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enato\Desktop\DADOS\airflow-docker\planilha\"/>
    </mc:Choice>
  </mc:AlternateContent>
  <xr:revisionPtr revIDLastSave="0" documentId="13_ncr:1_{1E88395F-8B9F-463A-A273-1F46D142E36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adastro" sheetId="1" r:id="rId1"/>
    <sheet name="Planilha1" sheetId="2" r:id="rId2"/>
  </sheets>
  <calcPr calcId="191029"/>
</workbook>
</file>

<file path=xl/calcChain.xml><?xml version="1.0" encoding="utf-8"?>
<calcChain xmlns="http://schemas.openxmlformats.org/spreadsheetml/2006/main">
  <c r="G16" i="2" l="1"/>
  <c r="N11" i="2"/>
  <c r="N10" i="2"/>
  <c r="N9" i="2"/>
</calcChain>
</file>

<file path=xl/sharedStrings.xml><?xml version="1.0" encoding="utf-8"?>
<sst xmlns="http://schemas.openxmlformats.org/spreadsheetml/2006/main" count="232161" uniqueCount="70394">
  <si>
    <t>matrícula</t>
  </si>
  <si>
    <t>nome_funcionario</t>
  </si>
  <si>
    <t>cargo</t>
  </si>
  <si>
    <t>nivel_hierárquico</t>
  </si>
  <si>
    <t>placa_veículo</t>
  </si>
  <si>
    <t>modelo_veículo</t>
  </si>
  <si>
    <t>cor</t>
  </si>
  <si>
    <t>elegibilidade_estacionamento</t>
  </si>
  <si>
    <t>região</t>
  </si>
  <si>
    <t>telefone</t>
  </si>
  <si>
    <t>email</t>
  </si>
  <si>
    <t>Ana Luiza Porto</t>
  </si>
  <si>
    <t>Ase I</t>
  </si>
  <si>
    <t>Equipe Técnico Operacional</t>
  </si>
  <si>
    <t>ESE-3X13</t>
  </si>
  <si>
    <t>Honda Accord</t>
  </si>
  <si>
    <t>Dourado</t>
  </si>
  <si>
    <t>Nenhum estacionamento</t>
  </si>
  <si>
    <t xml:space="preserve">PA </t>
  </si>
  <si>
    <t>+55 41 9615 2812</t>
  </si>
  <si>
    <t>enricoramos@yahoo.com.br</t>
  </si>
  <si>
    <t>JHP-1R33</t>
  </si>
  <si>
    <t>Hyundai HB20S</t>
  </si>
  <si>
    <t>Bege</t>
  </si>
  <si>
    <t>Bruna Oliveira</t>
  </si>
  <si>
    <t>Eletricista</t>
  </si>
  <si>
    <t>IOS-9U17</t>
  </si>
  <si>
    <t>Audi A5</t>
  </si>
  <si>
    <t>Verde</t>
  </si>
  <si>
    <t xml:space="preserve">RR </t>
  </si>
  <si>
    <t>+55 21 7243 1094</t>
  </si>
  <si>
    <t>kaique91@yahoo.com.br</t>
  </si>
  <si>
    <t>Lívia Pires</t>
  </si>
  <si>
    <t>Apresentador Especial III</t>
  </si>
  <si>
    <t>Equipe</t>
  </si>
  <si>
    <t>DSS-2894</t>
  </si>
  <si>
    <t>Range Rover Sport</t>
  </si>
  <si>
    <t>Azul Claro</t>
  </si>
  <si>
    <t>Lq303 e divina</t>
  </si>
  <si>
    <t>+55 300 522 3685</t>
  </si>
  <si>
    <t>vicente59@gmail.com</t>
  </si>
  <si>
    <t xml:space="preserve"> Clara da Costa</t>
  </si>
  <si>
    <t>Coordenador</t>
  </si>
  <si>
    <t>Gerente</t>
  </si>
  <si>
    <t>ZJS-4M22</t>
  </si>
  <si>
    <t>Kia Sportage</t>
  </si>
  <si>
    <t>Prateado</t>
  </si>
  <si>
    <t>Divina e 695</t>
  </si>
  <si>
    <t xml:space="preserve">PE </t>
  </si>
  <si>
    <t>+55 41 9 9566 7376</t>
  </si>
  <si>
    <t>clara16@gmail.com</t>
  </si>
  <si>
    <t>Augusto Viana</t>
  </si>
  <si>
    <t>Cenografo</t>
  </si>
  <si>
    <t>SNQ-5066</t>
  </si>
  <si>
    <t>Vermelho</t>
  </si>
  <si>
    <t xml:space="preserve">AP </t>
  </si>
  <si>
    <t>+55 31 9461 0959</t>
  </si>
  <si>
    <t>leandromoraes@yahoo.com.br</t>
  </si>
  <si>
    <t>Sofia Costela</t>
  </si>
  <si>
    <t>Designer I</t>
  </si>
  <si>
    <t>BXA-2D64</t>
  </si>
  <si>
    <t>Volkswagen Nivus</t>
  </si>
  <si>
    <t>Marrom</t>
  </si>
  <si>
    <t xml:space="preserve">AL </t>
  </si>
  <si>
    <t>+55 31 4932 8924</t>
  </si>
  <si>
    <t>alice29@gmail.com</t>
  </si>
  <si>
    <t>Isaac Rodrigues</t>
  </si>
  <si>
    <t>Carpinteiro</t>
  </si>
  <si>
    <t>BXI-2O60</t>
  </si>
  <si>
    <t>Kia Soul</t>
  </si>
  <si>
    <t xml:space="preserve">ES </t>
  </si>
  <si>
    <t>+55 21 9 4980 7629</t>
  </si>
  <si>
    <t>limaana-sophia@gmail.com</t>
  </si>
  <si>
    <t>THT-9N23</t>
  </si>
  <si>
    <t>Range Rover Velar</t>
  </si>
  <si>
    <t xml:space="preserve"> Maria Luiza Pereira</t>
  </si>
  <si>
    <t>Dir Telefonia</t>
  </si>
  <si>
    <t>Diretor</t>
  </si>
  <si>
    <t>THR-4V52</t>
  </si>
  <si>
    <t>Honda Civic</t>
  </si>
  <si>
    <t>Cinza</t>
  </si>
  <si>
    <t>Todos os estacionamentos</t>
  </si>
  <si>
    <t>+55 300 642 2528</t>
  </si>
  <si>
    <t>carolinacardoso@hotmail.com</t>
  </si>
  <si>
    <t>IDC-0597</t>
  </si>
  <si>
    <t>Chevrolet Spin</t>
  </si>
  <si>
    <t>Carolina Melo</t>
  </si>
  <si>
    <t>Editor II</t>
  </si>
  <si>
    <t>RSM-3281</t>
  </si>
  <si>
    <t>Nissan Kicks</t>
  </si>
  <si>
    <t>Branco</t>
  </si>
  <si>
    <t xml:space="preserve">BA </t>
  </si>
  <si>
    <t>+55 41 6320 6492</t>
  </si>
  <si>
    <t>xpinto@gmail.com</t>
  </si>
  <si>
    <t>OAS-6U07</t>
  </si>
  <si>
    <t>Volkswagen Fox</t>
  </si>
  <si>
    <t>Stella Sales</t>
  </si>
  <si>
    <t>Desenvolvedor III</t>
  </si>
  <si>
    <t>PAI-3A31</t>
  </si>
  <si>
    <t>Fiat Toro</t>
  </si>
  <si>
    <t xml:space="preserve">SP </t>
  </si>
  <si>
    <t>+55 21 8819 2328</t>
  </si>
  <si>
    <t>carolina34@hotmail.com</t>
  </si>
  <si>
    <t>BNN-2190</t>
  </si>
  <si>
    <t>Nissan Frontier</t>
  </si>
  <si>
    <t>Azu  l Escuro</t>
  </si>
  <si>
    <t>Lara Lima</t>
  </si>
  <si>
    <t>Dir Tecnologia</t>
  </si>
  <si>
    <t>OBH-4T56</t>
  </si>
  <si>
    <t>Honda Fit</t>
  </si>
  <si>
    <t>Turquesa</t>
  </si>
  <si>
    <t xml:space="preserve">PB </t>
  </si>
  <si>
    <t>+55 11 9 6760 1519</t>
  </si>
  <si>
    <t>davi00@yahoo.com.br</t>
  </si>
  <si>
    <t>TEB-8G49</t>
  </si>
  <si>
    <t>Honda CR-V</t>
  </si>
  <si>
    <t>Amarelo</t>
  </si>
  <si>
    <t>Clarice Pereira</t>
  </si>
  <si>
    <t>Designer III</t>
  </si>
  <si>
    <t>GGT-0T84</t>
  </si>
  <si>
    <t xml:space="preserve">RN </t>
  </si>
  <si>
    <t>+55 300 924 6665</t>
  </si>
  <si>
    <t>giovanna78@yahoo.com.br</t>
  </si>
  <si>
    <t>QLX-8U93</t>
  </si>
  <si>
    <t>Nissan Sentra</t>
  </si>
  <si>
    <t>Leandro Rezende</t>
  </si>
  <si>
    <t>Almoxarife I</t>
  </si>
  <si>
    <t>BUC-4105</t>
  </si>
  <si>
    <t xml:space="preserve">MG </t>
  </si>
  <si>
    <t>+55 500 375 1439</t>
  </si>
  <si>
    <t>maria-eduarda22@yahoo.com.br</t>
  </si>
  <si>
    <t>Nina Gonçalves</t>
  </si>
  <si>
    <t>Editor Chefe</t>
  </si>
  <si>
    <t>OJT-7S41</t>
  </si>
  <si>
    <t>Hyundai Creta</t>
  </si>
  <si>
    <t>+55 81 3759 5705</t>
  </si>
  <si>
    <t>costaana-luiza@gmail.com</t>
  </si>
  <si>
    <t>Nicole Carvalho</t>
  </si>
  <si>
    <t>Dir Imagens II</t>
  </si>
  <si>
    <t>ZMD-5297</t>
  </si>
  <si>
    <t>Honda City</t>
  </si>
  <si>
    <t>+55 61 3127 3013</t>
  </si>
  <si>
    <t>ana-sophiarocha@yahoo.com.br</t>
  </si>
  <si>
    <t>TLI-0423</t>
  </si>
  <si>
    <t>Rosa</t>
  </si>
  <si>
    <t>Giovanna Costela</t>
  </si>
  <si>
    <t>Coordenador Figurino</t>
  </si>
  <si>
    <t>RFA-8R13</t>
  </si>
  <si>
    <t>BMW X5</t>
  </si>
  <si>
    <t xml:space="preserve">TO </t>
  </si>
  <si>
    <t>+55 71 4608 5819</t>
  </si>
  <si>
    <t>alexandre20@yahoo.com.br</t>
  </si>
  <si>
    <t>QAA-8P68</t>
  </si>
  <si>
    <t>Kia Rio</t>
  </si>
  <si>
    <t>Pedro Miguel da Conceição</t>
  </si>
  <si>
    <t>Dir Geral</t>
  </si>
  <si>
    <t>TIV-0I71</t>
  </si>
  <si>
    <t>Chevrolet Onix Plus</t>
  </si>
  <si>
    <t xml:space="preserve">SC </t>
  </si>
  <si>
    <t>+55 41 9706 4056</t>
  </si>
  <si>
    <t>sda-cruz@gmail.com</t>
  </si>
  <si>
    <t>João Miguel Rodrigues</t>
  </si>
  <si>
    <t>Analista de Banco de dados III</t>
  </si>
  <si>
    <t>CCF-2U05</t>
  </si>
  <si>
    <t>Volkswagen Amarok</t>
  </si>
  <si>
    <t>+55 61 1729 9236</t>
  </si>
  <si>
    <t>dalmeida@hotmail.com</t>
  </si>
  <si>
    <t>Isabella da Rosa</t>
  </si>
  <si>
    <t>Dir Planejamento</t>
  </si>
  <si>
    <t>JJZ-0M52</t>
  </si>
  <si>
    <t>Land Rover DISCOVERY Sport</t>
  </si>
  <si>
    <t>+55 800 435 0972</t>
  </si>
  <si>
    <t>agatha60@yahoo.com.br</t>
  </si>
  <si>
    <t>XMS-6N14</t>
  </si>
  <si>
    <t>Kia Carnival</t>
  </si>
  <si>
    <t xml:space="preserve"> Diego Cunha</t>
  </si>
  <si>
    <t>Executivo III</t>
  </si>
  <si>
    <t>Gerente Sr</t>
  </si>
  <si>
    <t>BOP-5V18</t>
  </si>
  <si>
    <t>Nissan March</t>
  </si>
  <si>
    <t>Divina, 70 e 695</t>
  </si>
  <si>
    <t xml:space="preserve">RO </t>
  </si>
  <si>
    <t>+55 61 2819 2335</t>
  </si>
  <si>
    <t>scaldeira@gmail.com</t>
  </si>
  <si>
    <t>CUZ-0T62</t>
  </si>
  <si>
    <t>Chevrolet S10</t>
  </si>
  <si>
    <t>Isaac das Neves</t>
  </si>
  <si>
    <t>Dir Imagens I</t>
  </si>
  <si>
    <t>CBV-7B67</t>
  </si>
  <si>
    <t>+55 800 566 7133</t>
  </si>
  <si>
    <t>ramosmariana@hotmail.com</t>
  </si>
  <si>
    <t>STA-6233</t>
  </si>
  <si>
    <t>Roxo</t>
  </si>
  <si>
    <t>Gustavo Silveira</t>
  </si>
  <si>
    <t>Coordenador Fiscal</t>
  </si>
  <si>
    <t>UFG-9V44</t>
  </si>
  <si>
    <t>Fiat Pulse</t>
  </si>
  <si>
    <t>+55 21 0105 9851</t>
  </si>
  <si>
    <t>rmoura@hotmail.com</t>
  </si>
  <si>
    <t>DJE-0319</t>
  </si>
  <si>
    <t>Volkswagen Golf</t>
  </si>
  <si>
    <t>Laranja</t>
  </si>
  <si>
    <t>Mariane Moura</t>
  </si>
  <si>
    <t>Apresentador I</t>
  </si>
  <si>
    <t>AJM-5B73</t>
  </si>
  <si>
    <t>Fiat Argo</t>
  </si>
  <si>
    <t>+55 61 9 7916 9055</t>
  </si>
  <si>
    <t>cda-rocha@gmail.com</t>
  </si>
  <si>
    <t>Murilo Araújo</t>
  </si>
  <si>
    <t>Dir Genero</t>
  </si>
  <si>
    <t>OIP-6D11</t>
  </si>
  <si>
    <t>Volkswagen Jetta</t>
  </si>
  <si>
    <t xml:space="preserve">PR </t>
  </si>
  <si>
    <t>+55 51 8502 4922</t>
  </si>
  <si>
    <t>lorenzolima@hotmail.com</t>
  </si>
  <si>
    <t>UTH-2Q59</t>
  </si>
  <si>
    <t>Vicente Campos</t>
  </si>
  <si>
    <t>Designer II</t>
  </si>
  <si>
    <t>EAR-1Z02</t>
  </si>
  <si>
    <t>+55 21 6037 8586</t>
  </si>
  <si>
    <t>rgomes@gmail.com</t>
  </si>
  <si>
    <t>Bernardo das Neves</t>
  </si>
  <si>
    <t>Aprendiz - Auxiliar Admnistrativo</t>
  </si>
  <si>
    <t>IVT-0870</t>
  </si>
  <si>
    <t>+55 81 0391 5398</t>
  </si>
  <si>
    <t>gabrielda-rocha@yahoo.com.br</t>
  </si>
  <si>
    <t>DLM-6T96</t>
  </si>
  <si>
    <t>BMW X6</t>
  </si>
  <si>
    <t>João Vitor Campos</t>
  </si>
  <si>
    <t>Ch Rede</t>
  </si>
  <si>
    <t>Supervisor</t>
  </si>
  <si>
    <t>TAP-9T47</t>
  </si>
  <si>
    <t xml:space="preserve">MT </t>
  </si>
  <si>
    <t>+55 41 6055 6530</t>
  </si>
  <si>
    <t>joana20@yahoo.com.br</t>
  </si>
  <si>
    <t>Benjamin Gonçalves</t>
  </si>
  <si>
    <t>Cientista de Dados III</t>
  </si>
  <si>
    <t>UTC-1808</t>
  </si>
  <si>
    <t>+55 31 7371 9685</t>
  </si>
  <si>
    <t>mendesana-julia@yahoo.com.br</t>
  </si>
  <si>
    <t xml:space="preserve"> Thales da Rosa</t>
  </si>
  <si>
    <t>Analista Administrativo III</t>
  </si>
  <si>
    <t>NVQ-8B28</t>
  </si>
  <si>
    <t>Volkswagen Gol</t>
  </si>
  <si>
    <t>+55 61 7483 9967</t>
  </si>
  <si>
    <t>vitor03@yahoo.com.br</t>
  </si>
  <si>
    <t>LQM-8Q75</t>
  </si>
  <si>
    <t>Enzo Gabriel Campos</t>
  </si>
  <si>
    <t>Dir Pesquisa</t>
  </si>
  <si>
    <t>HEC-3461</t>
  </si>
  <si>
    <t>+55 81 0792 7225</t>
  </si>
  <si>
    <t>azevedonathan@hotmail.com</t>
  </si>
  <si>
    <t>Joaquim Silva</t>
  </si>
  <si>
    <t>Almoxarife II</t>
  </si>
  <si>
    <t>EBA-4F46</t>
  </si>
  <si>
    <t>Audi Q3</t>
  </si>
  <si>
    <t xml:space="preserve">AC </t>
  </si>
  <si>
    <t>+55 300 133 7362</t>
  </si>
  <si>
    <t>dsouza@gmail.com</t>
  </si>
  <si>
    <t>NMJ-6347</t>
  </si>
  <si>
    <t>Laura Peixoto</t>
  </si>
  <si>
    <t>Desenvolvedor II</t>
  </si>
  <si>
    <t>EDD-8927</t>
  </si>
  <si>
    <t>Kia Cerato</t>
  </si>
  <si>
    <t>+55 71 9 4075 4873</t>
  </si>
  <si>
    <t>smendes@hotmail.com</t>
  </si>
  <si>
    <t>DNB-0I32</t>
  </si>
  <si>
    <t xml:space="preserve"> Isadora Castro</t>
  </si>
  <si>
    <t>Advogado III</t>
  </si>
  <si>
    <t>IIR-4A44</t>
  </si>
  <si>
    <t>+55 41 9 7996 5477</t>
  </si>
  <si>
    <t>freitasemanuel@gmail.com</t>
  </si>
  <si>
    <t>JJD-1H49</t>
  </si>
  <si>
    <t>Fiat Cronos</t>
  </si>
  <si>
    <t>Renan Caldeira</t>
  </si>
  <si>
    <t>Apresentador Especial I</t>
  </si>
  <si>
    <t>PCH-6491</t>
  </si>
  <si>
    <t>Hyundai HB20</t>
  </si>
  <si>
    <t>+55 41 7932 0899</t>
  </si>
  <si>
    <t>ninaazevedo@gmail.com</t>
  </si>
  <si>
    <t>Cauã Cardoso</t>
  </si>
  <si>
    <t>PFF-6D98</t>
  </si>
  <si>
    <t>+55 51 9 3436 9158</t>
  </si>
  <si>
    <t>da-luzbenjamin@yahoo.com.br</t>
  </si>
  <si>
    <t>Ryan Barros</t>
  </si>
  <si>
    <t>OXV-4X26</t>
  </si>
  <si>
    <t>+55 71 0515 5177</t>
  </si>
  <si>
    <t>cardosomaria-julia@hotmail.com</t>
  </si>
  <si>
    <t>Maria Vitória Moura</t>
  </si>
  <si>
    <t>Dir Imagens III</t>
  </si>
  <si>
    <t>HJN-4D59</t>
  </si>
  <si>
    <t xml:space="preserve">MS </t>
  </si>
  <si>
    <t>+55 11 9528 3849</t>
  </si>
  <si>
    <t>cunhathiago@gmail.com</t>
  </si>
  <si>
    <t>Alícia Caldeira</t>
  </si>
  <si>
    <t>Executivo II</t>
  </si>
  <si>
    <t>JUJ-1V38</t>
  </si>
  <si>
    <t>Kia Sorento</t>
  </si>
  <si>
    <t>+55 31 2107 4499</t>
  </si>
  <si>
    <t>barbosamaria-vitoria@gmail.com</t>
  </si>
  <si>
    <t>HIQ-7R20</t>
  </si>
  <si>
    <t>Kia Picanto</t>
  </si>
  <si>
    <t>Preto</t>
  </si>
  <si>
    <t>Luiz Felipe Jesus</t>
  </si>
  <si>
    <t>BVI-5685</t>
  </si>
  <si>
    <t>BMW X2</t>
  </si>
  <si>
    <t>+55 41 6624 3145</t>
  </si>
  <si>
    <t>da-rosajoao-guilherme@gmail.com</t>
  </si>
  <si>
    <t>Clarice Lima</t>
  </si>
  <si>
    <t>DIP-8239</t>
  </si>
  <si>
    <t xml:space="preserve">RJ </t>
  </si>
  <si>
    <t>+55 84 9032 0115</t>
  </si>
  <si>
    <t>wfarias@yahoo.com.br</t>
  </si>
  <si>
    <t xml:space="preserve"> Elisa Azevedo</t>
  </si>
  <si>
    <t>Editor Imagem III</t>
  </si>
  <si>
    <t>LMF-2I24</t>
  </si>
  <si>
    <t>Chevrolet Onix</t>
  </si>
  <si>
    <t>+55 84 7776 4468</t>
  </si>
  <si>
    <t>rafael72@gmail.com</t>
  </si>
  <si>
    <t>Francisco da Mata</t>
  </si>
  <si>
    <t>PTG-6A35</t>
  </si>
  <si>
    <t>BMW X4</t>
  </si>
  <si>
    <t>+55 500 097 8197</t>
  </si>
  <si>
    <t>aragaojoao-miguel@gmail.com</t>
  </si>
  <si>
    <t>Yasmin da Mata</t>
  </si>
  <si>
    <t>Desenvolvedor I</t>
  </si>
  <si>
    <t>AMB-7X77</t>
  </si>
  <si>
    <t>Chevrolet Classic</t>
  </si>
  <si>
    <t>+55 31 9790 7384</t>
  </si>
  <si>
    <t>tlima@gmail.com</t>
  </si>
  <si>
    <t>Stella da Costa</t>
  </si>
  <si>
    <t>Editor Imagem I</t>
  </si>
  <si>
    <t>OFV-4X03</t>
  </si>
  <si>
    <t>Audi A3</t>
  </si>
  <si>
    <t>+55 11 2826 4486</t>
  </si>
  <si>
    <t>duarteluana@hotmail.com</t>
  </si>
  <si>
    <t>ZMB-6E34</t>
  </si>
  <si>
    <t xml:space="preserve"> Emanuella da Cruz</t>
  </si>
  <si>
    <t>GDP-3F48</t>
  </si>
  <si>
    <t xml:space="preserve">SE </t>
  </si>
  <si>
    <t>+55 31 9 5953 8849</t>
  </si>
  <si>
    <t>enzocunha@yahoo.com.br</t>
  </si>
  <si>
    <t>MHG-1M64</t>
  </si>
  <si>
    <t>Maitê Porto</t>
  </si>
  <si>
    <t>FGD-2Z79</t>
  </si>
  <si>
    <t>Audi A3 Sedan</t>
  </si>
  <si>
    <t xml:space="preserve">RS </t>
  </si>
  <si>
    <t>+55 800 180 0122</t>
  </si>
  <si>
    <t>gomesnicolas@gmail.com</t>
  </si>
  <si>
    <t>MMU-0U89</t>
  </si>
  <si>
    <t xml:space="preserve"> Davi Silveira</t>
  </si>
  <si>
    <t>PLV-4V92</t>
  </si>
  <si>
    <t>Land Rover Defender</t>
  </si>
  <si>
    <t xml:space="preserve">DF </t>
  </si>
  <si>
    <t>+55 31 4867 3376</t>
  </si>
  <si>
    <t>luna95@yahoo.com.br</t>
  </si>
  <si>
    <t>NET-1533</t>
  </si>
  <si>
    <t>Hyundai HR</t>
  </si>
  <si>
    <t>Ana Martins</t>
  </si>
  <si>
    <t>SSU-9G11</t>
  </si>
  <si>
    <t>Nissan Versa</t>
  </si>
  <si>
    <t>+55 71 9 0507 3325</t>
  </si>
  <si>
    <t>ana-carolina81@hotmail.com</t>
  </si>
  <si>
    <t>NXH-4G74</t>
  </si>
  <si>
    <t>Audi A4</t>
  </si>
  <si>
    <t>Letícia Castro</t>
  </si>
  <si>
    <t>Analista Financeiro SR</t>
  </si>
  <si>
    <t>FDX-5Z78</t>
  </si>
  <si>
    <t>+55 31 0097 3395</t>
  </si>
  <si>
    <t>enzo-gabriel67@gmail.com</t>
  </si>
  <si>
    <t>Heitor Nogueira</t>
  </si>
  <si>
    <t>Executivo I</t>
  </si>
  <si>
    <t>CXP-8X46</t>
  </si>
  <si>
    <t>Audi R8</t>
  </si>
  <si>
    <t>+55 900 705 3421</t>
  </si>
  <si>
    <t>smonteiro@gmail.com</t>
  </si>
  <si>
    <t>Otávio Nunes</t>
  </si>
  <si>
    <t>Analista de Banco de dados II</t>
  </si>
  <si>
    <t>LRG-2T95</t>
  </si>
  <si>
    <t>Land Rover Discovery</t>
  </si>
  <si>
    <t>+55 41 2558 4788</t>
  </si>
  <si>
    <t>omoraes@yahoo.com.br</t>
  </si>
  <si>
    <t>AGF-3I17</t>
  </si>
  <si>
    <t>Luiz Otávio Correia</t>
  </si>
  <si>
    <t>ZPE-3O40</t>
  </si>
  <si>
    <t>+55 500 781 1708</t>
  </si>
  <si>
    <t>santosmarina@hotmail.com</t>
  </si>
  <si>
    <t>GLS-3267</t>
  </si>
  <si>
    <t xml:space="preserve"> Antônio Cavalcanti</t>
  </si>
  <si>
    <t>FUF-0S82</t>
  </si>
  <si>
    <t>+55 300 845 0059</t>
  </si>
  <si>
    <t>nathanribeiro@hotmail.com</t>
  </si>
  <si>
    <t>QQD-0976</t>
  </si>
  <si>
    <t>Vitor Hugo Martins</t>
  </si>
  <si>
    <t>Ase II</t>
  </si>
  <si>
    <t>OEH-2R33</t>
  </si>
  <si>
    <t>Chevrolet Tracker</t>
  </si>
  <si>
    <t>+55 51 7525 3640</t>
  </si>
  <si>
    <t>evelynaragao@hotmail.com</t>
  </si>
  <si>
    <t>FNP-9C40</t>
  </si>
  <si>
    <t>Gustavo Henrique Azevedo</t>
  </si>
  <si>
    <t>QEH-2V53</t>
  </si>
  <si>
    <t>+55 81 9474 8237</t>
  </si>
  <si>
    <t>viniciusda-cunha@yahoo.com.br</t>
  </si>
  <si>
    <t>QSQ-1P04</t>
  </si>
  <si>
    <t>Vitor Silva</t>
  </si>
  <si>
    <t>Editor Imagem II</t>
  </si>
  <si>
    <t>GVN-3E35</t>
  </si>
  <si>
    <t xml:space="preserve">GO </t>
  </si>
  <si>
    <t>+55 31 2467 4997</t>
  </si>
  <si>
    <t>zpeixoto@hotmail.com</t>
  </si>
  <si>
    <t>Joana Duarte</t>
  </si>
  <si>
    <t>EOE-8X10</t>
  </si>
  <si>
    <t>+55 81 3344 2990</t>
  </si>
  <si>
    <t>stephany04@hotmail.com</t>
  </si>
  <si>
    <t>UNG-4Q54</t>
  </si>
  <si>
    <t>Enzo Gonçalves</t>
  </si>
  <si>
    <t>BHH-0E60</t>
  </si>
  <si>
    <t>+55 71 1217 5555</t>
  </si>
  <si>
    <t>yuri59@hotmail.com</t>
  </si>
  <si>
    <t xml:space="preserve"> Maria Alice Cunha</t>
  </si>
  <si>
    <t>Apresentador III</t>
  </si>
  <si>
    <t>NXJ-1T68</t>
  </si>
  <si>
    <t>+55 84 9 8048 7155</t>
  </si>
  <si>
    <t>barbara81@hotmail.com</t>
  </si>
  <si>
    <t>CMA-0H54</t>
  </si>
  <si>
    <t>Volkswagen Polo</t>
  </si>
  <si>
    <t>Luna Caldeira</t>
  </si>
  <si>
    <t>NLM-2506</t>
  </si>
  <si>
    <t>+55 51 2576 0273</t>
  </si>
  <si>
    <t>caldeiranina@hotmail.com</t>
  </si>
  <si>
    <t>FQB-0J34</t>
  </si>
  <si>
    <t>Maria Julia Pinto</t>
  </si>
  <si>
    <t>CGG-2447</t>
  </si>
  <si>
    <t>+55 84 1990 4986</t>
  </si>
  <si>
    <t>rsantos@yahoo.com.br</t>
  </si>
  <si>
    <t>FQJ-2978</t>
  </si>
  <si>
    <t xml:space="preserve"> Gabriela das Neves</t>
  </si>
  <si>
    <t>MCQ-0C63</t>
  </si>
  <si>
    <t>Fiat Strada</t>
  </si>
  <si>
    <t>+55 800 111 3942</t>
  </si>
  <si>
    <t>fernandosantos@hotmail.com</t>
  </si>
  <si>
    <t>CGH-5070</t>
  </si>
  <si>
    <t>Kia Optima</t>
  </si>
  <si>
    <t>Juan Pires</t>
  </si>
  <si>
    <t>Assistente Executivo</t>
  </si>
  <si>
    <t>XDR-6D50</t>
  </si>
  <si>
    <t>Chevrolet Cruze</t>
  </si>
  <si>
    <t>+55 81 9 6176 3119</t>
  </si>
  <si>
    <t>aragaoana-sophia@gmail.com</t>
  </si>
  <si>
    <t>Ana Julia Souza</t>
  </si>
  <si>
    <t>BXL-9916</t>
  </si>
  <si>
    <t>+55 61 9 9831 3064</t>
  </si>
  <si>
    <t>maria-clarasales@hotmail.com</t>
  </si>
  <si>
    <t>JGB-2E57</t>
  </si>
  <si>
    <t>Range Rover Evoque</t>
  </si>
  <si>
    <t>Isadora Gomes</t>
  </si>
  <si>
    <t>BZI-9N00</t>
  </si>
  <si>
    <t>+55 21 0511 2980</t>
  </si>
  <si>
    <t>biancacosta@yahoo.com.br</t>
  </si>
  <si>
    <t>Alícia Farias</t>
  </si>
  <si>
    <t>TFJ-2X67</t>
  </si>
  <si>
    <t>+55 21 7747 8261</t>
  </si>
  <si>
    <t>henriquejesus@yahoo.com.br</t>
  </si>
  <si>
    <t>UNU-3615</t>
  </si>
  <si>
    <t>João Felipe Araújo</t>
  </si>
  <si>
    <t>Dir Comunicacao</t>
  </si>
  <si>
    <t>AFJ-6I73</t>
  </si>
  <si>
    <t>BMW X3</t>
  </si>
  <si>
    <t>+55 31 0610 1208</t>
  </si>
  <si>
    <t>cardosojoao-lucas@yahoo.com.br</t>
  </si>
  <si>
    <t>FNT-2034</t>
  </si>
  <si>
    <t>Alícia Mendes</t>
  </si>
  <si>
    <t>Aderecista III</t>
  </si>
  <si>
    <t>FFJ-4S04</t>
  </si>
  <si>
    <t>+55 51 6343 5523</t>
  </si>
  <si>
    <t>diasraquel@hotmail.com</t>
  </si>
  <si>
    <t>Nathan Caldeira</t>
  </si>
  <si>
    <t>IAL-1636</t>
  </si>
  <si>
    <t>+55 11 0717 8770</t>
  </si>
  <si>
    <t>sfreitas@gmail.com</t>
  </si>
  <si>
    <t>Isabella Porto</t>
  </si>
  <si>
    <t>Analista Finaneiro PL</t>
  </si>
  <si>
    <t>GJG-5N34</t>
  </si>
  <si>
    <t>+55 31 4102 7961</t>
  </si>
  <si>
    <t>diogogoncalves@yahoo.com.br</t>
  </si>
  <si>
    <t>GDC-0J80</t>
  </si>
  <si>
    <t>Arthur Sales</t>
  </si>
  <si>
    <t>Aderecista II</t>
  </si>
  <si>
    <t>CRQ-1G78</t>
  </si>
  <si>
    <t>+55 300 224 5259</t>
  </si>
  <si>
    <t>ferreiramurilo@hotmail.com</t>
  </si>
  <si>
    <t xml:space="preserve"> Davi Luiz Carvalho</t>
  </si>
  <si>
    <t>Designer Ux</t>
  </si>
  <si>
    <t>GZT-0686</t>
  </si>
  <si>
    <t>+55 21 4648 9982</t>
  </si>
  <si>
    <t>elisa48@yahoo.com.br</t>
  </si>
  <si>
    <t>IUG-4U66</t>
  </si>
  <si>
    <t>Samuel da Rosa</t>
  </si>
  <si>
    <t>XQZ-5U49</t>
  </si>
  <si>
    <t>BMW X1</t>
  </si>
  <si>
    <t>+55 41 1202 0054</t>
  </si>
  <si>
    <t>gomesvitoria@yahoo.com.br</t>
  </si>
  <si>
    <t>Gabrielly da Paz</t>
  </si>
  <si>
    <t>ZFV-4X83</t>
  </si>
  <si>
    <t>+55 71 0405 0683</t>
  </si>
  <si>
    <t>xaragao@yahoo.com.br</t>
  </si>
  <si>
    <t>DZT-0219</t>
  </si>
  <si>
    <t>Evelyn Costela</t>
  </si>
  <si>
    <t>Coordenador Defesa</t>
  </si>
  <si>
    <t>VCS-6R86</t>
  </si>
  <si>
    <t>+55 300 037 6880</t>
  </si>
  <si>
    <t>lucas-gabrielda-cunha@gmail.com</t>
  </si>
  <si>
    <t>Maitê Ferreira</t>
  </si>
  <si>
    <t>JEA-2S90</t>
  </si>
  <si>
    <t xml:space="preserve">PI </t>
  </si>
  <si>
    <t>+55 81 2668 1310</t>
  </si>
  <si>
    <t>qbarros@hotmail.com</t>
  </si>
  <si>
    <t>CGZ-3Q24</t>
  </si>
  <si>
    <t>Eduardo Martins</t>
  </si>
  <si>
    <t>Ch Reportagem</t>
  </si>
  <si>
    <t>SIA-6619</t>
  </si>
  <si>
    <t>+55 11 9 0837 8577</t>
  </si>
  <si>
    <t>da-cunhamaria-julia@gmail.com</t>
  </si>
  <si>
    <t>IIJ-0F02</t>
  </si>
  <si>
    <t>Isabelly Rodrigues</t>
  </si>
  <si>
    <t>OVU-9864</t>
  </si>
  <si>
    <t>+55 61 7644 4457</t>
  </si>
  <si>
    <t>wferreira@gmail.com</t>
  </si>
  <si>
    <t>LON-3148</t>
  </si>
  <si>
    <t>Lorena Ribeiro</t>
  </si>
  <si>
    <t>Analista de Banco de dados I</t>
  </si>
  <si>
    <t>CLP-9765</t>
  </si>
  <si>
    <t xml:space="preserve">CE </t>
  </si>
  <si>
    <t>+55 51 2963 1744</t>
  </si>
  <si>
    <t>maria-ceciliada-luz@yahoo.com.br</t>
  </si>
  <si>
    <t>NTV-2G66</t>
  </si>
  <si>
    <t>Diogo da Mata</t>
  </si>
  <si>
    <t>Coordenador Financeiro</t>
  </si>
  <si>
    <t>OMM-4L56</t>
  </si>
  <si>
    <t>Honda HR-V</t>
  </si>
  <si>
    <t xml:space="preserve">MA </t>
  </si>
  <si>
    <t>+55 31 5154 2681</t>
  </si>
  <si>
    <t>noah98@yahoo.com.br</t>
  </si>
  <si>
    <t>Vicente Costa</t>
  </si>
  <si>
    <t>Assistente Administrativo Juridico</t>
  </si>
  <si>
    <t>LHS-7330</t>
  </si>
  <si>
    <t>+55 21 1984 5710</t>
  </si>
  <si>
    <t>marcelofernandes@yahoo.com.br</t>
  </si>
  <si>
    <t>XIO-0R25</t>
  </si>
  <si>
    <t>Audi Q5</t>
  </si>
  <si>
    <t>Matheus Teixeira</t>
  </si>
  <si>
    <t>SBJ-8I89</t>
  </si>
  <si>
    <t>+55 21 9 2867 5480</t>
  </si>
  <si>
    <t>daraujo@yahoo.com.br</t>
  </si>
  <si>
    <t>Maria Fernanda Duarte</t>
  </si>
  <si>
    <t>DZM-7Z46</t>
  </si>
  <si>
    <t>+55 51 9 0883 0212</t>
  </si>
  <si>
    <t>vitor-hugo66@yahoo.com.br</t>
  </si>
  <si>
    <t>TFQ-6F58</t>
  </si>
  <si>
    <t xml:space="preserve"> Cecília Monteiro</t>
  </si>
  <si>
    <t>Dir Financeiro</t>
  </si>
  <si>
    <t>JZN-5G89</t>
  </si>
  <si>
    <t>+55 71 9 9541 6425</t>
  </si>
  <si>
    <t>brendacampos@yahoo.com.br</t>
  </si>
  <si>
    <t>Gabriela da Cruz</t>
  </si>
  <si>
    <t>JMM-7U62</t>
  </si>
  <si>
    <t>+55 900 260 8561</t>
  </si>
  <si>
    <t>limajoao-gabriel@gmail.com</t>
  </si>
  <si>
    <t>LCI-4498</t>
  </si>
  <si>
    <t>Gabriel Costela</t>
  </si>
  <si>
    <t>Coordenador Empresarial</t>
  </si>
  <si>
    <t>QIA-4X62</t>
  </si>
  <si>
    <t>+55 51 6954 5437</t>
  </si>
  <si>
    <t>esales@hotmail.com</t>
  </si>
  <si>
    <t>RSU-2E55</t>
  </si>
  <si>
    <t>Levi Pereira</t>
  </si>
  <si>
    <t>GPC-8X39</t>
  </si>
  <si>
    <t>+55 41 4830 5674</t>
  </si>
  <si>
    <t>limacamila@hotmail.com</t>
  </si>
  <si>
    <t>Juliana Barros</t>
  </si>
  <si>
    <t>XMS-2136</t>
  </si>
  <si>
    <t xml:space="preserve">AM </t>
  </si>
  <si>
    <t>+55 21 9 1602 4602</t>
  </si>
  <si>
    <t>heitorda-conceicao@hotmail.com</t>
  </si>
  <si>
    <t>LUB-7023</t>
  </si>
  <si>
    <t>Chevrolet Prisma</t>
  </si>
  <si>
    <t>Luiz Fernando Araújo</t>
  </si>
  <si>
    <t>VGI-0I76</t>
  </si>
  <si>
    <t>+55 84 8684 5416</t>
  </si>
  <si>
    <t>stephanycastro@yahoo.com.br</t>
  </si>
  <si>
    <t>ICP-1S12</t>
  </si>
  <si>
    <t xml:space="preserve"> Helena Moreira</t>
  </si>
  <si>
    <t>XNI-0F54</t>
  </si>
  <si>
    <t>+55 31 1146 1732</t>
  </si>
  <si>
    <t>ana-carolinarocha@yahoo.com.br</t>
  </si>
  <si>
    <t>CID-6H72</t>
  </si>
  <si>
    <t xml:space="preserve"> Sophia Pereira</t>
  </si>
  <si>
    <t>INO-8A55</t>
  </si>
  <si>
    <t>+55 41 1100 2619</t>
  </si>
  <si>
    <t>costelaandre@hotmail.com</t>
  </si>
  <si>
    <t>MSV-4808</t>
  </si>
  <si>
    <t>Isis da Luz</t>
  </si>
  <si>
    <t>NNE-3902</t>
  </si>
  <si>
    <t>+55 41 8416 8096</t>
  </si>
  <si>
    <t>rporto@hotmail.com</t>
  </si>
  <si>
    <t>Augusto Jesus</t>
  </si>
  <si>
    <t>Ase III</t>
  </si>
  <si>
    <t>QIU-3822</t>
  </si>
  <si>
    <t>+55 51 8799 9528</t>
  </si>
  <si>
    <t>tsouza@hotmail.com</t>
  </si>
  <si>
    <t>LAT-3J13</t>
  </si>
  <si>
    <t>Emilly da Mota</t>
  </si>
  <si>
    <t>Dir Compliance</t>
  </si>
  <si>
    <t>XLA-3E27</t>
  </si>
  <si>
    <t>+55 41 2693 8227</t>
  </si>
  <si>
    <t>mda-cunha@hotmail.com</t>
  </si>
  <si>
    <t>Maria Fernanda Nascimento</t>
  </si>
  <si>
    <t>Editor III</t>
  </si>
  <si>
    <t>XGD-8T73</t>
  </si>
  <si>
    <t>+55 31 5845 0460</t>
  </si>
  <si>
    <t>andre74@gmail.com</t>
  </si>
  <si>
    <t>VQZ-7B54</t>
  </si>
  <si>
    <t xml:space="preserve"> Gabrielly Peixoto</t>
  </si>
  <si>
    <t>Assesor</t>
  </si>
  <si>
    <t>BBF-0551</t>
  </si>
  <si>
    <t>+55 84 9915 2576</t>
  </si>
  <si>
    <t>isabellypires@gmail.com</t>
  </si>
  <si>
    <t>Luiza Vieira</t>
  </si>
  <si>
    <t>TJD-3O70</t>
  </si>
  <si>
    <t>Nissan GT-R</t>
  </si>
  <si>
    <t>+55 61 0599 6149</t>
  </si>
  <si>
    <t>kamilly62@yahoo.com.br</t>
  </si>
  <si>
    <t>PAN-3P22</t>
  </si>
  <si>
    <t>Ana Lívia Ribeiro</t>
  </si>
  <si>
    <t>LXO-3B81</t>
  </si>
  <si>
    <t>+55 84 1358 2919</t>
  </si>
  <si>
    <t>qda-costa@hotmail.com</t>
  </si>
  <si>
    <t>GTE-9A33</t>
  </si>
  <si>
    <t>Julia da Costa</t>
  </si>
  <si>
    <t>XAI-3F49</t>
  </si>
  <si>
    <t>+55 84 9 4383 2472</t>
  </si>
  <si>
    <t>nunesjuliana@yahoo.com.br</t>
  </si>
  <si>
    <t>QJE-5X37</t>
  </si>
  <si>
    <t>Sophia Rodrigues</t>
  </si>
  <si>
    <t>LGJ-1I73</t>
  </si>
  <si>
    <t>+55 11 9 4357 4003</t>
  </si>
  <si>
    <t>araujoian@yahoo.com.br</t>
  </si>
  <si>
    <t>Felipe Monteiro</t>
  </si>
  <si>
    <t>MVE-8I77</t>
  </si>
  <si>
    <t>+55 81 1027 0638</t>
  </si>
  <si>
    <t>wviana@hotmail.com</t>
  </si>
  <si>
    <t>Luiz Henrique Dias</t>
  </si>
  <si>
    <t>XTA-4U07</t>
  </si>
  <si>
    <t>+55 300 576 3764</t>
  </si>
  <si>
    <t>pedro20@yahoo.com.br</t>
  </si>
  <si>
    <t>Luiz Otávio Souza</t>
  </si>
  <si>
    <t>TTP-5E30</t>
  </si>
  <si>
    <t>+55 84 9 9798 1747</t>
  </si>
  <si>
    <t>heloisa19@gmail.com</t>
  </si>
  <si>
    <t>DTE-0D42</t>
  </si>
  <si>
    <t xml:space="preserve"> Milena Ribeiro</t>
  </si>
  <si>
    <t>BET-3438</t>
  </si>
  <si>
    <t>+55 71 9 6378 0049</t>
  </si>
  <si>
    <t>joao-gabrieloliveira@hotmail.com</t>
  </si>
  <si>
    <t>JGJ-9Q70</t>
  </si>
  <si>
    <t>Manuela Silveira</t>
  </si>
  <si>
    <t>DBG-4B43</t>
  </si>
  <si>
    <t>+55 31 8074 0854</t>
  </si>
  <si>
    <t>da-pazbruna@yahoo.com.br</t>
  </si>
  <si>
    <t>Stella Peixoto</t>
  </si>
  <si>
    <t>Ajustador</t>
  </si>
  <si>
    <t>CCO-7472</t>
  </si>
  <si>
    <t>+55 81 9799 3641</t>
  </si>
  <si>
    <t>kamilly37@gmail.com</t>
  </si>
  <si>
    <t>RTZ-8797</t>
  </si>
  <si>
    <t>João Pereira</t>
  </si>
  <si>
    <t>LLQ-5O91</t>
  </si>
  <si>
    <t>+55 500 489 4247</t>
  </si>
  <si>
    <t>pietro60@yahoo.com.br</t>
  </si>
  <si>
    <t>Vitor Gabriel Viana</t>
  </si>
  <si>
    <t>Advogado I</t>
  </si>
  <si>
    <t>NCD-9G06</t>
  </si>
  <si>
    <t>+55 41 9 6934 9432</t>
  </si>
  <si>
    <t>lopesmaria-vitoria@gmail.com</t>
  </si>
  <si>
    <t>VUQ-2036</t>
  </si>
  <si>
    <t>Juliana Rodrigues</t>
  </si>
  <si>
    <t>OLG-2846</t>
  </si>
  <si>
    <t>+55 61 1960 1523</t>
  </si>
  <si>
    <t>qmoraes@gmail.com</t>
  </si>
  <si>
    <t>Ana Teixeira</t>
  </si>
  <si>
    <t>Analista Finaneiro JR</t>
  </si>
  <si>
    <t>QBO-4M04</t>
  </si>
  <si>
    <t>+55 41 5237 6864</t>
  </si>
  <si>
    <t>benjamin22@hotmail.com</t>
  </si>
  <si>
    <t>RRQ-3Z26</t>
  </si>
  <si>
    <t>Luana da Luz</t>
  </si>
  <si>
    <t>FEA-4T47</t>
  </si>
  <si>
    <t>+55 71 8770 7728</t>
  </si>
  <si>
    <t>silvaryan@yahoo.com.br</t>
  </si>
  <si>
    <t>Marcelo da Cruz</t>
  </si>
  <si>
    <t>Aderecista I</t>
  </si>
  <si>
    <t>FIC-0623</t>
  </si>
  <si>
    <t>+55 31 2471 1214</t>
  </si>
  <si>
    <t>costelajoao-gabriel@gmail.com</t>
  </si>
  <si>
    <t>Vinicius Silva</t>
  </si>
  <si>
    <t>BCL-3S01</t>
  </si>
  <si>
    <t>+55 61 0139 7380</t>
  </si>
  <si>
    <t>fogacaolivia@gmail.com</t>
  </si>
  <si>
    <t>AOU-8012</t>
  </si>
  <si>
    <t>Luiz Fernando Santos</t>
  </si>
  <si>
    <t>HTR-4Z60</t>
  </si>
  <si>
    <t>+55 71 9 9084 1842</t>
  </si>
  <si>
    <t>enrico69@yahoo.com.br</t>
  </si>
  <si>
    <t>Melissa Araújo</t>
  </si>
  <si>
    <t>QUJ-3584</t>
  </si>
  <si>
    <t>+55 71 4675 8346</t>
  </si>
  <si>
    <t>da-pazrafael@yahoo.com.br</t>
  </si>
  <si>
    <t>BUL-1830</t>
  </si>
  <si>
    <t>Luana Martins</t>
  </si>
  <si>
    <t>EIR-0977</t>
  </si>
  <si>
    <t>+55 81 9 8629 3048</t>
  </si>
  <si>
    <t>gomesthomas@yahoo.com.br</t>
  </si>
  <si>
    <t>Bryan Pinto</t>
  </si>
  <si>
    <t>XET-2E65</t>
  </si>
  <si>
    <t>+55 71 8156 8498</t>
  </si>
  <si>
    <t>opires@gmail.com</t>
  </si>
  <si>
    <t>ORO-3M90</t>
  </si>
  <si>
    <t>Anthony Almeida</t>
  </si>
  <si>
    <t>Arquiteto</t>
  </si>
  <si>
    <t>RJG-4C20</t>
  </si>
  <si>
    <t>Fiat Palio</t>
  </si>
  <si>
    <t>+55 84 9 3997 4545</t>
  </si>
  <si>
    <t>teixeiravinicius@hotmail.com</t>
  </si>
  <si>
    <t>Cauã Lopes</t>
  </si>
  <si>
    <t>OAJ-7X67</t>
  </si>
  <si>
    <t>+55 84 9823 6637</t>
  </si>
  <si>
    <t>julianaalves@yahoo.com.br</t>
  </si>
  <si>
    <t>Bárbara da Luz</t>
  </si>
  <si>
    <t>PCA-8B21</t>
  </si>
  <si>
    <t>+55 31 4410 1872</t>
  </si>
  <si>
    <t>melojoao-pedro@yahoo.com.br</t>
  </si>
  <si>
    <t>Kevin Porto</t>
  </si>
  <si>
    <t>XBO-1C75</t>
  </si>
  <si>
    <t>+55 11 9 0227 6544</t>
  </si>
  <si>
    <t>uda-costa@hotmail.com</t>
  </si>
  <si>
    <t>Maria Alice Caldeira</t>
  </si>
  <si>
    <t>ION-5N99</t>
  </si>
  <si>
    <t>+55 71 3421 5380</t>
  </si>
  <si>
    <t>ribeirolevi@hotmail.com</t>
  </si>
  <si>
    <t>BIE-6E79</t>
  </si>
  <si>
    <t>Benício Fogaça</t>
  </si>
  <si>
    <t>UOG-4J16</t>
  </si>
  <si>
    <t>+55 61 9 8993 4166</t>
  </si>
  <si>
    <t>eduardada-rocha@hotmail.com</t>
  </si>
  <si>
    <t>VAP-7381</t>
  </si>
  <si>
    <t xml:space="preserve"> Lorena Carvalho</t>
  </si>
  <si>
    <t>AMP-1R58</t>
  </si>
  <si>
    <t>+55 51 4211 8484</t>
  </si>
  <si>
    <t>silvaraul@hotmail.com</t>
  </si>
  <si>
    <t>NMR-2429</t>
  </si>
  <si>
    <t>Olivia Lima</t>
  </si>
  <si>
    <t>Advogado II</t>
  </si>
  <si>
    <t>CDI-8Q51</t>
  </si>
  <si>
    <t>+55 41 6565 3196</t>
  </si>
  <si>
    <t>lorenaaragao@hotmail.com</t>
  </si>
  <si>
    <t>JSV-1Q19</t>
  </si>
  <si>
    <t xml:space="preserve"> André Almeida</t>
  </si>
  <si>
    <t>ISZ-3S47</t>
  </si>
  <si>
    <t>+55 84 4002 1776</t>
  </si>
  <si>
    <t>davi14@gmail.com</t>
  </si>
  <si>
    <t>CEL-8I55</t>
  </si>
  <si>
    <t>Alice Porto</t>
  </si>
  <si>
    <t>ECI-9836</t>
  </si>
  <si>
    <t>+55 84 2307 6154</t>
  </si>
  <si>
    <t>nmelo@gmail.com</t>
  </si>
  <si>
    <t>NVN-8084</t>
  </si>
  <si>
    <t>Paulo Mendes</t>
  </si>
  <si>
    <t>MBI-8N51</t>
  </si>
  <si>
    <t>+55 61 9 9913 6673</t>
  </si>
  <si>
    <t>nda-cunha@hotmail.com</t>
  </si>
  <si>
    <t>NGM-9Q44</t>
  </si>
  <si>
    <t xml:space="preserve"> Heitor da Cruz</t>
  </si>
  <si>
    <t>IRM-1S20</t>
  </si>
  <si>
    <t>+55 31 1260 0770</t>
  </si>
  <si>
    <t>davi-lucaspereira@yahoo.com.br</t>
  </si>
  <si>
    <t>Maria Fernanda Jesus</t>
  </si>
  <si>
    <t>VFE-4P17</t>
  </si>
  <si>
    <t>+55 41 9 8055 3257</t>
  </si>
  <si>
    <t>marianemoraes@yahoo.com.br</t>
  </si>
  <si>
    <t>Júlia Costa</t>
  </si>
  <si>
    <t>TCG-5707</t>
  </si>
  <si>
    <t>+55 31 3697 4395</t>
  </si>
  <si>
    <t>nathanalmeida@hotmail.com</t>
  </si>
  <si>
    <t>Davi Lucas Novaes</t>
  </si>
  <si>
    <t>SDE-3L45</t>
  </si>
  <si>
    <t>+55 41 5435 8603</t>
  </si>
  <si>
    <t>freitascaio@gmail.com</t>
  </si>
  <si>
    <t>João Gabriel Novaes</t>
  </si>
  <si>
    <t>IPP-5G21</t>
  </si>
  <si>
    <t>+55 81 8157 7610</t>
  </si>
  <si>
    <t>alana35@hotmail.com</t>
  </si>
  <si>
    <t>VDT-5424</t>
  </si>
  <si>
    <t>Laís Vieira</t>
  </si>
  <si>
    <t>BPH-9U49</t>
  </si>
  <si>
    <t>+55 41 8342 7283</t>
  </si>
  <si>
    <t>catarina34@hotmail.com</t>
  </si>
  <si>
    <t>RZE-1A86</t>
  </si>
  <si>
    <t>Sophie Azevedo</t>
  </si>
  <si>
    <t>DQR-1134</t>
  </si>
  <si>
    <t>+55 21 1367 8763</t>
  </si>
  <si>
    <t>isisda-luz@yahoo.com.br</t>
  </si>
  <si>
    <t>LIO-3F80</t>
  </si>
  <si>
    <t>PEJ-4R85</t>
  </si>
  <si>
    <t>+55 11 9646 1070</t>
  </si>
  <si>
    <t>alexia10@gmail.com</t>
  </si>
  <si>
    <t>GTL-0295</t>
  </si>
  <si>
    <t>Eduarda Novaes</t>
  </si>
  <si>
    <t>BBC-4J83</t>
  </si>
  <si>
    <t>Fiat Mobi</t>
  </si>
  <si>
    <t>+55 31 5340 9786</t>
  </si>
  <si>
    <t>limabianca@yahoo.com.br</t>
  </si>
  <si>
    <t>LRE-6A93</t>
  </si>
  <si>
    <t xml:space="preserve"> Valentina da Conceição</t>
  </si>
  <si>
    <t>ODH-4F76</t>
  </si>
  <si>
    <t>+55 21 0011 3544</t>
  </si>
  <si>
    <t>costelavinicius@gmail.com</t>
  </si>
  <si>
    <t>Melissa da Cunha</t>
  </si>
  <si>
    <t>HXO-2D50</t>
  </si>
  <si>
    <t>+55 61 1850 0298</t>
  </si>
  <si>
    <t>antonioda-rosa@hotmail.com</t>
  </si>
  <si>
    <t>TMA-2098</t>
  </si>
  <si>
    <t>João Lucas da Paz</t>
  </si>
  <si>
    <t>Apresentador Especial II</t>
  </si>
  <si>
    <t>OBQ-7J66</t>
  </si>
  <si>
    <t>+55 84 8478 5995</t>
  </si>
  <si>
    <t>gomespedro-lucas@hotmail.com</t>
  </si>
  <si>
    <t>Ana Beatriz Gomes</t>
  </si>
  <si>
    <t>ADA-8A66</t>
  </si>
  <si>
    <t>+55 21 2682 3427</t>
  </si>
  <si>
    <t>brenoda-cruz@yahoo.com.br</t>
  </si>
  <si>
    <t>UNN-7I27</t>
  </si>
  <si>
    <t>Guilherme da Conceição</t>
  </si>
  <si>
    <t>LAC-0S40</t>
  </si>
  <si>
    <t>+55 21 3581 2871</t>
  </si>
  <si>
    <t>ncavalcanti@gmail.com</t>
  </si>
  <si>
    <t>GXG-8X91</t>
  </si>
  <si>
    <t>Pedro Miguel Moraes</t>
  </si>
  <si>
    <t>Analista Administrativo II</t>
  </si>
  <si>
    <t>AER-2S20</t>
  </si>
  <si>
    <t>+55 31 8823 9483</t>
  </si>
  <si>
    <t>raquelduarte@gmail.com</t>
  </si>
  <si>
    <t>NFE-3N74</t>
  </si>
  <si>
    <t>Luiz Otávio Caldeira</t>
  </si>
  <si>
    <t>PEG-2A28</t>
  </si>
  <si>
    <t>+55 81 9 3768 5675</t>
  </si>
  <si>
    <t>miguelmoura@yahoo.com.br</t>
  </si>
  <si>
    <t>TFB-7414</t>
  </si>
  <si>
    <t>Caio da Cruz</t>
  </si>
  <si>
    <t>Cientista de Dados I</t>
  </si>
  <si>
    <t>QJQ-0Q16</t>
  </si>
  <si>
    <t>+55 41 9765 2839</t>
  </si>
  <si>
    <t>bianca37@hotmail.com</t>
  </si>
  <si>
    <t>HHG-2T95</t>
  </si>
  <si>
    <t>Marina Duarte</t>
  </si>
  <si>
    <t>TBX-5M52</t>
  </si>
  <si>
    <t>+55 61 6885 2916</t>
  </si>
  <si>
    <t>oliveiraaugusto@gmail.com</t>
  </si>
  <si>
    <t>SAE-9U53</t>
  </si>
  <si>
    <t>Leandro da Cruz</t>
  </si>
  <si>
    <t>Assistente Administrativo Financeiro</t>
  </si>
  <si>
    <t>DIZ-9A39</t>
  </si>
  <si>
    <t>+55 61 7970 9913</t>
  </si>
  <si>
    <t>ipeixoto@hotmail.com</t>
  </si>
  <si>
    <t>VAD-7I38</t>
  </si>
  <si>
    <t>Benjamin Porto</t>
  </si>
  <si>
    <t>Almoxarife III</t>
  </si>
  <si>
    <t>INE-6S25</t>
  </si>
  <si>
    <t>+55 300 375 8790</t>
  </si>
  <si>
    <t>kevinpereira@yahoo.com.br</t>
  </si>
  <si>
    <t>QPV-3T44</t>
  </si>
  <si>
    <t xml:space="preserve"> Thiago Nascimento</t>
  </si>
  <si>
    <t>AFQ-0B06</t>
  </si>
  <si>
    <t>+55 41 1876 5356</t>
  </si>
  <si>
    <t>pedro23@hotmail.com</t>
  </si>
  <si>
    <t>XFS-5H51</t>
  </si>
  <si>
    <t xml:space="preserve"> João Felipe Cunha</t>
  </si>
  <si>
    <t>LTU-4D80</t>
  </si>
  <si>
    <t>+55 11 8543 3947</t>
  </si>
  <si>
    <t>sophie42@gmail.com</t>
  </si>
  <si>
    <t>DBI-1045</t>
  </si>
  <si>
    <t>Luiz Miguel da Luz</t>
  </si>
  <si>
    <t>TSA-7Q68</t>
  </si>
  <si>
    <t>+55 84 9 5099 1805</t>
  </si>
  <si>
    <t>zcaldeira@hotmail.com</t>
  </si>
  <si>
    <t>Enrico Novaes</t>
  </si>
  <si>
    <t>AQU-6963</t>
  </si>
  <si>
    <t>+55 21 2896 3113</t>
  </si>
  <si>
    <t>gabriel25@yahoo.com.br</t>
  </si>
  <si>
    <t>TQD-0848</t>
  </si>
  <si>
    <t>Rodrigo Mendes</t>
  </si>
  <si>
    <t>NDV-1Z16</t>
  </si>
  <si>
    <t>+55 21 0513 4368</t>
  </si>
  <si>
    <t>correiacatarina@gmail.com</t>
  </si>
  <si>
    <t>Davi Lucas Araújo</t>
  </si>
  <si>
    <t>SGI-3972</t>
  </si>
  <si>
    <t>+55 61 6955 2443</t>
  </si>
  <si>
    <t>framos@hotmail.com</t>
  </si>
  <si>
    <t>QTO-8B88</t>
  </si>
  <si>
    <t>Bruna Rocha</t>
  </si>
  <si>
    <t>UUX-8G09</t>
  </si>
  <si>
    <t>+55 61 7299 3855</t>
  </si>
  <si>
    <t>esther71@gmail.com</t>
  </si>
  <si>
    <t>LDO-4R94</t>
  </si>
  <si>
    <t xml:space="preserve"> Agatha Dias</t>
  </si>
  <si>
    <t>ZIB-5F56</t>
  </si>
  <si>
    <t>+55 81 7165 6548</t>
  </si>
  <si>
    <t>nunespedro-miguel@gmail.com</t>
  </si>
  <si>
    <t>BSO-7J89</t>
  </si>
  <si>
    <t>Luiz Otávio Lopes</t>
  </si>
  <si>
    <t>QAX-1U05</t>
  </si>
  <si>
    <t>+55 300 315 4973</t>
  </si>
  <si>
    <t>oda-cruz@yahoo.com.br</t>
  </si>
  <si>
    <t>Ana Júlia Viana</t>
  </si>
  <si>
    <t>VMN-5I93</t>
  </si>
  <si>
    <t>+55 21 9 2991 6213</t>
  </si>
  <si>
    <t>isadora73@gmail.com</t>
  </si>
  <si>
    <t>EET-8X13</t>
  </si>
  <si>
    <t>Calebe Novaes</t>
  </si>
  <si>
    <t>VCP-0U54</t>
  </si>
  <si>
    <t>Audi Q7</t>
  </si>
  <si>
    <t>+55 31 1865 2126</t>
  </si>
  <si>
    <t>costaluigi@yahoo.com.br</t>
  </si>
  <si>
    <t>RNC-2M37</t>
  </si>
  <si>
    <t>Maria Fernanda Alves</t>
  </si>
  <si>
    <t>Editor I</t>
  </si>
  <si>
    <t>BMO-3P77</t>
  </si>
  <si>
    <t>+55 84 0396 4274</t>
  </si>
  <si>
    <t>erickrodrigues@yahoo.com.br</t>
  </si>
  <si>
    <t>RTO-0L10</t>
  </si>
  <si>
    <t>Nicole Souza</t>
  </si>
  <si>
    <t>Apresentador II</t>
  </si>
  <si>
    <t>VZL-3D27</t>
  </si>
  <si>
    <t>+55 900 937 1225</t>
  </si>
  <si>
    <t>mendeskaique@hotmail.com</t>
  </si>
  <si>
    <t>Ana Laura Alves</t>
  </si>
  <si>
    <t>LUM-1814</t>
  </si>
  <si>
    <t>+55 11 7038 4334</t>
  </si>
  <si>
    <t>bgoncalves@yahoo.com.br</t>
  </si>
  <si>
    <t>TGG-6X02</t>
  </si>
  <si>
    <t>Vitor Hugo Lopes</t>
  </si>
  <si>
    <t>CPN-2092</t>
  </si>
  <si>
    <t>+55 21 1448 9515</t>
  </si>
  <si>
    <t>sdas-neves@yahoo.com.br</t>
  </si>
  <si>
    <t>NGN-2274</t>
  </si>
  <si>
    <t>Luana Ramos</t>
  </si>
  <si>
    <t>CQU-1N50</t>
  </si>
  <si>
    <t>+55 71 3311 3670</t>
  </si>
  <si>
    <t>pcastro@yahoo.com.br</t>
  </si>
  <si>
    <t>ZGT-0066</t>
  </si>
  <si>
    <t xml:space="preserve"> Juan Rezende</t>
  </si>
  <si>
    <t>BEO-5R86</t>
  </si>
  <si>
    <t>+55 84 4176 8486</t>
  </si>
  <si>
    <t>valentina84@gmail.com</t>
  </si>
  <si>
    <t>Lavínia Lima</t>
  </si>
  <si>
    <t>HXD-3T97</t>
  </si>
  <si>
    <t>+55 71 8188 4693</t>
  </si>
  <si>
    <t>carvalhomaria-eduarda@yahoo.com.br</t>
  </si>
  <si>
    <t xml:space="preserve"> Calebe Freitas</t>
  </si>
  <si>
    <t>UPU-2211</t>
  </si>
  <si>
    <t>+55 800 118 6182</t>
  </si>
  <si>
    <t>yazevedo@hotmail.com</t>
  </si>
  <si>
    <t>Davi Lucas Duarte</t>
  </si>
  <si>
    <t>LRU-4O70</t>
  </si>
  <si>
    <t>+55 81 9145 0000</t>
  </si>
  <si>
    <t>kevin47@hotmail.com</t>
  </si>
  <si>
    <t>Gustavo Henrique Cavalcanti</t>
  </si>
  <si>
    <t>SAU-4E60</t>
  </si>
  <si>
    <t>+55 21 9598 9399</t>
  </si>
  <si>
    <t>carlos-eduardo82@gmail.com</t>
  </si>
  <si>
    <t>OLI-4223</t>
  </si>
  <si>
    <t>Manuela Cunha</t>
  </si>
  <si>
    <t>XTE-3910</t>
  </si>
  <si>
    <t>+55 61 1473 9884</t>
  </si>
  <si>
    <t>marceloviana@hotmail.com</t>
  </si>
  <si>
    <t>NUE-6E85</t>
  </si>
  <si>
    <t>Calebe da Mata</t>
  </si>
  <si>
    <t>OZI-3E16</t>
  </si>
  <si>
    <t>+55 11 1158 2015</t>
  </si>
  <si>
    <t>ian39@hotmail.com</t>
  </si>
  <si>
    <t>João Miguel Gomes</t>
  </si>
  <si>
    <t>VMO-2N62</t>
  </si>
  <si>
    <t>+55 11 8173 6306</t>
  </si>
  <si>
    <t>juanvieira@hotmail.com</t>
  </si>
  <si>
    <t>Valentina Novaes</t>
  </si>
  <si>
    <t>SPO-6O61</t>
  </si>
  <si>
    <t>+55 84 2396 3808</t>
  </si>
  <si>
    <t>orocha@hotmail.com</t>
  </si>
  <si>
    <t>Eduarda Martins</t>
  </si>
  <si>
    <t>QUI-5L13</t>
  </si>
  <si>
    <t>+55 500 481 9303</t>
  </si>
  <si>
    <t>davi-lucca31@yahoo.com.br</t>
  </si>
  <si>
    <t>BFV-0X10</t>
  </si>
  <si>
    <t>Larissa Nascimento</t>
  </si>
  <si>
    <t>Encarregado</t>
  </si>
  <si>
    <t>SMX-5D27</t>
  </si>
  <si>
    <t>+55 84 1607 3361</t>
  </si>
  <si>
    <t>levi92@gmail.com</t>
  </si>
  <si>
    <t xml:space="preserve"> Lara Jesus</t>
  </si>
  <si>
    <t>Ch Producao</t>
  </si>
  <si>
    <t>CQA-2C95</t>
  </si>
  <si>
    <t>+55 71 9 1277 7693</t>
  </si>
  <si>
    <t>igor61@yahoo.com.br</t>
  </si>
  <si>
    <t>Valentina da Luz</t>
  </si>
  <si>
    <t>FQQ-7H58</t>
  </si>
  <si>
    <t>+55 61 9725 3892</t>
  </si>
  <si>
    <t>joaosouza@gmail.com</t>
  </si>
  <si>
    <t>Clara da Rocha</t>
  </si>
  <si>
    <t>ALM-5S98</t>
  </si>
  <si>
    <t>+55 500 583 0167</t>
  </si>
  <si>
    <t>barrosdanilo@hotmail.com</t>
  </si>
  <si>
    <t>CCP-0170</t>
  </si>
  <si>
    <t>Bianca Silva</t>
  </si>
  <si>
    <t>VRG-2Q37</t>
  </si>
  <si>
    <t>+55 71 5489 4049</t>
  </si>
  <si>
    <t>lavinia11@hotmail.com</t>
  </si>
  <si>
    <t>CXF-8P38</t>
  </si>
  <si>
    <t>Luiz Otávio Duarte</t>
  </si>
  <si>
    <t>ITN-9305</t>
  </si>
  <si>
    <t>+55 300 542 1279</t>
  </si>
  <si>
    <t>clima@yahoo.com.br</t>
  </si>
  <si>
    <t>GUM-9I87</t>
  </si>
  <si>
    <t>Gustavo Souza</t>
  </si>
  <si>
    <t>CRZ-2O39</t>
  </si>
  <si>
    <t>+55 81 6153 9718</t>
  </si>
  <si>
    <t>gabrieladuarte@yahoo.com.br</t>
  </si>
  <si>
    <t>AOH-9S53</t>
  </si>
  <si>
    <t>Francisco Moreira</t>
  </si>
  <si>
    <t>OJB-6M45</t>
  </si>
  <si>
    <t>+55 84 5448 4338</t>
  </si>
  <si>
    <t>smartins@yahoo.com.br</t>
  </si>
  <si>
    <t>Francisco da Rosa</t>
  </si>
  <si>
    <t>ZJQ-2042</t>
  </si>
  <si>
    <t>+55 61 9093 7876</t>
  </si>
  <si>
    <t>costelamarcos-vinicius@gmail.com</t>
  </si>
  <si>
    <t xml:space="preserve"> Rebeca Campos</t>
  </si>
  <si>
    <t>Cientista de Dados II</t>
  </si>
  <si>
    <t>NZZ-2A84</t>
  </si>
  <si>
    <t>+55 11 9 0867 8878</t>
  </si>
  <si>
    <t>valentina18@hotmail.com</t>
  </si>
  <si>
    <t>TAF-8F40</t>
  </si>
  <si>
    <t>Guilherme Martins</t>
  </si>
  <si>
    <t>ZHN-0075</t>
  </si>
  <si>
    <t>+55 900 608 5037</t>
  </si>
  <si>
    <t>leonardomelo@hotmail.com</t>
  </si>
  <si>
    <t>Letícia Lima</t>
  </si>
  <si>
    <t>VPQ-6A91</t>
  </si>
  <si>
    <t>+55 84 3547 6112</t>
  </si>
  <si>
    <t>ida-rosa@gmail.com</t>
  </si>
  <si>
    <t>Calebe Cunha</t>
  </si>
  <si>
    <t>DNF-1I20</t>
  </si>
  <si>
    <t>+55 81 6371 1373</t>
  </si>
  <si>
    <t>maysacavalcanti@gmail.com</t>
  </si>
  <si>
    <t>NIE-1273</t>
  </si>
  <si>
    <t>Isis Castro</t>
  </si>
  <si>
    <t>AFV-1870</t>
  </si>
  <si>
    <t>+55 81 8853 7999</t>
  </si>
  <si>
    <t>maria-sophia80@hotmail.com</t>
  </si>
  <si>
    <t>SHZ-2467</t>
  </si>
  <si>
    <t>Anthony Barbosa</t>
  </si>
  <si>
    <t>NXR-4T35</t>
  </si>
  <si>
    <t>+55 31 5155 4545</t>
  </si>
  <si>
    <t>dsantos@hotmail.com</t>
  </si>
  <si>
    <t>Ana Carolina Pereira</t>
  </si>
  <si>
    <t>CHR-3E41</t>
  </si>
  <si>
    <t>+55 800 643 5144</t>
  </si>
  <si>
    <t>maria-luizasantos@gmail.com</t>
  </si>
  <si>
    <t>Lorena da Mota</t>
  </si>
  <si>
    <t>TBI-9971</t>
  </si>
  <si>
    <t>+55 71 8900 0683</t>
  </si>
  <si>
    <t>marinagoncalves@hotmail.com</t>
  </si>
  <si>
    <t>PTS-4E05</t>
  </si>
  <si>
    <t>Marina Freitas</t>
  </si>
  <si>
    <t>OBX-0181</t>
  </si>
  <si>
    <t>+55 41 1296 8750</t>
  </si>
  <si>
    <t>rodriguescaue@hotmail.com</t>
  </si>
  <si>
    <t>João Vitor Silva</t>
  </si>
  <si>
    <t>GAN-3L43</t>
  </si>
  <si>
    <t>+55 800 929 1219</t>
  </si>
  <si>
    <t>liviacarvalho@gmail.com</t>
  </si>
  <si>
    <t>NEJ-1X51</t>
  </si>
  <si>
    <t>Maria Luiza Santos</t>
  </si>
  <si>
    <t>JJD-6M83</t>
  </si>
  <si>
    <t>+55 61 1618 6841</t>
  </si>
  <si>
    <t>meloluiz-gustavo@yahoo.com.br</t>
  </si>
  <si>
    <t>Isis Araújo</t>
  </si>
  <si>
    <t>GUF-3965</t>
  </si>
  <si>
    <t>+55 500 364 9992</t>
  </si>
  <si>
    <t>emillysouza@gmail.com</t>
  </si>
  <si>
    <t>JDI-2D39</t>
  </si>
  <si>
    <t>Laís Araújo</t>
  </si>
  <si>
    <t>TSA-9120</t>
  </si>
  <si>
    <t>+55 11 9 7339 5666</t>
  </si>
  <si>
    <t>isaaccavalcanti@gmail.com</t>
  </si>
  <si>
    <t>João Pedro Cunha</t>
  </si>
  <si>
    <t>JQP-2318</t>
  </si>
  <si>
    <t>+55 81 3899 1200</t>
  </si>
  <si>
    <t>xda-luz@yahoo.com.br</t>
  </si>
  <si>
    <t>Gabriela Santos</t>
  </si>
  <si>
    <t>JLJ-4X62</t>
  </si>
  <si>
    <t>+55 41 9 8236 9244</t>
  </si>
  <si>
    <t>bryanda-costa@gmail.com</t>
  </si>
  <si>
    <t>Juliana Nascimento</t>
  </si>
  <si>
    <t>TUQ-1Q83</t>
  </si>
  <si>
    <t>+55 21 3623 1494</t>
  </si>
  <si>
    <t>mendesemanuella@gmail.com</t>
  </si>
  <si>
    <t>VPG-3F60</t>
  </si>
  <si>
    <t>Diego Gomes</t>
  </si>
  <si>
    <t>OXN-6C10</t>
  </si>
  <si>
    <t>+55 51 5874 2351</t>
  </si>
  <si>
    <t>camposluiza@yahoo.com.br</t>
  </si>
  <si>
    <t>HEM-2571</t>
  </si>
  <si>
    <t>Lívia Silva</t>
  </si>
  <si>
    <t>JFM-9N88</t>
  </si>
  <si>
    <t>+55 61 7862 8636</t>
  </si>
  <si>
    <t>marcos-viniciusaragao@yahoo.com.br</t>
  </si>
  <si>
    <t>CDE-8A27</t>
  </si>
  <si>
    <t>Isis Barbosa</t>
  </si>
  <si>
    <t>SZB-2U77</t>
  </si>
  <si>
    <t>+55 800 317 1570</t>
  </si>
  <si>
    <t>ygomes@gmail.com</t>
  </si>
  <si>
    <t>Clara Moraes</t>
  </si>
  <si>
    <t>LTQ-0N54</t>
  </si>
  <si>
    <t>+55 31 2972 3635</t>
  </si>
  <si>
    <t>isis69@yahoo.com.br</t>
  </si>
  <si>
    <t>NLF-1P61</t>
  </si>
  <si>
    <t>Emanuella Novaes</t>
  </si>
  <si>
    <t>IEF-2B41</t>
  </si>
  <si>
    <t>+55 71 3291 5516</t>
  </si>
  <si>
    <t>barbosacaua@yahoo.com.br</t>
  </si>
  <si>
    <t>Joana da Rocha</t>
  </si>
  <si>
    <t>DXP-5B81</t>
  </si>
  <si>
    <t>+55 900 769 4857</t>
  </si>
  <si>
    <t>zcunha@yahoo.com.br</t>
  </si>
  <si>
    <t>Camila Porto</t>
  </si>
  <si>
    <t>LQR-5F19</t>
  </si>
  <si>
    <t>+55 300 488 5572</t>
  </si>
  <si>
    <t>luiz-gustavo18@yahoo.com.br</t>
  </si>
  <si>
    <t>CJE-7717</t>
  </si>
  <si>
    <t>Lucas Aragão</t>
  </si>
  <si>
    <t>CFC-6875</t>
  </si>
  <si>
    <t>+55 61 3538 5899</t>
  </si>
  <si>
    <t>ryan31@hotmail.com</t>
  </si>
  <si>
    <t>Theo Moreira</t>
  </si>
  <si>
    <t>QQF-1P01</t>
  </si>
  <si>
    <t>+55 84 0984 4918</t>
  </si>
  <si>
    <t>marina26@hotmail.com</t>
  </si>
  <si>
    <t>NHP-1648</t>
  </si>
  <si>
    <t xml:space="preserve"> Maria Clara Azevedo</t>
  </si>
  <si>
    <t>Analista Administrativo I</t>
  </si>
  <si>
    <t>VSL-9Q80</t>
  </si>
  <si>
    <t>+55 41 9 6301 9488</t>
  </si>
  <si>
    <t>aragaobenjamin@hotmail.com</t>
  </si>
  <si>
    <t>RZD-6C20</t>
  </si>
  <si>
    <t>Kevin Santos</t>
  </si>
  <si>
    <t>XSG-0L78</t>
  </si>
  <si>
    <t>+55 61 4553 7211</t>
  </si>
  <si>
    <t>diogosales@hotmail.com</t>
  </si>
  <si>
    <t>Maria Julia Ribeiro</t>
  </si>
  <si>
    <t>VOB-2S84</t>
  </si>
  <si>
    <t>+55 61 7280 7988</t>
  </si>
  <si>
    <t>santosrafaela@hotmail.com</t>
  </si>
  <si>
    <t>Catarina Castro</t>
  </si>
  <si>
    <t>JMP-1U61</t>
  </si>
  <si>
    <t>+55 61 6790 8519</t>
  </si>
  <si>
    <t>vitoriafogaca@hotmail.com</t>
  </si>
  <si>
    <t>ZMQ-1T99</t>
  </si>
  <si>
    <t>Melissa da Costa</t>
  </si>
  <si>
    <t>EIT-6G26</t>
  </si>
  <si>
    <t>+55 21 9 6289 0183</t>
  </si>
  <si>
    <t>nfreitas@yahoo.com.br</t>
  </si>
  <si>
    <t>BSB-4G55</t>
  </si>
  <si>
    <t>Maria Julia Santos</t>
  </si>
  <si>
    <t>SDE-6Z43</t>
  </si>
  <si>
    <t>+55 21 9 4715 2640</t>
  </si>
  <si>
    <t>nicolascarvalho@yahoo.com.br</t>
  </si>
  <si>
    <t>HZA-6U63</t>
  </si>
  <si>
    <t xml:space="preserve"> Brenda Araújo</t>
  </si>
  <si>
    <t>HBE-6S75</t>
  </si>
  <si>
    <t>+55 31 0018 1268</t>
  </si>
  <si>
    <t>saraholiveira@gmail.com</t>
  </si>
  <si>
    <t>ZGH-7509</t>
  </si>
  <si>
    <t>Henrique Souza</t>
  </si>
  <si>
    <t>MBR-4086</t>
  </si>
  <si>
    <t>+55 71 9165 0543</t>
  </si>
  <si>
    <t>goncalvesenrico@yahoo.com.br</t>
  </si>
  <si>
    <t>DSO-1Q83</t>
  </si>
  <si>
    <t>Vicente Novaes</t>
  </si>
  <si>
    <t>BAA-1T16</t>
  </si>
  <si>
    <t>+55 51 4839 7598</t>
  </si>
  <si>
    <t>csales@yahoo.com.br</t>
  </si>
  <si>
    <t>QST-6M30</t>
  </si>
  <si>
    <t xml:space="preserve"> Ana Duarte</t>
  </si>
  <si>
    <t>TAR-6T58</t>
  </si>
  <si>
    <t>+55 31 9 8199 2750</t>
  </si>
  <si>
    <t>ksantos@yahoo.com.br</t>
  </si>
  <si>
    <t>PSX-5R04</t>
  </si>
  <si>
    <t>Emanuel Pereira</t>
  </si>
  <si>
    <t>TRU-4I30</t>
  </si>
  <si>
    <t>+55 11 0208 4738</t>
  </si>
  <si>
    <t>hteixeira@gmail.com</t>
  </si>
  <si>
    <t>XCE-3495</t>
  </si>
  <si>
    <t>Camila da Mata</t>
  </si>
  <si>
    <t>IPO-5A24</t>
  </si>
  <si>
    <t>+55 31 3090 6876</t>
  </si>
  <si>
    <t>maria-eduardacampos@yahoo.com.br</t>
  </si>
  <si>
    <t>HFP-6X20</t>
  </si>
  <si>
    <t xml:space="preserve"> Catarina Silva</t>
  </si>
  <si>
    <t>QRZ-7R01</t>
  </si>
  <si>
    <t>+55 61 1943 3491</t>
  </si>
  <si>
    <t>tda-mota@yahoo.com.br</t>
  </si>
  <si>
    <t>VRE-7677</t>
  </si>
  <si>
    <t>Maitê Rezende</t>
  </si>
  <si>
    <t>ARL-1E19</t>
  </si>
  <si>
    <t>+55 51 9390 8054</t>
  </si>
  <si>
    <t>isiscarvalho@hotmail.com</t>
  </si>
  <si>
    <t xml:space="preserve"> Maria Eduarda Fogaça</t>
  </si>
  <si>
    <t>LSI-0Q98</t>
  </si>
  <si>
    <t>+55 81 3465 8093</t>
  </si>
  <si>
    <t>nicolesouza@hotmail.com</t>
  </si>
  <si>
    <t>Nina Jesus</t>
  </si>
  <si>
    <t>BSV-7444</t>
  </si>
  <si>
    <t>+55 41 4817 0369</t>
  </si>
  <si>
    <t>qazevedo@gmail.com</t>
  </si>
  <si>
    <t>RPS-1E66</t>
  </si>
  <si>
    <t xml:space="preserve"> João Vitor Castro</t>
  </si>
  <si>
    <t>Dir Plataforma</t>
  </si>
  <si>
    <t>SUO-1D28</t>
  </si>
  <si>
    <t>+55 900 362 5614</t>
  </si>
  <si>
    <t>lucasda-luz@gmail.com</t>
  </si>
  <si>
    <t>TVV-5549</t>
  </si>
  <si>
    <t xml:space="preserve"> Gabriela Carvalho</t>
  </si>
  <si>
    <t>JJV-5684</t>
  </si>
  <si>
    <t>+55 81 9 6579 2035</t>
  </si>
  <si>
    <t>raquelcosta@hotmail.com</t>
  </si>
  <si>
    <t>Emanuella Gonçalves</t>
  </si>
  <si>
    <t>PRS-0N04</t>
  </si>
  <si>
    <t>+55 900 376 1702</t>
  </si>
  <si>
    <t>fernandoalves@gmail.com</t>
  </si>
  <si>
    <t xml:space="preserve"> Catarina Nunes</t>
  </si>
  <si>
    <t>EGB-3N00</t>
  </si>
  <si>
    <t>+55 71 9886 0322</t>
  </si>
  <si>
    <t>fernandacunha@yahoo.com.br</t>
  </si>
  <si>
    <t>EZT-8A31</t>
  </si>
  <si>
    <t>Eduarda Freitas</t>
  </si>
  <si>
    <t>SIA-4V95</t>
  </si>
  <si>
    <t>+55 41 3784 6719</t>
  </si>
  <si>
    <t>alice87@yahoo.com.br</t>
  </si>
  <si>
    <t>NZX-1S99</t>
  </si>
  <si>
    <t>João Lucas Moreira</t>
  </si>
  <si>
    <t>ZQZ-7C31</t>
  </si>
  <si>
    <t>+55 84 1454 2229</t>
  </si>
  <si>
    <t>mouraisabelly@yahoo.com.br</t>
  </si>
  <si>
    <t>Cecília Sales</t>
  </si>
  <si>
    <t>IIJ-8D47</t>
  </si>
  <si>
    <t>+55 21 5672 1935</t>
  </si>
  <si>
    <t>novaesmaria-clara@hotmail.com</t>
  </si>
  <si>
    <t>MXT-2L68</t>
  </si>
  <si>
    <t xml:space="preserve"> Marina Costela</t>
  </si>
  <si>
    <t>CLZ-1F27</t>
  </si>
  <si>
    <t>+55 500 320 8486</t>
  </si>
  <si>
    <t>nrodrigues@gmail.com</t>
  </si>
  <si>
    <t>IIF-9704</t>
  </si>
  <si>
    <t>+55 21 0519 9197</t>
  </si>
  <si>
    <t>aliciacostela@yahoo.com.br</t>
  </si>
  <si>
    <t>Isabelly Souza</t>
  </si>
  <si>
    <t>Coordenador Contratos</t>
  </si>
  <si>
    <t>LDJ-8165</t>
  </si>
  <si>
    <t>+55 61 5034 9534</t>
  </si>
  <si>
    <t>qcampos@hotmail.com</t>
  </si>
  <si>
    <t>Lorena Aragão</t>
  </si>
  <si>
    <t>UOD-6I97</t>
  </si>
  <si>
    <t>+55 51 1957 9044</t>
  </si>
  <si>
    <t>caua38@yahoo.com.br</t>
  </si>
  <si>
    <t>Cauã da Conceição</t>
  </si>
  <si>
    <t>GZR-8V45</t>
  </si>
  <si>
    <t>+55 31 5262 4290</t>
  </si>
  <si>
    <t>lavinianovaes@yahoo.com.br</t>
  </si>
  <si>
    <t>Henrique Vieira</t>
  </si>
  <si>
    <t>SAJ-0J57</t>
  </si>
  <si>
    <t>+55 71 9346 6515</t>
  </si>
  <si>
    <t>wcardoso@hotmail.com</t>
  </si>
  <si>
    <t>OBC-4B23</t>
  </si>
  <si>
    <t>Luigi Sales</t>
  </si>
  <si>
    <t>IMC-7Z27</t>
  </si>
  <si>
    <t>+55 71 9 1528 2162</t>
  </si>
  <si>
    <t>moreiracaio@yahoo.com.br</t>
  </si>
  <si>
    <t>Alexandre Gonçalves</t>
  </si>
  <si>
    <t>SUZ-5617</t>
  </si>
  <si>
    <t>+55 11 4550 6235</t>
  </si>
  <si>
    <t>joao-pedro04@gmail.com</t>
  </si>
  <si>
    <t>UNO-7568</t>
  </si>
  <si>
    <t>Davi Lucca Campos</t>
  </si>
  <si>
    <t>HHS-8P01</t>
  </si>
  <si>
    <t>+55 84 8131 5525</t>
  </si>
  <si>
    <t>leandrocorreia@gmail.com</t>
  </si>
  <si>
    <t>Raquel Santos</t>
  </si>
  <si>
    <t>ETZ-6N31</t>
  </si>
  <si>
    <t>+55 51 2656 9301</t>
  </si>
  <si>
    <t>ana-carolina30@gmail.com</t>
  </si>
  <si>
    <t>Rafaela Jesus</t>
  </si>
  <si>
    <t>Apresentador Artistico</t>
  </si>
  <si>
    <t>PLJ-5D92</t>
  </si>
  <si>
    <t>+55 41 9 0708 2535</t>
  </si>
  <si>
    <t>beatrizdas-neves@hotmail.com</t>
  </si>
  <si>
    <t>VLD-9209</t>
  </si>
  <si>
    <t>Alícia Dias</t>
  </si>
  <si>
    <t>NQJ-1378</t>
  </si>
  <si>
    <t>+55 41 1016 0113</t>
  </si>
  <si>
    <t>lribeiro@gmail.com</t>
  </si>
  <si>
    <t>TIJ-1U19</t>
  </si>
  <si>
    <t>Nina Dias</t>
  </si>
  <si>
    <t>ESL-3G79</t>
  </si>
  <si>
    <t>+55 800 760 6589</t>
  </si>
  <si>
    <t>ana-laurarodrigues@yahoo.com.br</t>
  </si>
  <si>
    <t>Diego Nascimento</t>
  </si>
  <si>
    <t>FJR-0658</t>
  </si>
  <si>
    <t>+55 31 8639 8383</t>
  </si>
  <si>
    <t>barrosana-julia@gmail.com</t>
  </si>
  <si>
    <t>IOO-1110</t>
  </si>
  <si>
    <t xml:space="preserve"> Catarina Santos</t>
  </si>
  <si>
    <t>TTB-5M42</t>
  </si>
  <si>
    <t>+55 31 9 5960 9792</t>
  </si>
  <si>
    <t>maria-vitoria88@yahoo.com.br</t>
  </si>
  <si>
    <t>Paulo Campos</t>
  </si>
  <si>
    <t>IZZ-0473</t>
  </si>
  <si>
    <t>+55 71 9477 8986</t>
  </si>
  <si>
    <t>pintodavi-lucca@gmail.com</t>
  </si>
  <si>
    <t>EDR-8J05</t>
  </si>
  <si>
    <t>Eloah Fogaça</t>
  </si>
  <si>
    <t>NQG-6M61</t>
  </si>
  <si>
    <t>+55 71 7401 0310</t>
  </si>
  <si>
    <t>jmoreira@yahoo.com.br</t>
  </si>
  <si>
    <t>João Pedro Pinto</t>
  </si>
  <si>
    <t>ION-0L77</t>
  </si>
  <si>
    <t>+55 11 2173 9891</t>
  </si>
  <si>
    <t>carolineduarte@yahoo.com.br</t>
  </si>
  <si>
    <t>Luigi Cardoso</t>
  </si>
  <si>
    <t>DUD-6285</t>
  </si>
  <si>
    <t>+55 41 3506 1748</t>
  </si>
  <si>
    <t>camilagomes@yahoo.com.br</t>
  </si>
  <si>
    <t>SRT-5M42</t>
  </si>
  <si>
    <t>+55 81 1982 0197</t>
  </si>
  <si>
    <t>osales@hotmail.com</t>
  </si>
  <si>
    <t>Benjamin Castro</t>
  </si>
  <si>
    <t>ACP-0792</t>
  </si>
  <si>
    <t>+55 71 2334 7900</t>
  </si>
  <si>
    <t>emonteiro@gmail.com</t>
  </si>
  <si>
    <t>Maria Alice Silva</t>
  </si>
  <si>
    <t>MHQ-6972</t>
  </si>
  <si>
    <t>+55 11 9 9903 6937</t>
  </si>
  <si>
    <t>sda-cunha@gmail.com</t>
  </si>
  <si>
    <t>Antônio Nogueira</t>
  </si>
  <si>
    <t>NBH-3C04</t>
  </si>
  <si>
    <t>+55 300 983 9612</t>
  </si>
  <si>
    <t>lucas88@gmail.com</t>
  </si>
  <si>
    <t>ZVG-1003</t>
  </si>
  <si>
    <t>Theo Castro</t>
  </si>
  <si>
    <t>ZUU-8D93</t>
  </si>
  <si>
    <t>+55 81 5195 0551</t>
  </si>
  <si>
    <t>renanduarte@yahoo.com.br</t>
  </si>
  <si>
    <t>Heitor Ribeiro</t>
  </si>
  <si>
    <t>Dir Programa</t>
  </si>
  <si>
    <t>ZBR-4179</t>
  </si>
  <si>
    <t>+55 31 5209 3496</t>
  </si>
  <si>
    <t>mouraluiz-felipe@gmail.com</t>
  </si>
  <si>
    <t xml:space="preserve"> João Lucas Vieira</t>
  </si>
  <si>
    <t>GAG-4P82</t>
  </si>
  <si>
    <t>+55 81 9 3190 8854</t>
  </si>
  <si>
    <t>valentina16@yahoo.com.br</t>
  </si>
  <si>
    <t>André Aragão</t>
  </si>
  <si>
    <t>BDC-9H23</t>
  </si>
  <si>
    <t>+55 800 679 6573</t>
  </si>
  <si>
    <t>murilooliveira@gmail.com</t>
  </si>
  <si>
    <t>Letícia da Conceição</t>
  </si>
  <si>
    <t>JDZ-9137</t>
  </si>
  <si>
    <t>+55 51 9 8421 3393</t>
  </si>
  <si>
    <t>anaaraujo@gmail.com</t>
  </si>
  <si>
    <t>Maitê Caldeira</t>
  </si>
  <si>
    <t>MQF-1B67</t>
  </si>
  <si>
    <t>+55 21 8444 8770</t>
  </si>
  <si>
    <t>diego44@yahoo.com.br</t>
  </si>
  <si>
    <t>JLO-5L63</t>
  </si>
  <si>
    <t>Theo da Cruz</t>
  </si>
  <si>
    <t>GAG-8J68</t>
  </si>
  <si>
    <t>+55 81 9543 6840</t>
  </si>
  <si>
    <t>amandada-paz@hotmail.com</t>
  </si>
  <si>
    <t>Júlia Correia</t>
  </si>
  <si>
    <t>EOO-7G43</t>
  </si>
  <si>
    <t>+55 31 8539 4681</t>
  </si>
  <si>
    <t>luiz-otavio79@yahoo.com.br</t>
  </si>
  <si>
    <t>OHC-9E17</t>
  </si>
  <si>
    <t>Amanda Oliveira</t>
  </si>
  <si>
    <t>CJO-4110</t>
  </si>
  <si>
    <t>+55 84 3033 1505</t>
  </si>
  <si>
    <t>eduarda75@hotmail.com</t>
  </si>
  <si>
    <t>RLJ-8728</t>
  </si>
  <si>
    <t>Alícia Melo</t>
  </si>
  <si>
    <t>EMP-6X78</t>
  </si>
  <si>
    <t>+55 31 9 1254 8398</t>
  </si>
  <si>
    <t>marianeda-costa@hotmail.com</t>
  </si>
  <si>
    <t>CVD-4524</t>
  </si>
  <si>
    <t>Levi Gonçalves</t>
  </si>
  <si>
    <t>ZBX-7M89</t>
  </si>
  <si>
    <t>+55 51 3754 8203</t>
  </si>
  <si>
    <t>nunesenzo@gmail.com</t>
  </si>
  <si>
    <t>ZFZ-9J21</t>
  </si>
  <si>
    <t>Stella Fernandes</t>
  </si>
  <si>
    <t>OTN-9704</t>
  </si>
  <si>
    <t>+55 41 9 6038 2559</t>
  </si>
  <si>
    <t>isaac74@hotmail.com</t>
  </si>
  <si>
    <t>RTJ-9R88</t>
  </si>
  <si>
    <t>Clara Rezende</t>
  </si>
  <si>
    <t>TVE-2T89</t>
  </si>
  <si>
    <t>+55 900 909 9137</t>
  </si>
  <si>
    <t>ycaldeira@hotmail.com</t>
  </si>
  <si>
    <t>ANL-3A79</t>
  </si>
  <si>
    <t xml:space="preserve"> Luiza da Luz</t>
  </si>
  <si>
    <t>EOT-6I81</t>
  </si>
  <si>
    <t>+55 61 6874 5459</t>
  </si>
  <si>
    <t>zalves@hotmail.com</t>
  </si>
  <si>
    <t>Nina da Conceição</t>
  </si>
  <si>
    <t>RQB-8M84</t>
  </si>
  <si>
    <t>+55 84 2944 0838</t>
  </si>
  <si>
    <t>pcosta@gmail.com</t>
  </si>
  <si>
    <t>Ana Aragão</t>
  </si>
  <si>
    <t>XRT-6A06</t>
  </si>
  <si>
    <t>+55 61 9 6499 1664</t>
  </si>
  <si>
    <t>melojoao-vitor@hotmail.com</t>
  </si>
  <si>
    <t>ECE-2397</t>
  </si>
  <si>
    <t xml:space="preserve"> Alícia Pinto</t>
  </si>
  <si>
    <t>MHT-8R32</t>
  </si>
  <si>
    <t>+55 31 7593 2958</t>
  </si>
  <si>
    <t>brenda18@hotmail.com</t>
  </si>
  <si>
    <t>MAJ-2L87</t>
  </si>
  <si>
    <t>Fernando Pinto</t>
  </si>
  <si>
    <t>MOC-6Z47</t>
  </si>
  <si>
    <t>+55 21 7553 6404</t>
  </si>
  <si>
    <t>zmoraes@hotmail.com</t>
  </si>
  <si>
    <t>Daniela Cavalcanti</t>
  </si>
  <si>
    <t>DMT-5D36</t>
  </si>
  <si>
    <t>+55 500 284 6498</t>
  </si>
  <si>
    <t>egoncalves@hotmail.com</t>
  </si>
  <si>
    <t>AEI-7M53</t>
  </si>
  <si>
    <t>Sophia Souza</t>
  </si>
  <si>
    <t>TVJ-8R96</t>
  </si>
  <si>
    <t>+55 31 4061 6109</t>
  </si>
  <si>
    <t>bcardoso@hotmail.com</t>
  </si>
  <si>
    <t>GZO-9947</t>
  </si>
  <si>
    <t>Clarice Araújo</t>
  </si>
  <si>
    <t>DSZ-6803</t>
  </si>
  <si>
    <t>+55 31 3129 8866</t>
  </si>
  <si>
    <t>costeladavi@gmail.com</t>
  </si>
  <si>
    <t xml:space="preserve"> Fernando Dias</t>
  </si>
  <si>
    <t>BTB-9N84</t>
  </si>
  <si>
    <t>+55 11 1334 6872</t>
  </si>
  <si>
    <t>fernandesluiz-fernando@gmail.com</t>
  </si>
  <si>
    <t xml:space="preserve"> João Freitas</t>
  </si>
  <si>
    <t>VMZ-7O38</t>
  </si>
  <si>
    <t>+55 81 2513 0614</t>
  </si>
  <si>
    <t>melissa14@gmail.com</t>
  </si>
  <si>
    <t>Antônio Monteiro</t>
  </si>
  <si>
    <t>OUR-2X29</t>
  </si>
  <si>
    <t>+55 11 9 2013 4158</t>
  </si>
  <si>
    <t>portovalentina@hotmail.com</t>
  </si>
  <si>
    <t>OSS-9L60</t>
  </si>
  <si>
    <t xml:space="preserve"> Catarina Campos</t>
  </si>
  <si>
    <t>OJZ-0609</t>
  </si>
  <si>
    <t>+55 21 9 2596 2007</t>
  </si>
  <si>
    <t>unogueira@gmail.com</t>
  </si>
  <si>
    <t>HNB-9951</t>
  </si>
  <si>
    <t>Kevin Fernandes</t>
  </si>
  <si>
    <t>UHD-7I09</t>
  </si>
  <si>
    <t>+55 31 9860 8242</t>
  </si>
  <si>
    <t>yfreitas@yahoo.com.br</t>
  </si>
  <si>
    <t>HXR-9V42</t>
  </si>
  <si>
    <t>Enrico Fogaça</t>
  </si>
  <si>
    <t>ACI-9130</t>
  </si>
  <si>
    <t>+55 11 9 8536 7315</t>
  </si>
  <si>
    <t>alexandrelima@hotmail.com</t>
  </si>
  <si>
    <t>XJJ-6467</t>
  </si>
  <si>
    <t>Isis Farias</t>
  </si>
  <si>
    <t>EHA-6D69</t>
  </si>
  <si>
    <t>+55 71 0053 9513</t>
  </si>
  <si>
    <t>marcos-viniciuscardoso@hotmail.com</t>
  </si>
  <si>
    <t>Isadora Gonçalves</t>
  </si>
  <si>
    <t>DVL-9J80</t>
  </si>
  <si>
    <t>+55 71 1086 3253</t>
  </si>
  <si>
    <t>helena55@yahoo.com.br</t>
  </si>
  <si>
    <t xml:space="preserve"> Luiz Gustavo Nascimento</t>
  </si>
  <si>
    <t>BQA-4B05</t>
  </si>
  <si>
    <t>+55 84 2686 8982</t>
  </si>
  <si>
    <t>cardosobernardo@yahoo.com.br</t>
  </si>
  <si>
    <t>JAP-2625</t>
  </si>
  <si>
    <t xml:space="preserve"> Cecília da Cruz</t>
  </si>
  <si>
    <t>NBP-9179</t>
  </si>
  <si>
    <t>+55 71 6119 6906</t>
  </si>
  <si>
    <t>sarah40@gmail.com</t>
  </si>
  <si>
    <t>JZQ-8A85</t>
  </si>
  <si>
    <t>Bianca da Costa</t>
  </si>
  <si>
    <t>QGB-2M00</t>
  </si>
  <si>
    <t>+55 31 9 5244 1971</t>
  </si>
  <si>
    <t>giovanna97@gmail.com</t>
  </si>
  <si>
    <t>RBN-5Q51</t>
  </si>
  <si>
    <t>Isis Silveira</t>
  </si>
  <si>
    <t>LOV-4C05</t>
  </si>
  <si>
    <t>+55 81 7687 6646</t>
  </si>
  <si>
    <t>maria-cecilia55@gmail.com</t>
  </si>
  <si>
    <t>Luiza Teixeira</t>
  </si>
  <si>
    <t>PQO-7632</t>
  </si>
  <si>
    <t>+55 41 5357 3626</t>
  </si>
  <si>
    <t>evelyn89@hotmail.com</t>
  </si>
  <si>
    <t>COH-0832</t>
  </si>
  <si>
    <t>Henrique Rezende</t>
  </si>
  <si>
    <t>JIZ-2018</t>
  </si>
  <si>
    <t>+55 41 9 9641 2904</t>
  </si>
  <si>
    <t>tfreitas@hotmail.com</t>
  </si>
  <si>
    <t>ETN-1B11</t>
  </si>
  <si>
    <t>Leonardo Monteiro</t>
  </si>
  <si>
    <t>HJC-8275</t>
  </si>
  <si>
    <t>+55 81 6435 3966</t>
  </si>
  <si>
    <t>pereirapaulo@gmail.com</t>
  </si>
  <si>
    <t>CJO-0A92</t>
  </si>
  <si>
    <t>Ana Vieira</t>
  </si>
  <si>
    <t>DLZ-0G94</t>
  </si>
  <si>
    <t>+55 21 0105 2192</t>
  </si>
  <si>
    <t>stellamendes@gmail.com</t>
  </si>
  <si>
    <t>Giovanna Campos</t>
  </si>
  <si>
    <t>DCF-3F27</t>
  </si>
  <si>
    <t>+55 500 270 4389</t>
  </si>
  <si>
    <t>davimonteiro@yahoo.com.br</t>
  </si>
  <si>
    <t>EET-8E13</t>
  </si>
  <si>
    <t>Luiza Costa</t>
  </si>
  <si>
    <t>FSV-0V65</t>
  </si>
  <si>
    <t>+55 31 2582 6098</t>
  </si>
  <si>
    <t>liviaribeiro@hotmail.com</t>
  </si>
  <si>
    <t>Luana Teixeira</t>
  </si>
  <si>
    <t>OSB-7171</t>
  </si>
  <si>
    <t>+55 31 4081 7405</t>
  </si>
  <si>
    <t>nbarros@hotmail.com</t>
  </si>
  <si>
    <t>BRO-2D49</t>
  </si>
  <si>
    <t>Rodrigo Freitas</t>
  </si>
  <si>
    <t>RJQ-7L47</t>
  </si>
  <si>
    <t>+55 41 3049 3863</t>
  </si>
  <si>
    <t>yaragao@hotmail.com</t>
  </si>
  <si>
    <t>JJF-9V71</t>
  </si>
  <si>
    <t>Laura Rezende</t>
  </si>
  <si>
    <t>GUF-7098</t>
  </si>
  <si>
    <t>+55 31 6757 4616</t>
  </si>
  <si>
    <t>da-motamaria-cecilia@yahoo.com.br</t>
  </si>
  <si>
    <t>XDA-4A96</t>
  </si>
  <si>
    <t>Lucas Gabriel Barbosa</t>
  </si>
  <si>
    <t>NMF-5J83</t>
  </si>
  <si>
    <t>+55 11 8517 0332</t>
  </si>
  <si>
    <t>ribeirodaniela@hotmail.com</t>
  </si>
  <si>
    <t>JBT-1T58</t>
  </si>
  <si>
    <t>Benício Vieira</t>
  </si>
  <si>
    <t>PIX-7A45</t>
  </si>
  <si>
    <t>+55 900 662 7580</t>
  </si>
  <si>
    <t>njesus@gmail.com</t>
  </si>
  <si>
    <t xml:space="preserve"> Lorenzo da Paz</t>
  </si>
  <si>
    <t>VOX-3413</t>
  </si>
  <si>
    <t>+55 71 0577 0376</t>
  </si>
  <si>
    <t>maria-clarasouza@hotmail.com</t>
  </si>
  <si>
    <t>ZRN-6430</t>
  </si>
  <si>
    <t>Alana da Cunha</t>
  </si>
  <si>
    <t>CLH-4N45</t>
  </si>
  <si>
    <t>+55 21 3750 7021</t>
  </si>
  <si>
    <t>freitascaue@gmail.com</t>
  </si>
  <si>
    <t>EBH-8Z65</t>
  </si>
  <si>
    <t>Isis da Mota</t>
  </si>
  <si>
    <t>AQS-5G28</t>
  </si>
  <si>
    <t>+55 21 3870 1584</t>
  </si>
  <si>
    <t>teixeiraisadora@gmail.com</t>
  </si>
  <si>
    <t xml:space="preserve"> Clara Peixoto</t>
  </si>
  <si>
    <t>UXC-2275</t>
  </si>
  <si>
    <t>+55 11 7008 1694</t>
  </si>
  <si>
    <t>mariane38@gmail.com</t>
  </si>
  <si>
    <t>João Gabriel Moraes</t>
  </si>
  <si>
    <t>QNF-4550</t>
  </si>
  <si>
    <t>+55 71 7187 1343</t>
  </si>
  <si>
    <t>silveiramaria-alice@hotmail.com</t>
  </si>
  <si>
    <t>Alana Martins</t>
  </si>
  <si>
    <t>CRG-2A25</t>
  </si>
  <si>
    <t>+55 11 0538 5596</t>
  </si>
  <si>
    <t>da-cunhacarolina@yahoo.com.br</t>
  </si>
  <si>
    <t>EIC-9D22</t>
  </si>
  <si>
    <t>Marina Lopes</t>
  </si>
  <si>
    <t>QZR-3L23</t>
  </si>
  <si>
    <t>+55 31 9 1359 1391</t>
  </si>
  <si>
    <t>thiagosilva@hotmail.com</t>
  </si>
  <si>
    <t>OBJ-8900</t>
  </si>
  <si>
    <t>Kaique Rodrigues</t>
  </si>
  <si>
    <t>LRI-3J41</t>
  </si>
  <si>
    <t>+55 21 3686 7486</t>
  </si>
  <si>
    <t>manuelanunes@yahoo.com.br</t>
  </si>
  <si>
    <t>BJU-5B72</t>
  </si>
  <si>
    <t xml:space="preserve"> Mariane Souza</t>
  </si>
  <si>
    <t>JTI-9S41</t>
  </si>
  <si>
    <t>+55 900 309 3735</t>
  </si>
  <si>
    <t>xcunha@yahoo.com.br</t>
  </si>
  <si>
    <t>MSZ-2160</t>
  </si>
  <si>
    <t>Ana Beatriz Castro</t>
  </si>
  <si>
    <t>JCG-2A43</t>
  </si>
  <si>
    <t>+55 21 9 1464 3937</t>
  </si>
  <si>
    <t>erick30@yahoo.com.br</t>
  </si>
  <si>
    <t>AHZ-4N53</t>
  </si>
  <si>
    <t xml:space="preserve"> Caroline Correia</t>
  </si>
  <si>
    <t>VQN-3P59</t>
  </si>
  <si>
    <t>+55 21 9 0242 9403</t>
  </si>
  <si>
    <t>silvamurilo@gmail.com</t>
  </si>
  <si>
    <t>ZDN-7X98</t>
  </si>
  <si>
    <t xml:space="preserve"> Murilo das Neves</t>
  </si>
  <si>
    <t>HHX-9I50</t>
  </si>
  <si>
    <t>+55 800 568 3635</t>
  </si>
  <si>
    <t>cda-rosa@yahoo.com.br</t>
  </si>
  <si>
    <t>Juan Aragão</t>
  </si>
  <si>
    <t>CGO-3R75</t>
  </si>
  <si>
    <t>+55 31 2135 2083</t>
  </si>
  <si>
    <t>fernando79@gmail.com</t>
  </si>
  <si>
    <t>CUQ-8574</t>
  </si>
  <si>
    <t>Pedro Lucas da Rosa</t>
  </si>
  <si>
    <t>NFU-7G37</t>
  </si>
  <si>
    <t>+55 31 9 2877 3867</t>
  </si>
  <si>
    <t>oliviamonteiro@hotmail.com</t>
  </si>
  <si>
    <t>LQN-1329</t>
  </si>
  <si>
    <t>Igor das Neves</t>
  </si>
  <si>
    <t>GTI-0F34</t>
  </si>
  <si>
    <t>+55 51 9 2753 2382</t>
  </si>
  <si>
    <t>laura29@yahoo.com.br</t>
  </si>
  <si>
    <t xml:space="preserve"> Isabel Caldeira</t>
  </si>
  <si>
    <t>JLF-8J26</t>
  </si>
  <si>
    <t>+55 31 2564 8284</t>
  </si>
  <si>
    <t>cavalcantibenjamin@gmail.com</t>
  </si>
  <si>
    <t>Nathan da Conceição</t>
  </si>
  <si>
    <t>MTX-4H21</t>
  </si>
  <si>
    <t>+55 21 0024 3765</t>
  </si>
  <si>
    <t>maria61@gmail.com</t>
  </si>
  <si>
    <t>NJL-6515</t>
  </si>
  <si>
    <t>Bruna Nunes</t>
  </si>
  <si>
    <t>ZUV-2C88</t>
  </si>
  <si>
    <t>+55 84 8842 5250</t>
  </si>
  <si>
    <t>lda-rosa@yahoo.com.br</t>
  </si>
  <si>
    <t>EIP-5L34</t>
  </si>
  <si>
    <t>Julia Cunha</t>
  </si>
  <si>
    <t>EIF-7U65</t>
  </si>
  <si>
    <t>+55 21 5044 3082</t>
  </si>
  <si>
    <t>zcastro@hotmail.com</t>
  </si>
  <si>
    <t xml:space="preserve"> Maria Julia Rezende</t>
  </si>
  <si>
    <t>FUP-8986</t>
  </si>
  <si>
    <t>+55 71 2985 9105</t>
  </si>
  <si>
    <t>ramosgiovanna@hotmail.com</t>
  </si>
  <si>
    <t xml:space="preserve"> Bruno Oliveira</t>
  </si>
  <si>
    <t>OUA-5275</t>
  </si>
  <si>
    <t>+55 31 2622 1495</t>
  </si>
  <si>
    <t>costelaisadora@yahoo.com.br</t>
  </si>
  <si>
    <t xml:space="preserve"> Isaac da Cruz</t>
  </si>
  <si>
    <t>GCL-3R36</t>
  </si>
  <si>
    <t>+55 71 4115 2488</t>
  </si>
  <si>
    <t>aragaojoao-guilherme@hotmail.com</t>
  </si>
  <si>
    <t>AZM-8321</t>
  </si>
  <si>
    <t>Pietro Costa</t>
  </si>
  <si>
    <t>JLO-3U09</t>
  </si>
  <si>
    <t>+55 51 0593 5703</t>
  </si>
  <si>
    <t>vitor-hugoda-paz@yahoo.com.br</t>
  </si>
  <si>
    <t>OAH-6H11</t>
  </si>
  <si>
    <t>Maria Fernanda Pinto</t>
  </si>
  <si>
    <t>ABF-4D80</t>
  </si>
  <si>
    <t>+55 84 9 5903 7428</t>
  </si>
  <si>
    <t>isabella09@yahoo.com.br</t>
  </si>
  <si>
    <t>Arthur Lopes</t>
  </si>
  <si>
    <t>SCO-4E86</t>
  </si>
  <si>
    <t>+55 41 5104 4542</t>
  </si>
  <si>
    <t>aragaoana@gmail.com</t>
  </si>
  <si>
    <t>DBG-4313</t>
  </si>
  <si>
    <t>Pedro Lucas Duarte</t>
  </si>
  <si>
    <t>EEJ-8G83</t>
  </si>
  <si>
    <t>+55 61 3895 7702</t>
  </si>
  <si>
    <t>oda-mota@hotmail.com</t>
  </si>
  <si>
    <t>Esther Cardoso</t>
  </si>
  <si>
    <t>PTH-7Z08</t>
  </si>
  <si>
    <t>+55 500 433 7869</t>
  </si>
  <si>
    <t>iaragao@gmail.com</t>
  </si>
  <si>
    <t>Pedro Peixoto</t>
  </si>
  <si>
    <t>JDH-7C73</t>
  </si>
  <si>
    <t>+55 61 8854 4486</t>
  </si>
  <si>
    <t>udias@gmail.com</t>
  </si>
  <si>
    <t>CID-4O07</t>
  </si>
  <si>
    <t>Ana Júlia Rezende</t>
  </si>
  <si>
    <t>ZHP-4960</t>
  </si>
  <si>
    <t>+55 61 2407 8039</t>
  </si>
  <si>
    <t>caldeiramarcelo@yahoo.com.br</t>
  </si>
  <si>
    <t>Renan Lopes</t>
  </si>
  <si>
    <t>CAX-9E90</t>
  </si>
  <si>
    <t>+55 31 5582 2996</t>
  </si>
  <si>
    <t>meloesther@gmail.com</t>
  </si>
  <si>
    <t>NRS-3534</t>
  </si>
  <si>
    <t>Marcelo Viana</t>
  </si>
  <si>
    <t>SND-5U21</t>
  </si>
  <si>
    <t>+55 31 6381 3049</t>
  </si>
  <si>
    <t>da-costastephany@yahoo.com.br</t>
  </si>
  <si>
    <t>Davi Lucca Rodrigues</t>
  </si>
  <si>
    <t>AFB-1420</t>
  </si>
  <si>
    <t>+55 21 9 0494 2108</t>
  </si>
  <si>
    <t>sfogaca@hotmail.com</t>
  </si>
  <si>
    <t>QOS-4M14</t>
  </si>
  <si>
    <t>Luiz Felipe Peixoto</t>
  </si>
  <si>
    <t>XSS-0N60</t>
  </si>
  <si>
    <t>+55 61 9350 9212</t>
  </si>
  <si>
    <t>yago37@yahoo.com.br</t>
  </si>
  <si>
    <t>ITG-7331</t>
  </si>
  <si>
    <t>Maria Eduarda Porto</t>
  </si>
  <si>
    <t>NRM-1Q43</t>
  </si>
  <si>
    <t>+55 71 9 8329 0532</t>
  </si>
  <si>
    <t>maria-eduarda84@yahoo.com.br</t>
  </si>
  <si>
    <t>João Guilherme Porto</t>
  </si>
  <si>
    <t>QVG-4P67</t>
  </si>
  <si>
    <t>+55 81 8948 7074</t>
  </si>
  <si>
    <t>mda-cruz@yahoo.com.br</t>
  </si>
  <si>
    <t>Lucas Cavalcanti</t>
  </si>
  <si>
    <t>IJH-8453</t>
  </si>
  <si>
    <t>+55 300 841 4193</t>
  </si>
  <si>
    <t>erick47@yahoo.com.br</t>
  </si>
  <si>
    <t>Melissa Pires</t>
  </si>
  <si>
    <t>LHP-4H99</t>
  </si>
  <si>
    <t>+55 51 5163 5437</t>
  </si>
  <si>
    <t>costanatalia@yahoo.com.br</t>
  </si>
  <si>
    <t>Vitor Nogueira</t>
  </si>
  <si>
    <t>DHL-0832</t>
  </si>
  <si>
    <t>+55 800 455 2101</t>
  </si>
  <si>
    <t>trodrigues@yahoo.com.br</t>
  </si>
  <si>
    <t xml:space="preserve"> João da Paz</t>
  </si>
  <si>
    <t>CDJ-3570</t>
  </si>
  <si>
    <t>+55 51 3868 1882</t>
  </si>
  <si>
    <t>ana-sophiadas-neves@gmail.com</t>
  </si>
  <si>
    <t>AUL-2556</t>
  </si>
  <si>
    <t>Isabel Campos</t>
  </si>
  <si>
    <t>MXF-4E12</t>
  </si>
  <si>
    <t>+55 11 5628 7089</t>
  </si>
  <si>
    <t>rafaelsantos@gmail.com</t>
  </si>
  <si>
    <t>TEA-4I85</t>
  </si>
  <si>
    <t xml:space="preserve"> Ana Vitória Oliveira</t>
  </si>
  <si>
    <t>BXR-7095</t>
  </si>
  <si>
    <t>+55 31 1553 0146</t>
  </si>
  <si>
    <t>enovaes@hotmail.com</t>
  </si>
  <si>
    <t>Esther Costa</t>
  </si>
  <si>
    <t>XUA-4024</t>
  </si>
  <si>
    <t>+55 31 9 4171 9820</t>
  </si>
  <si>
    <t>da-motahelena@yahoo.com.br</t>
  </si>
  <si>
    <t>Isabel Gomes</t>
  </si>
  <si>
    <t>DHR-7X05</t>
  </si>
  <si>
    <t>+55 51 5900 3355</t>
  </si>
  <si>
    <t>vmoura@gmail.com</t>
  </si>
  <si>
    <t>Cecília Pereira</t>
  </si>
  <si>
    <t>VHU-1A29</t>
  </si>
  <si>
    <t>+55 84 7648 3033</t>
  </si>
  <si>
    <t>santosgabriel@gmail.com</t>
  </si>
  <si>
    <t>Helena Lima</t>
  </si>
  <si>
    <t>IIS-6921</t>
  </si>
  <si>
    <t>+55 81 8914 9567</t>
  </si>
  <si>
    <t>cnunes@hotmail.com</t>
  </si>
  <si>
    <t>APB-2509</t>
  </si>
  <si>
    <t xml:space="preserve"> Vitória Monteiro</t>
  </si>
  <si>
    <t>UJI-3B45</t>
  </si>
  <si>
    <t>+55 71 9 0818 4248</t>
  </si>
  <si>
    <t>gustavoteixeira@yahoo.com.br</t>
  </si>
  <si>
    <t>HGG-7S59</t>
  </si>
  <si>
    <t>Danilo Barros</t>
  </si>
  <si>
    <t>MJG-5765</t>
  </si>
  <si>
    <t>+55 81 2793 2632</t>
  </si>
  <si>
    <t>da-costafernanda@yahoo.com.br</t>
  </si>
  <si>
    <t>Sophia da Mota</t>
  </si>
  <si>
    <t>OFJ-1N83</t>
  </si>
  <si>
    <t>+55 51 9 0126 9061</t>
  </si>
  <si>
    <t>isabelfernandes@yahoo.com.br</t>
  </si>
  <si>
    <t xml:space="preserve"> Enrico Nogueira</t>
  </si>
  <si>
    <t>OHB-3556</t>
  </si>
  <si>
    <t>+55 51 4438 0237</t>
  </si>
  <si>
    <t>danielnunes@hotmail.com</t>
  </si>
  <si>
    <t>Isabel Rezende</t>
  </si>
  <si>
    <t>VRH-5601</t>
  </si>
  <si>
    <t>+55 31 3418 5962</t>
  </si>
  <si>
    <t>fariasluiz-otavio@hotmail.com</t>
  </si>
  <si>
    <t>Vitor Gabriel Freitas</t>
  </si>
  <si>
    <t>BQT-8A63</t>
  </si>
  <si>
    <t>+55 81 3156 8183</t>
  </si>
  <si>
    <t>gcavalcanti@hotmail.com</t>
  </si>
  <si>
    <t>JMF-4N47</t>
  </si>
  <si>
    <t>Levi Nunes</t>
  </si>
  <si>
    <t>RIG-8M61</t>
  </si>
  <si>
    <t>+55 71 9 0928 0083</t>
  </si>
  <si>
    <t>vitoria97@yahoo.com.br</t>
  </si>
  <si>
    <t>Olivia Cardoso</t>
  </si>
  <si>
    <t>HJZ-7B80</t>
  </si>
  <si>
    <t>+55 84 5066 7330</t>
  </si>
  <si>
    <t>fariasbruno@yahoo.com.br</t>
  </si>
  <si>
    <t>QJD-9D58</t>
  </si>
  <si>
    <t>Catarina Pinto</t>
  </si>
  <si>
    <t>BSX-6939</t>
  </si>
  <si>
    <t>+55 81 9 4293 5497</t>
  </si>
  <si>
    <t>joaoda-conceicao@hotmail.com</t>
  </si>
  <si>
    <t>Marcela Campos</t>
  </si>
  <si>
    <t>HRP-1O64</t>
  </si>
  <si>
    <t>+55 61 9513 6309</t>
  </si>
  <si>
    <t>piresmariane@gmail.com</t>
  </si>
  <si>
    <t>DCL-9N44</t>
  </si>
  <si>
    <t>Gabriel Cavalcanti</t>
  </si>
  <si>
    <t>MPO-2Z28</t>
  </si>
  <si>
    <t>+55 81 1017 9927</t>
  </si>
  <si>
    <t>sofia98@gmail.com</t>
  </si>
  <si>
    <t>Carolina Rezende</t>
  </si>
  <si>
    <t>LBO-3059</t>
  </si>
  <si>
    <t>+55 31 5833 0243</t>
  </si>
  <si>
    <t>castrodiego@yahoo.com.br</t>
  </si>
  <si>
    <t>JQD-8376</t>
  </si>
  <si>
    <t>Luiz Gustavo Castro</t>
  </si>
  <si>
    <t>RBE-6B40</t>
  </si>
  <si>
    <t>+55 300 488 7318</t>
  </si>
  <si>
    <t>murilo14@yahoo.com.br</t>
  </si>
  <si>
    <t xml:space="preserve"> Luiz Fernando Campos</t>
  </si>
  <si>
    <t>CRM-6446</t>
  </si>
  <si>
    <t>+55 51 1765 7418</t>
  </si>
  <si>
    <t>gustavo87@gmail.com</t>
  </si>
  <si>
    <t>Levi Silveira</t>
  </si>
  <si>
    <t>HFQ-2288</t>
  </si>
  <si>
    <t>+55 31 5846 3877</t>
  </si>
  <si>
    <t>theocardoso@hotmail.com</t>
  </si>
  <si>
    <t>Maria Clara Cardoso</t>
  </si>
  <si>
    <t>FDT-7165</t>
  </si>
  <si>
    <t>+55 81 7384 4274</t>
  </si>
  <si>
    <t>diogo91@yahoo.com.br</t>
  </si>
  <si>
    <t>Vitor Hugo Pinto</t>
  </si>
  <si>
    <t>LLX-9677</t>
  </si>
  <si>
    <t>+55 84 4308 1997</t>
  </si>
  <si>
    <t>ian80@hotmail.com</t>
  </si>
  <si>
    <t>QVI-8D14</t>
  </si>
  <si>
    <t xml:space="preserve"> Ana Julia Ramos</t>
  </si>
  <si>
    <t>SZU-0985</t>
  </si>
  <si>
    <t>+55 51 3401 0819</t>
  </si>
  <si>
    <t>andrefreitas@gmail.com</t>
  </si>
  <si>
    <t>EQD-9737</t>
  </si>
  <si>
    <t>Laura Castro</t>
  </si>
  <si>
    <t>Ch Redacao</t>
  </si>
  <si>
    <t>MTN-6053</t>
  </si>
  <si>
    <t>+55 300 625 8011</t>
  </si>
  <si>
    <t>monteirosophie@gmail.com</t>
  </si>
  <si>
    <t>NCG-7I48</t>
  </si>
  <si>
    <t>Enrico Pires</t>
  </si>
  <si>
    <t>NUS-3M63</t>
  </si>
  <si>
    <t>+55 84 0725 8983</t>
  </si>
  <si>
    <t>ana-vitoria21@hotmail.com</t>
  </si>
  <si>
    <t xml:space="preserve"> Felipe Carvalho</t>
  </si>
  <si>
    <t>HZV-1M13</t>
  </si>
  <si>
    <t>+55 84 9630 7462</t>
  </si>
  <si>
    <t>uda-rocha@yahoo.com.br</t>
  </si>
  <si>
    <t>QLQ-2X83</t>
  </si>
  <si>
    <t>ZXN-1556</t>
  </si>
  <si>
    <t>+55 81 1857 8435</t>
  </si>
  <si>
    <t>milenasouza@gmail.com</t>
  </si>
  <si>
    <t>URA-7D32</t>
  </si>
  <si>
    <t>Matheus Araújo</t>
  </si>
  <si>
    <t>TSG-0F90</t>
  </si>
  <si>
    <t>+55 21 9 3340 6476</t>
  </si>
  <si>
    <t>lopesluna@hotmail.com</t>
  </si>
  <si>
    <t>TBF-6U29</t>
  </si>
  <si>
    <t xml:space="preserve"> Maria Fernanda Nogueira</t>
  </si>
  <si>
    <t>NSG-6H12</t>
  </si>
  <si>
    <t>+55 11 8697 8651</t>
  </si>
  <si>
    <t>acunha@yahoo.com.br</t>
  </si>
  <si>
    <t>SLN-5E09</t>
  </si>
  <si>
    <t>André Duarte</t>
  </si>
  <si>
    <t>VHH-7747</t>
  </si>
  <si>
    <t>+55 61 5560 7840</t>
  </si>
  <si>
    <t>lucca64@yahoo.com.br</t>
  </si>
  <si>
    <t>Arthur da Rosa</t>
  </si>
  <si>
    <t>LSF-2D40</t>
  </si>
  <si>
    <t>+55 51 9467 4197</t>
  </si>
  <si>
    <t>caldeiraraul@hotmail.com</t>
  </si>
  <si>
    <t>Maysa da Conceição</t>
  </si>
  <si>
    <t>TIC-0437</t>
  </si>
  <si>
    <t>+55 21 1992 9119</t>
  </si>
  <si>
    <t>yagomonteiro@yahoo.com.br</t>
  </si>
  <si>
    <t>Ian Gonçalves</t>
  </si>
  <si>
    <t>RGN-6V67</t>
  </si>
  <si>
    <t>+55 81 9114 4476</t>
  </si>
  <si>
    <t>freitasluiz-miguel@gmail.com</t>
  </si>
  <si>
    <t>ZII-2521</t>
  </si>
  <si>
    <t>Miguel Rodrigues</t>
  </si>
  <si>
    <t>PGL-5P31</t>
  </si>
  <si>
    <t>+55 21 7490 1535</t>
  </si>
  <si>
    <t>acardoso@hotmail.com</t>
  </si>
  <si>
    <t>DNT-4T27</t>
  </si>
  <si>
    <t>Nathan Teixeira</t>
  </si>
  <si>
    <t>BVM-2862</t>
  </si>
  <si>
    <t>+55 41 7869 0356</t>
  </si>
  <si>
    <t>kevincavalcanti@hotmail.com</t>
  </si>
  <si>
    <t>Gabriela Azevedo</t>
  </si>
  <si>
    <t>CNN-7034</t>
  </si>
  <si>
    <t>+55 81 4759 1835</t>
  </si>
  <si>
    <t>da-costaaugusto@gmail.com</t>
  </si>
  <si>
    <t>Clara Nascimento</t>
  </si>
  <si>
    <t>VUM-3286</t>
  </si>
  <si>
    <t>+55 11 7825 7178</t>
  </si>
  <si>
    <t>anthony85@gmail.com</t>
  </si>
  <si>
    <t>MGX-7940</t>
  </si>
  <si>
    <t xml:space="preserve"> Isis Moura</t>
  </si>
  <si>
    <t>XIX-2691</t>
  </si>
  <si>
    <t>+55 21 8413 5580</t>
  </si>
  <si>
    <t>francisco45@hotmail.com</t>
  </si>
  <si>
    <t>ULQ-9S23</t>
  </si>
  <si>
    <t>Nathan Gonçalves</t>
  </si>
  <si>
    <t>PHE-0X51</t>
  </si>
  <si>
    <t>+55 51 9 5782 4553</t>
  </si>
  <si>
    <t>thales58@yahoo.com.br</t>
  </si>
  <si>
    <t>OJU-0N44</t>
  </si>
  <si>
    <t>Arthur da Cruz</t>
  </si>
  <si>
    <t>TIE-7826</t>
  </si>
  <si>
    <t>+55 81 9 5179 2394</t>
  </si>
  <si>
    <t>salespedro-henrique@yahoo.com.br</t>
  </si>
  <si>
    <t>QLM-7P02</t>
  </si>
  <si>
    <t>Anthony Farias</t>
  </si>
  <si>
    <t>UIB-6M55</t>
  </si>
  <si>
    <t>+55 41 4186 4750</t>
  </si>
  <si>
    <t>pietrogomes@yahoo.com.br</t>
  </si>
  <si>
    <t xml:space="preserve"> Cauã Martins</t>
  </si>
  <si>
    <t>DJA-6B14</t>
  </si>
  <si>
    <t>+55 21 9 7419 8182</t>
  </si>
  <si>
    <t>marcos-vinicius49@hotmail.com</t>
  </si>
  <si>
    <t>Heitor Campos</t>
  </si>
  <si>
    <t>SIE-9N03</t>
  </si>
  <si>
    <t>+55 71 1530 2472</t>
  </si>
  <si>
    <t>augustocardoso@gmail.com</t>
  </si>
  <si>
    <t>Maria Alice Barros</t>
  </si>
  <si>
    <t>TRB-4J08</t>
  </si>
  <si>
    <t>+55 71 7666 7717</t>
  </si>
  <si>
    <t>cavalcantiisabel@yahoo.com.br</t>
  </si>
  <si>
    <t>HPF-0331</t>
  </si>
  <si>
    <t>Ana Clara Aragão</t>
  </si>
  <si>
    <t>UDB-8759</t>
  </si>
  <si>
    <t>+55 51 9 3300 4953</t>
  </si>
  <si>
    <t>maria-aliceda-mata@gmail.com</t>
  </si>
  <si>
    <t xml:space="preserve"> Lorenzo da Luz</t>
  </si>
  <si>
    <t>HLL-6024</t>
  </si>
  <si>
    <t>+55 41 1416 7829</t>
  </si>
  <si>
    <t>brunadias@yahoo.com.br</t>
  </si>
  <si>
    <t>TOV-4E81</t>
  </si>
  <si>
    <t>Beatriz Oliveira</t>
  </si>
  <si>
    <t>SEE-2864</t>
  </si>
  <si>
    <t>+55 71 5386 8002</t>
  </si>
  <si>
    <t>pedro-henrique60@gmail.com</t>
  </si>
  <si>
    <t>SSC-2M16</t>
  </si>
  <si>
    <t>Augusto Moraes</t>
  </si>
  <si>
    <t>BXN-7024</t>
  </si>
  <si>
    <t>+55 900 387 9140</t>
  </si>
  <si>
    <t>estherda-conceicao@yahoo.com.br</t>
  </si>
  <si>
    <t>MBE-0Z50</t>
  </si>
  <si>
    <t>Eloah Farias</t>
  </si>
  <si>
    <t>SLU-8O21</t>
  </si>
  <si>
    <t>+55 31 9287 9632</t>
  </si>
  <si>
    <t>eduarte@gmail.com</t>
  </si>
  <si>
    <t>EAC-7057</t>
  </si>
  <si>
    <t>Lavínia Almeida</t>
  </si>
  <si>
    <t>BJC-4568</t>
  </si>
  <si>
    <t>+55 11 9 9138 4002</t>
  </si>
  <si>
    <t>theo35@gmail.com</t>
  </si>
  <si>
    <t>Enzo Gabriel Costela</t>
  </si>
  <si>
    <t>BXV-8O14</t>
  </si>
  <si>
    <t>+55 21 3142 9668</t>
  </si>
  <si>
    <t>wcosta@yahoo.com.br</t>
  </si>
  <si>
    <t>EEP-9177</t>
  </si>
  <si>
    <t>Luiz Gustavo Moreira</t>
  </si>
  <si>
    <t>EIH-8489</t>
  </si>
  <si>
    <t>+55 31 5524 5277</t>
  </si>
  <si>
    <t>soliveira@gmail.com</t>
  </si>
  <si>
    <t xml:space="preserve"> Thiago Campos</t>
  </si>
  <si>
    <t>ELR-5N69</t>
  </si>
  <si>
    <t>+55 300 269 1024</t>
  </si>
  <si>
    <t>jteixeira@gmail.com</t>
  </si>
  <si>
    <t>Ana Júlia Oliveira</t>
  </si>
  <si>
    <t>ZIQ-9434</t>
  </si>
  <si>
    <t>+55 31 9666 1518</t>
  </si>
  <si>
    <t>fogacajuliana@hotmail.com</t>
  </si>
  <si>
    <t>Luiz Henrique Castro</t>
  </si>
  <si>
    <t>JHB-9116</t>
  </si>
  <si>
    <t>+55 84 3188 9818</t>
  </si>
  <si>
    <t>tnogueira@yahoo.com.br</t>
  </si>
  <si>
    <t>ZTB-5V59</t>
  </si>
  <si>
    <t>Emanuelly Melo</t>
  </si>
  <si>
    <t>BMA-2P84</t>
  </si>
  <si>
    <t>+55 41 0323 8654</t>
  </si>
  <si>
    <t>juanduarte@gmail.com</t>
  </si>
  <si>
    <t>BFQ-5P33</t>
  </si>
  <si>
    <t xml:space="preserve"> Maria Cecília Pires</t>
  </si>
  <si>
    <t>IOM-7534</t>
  </si>
  <si>
    <t>+55 71 7093 2058</t>
  </si>
  <si>
    <t>cecilia78@hotmail.com</t>
  </si>
  <si>
    <t>VTA-5329</t>
  </si>
  <si>
    <t>Henrique Silveira</t>
  </si>
  <si>
    <t>CND-8X85</t>
  </si>
  <si>
    <t>+55 21 7551 3763</t>
  </si>
  <si>
    <t>francisco02@gmail.com</t>
  </si>
  <si>
    <t>TOQ-3V78</t>
  </si>
  <si>
    <t>Julia Farias</t>
  </si>
  <si>
    <t>ASA-0V37</t>
  </si>
  <si>
    <t>+55 21 0678 5856</t>
  </si>
  <si>
    <t>laraujo@gmail.com</t>
  </si>
  <si>
    <t>BML-4H91</t>
  </si>
  <si>
    <t>Ana Clara Gonçalves</t>
  </si>
  <si>
    <t>ASH-7V60</t>
  </si>
  <si>
    <t>+55 900 692 9470</t>
  </si>
  <si>
    <t>manuelafarias@gmail.com</t>
  </si>
  <si>
    <t>João Lucas Souza</t>
  </si>
  <si>
    <t>QON-7M90</t>
  </si>
  <si>
    <t>+55 11 9 6645 7719</t>
  </si>
  <si>
    <t>renan58@yahoo.com.br</t>
  </si>
  <si>
    <t>João Felipe Moraes</t>
  </si>
  <si>
    <t>JHA-3754</t>
  </si>
  <si>
    <t>+55 11 4538 7518</t>
  </si>
  <si>
    <t>nfreitas@gmail.com</t>
  </si>
  <si>
    <t>LJC-0398</t>
  </si>
  <si>
    <t>TQF-6808</t>
  </si>
  <si>
    <t>+55 31 7086 6788</t>
  </si>
  <si>
    <t>cavalcantiluiz-gustavo@hotmail.com</t>
  </si>
  <si>
    <t>Gabrielly da Costa</t>
  </si>
  <si>
    <t>SGC-8B64</t>
  </si>
  <si>
    <t>+55 21 9506 4789</t>
  </si>
  <si>
    <t>danilocosta@yahoo.com.br</t>
  </si>
  <si>
    <t>DHE-5G18</t>
  </si>
  <si>
    <t>Matheus Nunes</t>
  </si>
  <si>
    <t>CJM-4H91</t>
  </si>
  <si>
    <t>+55 21 7611 8978</t>
  </si>
  <si>
    <t>eduardaaraujo@yahoo.com.br</t>
  </si>
  <si>
    <t>Lavínia Rezende</t>
  </si>
  <si>
    <t>LVM-7L25</t>
  </si>
  <si>
    <t>+55 84 1865 0361</t>
  </si>
  <si>
    <t>ncosta@yahoo.com.br</t>
  </si>
  <si>
    <t>QNZ-7P44</t>
  </si>
  <si>
    <t>Emilly Cardoso</t>
  </si>
  <si>
    <t>IFP-5C36</t>
  </si>
  <si>
    <t>+55 500 284 5159</t>
  </si>
  <si>
    <t>fernandada-mata@yahoo.com.br</t>
  </si>
  <si>
    <t>XJX-4N02</t>
  </si>
  <si>
    <t>Eloah Gomes</t>
  </si>
  <si>
    <t>EML-1J68</t>
  </si>
  <si>
    <t>+55 81 9 4622 7672</t>
  </si>
  <si>
    <t>lorenzoda-mota@gmail.com</t>
  </si>
  <si>
    <t>QEJ-2679</t>
  </si>
  <si>
    <t xml:space="preserve"> Sophie Dias</t>
  </si>
  <si>
    <t>TQL-3460</t>
  </si>
  <si>
    <t>+55 71 9 5819 3672</t>
  </si>
  <si>
    <t>samuel92@yahoo.com.br</t>
  </si>
  <si>
    <t>Milena Gonçalves</t>
  </si>
  <si>
    <t>VFA-9933</t>
  </si>
  <si>
    <t>+55 51 6045 7018</t>
  </si>
  <si>
    <t>ericksilva@yahoo.com.br</t>
  </si>
  <si>
    <t xml:space="preserve"> Maria Alice Ramos</t>
  </si>
  <si>
    <t>NMI-2A79</t>
  </si>
  <si>
    <t>+55 71 9 5356 1668</t>
  </si>
  <si>
    <t>cda-luz@yahoo.com.br</t>
  </si>
  <si>
    <t>Júlia da Paz</t>
  </si>
  <si>
    <t>LFH-3P71</t>
  </si>
  <si>
    <t>+55 61 9 8458 1537</t>
  </si>
  <si>
    <t>isaac55@hotmail.com</t>
  </si>
  <si>
    <t>SDN-9R78</t>
  </si>
  <si>
    <t>Bárbara Ferreira</t>
  </si>
  <si>
    <t>UEP-5194</t>
  </si>
  <si>
    <t>+55 11 2604 8468</t>
  </si>
  <si>
    <t>luizaferreira@gmail.com</t>
  </si>
  <si>
    <t xml:space="preserve"> Laura da Mota</t>
  </si>
  <si>
    <t>VQP-9113</t>
  </si>
  <si>
    <t>+55 61 1713 5207</t>
  </si>
  <si>
    <t>emilly73@gmail.com</t>
  </si>
  <si>
    <t>Ana Beatriz Aragão</t>
  </si>
  <si>
    <t>AIV-9858</t>
  </si>
  <si>
    <t>+55 71 9 2737 0034</t>
  </si>
  <si>
    <t>juan91@gmail.com</t>
  </si>
  <si>
    <t>BOL-2G71</t>
  </si>
  <si>
    <t>Marina Moraes</t>
  </si>
  <si>
    <t>CCB-0119</t>
  </si>
  <si>
    <t>+55 71 6824 9290</t>
  </si>
  <si>
    <t>alicepires@gmail.com</t>
  </si>
  <si>
    <t>MET-6926</t>
  </si>
  <si>
    <t>Carolina Nunes</t>
  </si>
  <si>
    <t>ZBR-0473</t>
  </si>
  <si>
    <t>+55 500 592 1142</t>
  </si>
  <si>
    <t>davi-luccafogaca@hotmail.com</t>
  </si>
  <si>
    <t>Maria Alice Cavalcanti</t>
  </si>
  <si>
    <t>TFU-5L72</t>
  </si>
  <si>
    <t>+55 300 672 3675</t>
  </si>
  <si>
    <t>luiz-gustavopinto@yahoo.com.br</t>
  </si>
  <si>
    <t>XFU-1F29</t>
  </si>
  <si>
    <t>Gustavo da Rocha</t>
  </si>
  <si>
    <t>MQZ-4Z01</t>
  </si>
  <si>
    <t>+55 81 4440 9798</t>
  </si>
  <si>
    <t>leandroda-cunha@hotmail.com</t>
  </si>
  <si>
    <t xml:space="preserve"> Sabrina Almeida</t>
  </si>
  <si>
    <t>AIB-4D82</t>
  </si>
  <si>
    <t>+55 300 168 5493</t>
  </si>
  <si>
    <t>pcaldeira@yahoo.com.br</t>
  </si>
  <si>
    <t>Pietra Rocha</t>
  </si>
  <si>
    <t>APM-7Q28</t>
  </si>
  <si>
    <t>+55 51 3657 4911</t>
  </si>
  <si>
    <t>meloluana@hotmail.com</t>
  </si>
  <si>
    <t>ZAX-6Q66</t>
  </si>
  <si>
    <t>Giovanna Sales</t>
  </si>
  <si>
    <t>VXS-1Z16</t>
  </si>
  <si>
    <t>+55 21 3379 7766</t>
  </si>
  <si>
    <t>gabrielfernandes@hotmail.com</t>
  </si>
  <si>
    <t>Nathan Ramos</t>
  </si>
  <si>
    <t>HMG-5F74</t>
  </si>
  <si>
    <t>+55 900 467 4715</t>
  </si>
  <si>
    <t>gpereira@yahoo.com.br</t>
  </si>
  <si>
    <t>GZA-2P68</t>
  </si>
  <si>
    <t>Beatriz Araújo</t>
  </si>
  <si>
    <t>ASN-4380</t>
  </si>
  <si>
    <t>+55 81 7034 6307</t>
  </si>
  <si>
    <t>pintonicole@hotmail.com</t>
  </si>
  <si>
    <t>CDH-1O06</t>
  </si>
  <si>
    <t>Maria Cecília Carvalho</t>
  </si>
  <si>
    <t>SOB-3J73</t>
  </si>
  <si>
    <t>+55 41 9 6844 6225</t>
  </si>
  <si>
    <t>enricoteixeira@hotmail.com</t>
  </si>
  <si>
    <t>Rafaela Souza</t>
  </si>
  <si>
    <t>UBN-4269</t>
  </si>
  <si>
    <t>+55 51 7304 1319</t>
  </si>
  <si>
    <t>fernandescalebe@gmail.com</t>
  </si>
  <si>
    <t>PCV-2230</t>
  </si>
  <si>
    <t>Thomas Teixeira</t>
  </si>
  <si>
    <t>TLZ-9T47</t>
  </si>
  <si>
    <t>+55 31 9 6464 6693</t>
  </si>
  <si>
    <t>vianaisadora@yahoo.com.br</t>
  </si>
  <si>
    <t>DRX-3L97</t>
  </si>
  <si>
    <t>Diogo da Costa</t>
  </si>
  <si>
    <t>TLZ-9A62</t>
  </si>
  <si>
    <t>+55 84 5125 4120</t>
  </si>
  <si>
    <t>castronicolas@gmail.com</t>
  </si>
  <si>
    <t>Lorenzo Gonçalves</t>
  </si>
  <si>
    <t>CCC-5J73</t>
  </si>
  <si>
    <t>+55 31 1406 5021</t>
  </si>
  <si>
    <t>lucas-gabrielnovaes@yahoo.com.br</t>
  </si>
  <si>
    <t>PVH-3823</t>
  </si>
  <si>
    <t>Benjamin Peixoto</t>
  </si>
  <si>
    <t>LFC-9V64</t>
  </si>
  <si>
    <t>+55 61 9 4730 2528</t>
  </si>
  <si>
    <t>vicente92@yahoo.com.br</t>
  </si>
  <si>
    <t>LXR-0882</t>
  </si>
  <si>
    <t>João Lucas Novaes</t>
  </si>
  <si>
    <t>ASV-4L69</t>
  </si>
  <si>
    <t>+55 61 9797 4896</t>
  </si>
  <si>
    <t>malmeida@gmail.com</t>
  </si>
  <si>
    <t>Ryan Moraes</t>
  </si>
  <si>
    <t>PGA-5Q11</t>
  </si>
  <si>
    <t>+55 11 8129 4455</t>
  </si>
  <si>
    <t>nascimentonicole@gmail.com</t>
  </si>
  <si>
    <t>FGN-9O88</t>
  </si>
  <si>
    <t>Joaquim Teixeira</t>
  </si>
  <si>
    <t>FDQ-9698</t>
  </si>
  <si>
    <t>+55 31 7330 8948</t>
  </si>
  <si>
    <t>claracunha@gmail.com</t>
  </si>
  <si>
    <t>EPT-7X89</t>
  </si>
  <si>
    <t>+55 81 6034 5547</t>
  </si>
  <si>
    <t>maria-alice29@hotmail.com</t>
  </si>
  <si>
    <t>RLF-6028</t>
  </si>
  <si>
    <t>Maysa Alves</t>
  </si>
  <si>
    <t>CAV-6U66</t>
  </si>
  <si>
    <t>+55 51 9 5556 9327</t>
  </si>
  <si>
    <t>larissa32@gmail.com</t>
  </si>
  <si>
    <t>Vitória Teixeira</t>
  </si>
  <si>
    <t>RPV-4297</t>
  </si>
  <si>
    <t>+55 61 1141 0262</t>
  </si>
  <si>
    <t>pfogaca@yahoo.com.br</t>
  </si>
  <si>
    <t>TAQ-1267</t>
  </si>
  <si>
    <t>Maria Alice Mendes</t>
  </si>
  <si>
    <t>BHL-9T42</t>
  </si>
  <si>
    <t>+55 21 5184 6368</t>
  </si>
  <si>
    <t>gomessabrina@yahoo.com.br</t>
  </si>
  <si>
    <t>Calebe Costela</t>
  </si>
  <si>
    <t>ONX-3604</t>
  </si>
  <si>
    <t>+55 11 9586 3236</t>
  </si>
  <si>
    <t>emanuellanascimento@gmail.com</t>
  </si>
  <si>
    <t>Ryan da Mata</t>
  </si>
  <si>
    <t>LCS-5I75</t>
  </si>
  <si>
    <t>+55 11 4022 4234</t>
  </si>
  <si>
    <t>luigiribeiro@yahoo.com.br</t>
  </si>
  <si>
    <t>Maria Fernanda da Mota</t>
  </si>
  <si>
    <t>SPU-0O34</t>
  </si>
  <si>
    <t>+55 31 7493 9594</t>
  </si>
  <si>
    <t>mmoraes@hotmail.com</t>
  </si>
  <si>
    <t>Ian Costa</t>
  </si>
  <si>
    <t>HPL-6Z05</t>
  </si>
  <si>
    <t>+55 41 9124 2727</t>
  </si>
  <si>
    <t>FSD-9R94</t>
  </si>
  <si>
    <t>+55 61 5310 2362</t>
  </si>
  <si>
    <t>azevedolucas@hotmail.com</t>
  </si>
  <si>
    <t>QLT-0N05</t>
  </si>
  <si>
    <t xml:space="preserve"> Catarina Alves</t>
  </si>
  <si>
    <t>LPQ-9U93</t>
  </si>
  <si>
    <t>+55 41 5075 9252</t>
  </si>
  <si>
    <t>eda-mata@hotmail.com</t>
  </si>
  <si>
    <t xml:space="preserve"> Rebeca Lima</t>
  </si>
  <si>
    <t>GZC-1A07</t>
  </si>
  <si>
    <t>+55 21 8521 3151</t>
  </si>
  <si>
    <t>da-rosaigor@hotmail.com</t>
  </si>
  <si>
    <t>Marcos Vinicius Melo</t>
  </si>
  <si>
    <t>LXF-7991</t>
  </si>
  <si>
    <t>+55 71 9771 4065</t>
  </si>
  <si>
    <t>sbarros@gmail.com</t>
  </si>
  <si>
    <t xml:space="preserve"> Bruno Pires</t>
  </si>
  <si>
    <t>PPA-3751</t>
  </si>
  <si>
    <t>+55 11 4724 8962</t>
  </si>
  <si>
    <t>catarinacaldeira@hotmail.com</t>
  </si>
  <si>
    <t>SHI-2D08</t>
  </si>
  <si>
    <t>Emanuelly das Neves</t>
  </si>
  <si>
    <t>SRE-8N76</t>
  </si>
  <si>
    <t>+55 31 9 4325 2654</t>
  </si>
  <si>
    <t>bcaldeira@hotmail.com</t>
  </si>
  <si>
    <t>Emilly Silva</t>
  </si>
  <si>
    <t>VGI-5M24</t>
  </si>
  <si>
    <t>+55 41 3166 9755</t>
  </si>
  <si>
    <t>tfernandes@yahoo.com.br</t>
  </si>
  <si>
    <t>MGH-5T99</t>
  </si>
  <si>
    <t>Ana Vitória da Paz</t>
  </si>
  <si>
    <t>PID-3U77</t>
  </si>
  <si>
    <t>+55 11 3623 9013</t>
  </si>
  <si>
    <t>bryansantos@yahoo.com.br</t>
  </si>
  <si>
    <t>HTV-7T28</t>
  </si>
  <si>
    <t>Davi Lucas da Cruz</t>
  </si>
  <si>
    <t>UJE-2C92</t>
  </si>
  <si>
    <t>+55 31 4511 6296</t>
  </si>
  <si>
    <t>aragaoamanda@gmail.com</t>
  </si>
  <si>
    <t>AUA-3348</t>
  </si>
  <si>
    <t>Giovanna da Rosa</t>
  </si>
  <si>
    <t>LVO-2E72</t>
  </si>
  <si>
    <t>+55 300 407 3311</t>
  </si>
  <si>
    <t>qramos@gmail.com</t>
  </si>
  <si>
    <t>Enzo Gabriel da Rocha</t>
  </si>
  <si>
    <t>QTA-8L53</t>
  </si>
  <si>
    <t>+55 41 5017 2537</t>
  </si>
  <si>
    <t>wpinto@hotmail.com</t>
  </si>
  <si>
    <t>BNC-9G45</t>
  </si>
  <si>
    <t xml:space="preserve"> Gustavo Novaes</t>
  </si>
  <si>
    <t>POD-7678</t>
  </si>
  <si>
    <t>+55 21 3281 2956</t>
  </si>
  <si>
    <t>rodriguesjoao@yahoo.com.br</t>
  </si>
  <si>
    <t>EAT-9N94</t>
  </si>
  <si>
    <t>Giovanna Barbosa</t>
  </si>
  <si>
    <t>NBL-5R81</t>
  </si>
  <si>
    <t>+55 51 5917 6935</t>
  </si>
  <si>
    <t>da-cunhafernanda@yahoo.com.br</t>
  </si>
  <si>
    <t xml:space="preserve"> Ian Costela</t>
  </si>
  <si>
    <t>XQH-9308</t>
  </si>
  <si>
    <t>+55 21 9 1665 6971</t>
  </si>
  <si>
    <t>almeidaisaac@hotmail.com</t>
  </si>
  <si>
    <t>TZA-3C56</t>
  </si>
  <si>
    <t>Beatriz Caldeira</t>
  </si>
  <si>
    <t>MGB-5F80</t>
  </si>
  <si>
    <t>+55 900 272 3077</t>
  </si>
  <si>
    <t>vicente51@hotmail.com</t>
  </si>
  <si>
    <t>PPN-6O27</t>
  </si>
  <si>
    <t>+55 41 6423 5762</t>
  </si>
  <si>
    <t>ferreiraleticia@yahoo.com.br</t>
  </si>
  <si>
    <t xml:space="preserve"> Emanuella Costa</t>
  </si>
  <si>
    <t>RUF-4271</t>
  </si>
  <si>
    <t>+55 31 2858 4668</t>
  </si>
  <si>
    <t>vicente90@gmail.com</t>
  </si>
  <si>
    <t>XQQ-4Z57</t>
  </si>
  <si>
    <t>+55 51 9 9603 6652</t>
  </si>
  <si>
    <t>novaesemanuella@hotmail.com</t>
  </si>
  <si>
    <t>BLO-2228</t>
  </si>
  <si>
    <t xml:space="preserve"> Ana Julia Barros</t>
  </si>
  <si>
    <t>QTI-1B86</t>
  </si>
  <si>
    <t>+55 21 7933 3087</t>
  </si>
  <si>
    <t>marcos-viniciusfreitas@yahoo.com.br</t>
  </si>
  <si>
    <t>Paulo Rodrigues</t>
  </si>
  <si>
    <t>SJU-9A15</t>
  </si>
  <si>
    <t>+55 51 9 3027 4193</t>
  </si>
  <si>
    <t>cardosoluiza@yahoo.com.br</t>
  </si>
  <si>
    <t>Davi Lucca Pereira</t>
  </si>
  <si>
    <t>QZE-1C57</t>
  </si>
  <si>
    <t>+55 51 9 9650 2519</t>
  </si>
  <si>
    <t>rpereira@hotmail.com</t>
  </si>
  <si>
    <t>Luna Ferreira</t>
  </si>
  <si>
    <t>OTG-3B50</t>
  </si>
  <si>
    <t>+55 84 7796 0673</t>
  </si>
  <si>
    <t>fernandesjoao-gabriel@hotmail.com</t>
  </si>
  <si>
    <t>VZR-9N91</t>
  </si>
  <si>
    <t>Enzo Lima</t>
  </si>
  <si>
    <t>NNI-5204</t>
  </si>
  <si>
    <t>+55 71 5831 7697</t>
  </si>
  <si>
    <t>eduardaduarte@gmail.com</t>
  </si>
  <si>
    <t>DPR-2N98</t>
  </si>
  <si>
    <t>Valentina Gomes</t>
  </si>
  <si>
    <t>ABH-8427</t>
  </si>
  <si>
    <t>+55 81 8589 4237</t>
  </si>
  <si>
    <t>sophie59@yahoo.com.br</t>
  </si>
  <si>
    <t>NJL-2J57</t>
  </si>
  <si>
    <t xml:space="preserve"> Catarina Fogaça</t>
  </si>
  <si>
    <t>DPV-3Z48</t>
  </si>
  <si>
    <t>+55 71 5297 3127</t>
  </si>
  <si>
    <t>lnunes@gmail.com</t>
  </si>
  <si>
    <t>GZT-7936</t>
  </si>
  <si>
    <t>Igor da Rocha</t>
  </si>
  <si>
    <t>MRC-2261</t>
  </si>
  <si>
    <t>+55 71 0238 8315</t>
  </si>
  <si>
    <t>ecardoso@hotmail.com</t>
  </si>
  <si>
    <t>LSV-3970</t>
  </si>
  <si>
    <t xml:space="preserve"> Sophia das Neves</t>
  </si>
  <si>
    <t>MHI-3869</t>
  </si>
  <si>
    <t>+55 500 816 4490</t>
  </si>
  <si>
    <t>maria-julia01@hotmail.com</t>
  </si>
  <si>
    <t xml:space="preserve"> Sofia Peixoto</t>
  </si>
  <si>
    <t>HNZ-9S86</t>
  </si>
  <si>
    <t>+55 51 2876 2234</t>
  </si>
  <si>
    <t>jesusnina@hotmail.com</t>
  </si>
  <si>
    <t>Davi Lucas Barbosa</t>
  </si>
  <si>
    <t>XTM-9D13</t>
  </si>
  <si>
    <t>+55 31 9302 6693</t>
  </si>
  <si>
    <t>sda-paz@yahoo.com.br</t>
  </si>
  <si>
    <t>Maria Sophia Barbosa</t>
  </si>
  <si>
    <t>RSJ-0885</t>
  </si>
  <si>
    <t>+55 11 9169 3510</t>
  </si>
  <si>
    <t>npires@gmail.com</t>
  </si>
  <si>
    <t>LFB-4E36</t>
  </si>
  <si>
    <t>Diego Araújo</t>
  </si>
  <si>
    <t>CCD-4579</t>
  </si>
  <si>
    <t>+55 11 2047 5570</t>
  </si>
  <si>
    <t>limacatarina@gmail.com</t>
  </si>
  <si>
    <t>ROX-0061</t>
  </si>
  <si>
    <t>João Lucas Pinto</t>
  </si>
  <si>
    <t>NTU-1L62</t>
  </si>
  <si>
    <t>+55 61 5839 3918</t>
  </si>
  <si>
    <t>ana-sophiada-costa@hotmail.com</t>
  </si>
  <si>
    <t xml:space="preserve"> Lara Dias</t>
  </si>
  <si>
    <t>XNV-3X52</t>
  </si>
  <si>
    <t>+55 300 598 3201</t>
  </si>
  <si>
    <t>da-conceicaoemanuella@hotmail.com</t>
  </si>
  <si>
    <t>Guilherme Castro</t>
  </si>
  <si>
    <t>PNV-4F67</t>
  </si>
  <si>
    <t>+55 51 9 6936 1022</t>
  </si>
  <si>
    <t>nathansilva@hotmail.com</t>
  </si>
  <si>
    <t>IDH-1321</t>
  </si>
  <si>
    <t>Maria Fernanda Costela</t>
  </si>
  <si>
    <t>AUG-1529</t>
  </si>
  <si>
    <t>+55 41 5804 6678</t>
  </si>
  <si>
    <t>maria82@hotmail.com</t>
  </si>
  <si>
    <t>PEQ-9569</t>
  </si>
  <si>
    <t xml:space="preserve"> Camila Lima</t>
  </si>
  <si>
    <t>INT-4Q87</t>
  </si>
  <si>
    <t>+55 61 0814 6282</t>
  </si>
  <si>
    <t>goncalvesluiz-otavio@yahoo.com.br</t>
  </si>
  <si>
    <t>MCE-4569</t>
  </si>
  <si>
    <t>Davi Luiz Pinto</t>
  </si>
  <si>
    <t>GTL-7C79</t>
  </si>
  <si>
    <t>+55 61 6302 7783</t>
  </si>
  <si>
    <t>da-costabreno@yahoo.com.br</t>
  </si>
  <si>
    <t>XCL-0120</t>
  </si>
  <si>
    <t>Valentina Pinto</t>
  </si>
  <si>
    <t>ZBI-4Z55</t>
  </si>
  <si>
    <t>+55 51 9 4170 3263</t>
  </si>
  <si>
    <t>goncalvesana-vitoria@gmail.com</t>
  </si>
  <si>
    <t>CJC-6142</t>
  </si>
  <si>
    <t>Cauê da Costa</t>
  </si>
  <si>
    <t>ATN-2U64</t>
  </si>
  <si>
    <t>+55 51 9 8677 5983</t>
  </si>
  <si>
    <t>novaesana@hotmail.com</t>
  </si>
  <si>
    <t>Mariane Almeida</t>
  </si>
  <si>
    <t>CCB-2019</t>
  </si>
  <si>
    <t>+55 81 8220 1428</t>
  </si>
  <si>
    <t>kribeiro@gmail.com</t>
  </si>
  <si>
    <t>João Rodrigues</t>
  </si>
  <si>
    <t>XMS-2519</t>
  </si>
  <si>
    <t>+55 81 5320 0054</t>
  </si>
  <si>
    <t>araujodaniela@hotmail.com</t>
  </si>
  <si>
    <t>PQR-9159</t>
  </si>
  <si>
    <t xml:space="preserve"> Emanuelly Gonçalves</t>
  </si>
  <si>
    <t>ZSG-3682</t>
  </si>
  <si>
    <t>+55 11 8574 5737</t>
  </si>
  <si>
    <t>cfogaca@gmail.com</t>
  </si>
  <si>
    <t>Maria Sophia Campos</t>
  </si>
  <si>
    <t>MOE-5A83</t>
  </si>
  <si>
    <t>+55 31 0480 8461</t>
  </si>
  <si>
    <t>emanuel48@gmail.com</t>
  </si>
  <si>
    <t>QOR-5831</t>
  </si>
  <si>
    <t>Mariana Oliveira</t>
  </si>
  <si>
    <t>XSB-5X17</t>
  </si>
  <si>
    <t>+55 51 9 5363 6075</t>
  </si>
  <si>
    <t>gfarias@hotmail.com</t>
  </si>
  <si>
    <t>ITQ-3L71</t>
  </si>
  <si>
    <t xml:space="preserve"> Thales Cardoso</t>
  </si>
  <si>
    <t>LMB-4418</t>
  </si>
  <si>
    <t>+55 51 7731 2379</t>
  </si>
  <si>
    <t>gustavo-henriquebarbosa@gmail.com</t>
  </si>
  <si>
    <t>HZC-4N04</t>
  </si>
  <si>
    <t>Maria Luiza Silveira</t>
  </si>
  <si>
    <t>HBD-1B12</t>
  </si>
  <si>
    <t>+55 51 0615 3592</t>
  </si>
  <si>
    <t>melissavieira@gmail.com</t>
  </si>
  <si>
    <t>FZS-2590</t>
  </si>
  <si>
    <t>Olivia Pereira</t>
  </si>
  <si>
    <t>TLH-4214</t>
  </si>
  <si>
    <t>+55 61 7144 9236</t>
  </si>
  <si>
    <t>pcastro@hotmail.com</t>
  </si>
  <si>
    <t xml:space="preserve"> Pietra Vieira</t>
  </si>
  <si>
    <t>OJL-3M69</t>
  </si>
  <si>
    <t>+55 21 9 3352 7779</t>
  </si>
  <si>
    <t>laisda-paz@yahoo.com.br</t>
  </si>
  <si>
    <t>NIO-3O18</t>
  </si>
  <si>
    <t>Sarah da Luz</t>
  </si>
  <si>
    <t>XBJ-6P89</t>
  </si>
  <si>
    <t>+55 51 9 7837 2245</t>
  </si>
  <si>
    <t>xferreira@gmail.com</t>
  </si>
  <si>
    <t>OUL-2S19</t>
  </si>
  <si>
    <t>Yago Rocha</t>
  </si>
  <si>
    <t>CEZ-1U80</t>
  </si>
  <si>
    <t>+55 84 4376 1603</t>
  </si>
  <si>
    <t>zmendes@yahoo.com.br</t>
  </si>
  <si>
    <t>Vitor Hugo Jesus</t>
  </si>
  <si>
    <t>ODC-7S37</t>
  </si>
  <si>
    <t>+55 41 0023 7577</t>
  </si>
  <si>
    <t>pjesus@hotmail.com</t>
  </si>
  <si>
    <t>AMB-0N28</t>
  </si>
  <si>
    <t xml:space="preserve"> Alana Jesus</t>
  </si>
  <si>
    <t>ZAR-9G30</t>
  </si>
  <si>
    <t>+55 31 7856 8022</t>
  </si>
  <si>
    <t>barrospedro-miguel@gmail.com</t>
  </si>
  <si>
    <t>GHJ-6G84</t>
  </si>
  <si>
    <t>Sofia Almeida</t>
  </si>
  <si>
    <t>LLO-7Z27</t>
  </si>
  <si>
    <t>+55 51 2234 8527</t>
  </si>
  <si>
    <t>ana-luizada-mata@yahoo.com.br</t>
  </si>
  <si>
    <t>Raquel Pereira</t>
  </si>
  <si>
    <t>TXF-6R98</t>
  </si>
  <si>
    <t>+55 41 3356 3432</t>
  </si>
  <si>
    <t>kamillyrodrigues@yahoo.com.br</t>
  </si>
  <si>
    <t>MQF-1L86</t>
  </si>
  <si>
    <t>Alexia Moraes</t>
  </si>
  <si>
    <t>ASI-1D71</t>
  </si>
  <si>
    <t>+55 21 9 6205 8968</t>
  </si>
  <si>
    <t>isadoranogueira@gmail.com</t>
  </si>
  <si>
    <t>Luiz Miguel Lima</t>
  </si>
  <si>
    <t>MGE-4112</t>
  </si>
  <si>
    <t>+55 81 5048 7054</t>
  </si>
  <si>
    <t>igormonteiro@hotmail.com</t>
  </si>
  <si>
    <t>Stella Aragão</t>
  </si>
  <si>
    <t>ZST-6S24</t>
  </si>
  <si>
    <t>+55 31 0559 1184</t>
  </si>
  <si>
    <t>xcunha@hotmail.com</t>
  </si>
  <si>
    <t>Eduardo da Mata</t>
  </si>
  <si>
    <t>QZI-0837</t>
  </si>
  <si>
    <t>+55 84 9 0788 2092</t>
  </si>
  <si>
    <t>maria-eduarda40@gmail.com</t>
  </si>
  <si>
    <t>Igor Ribeiro</t>
  </si>
  <si>
    <t>VQF-2Z34</t>
  </si>
  <si>
    <t>+55 21 9 6406 3264</t>
  </si>
  <si>
    <t>ana-laura17@gmail.com</t>
  </si>
  <si>
    <t>AJJ-0194</t>
  </si>
  <si>
    <t xml:space="preserve"> Felipe Costela</t>
  </si>
  <si>
    <t>Dir Seguranca</t>
  </si>
  <si>
    <t>CUT-6315</t>
  </si>
  <si>
    <t>+55 71 9 7950 9421</t>
  </si>
  <si>
    <t>danilo43@yahoo.com.br</t>
  </si>
  <si>
    <t>Evelyn da Conceição</t>
  </si>
  <si>
    <t>BAL-5A17</t>
  </si>
  <si>
    <t>+55 31 4155 7600</t>
  </si>
  <si>
    <t>vnascimento@hotmail.com</t>
  </si>
  <si>
    <t>NFD-2947</t>
  </si>
  <si>
    <t>Ana Laura Oliveira</t>
  </si>
  <si>
    <t>NDC-8019</t>
  </si>
  <si>
    <t>+55 51 9 4213 8318</t>
  </si>
  <si>
    <t>maysa23@gmail.com</t>
  </si>
  <si>
    <t>UTT-8D54</t>
  </si>
  <si>
    <t>Luiz Fernando da Mata</t>
  </si>
  <si>
    <t>OZC-1144</t>
  </si>
  <si>
    <t>+55 61 5802 1805</t>
  </si>
  <si>
    <t>isabellaviana@hotmail.com</t>
  </si>
  <si>
    <t>DXC-2Z69</t>
  </si>
  <si>
    <t xml:space="preserve"> Vitor Hugo Rezende</t>
  </si>
  <si>
    <t>ISV-3L74</t>
  </si>
  <si>
    <t>+55 84 0183 7421</t>
  </si>
  <si>
    <t>mourabenicio@yahoo.com.br</t>
  </si>
  <si>
    <t>Ana Clara Rezende</t>
  </si>
  <si>
    <t>PJG-8773</t>
  </si>
  <si>
    <t>+55 11 1751 4928</t>
  </si>
  <si>
    <t>rebecaalmeida@yahoo.com.br</t>
  </si>
  <si>
    <t>LMN-1N53</t>
  </si>
  <si>
    <t>Sarah Freitas</t>
  </si>
  <si>
    <t>DTF-2L84</t>
  </si>
  <si>
    <t>+55 61 8631 8355</t>
  </si>
  <si>
    <t>renan02@gmail.com</t>
  </si>
  <si>
    <t>BES-3D77</t>
  </si>
  <si>
    <t>Marcos Vinicius Barros</t>
  </si>
  <si>
    <t>JNE-9J34</t>
  </si>
  <si>
    <t>+55 71 3525 4980</t>
  </si>
  <si>
    <t>lorenzo68@hotmail.com</t>
  </si>
  <si>
    <t>TUD-2N99</t>
  </si>
  <si>
    <t>Lara Rocha</t>
  </si>
  <si>
    <t>XIN-7X80</t>
  </si>
  <si>
    <t>+55 61 6672 8808</t>
  </si>
  <si>
    <t>bruno39@gmail.com</t>
  </si>
  <si>
    <t>SSL-7H13</t>
  </si>
  <si>
    <t>Sophie Mendes</t>
  </si>
  <si>
    <t>MAE-0F12</t>
  </si>
  <si>
    <t>+55 51 8648 9573</t>
  </si>
  <si>
    <t>francisco79@yahoo.com.br</t>
  </si>
  <si>
    <t>Davi Ferreira</t>
  </si>
  <si>
    <t>PZB-2B28</t>
  </si>
  <si>
    <t>+55 81 1211 9455</t>
  </si>
  <si>
    <t>cbarbosa@hotmail.com</t>
  </si>
  <si>
    <t>EVI-2J52</t>
  </si>
  <si>
    <t>Daniela Campos</t>
  </si>
  <si>
    <t>LNQ-1D15</t>
  </si>
  <si>
    <t>+55 31 9 1472 8602</t>
  </si>
  <si>
    <t>aduarte@gmail.com</t>
  </si>
  <si>
    <t>Ana Carolina Almeida</t>
  </si>
  <si>
    <t>NDF-8G67</t>
  </si>
  <si>
    <t>+55 61 8360 9669</t>
  </si>
  <si>
    <t>novaesjoao-felipe@yahoo.com.br</t>
  </si>
  <si>
    <t>Samuel da Rocha</t>
  </si>
  <si>
    <t>AHS-0A99</t>
  </si>
  <si>
    <t>+55 51 9 3001 0341</t>
  </si>
  <si>
    <t>lavinia67@hotmail.com</t>
  </si>
  <si>
    <t>Pedro Cardoso</t>
  </si>
  <si>
    <t>TAA-5F98</t>
  </si>
  <si>
    <t>+55 41 1919 0982</t>
  </si>
  <si>
    <t>yramos@gmail.com</t>
  </si>
  <si>
    <t>TOR-5C34</t>
  </si>
  <si>
    <t>Antônio Rodrigues</t>
  </si>
  <si>
    <t>MZG-0224</t>
  </si>
  <si>
    <t>+55 71 6676 1910</t>
  </si>
  <si>
    <t>diegofreitas@gmail.com</t>
  </si>
  <si>
    <t>Isabelly Duarte</t>
  </si>
  <si>
    <t>EVN-4O33</t>
  </si>
  <si>
    <t>+55 21 6502 6861</t>
  </si>
  <si>
    <t>moreiraleandro@hotmail.com</t>
  </si>
  <si>
    <t>Rodrigo Dias</t>
  </si>
  <si>
    <t>LBV-4191</t>
  </si>
  <si>
    <t>+55 800 741 3155</t>
  </si>
  <si>
    <t>heitoralmeida@hotmail.com</t>
  </si>
  <si>
    <t>Thales Fernandes</t>
  </si>
  <si>
    <t>VNC-4Z50</t>
  </si>
  <si>
    <t>+55 61 9 5970 3998</t>
  </si>
  <si>
    <t>franciscofogaca@gmail.com</t>
  </si>
  <si>
    <t>Henrique Silva</t>
  </si>
  <si>
    <t>PCS-5812</t>
  </si>
  <si>
    <t>+55 41 9 8427 7644</t>
  </si>
  <si>
    <t>caua48@hotmail.com</t>
  </si>
  <si>
    <t>MJQ-9P86</t>
  </si>
  <si>
    <t>Vitor Gabriel Oliveira</t>
  </si>
  <si>
    <t>IZI-3I16</t>
  </si>
  <si>
    <t>+55 11 1266 6597</t>
  </si>
  <si>
    <t>mendesdavi-lucas@hotmail.com</t>
  </si>
  <si>
    <t>SAB-0H68</t>
  </si>
  <si>
    <t>Leandro Jesus</t>
  </si>
  <si>
    <t>IIC-0N03</t>
  </si>
  <si>
    <t>+55 31 8971 7323</t>
  </si>
  <si>
    <t>teixeiraalana@yahoo.com.br</t>
  </si>
  <si>
    <t>QNP-1J96</t>
  </si>
  <si>
    <t>Catarina Nogueira</t>
  </si>
  <si>
    <t>NFE-8J25</t>
  </si>
  <si>
    <t>+55 51 5643 6696</t>
  </si>
  <si>
    <t>xsales@gmail.com</t>
  </si>
  <si>
    <t>BMZ-2A80</t>
  </si>
  <si>
    <t>Diego Barbosa</t>
  </si>
  <si>
    <t>CVO-3A22</t>
  </si>
  <si>
    <t>+55 71 2361 4793</t>
  </si>
  <si>
    <t>da-conceicaosophia@hotmail.com</t>
  </si>
  <si>
    <t>HZT-2Z08</t>
  </si>
  <si>
    <t>Evelyn Pinto</t>
  </si>
  <si>
    <t>OHG-5L04</t>
  </si>
  <si>
    <t>+55 84 4673 3485</t>
  </si>
  <si>
    <t>isisfarias@hotmail.com</t>
  </si>
  <si>
    <t>Emanuella Costela</t>
  </si>
  <si>
    <t>EAP-5C38</t>
  </si>
  <si>
    <t>+55 31 3682 0760</t>
  </si>
  <si>
    <t>franciscocostela@hotmail.com</t>
  </si>
  <si>
    <t>PSB-0C65</t>
  </si>
  <si>
    <t>Amanda Carvalho</t>
  </si>
  <si>
    <t>FNO-5P27</t>
  </si>
  <si>
    <t>+55 300 566 0936</t>
  </si>
  <si>
    <t>giovannamonteiro@yahoo.com.br</t>
  </si>
  <si>
    <t xml:space="preserve"> João Felipe Moraes</t>
  </si>
  <si>
    <t>ITX-9H85</t>
  </si>
  <si>
    <t>+55 81 9 3540 4436</t>
  </si>
  <si>
    <t>vianaana-clara@hotmail.com</t>
  </si>
  <si>
    <t>Gabrielly Correia</t>
  </si>
  <si>
    <t>BPA-3H08</t>
  </si>
  <si>
    <t>+55 21 3978 4980</t>
  </si>
  <si>
    <t>calebe14@gmail.com</t>
  </si>
  <si>
    <t>Danilo Silva</t>
  </si>
  <si>
    <t>LDN-8D82</t>
  </si>
  <si>
    <t>+55 21 9 9707 7631</t>
  </si>
  <si>
    <t>renancavalcanti@hotmail.com</t>
  </si>
  <si>
    <t>Gabriel da Costa</t>
  </si>
  <si>
    <t>QLV-9554</t>
  </si>
  <si>
    <t>+55 21 3320 8411</t>
  </si>
  <si>
    <t>ojesus@hotmail.com</t>
  </si>
  <si>
    <t>Davi Lucas Nogueira</t>
  </si>
  <si>
    <t>MDJ-8492</t>
  </si>
  <si>
    <t>+55 81 9 5206 8605</t>
  </si>
  <si>
    <t>maria-vitoriarezende@yahoo.com.br</t>
  </si>
  <si>
    <t>RNP-6207</t>
  </si>
  <si>
    <t>Ana Júlia Vieira</t>
  </si>
  <si>
    <t>AZX-1B64</t>
  </si>
  <si>
    <t>+55 61 2560 9703</t>
  </si>
  <si>
    <t>jesussophie@yahoo.com.br</t>
  </si>
  <si>
    <t>Isabelly da Paz</t>
  </si>
  <si>
    <t>AQX-6706</t>
  </si>
  <si>
    <t>+55 11 4925 8689</t>
  </si>
  <si>
    <t>ana-julia75@yahoo.com.br</t>
  </si>
  <si>
    <t xml:space="preserve"> Alana Azevedo</t>
  </si>
  <si>
    <t>MPM-3F00</t>
  </si>
  <si>
    <t>+55 71 3226 0675</t>
  </si>
  <si>
    <t>qvieira@yahoo.com.br</t>
  </si>
  <si>
    <t xml:space="preserve"> Francisco Jesus</t>
  </si>
  <si>
    <t>SGR-6U99</t>
  </si>
  <si>
    <t>+55 21 8505 0155</t>
  </si>
  <si>
    <t>evelyn07@gmail.com</t>
  </si>
  <si>
    <t>Caroline Monteiro</t>
  </si>
  <si>
    <t>IAV-0G69</t>
  </si>
  <si>
    <t>+55 61 9 1242 4217</t>
  </si>
  <si>
    <t>larissa00@gmail.com</t>
  </si>
  <si>
    <t>RDG-1X70</t>
  </si>
  <si>
    <t>Amanda Melo</t>
  </si>
  <si>
    <t>TNZ-5I20</t>
  </si>
  <si>
    <t>+55 41 3674 5279</t>
  </si>
  <si>
    <t>maria-eduarda34@hotmail.com</t>
  </si>
  <si>
    <t>Raquel Silveira</t>
  </si>
  <si>
    <t>SZG-9M33</t>
  </si>
  <si>
    <t>+55 21 9 0378 1215</t>
  </si>
  <si>
    <t>laviniajesus@yahoo.com.br</t>
  </si>
  <si>
    <t>JBS-4O85</t>
  </si>
  <si>
    <t xml:space="preserve"> Esther Farias</t>
  </si>
  <si>
    <t>ZED-2U26</t>
  </si>
  <si>
    <t>+55 21 1777 9423</t>
  </si>
  <si>
    <t>thalespinto@gmail.com</t>
  </si>
  <si>
    <t>Camila Campos</t>
  </si>
  <si>
    <t>PSO-7973</t>
  </si>
  <si>
    <t>+55 61 3984 8560</t>
  </si>
  <si>
    <t>giovannaduarte@gmail.com</t>
  </si>
  <si>
    <t xml:space="preserve"> Natália Novaes</t>
  </si>
  <si>
    <t>RVR-3584</t>
  </si>
  <si>
    <t>+55 61 3907 8889</t>
  </si>
  <si>
    <t>miguelda-mota@hotmail.com</t>
  </si>
  <si>
    <t>Bárbara Nunes</t>
  </si>
  <si>
    <t>CTO-6683</t>
  </si>
  <si>
    <t>+55 84 9 1326 4832</t>
  </si>
  <si>
    <t>lorenzo36@yahoo.com.br</t>
  </si>
  <si>
    <t>Larissa Dias</t>
  </si>
  <si>
    <t>CVN-5R02</t>
  </si>
  <si>
    <t>+55 41 6281 2389</t>
  </si>
  <si>
    <t>matheusmartins@hotmail.com</t>
  </si>
  <si>
    <t>Clara Gomes</t>
  </si>
  <si>
    <t>ITN-7345</t>
  </si>
  <si>
    <t>+55 31 9505 8846</t>
  </si>
  <si>
    <t>helenajesus@hotmail.com</t>
  </si>
  <si>
    <t>ZTS-0L22</t>
  </si>
  <si>
    <t>Luiz Henrique da Mata</t>
  </si>
  <si>
    <t>ZTC-5727</t>
  </si>
  <si>
    <t>+55 21 9 2530 6888</t>
  </si>
  <si>
    <t>caiolima@hotmail.com</t>
  </si>
  <si>
    <t>HXT-9784</t>
  </si>
  <si>
    <t>João Miguel Costa</t>
  </si>
  <si>
    <t>GAX-0H51</t>
  </si>
  <si>
    <t>+55 11 6968 3124</t>
  </si>
  <si>
    <t>alicealmeida@gmail.com</t>
  </si>
  <si>
    <t>DRN-2484</t>
  </si>
  <si>
    <t>Luiz Otávio Pinto</t>
  </si>
  <si>
    <t>DZX-3N38</t>
  </si>
  <si>
    <t>+55 41 2572 7007</t>
  </si>
  <si>
    <t>vda-cruz@yahoo.com.br</t>
  </si>
  <si>
    <t>EUG-2H96</t>
  </si>
  <si>
    <t>LPI-8241</t>
  </si>
  <si>
    <t>+55 81 2052 8303</t>
  </si>
  <si>
    <t>miguelda-rocha@gmail.com</t>
  </si>
  <si>
    <t>NQH-6B56</t>
  </si>
  <si>
    <t>Milena Aragão</t>
  </si>
  <si>
    <t>AFH-3C05</t>
  </si>
  <si>
    <t>+55 51 2755 1322</t>
  </si>
  <si>
    <t>joao-miguel51@hotmail.com</t>
  </si>
  <si>
    <t>SVZ-1Z94</t>
  </si>
  <si>
    <t>Clarice da Cruz</t>
  </si>
  <si>
    <t>ZED-1P74</t>
  </si>
  <si>
    <t>+55 81 4586 1988</t>
  </si>
  <si>
    <t>maragao@yahoo.com.br</t>
  </si>
  <si>
    <t>Isabel Mendes</t>
  </si>
  <si>
    <t>SNA-0C01</t>
  </si>
  <si>
    <t>+55 31 6912 7867</t>
  </si>
  <si>
    <t>ppires@hotmail.com</t>
  </si>
  <si>
    <t>Breno Cardoso</t>
  </si>
  <si>
    <t>HDA-4208</t>
  </si>
  <si>
    <t>+55 81 3031 5280</t>
  </si>
  <si>
    <t>luna76@gmail.com</t>
  </si>
  <si>
    <t>Enrico Cavalcanti</t>
  </si>
  <si>
    <t>NIV-4068</t>
  </si>
  <si>
    <t>+55 51 7031 5146</t>
  </si>
  <si>
    <t>maraujo@gmail.com</t>
  </si>
  <si>
    <t xml:space="preserve"> Vitória Duarte</t>
  </si>
  <si>
    <t>RGT-9305</t>
  </si>
  <si>
    <t>+55 11 4178 5740</t>
  </si>
  <si>
    <t>maria-fernanda81@gmail.com</t>
  </si>
  <si>
    <t>Eloah Nogueira</t>
  </si>
  <si>
    <t>MLT-2E67</t>
  </si>
  <si>
    <t>+55 41 9 2254 8649</t>
  </si>
  <si>
    <t>nascimentoana-livia@hotmail.com</t>
  </si>
  <si>
    <t>DZH-6N87</t>
  </si>
  <si>
    <t>VMD-4659</t>
  </si>
  <si>
    <t>+55 51 9 3011 4472</t>
  </si>
  <si>
    <t>marcos-viniciusribeiro@hotmail.com</t>
  </si>
  <si>
    <t xml:space="preserve"> Raquel Porto</t>
  </si>
  <si>
    <t>HXX-7587</t>
  </si>
  <si>
    <t>+55 21 5549 2782</t>
  </si>
  <si>
    <t>moraesmelissa@hotmail.com</t>
  </si>
  <si>
    <t>Samuel Pereira</t>
  </si>
  <si>
    <t>TRA-3926</t>
  </si>
  <si>
    <t>+55 61 9 6935 8080</t>
  </si>
  <si>
    <t>luiz-otavioazevedo@gmail.com</t>
  </si>
  <si>
    <t>UBS-9C67</t>
  </si>
  <si>
    <t>Yuri Pires</t>
  </si>
  <si>
    <t>FOQ-2N61</t>
  </si>
  <si>
    <t>+55 21 1458 1593</t>
  </si>
  <si>
    <t>vteixeira@yahoo.com.br</t>
  </si>
  <si>
    <t>QUU-1Z12</t>
  </si>
  <si>
    <t>Olivia Souza</t>
  </si>
  <si>
    <t>JGT-0P64</t>
  </si>
  <si>
    <t>+55 500 439 8999</t>
  </si>
  <si>
    <t>vinicius35@gmail.com</t>
  </si>
  <si>
    <t>Raul da Cruz</t>
  </si>
  <si>
    <t>ABH-7C23</t>
  </si>
  <si>
    <t>+55 41 9637 5428</t>
  </si>
  <si>
    <t>das-nevesemanuella@yahoo.com.br</t>
  </si>
  <si>
    <t>PAU-2629</t>
  </si>
  <si>
    <t>Vitória Cunha</t>
  </si>
  <si>
    <t>GDG-9P56</t>
  </si>
  <si>
    <t>+55 31 1909 4408</t>
  </si>
  <si>
    <t>moraesjuliana@hotmail.com</t>
  </si>
  <si>
    <t>JCZ-3409</t>
  </si>
  <si>
    <t>Thiago Ramos</t>
  </si>
  <si>
    <t>GZS-9X24</t>
  </si>
  <si>
    <t>+55 51 4958 8751</t>
  </si>
  <si>
    <t>oliveirakevin@hotmail.com</t>
  </si>
  <si>
    <t>VJP-0830</t>
  </si>
  <si>
    <t>Ana Julia Sales</t>
  </si>
  <si>
    <t>RRR-3S03</t>
  </si>
  <si>
    <t>+55 500 321 2495</t>
  </si>
  <si>
    <t>ada-mata@hotmail.com</t>
  </si>
  <si>
    <t>DAE-1P41</t>
  </si>
  <si>
    <t>Lívia Alves</t>
  </si>
  <si>
    <t>ZPD-3R24</t>
  </si>
  <si>
    <t>+55 11 7796 7944</t>
  </si>
  <si>
    <t>mendesdiego@gmail.com</t>
  </si>
  <si>
    <t>BLA-1N10</t>
  </si>
  <si>
    <t>Ana Vitória Souza</t>
  </si>
  <si>
    <t>XZO-5C68</t>
  </si>
  <si>
    <t>+55 11 3575 4266</t>
  </si>
  <si>
    <t>fernandaporto@gmail.com</t>
  </si>
  <si>
    <t xml:space="preserve"> Marcelo Ferreira</t>
  </si>
  <si>
    <t>ROH-5817</t>
  </si>
  <si>
    <t>+55 71 9 4971 9203</t>
  </si>
  <si>
    <t>luiz-fernando15@yahoo.com.br</t>
  </si>
  <si>
    <t>Ana Laura da Mata</t>
  </si>
  <si>
    <t>NVM-8X98</t>
  </si>
  <si>
    <t>+55 51 8526 0361</t>
  </si>
  <si>
    <t>lauradas-neves@hotmail.com</t>
  </si>
  <si>
    <t>Vitor Gabriel Mendes</t>
  </si>
  <si>
    <t>ADF-2549</t>
  </si>
  <si>
    <t>+55 21 9 7260 6250</t>
  </si>
  <si>
    <t>fsilva@gmail.com</t>
  </si>
  <si>
    <t>AXS-2380</t>
  </si>
  <si>
    <t>João Silva</t>
  </si>
  <si>
    <t>DTF-2L16</t>
  </si>
  <si>
    <t>+55 81 7809 4592</t>
  </si>
  <si>
    <t>pbarros@yahoo.com.br</t>
  </si>
  <si>
    <t>Bernardo da Cunha</t>
  </si>
  <si>
    <t>ZOZ-4Z07</t>
  </si>
  <si>
    <t>+55 61 8929 0398</t>
  </si>
  <si>
    <t>lmoura@hotmail.com</t>
  </si>
  <si>
    <t>Lorena Freitas</t>
  </si>
  <si>
    <t>GQU-1L91</t>
  </si>
  <si>
    <t>+55 11 9 5133 1109</t>
  </si>
  <si>
    <t>da-pazlucas@hotmail.com</t>
  </si>
  <si>
    <t>Anthony da Conceição</t>
  </si>
  <si>
    <t>DVU-9B44</t>
  </si>
  <si>
    <t>+55 51 0289 1082</t>
  </si>
  <si>
    <t>oliviasilva@hotmail.com</t>
  </si>
  <si>
    <t>UIC-6A90</t>
  </si>
  <si>
    <t>Davi Lucca Pinto</t>
  </si>
  <si>
    <t>DSX-7Z57</t>
  </si>
  <si>
    <t>+55 300 229 1706</t>
  </si>
  <si>
    <t>acastro@gmail.com</t>
  </si>
  <si>
    <t>VQV-4I96</t>
  </si>
  <si>
    <t xml:space="preserve"> Lorena Ramos</t>
  </si>
  <si>
    <t>XPA-0D14</t>
  </si>
  <si>
    <t>+55 31 3886 8355</t>
  </si>
  <si>
    <t>sarah82@yahoo.com.br</t>
  </si>
  <si>
    <t>João Lucas da Mata</t>
  </si>
  <si>
    <t>LSE-1S97</t>
  </si>
  <si>
    <t>+55 11 0299 9332</t>
  </si>
  <si>
    <t>da-matasarah@yahoo.com.br</t>
  </si>
  <si>
    <t>RVU-8B36</t>
  </si>
  <si>
    <t>Júlia Cavalcanti</t>
  </si>
  <si>
    <t>AOB-0V06</t>
  </si>
  <si>
    <t>+55 41 9862 3127</t>
  </si>
  <si>
    <t>hcostela@gmail.com</t>
  </si>
  <si>
    <t>UCJ-0Z20</t>
  </si>
  <si>
    <t>Ana Vitória Costa</t>
  </si>
  <si>
    <t>MNL-0178</t>
  </si>
  <si>
    <t>+55 21 9 8502 3948</t>
  </si>
  <si>
    <t>jrocha@hotmail.com</t>
  </si>
  <si>
    <t>Nicole Rodrigues</t>
  </si>
  <si>
    <t>XXM-3223</t>
  </si>
  <si>
    <t>+55 51 4768 7232</t>
  </si>
  <si>
    <t>dnascimento@yahoo.com.br</t>
  </si>
  <si>
    <t>JJL-1G06</t>
  </si>
  <si>
    <t>Sofia Freitas</t>
  </si>
  <si>
    <t>CXF-3B95</t>
  </si>
  <si>
    <t>+55 71 9 0736 4644</t>
  </si>
  <si>
    <t>da-motaisaac@gmail.com</t>
  </si>
  <si>
    <t>PGD-0Z47</t>
  </si>
  <si>
    <t>Natália da Cruz</t>
  </si>
  <si>
    <t>OXU-0V47</t>
  </si>
  <si>
    <t>+55 84 8060 9957</t>
  </si>
  <si>
    <t>isaac28@hotmail.com</t>
  </si>
  <si>
    <t>Isadora Oliveira</t>
  </si>
  <si>
    <t>FTU-5M61</t>
  </si>
  <si>
    <t>+55 41 7416 6261</t>
  </si>
  <si>
    <t>theoaraujo@gmail.com</t>
  </si>
  <si>
    <t>Davi Monteiro</t>
  </si>
  <si>
    <t>GQX-9O55</t>
  </si>
  <si>
    <t>+55 84 6966 5131</t>
  </si>
  <si>
    <t>antonioviana@hotmail.com</t>
  </si>
  <si>
    <t>JGG-3113</t>
  </si>
  <si>
    <t>Marcelo Pinto</t>
  </si>
  <si>
    <t>GEM-2B32</t>
  </si>
  <si>
    <t>+55 84 9 1875 6226</t>
  </si>
  <si>
    <t>piresmaria@gmail.com</t>
  </si>
  <si>
    <t>Letícia Novaes</t>
  </si>
  <si>
    <t>VCL-3U96</t>
  </si>
  <si>
    <t>+55 800 271 7757</t>
  </si>
  <si>
    <t>camposeduarda@hotmail.com</t>
  </si>
  <si>
    <t>BLX-2286</t>
  </si>
  <si>
    <t>Ana Nascimento</t>
  </si>
  <si>
    <t>OTV-9882</t>
  </si>
  <si>
    <t>+55 61 9 9416 3056</t>
  </si>
  <si>
    <t>umartins@yahoo.com.br</t>
  </si>
  <si>
    <t>MUF-9Z69</t>
  </si>
  <si>
    <t>Breno Martins</t>
  </si>
  <si>
    <t>ALE-8846</t>
  </si>
  <si>
    <t>+55 500 358 4709</t>
  </si>
  <si>
    <t>erickda-mata@yahoo.com.br</t>
  </si>
  <si>
    <t>TAJ-3V65</t>
  </si>
  <si>
    <t>Daniela Moura</t>
  </si>
  <si>
    <t>BZQ-3N17</t>
  </si>
  <si>
    <t>+55 71 9 2365 4874</t>
  </si>
  <si>
    <t>eda-luz@yahoo.com.br</t>
  </si>
  <si>
    <t>Francisco Moraes</t>
  </si>
  <si>
    <t>SCE-5E80</t>
  </si>
  <si>
    <t>+55 81 9 1087 5587</t>
  </si>
  <si>
    <t>augustoda-conceicao@yahoo.com.br</t>
  </si>
  <si>
    <t>Erick Ramos</t>
  </si>
  <si>
    <t>MNP-4852</t>
  </si>
  <si>
    <t>+55 51 9 9608 1594</t>
  </si>
  <si>
    <t>sabrinada-mata@gmail.com</t>
  </si>
  <si>
    <t>Ryan Cavalcanti</t>
  </si>
  <si>
    <t>OBG-4429</t>
  </si>
  <si>
    <t>+55 71 1933 6566</t>
  </si>
  <si>
    <t>tcavalcanti@gmail.com</t>
  </si>
  <si>
    <t>MLX-2025</t>
  </si>
  <si>
    <t xml:space="preserve"> João Pedro da Costa</t>
  </si>
  <si>
    <t>OBH-2546</t>
  </si>
  <si>
    <t>+55 11 9 3703 6246</t>
  </si>
  <si>
    <t>augustodas-neves@gmail.com</t>
  </si>
  <si>
    <t>Rafael Freitas</t>
  </si>
  <si>
    <t>UXQ-4C54</t>
  </si>
  <si>
    <t>+55 51 7690 6699</t>
  </si>
  <si>
    <t>castrofelipe@hotmail.com</t>
  </si>
  <si>
    <t>Laura Araújo</t>
  </si>
  <si>
    <t>HPO-6849</t>
  </si>
  <si>
    <t>+55 800 818 0069</t>
  </si>
  <si>
    <t>diogo05@hotmail.com</t>
  </si>
  <si>
    <t>Lucas Teixeira</t>
  </si>
  <si>
    <t>VJD-8541</t>
  </si>
  <si>
    <t>+55 21 9 0747 8262</t>
  </si>
  <si>
    <t>vicentecampos@hotmail.com</t>
  </si>
  <si>
    <t>XZF-9U30</t>
  </si>
  <si>
    <t>Carolina Souza</t>
  </si>
  <si>
    <t>STJ-6366</t>
  </si>
  <si>
    <t>+55 41 5643 5139</t>
  </si>
  <si>
    <t>wrocha@gmail.com</t>
  </si>
  <si>
    <t>Ana Vitória Monteiro</t>
  </si>
  <si>
    <t>BCD-9H03</t>
  </si>
  <si>
    <t>+55 41 5485 3402</t>
  </si>
  <si>
    <t>julianajesus@hotmail.com</t>
  </si>
  <si>
    <t>HZG-1G81</t>
  </si>
  <si>
    <t>Samuel Castro</t>
  </si>
  <si>
    <t>GXF-3H95</t>
  </si>
  <si>
    <t>+55 41 7744 7459</t>
  </si>
  <si>
    <t>cferreira@hotmail.com</t>
  </si>
  <si>
    <t xml:space="preserve"> Yuri Moura</t>
  </si>
  <si>
    <t>UQH-9379</t>
  </si>
  <si>
    <t>+55 71 3771 4043</t>
  </si>
  <si>
    <t>milenacaldeira@gmail.com</t>
  </si>
  <si>
    <t>GVA-6H14</t>
  </si>
  <si>
    <t>OSR-4Z92</t>
  </si>
  <si>
    <t>+55 900 169 2766</t>
  </si>
  <si>
    <t>rafaelda-rosa@gmail.com</t>
  </si>
  <si>
    <t>XJH-1H02</t>
  </si>
  <si>
    <t>Yasmin Ribeiro</t>
  </si>
  <si>
    <t>LLF-2188</t>
  </si>
  <si>
    <t>+55 84 1310 3300</t>
  </si>
  <si>
    <t>fcorreia@gmail.com</t>
  </si>
  <si>
    <t>TLR-4I22</t>
  </si>
  <si>
    <t>Luana Cardoso</t>
  </si>
  <si>
    <t>LTN-1D77</t>
  </si>
  <si>
    <t>+55 84 3138 3917</t>
  </si>
  <si>
    <t>joao-vitor58@hotmail.com</t>
  </si>
  <si>
    <t>MHE-2J21</t>
  </si>
  <si>
    <t>João Araújo</t>
  </si>
  <si>
    <t>QAF-0C15</t>
  </si>
  <si>
    <t>+55 21 2914 7769</t>
  </si>
  <si>
    <t>vcardoso@yahoo.com.br</t>
  </si>
  <si>
    <t>Marcos Vinicius Sales</t>
  </si>
  <si>
    <t>BGP-8L81</t>
  </si>
  <si>
    <t>+55 81 9 9351 8009</t>
  </si>
  <si>
    <t>barrosmaite@hotmail.com</t>
  </si>
  <si>
    <t>Ian da Cruz</t>
  </si>
  <si>
    <t>PBG-5A28</t>
  </si>
  <si>
    <t>+55 81 9536 0715</t>
  </si>
  <si>
    <t>maria-aliceda-conceicao@hotmail.com</t>
  </si>
  <si>
    <t>Sophia Sales</t>
  </si>
  <si>
    <t>VGH-3185</t>
  </si>
  <si>
    <t>+55 81 1284 5054</t>
  </si>
  <si>
    <t>dfreitas@yahoo.com.br</t>
  </si>
  <si>
    <t>AVQ-5I67</t>
  </si>
  <si>
    <t>Arthur Pinto</t>
  </si>
  <si>
    <t>NTE-2D97</t>
  </si>
  <si>
    <t>+55 84 6095 4912</t>
  </si>
  <si>
    <t>alexia64@yahoo.com.br</t>
  </si>
  <si>
    <t>Emanuella da Conceição</t>
  </si>
  <si>
    <t>AJR-6A52</t>
  </si>
  <si>
    <t>+55 21 9 9805 7702</t>
  </si>
  <si>
    <t>samuel70@gmail.com</t>
  </si>
  <si>
    <t>Sophie Gomes</t>
  </si>
  <si>
    <t>UAL-5727</t>
  </si>
  <si>
    <t>+55 61 7828 1458</t>
  </si>
  <si>
    <t>ana-julia11@hotmail.com</t>
  </si>
  <si>
    <t>Maria Cecília Costa</t>
  </si>
  <si>
    <t>GVJ-8U82</t>
  </si>
  <si>
    <t>+55 84 5955 1423</t>
  </si>
  <si>
    <t>ana-liviacardoso@hotmail.com</t>
  </si>
  <si>
    <t>RJB-0R63</t>
  </si>
  <si>
    <t>Stella Silva</t>
  </si>
  <si>
    <t>HOS-4V86</t>
  </si>
  <si>
    <t>+55 61 6702 4065</t>
  </si>
  <si>
    <t>pietra60@yahoo.com.br</t>
  </si>
  <si>
    <t>DNT-5168</t>
  </si>
  <si>
    <t>Giovanna Vieira</t>
  </si>
  <si>
    <t>EOA-7S45</t>
  </si>
  <si>
    <t>+55 61 2999 4547</t>
  </si>
  <si>
    <t>isisnunes@hotmail.com</t>
  </si>
  <si>
    <t>SOD-4G45</t>
  </si>
  <si>
    <t>Alexia Farias</t>
  </si>
  <si>
    <t>IBQ-6C06</t>
  </si>
  <si>
    <t>+55 71 7963 9197</t>
  </si>
  <si>
    <t>ferreiraraquel@yahoo.com.br</t>
  </si>
  <si>
    <t>JJV-8478</t>
  </si>
  <si>
    <t>Ana Beatriz Caldeira</t>
  </si>
  <si>
    <t>SXT-5Z06</t>
  </si>
  <si>
    <t>+55 84 3294 2499</t>
  </si>
  <si>
    <t>lpires@yahoo.com.br</t>
  </si>
  <si>
    <t>JTG-6J54</t>
  </si>
  <si>
    <t>André Cunha</t>
  </si>
  <si>
    <t>DDV-7A30</t>
  </si>
  <si>
    <t>+55 81 9 0328 4450</t>
  </si>
  <si>
    <t>evelyngomes@gmail.com</t>
  </si>
  <si>
    <t>SSM-6D75</t>
  </si>
  <si>
    <t>Alana Barbosa</t>
  </si>
  <si>
    <t>XIN-2439</t>
  </si>
  <si>
    <t>+55 51 9 2185 7285</t>
  </si>
  <si>
    <t>wfernandes@gmail.com</t>
  </si>
  <si>
    <t>Isabel Santos</t>
  </si>
  <si>
    <t>ZSP-6973</t>
  </si>
  <si>
    <t>+55 81 7093 9349</t>
  </si>
  <si>
    <t>vitoria66@hotmail.com</t>
  </si>
  <si>
    <t>Fernando Moura</t>
  </si>
  <si>
    <t>NVO-1958</t>
  </si>
  <si>
    <t>+55 500 939 6595</t>
  </si>
  <si>
    <t>joao-vitor50@hotmail.com</t>
  </si>
  <si>
    <t>Benício Castro</t>
  </si>
  <si>
    <t>IIL-8120</t>
  </si>
  <si>
    <t>+55 81 4915 9248</t>
  </si>
  <si>
    <t>UBT-9Q23</t>
  </si>
  <si>
    <t>Cauê Silva</t>
  </si>
  <si>
    <t>VJZ-8M42</t>
  </si>
  <si>
    <t>+55 71 6369 0862</t>
  </si>
  <si>
    <t>daragao@gmail.com</t>
  </si>
  <si>
    <t>Marcos Vinicius Correia</t>
  </si>
  <si>
    <t>GXN-2B04</t>
  </si>
  <si>
    <t>+55 71 5305 6618</t>
  </si>
  <si>
    <t>da-cruzpedro@gmail.com</t>
  </si>
  <si>
    <t xml:space="preserve"> Ana Sophia Azevedo</t>
  </si>
  <si>
    <t>FGT-7G68</t>
  </si>
  <si>
    <t>+55 11 3963 7100</t>
  </si>
  <si>
    <t>ioliveira@yahoo.com.br</t>
  </si>
  <si>
    <t>Maria Fernanda Ramos</t>
  </si>
  <si>
    <t>CCS-2C90</t>
  </si>
  <si>
    <t>+55 51 8413 6092</t>
  </si>
  <si>
    <t>amoraes@gmail.com</t>
  </si>
  <si>
    <t>Gabriela Gomes</t>
  </si>
  <si>
    <t>OON-4727</t>
  </si>
  <si>
    <t>+55 81 9 0548 3013</t>
  </si>
  <si>
    <t>isabelly95@gmail.com</t>
  </si>
  <si>
    <t>OME-0C54</t>
  </si>
  <si>
    <t>Julia Freitas</t>
  </si>
  <si>
    <t>PSA-0G20</t>
  </si>
  <si>
    <t>+55 71 5876 1696</t>
  </si>
  <si>
    <t>vinicius04@hotmail.com</t>
  </si>
  <si>
    <t>RRG-7J28</t>
  </si>
  <si>
    <t>Gabriela Lopes</t>
  </si>
  <si>
    <t>NXD-9897</t>
  </si>
  <si>
    <t>+55 51 6287 8158</t>
  </si>
  <si>
    <t>fpeixoto@hotmail.com</t>
  </si>
  <si>
    <t xml:space="preserve"> João Jesus</t>
  </si>
  <si>
    <t>XAX-1X48</t>
  </si>
  <si>
    <t>+55 300 277 0485</t>
  </si>
  <si>
    <t>alicia26@hotmail.com</t>
  </si>
  <si>
    <t>OAN-1M81</t>
  </si>
  <si>
    <t>João Lucas Lopes</t>
  </si>
  <si>
    <t>JJD-4535</t>
  </si>
  <si>
    <t>+55 61 1176 7666</t>
  </si>
  <si>
    <t>nrezende@gmail.com</t>
  </si>
  <si>
    <t>Bernardo Pereira</t>
  </si>
  <si>
    <t>IBL-8F24</t>
  </si>
  <si>
    <t>+55 31 8131 5130</t>
  </si>
  <si>
    <t>joao-guilhermecampos@yahoo.com.br</t>
  </si>
  <si>
    <t>Laura Farias</t>
  </si>
  <si>
    <t>DGO-3I52</t>
  </si>
  <si>
    <t>+55 84 4150 1497</t>
  </si>
  <si>
    <t>luizafogaca@yahoo.com.br</t>
  </si>
  <si>
    <t>FUF-4G25</t>
  </si>
  <si>
    <t>Felipe Viana</t>
  </si>
  <si>
    <t>XLT-7R01</t>
  </si>
  <si>
    <t>+55 21 9 0684 1946</t>
  </si>
  <si>
    <t>correiaotavio@yahoo.com.br</t>
  </si>
  <si>
    <t>POF-0J82</t>
  </si>
  <si>
    <t>João Lucas Nascimento</t>
  </si>
  <si>
    <t>ELJ-6H65</t>
  </si>
  <si>
    <t>+55 11 8181 3239</t>
  </si>
  <si>
    <t>theo94@yahoo.com.br</t>
  </si>
  <si>
    <t>JFR-1U13</t>
  </si>
  <si>
    <t>Julia da Mata</t>
  </si>
  <si>
    <t>VBF-1G70</t>
  </si>
  <si>
    <t>+55 21 9 3163 6607</t>
  </si>
  <si>
    <t>stellacastro@hotmail.com</t>
  </si>
  <si>
    <t>OMA-2M92</t>
  </si>
  <si>
    <t>Leonardo Sales</t>
  </si>
  <si>
    <t>BRG-5R05</t>
  </si>
  <si>
    <t>+55 500 968 8162</t>
  </si>
  <si>
    <t>da-rosasophie@hotmail.com</t>
  </si>
  <si>
    <t>BJX-1860</t>
  </si>
  <si>
    <t>Marcela Pires</t>
  </si>
  <si>
    <t>LSC-3B96</t>
  </si>
  <si>
    <t>+55 31 9316 6365</t>
  </si>
  <si>
    <t>diogo66@gmail.com</t>
  </si>
  <si>
    <t>Igor da Cunha</t>
  </si>
  <si>
    <t>LGQ-8C68</t>
  </si>
  <si>
    <t>+55 21 5502 8481</t>
  </si>
  <si>
    <t>piresheitor@hotmail.com</t>
  </si>
  <si>
    <t>THG-7U72</t>
  </si>
  <si>
    <t>Breno Carvalho</t>
  </si>
  <si>
    <t>NIE-7P20</t>
  </si>
  <si>
    <t>+55 51 9849 8097</t>
  </si>
  <si>
    <t>vcavalcanti@hotmail.com</t>
  </si>
  <si>
    <t>Kamilly Lima</t>
  </si>
  <si>
    <t>BLQ-3C15</t>
  </si>
  <si>
    <t>+55 51 9 8372 4286</t>
  </si>
  <si>
    <t>sribeiro@hotmail.com</t>
  </si>
  <si>
    <t>SPA-4S77</t>
  </si>
  <si>
    <t>UAB-1Z42</t>
  </si>
  <si>
    <t>+55 31 2907 1588</t>
  </si>
  <si>
    <t>brunacastro@hotmail.com</t>
  </si>
  <si>
    <t>RHO-3021</t>
  </si>
  <si>
    <t>Davi Luiz da Conceição</t>
  </si>
  <si>
    <t>HNJ-4D73</t>
  </si>
  <si>
    <t>+55 300 908 8042</t>
  </si>
  <si>
    <t>martinsvitoria@gmail.com</t>
  </si>
  <si>
    <t>Luigi Cunha</t>
  </si>
  <si>
    <t>JOV-8Z93</t>
  </si>
  <si>
    <t>+55 21 0648 3063</t>
  </si>
  <si>
    <t>alexandre37@hotmail.com</t>
  </si>
  <si>
    <t>GGH-0V60</t>
  </si>
  <si>
    <t>Vinicius Moura</t>
  </si>
  <si>
    <t>ZSB-6720</t>
  </si>
  <si>
    <t>+55 81 7227 5680</t>
  </si>
  <si>
    <t>stella02@yahoo.com.br</t>
  </si>
  <si>
    <t>FZF-9C72</t>
  </si>
  <si>
    <t>Natália Freitas</t>
  </si>
  <si>
    <t>LRS-4I32</t>
  </si>
  <si>
    <t>+55 81 1160 1570</t>
  </si>
  <si>
    <t>alexiamelo@yahoo.com.br</t>
  </si>
  <si>
    <t>Enzo Peixoto</t>
  </si>
  <si>
    <t>TPE-3A31</t>
  </si>
  <si>
    <t>+55 51 8904 6968</t>
  </si>
  <si>
    <t>luiz-felipenogueira@gmail.com</t>
  </si>
  <si>
    <t>Diego Oliveira</t>
  </si>
  <si>
    <t>GRI-7R64</t>
  </si>
  <si>
    <t>+55 71 9 3241 5365</t>
  </si>
  <si>
    <t>ramosisabella@gmail.com</t>
  </si>
  <si>
    <t>OTD-2X54</t>
  </si>
  <si>
    <t xml:space="preserve"> Kamilly Lima</t>
  </si>
  <si>
    <t>ICC-5T86</t>
  </si>
  <si>
    <t>+55 21 1009 8183</t>
  </si>
  <si>
    <t>esther65@yahoo.com.br</t>
  </si>
  <si>
    <t>Leandro Silva</t>
  </si>
  <si>
    <t>MZQ-3S36</t>
  </si>
  <si>
    <t>+55 81 3609 5828</t>
  </si>
  <si>
    <t>luiz-felipe53@yahoo.com.br</t>
  </si>
  <si>
    <t>NOF-3I94</t>
  </si>
  <si>
    <t>Davi Luiz Novaes</t>
  </si>
  <si>
    <t>GON-9864</t>
  </si>
  <si>
    <t>+55 41 2927 7441</t>
  </si>
  <si>
    <t>da-matapaulo@hotmail.com</t>
  </si>
  <si>
    <t>Alexandre Correia</t>
  </si>
  <si>
    <t>VIH-3L31</t>
  </si>
  <si>
    <t>+55 31 9459 9835</t>
  </si>
  <si>
    <t>limalavinia@gmail.com</t>
  </si>
  <si>
    <t>QUU-9721</t>
  </si>
  <si>
    <t>+55 84 0921 5409</t>
  </si>
  <si>
    <t>novaescatarina@gmail.com</t>
  </si>
  <si>
    <t>Isaac Azevedo</t>
  </si>
  <si>
    <t>OIU-4D18</t>
  </si>
  <si>
    <t>+55 41 3254 6032</t>
  </si>
  <si>
    <t>Catarina Porto</t>
  </si>
  <si>
    <t>NQG-6440</t>
  </si>
  <si>
    <t>+55 81 8883 6632</t>
  </si>
  <si>
    <t>ana-juliada-cunha@hotmail.com</t>
  </si>
  <si>
    <t>RBA-2M12</t>
  </si>
  <si>
    <t xml:space="preserve"> Ana Carolina Cardoso</t>
  </si>
  <si>
    <t>LQQ-5053</t>
  </si>
  <si>
    <t>+55 81 6144 7187</t>
  </si>
  <si>
    <t>davi71@gmail.com</t>
  </si>
  <si>
    <t>MBP-1S71</t>
  </si>
  <si>
    <t>Vitória Moreira</t>
  </si>
  <si>
    <t>PQL-4B77</t>
  </si>
  <si>
    <t>+55 61 9 9471 8253</t>
  </si>
  <si>
    <t>thalescarvalho@yahoo.com.br</t>
  </si>
  <si>
    <t>MQQ-5841</t>
  </si>
  <si>
    <t>Clarice Cunha</t>
  </si>
  <si>
    <t>FFQ-8B50</t>
  </si>
  <si>
    <t>+55 81 9 5918 8447</t>
  </si>
  <si>
    <t>giovanna47@gmail.com</t>
  </si>
  <si>
    <t>Luiz Otávio Almeida</t>
  </si>
  <si>
    <t>DAZ-5574</t>
  </si>
  <si>
    <t>+55 71 9 3861 5872</t>
  </si>
  <si>
    <t>barbara61@gmail.com</t>
  </si>
  <si>
    <t xml:space="preserve"> Yasmin Ramos</t>
  </si>
  <si>
    <t>XNL-2R71</t>
  </si>
  <si>
    <t>+55 21 7378 2664</t>
  </si>
  <si>
    <t>helenada-mota@hotmail.com</t>
  </si>
  <si>
    <t>Gustavo Jesus</t>
  </si>
  <si>
    <t>GLI-2677</t>
  </si>
  <si>
    <t>+55 71 0746 8526</t>
  </si>
  <si>
    <t>ana-carolina57@hotmail.com</t>
  </si>
  <si>
    <t>ODU-8L05</t>
  </si>
  <si>
    <t>Isaac Vieira</t>
  </si>
  <si>
    <t>JEA-3V59</t>
  </si>
  <si>
    <t>+55 31 9 5231 9579</t>
  </si>
  <si>
    <t>marcelopereira@gmail.com</t>
  </si>
  <si>
    <t>Vinicius Araújo</t>
  </si>
  <si>
    <t>OST-5R45</t>
  </si>
  <si>
    <t>+55 51 8686 6101</t>
  </si>
  <si>
    <t>heloisacampos@gmail.com</t>
  </si>
  <si>
    <t>LXE-5451</t>
  </si>
  <si>
    <t xml:space="preserve"> Larissa Nunes</t>
  </si>
  <si>
    <t>BHI-0840</t>
  </si>
  <si>
    <t>+55 71 2542 7515</t>
  </si>
  <si>
    <t>paulocardoso@yahoo.com.br</t>
  </si>
  <si>
    <t>EAS-3465</t>
  </si>
  <si>
    <t>MHN-4537</t>
  </si>
  <si>
    <t>+55 11 1027 7159</t>
  </si>
  <si>
    <t>joao-lucas20@yahoo.com.br</t>
  </si>
  <si>
    <t>HQS-4T43</t>
  </si>
  <si>
    <t>Joaquim Cavalcanti</t>
  </si>
  <si>
    <t>SZI-3S41</t>
  </si>
  <si>
    <t>+55 71 5714 2904</t>
  </si>
  <si>
    <t>almeidalivia@yahoo.com.br</t>
  </si>
  <si>
    <t>Ana Sophia Melo</t>
  </si>
  <si>
    <t>EXL-5U21</t>
  </si>
  <si>
    <t>+55 51 6869 2913</t>
  </si>
  <si>
    <t>maria-fernanda48@gmail.com</t>
  </si>
  <si>
    <t>XFI-1365</t>
  </si>
  <si>
    <t>João Miguel das Neves</t>
  </si>
  <si>
    <t>UFA-7N94</t>
  </si>
  <si>
    <t>+55 51 9 7295 2882</t>
  </si>
  <si>
    <t>rebeca46@gmail.com</t>
  </si>
  <si>
    <t>Carlos Eduardo Duarte</t>
  </si>
  <si>
    <t>GZE-4H86</t>
  </si>
  <si>
    <t>+55 31 0084 6591</t>
  </si>
  <si>
    <t>luiz-otavio41@hotmail.com</t>
  </si>
  <si>
    <t>ZOS-7N58</t>
  </si>
  <si>
    <t>Nina Viana</t>
  </si>
  <si>
    <t>DIG-5548</t>
  </si>
  <si>
    <t>+55 81 9 8405 7831</t>
  </si>
  <si>
    <t>freitasmanuela@gmail.com</t>
  </si>
  <si>
    <t>ZHG-6C63</t>
  </si>
  <si>
    <t xml:space="preserve"> Bianca Ramos</t>
  </si>
  <si>
    <t>HLI-7A73</t>
  </si>
  <si>
    <t>+55 61 5182 7618</t>
  </si>
  <si>
    <t>gabrielda-rocha@gmail.com</t>
  </si>
  <si>
    <t>OTE-5M07</t>
  </si>
  <si>
    <t xml:space="preserve"> Eduarda Almeida</t>
  </si>
  <si>
    <t>MGJ-8O01</t>
  </si>
  <si>
    <t>+55 71 8044 6154</t>
  </si>
  <si>
    <t>caua98@hotmail.com</t>
  </si>
  <si>
    <t xml:space="preserve"> Sophie Sales</t>
  </si>
  <si>
    <t>AZE-4J80</t>
  </si>
  <si>
    <t>+55 81 6905 2992</t>
  </si>
  <si>
    <t>pgoncalves@gmail.com</t>
  </si>
  <si>
    <t>EMI-3G56</t>
  </si>
  <si>
    <t>Benjamin Souza</t>
  </si>
  <si>
    <t>GFZ-1407</t>
  </si>
  <si>
    <t>+55 500 460 4178</t>
  </si>
  <si>
    <t>silvamaysa@gmail.com</t>
  </si>
  <si>
    <t>CHR-3933</t>
  </si>
  <si>
    <t>Murilo Cardoso</t>
  </si>
  <si>
    <t>VUH-2988</t>
  </si>
  <si>
    <t>+55 900 678 9224</t>
  </si>
  <si>
    <t>aliciaalves@gmail.com</t>
  </si>
  <si>
    <t>Bianca da Mata</t>
  </si>
  <si>
    <t>MJZ-4B82</t>
  </si>
  <si>
    <t>+55 51 1901 7073</t>
  </si>
  <si>
    <t>peixotostella@gmail.com</t>
  </si>
  <si>
    <t xml:space="preserve"> Vitor Gabriel da Conceição</t>
  </si>
  <si>
    <t>RBE-4982</t>
  </si>
  <si>
    <t>+55 84 8190 5174</t>
  </si>
  <si>
    <t>da-conceicaohelena@hotmail.com</t>
  </si>
  <si>
    <t>CBB-1152</t>
  </si>
  <si>
    <t>Rebeca Rodrigues</t>
  </si>
  <si>
    <t>UJS-9V19</t>
  </si>
  <si>
    <t>+55 11 6094 4994</t>
  </si>
  <si>
    <t>pmartins@gmail.com</t>
  </si>
  <si>
    <t>DNF-4O07</t>
  </si>
  <si>
    <t>Noah da Mota</t>
  </si>
  <si>
    <t>TVQ-0882</t>
  </si>
  <si>
    <t>+55 61 0050 7270</t>
  </si>
  <si>
    <t>isaacaraujo@yahoo.com.br</t>
  </si>
  <si>
    <t>Sofia Nunes</t>
  </si>
  <si>
    <t>GHL-8F86</t>
  </si>
  <si>
    <t>+55 31 9373 8217</t>
  </si>
  <si>
    <t>kamillypinto@yahoo.com.br</t>
  </si>
  <si>
    <t>Isaac Viana</t>
  </si>
  <si>
    <t>MUH-3323</t>
  </si>
  <si>
    <t>+55 41 6809 6342</t>
  </si>
  <si>
    <t>isabella90@hotmail.com</t>
  </si>
  <si>
    <t>DDI-8480</t>
  </si>
  <si>
    <t xml:space="preserve"> Luiz Henrique Santos</t>
  </si>
  <si>
    <t>ECU-5799</t>
  </si>
  <si>
    <t>+55 21 5662 7237</t>
  </si>
  <si>
    <t>pedroteixeira@gmail.com</t>
  </si>
  <si>
    <t>PDF-1209</t>
  </si>
  <si>
    <t>Kevin Souza</t>
  </si>
  <si>
    <t>XPN-0V54</t>
  </si>
  <si>
    <t>+55 31 9 2966 2210</t>
  </si>
  <si>
    <t>joao-guilhermenunes@gmail.com</t>
  </si>
  <si>
    <t>LHT-7O27</t>
  </si>
  <si>
    <t>Gustavo Henrique Caldeira</t>
  </si>
  <si>
    <t>UXT-5050</t>
  </si>
  <si>
    <t>+55 84 2533 0776</t>
  </si>
  <si>
    <t>xpires@hotmail.com</t>
  </si>
  <si>
    <t>Nina Barbosa</t>
  </si>
  <si>
    <t>BHL-9020</t>
  </si>
  <si>
    <t>+55 81 7186 2488</t>
  </si>
  <si>
    <t>xnovaes@hotmail.com</t>
  </si>
  <si>
    <t>XGU-6R49</t>
  </si>
  <si>
    <t>Sophia da Conceição</t>
  </si>
  <si>
    <t>RMA-4992</t>
  </si>
  <si>
    <t>+55 81 0795 9846</t>
  </si>
  <si>
    <t>rafaelnogueira@gmail.com</t>
  </si>
  <si>
    <t>TTD-2419</t>
  </si>
  <si>
    <t>Ana Beatriz Peixoto</t>
  </si>
  <si>
    <t>UTS-9033</t>
  </si>
  <si>
    <t>+55 61 5847 9690</t>
  </si>
  <si>
    <t>onunes@yahoo.com.br</t>
  </si>
  <si>
    <t>João Gabriel Caldeira</t>
  </si>
  <si>
    <t>ZGZ-3E44</t>
  </si>
  <si>
    <t>+55 51 5209 4450</t>
  </si>
  <si>
    <t>levifreitas@hotmail.com</t>
  </si>
  <si>
    <t>OMX-2081</t>
  </si>
  <si>
    <t>Valentina Silva</t>
  </si>
  <si>
    <t>EOQ-0I21</t>
  </si>
  <si>
    <t>+55 71 8810 8356</t>
  </si>
  <si>
    <t>mda-mota@yahoo.com.br</t>
  </si>
  <si>
    <t xml:space="preserve"> Sabrina Ferreira</t>
  </si>
  <si>
    <t>AVC-4F27</t>
  </si>
  <si>
    <t>+55 51 9 2788 3992</t>
  </si>
  <si>
    <t>zgomes@hotmail.com</t>
  </si>
  <si>
    <t>BUI-9S81</t>
  </si>
  <si>
    <t>Alana Ribeiro</t>
  </si>
  <si>
    <t>OJQ-3D08</t>
  </si>
  <si>
    <t>+55 11 4999 3556</t>
  </si>
  <si>
    <t>raquel32@hotmail.com</t>
  </si>
  <si>
    <t xml:space="preserve"> Fernando Freitas</t>
  </si>
  <si>
    <t>UAZ-9J56</t>
  </si>
  <si>
    <t>+55 11 9 0120 1410</t>
  </si>
  <si>
    <t>pintoenzo-gabriel@hotmail.com</t>
  </si>
  <si>
    <t>LLJ-0743</t>
  </si>
  <si>
    <t>Maria Oliveira</t>
  </si>
  <si>
    <t>DJL-6Z59</t>
  </si>
  <si>
    <t>+55 500 897 1070</t>
  </si>
  <si>
    <t>ugoncalves@gmail.com</t>
  </si>
  <si>
    <t>Fernanda da Conceição</t>
  </si>
  <si>
    <t>TMD-1N42</t>
  </si>
  <si>
    <t>+55 21 6228 5452</t>
  </si>
  <si>
    <t>umendes@hotmail.com</t>
  </si>
  <si>
    <t>Lucca Pinto</t>
  </si>
  <si>
    <t>DIC-0I76</t>
  </si>
  <si>
    <t>+55 81 0662 4712</t>
  </si>
  <si>
    <t>talmeida@yahoo.com.br</t>
  </si>
  <si>
    <t>VDL-2P68</t>
  </si>
  <si>
    <t>Sarah Moura</t>
  </si>
  <si>
    <t>VDB-8S15</t>
  </si>
  <si>
    <t>+55 800 441 5782</t>
  </si>
  <si>
    <t>barbosaana-carolina@hotmail.com</t>
  </si>
  <si>
    <t>Ana Vitória das Neves</t>
  </si>
  <si>
    <t>JUE-3A56</t>
  </si>
  <si>
    <t>+55 61 7110 6721</t>
  </si>
  <si>
    <t>campospedro-miguel@gmail.com</t>
  </si>
  <si>
    <t>QQG-9M41</t>
  </si>
  <si>
    <t>Emanuelly Rocha</t>
  </si>
  <si>
    <t>NSN-5L72</t>
  </si>
  <si>
    <t>+55 11 3065 1309</t>
  </si>
  <si>
    <t>ualmeida@yahoo.com.br</t>
  </si>
  <si>
    <t>HAI-7A28</t>
  </si>
  <si>
    <t>Yago Santos</t>
  </si>
  <si>
    <t>AGL-2N55</t>
  </si>
  <si>
    <t>+55 84 6458 9339</t>
  </si>
  <si>
    <t>caldeiralivia@gmail.com</t>
  </si>
  <si>
    <t>BRI-9P07</t>
  </si>
  <si>
    <t>Ana Carolina da Costa</t>
  </si>
  <si>
    <t>MHP-6957</t>
  </si>
  <si>
    <t>+55 51 9 8105 7012</t>
  </si>
  <si>
    <t>jsales@gmail.com</t>
  </si>
  <si>
    <t>Maria Julia Rodrigues</t>
  </si>
  <si>
    <t>SQD-9343</t>
  </si>
  <si>
    <t>+55 31 5809 4095</t>
  </si>
  <si>
    <t>da-costayuri@gmail.com</t>
  </si>
  <si>
    <t>ZNG-2L74</t>
  </si>
  <si>
    <t>Levi Cardoso</t>
  </si>
  <si>
    <t>OUD-5X77</t>
  </si>
  <si>
    <t>+55 71 9027 9898</t>
  </si>
  <si>
    <t>heitor89@yahoo.com.br</t>
  </si>
  <si>
    <t>Henrique da Luz</t>
  </si>
  <si>
    <t>QPH-6S94</t>
  </si>
  <si>
    <t>+55 81 9 0359 9219</t>
  </si>
  <si>
    <t>rmonteiro@yahoo.com.br</t>
  </si>
  <si>
    <t>Thales Dias</t>
  </si>
  <si>
    <t>DNC-2O17</t>
  </si>
  <si>
    <t>+55 71 9007 7931</t>
  </si>
  <si>
    <t>cauaalmeida@gmail.com</t>
  </si>
  <si>
    <t>PJI-2T89</t>
  </si>
  <si>
    <t>Matheus Novaes</t>
  </si>
  <si>
    <t>VVH-2N27</t>
  </si>
  <si>
    <t>+55 11 2558 6851</t>
  </si>
  <si>
    <t>nmoraes@hotmail.com</t>
  </si>
  <si>
    <t>JRB-7V94</t>
  </si>
  <si>
    <t>Alícia Nunes</t>
  </si>
  <si>
    <t>NRV-0806</t>
  </si>
  <si>
    <t>+55 31 9567 9582</t>
  </si>
  <si>
    <t>valmeida@yahoo.com.br</t>
  </si>
  <si>
    <t>Caio Aragão</t>
  </si>
  <si>
    <t>TOS-2N68</t>
  </si>
  <si>
    <t>+55 31 8193 0266</t>
  </si>
  <si>
    <t>valentina47@hotmail.com</t>
  </si>
  <si>
    <t>FCA-9670</t>
  </si>
  <si>
    <t>Laís da Cunha</t>
  </si>
  <si>
    <t>UPL-2E30</t>
  </si>
  <si>
    <t>+55 41 9 3919 6621</t>
  </si>
  <si>
    <t>joaquim33@hotmail.com</t>
  </si>
  <si>
    <t>FHL-6L63</t>
  </si>
  <si>
    <t>Rafaela Costela</t>
  </si>
  <si>
    <t>JVI-5G77</t>
  </si>
  <si>
    <t>+55 31 9024 4350</t>
  </si>
  <si>
    <t>nunescarolina@hotmail.com</t>
  </si>
  <si>
    <t>Leonardo Barros</t>
  </si>
  <si>
    <t>ZZG-1S01</t>
  </si>
  <si>
    <t>+55 81 9 6237 0870</t>
  </si>
  <si>
    <t>silvaemanuella@yahoo.com.br</t>
  </si>
  <si>
    <t>Juliana Silva</t>
  </si>
  <si>
    <t>ARZ-9620</t>
  </si>
  <si>
    <t>+55 11 9 9337 7685</t>
  </si>
  <si>
    <t>ejesus@gmail.com</t>
  </si>
  <si>
    <t>AVO-5T69</t>
  </si>
  <si>
    <t>Daniela Fogaça</t>
  </si>
  <si>
    <t>OMH-6886</t>
  </si>
  <si>
    <t>+55 31 4121 6287</t>
  </si>
  <si>
    <t>snovaes@gmail.com</t>
  </si>
  <si>
    <t>RMV-4839</t>
  </si>
  <si>
    <t>Eduardo da Conceição</t>
  </si>
  <si>
    <t>PLJ-2R22</t>
  </si>
  <si>
    <t>+55 84 3840 2002</t>
  </si>
  <si>
    <t>yfernandes@hotmail.com</t>
  </si>
  <si>
    <t>FZL-4R88</t>
  </si>
  <si>
    <t>Maria Vitória Almeida</t>
  </si>
  <si>
    <t>QFE-3B35</t>
  </si>
  <si>
    <t>+55 61 2239 4848</t>
  </si>
  <si>
    <t>maria-ceciliaramos@hotmail.com</t>
  </si>
  <si>
    <t>Leandro Gonçalves</t>
  </si>
  <si>
    <t>BSJ-5T34</t>
  </si>
  <si>
    <t>+55 81 9 3144 3226</t>
  </si>
  <si>
    <t>lgomes@gmail.com</t>
  </si>
  <si>
    <t>UHH-9075</t>
  </si>
  <si>
    <t>Lucas da Costa</t>
  </si>
  <si>
    <t>QDJ-2543</t>
  </si>
  <si>
    <t>+55 81 9 8057 8038</t>
  </si>
  <si>
    <t>cardosoemanuella@gmail.com</t>
  </si>
  <si>
    <t>Bernardo Vieira</t>
  </si>
  <si>
    <t>TVG-8211</t>
  </si>
  <si>
    <t>+55 71 3112 1884</t>
  </si>
  <si>
    <t>ana-luizafernandes@yahoo.com.br</t>
  </si>
  <si>
    <t>QMI-7G95</t>
  </si>
  <si>
    <t>Maysa Porto</t>
  </si>
  <si>
    <t>JCJ-1H57</t>
  </si>
  <si>
    <t>+55 61 9 1893 6954</t>
  </si>
  <si>
    <t>da-cunhacamila@hotmail.com</t>
  </si>
  <si>
    <t>Letícia Martins</t>
  </si>
  <si>
    <t>XNE-8R91</t>
  </si>
  <si>
    <t>+55 81 9 6345 0262</t>
  </si>
  <si>
    <t>miguel29@hotmail.com</t>
  </si>
  <si>
    <t>Rodrigo Souza</t>
  </si>
  <si>
    <t>SHF-1R64</t>
  </si>
  <si>
    <t>+55 71 7000 8461</t>
  </si>
  <si>
    <t>souzamaria-cecilia@yahoo.com.br</t>
  </si>
  <si>
    <t>LIB-2688</t>
  </si>
  <si>
    <t>Luiz Henrique Alves</t>
  </si>
  <si>
    <t>GQZ-0O01</t>
  </si>
  <si>
    <t>+55 21 5474 8033</t>
  </si>
  <si>
    <t>pirestheo@gmail.com</t>
  </si>
  <si>
    <t>JLB-9E23</t>
  </si>
  <si>
    <t>Ana Clara Jesus</t>
  </si>
  <si>
    <t>NOO-0I07</t>
  </si>
  <si>
    <t>+55 81 7660 5275</t>
  </si>
  <si>
    <t>sophia18@hotmail.com</t>
  </si>
  <si>
    <t>Thiago da Rosa</t>
  </si>
  <si>
    <t>NHX-7558</t>
  </si>
  <si>
    <t>+55 41 9505 8335</t>
  </si>
  <si>
    <t>zaragao@yahoo.com.br</t>
  </si>
  <si>
    <t>UII-1L90</t>
  </si>
  <si>
    <t xml:space="preserve"> Renan Monteiro</t>
  </si>
  <si>
    <t>GIZ-7M76</t>
  </si>
  <si>
    <t>+55 61 4869 5447</t>
  </si>
  <si>
    <t>ysales@yahoo.com.br</t>
  </si>
  <si>
    <t>JVI-0R18</t>
  </si>
  <si>
    <t xml:space="preserve"> Davi Lucca Ramos</t>
  </si>
  <si>
    <t>SIR-5F84</t>
  </si>
  <si>
    <t>+55 61 9 8687 9691</t>
  </si>
  <si>
    <t>araujoandre@hotmail.com</t>
  </si>
  <si>
    <t>QEM-9900</t>
  </si>
  <si>
    <t>Rafael Melo</t>
  </si>
  <si>
    <t>USS-0705</t>
  </si>
  <si>
    <t>+55 84 0920 9363</t>
  </si>
  <si>
    <t>araujoisabella@yahoo.com.br</t>
  </si>
  <si>
    <t>RIZ-4G40</t>
  </si>
  <si>
    <t>+55 71 7463 3947</t>
  </si>
  <si>
    <t>fariasmarcela@gmail.com</t>
  </si>
  <si>
    <t>ITU-9Q35</t>
  </si>
  <si>
    <t>Milena da Rocha</t>
  </si>
  <si>
    <t>JXC-2934</t>
  </si>
  <si>
    <t>+55 81 2621 5120</t>
  </si>
  <si>
    <t>bda-mata@gmail.com</t>
  </si>
  <si>
    <t>Mariane da Paz</t>
  </si>
  <si>
    <t>VBO-0A40</t>
  </si>
  <si>
    <t>+55 41 1776 2208</t>
  </si>
  <si>
    <t>nunesagatha@yahoo.com.br</t>
  </si>
  <si>
    <t>Samuel Rezende</t>
  </si>
  <si>
    <t>BCU-9935</t>
  </si>
  <si>
    <t>+55 41 9 4421 9957</t>
  </si>
  <si>
    <t>vcardoso@hotmail.com</t>
  </si>
  <si>
    <t>BXM-3T51</t>
  </si>
  <si>
    <t>Maria Vitória Barbosa</t>
  </si>
  <si>
    <t>BER-2G87</t>
  </si>
  <si>
    <t>+55 11 7593 1537</t>
  </si>
  <si>
    <t>anthony79@gmail.com</t>
  </si>
  <si>
    <t>Yuri Aragão</t>
  </si>
  <si>
    <t>ECQ-5397</t>
  </si>
  <si>
    <t>+55 800 958 2259</t>
  </si>
  <si>
    <t>correiaolivia@gmail.com</t>
  </si>
  <si>
    <t>Heloísa Duarte</t>
  </si>
  <si>
    <t>NZD-2A06</t>
  </si>
  <si>
    <t>+55 81 2812 6617</t>
  </si>
  <si>
    <t>pintoemanuel@yahoo.com.br</t>
  </si>
  <si>
    <t xml:space="preserve"> Maria Fernanda Araújo</t>
  </si>
  <si>
    <t>HIJ-9T39</t>
  </si>
  <si>
    <t>+55 11 6850 6069</t>
  </si>
  <si>
    <t>joao-vitor97@hotmail.com</t>
  </si>
  <si>
    <t>Leandro Cunha</t>
  </si>
  <si>
    <t>QXV-4U50</t>
  </si>
  <si>
    <t>+55 81 2097 6277</t>
  </si>
  <si>
    <t>gustavo26@hotmail.com</t>
  </si>
  <si>
    <t>Daniel da Luz</t>
  </si>
  <si>
    <t>DSM-2340</t>
  </si>
  <si>
    <t>+55 81 8407 1093</t>
  </si>
  <si>
    <t>da-rosamanuela@yahoo.com.br</t>
  </si>
  <si>
    <t>Felipe da Conceição</t>
  </si>
  <si>
    <t>GQZ-8D29</t>
  </si>
  <si>
    <t>+55 11 9441 4807</t>
  </si>
  <si>
    <t>qaraujo@gmail.com</t>
  </si>
  <si>
    <t>TDG-6L27</t>
  </si>
  <si>
    <t>Felipe Nunes</t>
  </si>
  <si>
    <t>MPV-4103</t>
  </si>
  <si>
    <t>+55 41 5287 2516</t>
  </si>
  <si>
    <t>rodriguesyago@hotmail.com</t>
  </si>
  <si>
    <t>AHG-1S53</t>
  </si>
  <si>
    <t>Miguel Dias</t>
  </si>
  <si>
    <t>UFA-2820</t>
  </si>
  <si>
    <t>+55 84 9 7498 8561</t>
  </si>
  <si>
    <t>evelyn26@hotmail.com</t>
  </si>
  <si>
    <t>NVC-2F77</t>
  </si>
  <si>
    <t>Lavínia Pereira</t>
  </si>
  <si>
    <t>XCL-7E80</t>
  </si>
  <si>
    <t>+55 21 9 9628 7113</t>
  </si>
  <si>
    <t>rramos@yahoo.com.br</t>
  </si>
  <si>
    <t>Evelyn Cardoso</t>
  </si>
  <si>
    <t>JJT-0A64</t>
  </si>
  <si>
    <t>+55 84 9 3842 6976</t>
  </si>
  <si>
    <t>joao-pedro18@gmail.com</t>
  </si>
  <si>
    <t>Fernanda Cunha</t>
  </si>
  <si>
    <t>XVP-5G04</t>
  </si>
  <si>
    <t>+55 81 6139 3608</t>
  </si>
  <si>
    <t>joaosouza@yahoo.com.br</t>
  </si>
  <si>
    <t xml:space="preserve"> Heitor da Costa</t>
  </si>
  <si>
    <t>JZE-3P32</t>
  </si>
  <si>
    <t>+55 41 9 5133 8505</t>
  </si>
  <si>
    <t>giovanna68@yahoo.com.br</t>
  </si>
  <si>
    <t>Isadora Peixoto</t>
  </si>
  <si>
    <t>BXG-8V17</t>
  </si>
  <si>
    <t>+55 51 1436 5396</t>
  </si>
  <si>
    <t>da-costabruna@hotmail.com</t>
  </si>
  <si>
    <t>VCT-5V83</t>
  </si>
  <si>
    <t>Pedro Miguel Rocha</t>
  </si>
  <si>
    <t>IES-7B43</t>
  </si>
  <si>
    <t>+55 21 4786 9217</t>
  </si>
  <si>
    <t>benjamincavalcanti@gmail.com</t>
  </si>
  <si>
    <t>FSB-5M11</t>
  </si>
  <si>
    <t xml:space="preserve"> Renan Dias</t>
  </si>
  <si>
    <t>VQV-1923</t>
  </si>
  <si>
    <t>+55 61 9079 1763</t>
  </si>
  <si>
    <t>vianajulia@yahoo.com.br</t>
  </si>
  <si>
    <t xml:space="preserve"> Helena Costa</t>
  </si>
  <si>
    <t>REZ-4642</t>
  </si>
  <si>
    <t>+55 500 432 2401</t>
  </si>
  <si>
    <t>lsantos@gmail.com</t>
  </si>
  <si>
    <t>Ana Vitória Pinto</t>
  </si>
  <si>
    <t>STC-0G77</t>
  </si>
  <si>
    <t>+55 11 9780 7293</t>
  </si>
  <si>
    <t>jpires@hotmail.com</t>
  </si>
  <si>
    <t>Ana Beatriz Nascimento</t>
  </si>
  <si>
    <t>QNJ-7C81</t>
  </si>
  <si>
    <t>+55 800 530 3253</t>
  </si>
  <si>
    <t>davi-luiz57@yahoo.com.br</t>
  </si>
  <si>
    <t>Maria Rodrigues</t>
  </si>
  <si>
    <t>PLU-2C51</t>
  </si>
  <si>
    <t>+55 84 4951 8493</t>
  </si>
  <si>
    <t>isabellanogueira@hotmail.com</t>
  </si>
  <si>
    <t>Nathan Ferreira</t>
  </si>
  <si>
    <t>FMF-0V01</t>
  </si>
  <si>
    <t>+55 71 9102 1343</t>
  </si>
  <si>
    <t>Davi Luiz Caldeira</t>
  </si>
  <si>
    <t>DOU-7S19</t>
  </si>
  <si>
    <t>+55 51 7875 2280</t>
  </si>
  <si>
    <t>raquelteixeira@hotmail.com</t>
  </si>
  <si>
    <t>Gabriel Aragão</t>
  </si>
  <si>
    <t>JGF-4L63</t>
  </si>
  <si>
    <t>+55 41 9963 6422</t>
  </si>
  <si>
    <t>meloeloah@yahoo.com.br</t>
  </si>
  <si>
    <t>FSN-1C62</t>
  </si>
  <si>
    <t>Laís Sales</t>
  </si>
  <si>
    <t>MJZ-2R89</t>
  </si>
  <si>
    <t>+55 84 7027 1180</t>
  </si>
  <si>
    <t>pedro-henriquevieira@hotmail.com</t>
  </si>
  <si>
    <t>QOS-5502</t>
  </si>
  <si>
    <t>Laura Freitas</t>
  </si>
  <si>
    <t>ZHF-9692</t>
  </si>
  <si>
    <t>+55 11 1520 3378</t>
  </si>
  <si>
    <t>nicolas69@yahoo.com.br</t>
  </si>
  <si>
    <t>OLL-6897</t>
  </si>
  <si>
    <t>Helena Mendes</t>
  </si>
  <si>
    <t>XIO-6989</t>
  </si>
  <si>
    <t>+55 81 1643 0007</t>
  </si>
  <si>
    <t>paulocostela@hotmail.com</t>
  </si>
  <si>
    <t>Francisco da Paz</t>
  </si>
  <si>
    <t>HRL-8337</t>
  </si>
  <si>
    <t>+55 11 8510 5981</t>
  </si>
  <si>
    <t>luiz-gustavo33@hotmail.com</t>
  </si>
  <si>
    <t xml:space="preserve"> Emanuella Nogueira</t>
  </si>
  <si>
    <t>RPU-9L50</t>
  </si>
  <si>
    <t>+55 84 1570 7063</t>
  </si>
  <si>
    <t>bmelo@yahoo.com.br</t>
  </si>
  <si>
    <t>IHG-6D10</t>
  </si>
  <si>
    <t xml:space="preserve"> Maria Luiza Vieira</t>
  </si>
  <si>
    <t>LDB-1S04</t>
  </si>
  <si>
    <t>+55 84 3918 5098</t>
  </si>
  <si>
    <t>joao-pedro17@gmail.com</t>
  </si>
  <si>
    <t>CIQ-7P40</t>
  </si>
  <si>
    <t>Nicolas Caldeira</t>
  </si>
  <si>
    <t>TBF-9795</t>
  </si>
  <si>
    <t>+55 31 5682 6941</t>
  </si>
  <si>
    <t>agatha58@yahoo.com.br</t>
  </si>
  <si>
    <t>HIX-7Z14</t>
  </si>
  <si>
    <t xml:space="preserve"> Bruna Santos</t>
  </si>
  <si>
    <t>QQD-9A45</t>
  </si>
  <si>
    <t>+55 11 9 2006 7324</t>
  </si>
  <si>
    <t>heloisa65@yahoo.com.br</t>
  </si>
  <si>
    <t xml:space="preserve"> Giovanna Freitas</t>
  </si>
  <si>
    <t>DXC-8G63</t>
  </si>
  <si>
    <t>+55 71 7677 5302</t>
  </si>
  <si>
    <t>wcastro@yahoo.com.br</t>
  </si>
  <si>
    <t>QMG-7643</t>
  </si>
  <si>
    <t>Benício Souza</t>
  </si>
  <si>
    <t>AOG-7O68</t>
  </si>
  <si>
    <t>+55 11 0019 9413</t>
  </si>
  <si>
    <t>maria-cecilia19@yahoo.com.br</t>
  </si>
  <si>
    <t>Ryan Gonçalves</t>
  </si>
  <si>
    <t>TRU-6X42</t>
  </si>
  <si>
    <t>+55 51 0164 0535</t>
  </si>
  <si>
    <t>mferreira@gmail.com</t>
  </si>
  <si>
    <t>JRS-1P62</t>
  </si>
  <si>
    <t xml:space="preserve"> Erick Dias</t>
  </si>
  <si>
    <t>CXO-3604</t>
  </si>
  <si>
    <t>+55 61 6207 8646</t>
  </si>
  <si>
    <t>moreiralorenzo@hotmail.com</t>
  </si>
  <si>
    <t>Ryan Carvalho</t>
  </si>
  <si>
    <t>DVC-1997</t>
  </si>
  <si>
    <t>+55 31 3761 7943</t>
  </si>
  <si>
    <t>barrosjulia@gmail.com</t>
  </si>
  <si>
    <t>Letícia Lopes</t>
  </si>
  <si>
    <t>RSR-9099</t>
  </si>
  <si>
    <t>+55 500 901 1282</t>
  </si>
  <si>
    <t>raul73@yahoo.com.br</t>
  </si>
  <si>
    <t>Raul Correia</t>
  </si>
  <si>
    <t>DHF-5560</t>
  </si>
  <si>
    <t>+55 900 310 4627</t>
  </si>
  <si>
    <t>levifarias@yahoo.com.br</t>
  </si>
  <si>
    <t xml:space="preserve"> Alice Cavalcanti</t>
  </si>
  <si>
    <t>JDN-7P87</t>
  </si>
  <si>
    <t>+55 31 3203 0169</t>
  </si>
  <si>
    <t>csilva@yahoo.com.br</t>
  </si>
  <si>
    <t>Maria Sophia Nascimento</t>
  </si>
  <si>
    <t>OMI-7G67</t>
  </si>
  <si>
    <t>+55 81 0634 5380</t>
  </si>
  <si>
    <t>carvalhocarolina@gmail.com</t>
  </si>
  <si>
    <t>Vinicius Jesus</t>
  </si>
  <si>
    <t>DOX-7Q20</t>
  </si>
  <si>
    <t>+55 11 9 2899 2503</t>
  </si>
  <si>
    <t>wrodrigues@gmail.com</t>
  </si>
  <si>
    <t>Caroline Rodrigues</t>
  </si>
  <si>
    <t>ZLH-6E24</t>
  </si>
  <si>
    <t>+55 31 6678 2839</t>
  </si>
  <si>
    <t>agathavieira@hotmail.com</t>
  </si>
  <si>
    <t>HJC-9Q83</t>
  </si>
  <si>
    <t>Maria Nogueira</t>
  </si>
  <si>
    <t>NRX-2515</t>
  </si>
  <si>
    <t>+55 41 1082 3181</t>
  </si>
  <si>
    <t>nathanmendes@yahoo.com.br</t>
  </si>
  <si>
    <t>Camila Martins</t>
  </si>
  <si>
    <t>QQC-7U11</t>
  </si>
  <si>
    <t>+55 11 9673 8212</t>
  </si>
  <si>
    <t>nathan66@hotmail.com</t>
  </si>
  <si>
    <t>Giovanna Correia</t>
  </si>
  <si>
    <t>ESC-5G95</t>
  </si>
  <si>
    <t>+55 61 7880 6489</t>
  </si>
  <si>
    <t>luizacaldeira@hotmail.com</t>
  </si>
  <si>
    <t xml:space="preserve"> Rafael Cunha</t>
  </si>
  <si>
    <t>RSH-6B41</t>
  </si>
  <si>
    <t>+55 51 2087 4397</t>
  </si>
  <si>
    <t>caua12@gmail.com</t>
  </si>
  <si>
    <t>XJE-8C77</t>
  </si>
  <si>
    <t xml:space="preserve"> Beatriz Ramos</t>
  </si>
  <si>
    <t>GGZ-7A11</t>
  </si>
  <si>
    <t>+55 61 9 1224 6484</t>
  </si>
  <si>
    <t>fariasmilena@yahoo.com.br</t>
  </si>
  <si>
    <t>SFN-8N98</t>
  </si>
  <si>
    <t>Fernanda Gomes</t>
  </si>
  <si>
    <t>MUJ-8971</t>
  </si>
  <si>
    <t>+55 41 5293 3876</t>
  </si>
  <si>
    <t>freitasdiogo@gmail.com</t>
  </si>
  <si>
    <t>Kaique Silva</t>
  </si>
  <si>
    <t>SJH-4627</t>
  </si>
  <si>
    <t>+55 800 929 4699</t>
  </si>
  <si>
    <t>da-luzbrenda@gmail.com</t>
  </si>
  <si>
    <t>HDH-5F14</t>
  </si>
  <si>
    <t>+55 11 9 0915 7010</t>
  </si>
  <si>
    <t>joao-vitor60@gmail.com</t>
  </si>
  <si>
    <t>Enzo Pinto</t>
  </si>
  <si>
    <t>VXC-4B24</t>
  </si>
  <si>
    <t>+55 81 2740 4087</t>
  </si>
  <si>
    <t>emanuel38@hotmail.com</t>
  </si>
  <si>
    <t>JQH-4N38</t>
  </si>
  <si>
    <t>João Lucas da Conceição</t>
  </si>
  <si>
    <t>XJS-3C55</t>
  </si>
  <si>
    <t>+55 51 0382 8258</t>
  </si>
  <si>
    <t>hrocha@gmail.com</t>
  </si>
  <si>
    <t>NBR-6B32</t>
  </si>
  <si>
    <t>Nathan Farias</t>
  </si>
  <si>
    <t>TAI-3256</t>
  </si>
  <si>
    <t>+55 51 9933 1563</t>
  </si>
  <si>
    <t>qaragao@yahoo.com.br</t>
  </si>
  <si>
    <t>ZFE-4N44</t>
  </si>
  <si>
    <t>Sophia Martins</t>
  </si>
  <si>
    <t>DAG-1I18</t>
  </si>
  <si>
    <t>+55 71 1442 0853</t>
  </si>
  <si>
    <t>ununes@hotmail.com</t>
  </si>
  <si>
    <t>IAD-8Q84</t>
  </si>
  <si>
    <t>Noah Alves</t>
  </si>
  <si>
    <t>JBJ-5N72</t>
  </si>
  <si>
    <t>+55 81 9 7588 2358</t>
  </si>
  <si>
    <t>stephanygoncalves@gmail.com</t>
  </si>
  <si>
    <t xml:space="preserve"> Luiz Gustavo Barbosa</t>
  </si>
  <si>
    <t>MXO-6844</t>
  </si>
  <si>
    <t>+55 84 3787 7993</t>
  </si>
  <si>
    <t>arthur21@gmail.com</t>
  </si>
  <si>
    <t>Cecília da Mata</t>
  </si>
  <si>
    <t>NPQ-9C08</t>
  </si>
  <si>
    <t>+55 21 9 2089 4529</t>
  </si>
  <si>
    <t>samuelpinto@hotmail.com</t>
  </si>
  <si>
    <t>Luiz Felipe Viana</t>
  </si>
  <si>
    <t>RFQ-7189</t>
  </si>
  <si>
    <t>+55 41 7410 6627</t>
  </si>
  <si>
    <t>mariabarros@gmail.com</t>
  </si>
  <si>
    <t>CIA-2000</t>
  </si>
  <si>
    <t>Isadora Jesus</t>
  </si>
  <si>
    <t>VOH-2J67</t>
  </si>
  <si>
    <t>+55 51 9176 9027</t>
  </si>
  <si>
    <t>leonardo89@hotmail.com</t>
  </si>
  <si>
    <t>FFT-2D23</t>
  </si>
  <si>
    <t>OVO-3G88</t>
  </si>
  <si>
    <t>+55 51 2041 6514</t>
  </si>
  <si>
    <t>ana-clarabarros@hotmail.com</t>
  </si>
  <si>
    <t>Cauê Freitas</t>
  </si>
  <si>
    <t>QGT-4B90</t>
  </si>
  <si>
    <t>+55 51 9 6826 0180</t>
  </si>
  <si>
    <t>ydas-neves@gmail.com</t>
  </si>
  <si>
    <t>DXQ-0P52</t>
  </si>
  <si>
    <t>Ana Carolina Gonçalves</t>
  </si>
  <si>
    <t>FVM-5F43</t>
  </si>
  <si>
    <t>+55 51 2787 5673</t>
  </si>
  <si>
    <t>arthur43@yahoo.com.br</t>
  </si>
  <si>
    <t>VDR-0P35</t>
  </si>
  <si>
    <t>Laís Silva</t>
  </si>
  <si>
    <t>LMG-6C14</t>
  </si>
  <si>
    <t>+55 71 9 5406 2968</t>
  </si>
  <si>
    <t>liviacunha@hotmail.com</t>
  </si>
  <si>
    <t xml:space="preserve"> Joaquim Fernandes</t>
  </si>
  <si>
    <t>PCU-7U29</t>
  </si>
  <si>
    <t>+55 41 8169 6852</t>
  </si>
  <si>
    <t>dsilveira@gmail.com</t>
  </si>
  <si>
    <t>JOV-7Z07</t>
  </si>
  <si>
    <t>Isadora Cavalcanti</t>
  </si>
  <si>
    <t>FZJ-4A32</t>
  </si>
  <si>
    <t>+55 71 7864 0582</t>
  </si>
  <si>
    <t>vrezende@yahoo.com.br</t>
  </si>
  <si>
    <t>QUD-6219</t>
  </si>
  <si>
    <t>Murilo Nunes</t>
  </si>
  <si>
    <t>ZMS-8N50</t>
  </si>
  <si>
    <t>+55 21 7132 0719</t>
  </si>
  <si>
    <t>ebarbosa@gmail.com</t>
  </si>
  <si>
    <t>JBA-2779</t>
  </si>
  <si>
    <t xml:space="preserve"> Rebeca Oliveira</t>
  </si>
  <si>
    <t>GUV-6F98</t>
  </si>
  <si>
    <t>+55 21 9 4652 9352</t>
  </si>
  <si>
    <t>camila54@yahoo.com.br</t>
  </si>
  <si>
    <t>Camila Mendes</t>
  </si>
  <si>
    <t>QNL-9Z88</t>
  </si>
  <si>
    <t>+55 84 3883 1930</t>
  </si>
  <si>
    <t>nogueiraana-carolina@hotmail.com</t>
  </si>
  <si>
    <t>Luiz Fernando Silva</t>
  </si>
  <si>
    <t>ZIU-7306</t>
  </si>
  <si>
    <t>+55 51 9 6250 5647</t>
  </si>
  <si>
    <t>ida-rosa@hotmail.com</t>
  </si>
  <si>
    <t>QUO-4E95</t>
  </si>
  <si>
    <t>NUO-6S42</t>
  </si>
  <si>
    <t>+55 71 9 8937 3894</t>
  </si>
  <si>
    <t>diasvinicius@hotmail.com</t>
  </si>
  <si>
    <t>VGD-3T71</t>
  </si>
  <si>
    <t>Lucca Gomes</t>
  </si>
  <si>
    <t>ANP-6N20</t>
  </si>
  <si>
    <t>+55 61 9 5405 3392</t>
  </si>
  <si>
    <t>camilamelo@gmail.com</t>
  </si>
  <si>
    <t>André Nunes</t>
  </si>
  <si>
    <t>MDP-8914</t>
  </si>
  <si>
    <t>+55 84 9 2872 1257</t>
  </si>
  <si>
    <t>wmendes@hotmail.com</t>
  </si>
  <si>
    <t xml:space="preserve"> Brenda Correia</t>
  </si>
  <si>
    <t>IMU-2D28</t>
  </si>
  <si>
    <t>+55 31 9 5709 7726</t>
  </si>
  <si>
    <t>da-cruzmarcelo@hotmail.com</t>
  </si>
  <si>
    <t>João Miguel Caldeira</t>
  </si>
  <si>
    <t>HUL-5O99</t>
  </si>
  <si>
    <t>+55 81 1144 9906</t>
  </si>
  <si>
    <t>moreiramanuela@yahoo.com.br</t>
  </si>
  <si>
    <t>João Felipe Fogaça</t>
  </si>
  <si>
    <t>QLH-5012</t>
  </si>
  <si>
    <t>+55 21 9 2511 6386</t>
  </si>
  <si>
    <t>jfernandes@hotmail.com</t>
  </si>
  <si>
    <t xml:space="preserve"> Marina Lima</t>
  </si>
  <si>
    <t>ZAH-3860</t>
  </si>
  <si>
    <t>+55 51 4174 0583</t>
  </si>
  <si>
    <t>enzo-gabriel47@hotmail.com</t>
  </si>
  <si>
    <t>VQR-3C65</t>
  </si>
  <si>
    <t>Lorenzo Correia</t>
  </si>
  <si>
    <t>CPH-8F72</t>
  </si>
  <si>
    <t>+55 84 1625 9051</t>
  </si>
  <si>
    <t>jmoura@yahoo.com.br</t>
  </si>
  <si>
    <t>Yuri Almeida</t>
  </si>
  <si>
    <t>ALA-1Q00</t>
  </si>
  <si>
    <t>+55 31 7931 4421</t>
  </si>
  <si>
    <t>stephany99@yahoo.com.br</t>
  </si>
  <si>
    <t>Emanuelly Viana</t>
  </si>
  <si>
    <t>EFV-0A85</t>
  </si>
  <si>
    <t>+55 21 3141 0934</t>
  </si>
  <si>
    <t>cgomes@hotmail.com</t>
  </si>
  <si>
    <t>DSI-9T95</t>
  </si>
  <si>
    <t>Joana da Luz</t>
  </si>
  <si>
    <t>JTL-5373</t>
  </si>
  <si>
    <t>+55 84 0217 5311</t>
  </si>
  <si>
    <t>catarinasales@hotmail.com</t>
  </si>
  <si>
    <t>Rebeca Alves</t>
  </si>
  <si>
    <t>CPD-5808</t>
  </si>
  <si>
    <t>+55 84 9 8305 9145</t>
  </si>
  <si>
    <t>qpeixoto@hotmail.com</t>
  </si>
  <si>
    <t>QNO-5E09</t>
  </si>
  <si>
    <t>Diego Fogaça</t>
  </si>
  <si>
    <t>MBX-5F15</t>
  </si>
  <si>
    <t>+55 300 477 9144</t>
  </si>
  <si>
    <t>santosfernanda@yahoo.com.br</t>
  </si>
  <si>
    <t>Heloísa da Costa</t>
  </si>
  <si>
    <t>MFZ-7I42</t>
  </si>
  <si>
    <t>+55 31 3042 2120</t>
  </si>
  <si>
    <t>sarah00@yahoo.com.br</t>
  </si>
  <si>
    <t>Eloah Freitas</t>
  </si>
  <si>
    <t>OED-2I77</t>
  </si>
  <si>
    <t>+55 11 9 5434 5373</t>
  </si>
  <si>
    <t>vitor73@yahoo.com.br</t>
  </si>
  <si>
    <t>SAQ-5E07</t>
  </si>
  <si>
    <t xml:space="preserve"> Ana Beatriz Barbosa</t>
  </si>
  <si>
    <t>OOH-2933</t>
  </si>
  <si>
    <t>+55 81 8750 5489</t>
  </si>
  <si>
    <t>bryan08@gmail.com</t>
  </si>
  <si>
    <t>QCL-3X66</t>
  </si>
  <si>
    <t>Bryan Oliveira</t>
  </si>
  <si>
    <t>XER-1017</t>
  </si>
  <si>
    <t>+55 41 1700 6279</t>
  </si>
  <si>
    <t>vinicius14@hotmail.com</t>
  </si>
  <si>
    <t>FSR-0U45</t>
  </si>
  <si>
    <t>João Pedro da Cruz</t>
  </si>
  <si>
    <t>ZAV-6722</t>
  </si>
  <si>
    <t>+55 41 9 7636 8072</t>
  </si>
  <si>
    <t>maria-aliceda-luz@hotmail.com</t>
  </si>
  <si>
    <t>Bruna Silva</t>
  </si>
  <si>
    <t>XXQ-9487</t>
  </si>
  <si>
    <t>+55 11 3853 7758</t>
  </si>
  <si>
    <t>isabelladuarte@hotmail.com</t>
  </si>
  <si>
    <t>HGT-8214</t>
  </si>
  <si>
    <t xml:space="preserve"> João Pedro Fogaça</t>
  </si>
  <si>
    <t>UMR-7601</t>
  </si>
  <si>
    <t>+55 81 0420 3648</t>
  </si>
  <si>
    <t>matheus67@yahoo.com.br</t>
  </si>
  <si>
    <t>ECL-0L98</t>
  </si>
  <si>
    <t>Lucas da Cunha</t>
  </si>
  <si>
    <t>DBD-4J71</t>
  </si>
  <si>
    <t>+55 500 665 8330</t>
  </si>
  <si>
    <t>pedro-miguel19@gmail.com</t>
  </si>
  <si>
    <t>IMD-6P43</t>
  </si>
  <si>
    <t>+55 84 3281 3561</t>
  </si>
  <si>
    <t>luiz-henriquecardoso@hotmail.com</t>
  </si>
  <si>
    <t>Lorenzo da Mata</t>
  </si>
  <si>
    <t>FUB-4T57</t>
  </si>
  <si>
    <t>+55 41 5537 0651</t>
  </si>
  <si>
    <t>ocavalcanti@hotmail.com</t>
  </si>
  <si>
    <t>EME-9296</t>
  </si>
  <si>
    <t>Ryan Pires</t>
  </si>
  <si>
    <t>JTG-9056</t>
  </si>
  <si>
    <t>+55 11 9 9823 3261</t>
  </si>
  <si>
    <t>da-costagustavo@gmail.com</t>
  </si>
  <si>
    <t>Giovanna Pinto</t>
  </si>
  <si>
    <t>TDU-9A15</t>
  </si>
  <si>
    <t>+55 11 9 9920 6717</t>
  </si>
  <si>
    <t>silveiraigor@yahoo.com.br</t>
  </si>
  <si>
    <t>USG-1D93</t>
  </si>
  <si>
    <t>Mariana Santos</t>
  </si>
  <si>
    <t>PEF-8N36</t>
  </si>
  <si>
    <t>+55 61 0934 3471</t>
  </si>
  <si>
    <t>da-matamaria-julia@gmail.com</t>
  </si>
  <si>
    <t>BZJ-2C24</t>
  </si>
  <si>
    <t>Maria Sophia Ferreira</t>
  </si>
  <si>
    <t>VJZ-8Q40</t>
  </si>
  <si>
    <t>+55 31 9 4633 3119</t>
  </si>
  <si>
    <t>luccacavalcanti@yahoo.com.br</t>
  </si>
  <si>
    <t>ISO-5T88</t>
  </si>
  <si>
    <t>Esther Moura</t>
  </si>
  <si>
    <t>VAD-9409</t>
  </si>
  <si>
    <t>+55 500 545 0524</t>
  </si>
  <si>
    <t>maria-vitoriaramos@yahoo.com.br</t>
  </si>
  <si>
    <t>GIN-2P45</t>
  </si>
  <si>
    <t xml:space="preserve"> Olivia Rodrigues</t>
  </si>
  <si>
    <t>SLH-0C34</t>
  </si>
  <si>
    <t>+55 41 8975 8123</t>
  </si>
  <si>
    <t>alexia75@yahoo.com.br</t>
  </si>
  <si>
    <t>Murilo Costa</t>
  </si>
  <si>
    <t>EGO-7645</t>
  </si>
  <si>
    <t>+55 41 2220 6962</t>
  </si>
  <si>
    <t>amandaviana@yahoo.com.br</t>
  </si>
  <si>
    <t>João Vitor da Mota</t>
  </si>
  <si>
    <t>DIC-7M05</t>
  </si>
  <si>
    <t>+55 71 9 5047 9935</t>
  </si>
  <si>
    <t>fogacamaysa@hotmail.com</t>
  </si>
  <si>
    <t>URN-3246</t>
  </si>
  <si>
    <t>Maria Alice Alves</t>
  </si>
  <si>
    <t>LJG-0H52</t>
  </si>
  <si>
    <t>+55 61 9 6463 5277</t>
  </si>
  <si>
    <t>rodriguesgabrielly@hotmail.com</t>
  </si>
  <si>
    <t>Melissa Almeida</t>
  </si>
  <si>
    <t>XTG-0F45</t>
  </si>
  <si>
    <t>+55 51 6342 7149</t>
  </si>
  <si>
    <t>nicolas38@hotmail.com</t>
  </si>
  <si>
    <t>Sarah Oliveira</t>
  </si>
  <si>
    <t>DTL-1832</t>
  </si>
  <si>
    <t>+55 41 3578 4585</t>
  </si>
  <si>
    <t>silveirarebeca@hotmail.com</t>
  </si>
  <si>
    <t>FPP-7H44</t>
  </si>
  <si>
    <t>Luiza da Conceição</t>
  </si>
  <si>
    <t>VZC-1O74</t>
  </si>
  <si>
    <t>+55 81 6138 0526</t>
  </si>
  <si>
    <t>moreiracarlos-eduardo@gmail.com</t>
  </si>
  <si>
    <t xml:space="preserve"> Bruno Mendes</t>
  </si>
  <si>
    <t>XZN-3O73</t>
  </si>
  <si>
    <t>+55 81 6534 1027</t>
  </si>
  <si>
    <t>sophia80@yahoo.com.br</t>
  </si>
  <si>
    <t>Fernando Lopes</t>
  </si>
  <si>
    <t>SLL-6782</t>
  </si>
  <si>
    <t>+55 21 2441 0422</t>
  </si>
  <si>
    <t>vianaluiza@hotmail.com</t>
  </si>
  <si>
    <t>XSD-3D88</t>
  </si>
  <si>
    <t>Nicolas Novaes</t>
  </si>
  <si>
    <t>LUL-7V64</t>
  </si>
  <si>
    <t>+55 21 2505 4295</t>
  </si>
  <si>
    <t>luiz-otavio89@yahoo.com.br</t>
  </si>
  <si>
    <t xml:space="preserve"> Yasmin Jesus</t>
  </si>
  <si>
    <t>OSN-7I62</t>
  </si>
  <si>
    <t>+55 84 9 6484 4635</t>
  </si>
  <si>
    <t>da-cunhadavi-lucca@yahoo.com.br</t>
  </si>
  <si>
    <t>Alexia Lopes</t>
  </si>
  <si>
    <t>LZM-2R06</t>
  </si>
  <si>
    <t>+55 21 7236 8198</t>
  </si>
  <si>
    <t>tnovaes@gmail.com</t>
  </si>
  <si>
    <t>Rafaela Cardoso</t>
  </si>
  <si>
    <t>CRH-4248</t>
  </si>
  <si>
    <t>+55 31 9 5065 3284</t>
  </si>
  <si>
    <t>novaesluiz-gustavo@yahoo.com.br</t>
  </si>
  <si>
    <t>Camila Correia</t>
  </si>
  <si>
    <t>PDF-7F66</t>
  </si>
  <si>
    <t>+55 11 0520 7134</t>
  </si>
  <si>
    <t>renan86@yahoo.com.br</t>
  </si>
  <si>
    <t>NEM-7B81</t>
  </si>
  <si>
    <t xml:space="preserve"> Sophia Nogueira</t>
  </si>
  <si>
    <t>BOV-4N28</t>
  </si>
  <si>
    <t>+55 31 5558 6690</t>
  </si>
  <si>
    <t>fariasrafaela@yahoo.com.br</t>
  </si>
  <si>
    <t>TLD-6C23</t>
  </si>
  <si>
    <t>Carlos Eduardo Teixeira</t>
  </si>
  <si>
    <t>JEF-6V71</t>
  </si>
  <si>
    <t>+55 81 6461 8554</t>
  </si>
  <si>
    <t>das-nevesmaite@hotmail.com</t>
  </si>
  <si>
    <t>Rodrigo Azevedo</t>
  </si>
  <si>
    <t>JAQ-5U05</t>
  </si>
  <si>
    <t>+55 300 356 4172</t>
  </si>
  <si>
    <t>daniel97@gmail.com</t>
  </si>
  <si>
    <t>EGB-4971</t>
  </si>
  <si>
    <t>Samuel Dias</t>
  </si>
  <si>
    <t>QIO-5339</t>
  </si>
  <si>
    <t>+55 84 5058 6660</t>
  </si>
  <si>
    <t>diasdanilo@gmail.com</t>
  </si>
  <si>
    <t>Ana Carvalho</t>
  </si>
  <si>
    <t>GVU-9J19</t>
  </si>
  <si>
    <t>+55 61 6167 7495</t>
  </si>
  <si>
    <t>mouramaria@yahoo.com.br</t>
  </si>
  <si>
    <t>OSU-8Z49</t>
  </si>
  <si>
    <t>Laís Gomes</t>
  </si>
  <si>
    <t>TGA-6C28</t>
  </si>
  <si>
    <t>+55 51 9 0804 7818</t>
  </si>
  <si>
    <t>pda-mata@gmail.com</t>
  </si>
  <si>
    <t>João Gabriel Cavalcanti</t>
  </si>
  <si>
    <t>RVS-9S11</t>
  </si>
  <si>
    <t>+55 300 705 4478</t>
  </si>
  <si>
    <t>isis03@hotmail.com</t>
  </si>
  <si>
    <t>ZCQ-0F77</t>
  </si>
  <si>
    <t>+55 21 3731 7842</t>
  </si>
  <si>
    <t>dgoncalves@gmail.com</t>
  </si>
  <si>
    <t xml:space="preserve"> Ana Carolina Fernandes</t>
  </si>
  <si>
    <t>EXM-6R81</t>
  </si>
  <si>
    <t>+55 300 425 5719</t>
  </si>
  <si>
    <t>vitor-gabriel56@yahoo.com.br</t>
  </si>
  <si>
    <t>CVU-4F52</t>
  </si>
  <si>
    <t>Brenda Pinto</t>
  </si>
  <si>
    <t>TVH-0555</t>
  </si>
  <si>
    <t>+55 300 596 9636</t>
  </si>
  <si>
    <t>bianca38@hotmail.com</t>
  </si>
  <si>
    <t>NPD-3371</t>
  </si>
  <si>
    <t>João Gabriel Pinto</t>
  </si>
  <si>
    <t>CRQ-6L84</t>
  </si>
  <si>
    <t>+55 900 825 7039</t>
  </si>
  <si>
    <t>qda-luz@yahoo.com.br</t>
  </si>
  <si>
    <t>Luiz Miguel Freitas</t>
  </si>
  <si>
    <t>NXP-7J00</t>
  </si>
  <si>
    <t>+55 84 7840 0299</t>
  </si>
  <si>
    <t>fda-mota@gmail.com</t>
  </si>
  <si>
    <t>NFU-9U56</t>
  </si>
  <si>
    <t>ROI-1I51</t>
  </si>
  <si>
    <t>+55 500 813 0771</t>
  </si>
  <si>
    <t>maria93@yahoo.com.br</t>
  </si>
  <si>
    <t>QZP-1M48</t>
  </si>
  <si>
    <t>João Guilherme Oliveira</t>
  </si>
  <si>
    <t>GSE-3D69</t>
  </si>
  <si>
    <t>+55 11 2060 8424</t>
  </si>
  <si>
    <t>rodriguescaio@hotmail.com</t>
  </si>
  <si>
    <t>Isis Sales</t>
  </si>
  <si>
    <t>PRM-1257</t>
  </si>
  <si>
    <t>+55 21 9 4114 4986</t>
  </si>
  <si>
    <t>milena57@hotmail.com</t>
  </si>
  <si>
    <t>Eloah Cardoso</t>
  </si>
  <si>
    <t>UZM-5G29</t>
  </si>
  <si>
    <t>+55 81 0830 0975</t>
  </si>
  <si>
    <t>davi-lucas59@hotmail.com</t>
  </si>
  <si>
    <t>MAN-1B56</t>
  </si>
  <si>
    <t>Emilly Gonçalves</t>
  </si>
  <si>
    <t>AQO-3T53</t>
  </si>
  <si>
    <t>+55 51 3793 7808</t>
  </si>
  <si>
    <t>araujolevi@gmail.com</t>
  </si>
  <si>
    <t>GHL-2670</t>
  </si>
  <si>
    <t>Melissa Silva</t>
  </si>
  <si>
    <t>FTS-0Q82</t>
  </si>
  <si>
    <t>+55 51 5709 2163</t>
  </si>
  <si>
    <t>da-costaraul@hotmail.com</t>
  </si>
  <si>
    <t>PIG-2876</t>
  </si>
  <si>
    <t>Rodrigo Fernandes</t>
  </si>
  <si>
    <t>XZV-6Z33</t>
  </si>
  <si>
    <t>+55 71 0365 1702</t>
  </si>
  <si>
    <t>ferreiraana@hotmail.com</t>
  </si>
  <si>
    <t>QFO-1Z96</t>
  </si>
  <si>
    <t>Caroline Moraes</t>
  </si>
  <si>
    <t>ZFJ-4118</t>
  </si>
  <si>
    <t>+55 500 402 5495</t>
  </si>
  <si>
    <t>vieiraluiza@gmail.com</t>
  </si>
  <si>
    <t>TFB-3S94</t>
  </si>
  <si>
    <t>Pedro Silveira</t>
  </si>
  <si>
    <t>URS-9J81</t>
  </si>
  <si>
    <t>+55 31 5191 9126</t>
  </si>
  <si>
    <t>laisvieira@gmail.com</t>
  </si>
  <si>
    <t>PLE-1L32</t>
  </si>
  <si>
    <t>Maria Luiza Costela</t>
  </si>
  <si>
    <t>FPG-9V86</t>
  </si>
  <si>
    <t>+55 71 9 5311 0848</t>
  </si>
  <si>
    <t>nicole98@yahoo.com.br</t>
  </si>
  <si>
    <t>CLA-0L64</t>
  </si>
  <si>
    <t xml:space="preserve"> Lucas Costa</t>
  </si>
  <si>
    <t>ROP-7P10</t>
  </si>
  <si>
    <t>+55 61 9 0920 0290</t>
  </si>
  <si>
    <t>clara79@gmail.com</t>
  </si>
  <si>
    <t>Henrique Fogaça</t>
  </si>
  <si>
    <t>FJB-1R57</t>
  </si>
  <si>
    <t>+55 11 8787 0558</t>
  </si>
  <si>
    <t>kbarbosa@yahoo.com.br</t>
  </si>
  <si>
    <t>Pietro Pereira</t>
  </si>
  <si>
    <t>DPO-8O74</t>
  </si>
  <si>
    <t>+55 21 9285 6638</t>
  </si>
  <si>
    <t>maria38@gmail.com</t>
  </si>
  <si>
    <t>Ana Luiza Vieira</t>
  </si>
  <si>
    <t>SEX-4A83</t>
  </si>
  <si>
    <t>+55 41 5644 9418</t>
  </si>
  <si>
    <t>stella15@gmail.com</t>
  </si>
  <si>
    <t>GAX-6G08</t>
  </si>
  <si>
    <t>Marcos Vinicius Aragão</t>
  </si>
  <si>
    <t>UVO-9362</t>
  </si>
  <si>
    <t>+55 31 7225 7631</t>
  </si>
  <si>
    <t>nicolelima@yahoo.com.br</t>
  </si>
  <si>
    <t>Maria Eduarda Melo</t>
  </si>
  <si>
    <t>RTI-3O85</t>
  </si>
  <si>
    <t>+55 71 7254 0466</t>
  </si>
  <si>
    <t>fernandamendes@hotmail.com</t>
  </si>
  <si>
    <t>Sofia Campos</t>
  </si>
  <si>
    <t>DBT-3515</t>
  </si>
  <si>
    <t>+55 71 1916 6195</t>
  </si>
  <si>
    <t>marcelo04@yahoo.com.br</t>
  </si>
  <si>
    <t>Alícia Martins</t>
  </si>
  <si>
    <t>IHV-7H52</t>
  </si>
  <si>
    <t>+55 900 229 1542</t>
  </si>
  <si>
    <t>vcavalcanti@yahoo.com.br</t>
  </si>
  <si>
    <t>GVU-7B19</t>
  </si>
  <si>
    <t>Miguel Aragão</t>
  </si>
  <si>
    <t>ASO-9B90</t>
  </si>
  <si>
    <t>+55 81 9 0455 2308</t>
  </si>
  <si>
    <t>lopesisabella@yahoo.com.br</t>
  </si>
  <si>
    <t>Luiz Miguel Gomes</t>
  </si>
  <si>
    <t>OSQ-6Q72</t>
  </si>
  <si>
    <t>+55 71 9 4244 5623</t>
  </si>
  <si>
    <t>barbara67@gmail.com</t>
  </si>
  <si>
    <t>Danilo das Neves</t>
  </si>
  <si>
    <t>JPX-0A89</t>
  </si>
  <si>
    <t>+55 31 9241 2310</t>
  </si>
  <si>
    <t>aoliveira@hotmail.com</t>
  </si>
  <si>
    <t>NFU-0H69</t>
  </si>
  <si>
    <t>Kaique Pires</t>
  </si>
  <si>
    <t>UTD-9D97</t>
  </si>
  <si>
    <t>+55 11 9755 1714</t>
  </si>
  <si>
    <t>ninaviana@hotmail.com</t>
  </si>
  <si>
    <t>Caio Araújo</t>
  </si>
  <si>
    <t>LPD-6S30</t>
  </si>
  <si>
    <t>+55 81 4285 8391</t>
  </si>
  <si>
    <t>arthur08@hotmail.com</t>
  </si>
  <si>
    <t>ARF-0011</t>
  </si>
  <si>
    <t>Clarice Freitas</t>
  </si>
  <si>
    <t>ILV-0S07</t>
  </si>
  <si>
    <t>+55 81 9 2023 1448</t>
  </si>
  <si>
    <t>livia88@gmail.com</t>
  </si>
  <si>
    <t>SOG-7406</t>
  </si>
  <si>
    <t>Felipe Duarte</t>
  </si>
  <si>
    <t>CNS-4P94</t>
  </si>
  <si>
    <t>+55 21 9 2927 6190</t>
  </si>
  <si>
    <t>fferreira@yahoo.com.br</t>
  </si>
  <si>
    <t xml:space="preserve"> Luiz Gustavo Fogaça</t>
  </si>
  <si>
    <t>AII-0V09</t>
  </si>
  <si>
    <t>+55 41 4779 0472</t>
  </si>
  <si>
    <t>viniciuspires@gmail.com</t>
  </si>
  <si>
    <t xml:space="preserve"> Lucas Gabriel Duarte</t>
  </si>
  <si>
    <t>OQJ-1T45</t>
  </si>
  <si>
    <t>+55 81 4678 6917</t>
  </si>
  <si>
    <t>oaragao@yahoo.com.br</t>
  </si>
  <si>
    <t>VXJ-6M63</t>
  </si>
  <si>
    <t>Elisa Carvalho</t>
  </si>
  <si>
    <t>MXQ-1F75</t>
  </si>
  <si>
    <t>+55 71 9 0049 7520</t>
  </si>
  <si>
    <t>da-motamaria-eduarda@hotmail.com</t>
  </si>
  <si>
    <t>Leandro Ramos</t>
  </si>
  <si>
    <t>UFX-6192</t>
  </si>
  <si>
    <t>+55 81 9 1898 9811</t>
  </si>
  <si>
    <t>VQN-6152</t>
  </si>
  <si>
    <t>Luiz Henrique Farias</t>
  </si>
  <si>
    <t>MBZ-1L61</t>
  </si>
  <si>
    <t>+55 51 1459 1026</t>
  </si>
  <si>
    <t>matheus04@yahoo.com.br</t>
  </si>
  <si>
    <t>Agatha Freitas</t>
  </si>
  <si>
    <t>EXP-4D58</t>
  </si>
  <si>
    <t>+55 84 9 7208 9282</t>
  </si>
  <si>
    <t>noah34@gmail.com</t>
  </si>
  <si>
    <t xml:space="preserve"> Carlos Eduardo Nunes</t>
  </si>
  <si>
    <t>AVD-8N34</t>
  </si>
  <si>
    <t>+55 51 7397 6306</t>
  </si>
  <si>
    <t>breno04@gmail.com</t>
  </si>
  <si>
    <t xml:space="preserve"> Ana Sophia Araújo</t>
  </si>
  <si>
    <t>XLA-5H98</t>
  </si>
  <si>
    <t>+55 51 9 4907 3602</t>
  </si>
  <si>
    <t>jaragao@hotmail.com</t>
  </si>
  <si>
    <t>Caroline Dias</t>
  </si>
  <si>
    <t>RVX-0294</t>
  </si>
  <si>
    <t>+55 21 0070 4540</t>
  </si>
  <si>
    <t>silveiramatheus@hotmail.com</t>
  </si>
  <si>
    <t>DOI-5I34</t>
  </si>
  <si>
    <t>Rafaela da Costa</t>
  </si>
  <si>
    <t>OTN-8N29</t>
  </si>
  <si>
    <t>+55 11 9 6618 3105</t>
  </si>
  <si>
    <t>yda-cruz@hotmail.com</t>
  </si>
  <si>
    <t>Lucas Cardoso</t>
  </si>
  <si>
    <t>UOQ-4J14</t>
  </si>
  <si>
    <t>+55 31 9 2532 4134</t>
  </si>
  <si>
    <t>wrodrigues@yahoo.com.br</t>
  </si>
  <si>
    <t>CQA-7R48</t>
  </si>
  <si>
    <t>Cecília da Rocha</t>
  </si>
  <si>
    <t>UJZ-1804</t>
  </si>
  <si>
    <t>+55 800 581 2733</t>
  </si>
  <si>
    <t>thales45@gmail.com</t>
  </si>
  <si>
    <t>Eduarda Azevedo</t>
  </si>
  <si>
    <t>ZUG-9I17</t>
  </si>
  <si>
    <t>+55 31 1792 1364</t>
  </si>
  <si>
    <t>souzamariane@gmail.com</t>
  </si>
  <si>
    <t xml:space="preserve"> Marcela Castro</t>
  </si>
  <si>
    <t>APD-6Q55</t>
  </si>
  <si>
    <t>+55 21 5435 5954</t>
  </si>
  <si>
    <t>yda-mota@yahoo.com.br</t>
  </si>
  <si>
    <t>FBR-1L39</t>
  </si>
  <si>
    <t>João Felipe Carvalho</t>
  </si>
  <si>
    <t>UJO-4T05</t>
  </si>
  <si>
    <t>+55 21 5731 4418</t>
  </si>
  <si>
    <t>alana79@hotmail.com</t>
  </si>
  <si>
    <t>QPH-3392</t>
  </si>
  <si>
    <t>Lucca Nogueira</t>
  </si>
  <si>
    <t>FQV-4R02</t>
  </si>
  <si>
    <t>+55 21 9 6439 6808</t>
  </si>
  <si>
    <t>wramos@gmail.com</t>
  </si>
  <si>
    <t>Otávio Gonçalves</t>
  </si>
  <si>
    <t>ELV-5T09</t>
  </si>
  <si>
    <t>+55 31 3529 1596</t>
  </si>
  <si>
    <t>pda-paz@gmail.com</t>
  </si>
  <si>
    <t>JHV-5N51</t>
  </si>
  <si>
    <t>Maria Cecília Freitas</t>
  </si>
  <si>
    <t>JGU-2P51</t>
  </si>
  <si>
    <t>+55 61 9 8367 8221</t>
  </si>
  <si>
    <t>alice24@yahoo.com.br</t>
  </si>
  <si>
    <t>Bruno Araújo</t>
  </si>
  <si>
    <t>LCC-9E91</t>
  </si>
  <si>
    <t>+55 84 1413 8611</t>
  </si>
  <si>
    <t>bryan22@yahoo.com.br</t>
  </si>
  <si>
    <t>RJE-2A06</t>
  </si>
  <si>
    <t>Laura Monteiro</t>
  </si>
  <si>
    <t>DFE-5G39</t>
  </si>
  <si>
    <t>+55 84 2349 4569</t>
  </si>
  <si>
    <t>ana-lauramoraes@hotmail.com</t>
  </si>
  <si>
    <t>EPX-9144</t>
  </si>
  <si>
    <t>Juan Costa</t>
  </si>
  <si>
    <t>IMD-4I24</t>
  </si>
  <si>
    <t>+55 61 9 1572 9703</t>
  </si>
  <si>
    <t>alvesbruno@hotmail.com</t>
  </si>
  <si>
    <t>TIH-7251</t>
  </si>
  <si>
    <t>Gabriel Farias</t>
  </si>
  <si>
    <t>OVT-5D47</t>
  </si>
  <si>
    <t>+55 51 9 6518 4653</t>
  </si>
  <si>
    <t>palmeida@yahoo.com.br</t>
  </si>
  <si>
    <t>Heitor Vieira</t>
  </si>
  <si>
    <t>VXB-1132</t>
  </si>
  <si>
    <t>+55 500 814 3920</t>
  </si>
  <si>
    <t>ramoslorenzo@yahoo.com.br</t>
  </si>
  <si>
    <t>RCI-5855</t>
  </si>
  <si>
    <t>Francisco Teixeira</t>
  </si>
  <si>
    <t>CXJ-3X70</t>
  </si>
  <si>
    <t>+55 31 0260 5538</t>
  </si>
  <si>
    <t>da-motadanilo@hotmail.com</t>
  </si>
  <si>
    <t>XLS-8P48</t>
  </si>
  <si>
    <t>Luigi Carvalho</t>
  </si>
  <si>
    <t>AXC-3I79</t>
  </si>
  <si>
    <t>+55 71 9 1166 7507</t>
  </si>
  <si>
    <t>alicefernandes@gmail.com</t>
  </si>
  <si>
    <t>BPO-1270</t>
  </si>
  <si>
    <t>Pietro Nogueira</t>
  </si>
  <si>
    <t>VED-9P78</t>
  </si>
  <si>
    <t>+55 51 7759 2690</t>
  </si>
  <si>
    <t>da-costaana-clara@gmail.com</t>
  </si>
  <si>
    <t xml:space="preserve"> Luiz Miguel Moreira</t>
  </si>
  <si>
    <t>QZN-4B35</t>
  </si>
  <si>
    <t>+55 84 6984 6057</t>
  </si>
  <si>
    <t>ferreiramilena@gmail.com</t>
  </si>
  <si>
    <t>DMC-6P63</t>
  </si>
  <si>
    <t>Nina da Cunha</t>
  </si>
  <si>
    <t>XXV-6T43</t>
  </si>
  <si>
    <t>+55 84 3466 7998</t>
  </si>
  <si>
    <t>ana-livia97@yahoo.com.br</t>
  </si>
  <si>
    <t>MCS-6O74</t>
  </si>
  <si>
    <t xml:space="preserve"> Raul da Luz</t>
  </si>
  <si>
    <t>QBC-4167</t>
  </si>
  <si>
    <t>+55 51 9 0196 8563</t>
  </si>
  <si>
    <t>piresana-luiza@yahoo.com.br</t>
  </si>
  <si>
    <t>ZZI-4472</t>
  </si>
  <si>
    <t>Thiago Ferreira</t>
  </si>
  <si>
    <t>ZDH-8I26</t>
  </si>
  <si>
    <t>+55 81 9 8951 1877</t>
  </si>
  <si>
    <t>yago86@yahoo.com.br</t>
  </si>
  <si>
    <t>Bárbara Monteiro</t>
  </si>
  <si>
    <t>UGD-2672</t>
  </si>
  <si>
    <t>+55 21 5217 9200</t>
  </si>
  <si>
    <t>da-rochaheloisa@yahoo.com.br</t>
  </si>
  <si>
    <t>Mariana Cavalcanti</t>
  </si>
  <si>
    <t>MGD-2E77</t>
  </si>
  <si>
    <t>+55 31 9 2776 5036</t>
  </si>
  <si>
    <t>nogueiramanuela@gmail.com</t>
  </si>
  <si>
    <t>Pedro Lima</t>
  </si>
  <si>
    <t>EEV-6104</t>
  </si>
  <si>
    <t>+55 84 5291 7762</t>
  </si>
  <si>
    <t>leonardooliveira@gmail.com</t>
  </si>
  <si>
    <t>DZU-9Q38</t>
  </si>
  <si>
    <t xml:space="preserve"> Gabriela Moreira</t>
  </si>
  <si>
    <t>QOM-5D46</t>
  </si>
  <si>
    <t>+55 61 1094 1246</t>
  </si>
  <si>
    <t>ojesus@yahoo.com.br</t>
  </si>
  <si>
    <t xml:space="preserve"> André da Luz</t>
  </si>
  <si>
    <t>RJG-3P94</t>
  </si>
  <si>
    <t>+55 31 9 5961 5172</t>
  </si>
  <si>
    <t>rebecagomes@hotmail.com</t>
  </si>
  <si>
    <t>DTH-3O20</t>
  </si>
  <si>
    <t>Danilo Moreira</t>
  </si>
  <si>
    <t>APF-6F76</t>
  </si>
  <si>
    <t>+55 11 9249 5399</t>
  </si>
  <si>
    <t>ibarros@yahoo.com.br</t>
  </si>
  <si>
    <t xml:space="preserve"> Mariana Nascimento</t>
  </si>
  <si>
    <t>LGB-6F24</t>
  </si>
  <si>
    <t>+55 21 3500 3182</t>
  </si>
  <si>
    <t>thales36@yahoo.com.br</t>
  </si>
  <si>
    <t>Yuri Gomes</t>
  </si>
  <si>
    <t>OFI-2Z46</t>
  </si>
  <si>
    <t>+55 11 1789 0256</t>
  </si>
  <si>
    <t>santoscarlos-eduardo@gmail.com</t>
  </si>
  <si>
    <t>USD-2343</t>
  </si>
  <si>
    <t>Luiz Miguel Barbosa</t>
  </si>
  <si>
    <t>AJO-7J90</t>
  </si>
  <si>
    <t>+55 71 7025 2201</t>
  </si>
  <si>
    <t>qmoraes@yahoo.com.br</t>
  </si>
  <si>
    <t>Isadora Mendes</t>
  </si>
  <si>
    <t>CBI-3F22</t>
  </si>
  <si>
    <t>+55 21 5689 3488</t>
  </si>
  <si>
    <t>marcos-viniciusda-paz@gmail.com</t>
  </si>
  <si>
    <t>SHL-2Q49</t>
  </si>
  <si>
    <t>Rafael Costela</t>
  </si>
  <si>
    <t>RAG-0F81</t>
  </si>
  <si>
    <t>+55 81 9 8221 0461</t>
  </si>
  <si>
    <t>bruno38@gmail.com</t>
  </si>
  <si>
    <t>HCT-7371</t>
  </si>
  <si>
    <t>Carolina da Conceição</t>
  </si>
  <si>
    <t>CFB-8935</t>
  </si>
  <si>
    <t>+55 51 7863 1358</t>
  </si>
  <si>
    <t>crocha@hotmail.com</t>
  </si>
  <si>
    <t>RUZ-3743</t>
  </si>
  <si>
    <t xml:space="preserve"> João Pedro Melo</t>
  </si>
  <si>
    <t>DLN-2090</t>
  </si>
  <si>
    <t>+55 41 0596 8088</t>
  </si>
  <si>
    <t>nascimentoana-livia@gmail.com</t>
  </si>
  <si>
    <t xml:space="preserve"> João Lucas Costela</t>
  </si>
  <si>
    <t>GAO-6Q93</t>
  </si>
  <si>
    <t>+55 84 4479 8549</t>
  </si>
  <si>
    <t>duarteana-laura@gmail.com</t>
  </si>
  <si>
    <t>EVZ-7391</t>
  </si>
  <si>
    <t>Enrico Rezende</t>
  </si>
  <si>
    <t>EUD-7B93</t>
  </si>
  <si>
    <t>+55 21 5033 6197</t>
  </si>
  <si>
    <t>da-rosacarlos-eduardo@yahoo.com.br</t>
  </si>
  <si>
    <t>CJI-2H47</t>
  </si>
  <si>
    <t>Laís Fogaça</t>
  </si>
  <si>
    <t>BCR-5B48</t>
  </si>
  <si>
    <t>+55 31 7953 2317</t>
  </si>
  <si>
    <t>lmoura@yahoo.com.br</t>
  </si>
  <si>
    <t>RSR-5289</t>
  </si>
  <si>
    <t xml:space="preserve"> João Lucas Moura</t>
  </si>
  <si>
    <t>DTI-4M44</t>
  </si>
  <si>
    <t>+55 800 687 8020</t>
  </si>
  <si>
    <t>mendesluana@gmail.com</t>
  </si>
  <si>
    <t>Marina Teixeira</t>
  </si>
  <si>
    <t>MUM-4M73</t>
  </si>
  <si>
    <t>+55 31 8468 7960</t>
  </si>
  <si>
    <t>joao-miguelcampos@yahoo.com.br</t>
  </si>
  <si>
    <t>AOI-8O30</t>
  </si>
  <si>
    <t xml:space="preserve"> Sophia Nascimento</t>
  </si>
  <si>
    <t>ARE-8404</t>
  </si>
  <si>
    <t>+55 500 065 9017</t>
  </si>
  <si>
    <t>marianagoncalves@yahoo.com.br</t>
  </si>
  <si>
    <t>LNG-0236</t>
  </si>
  <si>
    <t>Luiza Barros</t>
  </si>
  <si>
    <t>ABP-8422</t>
  </si>
  <si>
    <t>+55 41 9 4663 8422</t>
  </si>
  <si>
    <t>ribeiromatheus@hotmail.com</t>
  </si>
  <si>
    <t>Marcela Ribeiro</t>
  </si>
  <si>
    <t>GSI-2O10</t>
  </si>
  <si>
    <t>+55 31 9 1076 0741</t>
  </si>
  <si>
    <t>mariafreitas@gmail.com</t>
  </si>
  <si>
    <t>Igor Peixoto</t>
  </si>
  <si>
    <t>RAI-9F23</t>
  </si>
  <si>
    <t>+55 31 7145 1347</t>
  </si>
  <si>
    <t>maria06@yahoo.com.br</t>
  </si>
  <si>
    <t>Valentina Castro</t>
  </si>
  <si>
    <t>NHF-3000</t>
  </si>
  <si>
    <t>+55 61 0578 2090</t>
  </si>
  <si>
    <t>brenosales@hotmail.com</t>
  </si>
  <si>
    <t>Lorena Pires</t>
  </si>
  <si>
    <t>MJS-8119</t>
  </si>
  <si>
    <t>+55 61 9 0357 8637</t>
  </si>
  <si>
    <t>epeixoto@yahoo.com.br</t>
  </si>
  <si>
    <t>Marina Vieira</t>
  </si>
  <si>
    <t>ZPR-7912</t>
  </si>
  <si>
    <t>+55 71 3299 8099</t>
  </si>
  <si>
    <t>ncarvalho@gmail.com</t>
  </si>
  <si>
    <t>Ana Araújo</t>
  </si>
  <si>
    <t>JRX-2I94</t>
  </si>
  <si>
    <t>+55 61 6815 5474</t>
  </si>
  <si>
    <t>limaamanda@hotmail.com</t>
  </si>
  <si>
    <t>Luiz Otávio Nogueira</t>
  </si>
  <si>
    <t>PIQ-8911</t>
  </si>
  <si>
    <t>+55 61 0227 3664</t>
  </si>
  <si>
    <t>jviana@yahoo.com.br</t>
  </si>
  <si>
    <t>RBL-3524</t>
  </si>
  <si>
    <t>Mirella Rocha</t>
  </si>
  <si>
    <t>GUB-6Z16</t>
  </si>
  <si>
    <t>+55 21 9 1949 5323</t>
  </si>
  <si>
    <t>natalia43@yahoo.com.br</t>
  </si>
  <si>
    <t>Leonardo Fernandes</t>
  </si>
  <si>
    <t>QPP-7I97</t>
  </si>
  <si>
    <t>+55 84 9 0122 1981</t>
  </si>
  <si>
    <t>aragaonatalia@yahoo.com.br</t>
  </si>
  <si>
    <t>FIP-0Z97</t>
  </si>
  <si>
    <t>QCS-9409</t>
  </si>
  <si>
    <t>+55 81 9 8304 6645</t>
  </si>
  <si>
    <t>msantos@yahoo.com.br</t>
  </si>
  <si>
    <t>Miguel Rocha</t>
  </si>
  <si>
    <t>XXB-9309</t>
  </si>
  <si>
    <t>+55 21 3822 1100</t>
  </si>
  <si>
    <t>ana-julia88@hotmail.com</t>
  </si>
  <si>
    <t>CXJ-3929</t>
  </si>
  <si>
    <t>Isabelly Cardoso</t>
  </si>
  <si>
    <t>DBH-7Q21</t>
  </si>
  <si>
    <t>+55 81 3436 0730</t>
  </si>
  <si>
    <t>jesusfrancisco@yahoo.com.br</t>
  </si>
  <si>
    <t>APZ-8L13</t>
  </si>
  <si>
    <t xml:space="preserve"> Bryan Souza</t>
  </si>
  <si>
    <t>RFF-9782</t>
  </si>
  <si>
    <t>+55 800 930 4078</t>
  </si>
  <si>
    <t>maria-vitoriada-cruz@yahoo.com.br</t>
  </si>
  <si>
    <t>PHS-7Q50</t>
  </si>
  <si>
    <t>Maria Fernanda Ferreira</t>
  </si>
  <si>
    <t>IRX-4112</t>
  </si>
  <si>
    <t>+55 71 9 3771 8626</t>
  </si>
  <si>
    <t>costelathales@hotmail.com</t>
  </si>
  <si>
    <t>BVL-0034</t>
  </si>
  <si>
    <t>Matheus Moura</t>
  </si>
  <si>
    <t>EFR-6380</t>
  </si>
  <si>
    <t>+55 71 0066 2507</t>
  </si>
  <si>
    <t>maite53@gmail.com</t>
  </si>
  <si>
    <t>Olivia da Conceição</t>
  </si>
  <si>
    <t>GFA-6D05</t>
  </si>
  <si>
    <t>+55 81 9250 7823</t>
  </si>
  <si>
    <t>raquel54@gmail.com</t>
  </si>
  <si>
    <t>Stella Lopes</t>
  </si>
  <si>
    <t>VHB-0Q46</t>
  </si>
  <si>
    <t>+55 61 2245 3817</t>
  </si>
  <si>
    <t>larissa62@yahoo.com.br</t>
  </si>
  <si>
    <t>Maria Vitória Dias</t>
  </si>
  <si>
    <t>BJZ-0S56</t>
  </si>
  <si>
    <t>+55 21 9 5823 9077</t>
  </si>
  <si>
    <t>da-costayasmin@gmail.com</t>
  </si>
  <si>
    <t>Maria Julia Fogaça</t>
  </si>
  <si>
    <t>XOO-2C80</t>
  </si>
  <si>
    <t>+55 21 9 1354 5218</t>
  </si>
  <si>
    <t>amandateixeira@yahoo.com.br</t>
  </si>
  <si>
    <t>UJF-6A79</t>
  </si>
  <si>
    <t xml:space="preserve"> Enzo Gabriel Caldeira</t>
  </si>
  <si>
    <t>JOR-0206</t>
  </si>
  <si>
    <t>+55 500 696 0930</t>
  </si>
  <si>
    <t>fernando02@hotmail.com</t>
  </si>
  <si>
    <t>Fernanda Dias</t>
  </si>
  <si>
    <t>JOG-7I56</t>
  </si>
  <si>
    <t>+55 31 7249 0378</t>
  </si>
  <si>
    <t>theoda-paz@gmail.com</t>
  </si>
  <si>
    <t>PGU-5T29</t>
  </si>
  <si>
    <t>Thomas Mendes</t>
  </si>
  <si>
    <t>GSN-2D34</t>
  </si>
  <si>
    <t>+55 31 9 1009 4193</t>
  </si>
  <si>
    <t>joao-felipecaldeira@gmail.com</t>
  </si>
  <si>
    <t>QTZ-7F42</t>
  </si>
  <si>
    <t>Luana Vieira</t>
  </si>
  <si>
    <t>MIL-3D99</t>
  </si>
  <si>
    <t>+55 81 6376 9752</t>
  </si>
  <si>
    <t>thomasnascimento@gmail.com</t>
  </si>
  <si>
    <t>TXG-1B28</t>
  </si>
  <si>
    <t>RPR-0N15</t>
  </si>
  <si>
    <t>+55 21 9 2145 0276</t>
  </si>
  <si>
    <t>joao-guilhermesilveira@hotmail.com</t>
  </si>
  <si>
    <t>Erick Moura</t>
  </si>
  <si>
    <t>RPS-8292</t>
  </si>
  <si>
    <t>+55 61 0621 7032</t>
  </si>
  <si>
    <t>sophia83@gmail.com</t>
  </si>
  <si>
    <t>OPP-5N19</t>
  </si>
  <si>
    <t xml:space="preserve"> Heitor Ferreira</t>
  </si>
  <si>
    <t>SUH-0Q90</t>
  </si>
  <si>
    <t>+55 21 9 2255 3219</t>
  </si>
  <si>
    <t>yagobarbosa@yahoo.com.br</t>
  </si>
  <si>
    <t>Yasmin Ramos</t>
  </si>
  <si>
    <t>PCN-1N20</t>
  </si>
  <si>
    <t>+55 51 9 6531 0981</t>
  </si>
  <si>
    <t>laviniada-conceicao@yahoo.com.br</t>
  </si>
  <si>
    <t>ATM-8N51</t>
  </si>
  <si>
    <t xml:space="preserve"> Ana Lima</t>
  </si>
  <si>
    <t>JGM-5S15</t>
  </si>
  <si>
    <t>+55 21 5171 1143</t>
  </si>
  <si>
    <t>ana-juliasantos@hotmail.com</t>
  </si>
  <si>
    <t>ODN-8602</t>
  </si>
  <si>
    <t>João Miguel Nogueira</t>
  </si>
  <si>
    <t>QND-4F91</t>
  </si>
  <si>
    <t>+55 61 6195 4373</t>
  </si>
  <si>
    <t>rochaemilly@yahoo.com.br</t>
  </si>
  <si>
    <t>OEH-1J36</t>
  </si>
  <si>
    <t xml:space="preserve"> Vinicius Lima</t>
  </si>
  <si>
    <t>IRI-1907</t>
  </si>
  <si>
    <t>+55 41 0275 2546</t>
  </si>
  <si>
    <t>thalespires@gmail.com</t>
  </si>
  <si>
    <t>BLN-7309</t>
  </si>
  <si>
    <t>Miguel Melo</t>
  </si>
  <si>
    <t>HRV-4983</t>
  </si>
  <si>
    <t>+55 41 6761 1071</t>
  </si>
  <si>
    <t>ymoura@gmail.com</t>
  </si>
  <si>
    <t>XAI-3J92</t>
  </si>
  <si>
    <t>Luiz Fernando Duarte</t>
  </si>
  <si>
    <t>JLP-1E14</t>
  </si>
  <si>
    <t>+55 41 9 4508 3473</t>
  </si>
  <si>
    <t>enricooliveira@gmail.com</t>
  </si>
  <si>
    <t>Levi Campos</t>
  </si>
  <si>
    <t>HXC-4G64</t>
  </si>
  <si>
    <t>+55 61 9735 6457</t>
  </si>
  <si>
    <t>anthony17@gmail.com</t>
  </si>
  <si>
    <t>Luna Teixeira</t>
  </si>
  <si>
    <t>USV-4I05</t>
  </si>
  <si>
    <t>+55 21 7545 1286</t>
  </si>
  <si>
    <t>carvalhoevelyn@hotmail.com</t>
  </si>
  <si>
    <t>Luiz Otávio Sales</t>
  </si>
  <si>
    <t>NUI-8Q76</t>
  </si>
  <si>
    <t>+55 41 9400 7387</t>
  </si>
  <si>
    <t>isabelly62@hotmail.com</t>
  </si>
  <si>
    <t xml:space="preserve"> Milena Fernandes</t>
  </si>
  <si>
    <t>ZPP-0S99</t>
  </si>
  <si>
    <t>+55 81 7062 7781</t>
  </si>
  <si>
    <t>erezende@gmail.com</t>
  </si>
  <si>
    <t>Guilherme Vieira</t>
  </si>
  <si>
    <t>AHL-2137</t>
  </si>
  <si>
    <t>+55 31 8389 5933</t>
  </si>
  <si>
    <t>hcosta@hotmail.com</t>
  </si>
  <si>
    <t>Leonardo da Conceição</t>
  </si>
  <si>
    <t>DXG-1666</t>
  </si>
  <si>
    <t>+55 31 9 5757 1514</t>
  </si>
  <si>
    <t>benicioda-cunha@hotmail.com</t>
  </si>
  <si>
    <t>QFA-3I26</t>
  </si>
  <si>
    <t xml:space="preserve"> André da Costa</t>
  </si>
  <si>
    <t>HBV-9D81</t>
  </si>
  <si>
    <t>+55 21 6053 6222</t>
  </si>
  <si>
    <t>silveiraeloah@yahoo.com.br</t>
  </si>
  <si>
    <t>Vitor Hugo Nunes</t>
  </si>
  <si>
    <t>CJD-9984</t>
  </si>
  <si>
    <t>+55 31 6779 7327</t>
  </si>
  <si>
    <t>da-motamaria-eduarda@yahoo.com.br</t>
  </si>
  <si>
    <t>CHH-9789</t>
  </si>
  <si>
    <t>+55 11 9 7605 5275</t>
  </si>
  <si>
    <t>francisco23@hotmail.com</t>
  </si>
  <si>
    <t xml:space="preserve"> Rafaela Campos</t>
  </si>
  <si>
    <t>FMQ-8P15</t>
  </si>
  <si>
    <t>+55 31 9 2755 2249</t>
  </si>
  <si>
    <t>benjamin64@yahoo.com.br</t>
  </si>
  <si>
    <t>HHR-2N46</t>
  </si>
  <si>
    <t>Lavínia Ribeiro</t>
  </si>
  <si>
    <t>TCE-6006</t>
  </si>
  <si>
    <t>+55 71 8351 7643</t>
  </si>
  <si>
    <t>rodriguesluigi@gmail.com</t>
  </si>
  <si>
    <t xml:space="preserve"> Yuri Freitas</t>
  </si>
  <si>
    <t>COL-6B78</t>
  </si>
  <si>
    <t>+55 11 7258 5690</t>
  </si>
  <si>
    <t>joao-vitor78@yahoo.com.br</t>
  </si>
  <si>
    <t>XQZ-6E24</t>
  </si>
  <si>
    <t>Gabriela Costa</t>
  </si>
  <si>
    <t>LEM-0M66</t>
  </si>
  <si>
    <t>+55 71 4688 7861</t>
  </si>
  <si>
    <t>ceciliapinto@yahoo.com.br</t>
  </si>
  <si>
    <t>Igor Cardoso</t>
  </si>
  <si>
    <t>HMB-6A36</t>
  </si>
  <si>
    <t>+55 11 2532 1158</t>
  </si>
  <si>
    <t>rodrigonunes@gmail.com</t>
  </si>
  <si>
    <t>Leonardo Rocha</t>
  </si>
  <si>
    <t>SPI-2485</t>
  </si>
  <si>
    <t>+55 41 5866 6130</t>
  </si>
  <si>
    <t>gabriel78@hotmail.com</t>
  </si>
  <si>
    <t>Diogo Fogaça</t>
  </si>
  <si>
    <t>HIN-4949</t>
  </si>
  <si>
    <t>+55 84 9 7878 9243</t>
  </si>
  <si>
    <t>fariaskamilly@gmail.com</t>
  </si>
  <si>
    <t>Fernando Ramos</t>
  </si>
  <si>
    <t>XPB-2H00</t>
  </si>
  <si>
    <t>+55 500 385 1736</t>
  </si>
  <si>
    <t>alicearaujo@hotmail.com</t>
  </si>
  <si>
    <t>Yuri da Mata</t>
  </si>
  <si>
    <t>XUR-9M99</t>
  </si>
  <si>
    <t>+55 21 1449 7262</t>
  </si>
  <si>
    <t>joao-guilhermesantos@gmail.com</t>
  </si>
  <si>
    <t>FVP-3G26</t>
  </si>
  <si>
    <t>Mariane Ribeiro</t>
  </si>
  <si>
    <t>JIE-3186</t>
  </si>
  <si>
    <t>+55 11 9 9185 8992</t>
  </si>
  <si>
    <t>bianca40@hotmail.com</t>
  </si>
  <si>
    <t>LPU-1474</t>
  </si>
  <si>
    <t>Bernardo Araújo</t>
  </si>
  <si>
    <t>ZUI-7S47</t>
  </si>
  <si>
    <t>+55 31 1191 2494</t>
  </si>
  <si>
    <t>silveiramariana@hotmail.com</t>
  </si>
  <si>
    <t>VVQ-4X73</t>
  </si>
  <si>
    <t>Matheus da Cunha</t>
  </si>
  <si>
    <t>BUH-5919</t>
  </si>
  <si>
    <t>+55 11 8079 6169</t>
  </si>
  <si>
    <t>carlos-eduardo58@hotmail.com</t>
  </si>
  <si>
    <t>Juliana da Cunha</t>
  </si>
  <si>
    <t>TJH-4M80</t>
  </si>
  <si>
    <t>+55 81 5703 9747</t>
  </si>
  <si>
    <t>tbarros@hotmail.com</t>
  </si>
  <si>
    <t>Lucas Gabriel Monteiro</t>
  </si>
  <si>
    <t>RNG-5H44</t>
  </si>
  <si>
    <t>+55 61 6297 2273</t>
  </si>
  <si>
    <t>aragaolivia@hotmail.com</t>
  </si>
  <si>
    <t>CRT-2391</t>
  </si>
  <si>
    <t>Calebe Carvalho</t>
  </si>
  <si>
    <t>XGT-6Q66</t>
  </si>
  <si>
    <t>+55 21 0446 0356</t>
  </si>
  <si>
    <t>otaviolima@gmail.com</t>
  </si>
  <si>
    <t>JRN-0F38</t>
  </si>
  <si>
    <t>Igor Souza</t>
  </si>
  <si>
    <t>RRO-2V40</t>
  </si>
  <si>
    <t>+55 84 4497 3912</t>
  </si>
  <si>
    <t>cunhabrenda@yahoo.com.br</t>
  </si>
  <si>
    <t>IJT-5T77</t>
  </si>
  <si>
    <t xml:space="preserve"> Lucas Rodrigues</t>
  </si>
  <si>
    <t>QCM-6537</t>
  </si>
  <si>
    <t>+55 31 0285 5428</t>
  </si>
  <si>
    <t>maria-luiza31@yahoo.com.br</t>
  </si>
  <si>
    <t>DCL-5B58</t>
  </si>
  <si>
    <t xml:space="preserve"> Lara da Costa</t>
  </si>
  <si>
    <t>TDU-8952</t>
  </si>
  <si>
    <t>+55 41 5983 5196</t>
  </si>
  <si>
    <t>pereiraana-laura@hotmail.com</t>
  </si>
  <si>
    <t>Pedro Moreira</t>
  </si>
  <si>
    <t>GUD-9T14</t>
  </si>
  <si>
    <t>+55 61 0365 8719</t>
  </si>
  <si>
    <t>opinto@gmail.com</t>
  </si>
  <si>
    <t>EMQ-3J09</t>
  </si>
  <si>
    <t>Lucas Jesus</t>
  </si>
  <si>
    <t>ENE-2Z03</t>
  </si>
  <si>
    <t>+55 61 9 5194 1745</t>
  </si>
  <si>
    <t>rochaolivia@hotmail.com</t>
  </si>
  <si>
    <t>ITH-9X97</t>
  </si>
  <si>
    <t>Emanuelly da Rocha</t>
  </si>
  <si>
    <t>NRO-1Q59</t>
  </si>
  <si>
    <t>+55 51 4891 1733</t>
  </si>
  <si>
    <t>kamillyazevedo@gmail.com</t>
  </si>
  <si>
    <t>Benjamin Aragão</t>
  </si>
  <si>
    <t>GFB-5T42</t>
  </si>
  <si>
    <t>+55 11 9 3862 9511</t>
  </si>
  <si>
    <t>elisa94@gmail.com</t>
  </si>
  <si>
    <t>Augusto Rodrigues</t>
  </si>
  <si>
    <t>LIB-7M51</t>
  </si>
  <si>
    <t>+55 71 5896 3650</t>
  </si>
  <si>
    <t>da-pazmaria-sophia@yahoo.com.br</t>
  </si>
  <si>
    <t>Diogo Porto</t>
  </si>
  <si>
    <t>FET-8B83</t>
  </si>
  <si>
    <t>+55 84 2317 8455</t>
  </si>
  <si>
    <t>lauradias@hotmail.com</t>
  </si>
  <si>
    <t>COF-8761</t>
  </si>
  <si>
    <t>Fernanda Fogaça</t>
  </si>
  <si>
    <t>FUI-3P56</t>
  </si>
  <si>
    <t>+55 61 4445 2191</t>
  </si>
  <si>
    <t>heitorpires@gmail.com</t>
  </si>
  <si>
    <t>ZVJ-1P02</t>
  </si>
  <si>
    <t>Vitor Hugo Costela</t>
  </si>
  <si>
    <t>IMI-4G49</t>
  </si>
  <si>
    <t>+55 31 6953 4822</t>
  </si>
  <si>
    <t>helenaduarte@gmail.com</t>
  </si>
  <si>
    <t>Maria Alice Costela</t>
  </si>
  <si>
    <t>DXM-4443</t>
  </si>
  <si>
    <t>+55 84 8262 7104</t>
  </si>
  <si>
    <t>marianamartins@yahoo.com.br</t>
  </si>
  <si>
    <t>MRG-8I69</t>
  </si>
  <si>
    <t>LFM-4C23</t>
  </si>
  <si>
    <t>+55 51 0193 8845</t>
  </si>
  <si>
    <t>da-rosaalexia@hotmail.com</t>
  </si>
  <si>
    <t>CTH-6715</t>
  </si>
  <si>
    <t>Enzo Teixeira</t>
  </si>
  <si>
    <t>RQB-5O66</t>
  </si>
  <si>
    <t>+55 84 1587 6324</t>
  </si>
  <si>
    <t>clarice80@hotmail.com</t>
  </si>
  <si>
    <t>LHP-2D46</t>
  </si>
  <si>
    <t>Júlia Novaes</t>
  </si>
  <si>
    <t>OEQ-4N34</t>
  </si>
  <si>
    <t>+55 21 1559 4161</t>
  </si>
  <si>
    <t>ulopes@hotmail.com</t>
  </si>
  <si>
    <t>ASI-4T59</t>
  </si>
  <si>
    <t xml:space="preserve"> Alice da Rosa</t>
  </si>
  <si>
    <t>SGB-2Z25</t>
  </si>
  <si>
    <t>+55 800 008 4955</t>
  </si>
  <si>
    <t>luccaoliveira@yahoo.com.br</t>
  </si>
  <si>
    <t>Leonardo Ribeiro</t>
  </si>
  <si>
    <t>TIN-9855</t>
  </si>
  <si>
    <t>+55 71 0021 6851</t>
  </si>
  <si>
    <t>ana-luiza00@hotmail.com</t>
  </si>
  <si>
    <t>JEZ-8H61</t>
  </si>
  <si>
    <t>Gabrielly Lopes</t>
  </si>
  <si>
    <t>QBP-5Z88</t>
  </si>
  <si>
    <t>+55 11 9 6006 5742</t>
  </si>
  <si>
    <t>da-rochaana-vitoria@yahoo.com.br</t>
  </si>
  <si>
    <t xml:space="preserve"> Ian Ramos</t>
  </si>
  <si>
    <t>NQX-2S27</t>
  </si>
  <si>
    <t>+55 84 3404 3686</t>
  </si>
  <si>
    <t>srodrigues@gmail.com</t>
  </si>
  <si>
    <t>TUF-2958</t>
  </si>
  <si>
    <t>Alice da Cruz</t>
  </si>
  <si>
    <t>CVN-0780</t>
  </si>
  <si>
    <t>+55 81 8761 2073</t>
  </si>
  <si>
    <t>ocorreia@yahoo.com.br</t>
  </si>
  <si>
    <t>Calebe Peixoto</t>
  </si>
  <si>
    <t>ABH-1I63</t>
  </si>
  <si>
    <t>+55 84 0474 3910</t>
  </si>
  <si>
    <t>carolinepires@hotmail.com</t>
  </si>
  <si>
    <t>Noah Nogueira</t>
  </si>
  <si>
    <t>VVT-9X70</t>
  </si>
  <si>
    <t>+55 31 0700 3611</t>
  </si>
  <si>
    <t>liviaramos@gmail.com</t>
  </si>
  <si>
    <t>Kamilly Martins</t>
  </si>
  <si>
    <t>III-6G06</t>
  </si>
  <si>
    <t>+55 500 383 9000</t>
  </si>
  <si>
    <t>gabriel81@yahoo.com.br</t>
  </si>
  <si>
    <t xml:space="preserve"> Otávio Souza</t>
  </si>
  <si>
    <t>HEE-0B19</t>
  </si>
  <si>
    <t>+55 61 1949 5889</t>
  </si>
  <si>
    <t>souzathomas@yahoo.com.br</t>
  </si>
  <si>
    <t>Gustavo Henrique da Cruz</t>
  </si>
  <si>
    <t>AHE-2I65</t>
  </si>
  <si>
    <t>+55 31 5701 9906</t>
  </si>
  <si>
    <t>emanuel09@gmail.com</t>
  </si>
  <si>
    <t>Bárbara da Mota</t>
  </si>
  <si>
    <t>HHL-4060</t>
  </si>
  <si>
    <t>+55 61 2684 7316</t>
  </si>
  <si>
    <t>sabrina29@yahoo.com.br</t>
  </si>
  <si>
    <t xml:space="preserve"> Renan Azevedo</t>
  </si>
  <si>
    <t>GMX-0D30</t>
  </si>
  <si>
    <t>+55 81 6794 4015</t>
  </si>
  <si>
    <t>costelamaria-clara@yahoo.com.br</t>
  </si>
  <si>
    <t>Maria Clara Castro</t>
  </si>
  <si>
    <t>VOZ-7685</t>
  </si>
  <si>
    <t>+55 51 9240 7937</t>
  </si>
  <si>
    <t>luana35@gmail.com</t>
  </si>
  <si>
    <t>VSJ-0D02</t>
  </si>
  <si>
    <t xml:space="preserve"> Vitor Hugo Duarte</t>
  </si>
  <si>
    <t>IEN-5Z63</t>
  </si>
  <si>
    <t>+55 81 0443 3685</t>
  </si>
  <si>
    <t>Leandro Duarte</t>
  </si>
  <si>
    <t>QRT-7502</t>
  </si>
  <si>
    <t>+55 84 9668 2065</t>
  </si>
  <si>
    <t>camila85@yahoo.com.br</t>
  </si>
  <si>
    <t>BTJ-8I42</t>
  </si>
  <si>
    <t>Mariane Ramos</t>
  </si>
  <si>
    <t>GTO-1366</t>
  </si>
  <si>
    <t>+55 81 5716 4668</t>
  </si>
  <si>
    <t>luiz-fernando30@gmail.com</t>
  </si>
  <si>
    <t>DDJ-0Z81</t>
  </si>
  <si>
    <t>Joaquim Pereira</t>
  </si>
  <si>
    <t>HVE-9I59</t>
  </si>
  <si>
    <t>+55 31 4830 0886</t>
  </si>
  <si>
    <t>UJD-6L67</t>
  </si>
  <si>
    <t>IRI-1C53</t>
  </si>
  <si>
    <t>+55 11 4982 7837</t>
  </si>
  <si>
    <t>plopes@yahoo.com.br</t>
  </si>
  <si>
    <t xml:space="preserve"> Letícia Carvalho</t>
  </si>
  <si>
    <t>PPT-5T62</t>
  </si>
  <si>
    <t>+55 21 4998 4471</t>
  </si>
  <si>
    <t>raquel11@yahoo.com.br</t>
  </si>
  <si>
    <t>UPC-4Z05</t>
  </si>
  <si>
    <t>Thiago Lopes</t>
  </si>
  <si>
    <t>UCB-6J86</t>
  </si>
  <si>
    <t>+55 84 7058 4116</t>
  </si>
  <si>
    <t>nascimentoamanda@yahoo.com.br</t>
  </si>
  <si>
    <t>HNN-9R51</t>
  </si>
  <si>
    <t>Isabella Mendes</t>
  </si>
  <si>
    <t>FGP-2424</t>
  </si>
  <si>
    <t>+55 71 9 8949 0848</t>
  </si>
  <si>
    <t>maysa37@yahoo.com.br</t>
  </si>
  <si>
    <t xml:space="preserve"> Felipe Almeida</t>
  </si>
  <si>
    <t>RBD-1105</t>
  </si>
  <si>
    <t>+55 11 3885 8484</t>
  </si>
  <si>
    <t>pietramoura@yahoo.com.br</t>
  </si>
  <si>
    <t>HXV-2D43</t>
  </si>
  <si>
    <t>Laura Souza</t>
  </si>
  <si>
    <t>EST-3X26</t>
  </si>
  <si>
    <t>+55 31 9 1883 7238</t>
  </si>
  <si>
    <t>melomaria-clara@gmail.com</t>
  </si>
  <si>
    <t>BUS-4171</t>
  </si>
  <si>
    <t>Pedro Henrique Costa</t>
  </si>
  <si>
    <t>VJG-0L04</t>
  </si>
  <si>
    <t>+55 300 567 7828</t>
  </si>
  <si>
    <t>vitor-gabriel02@yahoo.com.br</t>
  </si>
  <si>
    <t>Maitê Araújo</t>
  </si>
  <si>
    <t>OCL-2T76</t>
  </si>
  <si>
    <t>+55 11 9058 2134</t>
  </si>
  <si>
    <t>ana-carolina93@yahoo.com.br</t>
  </si>
  <si>
    <t>Olivia da Rocha</t>
  </si>
  <si>
    <t>ULH-4L78</t>
  </si>
  <si>
    <t>+55 61 9 2726 9915</t>
  </si>
  <si>
    <t>diegooliveira@gmail.com</t>
  </si>
  <si>
    <t>XLN-0Q20</t>
  </si>
  <si>
    <t>Nicole da Luz</t>
  </si>
  <si>
    <t>NPA-0I80</t>
  </si>
  <si>
    <t>+55 300 749 7805</t>
  </si>
  <si>
    <t>wcarvalho@yahoo.com.br</t>
  </si>
  <si>
    <t>Levi da Rosa</t>
  </si>
  <si>
    <t>CRU-8Z35</t>
  </si>
  <si>
    <t>+55 41 1231 4080</t>
  </si>
  <si>
    <t>valentinada-cruz@gmail.com</t>
  </si>
  <si>
    <t>ABX-2F09</t>
  </si>
  <si>
    <t>Ryan Costela</t>
  </si>
  <si>
    <t>VEB-3J54</t>
  </si>
  <si>
    <t>+55 41 9702 5952</t>
  </si>
  <si>
    <t>sophieda-mata@hotmail.com</t>
  </si>
  <si>
    <t>CFX-6475</t>
  </si>
  <si>
    <t>Noah da Costa</t>
  </si>
  <si>
    <t>CVT-3573</t>
  </si>
  <si>
    <t>+55 11 9 9066 4339</t>
  </si>
  <si>
    <t>da-rosajoao@gmail.com</t>
  </si>
  <si>
    <t>Beatriz Moura</t>
  </si>
  <si>
    <t>TXP-4O47</t>
  </si>
  <si>
    <t>+55 61 9 2271 0503</t>
  </si>
  <si>
    <t>julianaduarte@gmail.com</t>
  </si>
  <si>
    <t>XQB-0309</t>
  </si>
  <si>
    <t>Cauê Azevedo</t>
  </si>
  <si>
    <t>IJL-7243</t>
  </si>
  <si>
    <t>+55 41 9 0373 6257</t>
  </si>
  <si>
    <t>lucascavalcanti@yahoo.com.br</t>
  </si>
  <si>
    <t>HCJ-6E58</t>
  </si>
  <si>
    <t>Letícia Fogaça</t>
  </si>
  <si>
    <t>RDZ-0F46</t>
  </si>
  <si>
    <t>+55 41 5410 4869</t>
  </si>
  <si>
    <t>tmonteiro@gmail.com</t>
  </si>
  <si>
    <t>HVX-9051</t>
  </si>
  <si>
    <t>Sabrina da Luz</t>
  </si>
  <si>
    <t>RRX-8080</t>
  </si>
  <si>
    <t>+55 71 7199 8210</t>
  </si>
  <si>
    <t>da-costaana-julia@gmail.com</t>
  </si>
  <si>
    <t>Calebe das Neves</t>
  </si>
  <si>
    <t>PPF-1J59</t>
  </si>
  <si>
    <t>+55 41 9 7049 4754</t>
  </si>
  <si>
    <t>isilva@yahoo.com.br</t>
  </si>
  <si>
    <t>OCV-4B01</t>
  </si>
  <si>
    <t>Heitor Peixoto</t>
  </si>
  <si>
    <t>UQH-7G60</t>
  </si>
  <si>
    <t>+55 84 9 3500 6169</t>
  </si>
  <si>
    <t>leonardopinto@yahoo.com.br</t>
  </si>
  <si>
    <t>FXO-3786</t>
  </si>
  <si>
    <t>Pedro Henrique Alves</t>
  </si>
  <si>
    <t>GGD-8G46</t>
  </si>
  <si>
    <t>+55 71 4306 8139</t>
  </si>
  <si>
    <t>teixeiracamila@hotmail.com</t>
  </si>
  <si>
    <t>IEQ-8T22</t>
  </si>
  <si>
    <t>Joaquim Alves</t>
  </si>
  <si>
    <t>JZJ-9M51</t>
  </si>
  <si>
    <t>+55 21 2168 7584</t>
  </si>
  <si>
    <t>barrosmaria-luiza@gmail.com</t>
  </si>
  <si>
    <t>SPJ-5M55</t>
  </si>
  <si>
    <t>USV-7O03</t>
  </si>
  <si>
    <t>+55 61 9 7900 9737</t>
  </si>
  <si>
    <t>thomaspinto@yahoo.com.br</t>
  </si>
  <si>
    <t>XOX-6N70</t>
  </si>
  <si>
    <t>Kamilly Peixoto</t>
  </si>
  <si>
    <t>SEN-4J81</t>
  </si>
  <si>
    <t>+55 800 667 6129</t>
  </si>
  <si>
    <t>joao-lucas71@yahoo.com.br</t>
  </si>
  <si>
    <t>Rebeca Almeida</t>
  </si>
  <si>
    <t>PAM-6P23</t>
  </si>
  <si>
    <t>+55 11 9 1822 5584</t>
  </si>
  <si>
    <t>kaiqueda-luz@yahoo.com.br</t>
  </si>
  <si>
    <t>Kamilly da Cruz</t>
  </si>
  <si>
    <t>QEH-5H51</t>
  </si>
  <si>
    <t>+55 84 9 1216 3759</t>
  </si>
  <si>
    <t>bryan19@hotmail.com</t>
  </si>
  <si>
    <t>Arthur Campos</t>
  </si>
  <si>
    <t>VGZ-8570</t>
  </si>
  <si>
    <t>+55 81 8577 6788</t>
  </si>
  <si>
    <t>souzayasmin@gmail.com</t>
  </si>
  <si>
    <t>MEQ-4S40</t>
  </si>
  <si>
    <t>+55 51 4246 1727</t>
  </si>
  <si>
    <t>augusto99@yahoo.com.br</t>
  </si>
  <si>
    <t>JVO-6B90</t>
  </si>
  <si>
    <t>Juan Moraes</t>
  </si>
  <si>
    <t>CQC-6L00</t>
  </si>
  <si>
    <t>+55 900 208 8403</t>
  </si>
  <si>
    <t>eduardocaldeira@yahoo.com.br</t>
  </si>
  <si>
    <t>CSM-1A37</t>
  </si>
  <si>
    <t>+55 31 1990 4118</t>
  </si>
  <si>
    <t>beatriz74@gmail.com</t>
  </si>
  <si>
    <t>Luigi da Rocha</t>
  </si>
  <si>
    <t>MHS-6A79</t>
  </si>
  <si>
    <t>+55 31 3094 1134</t>
  </si>
  <si>
    <t>mpeixoto@yahoo.com.br</t>
  </si>
  <si>
    <t>FBH-4L43</t>
  </si>
  <si>
    <t>Calebe Gomes</t>
  </si>
  <si>
    <t>NHL-1B46</t>
  </si>
  <si>
    <t>+55 31 5899 7759</t>
  </si>
  <si>
    <t>mariana36@hotmail.com</t>
  </si>
  <si>
    <t xml:space="preserve"> Gabrielly Ramos</t>
  </si>
  <si>
    <t>BLF-3185</t>
  </si>
  <si>
    <t>+55 51 4225 7257</t>
  </si>
  <si>
    <t>diasmilena@yahoo.com.br</t>
  </si>
  <si>
    <t>CIO-0V32</t>
  </si>
  <si>
    <t xml:space="preserve"> Ryan Gomes</t>
  </si>
  <si>
    <t>FFI-7N65</t>
  </si>
  <si>
    <t>+55 61 2460 4960</t>
  </si>
  <si>
    <t>guilherme06@gmail.com</t>
  </si>
  <si>
    <t>SOE-1006</t>
  </si>
  <si>
    <t xml:space="preserve"> Isaac da Cunha</t>
  </si>
  <si>
    <t>MMA-0M79</t>
  </si>
  <si>
    <t>+55 81 3879 6382</t>
  </si>
  <si>
    <t>vitor-gabrielnogueira@hotmail.com</t>
  </si>
  <si>
    <t>BID-3B17</t>
  </si>
  <si>
    <t xml:space="preserve"> Rafaela Cavalcanti</t>
  </si>
  <si>
    <t>OUL-8B06</t>
  </si>
  <si>
    <t>+55 41 0280 8309</t>
  </si>
  <si>
    <t>teixeiracaio@yahoo.com.br</t>
  </si>
  <si>
    <t>Emilly das Neves</t>
  </si>
  <si>
    <t>BFD-9I33</t>
  </si>
  <si>
    <t>+55 41 8691 8911</t>
  </si>
  <si>
    <t>davi-luiz64@hotmail.com</t>
  </si>
  <si>
    <t>Isaac da Cunha</t>
  </si>
  <si>
    <t>ZJX-7C94</t>
  </si>
  <si>
    <t>+55 31 7686 4161</t>
  </si>
  <si>
    <t>renan33@hotmail.com</t>
  </si>
  <si>
    <t>Maria Fernanda da Cunha</t>
  </si>
  <si>
    <t>UAX-8430</t>
  </si>
  <si>
    <t>+55 51 9 6939 2667</t>
  </si>
  <si>
    <t>novaeshelena@hotmail.com</t>
  </si>
  <si>
    <t>Maria Clara Moura</t>
  </si>
  <si>
    <t>MSM-6L64</t>
  </si>
  <si>
    <t>+55 41 1810 5191</t>
  </si>
  <si>
    <t>ana-vitoriacarvalho@hotmail.com</t>
  </si>
  <si>
    <t>MUE-0T66</t>
  </si>
  <si>
    <t>Ana Sophia Farias</t>
  </si>
  <si>
    <t>UZL-0906</t>
  </si>
  <si>
    <t>+55 31 7527 5073</t>
  </si>
  <si>
    <t>joana21@yahoo.com.br</t>
  </si>
  <si>
    <t>Noah Azevedo</t>
  </si>
  <si>
    <t>HLZ-9Q00</t>
  </si>
  <si>
    <t>+55 84 0362 0978</t>
  </si>
  <si>
    <t>ida-paz@hotmail.com</t>
  </si>
  <si>
    <t xml:space="preserve"> Caroline Barbosa</t>
  </si>
  <si>
    <t>CNG-0606</t>
  </si>
  <si>
    <t>+55 500 018 6704</t>
  </si>
  <si>
    <t>barbosalucas-gabriel@hotmail.com</t>
  </si>
  <si>
    <t>Cauã Novaes</t>
  </si>
  <si>
    <t>VZD-3G09</t>
  </si>
  <si>
    <t>+55 800 171 3624</t>
  </si>
  <si>
    <t>peixotomarcos-vinicius@gmail.com</t>
  </si>
  <si>
    <t>IMS-8R21</t>
  </si>
  <si>
    <t xml:space="preserve"> Lucas Gabriel Nogueira</t>
  </si>
  <si>
    <t>IUR-1394</t>
  </si>
  <si>
    <t>+55 31 9831 8529</t>
  </si>
  <si>
    <t>yporto@gmail.com</t>
  </si>
  <si>
    <t xml:space="preserve"> Igor da Conceição</t>
  </si>
  <si>
    <t>PTE-2M99</t>
  </si>
  <si>
    <t>+55 81 3671 1188</t>
  </si>
  <si>
    <t>nogueiraluiz-otavio@yahoo.com.br</t>
  </si>
  <si>
    <t>GHD-3M20</t>
  </si>
  <si>
    <t>João Lucas da Cruz</t>
  </si>
  <si>
    <t>NID-5I72</t>
  </si>
  <si>
    <t>+55 71 4769 7760</t>
  </si>
  <si>
    <t>levida-rosa@hotmail.com</t>
  </si>
  <si>
    <t>Enrico Barros</t>
  </si>
  <si>
    <t>QRM-5G14</t>
  </si>
  <si>
    <t>+55 21 4233 7372</t>
  </si>
  <si>
    <t>pedro-lucas46@gmail.com</t>
  </si>
  <si>
    <t>HJS-5O12</t>
  </si>
  <si>
    <t>Lorenzo Rodrigues</t>
  </si>
  <si>
    <t>IDA-4394</t>
  </si>
  <si>
    <t>+55 21 8514 1335</t>
  </si>
  <si>
    <t>enzo77@hotmail.com</t>
  </si>
  <si>
    <t>MUV-1V07</t>
  </si>
  <si>
    <t>Alexandre Castro</t>
  </si>
  <si>
    <t>QFM-9T64</t>
  </si>
  <si>
    <t>+55 11 2037 8965</t>
  </si>
  <si>
    <t>natalia20@hotmail.com</t>
  </si>
  <si>
    <t>João Gabriel Lima</t>
  </si>
  <si>
    <t>TBP-1662</t>
  </si>
  <si>
    <t>+55 81 9 0400 1045</t>
  </si>
  <si>
    <t>luiza96@gmail.com</t>
  </si>
  <si>
    <t>TUU-0R94</t>
  </si>
  <si>
    <t xml:space="preserve"> Isaac Fernandes</t>
  </si>
  <si>
    <t>FRS-3625</t>
  </si>
  <si>
    <t>+55 800 652 1908</t>
  </si>
  <si>
    <t>pnovaes@gmail.com</t>
  </si>
  <si>
    <t>QFT-1S38</t>
  </si>
  <si>
    <t>João Vitor Vieira</t>
  </si>
  <si>
    <t>NHI-0379</t>
  </si>
  <si>
    <t>+55 84 2513 0688</t>
  </si>
  <si>
    <t>cpinto@gmail.com</t>
  </si>
  <si>
    <t>Heitor Rocha</t>
  </si>
  <si>
    <t>RAD-5J25</t>
  </si>
  <si>
    <t>+55 300 678 1401</t>
  </si>
  <si>
    <t>fcorreia@hotmail.com</t>
  </si>
  <si>
    <t>Eduardo Araújo</t>
  </si>
  <si>
    <t>XSX-3V35</t>
  </si>
  <si>
    <t>+55 51 2923 9616</t>
  </si>
  <si>
    <t>qjesus@yahoo.com.br</t>
  </si>
  <si>
    <t>Luiz Felipe Martins</t>
  </si>
  <si>
    <t>QUQ-9D87</t>
  </si>
  <si>
    <t>+55 11 9 4064 1162</t>
  </si>
  <si>
    <t>beatriz91@gmail.com</t>
  </si>
  <si>
    <t>DMP-7645</t>
  </si>
  <si>
    <t>João Lucas Aragão</t>
  </si>
  <si>
    <t>PNI-7F14</t>
  </si>
  <si>
    <t>+55 11 9 9723 8449</t>
  </si>
  <si>
    <t>nazevedo@gmail.com</t>
  </si>
  <si>
    <t>Vinicius Fogaça</t>
  </si>
  <si>
    <t>QHH-3J53</t>
  </si>
  <si>
    <t>+55 31 9 0162 6169</t>
  </si>
  <si>
    <t>da-cunhaandre@yahoo.com.br</t>
  </si>
  <si>
    <t>Yuri da Cruz</t>
  </si>
  <si>
    <t>FVG-5L94</t>
  </si>
  <si>
    <t>+55 31 9 5106 2524</t>
  </si>
  <si>
    <t>aalves@yahoo.com.br</t>
  </si>
  <si>
    <t xml:space="preserve"> Rebeca Santos</t>
  </si>
  <si>
    <t>LGS-9154</t>
  </si>
  <si>
    <t>+55 11 9 6453 5336</t>
  </si>
  <si>
    <t>gabrielbarbosa@yahoo.com.br</t>
  </si>
  <si>
    <t>Rodrigo Barros</t>
  </si>
  <si>
    <t>HZU-8J55</t>
  </si>
  <si>
    <t>+55 21 6218 6678</t>
  </si>
  <si>
    <t>bpereira@yahoo.com.br</t>
  </si>
  <si>
    <t xml:space="preserve"> Davi Luiz Souza</t>
  </si>
  <si>
    <t>FIS-0636</t>
  </si>
  <si>
    <t>+55 31 9240 6053</t>
  </si>
  <si>
    <t>luana37@yahoo.com.br</t>
  </si>
  <si>
    <t>Rodrigo Ferreira</t>
  </si>
  <si>
    <t>AUV-4C50</t>
  </si>
  <si>
    <t>+55 81 3288 1966</t>
  </si>
  <si>
    <t>gda-mata@hotmail.com</t>
  </si>
  <si>
    <t>Stella Melo</t>
  </si>
  <si>
    <t>BPM-8J47</t>
  </si>
  <si>
    <t>+55 84 9 6203 3614</t>
  </si>
  <si>
    <t>calebebarbosa@hotmail.com</t>
  </si>
  <si>
    <t>Lucca Gonçalves</t>
  </si>
  <si>
    <t>AOF-5L20</t>
  </si>
  <si>
    <t>+55 61 6526 1327</t>
  </si>
  <si>
    <t>rmoreira@gmail.com</t>
  </si>
  <si>
    <t>DSB-2283</t>
  </si>
  <si>
    <t>Diego Fernandes</t>
  </si>
  <si>
    <t>XGS-2U65</t>
  </si>
  <si>
    <t>+55 84 7641 6141</t>
  </si>
  <si>
    <t>jda-cruz@yahoo.com.br</t>
  </si>
  <si>
    <t>Juan Vieira</t>
  </si>
  <si>
    <t>UEE-0O63</t>
  </si>
  <si>
    <t>+55 500 154 6436</t>
  </si>
  <si>
    <t>nunesvitoria@yahoo.com.br</t>
  </si>
  <si>
    <t>Diogo Pereira</t>
  </si>
  <si>
    <t>QGQ-8842</t>
  </si>
  <si>
    <t>+55 51 9789 8852</t>
  </si>
  <si>
    <t>nathanfarias@gmail.com</t>
  </si>
  <si>
    <t>Marcelo Fernandes</t>
  </si>
  <si>
    <t>NDX-8T18</t>
  </si>
  <si>
    <t>+55 61 4055 1004</t>
  </si>
  <si>
    <t>joao-felipepereira@hotmail.com</t>
  </si>
  <si>
    <t>ITZ-3041</t>
  </si>
  <si>
    <t xml:space="preserve"> Maria Cecília Ribeiro</t>
  </si>
  <si>
    <t>FIC-0E55</t>
  </si>
  <si>
    <t>+55 84 4984 5294</t>
  </si>
  <si>
    <t>caiocostela@gmail.com</t>
  </si>
  <si>
    <t xml:space="preserve"> Rebeca Gonçalves</t>
  </si>
  <si>
    <t>JPM-2F79</t>
  </si>
  <si>
    <t>+55 71 1342 4723</t>
  </si>
  <si>
    <t>teixeiraana-sophia@yahoo.com.br</t>
  </si>
  <si>
    <t>Gabrielly da Rocha</t>
  </si>
  <si>
    <t>LCD-4O66</t>
  </si>
  <si>
    <t>+55 21 2232 5539</t>
  </si>
  <si>
    <t>heloisaazevedo@gmail.com</t>
  </si>
  <si>
    <t>Ryan da Luz</t>
  </si>
  <si>
    <t>VIX-4G77</t>
  </si>
  <si>
    <t>+55 41 2810 5877</t>
  </si>
  <si>
    <t>raul15@gmail.com</t>
  </si>
  <si>
    <t>OVI-2P20</t>
  </si>
  <si>
    <t>Maria Eduarda da Luz</t>
  </si>
  <si>
    <t>NIG-9I20</t>
  </si>
  <si>
    <t>+55 84 3177 2248</t>
  </si>
  <si>
    <t>pedro-lucascardoso@hotmail.com</t>
  </si>
  <si>
    <t>AJX-6F32</t>
  </si>
  <si>
    <t>Emanuella da Rosa</t>
  </si>
  <si>
    <t>BXH-3R56</t>
  </si>
  <si>
    <t>+55 81 9 8115 2353</t>
  </si>
  <si>
    <t>liviada-rocha@gmail.com</t>
  </si>
  <si>
    <t>ZGQ-9D95</t>
  </si>
  <si>
    <t>Danilo Rocha</t>
  </si>
  <si>
    <t>BLU-5055</t>
  </si>
  <si>
    <t>+55 81 5569 1187</t>
  </si>
  <si>
    <t>rcardoso@gmail.com</t>
  </si>
  <si>
    <t>Clarice Gonçalves</t>
  </si>
  <si>
    <t>ONJ-6738</t>
  </si>
  <si>
    <t>+55 41 9 8189 1996</t>
  </si>
  <si>
    <t>nmendes@yahoo.com.br</t>
  </si>
  <si>
    <t>Carlos Eduardo Rocha</t>
  </si>
  <si>
    <t>EHX-2Q40</t>
  </si>
  <si>
    <t>+55 21 4745 7854</t>
  </si>
  <si>
    <t>paulo90@hotmail.com</t>
  </si>
  <si>
    <t xml:space="preserve"> Luiz Gustavo Costela</t>
  </si>
  <si>
    <t>UNM-6F44</t>
  </si>
  <si>
    <t>+55 21 9 5058 1611</t>
  </si>
  <si>
    <t>ana-beatrizsilva@gmail.com</t>
  </si>
  <si>
    <t>HRQ-0P71</t>
  </si>
  <si>
    <t>Ian Sales</t>
  </si>
  <si>
    <t>VNI-1Q95</t>
  </si>
  <si>
    <t>+55 31 2880 8935</t>
  </si>
  <si>
    <t>thiagoalmeida@yahoo.com.br</t>
  </si>
  <si>
    <t>Fernanda Vieira</t>
  </si>
  <si>
    <t>OCE-6P47</t>
  </si>
  <si>
    <t>+55 84 9035 7185</t>
  </si>
  <si>
    <t>pintoluiz-gustavo@yahoo.com.br</t>
  </si>
  <si>
    <t xml:space="preserve"> Paulo Gomes</t>
  </si>
  <si>
    <t>TCD-6L12</t>
  </si>
  <si>
    <t>+55 41 5670 0106</t>
  </si>
  <si>
    <t>da-motapedro-lucas@hotmail.com</t>
  </si>
  <si>
    <t>Murilo Lima</t>
  </si>
  <si>
    <t>QHT-6R20</t>
  </si>
  <si>
    <t>+55 21 9 0001 7652</t>
  </si>
  <si>
    <t>rodrigo45@yahoo.com.br</t>
  </si>
  <si>
    <t>BSQ-4490</t>
  </si>
  <si>
    <t>Ana Luiza Nunes</t>
  </si>
  <si>
    <t>OPD-2X20</t>
  </si>
  <si>
    <t>+55 61 9 5191 9553</t>
  </si>
  <si>
    <t>andre49@hotmail.com</t>
  </si>
  <si>
    <t>SVS-5J27</t>
  </si>
  <si>
    <t xml:space="preserve"> Gabrielly Almeida</t>
  </si>
  <si>
    <t>UCA-6169</t>
  </si>
  <si>
    <t>+55 41 8972 8230</t>
  </si>
  <si>
    <t>kaiquecosta@gmail.com</t>
  </si>
  <si>
    <t>Letícia Santos</t>
  </si>
  <si>
    <t>DZT-5V02</t>
  </si>
  <si>
    <t>+55 71 6548 6083</t>
  </si>
  <si>
    <t>laviniapereira@gmail.com</t>
  </si>
  <si>
    <t>FPN-6074</t>
  </si>
  <si>
    <t>Kaique Alves</t>
  </si>
  <si>
    <t>OIA-6J32</t>
  </si>
  <si>
    <t>+55 81 8010 7782</t>
  </si>
  <si>
    <t>fernandescaue@yahoo.com.br</t>
  </si>
  <si>
    <t>Maria Costa</t>
  </si>
  <si>
    <t>DXD-5P77</t>
  </si>
  <si>
    <t>+55 31 9 7159 1751</t>
  </si>
  <si>
    <t>xda-mota@gmail.com</t>
  </si>
  <si>
    <t>GER-0384</t>
  </si>
  <si>
    <t xml:space="preserve"> Nicole Caldeira</t>
  </si>
  <si>
    <t>QUG-0J27</t>
  </si>
  <si>
    <t>+55 84 3885 5147</t>
  </si>
  <si>
    <t>benjamincaldeira@yahoo.com.br</t>
  </si>
  <si>
    <t>FQQ-7U46</t>
  </si>
  <si>
    <t>Alícia Ramos</t>
  </si>
  <si>
    <t>BPC-2V47</t>
  </si>
  <si>
    <t>+55 300 193 2777</t>
  </si>
  <si>
    <t>da-pazleonardo@hotmail.com</t>
  </si>
  <si>
    <t>Cauê Mendes</t>
  </si>
  <si>
    <t>DHP-6T64</t>
  </si>
  <si>
    <t>+55 51 3977 7429</t>
  </si>
  <si>
    <t>gabrielly42@hotmail.com</t>
  </si>
  <si>
    <t>DAB-4J70</t>
  </si>
  <si>
    <t>NZF-3Q36</t>
  </si>
  <si>
    <t>+55 81 5612 7672</t>
  </si>
  <si>
    <t>barroshenrique@yahoo.com.br</t>
  </si>
  <si>
    <t>BUZ-7914</t>
  </si>
  <si>
    <t>+55 81 7104 5349</t>
  </si>
  <si>
    <t>mviana@gmail.com</t>
  </si>
  <si>
    <t>Elisa Castro</t>
  </si>
  <si>
    <t>NMD-5357</t>
  </si>
  <si>
    <t>+55 84 5635 4242</t>
  </si>
  <si>
    <t>duartekaique@hotmail.com</t>
  </si>
  <si>
    <t>FZC-7357</t>
  </si>
  <si>
    <t>+55 81 2100 8201</t>
  </si>
  <si>
    <t>costamiguel@yahoo.com.br</t>
  </si>
  <si>
    <t>João Guilherme Gomes</t>
  </si>
  <si>
    <t>HVX-3C97</t>
  </si>
  <si>
    <t>+55 84 8305 5142</t>
  </si>
  <si>
    <t>kazevedo@gmail.com</t>
  </si>
  <si>
    <t>AUG-4393</t>
  </si>
  <si>
    <t>Marcos Vinicius da Conceição</t>
  </si>
  <si>
    <t>EIO-2D28</t>
  </si>
  <si>
    <t>+55 800 952 8288</t>
  </si>
  <si>
    <t>santosluiz-felipe@gmail.com</t>
  </si>
  <si>
    <t xml:space="preserve"> Letícia Moura</t>
  </si>
  <si>
    <t>ZII-2B42</t>
  </si>
  <si>
    <t>+55 21 1331 1764</t>
  </si>
  <si>
    <t>marina67@gmail.com</t>
  </si>
  <si>
    <t>Erick Moraes</t>
  </si>
  <si>
    <t>CUX-9V36</t>
  </si>
  <si>
    <t>+55 81 6210 0835</t>
  </si>
  <si>
    <t>da-conceicaobrenda@gmail.com</t>
  </si>
  <si>
    <t>XUM-8862</t>
  </si>
  <si>
    <t>Júlia Teixeira</t>
  </si>
  <si>
    <t>LMR-3Q65</t>
  </si>
  <si>
    <t>+55 81 1042 8536</t>
  </si>
  <si>
    <t>arodrigues@yahoo.com.br</t>
  </si>
  <si>
    <t>Camila Azevedo</t>
  </si>
  <si>
    <t>TLS-2R51</t>
  </si>
  <si>
    <t>+55 300 639 4590</t>
  </si>
  <si>
    <t>eduardoda-costa@hotmail.com</t>
  </si>
  <si>
    <t>TUA-3O74</t>
  </si>
  <si>
    <t>Anthony Vieira</t>
  </si>
  <si>
    <t>UXV-5C05</t>
  </si>
  <si>
    <t>+55 81 9 8228 2461</t>
  </si>
  <si>
    <t>isisribeiro@yahoo.com.br</t>
  </si>
  <si>
    <t>Sofia Cunha</t>
  </si>
  <si>
    <t>GDP-2616</t>
  </si>
  <si>
    <t>+55 84 1381 1405</t>
  </si>
  <si>
    <t>diogoda-rosa@gmail.com</t>
  </si>
  <si>
    <t>SMU-5925</t>
  </si>
  <si>
    <t>Noah Correia</t>
  </si>
  <si>
    <t>UUX-9I07</t>
  </si>
  <si>
    <t>+55 11 6352 2422</t>
  </si>
  <si>
    <t>araujobeatriz@yahoo.com.br</t>
  </si>
  <si>
    <t xml:space="preserve"> Luana Nunes</t>
  </si>
  <si>
    <t>XQM-7H93</t>
  </si>
  <si>
    <t>+55 71 3532 4041</t>
  </si>
  <si>
    <t>dpeixoto@yahoo.com.br</t>
  </si>
  <si>
    <t>NVU-5I25</t>
  </si>
  <si>
    <t xml:space="preserve"> Luana Cardoso</t>
  </si>
  <si>
    <t>FJQ-3T93</t>
  </si>
  <si>
    <t>+55 61 0683 4172</t>
  </si>
  <si>
    <t>calebe34@yahoo.com.br</t>
  </si>
  <si>
    <t>Juan Cardoso</t>
  </si>
  <si>
    <t>JFU-0Z82</t>
  </si>
  <si>
    <t>+55 11 4433 2846</t>
  </si>
  <si>
    <t>fogacavalentina@yahoo.com.br</t>
  </si>
  <si>
    <t>EGU-8L25</t>
  </si>
  <si>
    <t>DZC-7D87</t>
  </si>
  <si>
    <t>+55 51 3586 0831</t>
  </si>
  <si>
    <t>salmeida@gmail.com</t>
  </si>
  <si>
    <t>RJV-7V97</t>
  </si>
  <si>
    <t>Breno Gonçalves</t>
  </si>
  <si>
    <t>HZQ-1C75</t>
  </si>
  <si>
    <t>+55 84 9 0428 5326</t>
  </si>
  <si>
    <t>luiza10@gmail.com</t>
  </si>
  <si>
    <t>Juliana Rezende</t>
  </si>
  <si>
    <t>CBU-3298</t>
  </si>
  <si>
    <t>+55 61 7376 6881</t>
  </si>
  <si>
    <t>helenasantos@yahoo.com.br</t>
  </si>
  <si>
    <t>Luiz Fernando da Rosa</t>
  </si>
  <si>
    <t>BGX-0G99</t>
  </si>
  <si>
    <t>+55 11 8518 7535</t>
  </si>
  <si>
    <t>stephanygoncalves@yahoo.com.br</t>
  </si>
  <si>
    <t>Benjamin da Conceição</t>
  </si>
  <si>
    <t>SGA-3T02</t>
  </si>
  <si>
    <t>+55 41 2880 4852</t>
  </si>
  <si>
    <t>giovanna11@gmail.com</t>
  </si>
  <si>
    <t>RLE-5X16</t>
  </si>
  <si>
    <t>Isaac Rezende</t>
  </si>
  <si>
    <t>TFS-3930</t>
  </si>
  <si>
    <t>+55 41 7655 0218</t>
  </si>
  <si>
    <t>da-motabrenda@gmail.com</t>
  </si>
  <si>
    <t>ZLD-8Z52</t>
  </si>
  <si>
    <t>Danilo Martins</t>
  </si>
  <si>
    <t>GEN-8594</t>
  </si>
  <si>
    <t>+55 61 2777 3506</t>
  </si>
  <si>
    <t>joao-guilhermesantos@hotmail.com</t>
  </si>
  <si>
    <t>Luiz Miguel Rocha</t>
  </si>
  <si>
    <t>DQF-6A62</t>
  </si>
  <si>
    <t>+55 84 3863 1478</t>
  </si>
  <si>
    <t>maria-clara69@gmail.com</t>
  </si>
  <si>
    <t>FPA-4O22</t>
  </si>
  <si>
    <t>Luiza Rocha</t>
  </si>
  <si>
    <t>ETL-8D68</t>
  </si>
  <si>
    <t>+55 81 9 8645 7985</t>
  </si>
  <si>
    <t>qrezende@hotmail.com</t>
  </si>
  <si>
    <t xml:space="preserve"> Larissa Souza</t>
  </si>
  <si>
    <t>THP-9D20</t>
  </si>
  <si>
    <t>+55 51 9 7446 1194</t>
  </si>
  <si>
    <t>da-motamaria-julia@hotmail.com</t>
  </si>
  <si>
    <t>OQD-3A75</t>
  </si>
  <si>
    <t>Lavínia da Mata</t>
  </si>
  <si>
    <t>VEQ-8B18</t>
  </si>
  <si>
    <t>+55 300 362 4882</t>
  </si>
  <si>
    <t>vrezende@hotmail.com</t>
  </si>
  <si>
    <t>Laís Silveira</t>
  </si>
  <si>
    <t>GVF-4I35</t>
  </si>
  <si>
    <t>+55 31 9 2861 5606</t>
  </si>
  <si>
    <t>pvieira@gmail.com</t>
  </si>
  <si>
    <t xml:space="preserve"> Alexandre da Rosa</t>
  </si>
  <si>
    <t>BGA-6041</t>
  </si>
  <si>
    <t>+55 31 4471 5440</t>
  </si>
  <si>
    <t>evelynmendes@gmail.com</t>
  </si>
  <si>
    <t>GPB-5I52</t>
  </si>
  <si>
    <t>Mariane Duarte</t>
  </si>
  <si>
    <t>DLO-3922</t>
  </si>
  <si>
    <t>+55 61 9 2899 0627</t>
  </si>
  <si>
    <t>heloisa34@gmail.com</t>
  </si>
  <si>
    <t>TJP-8X63</t>
  </si>
  <si>
    <t>+55 51 3564 0405</t>
  </si>
  <si>
    <t>spinto@gmail.com</t>
  </si>
  <si>
    <t>BAG-0S74</t>
  </si>
  <si>
    <t>Benjamin Costa</t>
  </si>
  <si>
    <t>UBF-8101</t>
  </si>
  <si>
    <t>+55 71 7118 5499</t>
  </si>
  <si>
    <t>diasamanda@yahoo.com.br</t>
  </si>
  <si>
    <t>EAI-1E73</t>
  </si>
  <si>
    <t xml:space="preserve"> Lívia Vieira</t>
  </si>
  <si>
    <t>TVC-2J75</t>
  </si>
  <si>
    <t>+55 11 9 8037 2554</t>
  </si>
  <si>
    <t>oalmeida@gmail.com</t>
  </si>
  <si>
    <t>CIQ-6A00</t>
  </si>
  <si>
    <t>Arthur Mendes</t>
  </si>
  <si>
    <t>MGH-3L33</t>
  </si>
  <si>
    <t>+55 51 9 2938 0620</t>
  </si>
  <si>
    <t>ucorreia@hotmail.com</t>
  </si>
  <si>
    <t>Diego Farias</t>
  </si>
  <si>
    <t>IBQ-4703</t>
  </si>
  <si>
    <t>+55 500 926 8201</t>
  </si>
  <si>
    <t>luiz-gustavopires@gmail.com</t>
  </si>
  <si>
    <t>Maria Fernanda Novaes</t>
  </si>
  <si>
    <t>BGQ-4Z72</t>
  </si>
  <si>
    <t>+55 61 9 3905 7032</t>
  </si>
  <si>
    <t>esthernogueira@hotmail.com</t>
  </si>
  <si>
    <t>ISC-4X13</t>
  </si>
  <si>
    <t>Isis da Costa</t>
  </si>
  <si>
    <t>GLA-0179</t>
  </si>
  <si>
    <t>+55 61 9 5447 6792</t>
  </si>
  <si>
    <t>rafaelnogueira@hotmail.com</t>
  </si>
  <si>
    <t>PNE-8S63</t>
  </si>
  <si>
    <t>Emanuelly Gonçalves</t>
  </si>
  <si>
    <t>CSS-6J93</t>
  </si>
  <si>
    <t>+55 51 8768 9384</t>
  </si>
  <si>
    <t>sda-conceicao@yahoo.com.br</t>
  </si>
  <si>
    <t>Maria Clara Rocha</t>
  </si>
  <si>
    <t>UZC-3F72</t>
  </si>
  <si>
    <t>+55 51 9 0573 6877</t>
  </si>
  <si>
    <t>danilomoraes@yahoo.com.br</t>
  </si>
  <si>
    <t>Raquel Melo</t>
  </si>
  <si>
    <t>ZRP-8176</t>
  </si>
  <si>
    <t>+55 41 7073 9704</t>
  </si>
  <si>
    <t>qcardoso@yahoo.com.br</t>
  </si>
  <si>
    <t>MQV-5O49</t>
  </si>
  <si>
    <t>Fernanda Santos</t>
  </si>
  <si>
    <t>XJT-1D04</t>
  </si>
  <si>
    <t>+55 61 8275 6674</t>
  </si>
  <si>
    <t>cavalcantigabrielly@gmail.com</t>
  </si>
  <si>
    <t>CAN-6E80</t>
  </si>
  <si>
    <t>+55 900 366 5234</t>
  </si>
  <si>
    <t>jnunes@gmail.com</t>
  </si>
  <si>
    <t>Kaique Cunha</t>
  </si>
  <si>
    <t>CBJ-1C40</t>
  </si>
  <si>
    <t>+55 51 2242 5030</t>
  </si>
  <si>
    <t>nataliaviana@hotmail.com</t>
  </si>
  <si>
    <t>Luiz Fernando Costela</t>
  </si>
  <si>
    <t>SVA-0110</t>
  </si>
  <si>
    <t>+55 31 9 6057 6943</t>
  </si>
  <si>
    <t>beniciocampos@gmail.com</t>
  </si>
  <si>
    <t>Emanuella da Cruz</t>
  </si>
  <si>
    <t>UND-4977</t>
  </si>
  <si>
    <t>+55 11 4673 3269</t>
  </si>
  <si>
    <t>mda-rocha@hotmail.com</t>
  </si>
  <si>
    <t>TED-6215</t>
  </si>
  <si>
    <t>Pedro Porto</t>
  </si>
  <si>
    <t>NZU-5842</t>
  </si>
  <si>
    <t>+55 41 9944 5046</t>
  </si>
  <si>
    <t>zrodrigues@gmail.com</t>
  </si>
  <si>
    <t>Luiz Henrique Melo</t>
  </si>
  <si>
    <t>ZHC-1850</t>
  </si>
  <si>
    <t>+55 81 9023 4466</t>
  </si>
  <si>
    <t>agatha37@hotmail.com</t>
  </si>
  <si>
    <t>GMT-7684</t>
  </si>
  <si>
    <t>Gabriela Rodrigues</t>
  </si>
  <si>
    <t>SIM-6582</t>
  </si>
  <si>
    <t>+55 61 0897 6202</t>
  </si>
  <si>
    <t>prodrigues@yahoo.com.br</t>
  </si>
  <si>
    <t>Ana Vitória Ribeiro</t>
  </si>
  <si>
    <t>UNN-4269</t>
  </si>
  <si>
    <t>+55 31 3446 4058</t>
  </si>
  <si>
    <t>maria-alice63@hotmail.com</t>
  </si>
  <si>
    <t>Nina da Costa</t>
  </si>
  <si>
    <t>NHC-1790</t>
  </si>
  <si>
    <t>+55 61 3172 7768</t>
  </si>
  <si>
    <t>teixeiraisabelly@gmail.com</t>
  </si>
  <si>
    <t>AVE-1U49</t>
  </si>
  <si>
    <t>Isadora Freitas</t>
  </si>
  <si>
    <t>QEB-9P25</t>
  </si>
  <si>
    <t>+55 71 5751 2390</t>
  </si>
  <si>
    <t>thiagorezende@hotmail.com</t>
  </si>
  <si>
    <t>Agatha Nunes</t>
  </si>
  <si>
    <t>SDG-1099</t>
  </si>
  <si>
    <t>+55 31 0154 5271</t>
  </si>
  <si>
    <t>mbarros@yahoo.com.br</t>
  </si>
  <si>
    <t>Lívia Monteiro</t>
  </si>
  <si>
    <t>VTX-8518</t>
  </si>
  <si>
    <t>+55 61 4148 0890</t>
  </si>
  <si>
    <t>maitearaujo@hotmail.com</t>
  </si>
  <si>
    <t>MCP-2A97</t>
  </si>
  <si>
    <t>Carlos Eduardo Aragão</t>
  </si>
  <si>
    <t>FBF-2T73</t>
  </si>
  <si>
    <t>+55 800 165 5717</t>
  </si>
  <si>
    <t>sofia32@hotmail.com</t>
  </si>
  <si>
    <t>VJS-7977</t>
  </si>
  <si>
    <t>UDA-0V69</t>
  </si>
  <si>
    <t>+55 81 7748 6981</t>
  </si>
  <si>
    <t>pauloda-paz@gmail.com</t>
  </si>
  <si>
    <t>Ian Martins</t>
  </si>
  <si>
    <t>AQD-6U63</t>
  </si>
  <si>
    <t>+55 31 1012 2648</t>
  </si>
  <si>
    <t>danielarodrigues@yahoo.com.br</t>
  </si>
  <si>
    <t>João da Mota</t>
  </si>
  <si>
    <t>GMT-5V99</t>
  </si>
  <si>
    <t>+55 31 6512 6879</t>
  </si>
  <si>
    <t>jesusisabelly@yahoo.com.br</t>
  </si>
  <si>
    <t>Marcos Vinicius Mendes</t>
  </si>
  <si>
    <t>SJE-2G04</t>
  </si>
  <si>
    <t>+55 11 9 7920 1016</t>
  </si>
  <si>
    <t>vianamaria-sophia@yahoo.com.br</t>
  </si>
  <si>
    <t>Luiz Henrique Caldeira</t>
  </si>
  <si>
    <t>MOX-4H33</t>
  </si>
  <si>
    <t>+55 900 071 8083</t>
  </si>
  <si>
    <t>brenoda-mata@gmail.com</t>
  </si>
  <si>
    <t>Luiz Miguel Melo</t>
  </si>
  <si>
    <t>DTU-4H61</t>
  </si>
  <si>
    <t>+55 51 9548 8791</t>
  </si>
  <si>
    <t>ana-laura99@hotmail.com</t>
  </si>
  <si>
    <t>DFF-5V74</t>
  </si>
  <si>
    <t>Maria Fernandes</t>
  </si>
  <si>
    <t>FSU-8H93</t>
  </si>
  <si>
    <t>+55 21 9 3893 7755</t>
  </si>
  <si>
    <t>ana-juliapereira@hotmail.com</t>
  </si>
  <si>
    <t>Alexia da Cruz</t>
  </si>
  <si>
    <t>OHM-7C43</t>
  </si>
  <si>
    <t>+55 81 2854 6471</t>
  </si>
  <si>
    <t>teixeiracalebe@gmail.com</t>
  </si>
  <si>
    <t>Arthur Nascimento</t>
  </si>
  <si>
    <t>PJH-9197</t>
  </si>
  <si>
    <t>+55 71 5595 5931</t>
  </si>
  <si>
    <t>wrodrigues@hotmail.com</t>
  </si>
  <si>
    <t>Caroline Costa</t>
  </si>
  <si>
    <t>EEH-6M61</t>
  </si>
  <si>
    <t>+55 61 2865 1495</t>
  </si>
  <si>
    <t>das-nevescatarina@yahoo.com.br</t>
  </si>
  <si>
    <t>BPJ-0J90</t>
  </si>
  <si>
    <t xml:space="preserve"> Maitê Farias</t>
  </si>
  <si>
    <t>LMO-1721</t>
  </si>
  <si>
    <t>+55 81 8485 3944</t>
  </si>
  <si>
    <t>pereiramanuela@yahoo.com.br</t>
  </si>
  <si>
    <t>Eduardo Monteiro</t>
  </si>
  <si>
    <t>BPJ-3S65</t>
  </si>
  <si>
    <t>+55 11 9 4629 4469</t>
  </si>
  <si>
    <t>souzaemanuelly@gmail.com</t>
  </si>
  <si>
    <t>OSS-0630</t>
  </si>
  <si>
    <t xml:space="preserve"> Laura Freitas</t>
  </si>
  <si>
    <t>EDD-3868</t>
  </si>
  <si>
    <t>+55 81 3769 5822</t>
  </si>
  <si>
    <t>bcostela@yahoo.com.br</t>
  </si>
  <si>
    <t>DGZ-4L43</t>
  </si>
  <si>
    <t>Maria Vitória Melo</t>
  </si>
  <si>
    <t>LFF-7H85</t>
  </si>
  <si>
    <t>+55 61 9398 3898</t>
  </si>
  <si>
    <t>pvieira@yahoo.com.br</t>
  </si>
  <si>
    <t>TGI-5A92</t>
  </si>
  <si>
    <t>Leonardo Campos</t>
  </si>
  <si>
    <t>TDB-8A96</t>
  </si>
  <si>
    <t>+55 81 3239 8856</t>
  </si>
  <si>
    <t>henriquebarros@gmail.com</t>
  </si>
  <si>
    <t>APU-2C79</t>
  </si>
  <si>
    <t>Maitê Peixoto</t>
  </si>
  <si>
    <t>LJT-6E70</t>
  </si>
  <si>
    <t>+55 41 2362 4998</t>
  </si>
  <si>
    <t>novaesleonardo@hotmail.com</t>
  </si>
  <si>
    <t>BVE-0V68</t>
  </si>
  <si>
    <t>Joaquim Caldeira</t>
  </si>
  <si>
    <t>FNU-6264</t>
  </si>
  <si>
    <t>+55 11 6771 7121</t>
  </si>
  <si>
    <t>epinto@yahoo.com.br</t>
  </si>
  <si>
    <t xml:space="preserve"> Gabriel Martins</t>
  </si>
  <si>
    <t>VXI-1D70</t>
  </si>
  <si>
    <t>+55 84 9543 7539</t>
  </si>
  <si>
    <t>gabriela86@gmail.com</t>
  </si>
  <si>
    <t>BMH-0S59</t>
  </si>
  <si>
    <t>Anthony Araújo</t>
  </si>
  <si>
    <t>NTG-5822</t>
  </si>
  <si>
    <t>+55 84 9 3181 4246</t>
  </si>
  <si>
    <t>ninarocha@gmail.com</t>
  </si>
  <si>
    <t>CPN-0701</t>
  </si>
  <si>
    <t>XOX-4B12</t>
  </si>
  <si>
    <t>+55 31 9563 8658</t>
  </si>
  <si>
    <t>maria-clararocha@yahoo.com.br</t>
  </si>
  <si>
    <t xml:space="preserve"> Samuel Vieira</t>
  </si>
  <si>
    <t>MHG-4660</t>
  </si>
  <si>
    <t>+55 31 3892 0183</t>
  </si>
  <si>
    <t>yda-cunha@yahoo.com.br</t>
  </si>
  <si>
    <t>Ana Sophia Cardoso</t>
  </si>
  <si>
    <t>NMT-8169</t>
  </si>
  <si>
    <t>+55 41 5979 4016</t>
  </si>
  <si>
    <t>paulo46@gmail.com</t>
  </si>
  <si>
    <t>UVG-6998</t>
  </si>
  <si>
    <t>+55 71 8351 7596</t>
  </si>
  <si>
    <t>da-pazjoao-pedro@yahoo.com.br</t>
  </si>
  <si>
    <t>Fernanda Ramos</t>
  </si>
  <si>
    <t>NQV-0127</t>
  </si>
  <si>
    <t>+55 81 8034 3658</t>
  </si>
  <si>
    <t>fogacaana-vitoria@yahoo.com.br</t>
  </si>
  <si>
    <t>Enzo Monteiro</t>
  </si>
  <si>
    <t>UTO-4V08</t>
  </si>
  <si>
    <t>+55 81 9 5210 6989</t>
  </si>
  <si>
    <t>caueda-rosa@yahoo.com.br</t>
  </si>
  <si>
    <t>Gustavo Henrique Martins</t>
  </si>
  <si>
    <t>PHZ-5X02</t>
  </si>
  <si>
    <t>+55 41 9 4491 8538</t>
  </si>
  <si>
    <t>joao-guilhermearaujo@yahoo.com.br</t>
  </si>
  <si>
    <t>ALV-6A95</t>
  </si>
  <si>
    <t>OZV-2C99</t>
  </si>
  <si>
    <t>+55 61 5197 4513</t>
  </si>
  <si>
    <t>santosenzo@yahoo.com.br</t>
  </si>
  <si>
    <t>ZTH-0E93</t>
  </si>
  <si>
    <t>Bárbara Farias</t>
  </si>
  <si>
    <t>DFR-3C30</t>
  </si>
  <si>
    <t>+55 21 8524 4047</t>
  </si>
  <si>
    <t>joao-lucasmonteiro@yahoo.com.br</t>
  </si>
  <si>
    <t>ICR-0N20</t>
  </si>
  <si>
    <t>Raquel Viana</t>
  </si>
  <si>
    <t>PSL-6713</t>
  </si>
  <si>
    <t>+55 31 9241 9581</t>
  </si>
  <si>
    <t>heloisa53@yahoo.com.br</t>
  </si>
  <si>
    <t>Davi Alves</t>
  </si>
  <si>
    <t>RHM-8G02</t>
  </si>
  <si>
    <t>+55 11 9 4450 5736</t>
  </si>
  <si>
    <t>heitorcunha@gmail.com</t>
  </si>
  <si>
    <t>João Felipe Alves</t>
  </si>
  <si>
    <t>DEG-4B02</t>
  </si>
  <si>
    <t>+55 41 1650 7548</t>
  </si>
  <si>
    <t>Heitor Souza</t>
  </si>
  <si>
    <t>DVZ-4742</t>
  </si>
  <si>
    <t>+55 41 9 1741 7978</t>
  </si>
  <si>
    <t>wmoura@hotmail.com</t>
  </si>
  <si>
    <t>JSZ-2M60</t>
  </si>
  <si>
    <t>Sophia Teixeira</t>
  </si>
  <si>
    <t>VPA-3I72</t>
  </si>
  <si>
    <t>+55 11 3787 6162</t>
  </si>
  <si>
    <t>xmoura@yahoo.com.br</t>
  </si>
  <si>
    <t>VVH-7Z55</t>
  </si>
  <si>
    <t>+55 81 8570 8117</t>
  </si>
  <si>
    <t>nbarros@gmail.com</t>
  </si>
  <si>
    <t>Nicolas Sales</t>
  </si>
  <si>
    <t>NDB-5N08</t>
  </si>
  <si>
    <t>+55 61 9 3020 1641</t>
  </si>
  <si>
    <t>correiaalana@yahoo.com.br</t>
  </si>
  <si>
    <t>Nina Castro</t>
  </si>
  <si>
    <t>EUZ-1H20</t>
  </si>
  <si>
    <t>+55 84 0899 1732</t>
  </si>
  <si>
    <t>tnascimento@gmail.com</t>
  </si>
  <si>
    <t>Maria Julia Moraes</t>
  </si>
  <si>
    <t>EFS-5Q32</t>
  </si>
  <si>
    <t>+55 71 9 7382 7566</t>
  </si>
  <si>
    <t>kaique15@gmail.com</t>
  </si>
  <si>
    <t>Lara da Mata</t>
  </si>
  <si>
    <t>ILI-6F12</t>
  </si>
  <si>
    <t>+55 41 0030 9512</t>
  </si>
  <si>
    <t>luizafreitas@yahoo.com.br</t>
  </si>
  <si>
    <t>Agatha Alves</t>
  </si>
  <si>
    <t>GLV-4V83</t>
  </si>
  <si>
    <t>+55 51 4077 3982</t>
  </si>
  <si>
    <t>henriquealmeida@gmail.com</t>
  </si>
  <si>
    <t xml:space="preserve"> Ana Lívia Melo</t>
  </si>
  <si>
    <t>ROT-4167</t>
  </si>
  <si>
    <t>+55 31 8906 7449</t>
  </si>
  <si>
    <t>vferreira@gmail.com</t>
  </si>
  <si>
    <t>Rebeca Nogueira</t>
  </si>
  <si>
    <t>ATI-4N11</t>
  </si>
  <si>
    <t>+55 81 9 7292 9029</t>
  </si>
  <si>
    <t>xrodrigues@gmail.com</t>
  </si>
  <si>
    <t>ZBQ-7I95</t>
  </si>
  <si>
    <t>CAC-7256</t>
  </si>
  <si>
    <t>+55 800 881 2972</t>
  </si>
  <si>
    <t>pcardoso@gmail.com</t>
  </si>
  <si>
    <t xml:space="preserve"> Sabrina Azevedo</t>
  </si>
  <si>
    <t>JHS-3121</t>
  </si>
  <si>
    <t>+55 81 0631 2885</t>
  </si>
  <si>
    <t>julia08@yahoo.com.br</t>
  </si>
  <si>
    <t>Isaac Teixeira</t>
  </si>
  <si>
    <t>AVR-8R70</t>
  </si>
  <si>
    <t>+55 51 9 6748 4770</t>
  </si>
  <si>
    <t>ceciliacardoso@yahoo.com.br</t>
  </si>
  <si>
    <t>LQR-1D90</t>
  </si>
  <si>
    <t>Carlos Eduardo Souza</t>
  </si>
  <si>
    <t>SXD-0E26</t>
  </si>
  <si>
    <t>+55 84 7117 0724</t>
  </si>
  <si>
    <t>bsales@hotmail.com</t>
  </si>
  <si>
    <t>QST-9Z74</t>
  </si>
  <si>
    <t>Eduardo Rezende</t>
  </si>
  <si>
    <t>VMF-9J43</t>
  </si>
  <si>
    <t>+55 31 9 9921 3376</t>
  </si>
  <si>
    <t>pietroteixeira@hotmail.com</t>
  </si>
  <si>
    <t>DEG-9Q68</t>
  </si>
  <si>
    <t xml:space="preserve"> Maria Alice Lopes</t>
  </si>
  <si>
    <t>SDF-9108</t>
  </si>
  <si>
    <t>+55 11 0451 4128</t>
  </si>
  <si>
    <t>joao-vitorgoncalves@yahoo.com.br</t>
  </si>
  <si>
    <t>JMA-6432</t>
  </si>
  <si>
    <t>Marina Gomes</t>
  </si>
  <si>
    <t>QZA-1425</t>
  </si>
  <si>
    <t>+55 84 9 9793 0351</t>
  </si>
  <si>
    <t>isadora93@yahoo.com.br</t>
  </si>
  <si>
    <t>MGG-2F63</t>
  </si>
  <si>
    <t>Emanuel da Luz</t>
  </si>
  <si>
    <t>OJR-5409</t>
  </si>
  <si>
    <t>+55 51 9 1510 7296</t>
  </si>
  <si>
    <t>sda-cunha@hotmail.com</t>
  </si>
  <si>
    <t>MPD-0270</t>
  </si>
  <si>
    <t>OVU-5827</t>
  </si>
  <si>
    <t>+55 41 9482 7941</t>
  </si>
  <si>
    <t>gcarvalho@yahoo.com.br</t>
  </si>
  <si>
    <t>Camila Freitas</t>
  </si>
  <si>
    <t>NXF-5909</t>
  </si>
  <si>
    <t>+55 500 152 4753</t>
  </si>
  <si>
    <t>ana-luiza77@gmail.com</t>
  </si>
  <si>
    <t>XSM-9R76</t>
  </si>
  <si>
    <t>Raul Freitas</t>
  </si>
  <si>
    <t>BFD-9B98</t>
  </si>
  <si>
    <t>+55 11 1180 0497</t>
  </si>
  <si>
    <t>daniel12@yahoo.com.br</t>
  </si>
  <si>
    <t>AEV-4C60</t>
  </si>
  <si>
    <t>Melissa Castro</t>
  </si>
  <si>
    <t>BPE-0722</t>
  </si>
  <si>
    <t>+55 11 2112 4690</t>
  </si>
  <si>
    <t>emilly05@gmail.com</t>
  </si>
  <si>
    <t>OHG-4N07</t>
  </si>
  <si>
    <t>Gustavo Henrique Viana</t>
  </si>
  <si>
    <t>VTS-5A28</t>
  </si>
  <si>
    <t>+55 500 185 8554</t>
  </si>
  <si>
    <t>mariana14@hotmail.com</t>
  </si>
  <si>
    <t>Fernanda da Luz</t>
  </si>
  <si>
    <t>BJM-4N56</t>
  </si>
  <si>
    <t>+55 71 6665 0349</t>
  </si>
  <si>
    <t>scardoso@yahoo.com.br</t>
  </si>
  <si>
    <t>VLQ-6194</t>
  </si>
  <si>
    <t xml:space="preserve"> Sofia Fernandes</t>
  </si>
  <si>
    <t>XIM-7D08</t>
  </si>
  <si>
    <t>+55 71 9 1601 5460</t>
  </si>
  <si>
    <t>pauloda-cruz@gmail.com</t>
  </si>
  <si>
    <t>Heitor Santos</t>
  </si>
  <si>
    <t>UXC-8946</t>
  </si>
  <si>
    <t>+55 81 0914 5944</t>
  </si>
  <si>
    <t>irodrigues@hotmail.com</t>
  </si>
  <si>
    <t>Olivia Vieira</t>
  </si>
  <si>
    <t>LOA-9005</t>
  </si>
  <si>
    <t>+55 11 9 6230 7157</t>
  </si>
  <si>
    <t>fpinto@hotmail.com</t>
  </si>
  <si>
    <t>Rebeca Ferreira</t>
  </si>
  <si>
    <t>MHA-7N78</t>
  </si>
  <si>
    <t>+55 81 9 1204 7982</t>
  </si>
  <si>
    <t>maria-vitoriavieira@yahoo.com.br</t>
  </si>
  <si>
    <t>Maria Eduarda Silva</t>
  </si>
  <si>
    <t>VHL-7N81</t>
  </si>
  <si>
    <t>+55 41 9 7602 7117</t>
  </si>
  <si>
    <t>samuel23@gmail.com</t>
  </si>
  <si>
    <t>João Guilherme Gonçalves</t>
  </si>
  <si>
    <t>NLL-7951</t>
  </si>
  <si>
    <t>+55 84 9787 8366</t>
  </si>
  <si>
    <t>ferreirajoao-lucas@hotmail.com</t>
  </si>
  <si>
    <t>Isabelly Cavalcanti</t>
  </si>
  <si>
    <t>JAE-4J19</t>
  </si>
  <si>
    <t>+55 41 2415 0762</t>
  </si>
  <si>
    <t>isabella60@gmail.com</t>
  </si>
  <si>
    <t>SHR-2O06</t>
  </si>
  <si>
    <t xml:space="preserve"> Igor Correia</t>
  </si>
  <si>
    <t>ONV-5D11</t>
  </si>
  <si>
    <t>+55 71 7342 7087</t>
  </si>
  <si>
    <t>guilherme23@gmail.com</t>
  </si>
  <si>
    <t>DAX-8S64</t>
  </si>
  <si>
    <t>Manuela da Paz</t>
  </si>
  <si>
    <t>DGC-8V49</t>
  </si>
  <si>
    <t>+55 71 9 6340 9687</t>
  </si>
  <si>
    <t>raquel70@yahoo.com.br</t>
  </si>
  <si>
    <t>Isabel Pereira</t>
  </si>
  <si>
    <t>VQJ-7H00</t>
  </si>
  <si>
    <t>+55 500 225 1647</t>
  </si>
  <si>
    <t>cauapeixoto@yahoo.com.br</t>
  </si>
  <si>
    <t>Lavínia Santos</t>
  </si>
  <si>
    <t>QAA-1S84</t>
  </si>
  <si>
    <t>+55 61 9 9485 3808</t>
  </si>
  <si>
    <t>ana-livia14@hotmail.com</t>
  </si>
  <si>
    <t xml:space="preserve"> Kamilly Correia</t>
  </si>
  <si>
    <t>LUM-4S36</t>
  </si>
  <si>
    <t>+55 84 5641 7631</t>
  </si>
  <si>
    <t>isaac07@gmail.com</t>
  </si>
  <si>
    <t>ZNL-3S84</t>
  </si>
  <si>
    <t xml:space="preserve"> Nicole Rezende</t>
  </si>
  <si>
    <t>EVA-3O52</t>
  </si>
  <si>
    <t>+55 41 8504 1000</t>
  </si>
  <si>
    <t>diogo07@hotmail.com</t>
  </si>
  <si>
    <t>Kaique Gomes</t>
  </si>
  <si>
    <t>GUC-3862</t>
  </si>
  <si>
    <t>+55 41 2115 0505</t>
  </si>
  <si>
    <t>jviana@gmail.com</t>
  </si>
  <si>
    <t>Alice Novaes</t>
  </si>
  <si>
    <t>BCI-5E67</t>
  </si>
  <si>
    <t>+55 61 4278 1994</t>
  </si>
  <si>
    <t>lgoncalves@yahoo.com.br</t>
  </si>
  <si>
    <t>Maria Vitória Ramos</t>
  </si>
  <si>
    <t>TNX-8R70</t>
  </si>
  <si>
    <t>+55 61 5494 5816</t>
  </si>
  <si>
    <t>maria-ceciliaduarte@yahoo.com.br</t>
  </si>
  <si>
    <t xml:space="preserve"> André Barbosa</t>
  </si>
  <si>
    <t>NDN-9J46</t>
  </si>
  <si>
    <t>+55 51 8146 7845</t>
  </si>
  <si>
    <t>danilo90@yahoo.com.br</t>
  </si>
  <si>
    <t>Ana Beatriz da Costa</t>
  </si>
  <si>
    <t>UUA-3G40</t>
  </si>
  <si>
    <t>+55 81 6051 1125</t>
  </si>
  <si>
    <t>mendesrebeca@hotmail.com</t>
  </si>
  <si>
    <t>Daniela Aragão</t>
  </si>
  <si>
    <t>VEA-8Q01</t>
  </si>
  <si>
    <t>+55 11 2166 9655</t>
  </si>
  <si>
    <t>calebe17@hotmail.com</t>
  </si>
  <si>
    <t>Pietro Caldeira</t>
  </si>
  <si>
    <t>MMU-6466</t>
  </si>
  <si>
    <t>+55 71 9 3889 1049</t>
  </si>
  <si>
    <t>diasana@hotmail.com</t>
  </si>
  <si>
    <t>Letícia Vieira</t>
  </si>
  <si>
    <t>XLG-2U89</t>
  </si>
  <si>
    <t>+55 41 1060 0090</t>
  </si>
  <si>
    <t>castroleticia@yahoo.com.br</t>
  </si>
  <si>
    <t xml:space="preserve"> Davi Lucca Barbosa</t>
  </si>
  <si>
    <t>LSZ-2763</t>
  </si>
  <si>
    <t>+55 71 8579 5089</t>
  </si>
  <si>
    <t>laurabarbosa@hotmail.com</t>
  </si>
  <si>
    <t>Ana Julia Melo</t>
  </si>
  <si>
    <t>DRA-6H09</t>
  </si>
  <si>
    <t>+55 61 4906 9533</t>
  </si>
  <si>
    <t>mirella53@hotmail.com</t>
  </si>
  <si>
    <t xml:space="preserve"> Samuel Pereira</t>
  </si>
  <si>
    <t>LQZ-0P10</t>
  </si>
  <si>
    <t>+55 84 9817 1069</t>
  </si>
  <si>
    <t>yasmin72@yahoo.com.br</t>
  </si>
  <si>
    <t>Raquel da Conceição</t>
  </si>
  <si>
    <t>PXN-3H98</t>
  </si>
  <si>
    <t>+55 51 0257 4341</t>
  </si>
  <si>
    <t>viniciusnogueira@gmail.com</t>
  </si>
  <si>
    <t>Ana Júlia Cavalcanti</t>
  </si>
  <si>
    <t>XVN-6345</t>
  </si>
  <si>
    <t>+55 21 7391 1143</t>
  </si>
  <si>
    <t>ada-mota@gmail.com</t>
  </si>
  <si>
    <t>Matheus Gomes</t>
  </si>
  <si>
    <t>VIU-8J67</t>
  </si>
  <si>
    <t>+55 31 5971 6481</t>
  </si>
  <si>
    <t>maria-sophiacardoso@yahoo.com.br</t>
  </si>
  <si>
    <t>MNC-9P81</t>
  </si>
  <si>
    <t>Gabriela Lima</t>
  </si>
  <si>
    <t>MAA-9466</t>
  </si>
  <si>
    <t>+55 81 9 9398 6064</t>
  </si>
  <si>
    <t>luiza43@gmail.com</t>
  </si>
  <si>
    <t>UTO-8454</t>
  </si>
  <si>
    <t>Emilly Costa</t>
  </si>
  <si>
    <t>DMH-4V00</t>
  </si>
  <si>
    <t>+55 71 8655 5172</t>
  </si>
  <si>
    <t>thales65@hotmail.com</t>
  </si>
  <si>
    <t>Maria Duarte</t>
  </si>
  <si>
    <t>NAF-1N14</t>
  </si>
  <si>
    <t>+55 61 5493 3604</t>
  </si>
  <si>
    <t>ribeiroerick@gmail.com</t>
  </si>
  <si>
    <t>Thales da Rosa</t>
  </si>
  <si>
    <t>NVL-3L78</t>
  </si>
  <si>
    <t>+55 11 9937 6855</t>
  </si>
  <si>
    <t>laisoliveira@yahoo.com.br</t>
  </si>
  <si>
    <t>CGB-0J29</t>
  </si>
  <si>
    <t>Stella Araújo</t>
  </si>
  <si>
    <t>LBL-7429</t>
  </si>
  <si>
    <t>+55 31 7239 9369</t>
  </si>
  <si>
    <t>benjamincastro@hotmail.com</t>
  </si>
  <si>
    <t>LUS-2179</t>
  </si>
  <si>
    <t>Gustavo Henrique Alves</t>
  </si>
  <si>
    <t>UJZ-7A99</t>
  </si>
  <si>
    <t>+55 41 9 3129 7864</t>
  </si>
  <si>
    <t>henrique71@yahoo.com.br</t>
  </si>
  <si>
    <t>Maysa Costela</t>
  </si>
  <si>
    <t>XRQ-0B51</t>
  </si>
  <si>
    <t>+55 500 659 2774</t>
  </si>
  <si>
    <t>ribeirocaua@yahoo.com.br</t>
  </si>
  <si>
    <t>DEI-5A97</t>
  </si>
  <si>
    <t>Thales Peixoto</t>
  </si>
  <si>
    <t>HBZ-8I69</t>
  </si>
  <si>
    <t>+55 81 4764 8568</t>
  </si>
  <si>
    <t>correialorena@yahoo.com.br</t>
  </si>
  <si>
    <t>PZT-1S67</t>
  </si>
  <si>
    <t>Vinicius da Cruz</t>
  </si>
  <si>
    <t>GAZ-7128</t>
  </si>
  <si>
    <t>+55 84 3706 5181</t>
  </si>
  <si>
    <t>fernanda93@hotmail.com</t>
  </si>
  <si>
    <t>HIF-2C47</t>
  </si>
  <si>
    <t>+55 84 9 8215 5248</t>
  </si>
  <si>
    <t>joao-vitor76@gmail.com</t>
  </si>
  <si>
    <t>Cecília Oliveira</t>
  </si>
  <si>
    <t>IFQ-4B64</t>
  </si>
  <si>
    <t>+55 31 9 4604 6297</t>
  </si>
  <si>
    <t>wcorreia@gmail.com</t>
  </si>
  <si>
    <t>Marina Cunha</t>
  </si>
  <si>
    <t>UNP-4R47</t>
  </si>
  <si>
    <t>+55 41 8235 9238</t>
  </si>
  <si>
    <t>mcunha@yahoo.com.br</t>
  </si>
  <si>
    <t>Rodrigo Costa</t>
  </si>
  <si>
    <t>HXO-3Z40</t>
  </si>
  <si>
    <t>+55 81 7030 2823</t>
  </si>
  <si>
    <t>clarice70@gmail.com</t>
  </si>
  <si>
    <t>Matheus Rodrigues</t>
  </si>
  <si>
    <t>ZIP-9N71</t>
  </si>
  <si>
    <t>+55 84 9 4247 7262</t>
  </si>
  <si>
    <t>lporto@gmail.com</t>
  </si>
  <si>
    <t xml:space="preserve"> Nicolas Vieira</t>
  </si>
  <si>
    <t>VVX-5M87</t>
  </si>
  <si>
    <t>+55 84 6479 8158</t>
  </si>
  <si>
    <t>pireslavinia@gmail.com</t>
  </si>
  <si>
    <t>AIH-2616</t>
  </si>
  <si>
    <t>Camila Monteiro</t>
  </si>
  <si>
    <t>TMZ-8Q49</t>
  </si>
  <si>
    <t>+55 300 114 5632</t>
  </si>
  <si>
    <t>da-pazjoao-felipe@yahoo.com.br</t>
  </si>
  <si>
    <t>Gabriela Porto</t>
  </si>
  <si>
    <t>PLM-2F88</t>
  </si>
  <si>
    <t>+55 21 9 4452 6777</t>
  </si>
  <si>
    <t>araujomaria-luiza@hotmail.com</t>
  </si>
  <si>
    <t>CXF-6093</t>
  </si>
  <si>
    <t>Antônio da Mota</t>
  </si>
  <si>
    <t>VGH-0053</t>
  </si>
  <si>
    <t>+55 61 8931 8840</t>
  </si>
  <si>
    <t>carvalhoana-clara@gmail.com</t>
  </si>
  <si>
    <t>HBH-4J83</t>
  </si>
  <si>
    <t>NPE-8442</t>
  </si>
  <si>
    <t>+55 21 9 4132 7740</t>
  </si>
  <si>
    <t>danielasales@hotmail.com</t>
  </si>
  <si>
    <t>VIG-4O28</t>
  </si>
  <si>
    <t xml:space="preserve"> Leandro Cunha</t>
  </si>
  <si>
    <t>LNV-2X03</t>
  </si>
  <si>
    <t>+55 61 9920 7723</t>
  </si>
  <si>
    <t>silvalucca@yahoo.com.br</t>
  </si>
  <si>
    <t>BDM-1M74</t>
  </si>
  <si>
    <t>+55 51 5405 1313</t>
  </si>
  <si>
    <t>xfernandes@gmail.com</t>
  </si>
  <si>
    <t>Luiza Alves</t>
  </si>
  <si>
    <t>BUR-4520</t>
  </si>
  <si>
    <t>+55 21 8198 9347</t>
  </si>
  <si>
    <t>cardosoemilly@hotmail.com</t>
  </si>
  <si>
    <t>Nina Almeida</t>
  </si>
  <si>
    <t>AFL-6L86</t>
  </si>
  <si>
    <t>+55 300 212 2092</t>
  </si>
  <si>
    <t>novaesmariane@hotmail.com</t>
  </si>
  <si>
    <t>AAC-9B12</t>
  </si>
  <si>
    <t>Catarina Lopes</t>
  </si>
  <si>
    <t>XOQ-7615</t>
  </si>
  <si>
    <t>+55 81 5944 8624</t>
  </si>
  <si>
    <t>cvieira@gmail.com</t>
  </si>
  <si>
    <t>Pietro Santos</t>
  </si>
  <si>
    <t>DAT-7041</t>
  </si>
  <si>
    <t>+55 81 9 8319 8133</t>
  </si>
  <si>
    <t>Arthur Cunha</t>
  </si>
  <si>
    <t>UCH-9M73</t>
  </si>
  <si>
    <t>+55 81 9 5580 8083</t>
  </si>
  <si>
    <t>ana-julia28@yahoo.com.br</t>
  </si>
  <si>
    <t>QEQ-1D51</t>
  </si>
  <si>
    <t>Yuri Rodrigues</t>
  </si>
  <si>
    <t>XPZ-9450</t>
  </si>
  <si>
    <t>+55 61 9 5840 7564</t>
  </si>
  <si>
    <t>alexiarocha@hotmail.com</t>
  </si>
  <si>
    <t>Eloah Rocha</t>
  </si>
  <si>
    <t>XLJ-8117</t>
  </si>
  <si>
    <t>+55 31 8289 8518</t>
  </si>
  <si>
    <t>diego88@yahoo.com.br</t>
  </si>
  <si>
    <t>SNQ-0V97</t>
  </si>
  <si>
    <t>Stella Duarte</t>
  </si>
  <si>
    <t>PBE-1C51</t>
  </si>
  <si>
    <t>+55 81 1054 4100</t>
  </si>
  <si>
    <t>vda-conceicao@hotmail.com</t>
  </si>
  <si>
    <t xml:space="preserve"> Amanda Monteiro</t>
  </si>
  <si>
    <t>NSI-2855</t>
  </si>
  <si>
    <t>+55 71 6137 4499</t>
  </si>
  <si>
    <t>gomesmaite@hotmail.com</t>
  </si>
  <si>
    <t>Raul Dias</t>
  </si>
  <si>
    <t>MPN-7V40</t>
  </si>
  <si>
    <t>+55 11 6037 3317</t>
  </si>
  <si>
    <t>fda-luz@hotmail.com</t>
  </si>
  <si>
    <t>STO-4121</t>
  </si>
  <si>
    <t>João Cavalcanti</t>
  </si>
  <si>
    <t>PEQ-2675</t>
  </si>
  <si>
    <t>+55 51 4186 3770</t>
  </si>
  <si>
    <t>xmoraes@yahoo.com.br</t>
  </si>
  <si>
    <t>Stephany Cardoso</t>
  </si>
  <si>
    <t>JQZ-9583</t>
  </si>
  <si>
    <t>+55 84 9 2055 7019</t>
  </si>
  <si>
    <t>nathanlopes@yahoo.com.br</t>
  </si>
  <si>
    <t>Maitê Duarte</t>
  </si>
  <si>
    <t>UMD-9S01</t>
  </si>
  <si>
    <t>+55 31 6248 5897</t>
  </si>
  <si>
    <t>da-conceicaosabrina@gmail.com</t>
  </si>
  <si>
    <t>FBR-7Z76</t>
  </si>
  <si>
    <t xml:space="preserve"> Isis Dias</t>
  </si>
  <si>
    <t>HRD-2423</t>
  </si>
  <si>
    <t>+55 41 9 2597 8293</t>
  </si>
  <si>
    <t>jazevedo@yahoo.com.br</t>
  </si>
  <si>
    <t>PUJ-4U33</t>
  </si>
  <si>
    <t>+55 51 2314 3692</t>
  </si>
  <si>
    <t>caua44@hotmail.com</t>
  </si>
  <si>
    <t>Danilo Moura</t>
  </si>
  <si>
    <t>LLA-2Z84</t>
  </si>
  <si>
    <t>+55 41 9 2243 2622</t>
  </si>
  <si>
    <t>mariane84@gmail.com</t>
  </si>
  <si>
    <t xml:space="preserve"> Nina Moura</t>
  </si>
  <si>
    <t>PMN-5P90</t>
  </si>
  <si>
    <t>+55 51 1072 6990</t>
  </si>
  <si>
    <t>luiz-miguel28@yahoo.com.br</t>
  </si>
  <si>
    <t>CFH-6G39</t>
  </si>
  <si>
    <t>Natália Rocha</t>
  </si>
  <si>
    <t>AVT-7205</t>
  </si>
  <si>
    <t>+55 71 1105 4488</t>
  </si>
  <si>
    <t>luiz-otavio11@hotmail.com</t>
  </si>
  <si>
    <t>Eloah Novaes</t>
  </si>
  <si>
    <t>SXS-0747</t>
  </si>
  <si>
    <t>+55 61 6927 9626</t>
  </si>
  <si>
    <t>fduarte@hotmail.com</t>
  </si>
  <si>
    <t>Eduardo Barbosa</t>
  </si>
  <si>
    <t>JET-0638</t>
  </si>
  <si>
    <t>+55 300 377 9415</t>
  </si>
  <si>
    <t>vitorcostela@yahoo.com.br</t>
  </si>
  <si>
    <t>VIG-2O02</t>
  </si>
  <si>
    <t>Maria Clara Porto</t>
  </si>
  <si>
    <t>BGD-8F78</t>
  </si>
  <si>
    <t>+55 21 4745 7754</t>
  </si>
  <si>
    <t>rochasofia@yahoo.com.br</t>
  </si>
  <si>
    <t>Nicole da Rosa</t>
  </si>
  <si>
    <t>PSF-8R01</t>
  </si>
  <si>
    <t>+55 500 394 2777</t>
  </si>
  <si>
    <t>luana62@hotmail.com</t>
  </si>
  <si>
    <t>Luiz Miguel da Paz</t>
  </si>
  <si>
    <t>RZH-2038</t>
  </si>
  <si>
    <t>+55 11 9 9214 5686</t>
  </si>
  <si>
    <t>costalorena@hotmail.com</t>
  </si>
  <si>
    <t>DLV-3T47</t>
  </si>
  <si>
    <t>Yuri Silveira</t>
  </si>
  <si>
    <t>UIS-0M48</t>
  </si>
  <si>
    <t>+55 81 0591 3040</t>
  </si>
  <si>
    <t>silvaisis@yahoo.com.br</t>
  </si>
  <si>
    <t xml:space="preserve"> Yuri da Conceição</t>
  </si>
  <si>
    <t>LXP-0981</t>
  </si>
  <si>
    <t>+55 71 0360 3419</t>
  </si>
  <si>
    <t>calebe30@gmail.com</t>
  </si>
  <si>
    <t>GJP-9R45</t>
  </si>
  <si>
    <t>+55 84 9 0061 1426</t>
  </si>
  <si>
    <t>azevedoalice@hotmail.com</t>
  </si>
  <si>
    <t>Marina da Conceição</t>
  </si>
  <si>
    <t>GBL-1F50</t>
  </si>
  <si>
    <t>+55 500 240 7591</t>
  </si>
  <si>
    <t>ovieira@gmail.com</t>
  </si>
  <si>
    <t>DTP-9940</t>
  </si>
  <si>
    <t>João Felipe Porto</t>
  </si>
  <si>
    <t>FAV-4Q48</t>
  </si>
  <si>
    <t>+55 81 8046 7837</t>
  </si>
  <si>
    <t>benicio07@hotmail.com</t>
  </si>
  <si>
    <t>João Miguel Peixoto</t>
  </si>
  <si>
    <t>JNX-6G64</t>
  </si>
  <si>
    <t>+55 41 5533 3444</t>
  </si>
  <si>
    <t>amandaribeiro@yahoo.com.br</t>
  </si>
  <si>
    <t>Milena Barros</t>
  </si>
  <si>
    <t>TVA-7N82</t>
  </si>
  <si>
    <t>+55 41 2096 9987</t>
  </si>
  <si>
    <t>igomes@gmail.com</t>
  </si>
  <si>
    <t>Luiz Otávio Campos</t>
  </si>
  <si>
    <t>ONF-1305</t>
  </si>
  <si>
    <t>+55 41 3414 0784</t>
  </si>
  <si>
    <t>limabeatriz@hotmail.com</t>
  </si>
  <si>
    <t>Henrique Rocha</t>
  </si>
  <si>
    <t>HOH-4D92</t>
  </si>
  <si>
    <t>+55 61 3408 0248</t>
  </si>
  <si>
    <t>aragaodaniela@gmail.com</t>
  </si>
  <si>
    <t>Gabrielly da Cruz</t>
  </si>
  <si>
    <t>MPN-3182</t>
  </si>
  <si>
    <t>+55 51 5338 1924</t>
  </si>
  <si>
    <t>luiz-felipefernandes@yahoo.com.br</t>
  </si>
  <si>
    <t>EFF-1X16</t>
  </si>
  <si>
    <t>Isabel Cardoso</t>
  </si>
  <si>
    <t>OTA-8T32</t>
  </si>
  <si>
    <t>+55 84 9804 4358</t>
  </si>
  <si>
    <t>nogueiraana@gmail.com</t>
  </si>
  <si>
    <t>Anthony Ribeiro</t>
  </si>
  <si>
    <t>VCM-1674</t>
  </si>
  <si>
    <t>+55 31 7135 9626</t>
  </si>
  <si>
    <t>juanrodrigues@gmail.com</t>
  </si>
  <si>
    <t>Milena Santos</t>
  </si>
  <si>
    <t>XOA-2N14</t>
  </si>
  <si>
    <t>+55 81 9442 2529</t>
  </si>
  <si>
    <t>mendeskaique@yahoo.com.br</t>
  </si>
  <si>
    <t>SLV-9955</t>
  </si>
  <si>
    <t>Eduarda da Cunha</t>
  </si>
  <si>
    <t>FUN-0Q26</t>
  </si>
  <si>
    <t>+55 41 0035 7199</t>
  </si>
  <si>
    <t>vda-cruz@hotmail.com</t>
  </si>
  <si>
    <t>QRL-8G24</t>
  </si>
  <si>
    <t xml:space="preserve"> Nathan Lima</t>
  </si>
  <si>
    <t>RHN-2C24</t>
  </si>
  <si>
    <t>+55 31 5234 2864</t>
  </si>
  <si>
    <t>pereiragabriela@yahoo.com.br</t>
  </si>
  <si>
    <t>Vitória Moraes</t>
  </si>
  <si>
    <t>QOH-3U79</t>
  </si>
  <si>
    <t>+55 61 4727 4595</t>
  </si>
  <si>
    <t>yasminmelo@yahoo.com.br</t>
  </si>
  <si>
    <t>JUJ-8799</t>
  </si>
  <si>
    <t>Danilo Teixeira</t>
  </si>
  <si>
    <t>VNJ-8T95</t>
  </si>
  <si>
    <t>+55 300 661 4340</t>
  </si>
  <si>
    <t>luiz-miguelazevedo@yahoo.com.br</t>
  </si>
  <si>
    <t>Breno Peixoto</t>
  </si>
  <si>
    <t>TOT-5M42</t>
  </si>
  <si>
    <t>+55 51 9 2926 0922</t>
  </si>
  <si>
    <t>jdias@yahoo.com.br</t>
  </si>
  <si>
    <t>XUI-6P15</t>
  </si>
  <si>
    <t xml:space="preserve"> Vitor Gabriel Farias</t>
  </si>
  <si>
    <t>ANM-4J83</t>
  </si>
  <si>
    <t>+55 84 8168 2569</t>
  </si>
  <si>
    <t>vcastro@hotmail.com</t>
  </si>
  <si>
    <t>Julia Carvalho</t>
  </si>
  <si>
    <t>IJD-4D09</t>
  </si>
  <si>
    <t>+55 300 537 2085</t>
  </si>
  <si>
    <t>esther89@yahoo.com.br</t>
  </si>
  <si>
    <t>MRV-4Z95</t>
  </si>
  <si>
    <t>João Vitor da Conceição</t>
  </si>
  <si>
    <t>RQQ-3G51</t>
  </si>
  <si>
    <t>+55 71 3938 1869</t>
  </si>
  <si>
    <t>icostela@yahoo.com.br</t>
  </si>
  <si>
    <t>Pedro Henrique da Rocha</t>
  </si>
  <si>
    <t>TUB-8B69</t>
  </si>
  <si>
    <t>+55 41 2874 7273</t>
  </si>
  <si>
    <t>thomas49@yahoo.com.br</t>
  </si>
  <si>
    <t>THX-6O93</t>
  </si>
  <si>
    <t>Miguel Rezende</t>
  </si>
  <si>
    <t>ATN-7408</t>
  </si>
  <si>
    <t>+55 21 7904 4121</t>
  </si>
  <si>
    <t>pereiranicolas@yahoo.com.br</t>
  </si>
  <si>
    <t>FTI-9E24</t>
  </si>
  <si>
    <t xml:space="preserve"> Natália Costa</t>
  </si>
  <si>
    <t>OPB-9Q02</t>
  </si>
  <si>
    <t>+55 11 9 9312 2449</t>
  </si>
  <si>
    <t>valentina42@hotmail.com</t>
  </si>
  <si>
    <t>Davi Lucas da Mota</t>
  </si>
  <si>
    <t>XNM-5690</t>
  </si>
  <si>
    <t>+55 31 7971 3618</t>
  </si>
  <si>
    <t>ofernandes@yahoo.com.br</t>
  </si>
  <si>
    <t>HXC-5L59</t>
  </si>
  <si>
    <t>Maria Luiza Barbosa</t>
  </si>
  <si>
    <t>OMA-9917</t>
  </si>
  <si>
    <t>+55 61 8902 5652</t>
  </si>
  <si>
    <t>guilherme77@yahoo.com.br</t>
  </si>
  <si>
    <t xml:space="preserve"> Juan da Conceição</t>
  </si>
  <si>
    <t>TTP-5C83</t>
  </si>
  <si>
    <t>+55 84 9 0720 4841</t>
  </si>
  <si>
    <t>bruno75@yahoo.com.br</t>
  </si>
  <si>
    <t xml:space="preserve"> Emanuel da Costa</t>
  </si>
  <si>
    <t>DFJ-8I32</t>
  </si>
  <si>
    <t>+55 71 9 1153 3961</t>
  </si>
  <si>
    <t>amanda17@hotmail.com</t>
  </si>
  <si>
    <t>GCF-2Z06</t>
  </si>
  <si>
    <t>Maria Jesus</t>
  </si>
  <si>
    <t>JRH-9P72</t>
  </si>
  <si>
    <t>+55 11 4073 5848</t>
  </si>
  <si>
    <t>icampos@yahoo.com.br</t>
  </si>
  <si>
    <t>NFV-9B33</t>
  </si>
  <si>
    <t>Luna da Conceição</t>
  </si>
  <si>
    <t>ADF-5329</t>
  </si>
  <si>
    <t>+55 71 4827 2459</t>
  </si>
  <si>
    <t>juancampos@yahoo.com.br</t>
  </si>
  <si>
    <t>JVO-3H79</t>
  </si>
  <si>
    <t>Ana Júlia Martins</t>
  </si>
  <si>
    <t>VEG-8N21</t>
  </si>
  <si>
    <t>+55 61 7985 8941</t>
  </si>
  <si>
    <t>nicolas30@gmail.com</t>
  </si>
  <si>
    <t xml:space="preserve"> Francisco Cavalcanti</t>
  </si>
  <si>
    <t>VSE-3R95</t>
  </si>
  <si>
    <t>+55 31 9 0110 5676</t>
  </si>
  <si>
    <t>moreiraotavio@gmail.com</t>
  </si>
  <si>
    <t>Marina Ferreira</t>
  </si>
  <si>
    <t>LRF-5X18</t>
  </si>
  <si>
    <t>+55 61 9813 3355</t>
  </si>
  <si>
    <t>scampos@hotmail.com</t>
  </si>
  <si>
    <t>NXH-4D08</t>
  </si>
  <si>
    <t>QVU-3658</t>
  </si>
  <si>
    <t>+55 71 7933 9677</t>
  </si>
  <si>
    <t>snunes@gmail.com</t>
  </si>
  <si>
    <t>Lorenzo Cardoso</t>
  </si>
  <si>
    <t>BNO-1X78</t>
  </si>
  <si>
    <t>+55 71 9 2321 6283</t>
  </si>
  <si>
    <t>calebe20@hotmail.com</t>
  </si>
  <si>
    <t>Sabrina Fernandes</t>
  </si>
  <si>
    <t>LCL-9193</t>
  </si>
  <si>
    <t>+55 61 0814 2620</t>
  </si>
  <si>
    <t>joao-pedro37@hotmail.com</t>
  </si>
  <si>
    <t xml:space="preserve"> Henrique da Costa</t>
  </si>
  <si>
    <t>OXG-6D20</t>
  </si>
  <si>
    <t>+55 41 9 1180 4744</t>
  </si>
  <si>
    <t>sofia92@hotmail.com</t>
  </si>
  <si>
    <t>Luana Moura</t>
  </si>
  <si>
    <t>DUL-5J86</t>
  </si>
  <si>
    <t>+55 61 8176 1198</t>
  </si>
  <si>
    <t>ycosta@yahoo.com.br</t>
  </si>
  <si>
    <t xml:space="preserve"> Ana Carolina Ramos</t>
  </si>
  <si>
    <t>ICI-4X14</t>
  </si>
  <si>
    <t>+55 81 6147 7701</t>
  </si>
  <si>
    <t>hpereira@gmail.com</t>
  </si>
  <si>
    <t>Esther da Rocha</t>
  </si>
  <si>
    <t>OLX-0F76</t>
  </si>
  <si>
    <t>+55 84 8404 4377</t>
  </si>
  <si>
    <t>kaiquecastro@yahoo.com.br</t>
  </si>
  <si>
    <t xml:space="preserve"> Kamilly Barros</t>
  </si>
  <si>
    <t>UIN-6F85</t>
  </si>
  <si>
    <t>+55 61 4661 1477</t>
  </si>
  <si>
    <t>costajoao-pedro@yahoo.com.br</t>
  </si>
  <si>
    <t>Ana Laura Nunes</t>
  </si>
  <si>
    <t>JOA-0T25</t>
  </si>
  <si>
    <t>+55 71 9 0072 8908</t>
  </si>
  <si>
    <t>luccaferreira@yahoo.com.br</t>
  </si>
  <si>
    <t>VEB-9431</t>
  </si>
  <si>
    <t>Luna Cardoso</t>
  </si>
  <si>
    <t>OAZ-5G24</t>
  </si>
  <si>
    <t>+55 41 9 0562 7980</t>
  </si>
  <si>
    <t>kevin87@yahoo.com.br</t>
  </si>
  <si>
    <t>EVQ-9658</t>
  </si>
  <si>
    <t>Rafael Fernandes</t>
  </si>
  <si>
    <t>GPJ-1S06</t>
  </si>
  <si>
    <t>+55 61 9 4363 2789</t>
  </si>
  <si>
    <t>goncalvesrebeca@hotmail.com</t>
  </si>
  <si>
    <t>João Gabriel Ferreira</t>
  </si>
  <si>
    <t>NJQ-7070</t>
  </si>
  <si>
    <t>+55 41 9 7189 4501</t>
  </si>
  <si>
    <t>freitasthomas@gmail.com</t>
  </si>
  <si>
    <t>Luana Novaes</t>
  </si>
  <si>
    <t>MDN-9Z89</t>
  </si>
  <si>
    <t>+55 71 9 8810 8718</t>
  </si>
  <si>
    <t>mariane13@yahoo.com.br</t>
  </si>
  <si>
    <t>HSX-0R25</t>
  </si>
  <si>
    <t>Davi Lucas Pereira</t>
  </si>
  <si>
    <t>ZLH-8G97</t>
  </si>
  <si>
    <t>+55 81 7825 2480</t>
  </si>
  <si>
    <t>barbosaalexia@gmail.com</t>
  </si>
  <si>
    <t>HSJ-0P97</t>
  </si>
  <si>
    <t xml:space="preserve"> Francisco Cunha</t>
  </si>
  <si>
    <t>JBX-7I66</t>
  </si>
  <si>
    <t>+55 300 109 3107</t>
  </si>
  <si>
    <t>barbarateixeira@gmail.com</t>
  </si>
  <si>
    <t>Julia Azevedo</t>
  </si>
  <si>
    <t>NNG-5Z97</t>
  </si>
  <si>
    <t>+55 41 1006 6399</t>
  </si>
  <si>
    <t>cunhaalana@gmail.com</t>
  </si>
  <si>
    <t>Lucas Gabriel Castro</t>
  </si>
  <si>
    <t>GED-0H52</t>
  </si>
  <si>
    <t>+55 51 9 0086 8810</t>
  </si>
  <si>
    <t>henrique66@hotmail.com</t>
  </si>
  <si>
    <t>Fernando Moreira</t>
  </si>
  <si>
    <t>BOH-2U38</t>
  </si>
  <si>
    <t>+55 900 795 9376</t>
  </si>
  <si>
    <t>jmoraes@yahoo.com.br</t>
  </si>
  <si>
    <t>João Felipe Santos</t>
  </si>
  <si>
    <t>OOT-6B95</t>
  </si>
  <si>
    <t>+55 41 5012 5495</t>
  </si>
  <si>
    <t>raul52@gmail.com</t>
  </si>
  <si>
    <t>CHD-9E90</t>
  </si>
  <si>
    <t>CSA-3A95</t>
  </si>
  <si>
    <t>+55 11 9 4846 6735</t>
  </si>
  <si>
    <t>carlos-eduardo40@hotmail.com</t>
  </si>
  <si>
    <t>Alexandre Viana</t>
  </si>
  <si>
    <t>APS-4I86</t>
  </si>
  <si>
    <t>+55 300 168 3580</t>
  </si>
  <si>
    <t>camposnatalia@yahoo.com.br</t>
  </si>
  <si>
    <t>Ana Julia da Luz</t>
  </si>
  <si>
    <t>EZH-8F42</t>
  </si>
  <si>
    <t>+55 51 2780 5626</t>
  </si>
  <si>
    <t>joao-vitor00@gmail.com</t>
  </si>
  <si>
    <t>UGB-9286</t>
  </si>
  <si>
    <t>Melissa Fogaça</t>
  </si>
  <si>
    <t>EEI-7P41</t>
  </si>
  <si>
    <t>+55 71 7551 2341</t>
  </si>
  <si>
    <t>ryansales@yahoo.com.br</t>
  </si>
  <si>
    <t>Júlia Castro</t>
  </si>
  <si>
    <t>SVH-5Q64</t>
  </si>
  <si>
    <t>+55 71 3990 9137</t>
  </si>
  <si>
    <t>fogacabrenda@gmail.com</t>
  </si>
  <si>
    <t>NHP-3614</t>
  </si>
  <si>
    <t>Gustavo Almeida</t>
  </si>
  <si>
    <t>VOI-1462</t>
  </si>
  <si>
    <t>+55 21 6830 5575</t>
  </si>
  <si>
    <t>joao-pedro99@gmail.com</t>
  </si>
  <si>
    <t>Maria Julia Rezende</t>
  </si>
  <si>
    <t>PQP-1965</t>
  </si>
  <si>
    <t>+55 11 2956 2795</t>
  </si>
  <si>
    <t>camposmaria-fernanda@yahoo.com.br</t>
  </si>
  <si>
    <t>Maria Eduarda das Neves</t>
  </si>
  <si>
    <t>ZOB-7N40</t>
  </si>
  <si>
    <t>+55 61 0127 1973</t>
  </si>
  <si>
    <t>vitor-hugocaldeira@gmail.com</t>
  </si>
  <si>
    <t>SEF-7V30</t>
  </si>
  <si>
    <t>Ana Laura Nascimento</t>
  </si>
  <si>
    <t>MNB-4E55</t>
  </si>
  <si>
    <t>+55 51 9 6284 6980</t>
  </si>
  <si>
    <t>manuela81@yahoo.com.br</t>
  </si>
  <si>
    <t>CDE-5J54</t>
  </si>
  <si>
    <t>CML-8707</t>
  </si>
  <si>
    <t>+55 11 5059 7613</t>
  </si>
  <si>
    <t>apeixoto@hotmail.com</t>
  </si>
  <si>
    <t>USN-4896</t>
  </si>
  <si>
    <t>HOL-4047</t>
  </si>
  <si>
    <t>+55 300 240 4055</t>
  </si>
  <si>
    <t>novaesmariane@gmail.com</t>
  </si>
  <si>
    <t>Fernando da Cunha</t>
  </si>
  <si>
    <t>SIN-6H00</t>
  </si>
  <si>
    <t>+55 31 9676 0729</t>
  </si>
  <si>
    <t>muriloda-rosa@yahoo.com.br</t>
  </si>
  <si>
    <t>AOD-6H69</t>
  </si>
  <si>
    <t>Luiz Otávio Fernandes</t>
  </si>
  <si>
    <t>GTL-9882</t>
  </si>
  <si>
    <t>+55 31 9 6474 4735</t>
  </si>
  <si>
    <t>ana-liviada-mata@yahoo.com.br</t>
  </si>
  <si>
    <t>TDP-1V62</t>
  </si>
  <si>
    <t>Ana Lívia da Rocha</t>
  </si>
  <si>
    <t>VPI-3872</t>
  </si>
  <si>
    <t>+55 900 933 4734</t>
  </si>
  <si>
    <t>alexia46@gmail.com</t>
  </si>
  <si>
    <t>PTE-0235</t>
  </si>
  <si>
    <t>Gabriela Castro</t>
  </si>
  <si>
    <t>TVM-6F46</t>
  </si>
  <si>
    <t>+55 21 9 5659 6781</t>
  </si>
  <si>
    <t>lorenzopires@hotmail.com</t>
  </si>
  <si>
    <t>Thomas Peixoto</t>
  </si>
  <si>
    <t>GEQ-0T34</t>
  </si>
  <si>
    <t>+55 900 395 1484</t>
  </si>
  <si>
    <t>martinsotavio@yahoo.com.br</t>
  </si>
  <si>
    <t>MCV-4936</t>
  </si>
  <si>
    <t>Valentina Peixoto</t>
  </si>
  <si>
    <t>TRS-0259</t>
  </si>
  <si>
    <t>+55 21 1008 2618</t>
  </si>
  <si>
    <t>vitor-hugorezende@gmail.com</t>
  </si>
  <si>
    <t>Lucca Campos</t>
  </si>
  <si>
    <t>OUI-5G97</t>
  </si>
  <si>
    <t>+55 11 1789 8141</t>
  </si>
  <si>
    <t>noah22@hotmail.com</t>
  </si>
  <si>
    <t>Lucas Gabriel Lopes</t>
  </si>
  <si>
    <t>UUH-9S71</t>
  </si>
  <si>
    <t>+55 84 8205 1531</t>
  </si>
  <si>
    <t>fernandeslarissa@hotmail.com</t>
  </si>
  <si>
    <t>Heloísa Castro</t>
  </si>
  <si>
    <t>MAU-5J42</t>
  </si>
  <si>
    <t>+55 41 5304 8182</t>
  </si>
  <si>
    <t>peixotomilena@yahoo.com.br</t>
  </si>
  <si>
    <t>Pedro Lucas Barros</t>
  </si>
  <si>
    <t>ABM-5252</t>
  </si>
  <si>
    <t>+55 11 4264 1624</t>
  </si>
  <si>
    <t>mourayuri@hotmail.com</t>
  </si>
  <si>
    <t>LCG-5577</t>
  </si>
  <si>
    <t>Gustavo Farias</t>
  </si>
  <si>
    <t>SCZ-6P42</t>
  </si>
  <si>
    <t>+55 84 2143 2406</t>
  </si>
  <si>
    <t>erickpeixoto@gmail.com</t>
  </si>
  <si>
    <t>Augusto Monteiro</t>
  </si>
  <si>
    <t>IUR-4361</t>
  </si>
  <si>
    <t>+55 11 2015 2034</t>
  </si>
  <si>
    <t>ana-beatriz08@gmail.com</t>
  </si>
  <si>
    <t>Gabrielly Cardoso</t>
  </si>
  <si>
    <t>DMN-9X01</t>
  </si>
  <si>
    <t>+55 84 3814 7823</t>
  </si>
  <si>
    <t>rodriguesjoao-vitor@gmail.com</t>
  </si>
  <si>
    <t>Júlia Azevedo</t>
  </si>
  <si>
    <t>VIE-7221</t>
  </si>
  <si>
    <t>+55 71 3611 4165</t>
  </si>
  <si>
    <t>kcardoso@yahoo.com.br</t>
  </si>
  <si>
    <t>FAA-5X34</t>
  </si>
  <si>
    <t xml:space="preserve"> Caroline Campos</t>
  </si>
  <si>
    <t>XGR-7J74</t>
  </si>
  <si>
    <t>+55 31 9 7479 0955</t>
  </si>
  <si>
    <t>cardosoaugusto@yahoo.com.br</t>
  </si>
  <si>
    <t>Ana Julia Novaes</t>
  </si>
  <si>
    <t>OMM-4378</t>
  </si>
  <si>
    <t>+55 81 9 6186 7958</t>
  </si>
  <si>
    <t>fcostela@hotmail.com</t>
  </si>
  <si>
    <t>Pedro Lucas da Cruz</t>
  </si>
  <si>
    <t>SJP-6S51</t>
  </si>
  <si>
    <t>+55 41 9 5927 5524</t>
  </si>
  <si>
    <t>ynovaes@hotmail.com</t>
  </si>
  <si>
    <t>EJE-3S68</t>
  </si>
  <si>
    <t>LCO-2041</t>
  </si>
  <si>
    <t>+55 21 4184 3068</t>
  </si>
  <si>
    <t>da-rochaigor@gmail.com</t>
  </si>
  <si>
    <t>Leonardo Alves</t>
  </si>
  <si>
    <t>EFO-8D16</t>
  </si>
  <si>
    <t>+55 300 550 1495</t>
  </si>
  <si>
    <t>pda-luz@hotmail.com</t>
  </si>
  <si>
    <t>ESJ-2502</t>
  </si>
  <si>
    <t>Esther Lopes</t>
  </si>
  <si>
    <t>LLE-2T51</t>
  </si>
  <si>
    <t>+55 900 302 4503</t>
  </si>
  <si>
    <t>martinsmaria-cecilia@hotmail.com</t>
  </si>
  <si>
    <t>ZAV-7M10</t>
  </si>
  <si>
    <t>Maria Alice Castro</t>
  </si>
  <si>
    <t>IAH-7792</t>
  </si>
  <si>
    <t>+55 41 9 7131 2503</t>
  </si>
  <si>
    <t>mouralucca@hotmail.com</t>
  </si>
  <si>
    <t>DHE-4H40</t>
  </si>
  <si>
    <t>Isaac Nogueira</t>
  </si>
  <si>
    <t>NJL-0332</t>
  </si>
  <si>
    <t>+55 41 2347 3215</t>
  </si>
  <si>
    <t>ramosana-clara@hotmail.com</t>
  </si>
  <si>
    <t>CHC-1588</t>
  </si>
  <si>
    <t>Renan Gonçalves</t>
  </si>
  <si>
    <t>JXQ-9N86</t>
  </si>
  <si>
    <t>+55 81 2147 3863</t>
  </si>
  <si>
    <t>ynogueira@gmail.com</t>
  </si>
  <si>
    <t>GZA-0723</t>
  </si>
  <si>
    <t>Helena Freitas</t>
  </si>
  <si>
    <t>OCD-2339</t>
  </si>
  <si>
    <t>+55 21 8012 0510</t>
  </si>
  <si>
    <t>ada-rosa@gmail.com</t>
  </si>
  <si>
    <t>LTI-1397</t>
  </si>
  <si>
    <t>Levi Barbosa</t>
  </si>
  <si>
    <t>CZE-0H19</t>
  </si>
  <si>
    <t>+55 81 4231 5523</t>
  </si>
  <si>
    <t>xda-rocha@hotmail.com</t>
  </si>
  <si>
    <t>NPU-4M10</t>
  </si>
  <si>
    <t>Raquel Campos</t>
  </si>
  <si>
    <t>MMZ-8H94</t>
  </si>
  <si>
    <t>+55 51 9 2472 3242</t>
  </si>
  <si>
    <t>da-rosadiego@yahoo.com.br</t>
  </si>
  <si>
    <t>Rafaela Teixeira</t>
  </si>
  <si>
    <t>XHJ-8E43</t>
  </si>
  <si>
    <t>+55 41 3392 3976</t>
  </si>
  <si>
    <t>otaviolima@yahoo.com.br</t>
  </si>
  <si>
    <t>QCO-3807</t>
  </si>
  <si>
    <t xml:space="preserve"> Maria Luiza Rodrigues</t>
  </si>
  <si>
    <t>RVU-6T22</t>
  </si>
  <si>
    <t>+55 81 7271 1138</t>
  </si>
  <si>
    <t>lopesjoao-lucas@hotmail.com</t>
  </si>
  <si>
    <t>MED-3N58</t>
  </si>
  <si>
    <t>GHO-8B32</t>
  </si>
  <si>
    <t>+55 81 2432 5146</t>
  </si>
  <si>
    <t>cardosojoao-gabriel@yahoo.com.br</t>
  </si>
  <si>
    <t>Yasmin Gomes</t>
  </si>
  <si>
    <t>RFU-4A09</t>
  </si>
  <si>
    <t>+55 51 9 3960 9242</t>
  </si>
  <si>
    <t>araujoalicia@gmail.com</t>
  </si>
  <si>
    <t>Pedro Lucas Moreira</t>
  </si>
  <si>
    <t>DDZ-2X21</t>
  </si>
  <si>
    <t>+55 81 6174 6655</t>
  </si>
  <si>
    <t>agatha34@yahoo.com.br</t>
  </si>
  <si>
    <t xml:space="preserve"> Vitor Jesus</t>
  </si>
  <si>
    <t>JID-6E93</t>
  </si>
  <si>
    <t>+55 81 9 8827 4073</t>
  </si>
  <si>
    <t>eda-cruz@yahoo.com.br</t>
  </si>
  <si>
    <t>Maria Clara Ferreira</t>
  </si>
  <si>
    <t>ZNC-9470</t>
  </si>
  <si>
    <t>+55 21 7194 3950</t>
  </si>
  <si>
    <t>pedrogomes@hotmail.com</t>
  </si>
  <si>
    <t>ZZH-0222</t>
  </si>
  <si>
    <t>Mariana Duarte</t>
  </si>
  <si>
    <t>RHH-6767</t>
  </si>
  <si>
    <t>+55 31 1179 4957</t>
  </si>
  <si>
    <t>maiteferreira@gmail.com</t>
  </si>
  <si>
    <t>Larissa Ribeiro</t>
  </si>
  <si>
    <t>RIU-8426</t>
  </si>
  <si>
    <t>+55 84 9479 5572</t>
  </si>
  <si>
    <t>lsantos@hotmail.com</t>
  </si>
  <si>
    <t>PNO-9S87</t>
  </si>
  <si>
    <t>Luigi da Paz</t>
  </si>
  <si>
    <t>TTN-0M13</t>
  </si>
  <si>
    <t>+55 61 9 3831 1160</t>
  </si>
  <si>
    <t>murilo77@hotmail.com</t>
  </si>
  <si>
    <t>Cauê Duarte</t>
  </si>
  <si>
    <t>GOE-6745</t>
  </si>
  <si>
    <t>+55 21 8456 4866</t>
  </si>
  <si>
    <t>isisda-luz@gmail.com</t>
  </si>
  <si>
    <t xml:space="preserve"> Ana Júlia Barros</t>
  </si>
  <si>
    <t>QLM-7M31</t>
  </si>
  <si>
    <t>+55 21 6906 2555</t>
  </si>
  <si>
    <t>diegoazevedo@gmail.com</t>
  </si>
  <si>
    <t>NGN-2X95</t>
  </si>
  <si>
    <t>Gustavo Henrique Melo</t>
  </si>
  <si>
    <t>SXI-7U09</t>
  </si>
  <si>
    <t>+55 51 9 8181 8301</t>
  </si>
  <si>
    <t>melissafernandes@yahoo.com.br</t>
  </si>
  <si>
    <t>Evelyn das Neves</t>
  </si>
  <si>
    <t>JAR-8P52</t>
  </si>
  <si>
    <t>+55 900 315 4384</t>
  </si>
  <si>
    <t>sophia91@gmail.com</t>
  </si>
  <si>
    <t>THH-2J36</t>
  </si>
  <si>
    <t xml:space="preserve"> Clara Almeida</t>
  </si>
  <si>
    <t>JXR-3145</t>
  </si>
  <si>
    <t>+55 51 5409 9134</t>
  </si>
  <si>
    <t>castrodavi-lucca@yahoo.com.br</t>
  </si>
  <si>
    <t>JDP-7E76</t>
  </si>
  <si>
    <t>Vitor Porto</t>
  </si>
  <si>
    <t>AJG-8Q17</t>
  </si>
  <si>
    <t>+55 11 9 8595 8945</t>
  </si>
  <si>
    <t>eduardo63@gmail.com</t>
  </si>
  <si>
    <t xml:space="preserve"> Melissa Souza</t>
  </si>
  <si>
    <t>MXV-7S41</t>
  </si>
  <si>
    <t>+55 84 9 2181 5072</t>
  </si>
  <si>
    <t>castromarcos-vinicius@gmail.com</t>
  </si>
  <si>
    <t>Laís Ramos</t>
  </si>
  <si>
    <t>LCB-2142</t>
  </si>
  <si>
    <t>+55 11 3233 3317</t>
  </si>
  <si>
    <t>maria-juliacastro@gmail.com</t>
  </si>
  <si>
    <t>Isabel Silva</t>
  </si>
  <si>
    <t>DJO-0O62</t>
  </si>
  <si>
    <t>+55 31 9 6413 9938</t>
  </si>
  <si>
    <t>joao-lucas41@gmail.com</t>
  </si>
  <si>
    <t xml:space="preserve"> Stephany Lima</t>
  </si>
  <si>
    <t>RIX-9259</t>
  </si>
  <si>
    <t>+55 61 9 0562 9162</t>
  </si>
  <si>
    <t>lara96@hotmail.com</t>
  </si>
  <si>
    <t>Alana da Mata</t>
  </si>
  <si>
    <t>FBB-8U16</t>
  </si>
  <si>
    <t>+55 81 1202 2653</t>
  </si>
  <si>
    <t>azevedovicente@gmail.com</t>
  </si>
  <si>
    <t>Emanuel Lopes</t>
  </si>
  <si>
    <t>XDO-9461</t>
  </si>
  <si>
    <t>+55 31 8137 5050</t>
  </si>
  <si>
    <t>psouza@gmail.com</t>
  </si>
  <si>
    <t>JBD-1P65</t>
  </si>
  <si>
    <t xml:space="preserve"> Maitê Silveira</t>
  </si>
  <si>
    <t>AUT-7C28</t>
  </si>
  <si>
    <t>+55 21 4993 7475</t>
  </si>
  <si>
    <t>unascimento@yahoo.com.br</t>
  </si>
  <si>
    <t>Ana Luiza Moura</t>
  </si>
  <si>
    <t>MTC-8U08</t>
  </si>
  <si>
    <t>+55 71 1993 3963</t>
  </si>
  <si>
    <t>bruno15@hotmail.com</t>
  </si>
  <si>
    <t>XXT-1I46</t>
  </si>
  <si>
    <t>Isis das Neves</t>
  </si>
  <si>
    <t>MPP-0Q86</t>
  </si>
  <si>
    <t>+55 41 9663 8444</t>
  </si>
  <si>
    <t>maria-eduarda61@gmail.com</t>
  </si>
  <si>
    <t>João Lucas Costa</t>
  </si>
  <si>
    <t>RGD-4M50</t>
  </si>
  <si>
    <t>+55 51 8527 1556</t>
  </si>
  <si>
    <t>ucampos@gmail.com</t>
  </si>
  <si>
    <t>NJL-7533</t>
  </si>
  <si>
    <t>Guilherme Ferreira</t>
  </si>
  <si>
    <t>ZIZ-1T32</t>
  </si>
  <si>
    <t>+55 31 3938 4424</t>
  </si>
  <si>
    <t>rezendearthur@hotmail.com</t>
  </si>
  <si>
    <t>FVR-5872</t>
  </si>
  <si>
    <t>Luiz Otávio Ribeiro</t>
  </si>
  <si>
    <t>NRE-6703</t>
  </si>
  <si>
    <t>+55 21 8147 6729</t>
  </si>
  <si>
    <t>bcastro@gmail.com</t>
  </si>
  <si>
    <t>GZF-1X18</t>
  </si>
  <si>
    <t>Bárbara da Rocha</t>
  </si>
  <si>
    <t>LHX-2577</t>
  </si>
  <si>
    <t>+55 41 9411 4798</t>
  </si>
  <si>
    <t>yferreira@yahoo.com.br</t>
  </si>
  <si>
    <t>UQX-7653</t>
  </si>
  <si>
    <t>Brenda Ramos</t>
  </si>
  <si>
    <t>CVO-0G99</t>
  </si>
  <si>
    <t>+55 81 9877 2656</t>
  </si>
  <si>
    <t>da-costagabriel@hotmail.com</t>
  </si>
  <si>
    <t>Sarah Azevedo</t>
  </si>
  <si>
    <t>EGI-2Z30</t>
  </si>
  <si>
    <t>+55 41 9960 5988</t>
  </si>
  <si>
    <t>campospedro-lucas@gmail.com</t>
  </si>
  <si>
    <t>Catarina Rodrigues</t>
  </si>
  <si>
    <t>SBG-9U44</t>
  </si>
  <si>
    <t>+55 41 8615 9248</t>
  </si>
  <si>
    <t>Isaac Souza</t>
  </si>
  <si>
    <t>JLF-9T22</t>
  </si>
  <si>
    <t>+55 51 0885 8363</t>
  </si>
  <si>
    <t>ramosemanuel@gmail.com</t>
  </si>
  <si>
    <t>RBQ-1E97</t>
  </si>
  <si>
    <t>TUJ-0630</t>
  </si>
  <si>
    <t>+55 84 5539 8325</t>
  </si>
  <si>
    <t>ffreitas@gmail.com</t>
  </si>
  <si>
    <t>NIM-9U55</t>
  </si>
  <si>
    <t>Augusto Nogueira</t>
  </si>
  <si>
    <t>OVL-0R71</t>
  </si>
  <si>
    <t>+55 31 9 4421 1812</t>
  </si>
  <si>
    <t>luiz-fernandoferreira@hotmail.com</t>
  </si>
  <si>
    <t>Pedro Henrique Monteiro</t>
  </si>
  <si>
    <t>EAA-9X01</t>
  </si>
  <si>
    <t>+55 800 277 2077</t>
  </si>
  <si>
    <t>manuelada-rocha@hotmail.com</t>
  </si>
  <si>
    <t>VNM-5F24</t>
  </si>
  <si>
    <t>Ana Clara da Conceição</t>
  </si>
  <si>
    <t>JCI-2X91</t>
  </si>
  <si>
    <t>+55 84 9 3555 4325</t>
  </si>
  <si>
    <t>maria73@gmail.com</t>
  </si>
  <si>
    <t>Felipe Martins</t>
  </si>
  <si>
    <t>VIP-4L90</t>
  </si>
  <si>
    <t>+55 51 0971 8601</t>
  </si>
  <si>
    <t>fernandonascimento@gmail.com</t>
  </si>
  <si>
    <t>SUV-2F18</t>
  </si>
  <si>
    <t>+55 84 9 7704 8522</t>
  </si>
  <si>
    <t>ian30@hotmail.com</t>
  </si>
  <si>
    <t>Davi Luiz da Cruz</t>
  </si>
  <si>
    <t>FMT-6968</t>
  </si>
  <si>
    <t>+55 900 973 2686</t>
  </si>
  <si>
    <t>da-luzisis@hotmail.com</t>
  </si>
  <si>
    <t>DZO-0494</t>
  </si>
  <si>
    <t>Lucas Gabriel Porto</t>
  </si>
  <si>
    <t>NXO-0157</t>
  </si>
  <si>
    <t>+55 51 9 4566 9241</t>
  </si>
  <si>
    <t>psilva@hotmail.com</t>
  </si>
  <si>
    <t>Yago Almeida</t>
  </si>
  <si>
    <t>JSH-1M38</t>
  </si>
  <si>
    <t>+55 51 5272 9410</t>
  </si>
  <si>
    <t>dsilva@gmail.com</t>
  </si>
  <si>
    <t>Yasmin Fogaça</t>
  </si>
  <si>
    <t>DOI-4J53</t>
  </si>
  <si>
    <t>+55 800 170 5920</t>
  </si>
  <si>
    <t>nataliaviana@yahoo.com.br</t>
  </si>
  <si>
    <t>VED-1J59</t>
  </si>
  <si>
    <t>Lorena Fogaça</t>
  </si>
  <si>
    <t>RTH-1J13</t>
  </si>
  <si>
    <t>+55 51 9 1664 4884</t>
  </si>
  <si>
    <t>ana-luizaribeiro@yahoo.com.br</t>
  </si>
  <si>
    <t>OLX-9P47</t>
  </si>
  <si>
    <t>Giovanna Rezende</t>
  </si>
  <si>
    <t>JIR-7H34</t>
  </si>
  <si>
    <t>+55 21 0972 5547</t>
  </si>
  <si>
    <t>pramos@gmail.com</t>
  </si>
  <si>
    <t>BTA-0A66</t>
  </si>
  <si>
    <t>Arthur Moreira</t>
  </si>
  <si>
    <t>LJX-4U81</t>
  </si>
  <si>
    <t>+55 21 9 1079 9554</t>
  </si>
  <si>
    <t>catarinavieira@hotmail.com</t>
  </si>
  <si>
    <t>Maysa Peixoto</t>
  </si>
  <si>
    <t>NSO-4B26</t>
  </si>
  <si>
    <t>+55 31 0996 8922</t>
  </si>
  <si>
    <t>salesmilena@gmail.com</t>
  </si>
  <si>
    <t>Luigi Rezende</t>
  </si>
  <si>
    <t>EUC-8B10</t>
  </si>
  <si>
    <t>+55 21 6760 9839</t>
  </si>
  <si>
    <t>qda-luz@gmail.com</t>
  </si>
  <si>
    <t>UPP-2I31</t>
  </si>
  <si>
    <t>Bruno da Luz</t>
  </si>
  <si>
    <t>TJQ-5561</t>
  </si>
  <si>
    <t>+55 21 5908 7805</t>
  </si>
  <si>
    <t>mariana08@yahoo.com.br</t>
  </si>
  <si>
    <t>Bryan Farias</t>
  </si>
  <si>
    <t>XRN-4186</t>
  </si>
  <si>
    <t>+55 41 8970 1561</t>
  </si>
  <si>
    <t>marcela95@yahoo.com.br</t>
  </si>
  <si>
    <t>PST-3222</t>
  </si>
  <si>
    <t xml:space="preserve"> Bruna da Rosa</t>
  </si>
  <si>
    <t>RCE-9X63</t>
  </si>
  <si>
    <t>+55 61 8046 0649</t>
  </si>
  <si>
    <t>cardosocatarina@gmail.com</t>
  </si>
  <si>
    <t xml:space="preserve"> Miguel Dias</t>
  </si>
  <si>
    <t>RCQ-6M25</t>
  </si>
  <si>
    <t>+55 51 7194 8757</t>
  </si>
  <si>
    <t>larissa78@hotmail.com</t>
  </si>
  <si>
    <t>Pietra Costela</t>
  </si>
  <si>
    <t>TUX-3J72</t>
  </si>
  <si>
    <t>+55 21 6644 0106</t>
  </si>
  <si>
    <t>maria45@hotmail.com</t>
  </si>
  <si>
    <t xml:space="preserve"> Noah Moura</t>
  </si>
  <si>
    <t>EMJ-2312</t>
  </si>
  <si>
    <t>+55 11 1489 4243</t>
  </si>
  <si>
    <t>gustavocaldeira@hotmail.com</t>
  </si>
  <si>
    <t>JUR-9G02</t>
  </si>
  <si>
    <t>Davi Luiz Carvalho</t>
  </si>
  <si>
    <t>SSG-3863</t>
  </si>
  <si>
    <t>+55 61 5620 5707</t>
  </si>
  <si>
    <t>jalmeida@yahoo.com.br</t>
  </si>
  <si>
    <t>Laura Lopes</t>
  </si>
  <si>
    <t>ELA-7542</t>
  </si>
  <si>
    <t>+55 84 0549 3219</t>
  </si>
  <si>
    <t>valentina95@hotmail.com</t>
  </si>
  <si>
    <t>GFL-8725</t>
  </si>
  <si>
    <t>Eduarda da Mata</t>
  </si>
  <si>
    <t>JRC-5P70</t>
  </si>
  <si>
    <t>+55 61 9 7078 3864</t>
  </si>
  <si>
    <t>yagopeixoto@hotmail.com</t>
  </si>
  <si>
    <t>Mariana Moura</t>
  </si>
  <si>
    <t>TGR-8281</t>
  </si>
  <si>
    <t>+55 31 9302 4690</t>
  </si>
  <si>
    <t>raul85@hotmail.com</t>
  </si>
  <si>
    <t>Olivia Azevedo</t>
  </si>
  <si>
    <t>PXP-0J67</t>
  </si>
  <si>
    <t>+55 31 0530 6134</t>
  </si>
  <si>
    <t>igorcampos@yahoo.com.br</t>
  </si>
  <si>
    <t xml:space="preserve"> Juliana Dias</t>
  </si>
  <si>
    <t>GUV-6D10</t>
  </si>
  <si>
    <t>+55 500 375 0827</t>
  </si>
  <si>
    <t>mirellacampos@yahoo.com.br</t>
  </si>
  <si>
    <t>Maria Cecília Pereira</t>
  </si>
  <si>
    <t>POH-2221</t>
  </si>
  <si>
    <t>+55 81 9 4729 6548</t>
  </si>
  <si>
    <t>scavalcanti@gmail.com</t>
  </si>
  <si>
    <t>João Vitor Cavalcanti</t>
  </si>
  <si>
    <t>CFI-2V30</t>
  </si>
  <si>
    <t>+55 61 5270 6948</t>
  </si>
  <si>
    <t>mda-conceicao@hotmail.com</t>
  </si>
  <si>
    <t>Pedro Lopes</t>
  </si>
  <si>
    <t>MSP-5O31</t>
  </si>
  <si>
    <t>+55 51 4090 0009</t>
  </si>
  <si>
    <t>vitor-hugo61@hotmail.com</t>
  </si>
  <si>
    <t>EMC-5M01</t>
  </si>
  <si>
    <t>Larissa Rocha</t>
  </si>
  <si>
    <t>AZG-2T41</t>
  </si>
  <si>
    <t>+55 61 2707 3265</t>
  </si>
  <si>
    <t>zsilva@gmail.com</t>
  </si>
  <si>
    <t xml:space="preserve"> Isabel Fogaça</t>
  </si>
  <si>
    <t>INM-9Z49</t>
  </si>
  <si>
    <t>+55 51 4390 4279</t>
  </si>
  <si>
    <t>silveiramaria-julia@hotmail.com</t>
  </si>
  <si>
    <t xml:space="preserve"> Elisa Rocha</t>
  </si>
  <si>
    <t>RXN-3Z80</t>
  </si>
  <si>
    <t>+55 81 0326 2782</t>
  </si>
  <si>
    <t>vianajuan@yahoo.com.br</t>
  </si>
  <si>
    <t>TGP-1J51</t>
  </si>
  <si>
    <t xml:space="preserve"> Emilly da Rosa</t>
  </si>
  <si>
    <t>OVN-9018</t>
  </si>
  <si>
    <t>+55 21 9 2851 1898</t>
  </si>
  <si>
    <t>aliciagoncalves@yahoo.com.br</t>
  </si>
  <si>
    <t>TNO-6V52</t>
  </si>
  <si>
    <t>Ana Beatriz Vieira</t>
  </si>
  <si>
    <t>VQD-7C01</t>
  </si>
  <si>
    <t>+55 41 9 5793 0395</t>
  </si>
  <si>
    <t>barbosamelissa@gmail.com</t>
  </si>
  <si>
    <t>CSN-3875</t>
  </si>
  <si>
    <t>Otávio da Conceição</t>
  </si>
  <si>
    <t>BOO-5M90</t>
  </si>
  <si>
    <t>+55 71 9 9122 6883</t>
  </si>
  <si>
    <t>luccafarias@gmail.com</t>
  </si>
  <si>
    <t>TOH-7660</t>
  </si>
  <si>
    <t xml:space="preserve"> Lívia Gonçalves</t>
  </si>
  <si>
    <t>IIQ-8D70</t>
  </si>
  <si>
    <t>+55 81 8246 4130</t>
  </si>
  <si>
    <t>anthonycostela@yahoo.com.br</t>
  </si>
  <si>
    <t>ZBC-2A88</t>
  </si>
  <si>
    <t>Maria Cecília da Cunha</t>
  </si>
  <si>
    <t>HZQ-9B10</t>
  </si>
  <si>
    <t>+55 61 3184 2573</t>
  </si>
  <si>
    <t>diegocaldeira@yahoo.com.br</t>
  </si>
  <si>
    <t>Marcela Farias</t>
  </si>
  <si>
    <t>PFC-6V24</t>
  </si>
  <si>
    <t>+55 11 9 1158 1901</t>
  </si>
  <si>
    <t>iaragao@hotmail.com</t>
  </si>
  <si>
    <t>TZO-4L22</t>
  </si>
  <si>
    <t>Joana da Costa</t>
  </si>
  <si>
    <t>RJL-7C02</t>
  </si>
  <si>
    <t>+55 61 4630 5513</t>
  </si>
  <si>
    <t>azevedopaulo@yahoo.com.br</t>
  </si>
  <si>
    <t>EUQ-3A74</t>
  </si>
  <si>
    <t>Henrique Farias</t>
  </si>
  <si>
    <t>HIX-7759</t>
  </si>
  <si>
    <t>+55 71 1934 5094</t>
  </si>
  <si>
    <t>yramos@yahoo.com.br</t>
  </si>
  <si>
    <t>Bruno Fogaça</t>
  </si>
  <si>
    <t>MSA-8D44</t>
  </si>
  <si>
    <t>+55 21 9 5687 3612</t>
  </si>
  <si>
    <t>lucasaragao@yahoo.com.br</t>
  </si>
  <si>
    <t>Leonardo Lima</t>
  </si>
  <si>
    <t>XPX-4T43</t>
  </si>
  <si>
    <t>+55 84 9072 1253</t>
  </si>
  <si>
    <t>NNO-6C03</t>
  </si>
  <si>
    <t>Enzo Silva</t>
  </si>
  <si>
    <t>CXE-9729</t>
  </si>
  <si>
    <t>+55 11 6766 9028</t>
  </si>
  <si>
    <t>olivia16@yahoo.com.br</t>
  </si>
  <si>
    <t>Amanda Rezende</t>
  </si>
  <si>
    <t>MTJ-3A92</t>
  </si>
  <si>
    <t>+55 84 9 1754 7697</t>
  </si>
  <si>
    <t>da-rochagabriel@yahoo.com.br</t>
  </si>
  <si>
    <t>EAV-4A34</t>
  </si>
  <si>
    <t>Davi Martins</t>
  </si>
  <si>
    <t>UPX-7N77</t>
  </si>
  <si>
    <t>+55 84 0818 9970</t>
  </si>
  <si>
    <t>opinto@yahoo.com.br</t>
  </si>
  <si>
    <t>Calebe Martins</t>
  </si>
  <si>
    <t>JLU-1611</t>
  </si>
  <si>
    <t>+55 41 8497 8625</t>
  </si>
  <si>
    <t>João Pedro Silveira</t>
  </si>
  <si>
    <t>MDG-2Z77</t>
  </si>
  <si>
    <t>+55 31 8803 8656</t>
  </si>
  <si>
    <t>ana-laurabarros@yahoo.com.br</t>
  </si>
  <si>
    <t>HCB-1814</t>
  </si>
  <si>
    <t>Mariana Barbosa</t>
  </si>
  <si>
    <t>RNC-7708</t>
  </si>
  <si>
    <t>+55 71 6263 7156</t>
  </si>
  <si>
    <t>zrodrigues@yahoo.com.br</t>
  </si>
  <si>
    <t>Davi Luiz Pires</t>
  </si>
  <si>
    <t>NZX-2676</t>
  </si>
  <si>
    <t>+55 800 817 7801</t>
  </si>
  <si>
    <t>camila98@hotmail.com</t>
  </si>
  <si>
    <t>Raquel Monteiro</t>
  </si>
  <si>
    <t>PGF-7032</t>
  </si>
  <si>
    <t>+55 900 415 0009</t>
  </si>
  <si>
    <t>caua15@gmail.com</t>
  </si>
  <si>
    <t>Stephany Cunha</t>
  </si>
  <si>
    <t>PQM-0C87</t>
  </si>
  <si>
    <t>+55 81 8166 3077</t>
  </si>
  <si>
    <t>milena61@hotmail.com</t>
  </si>
  <si>
    <t>FDC-2055</t>
  </si>
  <si>
    <t>Marcela Lima</t>
  </si>
  <si>
    <t>SFT-2259</t>
  </si>
  <si>
    <t>+55 21 2074 5222</t>
  </si>
  <si>
    <t>martinsthomas@hotmail.com</t>
  </si>
  <si>
    <t>EAS-0L85</t>
  </si>
  <si>
    <t xml:space="preserve"> Elisa Moura</t>
  </si>
  <si>
    <t>VGJ-3554</t>
  </si>
  <si>
    <t>+55 51 6378 6915</t>
  </si>
  <si>
    <t>peixotobruna@hotmail.com</t>
  </si>
  <si>
    <t>Heitor Jesus</t>
  </si>
  <si>
    <t>UGV-5545</t>
  </si>
  <si>
    <t>+55 41 9 7199 6325</t>
  </si>
  <si>
    <t>isadorada-cruz@yahoo.com.br</t>
  </si>
  <si>
    <t>Francisco Mendes</t>
  </si>
  <si>
    <t>VBL-0R54</t>
  </si>
  <si>
    <t>+55 31 7877 8563</t>
  </si>
  <si>
    <t xml:space="preserve"> Enrico Novaes</t>
  </si>
  <si>
    <t>LDU-1810</t>
  </si>
  <si>
    <t>+55 31 9 5394 6790</t>
  </si>
  <si>
    <t>mirellada-conceicao@yahoo.com.br</t>
  </si>
  <si>
    <t xml:space="preserve"> Bárbara Carvalho</t>
  </si>
  <si>
    <t>NTU-8A66</t>
  </si>
  <si>
    <t>+55 11 8723 5552</t>
  </si>
  <si>
    <t>laura37@yahoo.com.br</t>
  </si>
  <si>
    <t>JLH-3623</t>
  </si>
  <si>
    <t>Thales Mendes</t>
  </si>
  <si>
    <t>JZH-4A15</t>
  </si>
  <si>
    <t>+55 11 3055 7700</t>
  </si>
  <si>
    <t>alicia23@gmail.com</t>
  </si>
  <si>
    <t>SDR-3893</t>
  </si>
  <si>
    <t>Maria Alice Cunha</t>
  </si>
  <si>
    <t>AUT-2Q95</t>
  </si>
  <si>
    <t>+55 500 788 5231</t>
  </si>
  <si>
    <t>cardosothiago@yahoo.com.br</t>
  </si>
  <si>
    <t>RIJ-2T84</t>
  </si>
  <si>
    <t>Caroline Almeida</t>
  </si>
  <si>
    <t>OPF-2H35</t>
  </si>
  <si>
    <t>+55 11 3051 7123</t>
  </si>
  <si>
    <t>da-motacaroline@gmail.com</t>
  </si>
  <si>
    <t>João Pedro Teixeira</t>
  </si>
  <si>
    <t>USB-9P02</t>
  </si>
  <si>
    <t>+55 51 5575 5691</t>
  </si>
  <si>
    <t>fernandesjoao-gabriel@yahoo.com.br</t>
  </si>
  <si>
    <t>QUM-2J08</t>
  </si>
  <si>
    <t>Isabel Viana</t>
  </si>
  <si>
    <t>FNU-4473</t>
  </si>
  <si>
    <t>+55 21 9 2526 9516</t>
  </si>
  <si>
    <t>piresevelyn@hotmail.com</t>
  </si>
  <si>
    <t>Alana Freitas</t>
  </si>
  <si>
    <t>UPU-5492</t>
  </si>
  <si>
    <t>+55 31 9 8379 0482</t>
  </si>
  <si>
    <t>maria-alicerezende@yahoo.com.br</t>
  </si>
  <si>
    <t>BOM-8G41</t>
  </si>
  <si>
    <t>Vitor da Costa</t>
  </si>
  <si>
    <t>GNG-4N58</t>
  </si>
  <si>
    <t>+55 71 9 4728 4629</t>
  </si>
  <si>
    <t>carvalhobreno@yahoo.com.br</t>
  </si>
  <si>
    <t>UZS-2083</t>
  </si>
  <si>
    <t>+55 21 5386 3486</t>
  </si>
  <si>
    <t>ana-beatrizfreitas@yahoo.com.br</t>
  </si>
  <si>
    <t>Pedro Henrique Viana</t>
  </si>
  <si>
    <t>AZS-2053</t>
  </si>
  <si>
    <t>+55 61 9 4141 7419</t>
  </si>
  <si>
    <t>npinto@gmail.com</t>
  </si>
  <si>
    <t>PRZ-1R08</t>
  </si>
  <si>
    <t>Luiz Fernando Vieira</t>
  </si>
  <si>
    <t>LMS-7168</t>
  </si>
  <si>
    <t>+55 31 9 2413 6288</t>
  </si>
  <si>
    <t>enzo14@hotmail.com</t>
  </si>
  <si>
    <t xml:space="preserve"> Olivia Porto</t>
  </si>
  <si>
    <t>RNZ-8S84</t>
  </si>
  <si>
    <t>+55 81 5697 5391</t>
  </si>
  <si>
    <t>Agatha Dias</t>
  </si>
  <si>
    <t>TNE-3126</t>
  </si>
  <si>
    <t>+55 71 9 9218 1897</t>
  </si>
  <si>
    <t>vrodrigues@yahoo.com.br</t>
  </si>
  <si>
    <t xml:space="preserve"> João Felipe da Costa</t>
  </si>
  <si>
    <t>OAM-9971</t>
  </si>
  <si>
    <t>+55 21 7168 2581</t>
  </si>
  <si>
    <t>limanicolas@gmail.com</t>
  </si>
  <si>
    <t>TBV-1U84</t>
  </si>
  <si>
    <t>AQT-2J08</t>
  </si>
  <si>
    <t>+55 61 8506 0183</t>
  </si>
  <si>
    <t>ana-claralima@yahoo.com.br</t>
  </si>
  <si>
    <t>FNZ-2F72</t>
  </si>
  <si>
    <t>Juliana das Neves</t>
  </si>
  <si>
    <t>UFN-6M61</t>
  </si>
  <si>
    <t>+55 81 9188 0133</t>
  </si>
  <si>
    <t>sofiabarros@gmail.com</t>
  </si>
  <si>
    <t>Marcela Rocha</t>
  </si>
  <si>
    <t>RSC-7482</t>
  </si>
  <si>
    <t>+55 51 3662 9502</t>
  </si>
  <si>
    <t>antoniocunha@yahoo.com.br</t>
  </si>
  <si>
    <t>NJG-5560</t>
  </si>
  <si>
    <t>Lara Freitas</t>
  </si>
  <si>
    <t>ISJ-3I90</t>
  </si>
  <si>
    <t>+55 21 0282 2250</t>
  </si>
  <si>
    <t>raquel39@gmail.com</t>
  </si>
  <si>
    <t>Ana Vitória Novaes</t>
  </si>
  <si>
    <t>MIA-6503</t>
  </si>
  <si>
    <t>+55 41 0846 1770</t>
  </si>
  <si>
    <t>luiz-fernando29@hotmail.com</t>
  </si>
  <si>
    <t>OGJ-8V16</t>
  </si>
  <si>
    <t xml:space="preserve"> Maria Eduarda Barros</t>
  </si>
  <si>
    <t>NHI-5S43</t>
  </si>
  <si>
    <t>+55 71 2918 0856</t>
  </si>
  <si>
    <t>luiz-felipe62@gmail.com</t>
  </si>
  <si>
    <t>Eduardo Dias</t>
  </si>
  <si>
    <t>JDV-0R30</t>
  </si>
  <si>
    <t>+55 41 8479 7917</t>
  </si>
  <si>
    <t>manuelada-conceicao@gmail.com</t>
  </si>
  <si>
    <t>Nicole Nogueira</t>
  </si>
  <si>
    <t>PEG-9I82</t>
  </si>
  <si>
    <t>+55 11 0053 6802</t>
  </si>
  <si>
    <t>vitor84@gmail.com</t>
  </si>
  <si>
    <t>Eduardo Pinto</t>
  </si>
  <si>
    <t>PGT-0A35</t>
  </si>
  <si>
    <t>+55 31 8087 8964</t>
  </si>
  <si>
    <t>brunasilva@yahoo.com.br</t>
  </si>
  <si>
    <t>TAX-1I03</t>
  </si>
  <si>
    <t>+55 51 7988 3597</t>
  </si>
  <si>
    <t>costaana-julia@yahoo.com.br</t>
  </si>
  <si>
    <t>Paulo Novaes</t>
  </si>
  <si>
    <t>ZUX-4H34</t>
  </si>
  <si>
    <t>+55 71 2760 9606</t>
  </si>
  <si>
    <t>vianalorenzo@gmail.com</t>
  </si>
  <si>
    <t xml:space="preserve"> Rebeca Pires</t>
  </si>
  <si>
    <t>ZIJ-9N71</t>
  </si>
  <si>
    <t>+55 84 5490 9515</t>
  </si>
  <si>
    <t>zsales@gmail.com</t>
  </si>
  <si>
    <t>Rafaela da Rocha</t>
  </si>
  <si>
    <t>LTR-0S73</t>
  </si>
  <si>
    <t>+55 51 6673 5975</t>
  </si>
  <si>
    <t>peixotoana-vitoria@gmail.com</t>
  </si>
  <si>
    <t>Emanuel Cardoso</t>
  </si>
  <si>
    <t>QEQ-6G04</t>
  </si>
  <si>
    <t>+55 500 955 8236</t>
  </si>
  <si>
    <t>bryan28@yahoo.com.br</t>
  </si>
  <si>
    <t>Guilherme da Mata</t>
  </si>
  <si>
    <t>FUQ-9259</t>
  </si>
  <si>
    <t>+55 61 7719 8159</t>
  </si>
  <si>
    <t>da-conceicaolavinia@gmail.com</t>
  </si>
  <si>
    <t>Stephany Fogaça</t>
  </si>
  <si>
    <t>BXC-9U75</t>
  </si>
  <si>
    <t>+55 84 2744 4936</t>
  </si>
  <si>
    <t>pfreitas@gmail.com</t>
  </si>
  <si>
    <t>Vitor da Rocha</t>
  </si>
  <si>
    <t>OXC-5H08</t>
  </si>
  <si>
    <t>+55 31 8599 3416</t>
  </si>
  <si>
    <t>nogueiralara@hotmail.com</t>
  </si>
  <si>
    <t>Vinicius Moraes</t>
  </si>
  <si>
    <t>JUZ-7Q86</t>
  </si>
  <si>
    <t>+55 31 6906 7564</t>
  </si>
  <si>
    <t>milenanascimento@yahoo.com.br</t>
  </si>
  <si>
    <t>CPS-5088</t>
  </si>
  <si>
    <t>Elisa Moraes</t>
  </si>
  <si>
    <t>MVL-3F36</t>
  </si>
  <si>
    <t>+55 84 6340 1713</t>
  </si>
  <si>
    <t>nduarte@yahoo.com.br</t>
  </si>
  <si>
    <t>IPE-1V39</t>
  </si>
  <si>
    <t>João Rezende</t>
  </si>
  <si>
    <t>EAA-9V66</t>
  </si>
  <si>
    <t>+55 84 9762 8618</t>
  </si>
  <si>
    <t>maria-clarafogaca@yahoo.com.br</t>
  </si>
  <si>
    <t>Samuel Melo</t>
  </si>
  <si>
    <t>NSJ-4J18</t>
  </si>
  <si>
    <t>+55 41 0311 8426</t>
  </si>
  <si>
    <t>ecostela@gmail.com</t>
  </si>
  <si>
    <t xml:space="preserve"> João Felipe da Paz</t>
  </si>
  <si>
    <t>FOU-4Z92</t>
  </si>
  <si>
    <t>+55 61 3849 1049</t>
  </si>
  <si>
    <t>elisa04@gmail.com</t>
  </si>
  <si>
    <t>Renan Silveira</t>
  </si>
  <si>
    <t>TNE-6N31</t>
  </si>
  <si>
    <t>+55 21 2746 1502</t>
  </si>
  <si>
    <t>fernandorodrigues@yahoo.com.br</t>
  </si>
  <si>
    <t>Isabella Souza</t>
  </si>
  <si>
    <t>ADG-2224</t>
  </si>
  <si>
    <t>+55 11 3005 9454</t>
  </si>
  <si>
    <t>hporto@yahoo.com.br</t>
  </si>
  <si>
    <t>ZUI-8J94</t>
  </si>
  <si>
    <t>Maria Luiza da Conceição</t>
  </si>
  <si>
    <t>UAQ-2V10</t>
  </si>
  <si>
    <t>+55 51 4520 5653</t>
  </si>
  <si>
    <t>jbarros@yahoo.com.br</t>
  </si>
  <si>
    <t>Henrique Lima</t>
  </si>
  <si>
    <t>CBD-8G25</t>
  </si>
  <si>
    <t>+55 21 5711 9917</t>
  </si>
  <si>
    <t>castrojoao-vitor@hotmail.com</t>
  </si>
  <si>
    <t>Benício da Mota</t>
  </si>
  <si>
    <t>TMD-8L82</t>
  </si>
  <si>
    <t>+55 81 9077 4424</t>
  </si>
  <si>
    <t>anada-conceicao@yahoo.com.br</t>
  </si>
  <si>
    <t>Lucas Gabriel Vieira</t>
  </si>
  <si>
    <t>NVB-6F23</t>
  </si>
  <si>
    <t>+55 11 6542 0918</t>
  </si>
  <si>
    <t>dpeixoto@hotmail.com</t>
  </si>
  <si>
    <t>FTI-8R64</t>
  </si>
  <si>
    <t>Maria Luiza Campos</t>
  </si>
  <si>
    <t>OLM-5Q41</t>
  </si>
  <si>
    <t>+55 81 6273 6246</t>
  </si>
  <si>
    <t>azevedolorenzo@yahoo.com.br</t>
  </si>
  <si>
    <t>ACA-4T96</t>
  </si>
  <si>
    <t xml:space="preserve"> Catarina Rodrigues</t>
  </si>
  <si>
    <t>SBZ-4669</t>
  </si>
  <si>
    <t>+55 21 5219 9544</t>
  </si>
  <si>
    <t>bda-paz@hotmail.com</t>
  </si>
  <si>
    <t>NSE-5D96</t>
  </si>
  <si>
    <t>Maria Julia Azevedo</t>
  </si>
  <si>
    <t>OFM-1R96</t>
  </si>
  <si>
    <t>+55 11 4329 4124</t>
  </si>
  <si>
    <t>sjesus@yahoo.com.br</t>
  </si>
  <si>
    <t>MSD-5500</t>
  </si>
  <si>
    <t>Bernardo Ramos</t>
  </si>
  <si>
    <t>PIH-7T90</t>
  </si>
  <si>
    <t>+55 21 8936 0884</t>
  </si>
  <si>
    <t>zbarbosa@hotmail.com</t>
  </si>
  <si>
    <t>Lorenzo Sales</t>
  </si>
  <si>
    <t>AFA-4870</t>
  </si>
  <si>
    <t>+55 61 6100 6765</t>
  </si>
  <si>
    <t>diogo41@yahoo.com.br</t>
  </si>
  <si>
    <t>João Pedro da Cunha</t>
  </si>
  <si>
    <t>ZXC-0C21</t>
  </si>
  <si>
    <t>+55 84 7550 9756</t>
  </si>
  <si>
    <t>joao38@yahoo.com.br</t>
  </si>
  <si>
    <t>Joana Azevedo</t>
  </si>
  <si>
    <t>RUZ-2840</t>
  </si>
  <si>
    <t>+55 81 5763 7032</t>
  </si>
  <si>
    <t>paulo47@gmail.com</t>
  </si>
  <si>
    <t>VFR-3C24</t>
  </si>
  <si>
    <t xml:space="preserve"> André Silveira</t>
  </si>
  <si>
    <t>CHD-1J41</t>
  </si>
  <si>
    <t>+55 81 9 4579 9716</t>
  </si>
  <si>
    <t>OHQ-6107</t>
  </si>
  <si>
    <t>Raquel Martins</t>
  </si>
  <si>
    <t>ASV-0N52</t>
  </si>
  <si>
    <t>+55 84 9038 8763</t>
  </si>
  <si>
    <t>cardosojoao-guilherme@yahoo.com.br</t>
  </si>
  <si>
    <t>Nina Lopes</t>
  </si>
  <si>
    <t>SBT-1L58</t>
  </si>
  <si>
    <t>+55 81 8256 1618</t>
  </si>
  <si>
    <t>joanasantos@gmail.com</t>
  </si>
  <si>
    <t>Gabrielly Novaes</t>
  </si>
  <si>
    <t>ZZT-9S42</t>
  </si>
  <si>
    <t>+55 51 9 9710 0897</t>
  </si>
  <si>
    <t>rda-mota@hotmail.com</t>
  </si>
  <si>
    <t>Francisco Correia</t>
  </si>
  <si>
    <t>MXL-1492</t>
  </si>
  <si>
    <t>+55 81 3940 8736</t>
  </si>
  <si>
    <t>igorsales@hotmail.com</t>
  </si>
  <si>
    <t>XPL-0X47</t>
  </si>
  <si>
    <t>XQX-6Q95</t>
  </si>
  <si>
    <t>+55 81 9 6405 0170</t>
  </si>
  <si>
    <t>luiz-gustavo44@gmail.com</t>
  </si>
  <si>
    <t>Pedro Duarte</t>
  </si>
  <si>
    <t>THP-6C21</t>
  </si>
  <si>
    <t>+55 41 5651 1372</t>
  </si>
  <si>
    <t>salesluiz-otavio@gmail.com</t>
  </si>
  <si>
    <t>RSS-8157</t>
  </si>
  <si>
    <t>Kevin Cardoso</t>
  </si>
  <si>
    <t>SLJ-5J25</t>
  </si>
  <si>
    <t>+55 11 3756 6509</t>
  </si>
  <si>
    <t>sarah09@gmail.com</t>
  </si>
  <si>
    <t>ZED-8F47</t>
  </si>
  <si>
    <t>Mariana Martins</t>
  </si>
  <si>
    <t>CCJ-7128</t>
  </si>
  <si>
    <t>+55 84 8149 6312</t>
  </si>
  <si>
    <t>isadoracardoso@yahoo.com.br</t>
  </si>
  <si>
    <t xml:space="preserve"> João Gabriel Porto</t>
  </si>
  <si>
    <t>XHC-4Q79</t>
  </si>
  <si>
    <t>+55 11 9265 5796</t>
  </si>
  <si>
    <t>novaesdiogo@hotmail.com</t>
  </si>
  <si>
    <t xml:space="preserve"> Gustavo Alves</t>
  </si>
  <si>
    <t>JRN-2J79</t>
  </si>
  <si>
    <t>+55 81 6120 8467</t>
  </si>
  <si>
    <t>cmendes@yahoo.com.br</t>
  </si>
  <si>
    <t xml:space="preserve"> Davi Rocha</t>
  </si>
  <si>
    <t>RVV-7709</t>
  </si>
  <si>
    <t>+55 31 7065 4394</t>
  </si>
  <si>
    <t>raquel74@hotmail.com</t>
  </si>
  <si>
    <t>Marcelo Gomes</t>
  </si>
  <si>
    <t>QHN-5987</t>
  </si>
  <si>
    <t>+55 31 9 2222 6959</t>
  </si>
  <si>
    <t>kevingomes@gmail.com</t>
  </si>
  <si>
    <t>João Silveira</t>
  </si>
  <si>
    <t>UOV-0X19</t>
  </si>
  <si>
    <t>+55 51 5925 3298</t>
  </si>
  <si>
    <t>julianogueira@yahoo.com.br</t>
  </si>
  <si>
    <t>Bruna Caldeira</t>
  </si>
  <si>
    <t>VLP-9N03</t>
  </si>
  <si>
    <t>+55 800 150 5722</t>
  </si>
  <si>
    <t>rcardoso@hotmail.com</t>
  </si>
  <si>
    <t>Nathan Azevedo</t>
  </si>
  <si>
    <t>DSJ-4Q35</t>
  </si>
  <si>
    <t>+55 61 9 4566 5252</t>
  </si>
  <si>
    <t>lopesjoao-gabriel@yahoo.com.br</t>
  </si>
  <si>
    <t>PFP-4859</t>
  </si>
  <si>
    <t xml:space="preserve"> Gabrielly Silva</t>
  </si>
  <si>
    <t>STO-9B89</t>
  </si>
  <si>
    <t>+55 31 9 3475 1852</t>
  </si>
  <si>
    <t>marcos-vinicius26@yahoo.com.br</t>
  </si>
  <si>
    <t>Heloísa da Conceição</t>
  </si>
  <si>
    <t>QPM-4J82</t>
  </si>
  <si>
    <t>+55 31 9603 8223</t>
  </si>
  <si>
    <t>joao-guilhermecardoso@gmail.com</t>
  </si>
  <si>
    <t>LOU-8J61</t>
  </si>
  <si>
    <t>+55 81 8700 7832</t>
  </si>
  <si>
    <t>cpeixoto@hotmail.com</t>
  </si>
  <si>
    <t>FJC-9035</t>
  </si>
  <si>
    <t>João Gabriel da Luz</t>
  </si>
  <si>
    <t>ANM-5R12</t>
  </si>
  <si>
    <t>+55 500 600 6651</t>
  </si>
  <si>
    <t>kfarias@yahoo.com.br</t>
  </si>
  <si>
    <t>Evelyn Barros</t>
  </si>
  <si>
    <t>BTM-7N94</t>
  </si>
  <si>
    <t>+55 81 6956 7126</t>
  </si>
  <si>
    <t>caio96@hotmail.com</t>
  </si>
  <si>
    <t>Heitor Barros</t>
  </si>
  <si>
    <t>CZS-0B34</t>
  </si>
  <si>
    <t>+55 61 9 5186 2190</t>
  </si>
  <si>
    <t>henrique49@gmail.com</t>
  </si>
  <si>
    <t>Ana Beatriz Nunes</t>
  </si>
  <si>
    <t>DEC-8C17</t>
  </si>
  <si>
    <t>+55 61 6464 8307</t>
  </si>
  <si>
    <t>zfernandes@gmail.com</t>
  </si>
  <si>
    <t>FOL-3G38</t>
  </si>
  <si>
    <t>Bernardo da Rocha</t>
  </si>
  <si>
    <t>GIM-4I38</t>
  </si>
  <si>
    <t>+55 61 9245 3016</t>
  </si>
  <si>
    <t>teixeiralucas-gabriel@gmail.com</t>
  </si>
  <si>
    <t>DCV-5O01</t>
  </si>
  <si>
    <t>+55 61 2783 7621</t>
  </si>
  <si>
    <t>dmoraes@yahoo.com.br</t>
  </si>
  <si>
    <t>MIC-4U86</t>
  </si>
  <si>
    <t>FXC-2354</t>
  </si>
  <si>
    <t>+55 31 9924 3698</t>
  </si>
  <si>
    <t>da-conceicaoemanuella@gmail.com</t>
  </si>
  <si>
    <t xml:space="preserve"> Luiz Otávio Pinto</t>
  </si>
  <si>
    <t>GVS-3X87</t>
  </si>
  <si>
    <t>+55 84 4500 7239</t>
  </si>
  <si>
    <t>rmoura@gmail.com</t>
  </si>
  <si>
    <t>Maria Clara Azevedo</t>
  </si>
  <si>
    <t>CDQ-9147</t>
  </si>
  <si>
    <t>+55 11 0512 1276</t>
  </si>
  <si>
    <t>monteiromarcos-vinicius@hotmail.com</t>
  </si>
  <si>
    <t>VPZ-5761</t>
  </si>
  <si>
    <t>Luiz Felipe Azevedo</t>
  </si>
  <si>
    <t>BJX-4V63</t>
  </si>
  <si>
    <t>+55 11 7027 0290</t>
  </si>
  <si>
    <t>fogacacarlos-eduardo@gmail.com</t>
  </si>
  <si>
    <t>UHJ-1E82</t>
  </si>
  <si>
    <t>Vitor Hugo Peixoto</t>
  </si>
  <si>
    <t>FLO-6695</t>
  </si>
  <si>
    <t>+55 51 9 0223 8519</t>
  </si>
  <si>
    <t>pietro69@gmail.com</t>
  </si>
  <si>
    <t xml:space="preserve"> Maria Clara Monteiro</t>
  </si>
  <si>
    <t>APV-3D67</t>
  </si>
  <si>
    <t>+55 11 9 3568 3762</t>
  </si>
  <si>
    <t>thomas52@hotmail.com</t>
  </si>
  <si>
    <t>Maria Sophia Alves</t>
  </si>
  <si>
    <t>PEQ-9Q57</t>
  </si>
  <si>
    <t>+55 31 9184 1469</t>
  </si>
  <si>
    <t>piresmariane@yahoo.com.br</t>
  </si>
  <si>
    <t>GAN-5F74</t>
  </si>
  <si>
    <t>Agatha Silva</t>
  </si>
  <si>
    <t>VAG-2A69</t>
  </si>
  <si>
    <t>+55 51 9 6481 6203</t>
  </si>
  <si>
    <t>pedro-miguel64@gmail.com</t>
  </si>
  <si>
    <t>IIN-3A50</t>
  </si>
  <si>
    <t>João Lucas Gomes</t>
  </si>
  <si>
    <t>QVS-4477</t>
  </si>
  <si>
    <t>+55 41 9329 2438</t>
  </si>
  <si>
    <t>ian64@yahoo.com.br</t>
  </si>
  <si>
    <t>AZB-4197</t>
  </si>
  <si>
    <t xml:space="preserve"> Luiz Felipe Rocha</t>
  </si>
  <si>
    <t>QFP-7555</t>
  </si>
  <si>
    <t>+55 84 1013 4854</t>
  </si>
  <si>
    <t>ana-julia81@yahoo.com.br</t>
  </si>
  <si>
    <t>EQI-1D37</t>
  </si>
  <si>
    <t>Marcela Nascimento</t>
  </si>
  <si>
    <t>SGU-8G49</t>
  </si>
  <si>
    <t>+55 81 2890 9085</t>
  </si>
  <si>
    <t>luiz-miguel35@hotmail.com</t>
  </si>
  <si>
    <t>SRR-6X54</t>
  </si>
  <si>
    <t>+55 84 0308 0012</t>
  </si>
  <si>
    <t>cda-cunha@yahoo.com.br</t>
  </si>
  <si>
    <t>Beatriz Viana</t>
  </si>
  <si>
    <t>JFA-4M35</t>
  </si>
  <si>
    <t>+55 51 5967 0667</t>
  </si>
  <si>
    <t>rpires@hotmail.com</t>
  </si>
  <si>
    <t xml:space="preserve"> Breno Fernandes</t>
  </si>
  <si>
    <t>OMU-3758</t>
  </si>
  <si>
    <t>+55 21 9 6004 6249</t>
  </si>
  <si>
    <t>maria-cecilia65@yahoo.com.br</t>
  </si>
  <si>
    <t>OSQ-3B18</t>
  </si>
  <si>
    <t>Cauê Gonçalves</t>
  </si>
  <si>
    <t>LTF-5994</t>
  </si>
  <si>
    <t>+55 61 1319 1240</t>
  </si>
  <si>
    <t>vicentegoncalves@gmail.com</t>
  </si>
  <si>
    <t>Renan Araújo</t>
  </si>
  <si>
    <t>TBQ-1O63</t>
  </si>
  <si>
    <t>+55 11 1022 8509</t>
  </si>
  <si>
    <t>sarahdas-neves@yahoo.com.br</t>
  </si>
  <si>
    <t>HOH-1797</t>
  </si>
  <si>
    <t>Alice Nogueira</t>
  </si>
  <si>
    <t>OQT-7023</t>
  </si>
  <si>
    <t>+55 71 9 4555 0989</t>
  </si>
  <si>
    <t>wmelo@gmail.com</t>
  </si>
  <si>
    <t>VRZ-2T63</t>
  </si>
  <si>
    <t>+55 41 9 6963 7670</t>
  </si>
  <si>
    <t>luigicavalcanti@hotmail.com</t>
  </si>
  <si>
    <t>Bárbara Azevedo</t>
  </si>
  <si>
    <t>FOG-0153</t>
  </si>
  <si>
    <t>+55 31 7450 3016</t>
  </si>
  <si>
    <t>da-rosakevin@gmail.com</t>
  </si>
  <si>
    <t>Diego da Conceição</t>
  </si>
  <si>
    <t>JSJ-8693</t>
  </si>
  <si>
    <t>+55 41 9006 8130</t>
  </si>
  <si>
    <t>fariasjulia@yahoo.com.br</t>
  </si>
  <si>
    <t>Amanda Ribeiro</t>
  </si>
  <si>
    <t>ACM-7D52</t>
  </si>
  <si>
    <t>+55 11 6722 1661</t>
  </si>
  <si>
    <t>moreiraenrico@hotmail.com</t>
  </si>
  <si>
    <t>Sophia Caldeira</t>
  </si>
  <si>
    <t>VNX-9180</t>
  </si>
  <si>
    <t>+55 31 5041 9801</t>
  </si>
  <si>
    <t>maria-ceciliaviana@gmail.com</t>
  </si>
  <si>
    <t>AMQ-0399</t>
  </si>
  <si>
    <t>Cauã Costa</t>
  </si>
  <si>
    <t>IAQ-6I38</t>
  </si>
  <si>
    <t>+55 11 8798 7885</t>
  </si>
  <si>
    <t>ryancastro@yahoo.com.br</t>
  </si>
  <si>
    <t>JBG-3L62</t>
  </si>
  <si>
    <t>Lara Araújo</t>
  </si>
  <si>
    <t>JUH-1G08</t>
  </si>
  <si>
    <t>+55 31 2255 0740</t>
  </si>
  <si>
    <t>davi-lucca83@yahoo.com.br</t>
  </si>
  <si>
    <t>Vicente das Neves</t>
  </si>
  <si>
    <t>APT-2199</t>
  </si>
  <si>
    <t>+55 31 1517 5078</t>
  </si>
  <si>
    <t>caio54@hotmail.com</t>
  </si>
  <si>
    <t>FBD-7642</t>
  </si>
  <si>
    <t>+55 500 909 6961</t>
  </si>
  <si>
    <t>fernandesemanuel@hotmail.com</t>
  </si>
  <si>
    <t>POV-9794</t>
  </si>
  <si>
    <t>Enrico Moreira</t>
  </si>
  <si>
    <t>RZA-0946</t>
  </si>
  <si>
    <t>+55 71 8455 7797</t>
  </si>
  <si>
    <t>cardosoluiz-gustavo@yahoo.com.br</t>
  </si>
  <si>
    <t>RVS-9177</t>
  </si>
  <si>
    <t xml:space="preserve"> Arthur Santos</t>
  </si>
  <si>
    <t>GMG-9341</t>
  </si>
  <si>
    <t>+55 11 4003 2675</t>
  </si>
  <si>
    <t>luana29@gmail.com</t>
  </si>
  <si>
    <t>QEV-4500</t>
  </si>
  <si>
    <t>Manuela Fernandes</t>
  </si>
  <si>
    <t>HFE-2P16</t>
  </si>
  <si>
    <t>+55 51 7423 9262</t>
  </si>
  <si>
    <t>benicio51@gmail.com</t>
  </si>
  <si>
    <t>Eloah da Mota</t>
  </si>
  <si>
    <t>PAG-2Q96</t>
  </si>
  <si>
    <t>+55 81 5061 6232</t>
  </si>
  <si>
    <t>monteirolivia@yahoo.com.br</t>
  </si>
  <si>
    <t>UAS-2G01</t>
  </si>
  <si>
    <t>Maria Correia</t>
  </si>
  <si>
    <t>LVI-4546</t>
  </si>
  <si>
    <t>+55 41 1184 0530</t>
  </si>
  <si>
    <t>mirella58@yahoo.com.br</t>
  </si>
  <si>
    <t>QQV-9Q11</t>
  </si>
  <si>
    <t>Maria Eduarda Souza</t>
  </si>
  <si>
    <t>ZFD-2624</t>
  </si>
  <si>
    <t>+55 71 1753 4855</t>
  </si>
  <si>
    <t>isadora64@hotmail.com</t>
  </si>
  <si>
    <t>VNM-4X85</t>
  </si>
  <si>
    <t>Lucas da Rosa</t>
  </si>
  <si>
    <t>DBZ-9T24</t>
  </si>
  <si>
    <t>+55 11 4774 8954</t>
  </si>
  <si>
    <t>sda-conceicao@hotmail.com</t>
  </si>
  <si>
    <t>RVA-5I67</t>
  </si>
  <si>
    <t>+55 300 150 6306</t>
  </si>
  <si>
    <t>raquel84@gmail.com</t>
  </si>
  <si>
    <t>Pietro Pinto</t>
  </si>
  <si>
    <t>QOS-1G82</t>
  </si>
  <si>
    <t>+55 81 4813 8538</t>
  </si>
  <si>
    <t>ana-sophia81@gmail.com</t>
  </si>
  <si>
    <t>Brenda Correia</t>
  </si>
  <si>
    <t>VIG-6F80</t>
  </si>
  <si>
    <t>+55 31 8194 9938</t>
  </si>
  <si>
    <t>rafaelafernandes@yahoo.com.br</t>
  </si>
  <si>
    <t>Lívia da Cruz</t>
  </si>
  <si>
    <t>RPN-2H04</t>
  </si>
  <si>
    <t>+55 84 9 8521 3101</t>
  </si>
  <si>
    <t>yda-luz@hotmail.com</t>
  </si>
  <si>
    <t xml:space="preserve"> Ryan Fernandes</t>
  </si>
  <si>
    <t>HST-4T93</t>
  </si>
  <si>
    <t>+55 300 145 4008</t>
  </si>
  <si>
    <t>agomes@hotmail.com</t>
  </si>
  <si>
    <t>Ana Vitória Oliveira</t>
  </si>
  <si>
    <t>OBC-2790</t>
  </si>
  <si>
    <t>+55 800 244 8660</t>
  </si>
  <si>
    <t>igomes@hotmail.com</t>
  </si>
  <si>
    <t>NNF-7345</t>
  </si>
  <si>
    <t>Brenda Fogaça</t>
  </si>
  <si>
    <t>NMI-8626</t>
  </si>
  <si>
    <t>+55 31 8768 7326</t>
  </si>
  <si>
    <t>ramosmaria-cecilia@gmail.com</t>
  </si>
  <si>
    <t>LAA-0X00</t>
  </si>
  <si>
    <t>Heloísa Caldeira</t>
  </si>
  <si>
    <t>FRT-0642</t>
  </si>
  <si>
    <t>+55 71 6696 9819</t>
  </si>
  <si>
    <t>kteixeira@gmail.com</t>
  </si>
  <si>
    <t>IIF-6828</t>
  </si>
  <si>
    <t xml:space="preserve"> Marcos Vinicius da Mata</t>
  </si>
  <si>
    <t>LDM-7755</t>
  </si>
  <si>
    <t>+55 11 7769 6291</t>
  </si>
  <si>
    <t>ana-luiza65@gmail.com</t>
  </si>
  <si>
    <t>Benjamin Rodrigues</t>
  </si>
  <si>
    <t>FBP-7N98</t>
  </si>
  <si>
    <t>+55 41 2103 5738</t>
  </si>
  <si>
    <t>maria-vitoria39@gmail.com</t>
  </si>
  <si>
    <t xml:space="preserve"> Enrico Almeida</t>
  </si>
  <si>
    <t>IOV-6M57</t>
  </si>
  <si>
    <t>+55 81 9960 7318</t>
  </si>
  <si>
    <t>lucas05@gmail.com</t>
  </si>
  <si>
    <t>Emanuella Fernandes</t>
  </si>
  <si>
    <t>FVJ-6C98</t>
  </si>
  <si>
    <t>+55 21 9559 9275</t>
  </si>
  <si>
    <t>tporto@yahoo.com.br</t>
  </si>
  <si>
    <t>URR-8C81</t>
  </si>
  <si>
    <t>Pietra Sales</t>
  </si>
  <si>
    <t>GVF-2I60</t>
  </si>
  <si>
    <t>+55 31 9 5239 8641</t>
  </si>
  <si>
    <t>clarice60@hotmail.com</t>
  </si>
  <si>
    <t>ZOC-5120</t>
  </si>
  <si>
    <t>Catarina da Rosa</t>
  </si>
  <si>
    <t>JEQ-5M20</t>
  </si>
  <si>
    <t>+55 81 4118 2153</t>
  </si>
  <si>
    <t>agatha15@gmail.com</t>
  </si>
  <si>
    <t>RMT-3R92</t>
  </si>
  <si>
    <t>Pedro Henrique Fernandes</t>
  </si>
  <si>
    <t>AVH-1108</t>
  </si>
  <si>
    <t>+55 84 2889 9102</t>
  </si>
  <si>
    <t>yasmin22@yahoo.com.br</t>
  </si>
  <si>
    <t>RBI-5061</t>
  </si>
  <si>
    <t>Antônio Costa</t>
  </si>
  <si>
    <t>NDA-4E47</t>
  </si>
  <si>
    <t>+55 81 6076 5196</t>
  </si>
  <si>
    <t>yferreira@hotmail.com</t>
  </si>
  <si>
    <t>Mariane Nascimento</t>
  </si>
  <si>
    <t>GAF-0E76</t>
  </si>
  <si>
    <t>+55 21 1136 2249</t>
  </si>
  <si>
    <t>caldeiracatarina@yahoo.com.br</t>
  </si>
  <si>
    <t>MMS-1756</t>
  </si>
  <si>
    <t xml:space="preserve"> Pedro Lucas Mendes</t>
  </si>
  <si>
    <t>EPO-0A15</t>
  </si>
  <si>
    <t>+55 71 9817 9337</t>
  </si>
  <si>
    <t>ealmeida@gmail.com</t>
  </si>
  <si>
    <t>JAM-5G79</t>
  </si>
  <si>
    <t>Leandro Nunes</t>
  </si>
  <si>
    <t>JOT-7E33</t>
  </si>
  <si>
    <t>+55 81 9 7450 1438</t>
  </si>
  <si>
    <t>caldeiraana-julia@hotmail.com</t>
  </si>
  <si>
    <t>Ana Laura Caldeira</t>
  </si>
  <si>
    <t>OSM-0396</t>
  </si>
  <si>
    <t>+55 71 2077 8478</t>
  </si>
  <si>
    <t>zdias@yahoo.com.br</t>
  </si>
  <si>
    <t>EJQ-8S93</t>
  </si>
  <si>
    <t>Daniela Rocha</t>
  </si>
  <si>
    <t>RUS-1657</t>
  </si>
  <si>
    <t>+55 41 3250 4697</t>
  </si>
  <si>
    <t>joao-gabrielcardoso@gmail.com</t>
  </si>
  <si>
    <t>SRE-0R11</t>
  </si>
  <si>
    <t>Henrique Teixeira</t>
  </si>
  <si>
    <t>ZTI-6003</t>
  </si>
  <si>
    <t>+55 84 5248 4884</t>
  </si>
  <si>
    <t>murilo73@hotmail.com</t>
  </si>
  <si>
    <t>Davi Lucas Viana</t>
  </si>
  <si>
    <t>ITE-5U66</t>
  </si>
  <si>
    <t>+55 11 5819 9211</t>
  </si>
  <si>
    <t>ceciliaalmeida@gmail.com</t>
  </si>
  <si>
    <t>UHO-3588</t>
  </si>
  <si>
    <t>Rafael Jesus</t>
  </si>
  <si>
    <t>FVD-0B64</t>
  </si>
  <si>
    <t>+55 71 9994 0338</t>
  </si>
  <si>
    <t>zgomes@yahoo.com.br</t>
  </si>
  <si>
    <t>RJP-4F78</t>
  </si>
  <si>
    <t>Nathan Lopes</t>
  </si>
  <si>
    <t>NNG-2037</t>
  </si>
  <si>
    <t>+55 81 2706 4137</t>
  </si>
  <si>
    <t>ryanlima@yahoo.com.br</t>
  </si>
  <si>
    <t xml:space="preserve"> Nina da Mata</t>
  </si>
  <si>
    <t>QRU-1804</t>
  </si>
  <si>
    <t>+55 41 1982 5089</t>
  </si>
  <si>
    <t>eda-luz@hotmail.com</t>
  </si>
  <si>
    <t>FHA-7526</t>
  </si>
  <si>
    <t>João Azevedo</t>
  </si>
  <si>
    <t>OZR-5058</t>
  </si>
  <si>
    <t>+55 51 9 5464 5147</t>
  </si>
  <si>
    <t>diaslorenzo@hotmail.com</t>
  </si>
  <si>
    <t>BXR-8T17</t>
  </si>
  <si>
    <t xml:space="preserve"> Renan da Paz</t>
  </si>
  <si>
    <t>CHP-9C76</t>
  </si>
  <si>
    <t>+55 81 0607 4092</t>
  </si>
  <si>
    <t>castroana@yahoo.com.br</t>
  </si>
  <si>
    <t>ZNN-6S61</t>
  </si>
  <si>
    <t>Carlos Eduardo da Cunha</t>
  </si>
  <si>
    <t>SVB-5S20</t>
  </si>
  <si>
    <t>+55 84 9 0736 2703</t>
  </si>
  <si>
    <t>pintojoao-pedro@hotmail.com</t>
  </si>
  <si>
    <t>XDF-7D96</t>
  </si>
  <si>
    <t>Elisa Fernandes</t>
  </si>
  <si>
    <t>CJQ-6031</t>
  </si>
  <si>
    <t>+55 61 9395 9551</t>
  </si>
  <si>
    <t>barbosaluiz-henrique@hotmail.com</t>
  </si>
  <si>
    <t>BAD-2A11</t>
  </si>
  <si>
    <t>Leandro da Rocha</t>
  </si>
  <si>
    <t>SUG-7Q32</t>
  </si>
  <si>
    <t>+55 300 664 2324</t>
  </si>
  <si>
    <t>maria-sophia90@hotmail.com</t>
  </si>
  <si>
    <t>Clarice da Rocha</t>
  </si>
  <si>
    <t>XXP-5F07</t>
  </si>
  <si>
    <t>+55 81 6530 6318</t>
  </si>
  <si>
    <t>oviana@gmail.com</t>
  </si>
  <si>
    <t>GAU-1X85</t>
  </si>
  <si>
    <t>Emilly Pinto</t>
  </si>
  <si>
    <t>VLB-2C41</t>
  </si>
  <si>
    <t>+55 61 7538 1859</t>
  </si>
  <si>
    <t>nfarias@gmail.com</t>
  </si>
  <si>
    <t>André da Rosa</t>
  </si>
  <si>
    <t>URI-7343</t>
  </si>
  <si>
    <t>+55 11 8249 8096</t>
  </si>
  <si>
    <t>mdas-neves@hotmail.com</t>
  </si>
  <si>
    <t>PVM-9Z34</t>
  </si>
  <si>
    <t>EDN-0T08</t>
  </si>
  <si>
    <t>+55 51 7300 5356</t>
  </si>
  <si>
    <t>caroline48@yahoo.com.br</t>
  </si>
  <si>
    <t>Luigi Nunes</t>
  </si>
  <si>
    <t>HCM-5B54</t>
  </si>
  <si>
    <t>+55 71 7364 5505</t>
  </si>
  <si>
    <t>hgoncalves@hotmail.com</t>
  </si>
  <si>
    <t>CAD-4905</t>
  </si>
  <si>
    <t>Valentina Araújo</t>
  </si>
  <si>
    <t>TOI-7J10</t>
  </si>
  <si>
    <t>+55 71 0724 5752</t>
  </si>
  <si>
    <t>thales29@yahoo.com.br</t>
  </si>
  <si>
    <t>Stephany da Mata</t>
  </si>
  <si>
    <t>CZG-5U29</t>
  </si>
  <si>
    <t>+55 84 6314 0729</t>
  </si>
  <si>
    <t>rporto@yahoo.com.br</t>
  </si>
  <si>
    <t>VZD-7U84</t>
  </si>
  <si>
    <t>Thales Barbosa</t>
  </si>
  <si>
    <t>EAH-8482</t>
  </si>
  <si>
    <t>+55 61 9 5740 3153</t>
  </si>
  <si>
    <t>ana-laura03@gmail.com</t>
  </si>
  <si>
    <t>EQR-5H44</t>
  </si>
  <si>
    <t>Luiz Henrique Cardoso</t>
  </si>
  <si>
    <t>VEF-1N64</t>
  </si>
  <si>
    <t>+55 31 9 3503 2382</t>
  </si>
  <si>
    <t>yfarias@hotmail.com</t>
  </si>
  <si>
    <t>Guilherme Azevedo</t>
  </si>
  <si>
    <t>HHV-2P61</t>
  </si>
  <si>
    <t>+55 11 1717 6538</t>
  </si>
  <si>
    <t>caiodas-neves@hotmail.com</t>
  </si>
  <si>
    <t>DTG-1E41</t>
  </si>
  <si>
    <t>Bianca da Paz</t>
  </si>
  <si>
    <t>NLD-1824</t>
  </si>
  <si>
    <t>+55 31 2597 3072</t>
  </si>
  <si>
    <t>ofogaca@yahoo.com.br</t>
  </si>
  <si>
    <t>Sarah Melo</t>
  </si>
  <si>
    <t>SQC-8R79</t>
  </si>
  <si>
    <t>+55 81 9 0208 9623</t>
  </si>
  <si>
    <t>bsantos@hotmail.com</t>
  </si>
  <si>
    <t>Ana Carolina da Mota</t>
  </si>
  <si>
    <t>ENZ-6Q25</t>
  </si>
  <si>
    <t>+55 300 087 0657</t>
  </si>
  <si>
    <t>esales@gmail.com</t>
  </si>
  <si>
    <t>Joaquim Costa</t>
  </si>
  <si>
    <t>DZS-1B27</t>
  </si>
  <si>
    <t>+55 41 4335 7782</t>
  </si>
  <si>
    <t>peixotokevin@yahoo.com.br</t>
  </si>
  <si>
    <t xml:space="preserve"> Miguel da Costa</t>
  </si>
  <si>
    <t>CFB-0312</t>
  </si>
  <si>
    <t>+55 21 9049 0950</t>
  </si>
  <si>
    <t>amanda45@gmail.com</t>
  </si>
  <si>
    <t xml:space="preserve"> Fernanda Oliveira</t>
  </si>
  <si>
    <t>EOJ-1D89</t>
  </si>
  <si>
    <t>+55 51 2226 7947</t>
  </si>
  <si>
    <t>oliviamendes@gmail.com</t>
  </si>
  <si>
    <t>Rafael Pinto</t>
  </si>
  <si>
    <t>TVP-3M76</t>
  </si>
  <si>
    <t>+55 84 6956 9528</t>
  </si>
  <si>
    <t>toliveira@hotmail.com</t>
  </si>
  <si>
    <t xml:space="preserve"> Isabelly Campos</t>
  </si>
  <si>
    <t>GIL-2C51</t>
  </si>
  <si>
    <t>+55 61 8647 3767</t>
  </si>
  <si>
    <t>fariasdaniel@gmail.com</t>
  </si>
  <si>
    <t>Enzo Gabriel Teixeira</t>
  </si>
  <si>
    <t>LXS-9F33</t>
  </si>
  <si>
    <t>+55 41 6816 9881</t>
  </si>
  <si>
    <t>enzoda-cruz@gmail.com</t>
  </si>
  <si>
    <t>Júlia da Costa</t>
  </si>
  <si>
    <t>HAJ-0J74</t>
  </si>
  <si>
    <t>+55 31 3055 1537</t>
  </si>
  <si>
    <t>carolina70@gmail.com</t>
  </si>
  <si>
    <t>VHP-6J58</t>
  </si>
  <si>
    <t>João Miguel da Mata</t>
  </si>
  <si>
    <t>NTN-2V38</t>
  </si>
  <si>
    <t>+55 500 168 5890</t>
  </si>
  <si>
    <t>iazevedo@yahoo.com.br</t>
  </si>
  <si>
    <t>Raquel Nascimento</t>
  </si>
  <si>
    <t>MLZ-4328</t>
  </si>
  <si>
    <t>+55 84 5282 7268</t>
  </si>
  <si>
    <t>pietrafogaca@yahoo.com.br</t>
  </si>
  <si>
    <t>TOF-0839</t>
  </si>
  <si>
    <t xml:space="preserve"> Mirella Freitas</t>
  </si>
  <si>
    <t>VBT-5A67</t>
  </si>
  <si>
    <t>+55 21 9215 6083</t>
  </si>
  <si>
    <t>da-rochaana-laura@gmail.com</t>
  </si>
  <si>
    <t>Mariane Teixeira</t>
  </si>
  <si>
    <t>MQH-2170</t>
  </si>
  <si>
    <t>+55 84 9 3349 4955</t>
  </si>
  <si>
    <t>ramosheloisa@gmail.com</t>
  </si>
  <si>
    <t>Otávio Dias</t>
  </si>
  <si>
    <t>QLP-1G68</t>
  </si>
  <si>
    <t>+55 71 1317 3670</t>
  </si>
  <si>
    <t>isadoragomes@yahoo.com.br</t>
  </si>
  <si>
    <t>CZH-5L28</t>
  </si>
  <si>
    <t>+55 31 3827 1918</t>
  </si>
  <si>
    <t>leandro65@gmail.com</t>
  </si>
  <si>
    <t>Emanuel Souza</t>
  </si>
  <si>
    <t>XSF-7112</t>
  </si>
  <si>
    <t>+55 51 8624 7827</t>
  </si>
  <si>
    <t>davi96@hotmail.com</t>
  </si>
  <si>
    <t>PJN-0U52</t>
  </si>
  <si>
    <t>Enrico Martins</t>
  </si>
  <si>
    <t>LQN-8C74</t>
  </si>
  <si>
    <t>+55 11 9 2825 2457</t>
  </si>
  <si>
    <t>cardosoalana@hotmail.com</t>
  </si>
  <si>
    <t>Daniela Nunes</t>
  </si>
  <si>
    <t>NZV-3J25</t>
  </si>
  <si>
    <t>+55 900 579 5487</t>
  </si>
  <si>
    <t>olima@hotmail.com</t>
  </si>
  <si>
    <t xml:space="preserve"> Clara Mendes</t>
  </si>
  <si>
    <t>TSA-7E45</t>
  </si>
  <si>
    <t>+55 84 3303 0126</t>
  </si>
  <si>
    <t>ana-juliarezende@yahoo.com.br</t>
  </si>
  <si>
    <t>EGR-1G31</t>
  </si>
  <si>
    <t>Davi Luiz Sales</t>
  </si>
  <si>
    <t>HSS-9R49</t>
  </si>
  <si>
    <t>+55 84 3229 2837</t>
  </si>
  <si>
    <t>rodriguescaroline@gmail.com</t>
  </si>
  <si>
    <t>Sophia Campos</t>
  </si>
  <si>
    <t>JOC-4T37</t>
  </si>
  <si>
    <t>+55 51 2474 7239</t>
  </si>
  <si>
    <t>aviana@gmail.com</t>
  </si>
  <si>
    <t>PBQ-9Q66</t>
  </si>
  <si>
    <t>Ana Julia Azevedo</t>
  </si>
  <si>
    <t>IXL-1H48</t>
  </si>
  <si>
    <t>+55 81 3205 9007</t>
  </si>
  <si>
    <t>lpires@gmail.com</t>
  </si>
  <si>
    <t>EPE-4R57</t>
  </si>
  <si>
    <t>Giovanna Cardoso</t>
  </si>
  <si>
    <t>EVR-8Q39</t>
  </si>
  <si>
    <t>+55 84 1989 7294</t>
  </si>
  <si>
    <t>das-nevesleandro@hotmail.com</t>
  </si>
  <si>
    <t>ZJU-1Z87</t>
  </si>
  <si>
    <t>+55 800 274 4645</t>
  </si>
  <si>
    <t>paraujo@gmail.com</t>
  </si>
  <si>
    <t>NPM-7F05</t>
  </si>
  <si>
    <t xml:space="preserve"> Amanda Ribeiro</t>
  </si>
  <si>
    <t>XEB-3S69</t>
  </si>
  <si>
    <t>+55 300 862 2748</t>
  </si>
  <si>
    <t>luiz-henriqueda-mota@hotmail.com</t>
  </si>
  <si>
    <t xml:space="preserve"> Antônio da Cruz</t>
  </si>
  <si>
    <t>UXM-1F77</t>
  </si>
  <si>
    <t>+55 61 9816 0324</t>
  </si>
  <si>
    <t>walmeida@hotmail.com</t>
  </si>
  <si>
    <t>Kaique Monteiro</t>
  </si>
  <si>
    <t>DMJ-7R34</t>
  </si>
  <si>
    <t>+55 81 0410 5068</t>
  </si>
  <si>
    <t>caldeiradavi-luiz@hotmail.com</t>
  </si>
  <si>
    <t>VRU-8342</t>
  </si>
  <si>
    <t>Ian Monteiro</t>
  </si>
  <si>
    <t>XPA-1A91</t>
  </si>
  <si>
    <t>+55 11 5367 4508</t>
  </si>
  <si>
    <t>helenada-costa@yahoo.com.br</t>
  </si>
  <si>
    <t xml:space="preserve"> Davi Lucas Fogaça</t>
  </si>
  <si>
    <t>FFM-9G35</t>
  </si>
  <si>
    <t>+55 11 5085 8900</t>
  </si>
  <si>
    <t>manuelasales@yahoo.com.br</t>
  </si>
  <si>
    <t>IHV-1C41</t>
  </si>
  <si>
    <t>Davi Lucca Dias</t>
  </si>
  <si>
    <t>TCB-1635</t>
  </si>
  <si>
    <t>+55 51 9 3777 3645</t>
  </si>
  <si>
    <t>diego53@yahoo.com.br</t>
  </si>
  <si>
    <t>Yuri Freitas</t>
  </si>
  <si>
    <t>ASE-7S80</t>
  </si>
  <si>
    <t>+55 81 7003 8753</t>
  </si>
  <si>
    <t>ppinto@hotmail.com</t>
  </si>
  <si>
    <t>Isabelly Santos</t>
  </si>
  <si>
    <t>QRN-6T75</t>
  </si>
  <si>
    <t>+55 500 662 8074</t>
  </si>
  <si>
    <t>maiterodrigues@yahoo.com.br</t>
  </si>
  <si>
    <t xml:space="preserve"> Raquel Peixoto</t>
  </si>
  <si>
    <t>BIJ-3225</t>
  </si>
  <si>
    <t>+55 11 6346 6296</t>
  </si>
  <si>
    <t>almeidabianca@gmail.com</t>
  </si>
  <si>
    <t>UTF-4B48</t>
  </si>
  <si>
    <t>Fernanda Jesus</t>
  </si>
  <si>
    <t>CRF-4643</t>
  </si>
  <si>
    <t>+55 84 0095 5664</t>
  </si>
  <si>
    <t>barrosleonardo@gmail.com</t>
  </si>
  <si>
    <t>XFP-7Z48</t>
  </si>
  <si>
    <t>Luiz Otávio Porto</t>
  </si>
  <si>
    <t>PZP-4923</t>
  </si>
  <si>
    <t>+55 51 9 0556 3356</t>
  </si>
  <si>
    <t>hda-paz@gmail.com</t>
  </si>
  <si>
    <t xml:space="preserve"> Cauê da Mota</t>
  </si>
  <si>
    <t>VZR-7915</t>
  </si>
  <si>
    <t>+55 84 9 6647 5373</t>
  </si>
  <si>
    <t>carolinanogueira@gmail.com</t>
  </si>
  <si>
    <t>INV-8N89</t>
  </si>
  <si>
    <t>+55 51 6155 3809</t>
  </si>
  <si>
    <t>Isabella Castro</t>
  </si>
  <si>
    <t>VUO-9T51</t>
  </si>
  <si>
    <t>+55 31 9 8844 2098</t>
  </si>
  <si>
    <t>sabrinamonteiro@hotmail.com</t>
  </si>
  <si>
    <t>OQV-0O02</t>
  </si>
  <si>
    <t>Ana Carolina Costa</t>
  </si>
  <si>
    <t>VQN-4P60</t>
  </si>
  <si>
    <t>+55 71 4116 8434</t>
  </si>
  <si>
    <t>novaeskamilly@hotmail.com</t>
  </si>
  <si>
    <t>HTD-5I77</t>
  </si>
  <si>
    <t>Anthony Mendes</t>
  </si>
  <si>
    <t>FNN-1225</t>
  </si>
  <si>
    <t>+55 21 3089 4222</t>
  </si>
  <si>
    <t>carolinaalmeida@gmail.com</t>
  </si>
  <si>
    <t>GHG-7J43</t>
  </si>
  <si>
    <t>Daniela da Rocha</t>
  </si>
  <si>
    <t>JZV-0G52</t>
  </si>
  <si>
    <t>+55 84 4203 9919</t>
  </si>
  <si>
    <t>marcela63@gmail.com</t>
  </si>
  <si>
    <t>FZN-9137</t>
  </si>
  <si>
    <t>Leandro Lopes</t>
  </si>
  <si>
    <t>XZE-2A06</t>
  </si>
  <si>
    <t>+55 81 0291 9374</t>
  </si>
  <si>
    <t>rezendeenzo@gmail.com</t>
  </si>
  <si>
    <t>EHO-1670</t>
  </si>
  <si>
    <t>Eloah Pires</t>
  </si>
  <si>
    <t>SUL-3517</t>
  </si>
  <si>
    <t>+55 31 8705 9296</t>
  </si>
  <si>
    <t>nataliaduarte@hotmail.com</t>
  </si>
  <si>
    <t>SVQ-7465</t>
  </si>
  <si>
    <t>Stella Ferreira</t>
  </si>
  <si>
    <t>QDD-4628</t>
  </si>
  <si>
    <t>+55 11 3297 3411</t>
  </si>
  <si>
    <t>iannogueira@gmail.com</t>
  </si>
  <si>
    <t>IXF-1T60</t>
  </si>
  <si>
    <t>Gustavo Henrique Costa</t>
  </si>
  <si>
    <t>TQO-8330</t>
  </si>
  <si>
    <t>+55 31 9585 1290</t>
  </si>
  <si>
    <t>rfarias@hotmail.com</t>
  </si>
  <si>
    <t>DAP-4R72</t>
  </si>
  <si>
    <t>Ana Laura Barbosa</t>
  </si>
  <si>
    <t>DRD-1337</t>
  </si>
  <si>
    <t>+55 21 7651 3377</t>
  </si>
  <si>
    <t>rafaelacaldeira@yahoo.com.br</t>
  </si>
  <si>
    <t>ZFS-8D45</t>
  </si>
  <si>
    <t>Ana Laura Castro</t>
  </si>
  <si>
    <t>XNX-4959</t>
  </si>
  <si>
    <t>+55 71 4128 8648</t>
  </si>
  <si>
    <t>esther79@hotmail.com</t>
  </si>
  <si>
    <t xml:space="preserve"> Vitor Gabriel Carvalho</t>
  </si>
  <si>
    <t>RVC-1S88</t>
  </si>
  <si>
    <t>+55 61 9 1606 7977</t>
  </si>
  <si>
    <t>da-conceicaovitor-hugo@hotmail.com</t>
  </si>
  <si>
    <t>SZN-8M24</t>
  </si>
  <si>
    <t>Luiz Henrique Araújo</t>
  </si>
  <si>
    <t>BDT-2I91</t>
  </si>
  <si>
    <t>+55 84 9 6039 1276</t>
  </si>
  <si>
    <t>UZP-3Z53</t>
  </si>
  <si>
    <t>+55 800 767 3738</t>
  </si>
  <si>
    <t>da-rosabruna@gmail.com</t>
  </si>
  <si>
    <t>Matheus Azevedo</t>
  </si>
  <si>
    <t>BTJ-0D83</t>
  </si>
  <si>
    <t>+55 31 8045 0543</t>
  </si>
  <si>
    <t>davi58@gmail.com</t>
  </si>
  <si>
    <t>QQG-6A81</t>
  </si>
  <si>
    <t>+55 51 9 6908 8872</t>
  </si>
  <si>
    <t>ana-livia94@hotmail.com</t>
  </si>
  <si>
    <t>XSB-7417</t>
  </si>
  <si>
    <t>Renan Cardoso</t>
  </si>
  <si>
    <t>QFA-5887</t>
  </si>
  <si>
    <t>+55 31 8088 8090</t>
  </si>
  <si>
    <t>maria-eduarda92@gmail.com</t>
  </si>
  <si>
    <t>Maria Moreira</t>
  </si>
  <si>
    <t>VXT-3163</t>
  </si>
  <si>
    <t>+55 500 789 3198</t>
  </si>
  <si>
    <t>joao-lucas72@yahoo.com.br</t>
  </si>
  <si>
    <t>Bruna Martins</t>
  </si>
  <si>
    <t>TAA-6P45</t>
  </si>
  <si>
    <t>+55 900 363 2300</t>
  </si>
  <si>
    <t>yasmin46@gmail.com</t>
  </si>
  <si>
    <t>André da Cunha</t>
  </si>
  <si>
    <t>BFV-8585</t>
  </si>
  <si>
    <t>+55 51 9 9484 1808</t>
  </si>
  <si>
    <t>otavioporto@gmail.com</t>
  </si>
  <si>
    <t>Helena Costela</t>
  </si>
  <si>
    <t>VNT-3S09</t>
  </si>
  <si>
    <t>+55 500 949 2803</t>
  </si>
  <si>
    <t>maria-alice13@hotmail.com</t>
  </si>
  <si>
    <t>Henrique Almeida</t>
  </si>
  <si>
    <t>PZP-2N61</t>
  </si>
  <si>
    <t>+55 81 3410 3584</t>
  </si>
  <si>
    <t>henrique91@gmail.com</t>
  </si>
  <si>
    <t>NFO-1R89</t>
  </si>
  <si>
    <t>+55 41 6300 9604</t>
  </si>
  <si>
    <t>manuela68@gmail.com</t>
  </si>
  <si>
    <t>AIM-2V74</t>
  </si>
  <si>
    <t>Ana Júlia da Paz</t>
  </si>
  <si>
    <t>FOP-8848</t>
  </si>
  <si>
    <t>+55 500 066 2499</t>
  </si>
  <si>
    <t>da-cruzluiz-felipe@yahoo.com.br</t>
  </si>
  <si>
    <t xml:space="preserve"> Maysa da Costa</t>
  </si>
  <si>
    <t>GGA-5477</t>
  </si>
  <si>
    <t>+55 21 9244 2327</t>
  </si>
  <si>
    <t>francisco91@gmail.com</t>
  </si>
  <si>
    <t>MID-2437</t>
  </si>
  <si>
    <t xml:space="preserve"> Danilo Novaes</t>
  </si>
  <si>
    <t>OGI-0N62</t>
  </si>
  <si>
    <t>+55 81 7524 7127</t>
  </si>
  <si>
    <t>correiabeatriz@hotmail.com</t>
  </si>
  <si>
    <t xml:space="preserve"> Isabella da Luz</t>
  </si>
  <si>
    <t>MMU-4A31</t>
  </si>
  <si>
    <t>+55 800 867 5447</t>
  </si>
  <si>
    <t>leonardo10@yahoo.com.br</t>
  </si>
  <si>
    <t>VPZ-9022</t>
  </si>
  <si>
    <t>Diego Teixeira</t>
  </si>
  <si>
    <t>GPF-1X33</t>
  </si>
  <si>
    <t>+55 71 9 0136 5044</t>
  </si>
  <si>
    <t>npires@yahoo.com.br</t>
  </si>
  <si>
    <t>LEL-0S55</t>
  </si>
  <si>
    <t>Marina Barros</t>
  </si>
  <si>
    <t>XJM-7R54</t>
  </si>
  <si>
    <t>+55 800 201 4222</t>
  </si>
  <si>
    <t>da-rochayago@gmail.com</t>
  </si>
  <si>
    <t xml:space="preserve"> Enzo Gabriel Rocha</t>
  </si>
  <si>
    <t>MON-9V35</t>
  </si>
  <si>
    <t>+55 41 3912 6749</t>
  </si>
  <si>
    <t>edias@hotmail.com</t>
  </si>
  <si>
    <t xml:space="preserve"> Pedro Lucas Araújo</t>
  </si>
  <si>
    <t>JMP-8D39</t>
  </si>
  <si>
    <t>+55 61 6976 9231</t>
  </si>
  <si>
    <t>nogueiraandre@gmail.com</t>
  </si>
  <si>
    <t>Ana Júlia Barbosa</t>
  </si>
  <si>
    <t>GTS-1C64</t>
  </si>
  <si>
    <t>+55 71 9070 6791</t>
  </si>
  <si>
    <t>laura23@yahoo.com.br</t>
  </si>
  <si>
    <t>MCG-4R90</t>
  </si>
  <si>
    <t>LPO-8N30</t>
  </si>
  <si>
    <t>+55 41 9 4215 4150</t>
  </si>
  <si>
    <t>azevedomurilo@gmail.com</t>
  </si>
  <si>
    <t>Beatriz Lima</t>
  </si>
  <si>
    <t>FAH-9E27</t>
  </si>
  <si>
    <t>+55 81 2025 7881</t>
  </si>
  <si>
    <t>alvesluiza@hotmail.com</t>
  </si>
  <si>
    <t>Luana Fernandes</t>
  </si>
  <si>
    <t>VJP-4Z51</t>
  </si>
  <si>
    <t>+55 71 8058 5098</t>
  </si>
  <si>
    <t>alvesmaysa@gmail.com</t>
  </si>
  <si>
    <t>Lara Sales</t>
  </si>
  <si>
    <t>BSZ-5679</t>
  </si>
  <si>
    <t>+55 84 0058 9796</t>
  </si>
  <si>
    <t>ncaldeira@hotmail.com</t>
  </si>
  <si>
    <t>Leonardo Fogaça</t>
  </si>
  <si>
    <t>FML-2L72</t>
  </si>
  <si>
    <t>+55 61 1018 2416</t>
  </si>
  <si>
    <t>da-rochastella@hotmail.com</t>
  </si>
  <si>
    <t>HVQ-6J74</t>
  </si>
  <si>
    <t>Emilly Almeida</t>
  </si>
  <si>
    <t>LNI-8G02</t>
  </si>
  <si>
    <t>+55 41 9 5895 2921</t>
  </si>
  <si>
    <t>jesusemanuel@hotmail.com</t>
  </si>
  <si>
    <t>DCA-7R06</t>
  </si>
  <si>
    <t>Alícia Araújo</t>
  </si>
  <si>
    <t>XMT-5T15</t>
  </si>
  <si>
    <t>+55 71 2476 9673</t>
  </si>
  <si>
    <t>arthur01@hotmail.com</t>
  </si>
  <si>
    <t>Yasmin Almeida</t>
  </si>
  <si>
    <t>JZI-6B33</t>
  </si>
  <si>
    <t>+55 500 195 2466</t>
  </si>
  <si>
    <t>maria-sophia95@yahoo.com.br</t>
  </si>
  <si>
    <t>Danilo Alves</t>
  </si>
  <si>
    <t>BOP-1L82</t>
  </si>
  <si>
    <t>+55 31 5500 9767</t>
  </si>
  <si>
    <t>barbara60@gmail.com</t>
  </si>
  <si>
    <t>Pietro Vieira</t>
  </si>
  <si>
    <t>EDQ-0688</t>
  </si>
  <si>
    <t>+55 51 0857 3102</t>
  </si>
  <si>
    <t>vda-mota@yahoo.com.br</t>
  </si>
  <si>
    <t>STB-3U47</t>
  </si>
  <si>
    <t>Antônio das Neves</t>
  </si>
  <si>
    <t>NPX-9Q68</t>
  </si>
  <si>
    <t>+55 21 8100 4480</t>
  </si>
  <si>
    <t>MOA-9E96</t>
  </si>
  <si>
    <t>+55 61 1556 3700</t>
  </si>
  <si>
    <t>ribeiroana-julia@hotmail.com</t>
  </si>
  <si>
    <t>PGZ-2R69</t>
  </si>
  <si>
    <t>Natália Mendes</t>
  </si>
  <si>
    <t>TBL-3736</t>
  </si>
  <si>
    <t>+55 31 9 2031 9667</t>
  </si>
  <si>
    <t>daniloda-mota@hotmail.com</t>
  </si>
  <si>
    <t>IJH-9096</t>
  </si>
  <si>
    <t>Clara Porto</t>
  </si>
  <si>
    <t>RMR-5V40</t>
  </si>
  <si>
    <t>+55 41 4881 6841</t>
  </si>
  <si>
    <t>alexandrecardoso@yahoo.com.br</t>
  </si>
  <si>
    <t>ELH-6172</t>
  </si>
  <si>
    <t>Davi Lucca Farias</t>
  </si>
  <si>
    <t>IVE-5494</t>
  </si>
  <si>
    <t>+55 21 4223 9439</t>
  </si>
  <si>
    <t>danilopires@hotmail.com</t>
  </si>
  <si>
    <t>Guilherme Lopes</t>
  </si>
  <si>
    <t>VEZ-8C71</t>
  </si>
  <si>
    <t>+55 61 9 8257 6635</t>
  </si>
  <si>
    <t>wfernandes@yahoo.com.br</t>
  </si>
  <si>
    <t>QVR-1731</t>
  </si>
  <si>
    <t>Luigi Almeida</t>
  </si>
  <si>
    <t>MPZ-1Z14</t>
  </si>
  <si>
    <t>+55 31 9586 1057</t>
  </si>
  <si>
    <t>portogabrielly@gmail.com</t>
  </si>
  <si>
    <t>HRF-0130</t>
  </si>
  <si>
    <t>Antônio Oliveira</t>
  </si>
  <si>
    <t>TGG-2I75</t>
  </si>
  <si>
    <t>+55 81 9 3944 0687</t>
  </si>
  <si>
    <t>davi-lucca11@gmail.com</t>
  </si>
  <si>
    <t>BAD-4947</t>
  </si>
  <si>
    <t>Luna Cavalcanti</t>
  </si>
  <si>
    <t>CFP-4H68</t>
  </si>
  <si>
    <t>+55 11 5829 3382</t>
  </si>
  <si>
    <t>vsilveira@yahoo.com.br</t>
  </si>
  <si>
    <t>Laís Monteiro</t>
  </si>
  <si>
    <t>RVM-5J29</t>
  </si>
  <si>
    <t>+55 51 6348 3778</t>
  </si>
  <si>
    <t>scastro@hotmail.com</t>
  </si>
  <si>
    <t>PBE-3L29</t>
  </si>
  <si>
    <t>Carolina Alves</t>
  </si>
  <si>
    <t>ZCM-7P03</t>
  </si>
  <si>
    <t>+55 51 8962 1474</t>
  </si>
  <si>
    <t>fogacamarcelo@gmail.com</t>
  </si>
  <si>
    <t>FZA-2P82</t>
  </si>
  <si>
    <t>Theo Peixoto</t>
  </si>
  <si>
    <t>VSF-2O12</t>
  </si>
  <si>
    <t>+55 11 7767 0325</t>
  </si>
  <si>
    <t>emelo@yahoo.com.br</t>
  </si>
  <si>
    <t>QIG-9993</t>
  </si>
  <si>
    <t>Maysa da Cunha</t>
  </si>
  <si>
    <t>ETA-9L91</t>
  </si>
  <si>
    <t>+55 51 6072 8206</t>
  </si>
  <si>
    <t>jda-luz@yahoo.com.br</t>
  </si>
  <si>
    <t>NLE-4709</t>
  </si>
  <si>
    <t xml:space="preserve"> Isaac Rocha</t>
  </si>
  <si>
    <t>FTH-7407</t>
  </si>
  <si>
    <t>+55 500 803 3336</t>
  </si>
  <si>
    <t>rnovaes@gmail.com</t>
  </si>
  <si>
    <t xml:space="preserve"> Alexandre Nogueira</t>
  </si>
  <si>
    <t>HUL-9O30</t>
  </si>
  <si>
    <t>+55 11 6526 9049</t>
  </si>
  <si>
    <t>yuri73@yahoo.com.br</t>
  </si>
  <si>
    <t>Maysa Nascimento</t>
  </si>
  <si>
    <t>HBA-6C51</t>
  </si>
  <si>
    <t>+55 21 2515 0256</t>
  </si>
  <si>
    <t>isis44@gmail.com</t>
  </si>
  <si>
    <t xml:space="preserve"> Kaique Jesus</t>
  </si>
  <si>
    <t>QUO-5C35</t>
  </si>
  <si>
    <t>+55 21 3743 8506</t>
  </si>
  <si>
    <t>otaviocosta@yahoo.com.br</t>
  </si>
  <si>
    <t>AHF-6U56</t>
  </si>
  <si>
    <t>Enzo Gabriel da Cruz</t>
  </si>
  <si>
    <t>OCA-9C75</t>
  </si>
  <si>
    <t>+55 51 9 4855 9230</t>
  </si>
  <si>
    <t>luiz-henrique58@hotmail.com</t>
  </si>
  <si>
    <t>SQE-0M59</t>
  </si>
  <si>
    <t>João Lucas Alves</t>
  </si>
  <si>
    <t>FNA-9O74</t>
  </si>
  <si>
    <t>+55 500 647 7978</t>
  </si>
  <si>
    <t>nramos@gmail.com</t>
  </si>
  <si>
    <t>VOC-7X73</t>
  </si>
  <si>
    <t>Kaique Dias</t>
  </si>
  <si>
    <t>RUO-8G72</t>
  </si>
  <si>
    <t>+55 81 0176 1170</t>
  </si>
  <si>
    <t>pietro81@gmail.com</t>
  </si>
  <si>
    <t>UEG-4B78</t>
  </si>
  <si>
    <t>Bruno das Neves</t>
  </si>
  <si>
    <t>UPU-6C24</t>
  </si>
  <si>
    <t>+55 71 9 6291 1764</t>
  </si>
  <si>
    <t>rochacatarina@gmail.com</t>
  </si>
  <si>
    <t>Danilo da Luz</t>
  </si>
  <si>
    <t>CSF-3546</t>
  </si>
  <si>
    <t>+55 21 2182 5030</t>
  </si>
  <si>
    <t>fernandesbreno@gmail.com</t>
  </si>
  <si>
    <t>Lara Viana</t>
  </si>
  <si>
    <t>XVB-8454</t>
  </si>
  <si>
    <t>+55 31 9 6567 5432</t>
  </si>
  <si>
    <t>diegojesus@gmail.com</t>
  </si>
  <si>
    <t>CLF-8G95</t>
  </si>
  <si>
    <t>Melissa Pereira</t>
  </si>
  <si>
    <t>HFR-7G97</t>
  </si>
  <si>
    <t>+55 61 1299 7368</t>
  </si>
  <si>
    <t>da-pazrodrigo@gmail.com</t>
  </si>
  <si>
    <t>Diego Cunha</t>
  </si>
  <si>
    <t>UGA-0868</t>
  </si>
  <si>
    <t>+55 21 5834 4511</t>
  </si>
  <si>
    <t>dcardoso@yahoo.com.br</t>
  </si>
  <si>
    <t>Maria Clara Carvalho</t>
  </si>
  <si>
    <t>NQB-0539</t>
  </si>
  <si>
    <t>+55 500 782 2241</t>
  </si>
  <si>
    <t>moreiraian@hotmail.com</t>
  </si>
  <si>
    <t>OGC-9H06</t>
  </si>
  <si>
    <t xml:space="preserve"> Beatriz da Rocha</t>
  </si>
  <si>
    <t>CJH-3N51</t>
  </si>
  <si>
    <t>+55 81 2192 6501</t>
  </si>
  <si>
    <t>thomasgoncalves@gmail.com</t>
  </si>
  <si>
    <t>BJM-6X56</t>
  </si>
  <si>
    <t>Vitor Gabriel Vieira</t>
  </si>
  <si>
    <t>GHV-2E07</t>
  </si>
  <si>
    <t>+55 81 0212 7392</t>
  </si>
  <si>
    <t>bruna27@yahoo.com.br</t>
  </si>
  <si>
    <t>Alícia Fogaça</t>
  </si>
  <si>
    <t>DDB-8Z24</t>
  </si>
  <si>
    <t>+55 84 7410 5666</t>
  </si>
  <si>
    <t>esther23@gmail.com</t>
  </si>
  <si>
    <t>Lara Almeida</t>
  </si>
  <si>
    <t>ASI-2185</t>
  </si>
  <si>
    <t>+55 71 9507 7309</t>
  </si>
  <si>
    <t>lsales@hotmail.com</t>
  </si>
  <si>
    <t>João Caldeira</t>
  </si>
  <si>
    <t>IEU-5938</t>
  </si>
  <si>
    <t>+55 900 737 5548</t>
  </si>
  <si>
    <t>cardosojoao-guilherme@hotmail.com</t>
  </si>
  <si>
    <t>ZJJ-8C54</t>
  </si>
  <si>
    <t>Cauê Nunes</t>
  </si>
  <si>
    <t>UUG-4254</t>
  </si>
  <si>
    <t>+55 11 9 4201 8289</t>
  </si>
  <si>
    <t>ana-sophia70@hotmail.com</t>
  </si>
  <si>
    <t>Diego Azevedo</t>
  </si>
  <si>
    <t>AON-2N48</t>
  </si>
  <si>
    <t>+55 81 7654 9776</t>
  </si>
  <si>
    <t>bfogaca@yahoo.com.br</t>
  </si>
  <si>
    <t xml:space="preserve"> Alexandre Castro</t>
  </si>
  <si>
    <t>FDS-6Q41</t>
  </si>
  <si>
    <t>+55 21 9 9240 9056</t>
  </si>
  <si>
    <t>BOM-9571</t>
  </si>
  <si>
    <t>Daniela Martins</t>
  </si>
  <si>
    <t>CJP-4Z56</t>
  </si>
  <si>
    <t>+55 11 3181 1270</t>
  </si>
  <si>
    <t>manueladuarte@yahoo.com.br</t>
  </si>
  <si>
    <t>TPH-8937</t>
  </si>
  <si>
    <t>Matheus Lopes</t>
  </si>
  <si>
    <t>FUA-0P20</t>
  </si>
  <si>
    <t>+55 11 6771 4502</t>
  </si>
  <si>
    <t>freitasstephany@hotmail.com</t>
  </si>
  <si>
    <t>Sabrina da Cunha</t>
  </si>
  <si>
    <t>HGA-7R32</t>
  </si>
  <si>
    <t>+55 300 566 7358</t>
  </si>
  <si>
    <t>jda-luz@hotmail.com</t>
  </si>
  <si>
    <t>Julia Gonçalves</t>
  </si>
  <si>
    <t>MRX-8N62</t>
  </si>
  <si>
    <t>+55 31 9 8982 8206</t>
  </si>
  <si>
    <t>emanuellynunes@hotmail.com</t>
  </si>
  <si>
    <t>JDQ-8G72</t>
  </si>
  <si>
    <t>+55 500 001 3254</t>
  </si>
  <si>
    <t>davi94@gmail.com</t>
  </si>
  <si>
    <t>NFN-2648</t>
  </si>
  <si>
    <t xml:space="preserve"> Samuel Monteiro</t>
  </si>
  <si>
    <t>NIX-8C02</t>
  </si>
  <si>
    <t>+55 84 2382 9447</t>
  </si>
  <si>
    <t>pedro-miguel21@hotmail.com</t>
  </si>
  <si>
    <t xml:space="preserve"> Luana Jesus</t>
  </si>
  <si>
    <t>VLQ-0R48</t>
  </si>
  <si>
    <t>+55 21 5077 7320</t>
  </si>
  <si>
    <t>souzaana-livia@hotmail.com</t>
  </si>
  <si>
    <t xml:space="preserve"> Arthur Sales</t>
  </si>
  <si>
    <t>LGC-5U96</t>
  </si>
  <si>
    <t>+55 21 2074 1126</t>
  </si>
  <si>
    <t>lucas-gabriel28@gmail.com</t>
  </si>
  <si>
    <t>Caio Silva</t>
  </si>
  <si>
    <t>UGL-0118</t>
  </si>
  <si>
    <t>+55 51 9 1267 2381</t>
  </si>
  <si>
    <t>larissada-costa@yahoo.com.br</t>
  </si>
  <si>
    <t>GOZ-1I45</t>
  </si>
  <si>
    <t>Lívia Fernandes</t>
  </si>
  <si>
    <t>JJR-7N16</t>
  </si>
  <si>
    <t>+55 500 575 6690</t>
  </si>
  <si>
    <t>lmoraes@hotmail.com</t>
  </si>
  <si>
    <t>RVN-6799</t>
  </si>
  <si>
    <t>João Guilherme Alves</t>
  </si>
  <si>
    <t>RQE-2B62</t>
  </si>
  <si>
    <t>+55 84 7256 2554</t>
  </si>
  <si>
    <t>claricevieira@hotmail.com</t>
  </si>
  <si>
    <t>HTZ-7626</t>
  </si>
  <si>
    <t>Leandro Silveira</t>
  </si>
  <si>
    <t>RHN-7R04</t>
  </si>
  <si>
    <t>+55 51 2933 7178</t>
  </si>
  <si>
    <t>limalais@yahoo.com.br</t>
  </si>
  <si>
    <t>Alícia Costela</t>
  </si>
  <si>
    <t>TNV-4C07</t>
  </si>
  <si>
    <t>+55 84 9 7779 5796</t>
  </si>
  <si>
    <t>joao-miguel86@hotmail.com</t>
  </si>
  <si>
    <t>Maria Eduarda Santos</t>
  </si>
  <si>
    <t>HND-7A70</t>
  </si>
  <si>
    <t>+55 41 8889 2872</t>
  </si>
  <si>
    <t>HNN-2527</t>
  </si>
  <si>
    <t>Melissa da Mata</t>
  </si>
  <si>
    <t>QXF-5P61</t>
  </si>
  <si>
    <t>+55 11 7544 5089</t>
  </si>
  <si>
    <t>teixeiracalebe@yahoo.com.br</t>
  </si>
  <si>
    <t>ZTG-6Q05</t>
  </si>
  <si>
    <t>Ana Beatriz da Mota</t>
  </si>
  <si>
    <t>PUS-7D08</t>
  </si>
  <si>
    <t>+55 41 9966 6853</t>
  </si>
  <si>
    <t>bruno03@yahoo.com.br</t>
  </si>
  <si>
    <t>ZOP-9R83</t>
  </si>
  <si>
    <t>Sophie Nogueira</t>
  </si>
  <si>
    <t>VMX-8670</t>
  </si>
  <si>
    <t>+55 31 1668 1952</t>
  </si>
  <si>
    <t>julia40@yahoo.com.br</t>
  </si>
  <si>
    <t>GNQ-8534</t>
  </si>
  <si>
    <t>Raul Ramos</t>
  </si>
  <si>
    <t>FVT-5V84</t>
  </si>
  <si>
    <t>+55 21 7765 0249</t>
  </si>
  <si>
    <t>bryanda-mata@yahoo.com.br</t>
  </si>
  <si>
    <t>Anthony Teixeira</t>
  </si>
  <si>
    <t>IQQ-1M25</t>
  </si>
  <si>
    <t>+55 61 3109 8605</t>
  </si>
  <si>
    <t>gustavoaraujo@gmail.com</t>
  </si>
  <si>
    <t>João Pedro da Rosa</t>
  </si>
  <si>
    <t>AFA-8350</t>
  </si>
  <si>
    <t>+55 11 4154 3876</t>
  </si>
  <si>
    <t>tda-mata@gmail.com</t>
  </si>
  <si>
    <t>MNX-8P38</t>
  </si>
  <si>
    <t>Pedro Lucas Rocha</t>
  </si>
  <si>
    <t>DLR-5R84</t>
  </si>
  <si>
    <t>+55 41 4258 0915</t>
  </si>
  <si>
    <t>carvalholucca@gmail.com</t>
  </si>
  <si>
    <t>PQF-9O86</t>
  </si>
  <si>
    <t>+55 31 9 7286 4694</t>
  </si>
  <si>
    <t>rcunha@yahoo.com.br</t>
  </si>
  <si>
    <t>XJC-2D46</t>
  </si>
  <si>
    <t>Yasmin Souza</t>
  </si>
  <si>
    <t>VFD-7R84</t>
  </si>
  <si>
    <t>+55 21 7853 2130</t>
  </si>
  <si>
    <t>nlima@yahoo.com.br</t>
  </si>
  <si>
    <t>SEZ-5M64</t>
  </si>
  <si>
    <t>+55 11 9005 6788</t>
  </si>
  <si>
    <t>kpires@gmail.com</t>
  </si>
  <si>
    <t>ZFB-9G98</t>
  </si>
  <si>
    <t>Vitor Gabriel Martins</t>
  </si>
  <si>
    <t>BTD-4202</t>
  </si>
  <si>
    <t>+55 31 9 2918 5429</t>
  </si>
  <si>
    <t>luanafarias@yahoo.com.br</t>
  </si>
  <si>
    <t>Vitor Hugo da Rocha</t>
  </si>
  <si>
    <t>VDD-4M54</t>
  </si>
  <si>
    <t>+55 21 9 7636 6288</t>
  </si>
  <si>
    <t>prezende@gmail.com</t>
  </si>
  <si>
    <t xml:space="preserve"> Vitor Gabriel Aragão</t>
  </si>
  <si>
    <t>PXO-9A26</t>
  </si>
  <si>
    <t>+55 61 5490 2841</t>
  </si>
  <si>
    <t>caio62@hotmail.com</t>
  </si>
  <si>
    <t>Eduardo Mendes</t>
  </si>
  <si>
    <t>ZBI-9R80</t>
  </si>
  <si>
    <t>+55 84 0094 1425</t>
  </si>
  <si>
    <t>barbosaisabelly@gmail.com</t>
  </si>
  <si>
    <t>GBO-2521</t>
  </si>
  <si>
    <t>Marcos Vinicius Monteiro</t>
  </si>
  <si>
    <t>LMJ-1G40</t>
  </si>
  <si>
    <t>+55 800 477 8694</t>
  </si>
  <si>
    <t>jesusbruna@yahoo.com.br</t>
  </si>
  <si>
    <t>PDL-5304</t>
  </si>
  <si>
    <t xml:space="preserve"> Mirella da Costa</t>
  </si>
  <si>
    <t>ACZ-9J76</t>
  </si>
  <si>
    <t>+55 21 4664 3254</t>
  </si>
  <si>
    <t>leandronovaes@gmail.com</t>
  </si>
  <si>
    <t>Lorena Castro</t>
  </si>
  <si>
    <t>FQM-0X80</t>
  </si>
  <si>
    <t>+55 41 9890 4417</t>
  </si>
  <si>
    <t>bpeixoto@yahoo.com.br</t>
  </si>
  <si>
    <t>Mirella Lopes</t>
  </si>
  <si>
    <t>NZF-6103</t>
  </si>
  <si>
    <t>+55 11 6564 5129</t>
  </si>
  <si>
    <t>ada-cunha@yahoo.com.br</t>
  </si>
  <si>
    <t>Agatha Barbosa</t>
  </si>
  <si>
    <t>UTH-0U76</t>
  </si>
  <si>
    <t>+55 21 6683 4448</t>
  </si>
  <si>
    <t>olivia55@hotmail.com</t>
  </si>
  <si>
    <t>Elisa Martins</t>
  </si>
  <si>
    <t>STS-8072</t>
  </si>
  <si>
    <t>+55 81 1479 0987</t>
  </si>
  <si>
    <t>joao-lucasmoraes@hotmail.com</t>
  </si>
  <si>
    <t>PQH-0D77</t>
  </si>
  <si>
    <t>Pedro Moraes</t>
  </si>
  <si>
    <t>QTU-3O20</t>
  </si>
  <si>
    <t>+55 41 0301 1097</t>
  </si>
  <si>
    <t>heitorda-rosa@gmail.com</t>
  </si>
  <si>
    <t>FAC-9Q98</t>
  </si>
  <si>
    <t>Lavínia Araújo</t>
  </si>
  <si>
    <t>BHB-2P15</t>
  </si>
  <si>
    <t>+55 11 1091 7679</t>
  </si>
  <si>
    <t>cardososophia@yahoo.com.br</t>
  </si>
  <si>
    <t>NFN-1L46</t>
  </si>
  <si>
    <t>Luiz Felipe Nascimento</t>
  </si>
  <si>
    <t>JNB-2758</t>
  </si>
  <si>
    <t>+55 81 9 8048 3882</t>
  </si>
  <si>
    <t>lorenanunes@yahoo.com.br</t>
  </si>
  <si>
    <t>Marcelo Cardoso</t>
  </si>
  <si>
    <t>GTD-0R29</t>
  </si>
  <si>
    <t>+55 61 6330 3673</t>
  </si>
  <si>
    <t>correiacamila@yahoo.com.br</t>
  </si>
  <si>
    <t>XTZ-6367</t>
  </si>
  <si>
    <t>DMG-2800</t>
  </si>
  <si>
    <t>+55 11 1582 5943</t>
  </si>
  <si>
    <t>sophie43@yahoo.com.br</t>
  </si>
  <si>
    <t>Maria Luiza Oliveira</t>
  </si>
  <si>
    <t>HUS-3L62</t>
  </si>
  <si>
    <t>+55 84 0645 7387</t>
  </si>
  <si>
    <t>maria-alice36@yahoo.com.br</t>
  </si>
  <si>
    <t>Emanuella Farias</t>
  </si>
  <si>
    <t>GEM-4944</t>
  </si>
  <si>
    <t>+55 61 9 2375 0290</t>
  </si>
  <si>
    <t>tlopes@yahoo.com.br</t>
  </si>
  <si>
    <t>Anthony Cardoso</t>
  </si>
  <si>
    <t>FXO-4632</t>
  </si>
  <si>
    <t>+55 41 9916 1115</t>
  </si>
  <si>
    <t>matheus14@yahoo.com.br</t>
  </si>
  <si>
    <t>XHU-4437</t>
  </si>
  <si>
    <t>Giovanna Araújo</t>
  </si>
  <si>
    <t>AAP-8D64</t>
  </si>
  <si>
    <t>+55 51 9 7402 9351</t>
  </si>
  <si>
    <t>dalves@yahoo.com.br</t>
  </si>
  <si>
    <t>Alexia Almeida</t>
  </si>
  <si>
    <t>IOF-3H21</t>
  </si>
  <si>
    <t>+55 41 9 6807 1214</t>
  </si>
  <si>
    <t>salesnatalia@yahoo.com.br</t>
  </si>
  <si>
    <t>DSJ-4F60</t>
  </si>
  <si>
    <t>Luiz Otávio Barbosa</t>
  </si>
  <si>
    <t>POI-0643</t>
  </si>
  <si>
    <t>+55 51 5721 8120</t>
  </si>
  <si>
    <t>wrezende@gmail.com</t>
  </si>
  <si>
    <t xml:space="preserve"> Lucas Lopes</t>
  </si>
  <si>
    <t>RFC-2Q82</t>
  </si>
  <si>
    <t>+55 21 6061 6850</t>
  </si>
  <si>
    <t>joao-felipepeixoto@yahoo.com.br</t>
  </si>
  <si>
    <t>Stephany da Rosa</t>
  </si>
  <si>
    <t>SMR-0O92</t>
  </si>
  <si>
    <t>+55 51 2729 8265</t>
  </si>
  <si>
    <t>da-rosayago@yahoo.com.br</t>
  </si>
  <si>
    <t xml:space="preserve"> Sophie Duarte</t>
  </si>
  <si>
    <t>TTA-6777</t>
  </si>
  <si>
    <t>+55 31 9669 3442</t>
  </si>
  <si>
    <t>luiz-felipe75@gmail.com</t>
  </si>
  <si>
    <t>Ana Luiza Farias</t>
  </si>
  <si>
    <t>OQV-5858</t>
  </si>
  <si>
    <t>+55 84 7500 4067</t>
  </si>
  <si>
    <t>gustavo-henriqueoliveira@gmail.com</t>
  </si>
  <si>
    <t>ODA-6X99</t>
  </si>
  <si>
    <t>Thiago Carvalho</t>
  </si>
  <si>
    <t>AXA-2N64</t>
  </si>
  <si>
    <t>+55 41 5495 1481</t>
  </si>
  <si>
    <t>marceloporto@hotmail.com</t>
  </si>
  <si>
    <t>Carlos Eduardo Gomes</t>
  </si>
  <si>
    <t>JHR-6G23</t>
  </si>
  <si>
    <t>+55 21 9581 9498</t>
  </si>
  <si>
    <t>azevedoluna@yahoo.com.br</t>
  </si>
  <si>
    <t xml:space="preserve"> Clara Barbosa</t>
  </si>
  <si>
    <t>LFU-1M32</t>
  </si>
  <si>
    <t>+55 31 9158 2839</t>
  </si>
  <si>
    <t>trezende@hotmail.com</t>
  </si>
  <si>
    <t>HAR-4J52</t>
  </si>
  <si>
    <t>Cauê Araújo</t>
  </si>
  <si>
    <t>VOH-3D32</t>
  </si>
  <si>
    <t>+55 51 3814 8433</t>
  </si>
  <si>
    <t>isis46@hotmail.com</t>
  </si>
  <si>
    <t>JPO-6S79</t>
  </si>
  <si>
    <t>Milena Lopes</t>
  </si>
  <si>
    <t>ZLZ-1438</t>
  </si>
  <si>
    <t>+55 31 7904 9638</t>
  </si>
  <si>
    <t>alicia83@hotmail.com</t>
  </si>
  <si>
    <t>LBC-6P58</t>
  </si>
  <si>
    <t>Luiza da Mata</t>
  </si>
  <si>
    <t>SMZ-9U42</t>
  </si>
  <si>
    <t>+55 71 1409 4037</t>
  </si>
  <si>
    <t>uporto@gmail.com</t>
  </si>
  <si>
    <t xml:space="preserve"> Alexia Dias</t>
  </si>
  <si>
    <t>FRI-0L74</t>
  </si>
  <si>
    <t>+55 31 3849 2556</t>
  </si>
  <si>
    <t>jesusisadora@gmail.com</t>
  </si>
  <si>
    <t xml:space="preserve"> Maria Souza</t>
  </si>
  <si>
    <t>FPD-1665</t>
  </si>
  <si>
    <t>+55 21 9581 4045</t>
  </si>
  <si>
    <t>leandrocarvalho@yahoo.com.br</t>
  </si>
  <si>
    <t>OBV-9O47</t>
  </si>
  <si>
    <t>Maria Vitória da Costa</t>
  </si>
  <si>
    <t>JBJ-0L18</t>
  </si>
  <si>
    <t>+55 81 8056 1745</t>
  </si>
  <si>
    <t>jfreitas@yahoo.com.br</t>
  </si>
  <si>
    <t>Danilo Araújo</t>
  </si>
  <si>
    <t>GMG-2V22</t>
  </si>
  <si>
    <t>+55 51 2432 9456</t>
  </si>
  <si>
    <t>halves@gmail.com</t>
  </si>
  <si>
    <t>ZSP-8D20</t>
  </si>
  <si>
    <t>Ana Beatriz da Cunha</t>
  </si>
  <si>
    <t>IZD-0S65</t>
  </si>
  <si>
    <t>+55 41 1942 5345</t>
  </si>
  <si>
    <t>ncaldeira@gmail.com</t>
  </si>
  <si>
    <t>OPS-6Z19</t>
  </si>
  <si>
    <t>Lorenzo Jesus</t>
  </si>
  <si>
    <t>VXD-3M06</t>
  </si>
  <si>
    <t>+55 51 3852 7176</t>
  </si>
  <si>
    <t>olivia60@yahoo.com.br</t>
  </si>
  <si>
    <t>Alice Duarte</t>
  </si>
  <si>
    <t>OMT-4I55</t>
  </si>
  <si>
    <t>+55 84 0411 0235</t>
  </si>
  <si>
    <t>davi-lucca43@yahoo.com.br</t>
  </si>
  <si>
    <t>ZQJ-1I37</t>
  </si>
  <si>
    <t>Benjamin Pinto</t>
  </si>
  <si>
    <t>FTR-3G86</t>
  </si>
  <si>
    <t>+55 51 9381 4990</t>
  </si>
  <si>
    <t>eduardacardoso@gmail.com</t>
  </si>
  <si>
    <t>FEU-6454</t>
  </si>
  <si>
    <t>Luiz Henrique Moreira</t>
  </si>
  <si>
    <t>EQU-0G02</t>
  </si>
  <si>
    <t>+55 500 880 3795</t>
  </si>
  <si>
    <t>arthur14@yahoo.com.br</t>
  </si>
  <si>
    <t>Ana Sophia Caldeira</t>
  </si>
  <si>
    <t>BHT-7196</t>
  </si>
  <si>
    <t>+55 41 9940 1900</t>
  </si>
  <si>
    <t>bernardoda-rocha@yahoo.com.br</t>
  </si>
  <si>
    <t>Pedro Henrique Vieira</t>
  </si>
  <si>
    <t>RFI-1V80</t>
  </si>
  <si>
    <t>+55 21 4768 9218</t>
  </si>
  <si>
    <t>das-nevesluiz-felipe@yahoo.com.br</t>
  </si>
  <si>
    <t>Benício Aragão</t>
  </si>
  <si>
    <t>MIL-5S56</t>
  </si>
  <si>
    <t>+55 11 2624 5693</t>
  </si>
  <si>
    <t>jesusgustavo@hotmail.com</t>
  </si>
  <si>
    <t>HNX-7I31</t>
  </si>
  <si>
    <t>Daniela Cardoso</t>
  </si>
  <si>
    <t>MXT-0R41</t>
  </si>
  <si>
    <t>+55 41 9375 4274</t>
  </si>
  <si>
    <t>diogocorreia@hotmail.com</t>
  </si>
  <si>
    <t>VOS-1H76</t>
  </si>
  <si>
    <t>Pedro Henrique Barbosa</t>
  </si>
  <si>
    <t>RXU-1F23</t>
  </si>
  <si>
    <t>+55 81 2314 7316</t>
  </si>
  <si>
    <t>bruna18@gmail.com</t>
  </si>
  <si>
    <t>XHM-1O69</t>
  </si>
  <si>
    <t>Igor Nascimento</t>
  </si>
  <si>
    <t>FGI-8950</t>
  </si>
  <si>
    <t>+55 31 9 7631 3601</t>
  </si>
  <si>
    <t>da-motadavi@gmail.com</t>
  </si>
  <si>
    <t>Caio Castro</t>
  </si>
  <si>
    <t>GJI-0G81</t>
  </si>
  <si>
    <t>+55 51 7889 0368</t>
  </si>
  <si>
    <t>benicio05@yahoo.com.br</t>
  </si>
  <si>
    <t>IQB-7C36</t>
  </si>
  <si>
    <t xml:space="preserve"> Evelyn Novaes</t>
  </si>
  <si>
    <t>UEB-7928</t>
  </si>
  <si>
    <t>+55 81 4960 1046</t>
  </si>
  <si>
    <t>joao-gabriel02@gmail.com</t>
  </si>
  <si>
    <t>Lavínia Freitas</t>
  </si>
  <si>
    <t>DFQ-4V88</t>
  </si>
  <si>
    <t>+55 51 5770 7559</t>
  </si>
  <si>
    <t>igor12@gmail.com</t>
  </si>
  <si>
    <t>Lucas Gomes</t>
  </si>
  <si>
    <t>OXQ-9249</t>
  </si>
  <si>
    <t>+55 31 4532 7078</t>
  </si>
  <si>
    <t>novaesgustavo-henrique@gmail.com</t>
  </si>
  <si>
    <t>QTR-6Z62</t>
  </si>
  <si>
    <t>Rodrigo Pires</t>
  </si>
  <si>
    <t>NSH-3I22</t>
  </si>
  <si>
    <t>+55 800 217 5867</t>
  </si>
  <si>
    <t>pedro-henrique28@yahoo.com.br</t>
  </si>
  <si>
    <t xml:space="preserve"> Marcos Vinicius Campos</t>
  </si>
  <si>
    <t>JJN-0A56</t>
  </si>
  <si>
    <t>+55 84 9519 2071</t>
  </si>
  <si>
    <t>noahbarros@hotmail.com</t>
  </si>
  <si>
    <t>Kamilly Moraes</t>
  </si>
  <si>
    <t>TDX-2B76</t>
  </si>
  <si>
    <t>+55 11 9 5132 2860</t>
  </si>
  <si>
    <t>felipefarias@gmail.com</t>
  </si>
  <si>
    <t>XOZ-9T46</t>
  </si>
  <si>
    <t>Gabriela da Cunha</t>
  </si>
  <si>
    <t>PLM-8832</t>
  </si>
  <si>
    <t>+55 51 3706 5630</t>
  </si>
  <si>
    <t>enrico48@hotmail.com</t>
  </si>
  <si>
    <t>XIS-0Q86</t>
  </si>
  <si>
    <t>Ana Laura Vieira</t>
  </si>
  <si>
    <t>HOM-8A28</t>
  </si>
  <si>
    <t>+55 31 9940 9220</t>
  </si>
  <si>
    <t>oliveiravicente@hotmail.com</t>
  </si>
  <si>
    <t xml:space="preserve"> Maria Cecília Nogueira</t>
  </si>
  <si>
    <t>PMS-8D52</t>
  </si>
  <si>
    <t>+55 41 9937 7619</t>
  </si>
  <si>
    <t>cmartins@yahoo.com.br</t>
  </si>
  <si>
    <t>Ana Júlia Rodrigues</t>
  </si>
  <si>
    <t>VLD-8426</t>
  </si>
  <si>
    <t>+55 41 2901 3677</t>
  </si>
  <si>
    <t>stellacunha@gmail.com</t>
  </si>
  <si>
    <t>NDV-5584</t>
  </si>
  <si>
    <t>Nathan Lima</t>
  </si>
  <si>
    <t>ONG-4F50</t>
  </si>
  <si>
    <t>+55 41 3522 1084</t>
  </si>
  <si>
    <t>migueldias@gmail.com</t>
  </si>
  <si>
    <t xml:space="preserve"> Bruna Alves</t>
  </si>
  <si>
    <t>IZM-4I78</t>
  </si>
  <si>
    <t>+55 21 0984 2869</t>
  </si>
  <si>
    <t>moraesluiz-otavio@yahoo.com.br</t>
  </si>
  <si>
    <t xml:space="preserve"> Enrico Gonçalves</t>
  </si>
  <si>
    <t>ZZC-1979</t>
  </si>
  <si>
    <t>+55 84 9 5671 7784</t>
  </si>
  <si>
    <t>cramos@gmail.com</t>
  </si>
  <si>
    <t>Maria Alice Souza</t>
  </si>
  <si>
    <t>RFB-2S99</t>
  </si>
  <si>
    <t>+55 11 0687 7232</t>
  </si>
  <si>
    <t>theo20@yahoo.com.br</t>
  </si>
  <si>
    <t>ORG-3281</t>
  </si>
  <si>
    <t>+55 31 9 1179 1088</t>
  </si>
  <si>
    <t>castromelissa@hotmail.com</t>
  </si>
  <si>
    <t xml:space="preserve"> Sophie Pires</t>
  </si>
  <si>
    <t>LVT-3217</t>
  </si>
  <si>
    <t>+55 11 9 8758 0853</t>
  </si>
  <si>
    <t>NXQ-6T15</t>
  </si>
  <si>
    <t>HXM-7B40</t>
  </si>
  <si>
    <t>+55 84 0604 6801</t>
  </si>
  <si>
    <t>sophiasantos@hotmail.com</t>
  </si>
  <si>
    <t>OOP-0G64</t>
  </si>
  <si>
    <t>Lucas Gabriel Sales</t>
  </si>
  <si>
    <t>XPV-8E64</t>
  </si>
  <si>
    <t>+55 61 1871 2328</t>
  </si>
  <si>
    <t>biancaramos@yahoo.com.br</t>
  </si>
  <si>
    <t>Theo Teixeira</t>
  </si>
  <si>
    <t>BUG-1O23</t>
  </si>
  <si>
    <t>+55 51 5274 1153</t>
  </si>
  <si>
    <t>rebecanogueira@yahoo.com.br</t>
  </si>
  <si>
    <t>GXF-6J67</t>
  </si>
  <si>
    <t>Luiz Miguel Mendes</t>
  </si>
  <si>
    <t>NTQ-7L82</t>
  </si>
  <si>
    <t>+55 51 9 6210 6364</t>
  </si>
  <si>
    <t>joao-miguel36@gmail.com</t>
  </si>
  <si>
    <t>Davi Luiz Rodrigues</t>
  </si>
  <si>
    <t>TIT-8C30</t>
  </si>
  <si>
    <t>+55 84 6919 4340</t>
  </si>
  <si>
    <t>amandaduarte@gmail.com</t>
  </si>
  <si>
    <t>Agatha Souza</t>
  </si>
  <si>
    <t>JLX-6I75</t>
  </si>
  <si>
    <t>+55 31 9 6310 6110</t>
  </si>
  <si>
    <t>calebeporto@yahoo.com.br</t>
  </si>
  <si>
    <t>Isaac Castro</t>
  </si>
  <si>
    <t>ADR-2068</t>
  </si>
  <si>
    <t>+55 800 466 6209</t>
  </si>
  <si>
    <t>mbarbosa@gmail.com</t>
  </si>
  <si>
    <t>Gustavo Henrique Santos</t>
  </si>
  <si>
    <t>UOB-4U04</t>
  </si>
  <si>
    <t>+55 41 2535 5488</t>
  </si>
  <si>
    <t>theobarros@yahoo.com.br</t>
  </si>
  <si>
    <t xml:space="preserve"> Francisco Viana</t>
  </si>
  <si>
    <t>HRQ-7S95</t>
  </si>
  <si>
    <t>+55 41 9 9363 5909</t>
  </si>
  <si>
    <t>ana-laurarocha@gmail.com</t>
  </si>
  <si>
    <t>BFC-2490</t>
  </si>
  <si>
    <t>Elisa Vieira</t>
  </si>
  <si>
    <t>UHT-5A30</t>
  </si>
  <si>
    <t>+55 81 4562 3801</t>
  </si>
  <si>
    <t>barbosapaulo@gmail.com</t>
  </si>
  <si>
    <t>Eduardo Azevedo</t>
  </si>
  <si>
    <t>AHM-6202</t>
  </si>
  <si>
    <t>+55 21 8104 4978</t>
  </si>
  <si>
    <t>isisaragao@hotmail.com</t>
  </si>
  <si>
    <t>Antônio da Conceição</t>
  </si>
  <si>
    <t>FEG-6L95</t>
  </si>
  <si>
    <t>+55 21 5904 1388</t>
  </si>
  <si>
    <t>PTM-9F48</t>
  </si>
  <si>
    <t>João Vitor Duarte</t>
  </si>
  <si>
    <t>AMR-5341</t>
  </si>
  <si>
    <t>+55 21 8286 1745</t>
  </si>
  <si>
    <t>sda-costa@gmail.com</t>
  </si>
  <si>
    <t>LEX-7J52</t>
  </si>
  <si>
    <t>Vicente Dias</t>
  </si>
  <si>
    <t>PBE-7J28</t>
  </si>
  <si>
    <t>+55 11 4005 7894</t>
  </si>
  <si>
    <t>yago22@gmail.com</t>
  </si>
  <si>
    <t>RVR-6816</t>
  </si>
  <si>
    <t>Esther Peixoto</t>
  </si>
  <si>
    <t>RQD-9Z81</t>
  </si>
  <si>
    <t>+55 41 3126 4460</t>
  </si>
  <si>
    <t>ana-julia10@gmail.com</t>
  </si>
  <si>
    <t>SMJ-6054</t>
  </si>
  <si>
    <t>Maria Vitória da Luz</t>
  </si>
  <si>
    <t>EFO-9A55</t>
  </si>
  <si>
    <t>+55 71 9 5409 7959</t>
  </si>
  <si>
    <t>hcastro@hotmail.com</t>
  </si>
  <si>
    <t>Nathan da Rosa</t>
  </si>
  <si>
    <t>PPG-5564</t>
  </si>
  <si>
    <t>+55 41 8892 7500</t>
  </si>
  <si>
    <t>duartelucas-gabriel@hotmail.com</t>
  </si>
  <si>
    <t>Juliana Sales</t>
  </si>
  <si>
    <t>GMI-8268</t>
  </si>
  <si>
    <t>+55 81 9 0704 0110</t>
  </si>
  <si>
    <t>ana-laurasilva@hotmail.com</t>
  </si>
  <si>
    <t>RIE-1731</t>
  </si>
  <si>
    <t>+55 71 2746 3199</t>
  </si>
  <si>
    <t>kgoncalves@gmail.com</t>
  </si>
  <si>
    <t>IJG-4183</t>
  </si>
  <si>
    <t>Anthony da Mata</t>
  </si>
  <si>
    <t>ULV-9E72</t>
  </si>
  <si>
    <t>+55 11 8178 0345</t>
  </si>
  <si>
    <t>davi-luccada-cunha@hotmail.com</t>
  </si>
  <si>
    <t>Marcelo Fogaça</t>
  </si>
  <si>
    <t>JUI-5421</t>
  </si>
  <si>
    <t>+55 500 021 5826</t>
  </si>
  <si>
    <t>ssilva@gmail.com</t>
  </si>
  <si>
    <t>FSR-2808</t>
  </si>
  <si>
    <t>Mirella Nunes</t>
  </si>
  <si>
    <t>RND-4275</t>
  </si>
  <si>
    <t>+55 51 9 3535 6527</t>
  </si>
  <si>
    <t>vieirasofia@yahoo.com.br</t>
  </si>
  <si>
    <t>Luigi Monteiro</t>
  </si>
  <si>
    <t>HBV-1T58</t>
  </si>
  <si>
    <t>+55 11 8599 1173</t>
  </si>
  <si>
    <t>erickoliveira@hotmail.com</t>
  </si>
  <si>
    <t>Luiz Otávio Costa</t>
  </si>
  <si>
    <t>LTR-4X30</t>
  </si>
  <si>
    <t>+55 84 5943 5670</t>
  </si>
  <si>
    <t>pedro-henrique83@yahoo.com.br</t>
  </si>
  <si>
    <t>Bruna da Mata</t>
  </si>
  <si>
    <t>LIH-5X27</t>
  </si>
  <si>
    <t>+55 51 6681 0864</t>
  </si>
  <si>
    <t>sofia49@gmail.com</t>
  </si>
  <si>
    <t>Isabel Jesus</t>
  </si>
  <si>
    <t>JFJ-3F66</t>
  </si>
  <si>
    <t>+55 41 8214 8087</t>
  </si>
  <si>
    <t>da-luzjoana@hotmail.com</t>
  </si>
  <si>
    <t xml:space="preserve"> Melissa Costela</t>
  </si>
  <si>
    <t>DZV-7818</t>
  </si>
  <si>
    <t>+55 41 9153 6049</t>
  </si>
  <si>
    <t>da-pazdiego@yahoo.com.br</t>
  </si>
  <si>
    <t>Cauã Martins</t>
  </si>
  <si>
    <t>HBE-0C70</t>
  </si>
  <si>
    <t>+55 84 9 4815 7143</t>
  </si>
  <si>
    <t>kmonteiro@gmail.com</t>
  </si>
  <si>
    <t>Otávio Oliveira</t>
  </si>
  <si>
    <t>TOC-3D82</t>
  </si>
  <si>
    <t>+55 51 5066 1691</t>
  </si>
  <si>
    <t>da-rochaana-beatriz@gmail.com</t>
  </si>
  <si>
    <t>Gabriel Barbosa</t>
  </si>
  <si>
    <t>XDI-6300</t>
  </si>
  <si>
    <t>+55 41 2374 7180</t>
  </si>
  <si>
    <t>paulo97@yahoo.com.br</t>
  </si>
  <si>
    <t>Renan Barros</t>
  </si>
  <si>
    <t>XTE-2V77</t>
  </si>
  <si>
    <t>+55 21 3662 5981</t>
  </si>
  <si>
    <t>brenda91@gmail.com</t>
  </si>
  <si>
    <t>ROZ-2267</t>
  </si>
  <si>
    <t>Maria Vitória Campos</t>
  </si>
  <si>
    <t>CIT-7608</t>
  </si>
  <si>
    <t>+55 71 9 0718 0907</t>
  </si>
  <si>
    <t>da-conceicaoemanuel@gmail.com</t>
  </si>
  <si>
    <t>Heloísa Nunes</t>
  </si>
  <si>
    <t>AFN-7A99</t>
  </si>
  <si>
    <t>+55 51 9 5774 8000</t>
  </si>
  <si>
    <t>pcampos@gmail.com</t>
  </si>
  <si>
    <t>RZZ-2E55</t>
  </si>
  <si>
    <t>+55 300 328 1222</t>
  </si>
  <si>
    <t>tramos@hotmail.com</t>
  </si>
  <si>
    <t>Alice Teixeira</t>
  </si>
  <si>
    <t>XFF-3P06</t>
  </si>
  <si>
    <t>+55 500 634 1755</t>
  </si>
  <si>
    <t>fernandesmatheus@hotmail.com</t>
  </si>
  <si>
    <t>JLF-3837</t>
  </si>
  <si>
    <t xml:space="preserve"> Maysa da Rosa</t>
  </si>
  <si>
    <t>RDN-6D35</t>
  </si>
  <si>
    <t>+55 11 3349 2961</t>
  </si>
  <si>
    <t>isabella59@gmail.com</t>
  </si>
  <si>
    <t>AUX-4Z96</t>
  </si>
  <si>
    <t>Emilly Campos</t>
  </si>
  <si>
    <t>HJN-7D07</t>
  </si>
  <si>
    <t>+55 81 0239 3219</t>
  </si>
  <si>
    <t>kmelo@gmail.com</t>
  </si>
  <si>
    <t>Joana da Cruz</t>
  </si>
  <si>
    <t>AIF-4D48</t>
  </si>
  <si>
    <t>+55 31 9021 7237</t>
  </si>
  <si>
    <t>juliacaldeira@yahoo.com.br</t>
  </si>
  <si>
    <t>Murilo Oliveira</t>
  </si>
  <si>
    <t>HNU-3N40</t>
  </si>
  <si>
    <t>+55 81 3324 0552</t>
  </si>
  <si>
    <t>eteixeira@gmail.com</t>
  </si>
  <si>
    <t>Paulo Aragão</t>
  </si>
  <si>
    <t>QMT-5709</t>
  </si>
  <si>
    <t>+55 11 1989 7988</t>
  </si>
  <si>
    <t>moraesalana@gmail.com</t>
  </si>
  <si>
    <t>LTO-0930</t>
  </si>
  <si>
    <t>Felipe Souza</t>
  </si>
  <si>
    <t>MJQ-4T63</t>
  </si>
  <si>
    <t>+55 21 7413 8328</t>
  </si>
  <si>
    <t>vitoriasilva@gmail.com</t>
  </si>
  <si>
    <t xml:space="preserve"> Noah Sales</t>
  </si>
  <si>
    <t>SRZ-9X21</t>
  </si>
  <si>
    <t>+55 84 1773 1772</t>
  </si>
  <si>
    <t>costaemanuelly@hotmail.com</t>
  </si>
  <si>
    <t>Luiz Miguel Nogueira</t>
  </si>
  <si>
    <t>ELE-5Q97</t>
  </si>
  <si>
    <t>+55 11 3409 1161</t>
  </si>
  <si>
    <t>bernardojesus@gmail.com</t>
  </si>
  <si>
    <t>MGZ-8L17</t>
  </si>
  <si>
    <t>Pedro Lucas Ribeiro</t>
  </si>
  <si>
    <t>GAH-1S85</t>
  </si>
  <si>
    <t>+55 500 901 0898</t>
  </si>
  <si>
    <t>yasmin23@gmail.com</t>
  </si>
  <si>
    <t>QBS-3J34</t>
  </si>
  <si>
    <t>BCT-0412</t>
  </si>
  <si>
    <t>+55 81 4478 2031</t>
  </si>
  <si>
    <t>gustavocardoso@gmail.com</t>
  </si>
  <si>
    <t>SCR-1F80</t>
  </si>
  <si>
    <t>NVI-9292</t>
  </si>
  <si>
    <t>+55 41 7828 4107</t>
  </si>
  <si>
    <t>gomesstephany@hotmail.com</t>
  </si>
  <si>
    <t>Erick Alves</t>
  </si>
  <si>
    <t>VXT-8393</t>
  </si>
  <si>
    <t>+55 61 2116 0402</t>
  </si>
  <si>
    <t>pietro34@hotmail.com</t>
  </si>
  <si>
    <t>Bárbara Correia</t>
  </si>
  <si>
    <t>BZE-0H92</t>
  </si>
  <si>
    <t>+55 71 0305 8237</t>
  </si>
  <si>
    <t>kaique26@gmail.com</t>
  </si>
  <si>
    <t>Kevin Pires</t>
  </si>
  <si>
    <t>RZZ-1G37</t>
  </si>
  <si>
    <t>+55 84 9136 2315</t>
  </si>
  <si>
    <t>zmartins@hotmail.com</t>
  </si>
  <si>
    <t>XED-9S51</t>
  </si>
  <si>
    <t xml:space="preserve"> Alice Ramos</t>
  </si>
  <si>
    <t>ORX-5D20</t>
  </si>
  <si>
    <t>+55 31 8873 1114</t>
  </si>
  <si>
    <t>abarros@yahoo.com.br</t>
  </si>
  <si>
    <t>ENI-2I28</t>
  </si>
  <si>
    <t>Rebeca Novaes</t>
  </si>
  <si>
    <t>LQH-2847</t>
  </si>
  <si>
    <t>+55 84 9 6968 3253</t>
  </si>
  <si>
    <t>stephanyda-mota@gmail.com</t>
  </si>
  <si>
    <t>CLQ-2444</t>
  </si>
  <si>
    <t>Cecília Gomes</t>
  </si>
  <si>
    <t>ZRG-6R83</t>
  </si>
  <si>
    <t>+55 21 9 4757 8269</t>
  </si>
  <si>
    <t>da-motaeduardo@yahoo.com.br</t>
  </si>
  <si>
    <t>Erick da Mata</t>
  </si>
  <si>
    <t>ENO-6T06</t>
  </si>
  <si>
    <t>+55 61 8665 4767</t>
  </si>
  <si>
    <t>ygoncalves@gmail.com</t>
  </si>
  <si>
    <t>Maysa Barros</t>
  </si>
  <si>
    <t>UXN-6C09</t>
  </si>
  <si>
    <t>+55 21 9 4534 0282</t>
  </si>
  <si>
    <t>esther20@yahoo.com.br</t>
  </si>
  <si>
    <t>JOG-5H63</t>
  </si>
  <si>
    <t>Noah Mendes</t>
  </si>
  <si>
    <t>ALQ-9G99</t>
  </si>
  <si>
    <t>+55 51 9 9527 8436</t>
  </si>
  <si>
    <t>cavalcantidanilo@hotmail.com</t>
  </si>
  <si>
    <t>EHO-3C03</t>
  </si>
  <si>
    <t>Thiago Castro</t>
  </si>
  <si>
    <t>OOH-0E81</t>
  </si>
  <si>
    <t>+55 21 6313 3576</t>
  </si>
  <si>
    <t>ianribeiro@hotmail.com</t>
  </si>
  <si>
    <t>XAR-3358</t>
  </si>
  <si>
    <t>Noah Dias</t>
  </si>
  <si>
    <t>PUV-2885</t>
  </si>
  <si>
    <t>+55 71 4274 6738</t>
  </si>
  <si>
    <t>mouradanilo@gmail.com</t>
  </si>
  <si>
    <t xml:space="preserve"> Paulo Araújo</t>
  </si>
  <si>
    <t>PMI-3C87</t>
  </si>
  <si>
    <t>+55 51 1098 5967</t>
  </si>
  <si>
    <t>meloalana@yahoo.com.br</t>
  </si>
  <si>
    <t>VSC-7Z83</t>
  </si>
  <si>
    <t>BFQ-3568</t>
  </si>
  <si>
    <t>+55 61 7459 9020</t>
  </si>
  <si>
    <t>lorenzo23@yahoo.com.br</t>
  </si>
  <si>
    <t xml:space="preserve"> Matheus Rezende</t>
  </si>
  <si>
    <t>IFH-1J59</t>
  </si>
  <si>
    <t>+55 41 2098 7457</t>
  </si>
  <si>
    <t>emanuellaazevedo@gmail.com</t>
  </si>
  <si>
    <t>BSX-3R48</t>
  </si>
  <si>
    <t>Isabelly Costa</t>
  </si>
  <si>
    <t>DOE-4H92</t>
  </si>
  <si>
    <t>+55 51 2010 4699</t>
  </si>
  <si>
    <t>cauefogaca@yahoo.com.br</t>
  </si>
  <si>
    <t>PPV-2B14</t>
  </si>
  <si>
    <t>+55 51 9605 1567</t>
  </si>
  <si>
    <t>luna25@hotmail.com</t>
  </si>
  <si>
    <t>João Guilherme da Costa</t>
  </si>
  <si>
    <t>GFE-9804</t>
  </si>
  <si>
    <t>+55 71 0072 5812</t>
  </si>
  <si>
    <t>catarinapires@hotmail.com</t>
  </si>
  <si>
    <t>QLH-9P41</t>
  </si>
  <si>
    <t>Thiago Nascimento</t>
  </si>
  <si>
    <t>PIR-4011</t>
  </si>
  <si>
    <t>+55 41 9174 7766</t>
  </si>
  <si>
    <t>julia11@hotmail.com</t>
  </si>
  <si>
    <t>Kamilly da Rosa</t>
  </si>
  <si>
    <t>IPL-6N61</t>
  </si>
  <si>
    <t>+55 71 3389 8956</t>
  </si>
  <si>
    <t>ramosjulia@yahoo.com.br</t>
  </si>
  <si>
    <t>Diego Almeida</t>
  </si>
  <si>
    <t>ODT-4962</t>
  </si>
  <si>
    <t>+55 84 2939 9875</t>
  </si>
  <si>
    <t>mirella58@hotmail.com</t>
  </si>
  <si>
    <t>Ana Luiza Pires</t>
  </si>
  <si>
    <t>OIH-0643</t>
  </si>
  <si>
    <t>+55 61 9 6493 0974</t>
  </si>
  <si>
    <t>isales@gmail.com</t>
  </si>
  <si>
    <t>Elisa Santos</t>
  </si>
  <si>
    <t>BOA-6M56</t>
  </si>
  <si>
    <t>+55 900 469 5352</t>
  </si>
  <si>
    <t>nataliasilveira@gmail.com</t>
  </si>
  <si>
    <t>ISV-7B12</t>
  </si>
  <si>
    <t>+55 81 9903 5130</t>
  </si>
  <si>
    <t>LRJ-8L12</t>
  </si>
  <si>
    <t>Augusto da Cruz</t>
  </si>
  <si>
    <t>VHB-2604</t>
  </si>
  <si>
    <t>+55 11 5897 2732</t>
  </si>
  <si>
    <t>guilhermenunes@hotmail.com</t>
  </si>
  <si>
    <t>PJN-0R91</t>
  </si>
  <si>
    <t>CSP-6D77</t>
  </si>
  <si>
    <t>+55 300 571 6091</t>
  </si>
  <si>
    <t>rafaelbarros@gmail.com</t>
  </si>
  <si>
    <t>NGR-9729</t>
  </si>
  <si>
    <t>Agatha Nogueira</t>
  </si>
  <si>
    <t>EJD-7V23</t>
  </si>
  <si>
    <t>+55 11 7420 4722</t>
  </si>
  <si>
    <t>luccamendes@yahoo.com.br</t>
  </si>
  <si>
    <t>USO-8D25</t>
  </si>
  <si>
    <t>Lívia Peixoto</t>
  </si>
  <si>
    <t>MUT-9822</t>
  </si>
  <si>
    <t>+55 61 7306 0331</t>
  </si>
  <si>
    <t>da-luzlais@yahoo.com.br</t>
  </si>
  <si>
    <t>JMJ-5A44</t>
  </si>
  <si>
    <t>Emanuella da Mota</t>
  </si>
  <si>
    <t>HCX-2Q88</t>
  </si>
  <si>
    <t>+55 41 9 0102 2825</t>
  </si>
  <si>
    <t>gabrielporto@hotmail.com</t>
  </si>
  <si>
    <t>Yago Moreira</t>
  </si>
  <si>
    <t>SCV-0532</t>
  </si>
  <si>
    <t>+55 31 3235 7040</t>
  </si>
  <si>
    <t>joao-miguel53@hotmail.com</t>
  </si>
  <si>
    <t>Luiz Gustavo Pinto</t>
  </si>
  <si>
    <t>LRN-1X24</t>
  </si>
  <si>
    <t>+55 51 5214 4428</t>
  </si>
  <si>
    <t>ana-sophia33@yahoo.com.br</t>
  </si>
  <si>
    <t>Maria Vitória Monteiro</t>
  </si>
  <si>
    <t>FAG-8L04</t>
  </si>
  <si>
    <t>+55 71 6404 9880</t>
  </si>
  <si>
    <t>luizacampos@gmail.com</t>
  </si>
  <si>
    <t>CXM-7B96</t>
  </si>
  <si>
    <t>Vitor Hugo Castro</t>
  </si>
  <si>
    <t>DZR-0598</t>
  </si>
  <si>
    <t>+55 21 4014 7750</t>
  </si>
  <si>
    <t>moraesvitor-gabriel@gmail.com</t>
  </si>
  <si>
    <t>Henrique Fernandes</t>
  </si>
  <si>
    <t>RJT-2J49</t>
  </si>
  <si>
    <t>+55 31 9 2677 2746</t>
  </si>
  <si>
    <t>lorenacarvalho@gmail.com</t>
  </si>
  <si>
    <t>BQG-9H41</t>
  </si>
  <si>
    <t>Diego Gonçalves</t>
  </si>
  <si>
    <t>UUG-2N94</t>
  </si>
  <si>
    <t>+55 31 1589 0555</t>
  </si>
  <si>
    <t>scosta@hotmail.com</t>
  </si>
  <si>
    <t xml:space="preserve"> Antônio Rocha</t>
  </si>
  <si>
    <t>FBI-0940</t>
  </si>
  <si>
    <t>+55 11 7004 4233</t>
  </si>
  <si>
    <t>daniel23@gmail.com</t>
  </si>
  <si>
    <t>NIT-7A65</t>
  </si>
  <si>
    <t>Pietro Cardoso</t>
  </si>
  <si>
    <t>MOL-5H09</t>
  </si>
  <si>
    <t>+55 41 9 0793 7045</t>
  </si>
  <si>
    <t>ana-liviamoura@yahoo.com.br</t>
  </si>
  <si>
    <t>DSH-0088</t>
  </si>
  <si>
    <t>+55 84 1888 9314</t>
  </si>
  <si>
    <t>leonardorodrigues@gmail.com</t>
  </si>
  <si>
    <t>QUU-5691</t>
  </si>
  <si>
    <t xml:space="preserve"> Maria Vitória Rezende</t>
  </si>
  <si>
    <t>PRQ-7J37</t>
  </si>
  <si>
    <t>+55 51 3723 5222</t>
  </si>
  <si>
    <t>Alícia Rodrigues</t>
  </si>
  <si>
    <t>IGE-0B30</t>
  </si>
  <si>
    <t>+55 21 0555 9000</t>
  </si>
  <si>
    <t>eduardoda-costa@yahoo.com.br</t>
  </si>
  <si>
    <t>LEA-0C57</t>
  </si>
  <si>
    <t>Maria Luiza Jesus</t>
  </si>
  <si>
    <t>ZPU-7V26</t>
  </si>
  <si>
    <t>+55 500 021 6860</t>
  </si>
  <si>
    <t>gnovaes@hotmail.com</t>
  </si>
  <si>
    <t xml:space="preserve"> Isabella da Paz</t>
  </si>
  <si>
    <t>GFJ-6I96</t>
  </si>
  <si>
    <t>+55 51 0466 2217</t>
  </si>
  <si>
    <t>stella10@yahoo.com.br</t>
  </si>
  <si>
    <t>Heitor Martins</t>
  </si>
  <si>
    <t>FPT-4051</t>
  </si>
  <si>
    <t>+55 81 2029 4092</t>
  </si>
  <si>
    <t>castromaite@gmail.com</t>
  </si>
  <si>
    <t>NHP-2O74</t>
  </si>
  <si>
    <t>Vicente da Luz</t>
  </si>
  <si>
    <t>OXZ-9I25</t>
  </si>
  <si>
    <t>+55 900 591 2976</t>
  </si>
  <si>
    <t>antonio86@gmail.com</t>
  </si>
  <si>
    <t xml:space="preserve"> Gabriel Nascimento</t>
  </si>
  <si>
    <t>IGE-7279</t>
  </si>
  <si>
    <t>+55 84 3684 9643</t>
  </si>
  <si>
    <t>omartins@gmail.com</t>
  </si>
  <si>
    <t xml:space="preserve"> Danilo Cunha</t>
  </si>
  <si>
    <t>IUB-2L67</t>
  </si>
  <si>
    <t>+55 51 9505 6958</t>
  </si>
  <si>
    <t>jjesus@gmail.com</t>
  </si>
  <si>
    <t>Luigi Porto</t>
  </si>
  <si>
    <t>CFT-0344</t>
  </si>
  <si>
    <t>+55 81 0811 8805</t>
  </si>
  <si>
    <t>pcorreia@gmail.com</t>
  </si>
  <si>
    <t>Kamilly Dias</t>
  </si>
  <si>
    <t>TAO-8186</t>
  </si>
  <si>
    <t>+55 31 9394 1842</t>
  </si>
  <si>
    <t>ana-julia13@hotmail.com</t>
  </si>
  <si>
    <t>Rafael Nascimento</t>
  </si>
  <si>
    <t>GDP-8O70</t>
  </si>
  <si>
    <t>+55 71 7529 3146</t>
  </si>
  <si>
    <t>marcos-viniciussilveira@gmail.com</t>
  </si>
  <si>
    <t>Luna da Mota</t>
  </si>
  <si>
    <t>FIA-9M80</t>
  </si>
  <si>
    <t>+55 21 9 3725 2426</t>
  </si>
  <si>
    <t>ryan84@gmail.com</t>
  </si>
  <si>
    <t xml:space="preserve"> Bianca da Costa</t>
  </si>
  <si>
    <t>CNM-7705</t>
  </si>
  <si>
    <t>+55 71 1893 2209</t>
  </si>
  <si>
    <t>ajesus@gmail.com</t>
  </si>
  <si>
    <t>Vicente Cardoso</t>
  </si>
  <si>
    <t>USC-2250</t>
  </si>
  <si>
    <t>+55 31 9 5665 1982</t>
  </si>
  <si>
    <t>hmonteiro@hotmail.com</t>
  </si>
  <si>
    <t>Daniel Moraes</t>
  </si>
  <si>
    <t>RMJ-0X94</t>
  </si>
  <si>
    <t>+55 84 3120 2726</t>
  </si>
  <si>
    <t>joao-miguel43@yahoo.com.br</t>
  </si>
  <si>
    <t>Marina Peixoto</t>
  </si>
  <si>
    <t>HCZ-5O16</t>
  </si>
  <si>
    <t>+55 41 1921 2297</t>
  </si>
  <si>
    <t>maria-cecilia09@gmail.com</t>
  </si>
  <si>
    <t>UJC-1D55</t>
  </si>
  <si>
    <t>+55 500 138 5233</t>
  </si>
  <si>
    <t>vieirabarbara@yahoo.com.br</t>
  </si>
  <si>
    <t>Rafaela Lima</t>
  </si>
  <si>
    <t>ALV-8Q37</t>
  </si>
  <si>
    <t>+55 41 9 2155 7986</t>
  </si>
  <si>
    <t>cauada-cunha@yahoo.com.br</t>
  </si>
  <si>
    <t>CRN-1G67</t>
  </si>
  <si>
    <t>Ana Julia Rocha</t>
  </si>
  <si>
    <t>LMO-4F50</t>
  </si>
  <si>
    <t>+55 51 1590 4460</t>
  </si>
  <si>
    <t>hcunha@gmail.com</t>
  </si>
  <si>
    <t>QUQ-8075</t>
  </si>
  <si>
    <t>Maria Clara da Mata</t>
  </si>
  <si>
    <t>MBI-4Z10</t>
  </si>
  <si>
    <t>+55 84 9 9148 8665</t>
  </si>
  <si>
    <t>enzo96@gmail.com</t>
  </si>
  <si>
    <t>ETR-7P93</t>
  </si>
  <si>
    <t>Ana Clara Rodrigues</t>
  </si>
  <si>
    <t>LUV-1Q25</t>
  </si>
  <si>
    <t>+55 61 2544 4908</t>
  </si>
  <si>
    <t>luigi10@hotmail.com</t>
  </si>
  <si>
    <t>CRJ-4U64</t>
  </si>
  <si>
    <t>+55 41 4641 0511</t>
  </si>
  <si>
    <t>marcos-vinicius51@yahoo.com.br</t>
  </si>
  <si>
    <t>Ana Carolina Freitas</t>
  </si>
  <si>
    <t>UUS-1992</t>
  </si>
  <si>
    <t>+55 61 0788 3083</t>
  </si>
  <si>
    <t>ovieira@hotmail.com</t>
  </si>
  <si>
    <t>Juan Barros</t>
  </si>
  <si>
    <t>VLQ-8144</t>
  </si>
  <si>
    <t>+55 71 4402 9891</t>
  </si>
  <si>
    <t>vduarte@yahoo.com.br</t>
  </si>
  <si>
    <t>BVX-7T78</t>
  </si>
  <si>
    <t>Maria Clara Barbosa</t>
  </si>
  <si>
    <t>HRH-0P09</t>
  </si>
  <si>
    <t>+55 21 9 2312 0466</t>
  </si>
  <si>
    <t>yurifarias@hotmail.com</t>
  </si>
  <si>
    <t>QVF-1Z54</t>
  </si>
  <si>
    <t>XXG-4D46</t>
  </si>
  <si>
    <t>+55 21 9251 4132</t>
  </si>
  <si>
    <t>vitoriacampos@hotmail.com</t>
  </si>
  <si>
    <t>XCD-3O97</t>
  </si>
  <si>
    <t>Luiz Fernando Oliveira</t>
  </si>
  <si>
    <t>QZA-4T45</t>
  </si>
  <si>
    <t>+55 61 6684 3582</t>
  </si>
  <si>
    <t>stephanycavalcanti@yahoo.com.br</t>
  </si>
  <si>
    <t xml:space="preserve"> Natália Sales</t>
  </si>
  <si>
    <t>GJH-3P94</t>
  </si>
  <si>
    <t>+55 81 0354 6030</t>
  </si>
  <si>
    <t>maria-cecilia75@hotmail.com</t>
  </si>
  <si>
    <t>DFC-2X77</t>
  </si>
  <si>
    <t>Caio Cardoso</t>
  </si>
  <si>
    <t>ARP-1400</t>
  </si>
  <si>
    <t>+55 31 6121 2806</t>
  </si>
  <si>
    <t>castroluna@hotmail.com</t>
  </si>
  <si>
    <t>TFF-7525</t>
  </si>
  <si>
    <t>ASE-4H43</t>
  </si>
  <si>
    <t>+55 11 9 1392 5833</t>
  </si>
  <si>
    <t>nicole02@yahoo.com.br</t>
  </si>
  <si>
    <t>TNZ-7L36</t>
  </si>
  <si>
    <t xml:space="preserve"> Luiz Fernando Martins</t>
  </si>
  <si>
    <t>EGM-3L91</t>
  </si>
  <si>
    <t>+55 81 5897 4640</t>
  </si>
  <si>
    <t>cunhaclara@yahoo.com.br</t>
  </si>
  <si>
    <t xml:space="preserve"> Gustavo Henrique Silva</t>
  </si>
  <si>
    <t>RRZ-4X20</t>
  </si>
  <si>
    <t>+55 21 2209 5483</t>
  </si>
  <si>
    <t>da-rosakevin@hotmail.com</t>
  </si>
  <si>
    <t>MTR-6F53</t>
  </si>
  <si>
    <t>Calebe da Luz</t>
  </si>
  <si>
    <t>CSF-6V92</t>
  </si>
  <si>
    <t>+55 81 0388 9806</t>
  </si>
  <si>
    <t>rodriguesenzo@hotmail.com</t>
  </si>
  <si>
    <t>Maria Eduarda da Mata</t>
  </si>
  <si>
    <t>LCU-3Q84</t>
  </si>
  <si>
    <t>+55 11 5931 2475</t>
  </si>
  <si>
    <t>thiagoramos@hotmail.com</t>
  </si>
  <si>
    <t>CQM-9C94</t>
  </si>
  <si>
    <t xml:space="preserve"> Pietro Farias</t>
  </si>
  <si>
    <t>ZNP-8J20</t>
  </si>
  <si>
    <t>+55 41 1008 5437</t>
  </si>
  <si>
    <t>maria-luizasouza@gmail.com</t>
  </si>
  <si>
    <t>BJM-6G39</t>
  </si>
  <si>
    <t xml:space="preserve"> Breno Dias</t>
  </si>
  <si>
    <t>PEI-7Z51</t>
  </si>
  <si>
    <t>+55 84 6226 4811</t>
  </si>
  <si>
    <t>das-nevesjoao-lucas@gmail.com</t>
  </si>
  <si>
    <t xml:space="preserve"> Raul Campos</t>
  </si>
  <si>
    <t>UAH-7759</t>
  </si>
  <si>
    <t>+55 21 8525 3905</t>
  </si>
  <si>
    <t>yasmin08@yahoo.com.br</t>
  </si>
  <si>
    <t>Miguel Araújo</t>
  </si>
  <si>
    <t>ACD-9Q51</t>
  </si>
  <si>
    <t>+55 800 843 4660</t>
  </si>
  <si>
    <t>gomeshelena@hotmail.com</t>
  </si>
  <si>
    <t>Isis Duarte</t>
  </si>
  <si>
    <t>BUH-6M39</t>
  </si>
  <si>
    <t>+55 21 0578 8204</t>
  </si>
  <si>
    <t>camposleandro@yahoo.com.br</t>
  </si>
  <si>
    <t>Yago Gomes</t>
  </si>
  <si>
    <t>IIH-8I41</t>
  </si>
  <si>
    <t>+55 84 8289 4853</t>
  </si>
  <si>
    <t>bruna79@gmail.com</t>
  </si>
  <si>
    <t>RVX-6A06</t>
  </si>
  <si>
    <t>+55 31 1313 2058</t>
  </si>
  <si>
    <t>cgomes@yahoo.com.br</t>
  </si>
  <si>
    <t>Bruna Moreira</t>
  </si>
  <si>
    <t>XCE-4I94</t>
  </si>
  <si>
    <t>+55 41 2633 8308</t>
  </si>
  <si>
    <t>vfarias@hotmail.com</t>
  </si>
  <si>
    <t>Yago Porto</t>
  </si>
  <si>
    <t>UDP-7552</t>
  </si>
  <si>
    <t>+55 31 3748 5886</t>
  </si>
  <si>
    <t>murilobarbosa@gmail.com</t>
  </si>
  <si>
    <t>Igor da Conceição</t>
  </si>
  <si>
    <t>TCP-3X20</t>
  </si>
  <si>
    <t>+55 31 3389 9827</t>
  </si>
  <si>
    <t>da-cruzjoao-felipe@hotmail.com</t>
  </si>
  <si>
    <t>JUU-8710</t>
  </si>
  <si>
    <t xml:space="preserve"> Juliana Barros</t>
  </si>
  <si>
    <t>JRB-7419</t>
  </si>
  <si>
    <t>+55 51 7462 9516</t>
  </si>
  <si>
    <t>beatrizpires@yahoo.com.br</t>
  </si>
  <si>
    <t>Kevin Pinto</t>
  </si>
  <si>
    <t>DUN-6F20</t>
  </si>
  <si>
    <t>+55 81 6771 1350</t>
  </si>
  <si>
    <t>eduardo02@yahoo.com.br</t>
  </si>
  <si>
    <t>JDO-5B66</t>
  </si>
  <si>
    <t>QZD-4496</t>
  </si>
  <si>
    <t>+55 84 1363 5195</t>
  </si>
  <si>
    <t>bruno20@yahoo.com.br</t>
  </si>
  <si>
    <t>FHE-5F05</t>
  </si>
  <si>
    <t>HZM-6J85</t>
  </si>
  <si>
    <t>+55 41 2622 3298</t>
  </si>
  <si>
    <t>wvieira@yahoo.com.br</t>
  </si>
  <si>
    <t>Gabriel da Cunha</t>
  </si>
  <si>
    <t>ZNM-9V77</t>
  </si>
  <si>
    <t>+55 31 6835 3477</t>
  </si>
  <si>
    <t>yfreitas@hotmail.com</t>
  </si>
  <si>
    <t>QIB-2B71</t>
  </si>
  <si>
    <t xml:space="preserve"> Guilherme Nogueira</t>
  </si>
  <si>
    <t>DDZ-1R11</t>
  </si>
  <si>
    <t>+55 31 1149 8867</t>
  </si>
  <si>
    <t>catarina58@hotmail.com</t>
  </si>
  <si>
    <t>VNZ-1J40</t>
  </si>
  <si>
    <t xml:space="preserve"> Vitória Carvalho</t>
  </si>
  <si>
    <t>DRE-9H67</t>
  </si>
  <si>
    <t>+55 21 1919 0941</t>
  </si>
  <si>
    <t>ubarros@gmail.com</t>
  </si>
  <si>
    <t xml:space="preserve"> Giovanna Moraes</t>
  </si>
  <si>
    <t>JMZ-5820</t>
  </si>
  <si>
    <t>+55 51 3613 0533</t>
  </si>
  <si>
    <t>rafaela06@gmail.com</t>
  </si>
  <si>
    <t xml:space="preserve"> Ana Clara Pereira</t>
  </si>
  <si>
    <t>RLP-5V20</t>
  </si>
  <si>
    <t>+55 31 9 6259 3416</t>
  </si>
  <si>
    <t>isaacrocha@gmail.com</t>
  </si>
  <si>
    <t>Manuela Nogueira</t>
  </si>
  <si>
    <t>TNI-7621</t>
  </si>
  <si>
    <t>+55 51 9 3352 9223</t>
  </si>
  <si>
    <t>luna86@yahoo.com.br</t>
  </si>
  <si>
    <t xml:space="preserve"> Luiz Gustavo Dias</t>
  </si>
  <si>
    <t>LTN-7H48</t>
  </si>
  <si>
    <t>+55 84 3744 4868</t>
  </si>
  <si>
    <t>cauerocha@gmail.com</t>
  </si>
  <si>
    <t>Kamilly Nunes</t>
  </si>
  <si>
    <t>ZOJ-4976</t>
  </si>
  <si>
    <t>+55 31 3154 6767</t>
  </si>
  <si>
    <t>luizarodrigues@hotmail.com</t>
  </si>
  <si>
    <t xml:space="preserve"> Valentina Ribeiro</t>
  </si>
  <si>
    <t>RSO-4Z25</t>
  </si>
  <si>
    <t>+55 21 9 1710 5851</t>
  </si>
  <si>
    <t>eduardo96@yahoo.com.br</t>
  </si>
  <si>
    <t>Laura Fogaça</t>
  </si>
  <si>
    <t>NMX-8I81</t>
  </si>
  <si>
    <t>+55 800 885 3233</t>
  </si>
  <si>
    <t>cpinto@hotmail.com</t>
  </si>
  <si>
    <t>DFU-6F27</t>
  </si>
  <si>
    <t>Bruno da Costa</t>
  </si>
  <si>
    <t>GHP-4923</t>
  </si>
  <si>
    <t>+55 31 9 0434 1671</t>
  </si>
  <si>
    <t>costaaugusto@yahoo.com.br</t>
  </si>
  <si>
    <t>Carolina Barros</t>
  </si>
  <si>
    <t>ROC-4612</t>
  </si>
  <si>
    <t>+55 81 2705 5455</t>
  </si>
  <si>
    <t>jcavalcanti@yahoo.com.br</t>
  </si>
  <si>
    <t>RGN-3344</t>
  </si>
  <si>
    <t>Henrique Lopes</t>
  </si>
  <si>
    <t>QUR-3P85</t>
  </si>
  <si>
    <t>+55 21 9462 2855</t>
  </si>
  <si>
    <t>pietro62@yahoo.com.br</t>
  </si>
  <si>
    <t>QMB-1390</t>
  </si>
  <si>
    <t xml:space="preserve"> Heitor Cavalcanti</t>
  </si>
  <si>
    <t>FHD-1C97</t>
  </si>
  <si>
    <t>+55 21 9 2778 0222</t>
  </si>
  <si>
    <t>jsales@yahoo.com.br</t>
  </si>
  <si>
    <t>EUC-4395</t>
  </si>
  <si>
    <t>João Gabriel Pereira</t>
  </si>
  <si>
    <t>JZR-0Z90</t>
  </si>
  <si>
    <t>+55 41 2261 9423</t>
  </si>
  <si>
    <t xml:space="preserve"> Enrico da Conceição</t>
  </si>
  <si>
    <t>PML-0727</t>
  </si>
  <si>
    <t>+55 71 6778 0540</t>
  </si>
  <si>
    <t>qda-mata@yahoo.com.br</t>
  </si>
  <si>
    <t>Luiz Henrique Porto</t>
  </si>
  <si>
    <t>DOF-1C70</t>
  </si>
  <si>
    <t>+55 31 8071 0810</t>
  </si>
  <si>
    <t>piressophie@hotmail.com</t>
  </si>
  <si>
    <t>Isabel Dias</t>
  </si>
  <si>
    <t>GJV-3Z40</t>
  </si>
  <si>
    <t>+55 81 5427 6426</t>
  </si>
  <si>
    <t>xlima@hotmail.com</t>
  </si>
  <si>
    <t>Maria Clara Moreira</t>
  </si>
  <si>
    <t>FTM-3L33</t>
  </si>
  <si>
    <t>+55 51 7733 6289</t>
  </si>
  <si>
    <t>noahsouza@hotmail.com</t>
  </si>
  <si>
    <t>RUV-2927</t>
  </si>
  <si>
    <t>Diego Duarte</t>
  </si>
  <si>
    <t>NGP-5I04</t>
  </si>
  <si>
    <t>+55 31 2214 3866</t>
  </si>
  <si>
    <t>valentinacavalcanti@hotmail.com</t>
  </si>
  <si>
    <t>JGV-3B84</t>
  </si>
  <si>
    <t>BQQ-2T25</t>
  </si>
  <si>
    <t>+55 300 245 0780</t>
  </si>
  <si>
    <t>da-pazjoao-miguel@gmail.com</t>
  </si>
  <si>
    <t>UHN-2G29</t>
  </si>
  <si>
    <t>+55 84 2043 5254</t>
  </si>
  <si>
    <t>joana03@yahoo.com.br</t>
  </si>
  <si>
    <t>THH-7107</t>
  </si>
  <si>
    <t>Maria Vitória Silveira</t>
  </si>
  <si>
    <t>BPI-2165</t>
  </si>
  <si>
    <t>+55 61 8197 1141</t>
  </si>
  <si>
    <t>uazevedo@gmail.com</t>
  </si>
  <si>
    <t>Luiz Miguel Costela</t>
  </si>
  <si>
    <t>SJG-6672</t>
  </si>
  <si>
    <t>+55 21 6892 7327</t>
  </si>
  <si>
    <t>brenda65@gmail.com</t>
  </si>
  <si>
    <t>Maitê Rodrigues</t>
  </si>
  <si>
    <t>UOT-6680</t>
  </si>
  <si>
    <t>+55 84 4068 4629</t>
  </si>
  <si>
    <t>igor87@hotmail.com</t>
  </si>
  <si>
    <t>AQC-6704</t>
  </si>
  <si>
    <t>Maysa Cavalcanti</t>
  </si>
  <si>
    <t>UXN-0U27</t>
  </si>
  <si>
    <t>+55 11 0210 0535</t>
  </si>
  <si>
    <t>fogacarenan@hotmail.com</t>
  </si>
  <si>
    <t>João Miguel da Rosa</t>
  </si>
  <si>
    <t>BEJ-1V34</t>
  </si>
  <si>
    <t>+55 81 8841 5496</t>
  </si>
  <si>
    <t>da-cunhasarah@gmail.com</t>
  </si>
  <si>
    <t>Cecília da Costa</t>
  </si>
  <si>
    <t>QZZ-8718</t>
  </si>
  <si>
    <t>+55 71 9 5759 2087</t>
  </si>
  <si>
    <t>diasdiego@yahoo.com.br</t>
  </si>
  <si>
    <t>Matheus da Mata</t>
  </si>
  <si>
    <t>PEF-4642</t>
  </si>
  <si>
    <t>+55 51 8904 4342</t>
  </si>
  <si>
    <t>jesuspaulo@yahoo.com.br</t>
  </si>
  <si>
    <t>Pietro Correia</t>
  </si>
  <si>
    <t>LDZ-4P47</t>
  </si>
  <si>
    <t>+55 41 9 3379 4410</t>
  </si>
  <si>
    <t>qnovaes@gmail.com</t>
  </si>
  <si>
    <t>LFD-9P75</t>
  </si>
  <si>
    <t>Caroline Araújo</t>
  </si>
  <si>
    <t>SFM-9Z82</t>
  </si>
  <si>
    <t>+55 41 6444 2703</t>
  </si>
  <si>
    <t>caldeiraisabel@yahoo.com.br</t>
  </si>
  <si>
    <t>AOE-8114</t>
  </si>
  <si>
    <t>NIE-3281</t>
  </si>
  <si>
    <t>+55 31 9 2542 4795</t>
  </si>
  <si>
    <t>ldas-neves@gmail.com</t>
  </si>
  <si>
    <t>CHL-8T69</t>
  </si>
  <si>
    <t>Lucas Gabriel Pereira</t>
  </si>
  <si>
    <t>ARU-0Z48</t>
  </si>
  <si>
    <t>+55 11 4857 1470</t>
  </si>
  <si>
    <t>evelynda-cruz@gmail.com</t>
  </si>
  <si>
    <t>Lara da Cruz</t>
  </si>
  <si>
    <t>FXZ-2A63</t>
  </si>
  <si>
    <t>+55 81 5778 9117</t>
  </si>
  <si>
    <t>liviacardoso@yahoo.com.br</t>
  </si>
  <si>
    <t xml:space="preserve"> Pedro Henrique Novaes</t>
  </si>
  <si>
    <t>OXJ-7161</t>
  </si>
  <si>
    <t>+55 84 9032 8069</t>
  </si>
  <si>
    <t>isabellycastro@yahoo.com.br</t>
  </si>
  <si>
    <t>ONJ-5987</t>
  </si>
  <si>
    <t>Raquel Rodrigues</t>
  </si>
  <si>
    <t>HLZ-7L87</t>
  </si>
  <si>
    <t>+55 31 8966 2998</t>
  </si>
  <si>
    <t>luiz-felipe04@gmail.com</t>
  </si>
  <si>
    <t>TRJ-7R74</t>
  </si>
  <si>
    <t xml:space="preserve"> Marcelo Freitas</t>
  </si>
  <si>
    <t>FAF-7X22</t>
  </si>
  <si>
    <t>+55 21 0285 0519</t>
  </si>
  <si>
    <t>sarahda-luz@yahoo.com.br</t>
  </si>
  <si>
    <t>Maria da Costa</t>
  </si>
  <si>
    <t>DUO-6C49</t>
  </si>
  <si>
    <t>+55 51 5833 3866</t>
  </si>
  <si>
    <t>OXB-4I82</t>
  </si>
  <si>
    <t>Murilo Costela</t>
  </si>
  <si>
    <t>ZQQ-6N53</t>
  </si>
  <si>
    <t>+55 800 806 6407</t>
  </si>
  <si>
    <t>nmoreira@gmail.com</t>
  </si>
  <si>
    <t>Yuri Cunha</t>
  </si>
  <si>
    <t>CGZ-8684</t>
  </si>
  <si>
    <t>+55 11 1169 9751</t>
  </si>
  <si>
    <t>hazevedo@gmail.com</t>
  </si>
  <si>
    <t>VUV-0F93</t>
  </si>
  <si>
    <t>Raquel Cavalcanti</t>
  </si>
  <si>
    <t>XGU-0O08</t>
  </si>
  <si>
    <t>+55 61 8709 6670</t>
  </si>
  <si>
    <t>fernandesmaria-vitoria@yahoo.com.br</t>
  </si>
  <si>
    <t>UPC-2T37</t>
  </si>
  <si>
    <t>Ryan Cunha</t>
  </si>
  <si>
    <t>OID-3S99</t>
  </si>
  <si>
    <t>+55 11 0207 4606</t>
  </si>
  <si>
    <t>vitor-gabrielfogaca@gmail.com</t>
  </si>
  <si>
    <t>Carlos Eduardo Jesus</t>
  </si>
  <si>
    <t>FXZ-4J34</t>
  </si>
  <si>
    <t>+55 81 0422 7251</t>
  </si>
  <si>
    <t>catarinamelo@hotmail.com</t>
  </si>
  <si>
    <t xml:space="preserve"> Yuri Mendes</t>
  </si>
  <si>
    <t>OJX-9S14</t>
  </si>
  <si>
    <t>+55 84 6213 2449</t>
  </si>
  <si>
    <t>acarvalho@gmail.com</t>
  </si>
  <si>
    <t>TDO-0L48</t>
  </si>
  <si>
    <t>SOP-9U16</t>
  </si>
  <si>
    <t>+55 71 6561 2781</t>
  </si>
  <si>
    <t>valentinavieira@hotmail.com</t>
  </si>
  <si>
    <t>RAD-1B71</t>
  </si>
  <si>
    <t>Vinicius Gonçalves</t>
  </si>
  <si>
    <t>EBV-7R24</t>
  </si>
  <si>
    <t>+55 84 5952 5454</t>
  </si>
  <si>
    <t>urocha@hotmail.com</t>
  </si>
  <si>
    <t>PPZ-0X48</t>
  </si>
  <si>
    <t>+55 61 9 2177 4502</t>
  </si>
  <si>
    <t>vieiraemanuella@yahoo.com.br</t>
  </si>
  <si>
    <t>VHD-7795</t>
  </si>
  <si>
    <t>PUG-7B37</t>
  </si>
  <si>
    <t>+55 31 4098 0907</t>
  </si>
  <si>
    <t>emilly28@gmail.com</t>
  </si>
  <si>
    <t>FXU-4729</t>
  </si>
  <si>
    <t>Pedro Cunha</t>
  </si>
  <si>
    <t>SNA-5F95</t>
  </si>
  <si>
    <t>+55 800 939 1735</t>
  </si>
  <si>
    <t>thomasdas-neves@gmail.com</t>
  </si>
  <si>
    <t>UZH-7P51</t>
  </si>
  <si>
    <t>Laís Pires</t>
  </si>
  <si>
    <t>REA-9314</t>
  </si>
  <si>
    <t>+55 81 8215 5696</t>
  </si>
  <si>
    <t>moreiradiogo@gmail.com</t>
  </si>
  <si>
    <t>BZC-7S71</t>
  </si>
  <si>
    <t>Heloísa da Paz</t>
  </si>
  <si>
    <t>CXT-8P81</t>
  </si>
  <si>
    <t>+55 61 9 0550 3417</t>
  </si>
  <si>
    <t>nmendes@hotmail.com</t>
  </si>
  <si>
    <t>Sophia Alves</t>
  </si>
  <si>
    <t>ACZ-2153</t>
  </si>
  <si>
    <t>+55 84 1170 9739</t>
  </si>
  <si>
    <t>alvesenrico@yahoo.com.br</t>
  </si>
  <si>
    <t>Clarice da Luz</t>
  </si>
  <si>
    <t>EIR-3E84</t>
  </si>
  <si>
    <t>+55 31 9 1578 1876</t>
  </si>
  <si>
    <t>ana35@hotmail.com</t>
  </si>
  <si>
    <t>HLJ-7797</t>
  </si>
  <si>
    <t>Alexandre Barbosa</t>
  </si>
  <si>
    <t>VQO-6S04</t>
  </si>
  <si>
    <t>+55 61 5040 1670</t>
  </si>
  <si>
    <t>qda-cunha@hotmail.com</t>
  </si>
  <si>
    <t>Bruna Duarte</t>
  </si>
  <si>
    <t>RRI-4625</t>
  </si>
  <si>
    <t>+55 500 255 2904</t>
  </si>
  <si>
    <t>arthurda-mota@hotmail.com</t>
  </si>
  <si>
    <t>OMM-7T29</t>
  </si>
  <si>
    <t>+55 81 4288 6414</t>
  </si>
  <si>
    <t>luananascimento@yahoo.com.br</t>
  </si>
  <si>
    <t>Ana Lívia Pinto</t>
  </si>
  <si>
    <t>PSL-3L01</t>
  </si>
  <si>
    <t>+55 41 9958 2460</t>
  </si>
  <si>
    <t>felipe83@yahoo.com.br</t>
  </si>
  <si>
    <t xml:space="preserve"> Cecília da Rosa</t>
  </si>
  <si>
    <t>TSE-5G14</t>
  </si>
  <si>
    <t>+55 11 9 8625 0907</t>
  </si>
  <si>
    <t>da-motaamanda@yahoo.com.br</t>
  </si>
  <si>
    <t>PZE-7989</t>
  </si>
  <si>
    <t>João Felipe Costela</t>
  </si>
  <si>
    <t>OGP-1F04</t>
  </si>
  <si>
    <t>+55 11 9 9518 4168</t>
  </si>
  <si>
    <t>raquelpeixoto@gmail.com</t>
  </si>
  <si>
    <t>VTR-7L26</t>
  </si>
  <si>
    <t xml:space="preserve"> Ana Júlia Pires</t>
  </si>
  <si>
    <t>ABS-7H38</t>
  </si>
  <si>
    <t>+55 61 8693 0396</t>
  </si>
  <si>
    <t>davi-luiz85@yahoo.com.br</t>
  </si>
  <si>
    <t>GCC-4D83</t>
  </si>
  <si>
    <t>Isabel Moraes</t>
  </si>
  <si>
    <t>EHG-3653</t>
  </si>
  <si>
    <t>+55 71 2743 1969</t>
  </si>
  <si>
    <t>rduarte@yahoo.com.br</t>
  </si>
  <si>
    <t>CRH-9B48</t>
  </si>
  <si>
    <t>Gabriel Ferreira</t>
  </si>
  <si>
    <t>JMT-6447</t>
  </si>
  <si>
    <t>+55 81 7963 2629</t>
  </si>
  <si>
    <t>marina66@hotmail.com</t>
  </si>
  <si>
    <t>ARC-1R99</t>
  </si>
  <si>
    <t>Sarah Gomes</t>
  </si>
  <si>
    <t>ORB-0M54</t>
  </si>
  <si>
    <t>+55 41 9241 8122</t>
  </si>
  <si>
    <t>lucascorreia@gmail.com</t>
  </si>
  <si>
    <t>Gustavo Peixoto</t>
  </si>
  <si>
    <t>PPU-4495</t>
  </si>
  <si>
    <t>+55 21 9 1530 3646</t>
  </si>
  <si>
    <t>luiz-miguelsales@hotmail.com</t>
  </si>
  <si>
    <t>FFT-1M58</t>
  </si>
  <si>
    <t>João Gabriel Rezende</t>
  </si>
  <si>
    <t>NTL-1X93</t>
  </si>
  <si>
    <t>+55 300 039 3903</t>
  </si>
  <si>
    <t>MPJ-2937</t>
  </si>
  <si>
    <t>Larissa Ramos</t>
  </si>
  <si>
    <t>HMC-6658</t>
  </si>
  <si>
    <t>+55 71 0555 8750</t>
  </si>
  <si>
    <t>peixotorafael@yahoo.com.br</t>
  </si>
  <si>
    <t>Thiago Santos</t>
  </si>
  <si>
    <t>QRP-4S01</t>
  </si>
  <si>
    <t>+55 31 1753 8854</t>
  </si>
  <si>
    <t>rodriguesemanuella@hotmail.com</t>
  </si>
  <si>
    <t xml:space="preserve"> Luiz Henrique Peixoto</t>
  </si>
  <si>
    <t>ZQD-5A00</t>
  </si>
  <si>
    <t>+55 31 6993 8191</t>
  </si>
  <si>
    <t>da-rosamaria-sophia@hotmail.com</t>
  </si>
  <si>
    <t>HMV-9C31</t>
  </si>
  <si>
    <t>+55 84 6242 5812</t>
  </si>
  <si>
    <t>catarinacarvalho@yahoo.com.br</t>
  </si>
  <si>
    <t xml:space="preserve"> Marcelo da Cruz</t>
  </si>
  <si>
    <t>APB-7415</t>
  </si>
  <si>
    <t>+55 21 1696 1807</t>
  </si>
  <si>
    <t>sabrinada-rocha@hotmail.com</t>
  </si>
  <si>
    <t>EHB-5F32</t>
  </si>
  <si>
    <t>+55 51 4106 2843</t>
  </si>
  <si>
    <t>maria-claracarvalho@yahoo.com.br</t>
  </si>
  <si>
    <t>Ana Beatriz Ramos</t>
  </si>
  <si>
    <t>EMP-3678</t>
  </si>
  <si>
    <t>+55 51 4673 2173</t>
  </si>
  <si>
    <t>vicente00@hotmail.com</t>
  </si>
  <si>
    <t>ZNA-0525</t>
  </si>
  <si>
    <t>+55 11 6705 1930</t>
  </si>
  <si>
    <t>ana-carolina99@yahoo.com.br</t>
  </si>
  <si>
    <t>EOX-3039</t>
  </si>
  <si>
    <t>Melissa Gonçalves</t>
  </si>
  <si>
    <t>FCH-6Z55</t>
  </si>
  <si>
    <t>+55 41 9 9691 7761</t>
  </si>
  <si>
    <t>limamaria-clara@hotmail.com</t>
  </si>
  <si>
    <t>Gabriela Cardoso</t>
  </si>
  <si>
    <t>EIQ-6T58</t>
  </si>
  <si>
    <t>+55 61 9832 8482</t>
  </si>
  <si>
    <t>arthur78@yahoo.com.br</t>
  </si>
  <si>
    <t>ECG-0I00</t>
  </si>
  <si>
    <t>Enzo Gabriel Nascimento</t>
  </si>
  <si>
    <t>XHE-3X38</t>
  </si>
  <si>
    <t>+55 41 9 0284 9673</t>
  </si>
  <si>
    <t>joao-vitorfogaca@yahoo.com.br</t>
  </si>
  <si>
    <t>Maria Cecília da Rosa</t>
  </si>
  <si>
    <t>IQT-8U38</t>
  </si>
  <si>
    <t>+55 71 5290 8208</t>
  </si>
  <si>
    <t>joao-pedro74@hotmail.com</t>
  </si>
  <si>
    <t>Maria Barbosa</t>
  </si>
  <si>
    <t>ABH-7A08</t>
  </si>
  <si>
    <t>+55 81 5618 8399</t>
  </si>
  <si>
    <t>qcunha@gmail.com</t>
  </si>
  <si>
    <t xml:space="preserve"> Bárbara Pinto</t>
  </si>
  <si>
    <t>QLB-2N39</t>
  </si>
  <si>
    <t>+55 61 7831 2305</t>
  </si>
  <si>
    <t>gustavo-henriquesilveira@hotmail.com</t>
  </si>
  <si>
    <t>MVU-3C53</t>
  </si>
  <si>
    <t>Yasmin Aragão</t>
  </si>
  <si>
    <t>AJC-6V31</t>
  </si>
  <si>
    <t>+55 900 992 4258</t>
  </si>
  <si>
    <t>monteiroluiz-henrique@gmail.com</t>
  </si>
  <si>
    <t xml:space="preserve"> Sophia Ramos</t>
  </si>
  <si>
    <t>VGV-4I28</t>
  </si>
  <si>
    <t>+55 21 6512 5533</t>
  </si>
  <si>
    <t>hrodrigues@hotmail.com</t>
  </si>
  <si>
    <t>Cauê Pires</t>
  </si>
  <si>
    <t>XEG-0E11</t>
  </si>
  <si>
    <t>+55 84 2356 3332</t>
  </si>
  <si>
    <t>bianca69@yahoo.com.br</t>
  </si>
  <si>
    <t xml:space="preserve"> Juliana Nascimento</t>
  </si>
  <si>
    <t>AHA-7M84</t>
  </si>
  <si>
    <t>+55 11 7322 7685</t>
  </si>
  <si>
    <t>esthercardoso@hotmail.com</t>
  </si>
  <si>
    <t>Maitê Mendes</t>
  </si>
  <si>
    <t>XSG-7U31</t>
  </si>
  <si>
    <t>+55 61 7705 1102</t>
  </si>
  <si>
    <t>vianafernanda@yahoo.com.br</t>
  </si>
  <si>
    <t>AOS-8M15</t>
  </si>
  <si>
    <t>Sofia das Neves</t>
  </si>
  <si>
    <t>UZZ-9O64</t>
  </si>
  <si>
    <t>+55 71 9 2191 2513</t>
  </si>
  <si>
    <t>ana-laura67@hotmail.com</t>
  </si>
  <si>
    <t>ZBL-3H61</t>
  </si>
  <si>
    <t>Felipe Almeida</t>
  </si>
  <si>
    <t>XBL-9879</t>
  </si>
  <si>
    <t>+55 71 1129 6086</t>
  </si>
  <si>
    <t>ferreiraeloah@hotmail.com</t>
  </si>
  <si>
    <t>RDZ-0344</t>
  </si>
  <si>
    <t>GCU-6053</t>
  </si>
  <si>
    <t>+55 61 2552 4008</t>
  </si>
  <si>
    <t>theoda-conceicao@hotmail.com</t>
  </si>
  <si>
    <t>Vitória da Mota</t>
  </si>
  <si>
    <t>OTO-0N50</t>
  </si>
  <si>
    <t>+55 51 3492 8081</t>
  </si>
  <si>
    <t>cardosogustavo-henrique@hotmail.com</t>
  </si>
  <si>
    <t>Bruna da Rocha</t>
  </si>
  <si>
    <t>INT-1F63</t>
  </si>
  <si>
    <t>+55 41 4551 0661</t>
  </si>
  <si>
    <t>lais30@hotmail.com</t>
  </si>
  <si>
    <t>Emanuelly Aragão</t>
  </si>
  <si>
    <t>LHU-5T25</t>
  </si>
  <si>
    <t>+55 11 5921 7732</t>
  </si>
  <si>
    <t>brenocarvalho@hotmail.com</t>
  </si>
  <si>
    <t>BHP-6F81</t>
  </si>
  <si>
    <t>+55 31 7384 6755</t>
  </si>
  <si>
    <t>jesusmaria-alice@hotmail.com</t>
  </si>
  <si>
    <t>EME-2I50</t>
  </si>
  <si>
    <t xml:space="preserve"> Igor Caldeira</t>
  </si>
  <si>
    <t>MJQ-7X44</t>
  </si>
  <si>
    <t>+55 31 8711 2209</t>
  </si>
  <si>
    <t>bryanribeiro@yahoo.com.br</t>
  </si>
  <si>
    <t>BTV-5G10</t>
  </si>
  <si>
    <t>HQM-2O22</t>
  </si>
  <si>
    <t>+55 61 7681 3632</t>
  </si>
  <si>
    <t>ana-juliamonteiro@yahoo.com.br</t>
  </si>
  <si>
    <t>Vitor Hugo Rezende</t>
  </si>
  <si>
    <t>NDG-3U07</t>
  </si>
  <si>
    <t>+55 81 7439 3171</t>
  </si>
  <si>
    <t>pietrogoncalves@yahoo.com.br</t>
  </si>
  <si>
    <t>Stephany Correia</t>
  </si>
  <si>
    <t>FHZ-0101</t>
  </si>
  <si>
    <t>+55 61 1745 4392</t>
  </si>
  <si>
    <t>vitorcaldeira@hotmail.com</t>
  </si>
  <si>
    <t>OGQ-2H63</t>
  </si>
  <si>
    <t>+55 31 9 4197 5188</t>
  </si>
  <si>
    <t>acostela@yahoo.com.br</t>
  </si>
  <si>
    <t>Lívia Aragão</t>
  </si>
  <si>
    <t>BJT-7Z19</t>
  </si>
  <si>
    <t>+55 84 6372 1530</t>
  </si>
  <si>
    <t>anthonydas-neves@yahoo.com.br</t>
  </si>
  <si>
    <t>Fernanda da Rocha</t>
  </si>
  <si>
    <t>MCU-9270</t>
  </si>
  <si>
    <t>+55 81 0703 7655</t>
  </si>
  <si>
    <t>fernando64@hotmail.com</t>
  </si>
  <si>
    <t>VFB-0P05</t>
  </si>
  <si>
    <t>Agatha Sales</t>
  </si>
  <si>
    <t>QLQ-3X12</t>
  </si>
  <si>
    <t>+55 71 9 1708 2942</t>
  </si>
  <si>
    <t>rbarros@gmail.com</t>
  </si>
  <si>
    <t>BAB-1F53</t>
  </si>
  <si>
    <t>Agatha Campos</t>
  </si>
  <si>
    <t>AFH-9648</t>
  </si>
  <si>
    <t>+55 71 9364 5958</t>
  </si>
  <si>
    <t>blopes@gmail.com</t>
  </si>
  <si>
    <t xml:space="preserve"> Vicente da Conceição</t>
  </si>
  <si>
    <t>ITN-8S54</t>
  </si>
  <si>
    <t>+55 51 6973 4781</t>
  </si>
  <si>
    <t>almeidabianca@hotmail.com</t>
  </si>
  <si>
    <t>Eloah Costela</t>
  </si>
  <si>
    <t>PSM-8417</t>
  </si>
  <si>
    <t>+55 61 8215 0230</t>
  </si>
  <si>
    <t>sda-costa@yahoo.com.br</t>
  </si>
  <si>
    <t>Lavínia Barros</t>
  </si>
  <si>
    <t>AAR-5766</t>
  </si>
  <si>
    <t>+55 900 591 6101</t>
  </si>
  <si>
    <t>bruno37@gmail.com</t>
  </si>
  <si>
    <t>PQX-2T51</t>
  </si>
  <si>
    <t>Isabel Pinto</t>
  </si>
  <si>
    <t>PCV-8404</t>
  </si>
  <si>
    <t>+55 51 9 9037 8146</t>
  </si>
  <si>
    <t>da-costabernardo@hotmail.com</t>
  </si>
  <si>
    <t xml:space="preserve"> Marina da Luz</t>
  </si>
  <si>
    <t>HRT-8S77</t>
  </si>
  <si>
    <t>+55 84 9 1352 5333</t>
  </si>
  <si>
    <t>kamilly61@yahoo.com.br</t>
  </si>
  <si>
    <t>UFS-6I63</t>
  </si>
  <si>
    <t>Catarina Alves</t>
  </si>
  <si>
    <t>CRN-9518</t>
  </si>
  <si>
    <t>+55 71 9 2144 1321</t>
  </si>
  <si>
    <t>marcos-viniciusda-rocha@gmail.com</t>
  </si>
  <si>
    <t>Pietra Silva</t>
  </si>
  <si>
    <t>ZPP-5H47</t>
  </si>
  <si>
    <t>+55 31 4323 6455</t>
  </si>
  <si>
    <t>alexandre75@hotmail.com</t>
  </si>
  <si>
    <t>EOU-4O92</t>
  </si>
  <si>
    <t>Nathan Rezende</t>
  </si>
  <si>
    <t>BSS-0C18</t>
  </si>
  <si>
    <t>+55 51 9376 0047</t>
  </si>
  <si>
    <t>igorfernandes@hotmail.com</t>
  </si>
  <si>
    <t>UME-4G93</t>
  </si>
  <si>
    <t>Maria Cecília Viana</t>
  </si>
  <si>
    <t>VXH-5D43</t>
  </si>
  <si>
    <t>+55 61 7101 7993</t>
  </si>
  <si>
    <t>joao-gabriel38@yahoo.com.br</t>
  </si>
  <si>
    <t>NSD-4I77</t>
  </si>
  <si>
    <t>Laís Santos</t>
  </si>
  <si>
    <t>NBO-0613</t>
  </si>
  <si>
    <t>+55 21 4116 7479</t>
  </si>
  <si>
    <t>bfarias@hotmail.com</t>
  </si>
  <si>
    <t>Maria Cecília Monteiro</t>
  </si>
  <si>
    <t>TXJ-4804</t>
  </si>
  <si>
    <t>+55 11 3816 6719</t>
  </si>
  <si>
    <t>sarahmoura@hotmail.com</t>
  </si>
  <si>
    <t>OHA-1P44</t>
  </si>
  <si>
    <t xml:space="preserve"> Joana Pinto</t>
  </si>
  <si>
    <t>QSL-0G62</t>
  </si>
  <si>
    <t>+55 11 9 9800 3446</t>
  </si>
  <si>
    <t>fernando35@gmail.com</t>
  </si>
  <si>
    <t>TMJ-1086</t>
  </si>
  <si>
    <t>Carlos Eduardo das Neves</t>
  </si>
  <si>
    <t>IMB-7980</t>
  </si>
  <si>
    <t>+55 300 481 7254</t>
  </si>
  <si>
    <t>sarah80@yahoo.com.br</t>
  </si>
  <si>
    <t>Isaac Nunes</t>
  </si>
  <si>
    <t>CBP-0X59</t>
  </si>
  <si>
    <t>+55 500 511 4928</t>
  </si>
  <si>
    <t>davi-lucca29@gmail.com</t>
  </si>
  <si>
    <t xml:space="preserve"> Evelyn Barbosa</t>
  </si>
  <si>
    <t>TIH-9725</t>
  </si>
  <si>
    <t>+55 31 0067 7555</t>
  </si>
  <si>
    <t>goncalvesamanda@hotmail.com</t>
  </si>
  <si>
    <t>Yuri Lima</t>
  </si>
  <si>
    <t>OQO-0N29</t>
  </si>
  <si>
    <t>+55 300 081 6507</t>
  </si>
  <si>
    <t>ryan51@gmail.com</t>
  </si>
  <si>
    <t xml:space="preserve"> Rafael Lopes</t>
  </si>
  <si>
    <t>BGB-9U26</t>
  </si>
  <si>
    <t>+55 81 0983 9444</t>
  </si>
  <si>
    <t>castrojulia@yahoo.com.br</t>
  </si>
  <si>
    <t>Daniela da Conceição</t>
  </si>
  <si>
    <t>BCM-8145</t>
  </si>
  <si>
    <t>+55 81 9 5745 4105</t>
  </si>
  <si>
    <t>laramoraes@hotmail.com</t>
  </si>
  <si>
    <t xml:space="preserve"> Isaac Azevedo</t>
  </si>
  <si>
    <t>TLQ-0R27</t>
  </si>
  <si>
    <t>+55 84 0018 4594</t>
  </si>
  <si>
    <t>salespedro-henrique@gmail.com</t>
  </si>
  <si>
    <t>Felipe Cavalcanti</t>
  </si>
  <si>
    <t>LXO-5A57</t>
  </si>
  <si>
    <t>+55 81 9 1256 8940</t>
  </si>
  <si>
    <t>calebe58@hotmail.com</t>
  </si>
  <si>
    <t>Lucca Lima</t>
  </si>
  <si>
    <t>HIO-7047</t>
  </si>
  <si>
    <t>+55 81 3601 0385</t>
  </si>
  <si>
    <t>julianovaes@gmail.com</t>
  </si>
  <si>
    <t>GTR-5889</t>
  </si>
  <si>
    <t>Daniel Vieira</t>
  </si>
  <si>
    <t>SFD-6P66</t>
  </si>
  <si>
    <t>+55 41 7498 5350</t>
  </si>
  <si>
    <t>rochaarthur@yahoo.com.br</t>
  </si>
  <si>
    <t xml:space="preserve"> Cauã Oliveira</t>
  </si>
  <si>
    <t>UOI-2B68</t>
  </si>
  <si>
    <t>+55 11 9 6729 8484</t>
  </si>
  <si>
    <t>ocastro@gmail.com</t>
  </si>
  <si>
    <t>BZS-7740</t>
  </si>
  <si>
    <t>Bruno Cunha</t>
  </si>
  <si>
    <t>OOV-6V96</t>
  </si>
  <si>
    <t>+55 900 773 9083</t>
  </si>
  <si>
    <t>sophie81@yahoo.com.br</t>
  </si>
  <si>
    <t>UCD-8C77</t>
  </si>
  <si>
    <t>Diogo Pinto</t>
  </si>
  <si>
    <t>HAE-3283</t>
  </si>
  <si>
    <t>+55 11 6328 5348</t>
  </si>
  <si>
    <t>costelaanthony@hotmail.com</t>
  </si>
  <si>
    <t>Pedro Henrique Martins</t>
  </si>
  <si>
    <t>MFE-4G54</t>
  </si>
  <si>
    <t>+55 21 9 7309 1363</t>
  </si>
  <si>
    <t>nnovaes@gmail.com</t>
  </si>
  <si>
    <t xml:space="preserve"> Pedro Miguel Alves</t>
  </si>
  <si>
    <t>SGL-2Q12</t>
  </si>
  <si>
    <t>+55 51 9 7859 8946</t>
  </si>
  <si>
    <t>diasleticia@hotmail.com</t>
  </si>
  <si>
    <t>Luna Rodrigues</t>
  </si>
  <si>
    <t>QBN-1L53</t>
  </si>
  <si>
    <t>+55 81 9 7193 1503</t>
  </si>
  <si>
    <t>sofiada-paz@hotmail.com</t>
  </si>
  <si>
    <t>Clarice Almeida</t>
  </si>
  <si>
    <t>DIF-9N85</t>
  </si>
  <si>
    <t>+55 41 9 7967 8452</t>
  </si>
  <si>
    <t>marcos-vinicius79@gmail.com</t>
  </si>
  <si>
    <t>PPD-6L99</t>
  </si>
  <si>
    <t>Davi Luiz Peixoto</t>
  </si>
  <si>
    <t>TJE-3706</t>
  </si>
  <si>
    <t>+55 11 5530 2304</t>
  </si>
  <si>
    <t>francisconogueira@gmail.com</t>
  </si>
  <si>
    <t>COD-5B90</t>
  </si>
  <si>
    <t>Eloah da Cunha</t>
  </si>
  <si>
    <t>UFJ-5T62</t>
  </si>
  <si>
    <t>+55 81 6928 1558</t>
  </si>
  <si>
    <t>pietra41@hotmail.com</t>
  </si>
  <si>
    <t>GMP-5U63</t>
  </si>
  <si>
    <t>Benício da Rosa</t>
  </si>
  <si>
    <t>VDU-7D21</t>
  </si>
  <si>
    <t>+55 51 5729 2494</t>
  </si>
  <si>
    <t>vmartins@yahoo.com.br</t>
  </si>
  <si>
    <t>NOG-4G33</t>
  </si>
  <si>
    <t>Kamilly da Costa</t>
  </si>
  <si>
    <t>GHO-8O40</t>
  </si>
  <si>
    <t>+55 84 9 4803 8462</t>
  </si>
  <si>
    <t>gabriela99@gmail.com</t>
  </si>
  <si>
    <t>Juliana Gomes</t>
  </si>
  <si>
    <t>VJA-9945</t>
  </si>
  <si>
    <t>+55 41 9 7824 1323</t>
  </si>
  <si>
    <t>diogoazevedo@gmail.com</t>
  </si>
  <si>
    <t>ZEE-4B99</t>
  </si>
  <si>
    <t>Miguel Silva</t>
  </si>
  <si>
    <t>NOA-2Q82</t>
  </si>
  <si>
    <t>+55 21 7798 6670</t>
  </si>
  <si>
    <t>renancunha@hotmail.com</t>
  </si>
  <si>
    <t>OAX-8879</t>
  </si>
  <si>
    <t>Yuri Jesus</t>
  </si>
  <si>
    <t>RVO-5665</t>
  </si>
  <si>
    <t>+55 41 6937 9612</t>
  </si>
  <si>
    <t>sofia04@gmail.com</t>
  </si>
  <si>
    <t>USI-9X20</t>
  </si>
  <si>
    <t>Erick Araújo</t>
  </si>
  <si>
    <t>CGB-3T18</t>
  </si>
  <si>
    <t>+55 84 9 6390 4319</t>
  </si>
  <si>
    <t>sfernandes@hotmail.com</t>
  </si>
  <si>
    <t>Murilo Campos</t>
  </si>
  <si>
    <t>QZO-6E96</t>
  </si>
  <si>
    <t>+55 41 3565 3268</t>
  </si>
  <si>
    <t>mariane82@yahoo.com.br</t>
  </si>
  <si>
    <t>ING-4369</t>
  </si>
  <si>
    <t>João Felipe da Rocha</t>
  </si>
  <si>
    <t>GAF-2U54</t>
  </si>
  <si>
    <t>+55 11 0615 5610</t>
  </si>
  <si>
    <t>olivia74@hotmail.com</t>
  </si>
  <si>
    <t>QIL-3997</t>
  </si>
  <si>
    <t xml:space="preserve"> João Felipe Sales</t>
  </si>
  <si>
    <t>IFL-9S50</t>
  </si>
  <si>
    <t>+55 31 1610 0823</t>
  </si>
  <si>
    <t>leonardo51@hotmail.com</t>
  </si>
  <si>
    <t>Maria Sophia Silva</t>
  </si>
  <si>
    <t>BIO-6866</t>
  </si>
  <si>
    <t>+55 71 2840 0537</t>
  </si>
  <si>
    <t>castrolucca@yahoo.com.br</t>
  </si>
  <si>
    <t>Emanuel da Rocha</t>
  </si>
  <si>
    <t>FID-3F82</t>
  </si>
  <si>
    <t>+55 61 3753 8142</t>
  </si>
  <si>
    <t>efreitas@yahoo.com.br</t>
  </si>
  <si>
    <t>EAL-5H84</t>
  </si>
  <si>
    <t>Agatha Correia</t>
  </si>
  <si>
    <t>JAO-5F27</t>
  </si>
  <si>
    <t>+55 31 3713 4607</t>
  </si>
  <si>
    <t>ffernandes@hotmail.com</t>
  </si>
  <si>
    <t>BHA-2I01</t>
  </si>
  <si>
    <t>Enzo Nogueira</t>
  </si>
  <si>
    <t>PUU-3T00</t>
  </si>
  <si>
    <t>+55 31 9628 2193</t>
  </si>
  <si>
    <t>pereirabeatriz@yahoo.com.br</t>
  </si>
  <si>
    <t>PGD-8U07</t>
  </si>
  <si>
    <t>Luiz Henrique da Mota</t>
  </si>
  <si>
    <t>HDD-0168</t>
  </si>
  <si>
    <t>+55 61 6240 6147</t>
  </si>
  <si>
    <t>UDU-2R56</t>
  </si>
  <si>
    <t>+55 21 7134 4345</t>
  </si>
  <si>
    <t>rda-cruz@gmail.com</t>
  </si>
  <si>
    <t>Maria Clara Almeida</t>
  </si>
  <si>
    <t>LMB-6C23</t>
  </si>
  <si>
    <t>+55 11 9 1050 2636</t>
  </si>
  <si>
    <t>matheus96@yahoo.com.br</t>
  </si>
  <si>
    <t>Pedro Miguel Vieira</t>
  </si>
  <si>
    <t>FLL-2X17</t>
  </si>
  <si>
    <t>+55 800 584 0315</t>
  </si>
  <si>
    <t>lcosta@yahoo.com.br</t>
  </si>
  <si>
    <t>VUZ-6I23</t>
  </si>
  <si>
    <t xml:space="preserve"> Yuri Teixeira</t>
  </si>
  <si>
    <t>XLB-2Q63</t>
  </si>
  <si>
    <t>+55 41 5176 3362</t>
  </si>
  <si>
    <t>nogueirarafaela@hotmail.com</t>
  </si>
  <si>
    <t>PGJ-2J76</t>
  </si>
  <si>
    <t>Stephany Martins</t>
  </si>
  <si>
    <t>BZA-2Z93</t>
  </si>
  <si>
    <t>+55 61 1216 5857</t>
  </si>
  <si>
    <t>melojoao-lucas@yahoo.com.br</t>
  </si>
  <si>
    <t>VQP-5944</t>
  </si>
  <si>
    <t>Davi Mendes</t>
  </si>
  <si>
    <t>SSX-9435</t>
  </si>
  <si>
    <t>+55 84 0146 4084</t>
  </si>
  <si>
    <t>murilo45@gmail.com</t>
  </si>
  <si>
    <t>XBQ-6I51</t>
  </si>
  <si>
    <t>Bruno Moura</t>
  </si>
  <si>
    <t>RSA-5164</t>
  </si>
  <si>
    <t>+55 71 7810 4465</t>
  </si>
  <si>
    <t>olivia56@yahoo.com.br</t>
  </si>
  <si>
    <t>Maria Cecília Campos</t>
  </si>
  <si>
    <t>ROS-8104</t>
  </si>
  <si>
    <t>+55 31 7096 1411</t>
  </si>
  <si>
    <t>gabriellybarros@gmail.com</t>
  </si>
  <si>
    <t>Yasmin Moraes</t>
  </si>
  <si>
    <t>SLD-9F36</t>
  </si>
  <si>
    <t>+55 51 0949 5353</t>
  </si>
  <si>
    <t>isaacmartins@hotmail.com</t>
  </si>
  <si>
    <t xml:space="preserve"> Bárbara Nogueira</t>
  </si>
  <si>
    <t>AXC-6461</t>
  </si>
  <si>
    <t>+55 84 4077 9157</t>
  </si>
  <si>
    <t>TUG-2317</t>
  </si>
  <si>
    <t>Letícia Aragão</t>
  </si>
  <si>
    <t>TVP-0151</t>
  </si>
  <si>
    <t>+55 84 7484 4035</t>
  </si>
  <si>
    <t>joao-guilherme48@yahoo.com.br</t>
  </si>
  <si>
    <t>TZU-4D00</t>
  </si>
  <si>
    <t>João Felipe das Neves</t>
  </si>
  <si>
    <t>SRX-5M47</t>
  </si>
  <si>
    <t>+55 41 2282 1150</t>
  </si>
  <si>
    <t>vieirajoao-guilherme@yahoo.com.br</t>
  </si>
  <si>
    <t>Giovanna Viana</t>
  </si>
  <si>
    <t>QXA-5D54</t>
  </si>
  <si>
    <t>+55 11 8039 7481</t>
  </si>
  <si>
    <t>martinslucas-gabriel@hotmail.com</t>
  </si>
  <si>
    <t xml:space="preserve"> Nathan Pires</t>
  </si>
  <si>
    <t>FGX-4042</t>
  </si>
  <si>
    <t>+55 61 7814 5068</t>
  </si>
  <si>
    <t>cdias@gmail.com</t>
  </si>
  <si>
    <t>Carolina Almeida</t>
  </si>
  <si>
    <t>XJF-1F21</t>
  </si>
  <si>
    <t>+55 21 1348 3836</t>
  </si>
  <si>
    <t>ana-liviada-costa@yahoo.com.br</t>
  </si>
  <si>
    <t>Nicolas Gomes</t>
  </si>
  <si>
    <t>ESM-1S20</t>
  </si>
  <si>
    <t>+55 61 7105 7893</t>
  </si>
  <si>
    <t>bryan16@hotmail.com</t>
  </si>
  <si>
    <t>Kevin Rocha</t>
  </si>
  <si>
    <t>TET-3Q83</t>
  </si>
  <si>
    <t>+55 900 461 8062</t>
  </si>
  <si>
    <t>da-matajulia@yahoo.com.br</t>
  </si>
  <si>
    <t>MZO-4185</t>
  </si>
  <si>
    <t>ONF-4838</t>
  </si>
  <si>
    <t>+55 81 2982 7065</t>
  </si>
  <si>
    <t>leticia05@yahoo.com.br</t>
  </si>
  <si>
    <t>Laís Carvalho</t>
  </si>
  <si>
    <t>QNV-1I79</t>
  </si>
  <si>
    <t>+55 71 6351 4969</t>
  </si>
  <si>
    <t>salesalicia@yahoo.com.br</t>
  </si>
  <si>
    <t>Thales Moraes</t>
  </si>
  <si>
    <t>GUE-6299</t>
  </si>
  <si>
    <t>+55 81 3111 0213</t>
  </si>
  <si>
    <t>yasminpereira@gmail.com</t>
  </si>
  <si>
    <t>Isis Alves</t>
  </si>
  <si>
    <t>BGC-6B31</t>
  </si>
  <si>
    <t>+55 61 9 1602 2929</t>
  </si>
  <si>
    <t>giovannavieira@gmail.com</t>
  </si>
  <si>
    <t>Pedro da Rosa</t>
  </si>
  <si>
    <t>ACQ-0H64</t>
  </si>
  <si>
    <t>+55 61 9 8297 3621</t>
  </si>
  <si>
    <t>pietroviana@gmail.com</t>
  </si>
  <si>
    <t>QHH-4706</t>
  </si>
  <si>
    <t>Sarah Silveira</t>
  </si>
  <si>
    <t>GQE-0D68</t>
  </si>
  <si>
    <t>+55 41 1903 5697</t>
  </si>
  <si>
    <t>opereira@gmail.com</t>
  </si>
  <si>
    <t>João Miguel Barros</t>
  </si>
  <si>
    <t>VTS-8Z36</t>
  </si>
  <si>
    <t>+55 41 7699 8840</t>
  </si>
  <si>
    <t>vitor-gabriel71@gmail.com</t>
  </si>
  <si>
    <t>Paulo Farias</t>
  </si>
  <si>
    <t>IQV-4I60</t>
  </si>
  <si>
    <t>+55 31 1131 0317</t>
  </si>
  <si>
    <t>lunateixeira@hotmail.com</t>
  </si>
  <si>
    <t>Elisa Ferreira</t>
  </si>
  <si>
    <t>CMN-7550</t>
  </si>
  <si>
    <t>+55 71 9855 8027</t>
  </si>
  <si>
    <t>rebeca24@gmail.com</t>
  </si>
  <si>
    <t>Breno Lopes</t>
  </si>
  <si>
    <t>HTT-5753</t>
  </si>
  <si>
    <t>+55 81 5447 9234</t>
  </si>
  <si>
    <t>cardosoalana@gmail.com</t>
  </si>
  <si>
    <t>QGL-5555</t>
  </si>
  <si>
    <t>+55 11 3942 5753</t>
  </si>
  <si>
    <t>alvesleticia@gmail.com</t>
  </si>
  <si>
    <t>RFE-1G11</t>
  </si>
  <si>
    <t>Isabella Azevedo</t>
  </si>
  <si>
    <t>RBV-5N97</t>
  </si>
  <si>
    <t>+55 84 3351 8539</t>
  </si>
  <si>
    <t>helenaramos@gmail.com</t>
  </si>
  <si>
    <t>EVT-7N14</t>
  </si>
  <si>
    <t>Ana Sophia Castro</t>
  </si>
  <si>
    <t>ODL-2E39</t>
  </si>
  <si>
    <t>+55 51 4655 9442</t>
  </si>
  <si>
    <t>ogoncalves@gmail.com</t>
  </si>
  <si>
    <t>MQZ-6A96</t>
  </si>
  <si>
    <t>Mariane Costela</t>
  </si>
  <si>
    <t>EHT-4597</t>
  </si>
  <si>
    <t>+55 81 2903 4522</t>
  </si>
  <si>
    <t>vianamariana@yahoo.com.br</t>
  </si>
  <si>
    <t>CZL-2A00</t>
  </si>
  <si>
    <t>OSH-9X20</t>
  </si>
  <si>
    <t>+55 300 365 3855</t>
  </si>
  <si>
    <t>olivia09@gmail.com</t>
  </si>
  <si>
    <t>JBB-6943</t>
  </si>
  <si>
    <t>+55 11 7450 2570</t>
  </si>
  <si>
    <t>pedro-lucas81@hotmail.com</t>
  </si>
  <si>
    <t>Vitor Gabriel Rodrigues</t>
  </si>
  <si>
    <t>TAZ-9C36</t>
  </si>
  <si>
    <t>+55 71 9764 1737</t>
  </si>
  <si>
    <t>pereiramaite@gmail.com</t>
  </si>
  <si>
    <t>Stephany Alves</t>
  </si>
  <si>
    <t>GZD-7406</t>
  </si>
  <si>
    <t>+55 41 9 5331 1570</t>
  </si>
  <si>
    <t>costalucca@hotmail.com</t>
  </si>
  <si>
    <t>Natália Silveira</t>
  </si>
  <si>
    <t>MLF-4S39</t>
  </si>
  <si>
    <t>+55 31 6468 8833</t>
  </si>
  <si>
    <t>maria-eduardasilva@gmail.com</t>
  </si>
  <si>
    <t>ZCX-2234</t>
  </si>
  <si>
    <t xml:space="preserve"> Natália Cardoso</t>
  </si>
  <si>
    <t>GTN-9D33</t>
  </si>
  <si>
    <t>+55 51 9 3060 7200</t>
  </si>
  <si>
    <t>heitor83@yahoo.com.br</t>
  </si>
  <si>
    <t>Davi Lucas Azevedo</t>
  </si>
  <si>
    <t>MQR-3T97</t>
  </si>
  <si>
    <t>+55 21 3350 5682</t>
  </si>
  <si>
    <t>julia64@yahoo.com.br</t>
  </si>
  <si>
    <t>Enrico Porto</t>
  </si>
  <si>
    <t>BUZ-9U07</t>
  </si>
  <si>
    <t>+55 71 9909 0397</t>
  </si>
  <si>
    <t>da-rosavitor-hugo@hotmail.com</t>
  </si>
  <si>
    <t>Nina Azevedo</t>
  </si>
  <si>
    <t>QGT-6N93</t>
  </si>
  <si>
    <t>+55 84 0411 6441</t>
  </si>
  <si>
    <t>vieiranoah@yahoo.com.br</t>
  </si>
  <si>
    <t>XML-1A83</t>
  </si>
  <si>
    <t>Valentina Martins</t>
  </si>
  <si>
    <t>AAT-4C53</t>
  </si>
  <si>
    <t>+55 84 0624 9633</t>
  </si>
  <si>
    <t>salesrafaela@gmail.com</t>
  </si>
  <si>
    <t>Arthur da Rocha</t>
  </si>
  <si>
    <t>NLO-0H94</t>
  </si>
  <si>
    <t>+55 31 6319 4597</t>
  </si>
  <si>
    <t>vitornascimento@gmail.com</t>
  </si>
  <si>
    <t>OMO-4Z22</t>
  </si>
  <si>
    <t>Marina da Costa</t>
  </si>
  <si>
    <t>QPS-5055</t>
  </si>
  <si>
    <t>+55 21 9 8119 3030</t>
  </si>
  <si>
    <t>das-nevespietra@hotmail.com</t>
  </si>
  <si>
    <t xml:space="preserve"> Diogo Vieira</t>
  </si>
  <si>
    <t>VFO-9134</t>
  </si>
  <si>
    <t>+55 51 3908 5478</t>
  </si>
  <si>
    <t>enzo87@gmail.com</t>
  </si>
  <si>
    <t>Fernanda Cardoso</t>
  </si>
  <si>
    <t>BOV-4791</t>
  </si>
  <si>
    <t>+55 71 9 1237 1135</t>
  </si>
  <si>
    <t>salesjoao-pedro@gmail.com</t>
  </si>
  <si>
    <t>Theo Ribeiro</t>
  </si>
  <si>
    <t>CLM-0391</t>
  </si>
  <si>
    <t>+55 41 4358 5723</t>
  </si>
  <si>
    <t>rodriguesbernardo@yahoo.com.br</t>
  </si>
  <si>
    <t>JLR-0U77</t>
  </si>
  <si>
    <t>MFG-3V84</t>
  </si>
  <si>
    <t>+55 41 9529 8164</t>
  </si>
  <si>
    <t>maria-clara62@yahoo.com.br</t>
  </si>
  <si>
    <t>XLG-4Q55</t>
  </si>
  <si>
    <t>Marcos Vinicius Costela</t>
  </si>
  <si>
    <t>XGG-3X86</t>
  </si>
  <si>
    <t>+55 31 1735 9386</t>
  </si>
  <si>
    <t>cauarocha@yahoo.com.br</t>
  </si>
  <si>
    <t>Ana Sophia Campos</t>
  </si>
  <si>
    <t>RBH-3A99</t>
  </si>
  <si>
    <t>+55 71 9 2211 9347</t>
  </si>
  <si>
    <t>oalves@yahoo.com.br</t>
  </si>
  <si>
    <t>TQL-0T49</t>
  </si>
  <si>
    <t>João Pedro da Costa</t>
  </si>
  <si>
    <t>USV-0U66</t>
  </si>
  <si>
    <t>+55 41 5639 8487</t>
  </si>
  <si>
    <t>maria-sophiacampos@hotmail.com</t>
  </si>
  <si>
    <t>NXU-7S15</t>
  </si>
  <si>
    <t>Isabel Martins</t>
  </si>
  <si>
    <t>QZM-5I29</t>
  </si>
  <si>
    <t>+55 71 3664 2749</t>
  </si>
  <si>
    <t>emanuel33@gmail.com</t>
  </si>
  <si>
    <t>Marina Carvalho</t>
  </si>
  <si>
    <t>HJO-2C88</t>
  </si>
  <si>
    <t>+55 81 9 8749 0268</t>
  </si>
  <si>
    <t>Luiz Felipe Barbosa</t>
  </si>
  <si>
    <t>IMT-7V13</t>
  </si>
  <si>
    <t>+55 31 0313 2992</t>
  </si>
  <si>
    <t>onogueira@gmail.com</t>
  </si>
  <si>
    <t>SIF-6V82</t>
  </si>
  <si>
    <t>+55 31 6197 0742</t>
  </si>
  <si>
    <t>dribeiro@hotmail.com</t>
  </si>
  <si>
    <t>ZJV-0Q35</t>
  </si>
  <si>
    <t xml:space="preserve"> Ana Laura Farias</t>
  </si>
  <si>
    <t>CZZ-1223</t>
  </si>
  <si>
    <t>+55 21 7598 8683</t>
  </si>
  <si>
    <t>maria-sophia86@gmail.com</t>
  </si>
  <si>
    <t>DNC-6Z84</t>
  </si>
  <si>
    <t>+55 51 5742 4930</t>
  </si>
  <si>
    <t>bruna62@hotmail.com</t>
  </si>
  <si>
    <t>Maria Julia Teixeira</t>
  </si>
  <si>
    <t>NBG-4D01</t>
  </si>
  <si>
    <t>+55 11 9 7326 2965</t>
  </si>
  <si>
    <t>vitoria69@gmail.com</t>
  </si>
  <si>
    <t xml:space="preserve"> Elisa Duarte</t>
  </si>
  <si>
    <t>MGR-2F63</t>
  </si>
  <si>
    <t>+55 11 8077 9391</t>
  </si>
  <si>
    <t>manuela19@gmail.com</t>
  </si>
  <si>
    <t>DID-2L94</t>
  </si>
  <si>
    <t xml:space="preserve"> Nina Barros</t>
  </si>
  <si>
    <t>SXT-8E22</t>
  </si>
  <si>
    <t>+55 51 9 8878 9214</t>
  </si>
  <si>
    <t>azevedogabriel@yahoo.com.br</t>
  </si>
  <si>
    <t>XEG-7226</t>
  </si>
  <si>
    <t>PTR-7P06</t>
  </si>
  <si>
    <t>+55 21 7920 7975</t>
  </si>
  <si>
    <t>thiago43@yahoo.com.br</t>
  </si>
  <si>
    <t>UOS-9A21</t>
  </si>
  <si>
    <t>Emanuel Ribeiro</t>
  </si>
  <si>
    <t>XSP-9M16</t>
  </si>
  <si>
    <t>+55 61 6972 5941</t>
  </si>
  <si>
    <t>agatha92@hotmail.com</t>
  </si>
  <si>
    <t>Enzo Gabriel Ferreira</t>
  </si>
  <si>
    <t>LUC-1115</t>
  </si>
  <si>
    <t>+55 61 2699 4294</t>
  </si>
  <si>
    <t>xdias@hotmail.com</t>
  </si>
  <si>
    <t>Nicolas Almeida</t>
  </si>
  <si>
    <t>DBX-1X35</t>
  </si>
  <si>
    <t>+55 71 9 1564 5870</t>
  </si>
  <si>
    <t>lduarte@yahoo.com.br</t>
  </si>
  <si>
    <t>CJH-9513</t>
  </si>
  <si>
    <t>+55 11 5899 9995</t>
  </si>
  <si>
    <t>Gabrielly Souza</t>
  </si>
  <si>
    <t>JEI-5I12</t>
  </si>
  <si>
    <t>+55 41 0957 1030</t>
  </si>
  <si>
    <t>ferreiranicolas@yahoo.com.br</t>
  </si>
  <si>
    <t>Eduarda Campos</t>
  </si>
  <si>
    <t>ZIF-8156</t>
  </si>
  <si>
    <t>+55 61 9 2425 6185</t>
  </si>
  <si>
    <t>xda-mata@hotmail.com</t>
  </si>
  <si>
    <t>Luiz Fernando da Conceição</t>
  </si>
  <si>
    <t>TRT-7T90</t>
  </si>
  <si>
    <t>+55 31 9037 3274</t>
  </si>
  <si>
    <t>nda-paz@gmail.com</t>
  </si>
  <si>
    <t>FED-4Z68</t>
  </si>
  <si>
    <t xml:space="preserve"> Yuri Duarte</t>
  </si>
  <si>
    <t>TCL-3T61</t>
  </si>
  <si>
    <t>+55 51 7199 3119</t>
  </si>
  <si>
    <t>franciscopereira@gmail.com</t>
  </si>
  <si>
    <t>Carlos Eduardo Ramos</t>
  </si>
  <si>
    <t>FJS-5290</t>
  </si>
  <si>
    <t>+55 21 8877 5920</t>
  </si>
  <si>
    <t>iaraujo@hotmail.com</t>
  </si>
  <si>
    <t>Luana Alves</t>
  </si>
  <si>
    <t>FFV-3508</t>
  </si>
  <si>
    <t>+55 61 7187 9640</t>
  </si>
  <si>
    <t>caue53@gmail.com</t>
  </si>
  <si>
    <t xml:space="preserve"> Julia Fernandes</t>
  </si>
  <si>
    <t>ZUB-2U80</t>
  </si>
  <si>
    <t>+55 500 370 7825</t>
  </si>
  <si>
    <t>helenaribeiro@yahoo.com.br</t>
  </si>
  <si>
    <t>IXB-6432</t>
  </si>
  <si>
    <t>Mariana Fernandes</t>
  </si>
  <si>
    <t>GRT-9I53</t>
  </si>
  <si>
    <t>+55 31 2534 7915</t>
  </si>
  <si>
    <t>Bianca Gonçalves</t>
  </si>
  <si>
    <t>CTM-9G75</t>
  </si>
  <si>
    <t>+55 800 940 7373</t>
  </si>
  <si>
    <t>augusto81@gmail.com</t>
  </si>
  <si>
    <t>NGA-6153</t>
  </si>
  <si>
    <t>Laís Oliveira</t>
  </si>
  <si>
    <t>HMD-8241</t>
  </si>
  <si>
    <t>+55 800 620 6709</t>
  </si>
  <si>
    <t>ramosbenjamin@gmail.com</t>
  </si>
  <si>
    <t>DIF-4154</t>
  </si>
  <si>
    <t>Rafael Campos</t>
  </si>
  <si>
    <t>OSO-3D34</t>
  </si>
  <si>
    <t>+55 51 1820 5983</t>
  </si>
  <si>
    <t>dgomes@gmail.com</t>
  </si>
  <si>
    <t>FOE-9Q04</t>
  </si>
  <si>
    <t>Mariana Costa</t>
  </si>
  <si>
    <t>BAV-4L30</t>
  </si>
  <si>
    <t>+55 51 9 5857 0826</t>
  </si>
  <si>
    <t xml:space="preserve"> Giovanna Gomes</t>
  </si>
  <si>
    <t>GNP-0D61</t>
  </si>
  <si>
    <t>+55 21 9 7724 5650</t>
  </si>
  <si>
    <t>juliamoura@gmail.com</t>
  </si>
  <si>
    <t>Nicolas da Rosa</t>
  </si>
  <si>
    <t>XHP-4E97</t>
  </si>
  <si>
    <t>+55 41 6166 3024</t>
  </si>
  <si>
    <t>rocharodrigo@yahoo.com.br</t>
  </si>
  <si>
    <t>Carlos Eduardo Pinto</t>
  </si>
  <si>
    <t>VGM-3D95</t>
  </si>
  <si>
    <t>+55 84 4320 4809</t>
  </si>
  <si>
    <t>mariana90@gmail.com</t>
  </si>
  <si>
    <t xml:space="preserve"> Sarah Peixoto</t>
  </si>
  <si>
    <t>AZA-3M46</t>
  </si>
  <si>
    <t>+55 41 1754 2469</t>
  </si>
  <si>
    <t>sophiamoraes@hotmail.com</t>
  </si>
  <si>
    <t>PIO-6P40</t>
  </si>
  <si>
    <t>Davi Lucas Monteiro</t>
  </si>
  <si>
    <t>EVZ-5722</t>
  </si>
  <si>
    <t>+55 84 3059 6191</t>
  </si>
  <si>
    <t>fferreira@gmail.com</t>
  </si>
  <si>
    <t>TJF-1F93</t>
  </si>
  <si>
    <t xml:space="preserve"> Ana Beatriz Carvalho</t>
  </si>
  <si>
    <t>LIF-0Q72</t>
  </si>
  <si>
    <t>+55 84 3833 0028</t>
  </si>
  <si>
    <t>nascimentomariane@yahoo.com.br</t>
  </si>
  <si>
    <t>Catarina Souza</t>
  </si>
  <si>
    <t>REP-5N06</t>
  </si>
  <si>
    <t>+55 51 9967 8344</t>
  </si>
  <si>
    <t>stellamoreira@gmail.com</t>
  </si>
  <si>
    <t>MVO-7S35</t>
  </si>
  <si>
    <t xml:space="preserve"> Felipe Oliveira</t>
  </si>
  <si>
    <t>BXS-4T19</t>
  </si>
  <si>
    <t>+55 81 9 3567 0350</t>
  </si>
  <si>
    <t>marina58@yahoo.com.br</t>
  </si>
  <si>
    <t>XJC-3Q89</t>
  </si>
  <si>
    <t xml:space="preserve"> Luiz Henrique Almeida</t>
  </si>
  <si>
    <t>TBB-8600</t>
  </si>
  <si>
    <t>+55 84 1974 9612</t>
  </si>
  <si>
    <t>vianamelissa@yahoo.com.br</t>
  </si>
  <si>
    <t>Kevin Martins</t>
  </si>
  <si>
    <t>BXL-3Z30</t>
  </si>
  <si>
    <t>+55 81 1475 3210</t>
  </si>
  <si>
    <t>caionogueira@yahoo.com.br</t>
  </si>
  <si>
    <t>RSO-7B76</t>
  </si>
  <si>
    <t>+55 21 9 3992 1633</t>
  </si>
  <si>
    <t>amanda50@hotmail.com</t>
  </si>
  <si>
    <t>Danilo Pires</t>
  </si>
  <si>
    <t>JOH-9750</t>
  </si>
  <si>
    <t>+55 61 3275 7955</t>
  </si>
  <si>
    <t>thiago19@gmail.com</t>
  </si>
  <si>
    <t>NPJ-6O57</t>
  </si>
  <si>
    <t>Giovanna da Paz</t>
  </si>
  <si>
    <t>EQM-2908</t>
  </si>
  <si>
    <t>+55 900 869 7845</t>
  </si>
  <si>
    <t>luiz-miguel20@gmail.com</t>
  </si>
  <si>
    <t>Sabrina Lima</t>
  </si>
  <si>
    <t>PGR-4Q59</t>
  </si>
  <si>
    <t>+55 71 3807 6731</t>
  </si>
  <si>
    <t>wmartins@hotmail.com</t>
  </si>
  <si>
    <t>RAQ-9706</t>
  </si>
  <si>
    <t>Mirella Lima</t>
  </si>
  <si>
    <t>OFU-1O77</t>
  </si>
  <si>
    <t>+55 84 9260 7051</t>
  </si>
  <si>
    <t>theoduarte@gmail.com</t>
  </si>
  <si>
    <t>JUH-5B21</t>
  </si>
  <si>
    <t>Carolina da Luz</t>
  </si>
  <si>
    <t>VPV-9B61</t>
  </si>
  <si>
    <t>+55 11 2904 6698</t>
  </si>
  <si>
    <t>amandada-paz@gmail.com</t>
  </si>
  <si>
    <t>Danilo da Cruz</t>
  </si>
  <si>
    <t>TDD-2G57</t>
  </si>
  <si>
    <t>+55 84 6448 0982</t>
  </si>
  <si>
    <t>otavioda-cunha@yahoo.com.br</t>
  </si>
  <si>
    <t>SFC-8P19</t>
  </si>
  <si>
    <t>Sophia Fogaça</t>
  </si>
  <si>
    <t>IMM-1U43</t>
  </si>
  <si>
    <t>+55 900 334 2828</t>
  </si>
  <si>
    <t>rezendegabrielly@yahoo.com.br</t>
  </si>
  <si>
    <t>JSX-5E61</t>
  </si>
  <si>
    <t>Laís Nascimento</t>
  </si>
  <si>
    <t>FMN-4688</t>
  </si>
  <si>
    <t>+55 84 2231 3402</t>
  </si>
  <si>
    <t>nogueiraemanuella@hotmail.com</t>
  </si>
  <si>
    <t>Letícia Campos</t>
  </si>
  <si>
    <t>ZDG-2M76</t>
  </si>
  <si>
    <t>+55 900 345 2724</t>
  </si>
  <si>
    <t>csouza@yahoo.com.br</t>
  </si>
  <si>
    <t>SQG-0D00</t>
  </si>
  <si>
    <t>Sophia Silveira</t>
  </si>
  <si>
    <t>ELI-8266</t>
  </si>
  <si>
    <t>+55 300 084 2227</t>
  </si>
  <si>
    <t>fogacabreno@gmail.com</t>
  </si>
  <si>
    <t>FXE-0108</t>
  </si>
  <si>
    <t>+55 41 3346 3461</t>
  </si>
  <si>
    <t>oliveiramaria-vitoria@hotmail.com</t>
  </si>
  <si>
    <t>Ana Luiza Jesus</t>
  </si>
  <si>
    <t>ZZJ-4122</t>
  </si>
  <si>
    <t>+55 81 0931 2067</t>
  </si>
  <si>
    <t>henrique31@yahoo.com.br</t>
  </si>
  <si>
    <t>Bruno Nogueira</t>
  </si>
  <si>
    <t>OGX-3537</t>
  </si>
  <si>
    <t>+55 41 2966 5702</t>
  </si>
  <si>
    <t>salesluiza@yahoo.com.br</t>
  </si>
  <si>
    <t>ESR-4348</t>
  </si>
  <si>
    <t>+55 41 9 7646 2442</t>
  </si>
  <si>
    <t>gcarvalho@gmail.com</t>
  </si>
  <si>
    <t>LUT-2H17</t>
  </si>
  <si>
    <t>Giovanna Ramos</t>
  </si>
  <si>
    <t>ZMZ-2P14</t>
  </si>
  <si>
    <t>+55 81 6055 0445</t>
  </si>
  <si>
    <t>da-rosalucas-gabriel@gmail.com</t>
  </si>
  <si>
    <t>FIX-2264</t>
  </si>
  <si>
    <t xml:space="preserve"> Beatriz da Costa</t>
  </si>
  <si>
    <t>RVO-0X29</t>
  </si>
  <si>
    <t>+55 61 9 2573 1058</t>
  </si>
  <si>
    <t>joao-pedrocardoso@hotmail.com</t>
  </si>
  <si>
    <t>Heitor Dias</t>
  </si>
  <si>
    <t>SMN-4065</t>
  </si>
  <si>
    <t>+55 31 3757 2986</t>
  </si>
  <si>
    <t>enrico61@hotmail.com</t>
  </si>
  <si>
    <t xml:space="preserve"> Luana Peixoto</t>
  </si>
  <si>
    <t>QLS-1N12</t>
  </si>
  <si>
    <t>+55 11 6277 3423</t>
  </si>
  <si>
    <t>isabelfarias@yahoo.com.br</t>
  </si>
  <si>
    <t>Benício Campos</t>
  </si>
  <si>
    <t>TAB-2I51</t>
  </si>
  <si>
    <t>+55 84 9 8583 4110</t>
  </si>
  <si>
    <t>diego65@gmail.com</t>
  </si>
  <si>
    <t>BSQ-6Z93</t>
  </si>
  <si>
    <t>Leandro da Rosa</t>
  </si>
  <si>
    <t>DDN-3D76</t>
  </si>
  <si>
    <t>+55 800 888 8032</t>
  </si>
  <si>
    <t>elopes@hotmail.com</t>
  </si>
  <si>
    <t>EGC-1P95</t>
  </si>
  <si>
    <t>Augusto Moura</t>
  </si>
  <si>
    <t>CDR-6S19</t>
  </si>
  <si>
    <t>+55 11 9 4751 2224</t>
  </si>
  <si>
    <t>cauealmeida@hotmail.com</t>
  </si>
  <si>
    <t>Maria Julia Souza</t>
  </si>
  <si>
    <t>OHZ-7D03</t>
  </si>
  <si>
    <t>+55 81 4466 3762</t>
  </si>
  <si>
    <t>Mariane Mendes</t>
  </si>
  <si>
    <t>TGM-4S15</t>
  </si>
  <si>
    <t>+55 84 9 8416 1206</t>
  </si>
  <si>
    <t>maria-sophiadas-neves@yahoo.com.br</t>
  </si>
  <si>
    <t>GIE-6I83</t>
  </si>
  <si>
    <t>+55 71 9 7553 2686</t>
  </si>
  <si>
    <t>helena01@gmail.com</t>
  </si>
  <si>
    <t>EDZ-4510</t>
  </si>
  <si>
    <t>Juliana Ferreira</t>
  </si>
  <si>
    <t>AQI-9A48</t>
  </si>
  <si>
    <t>+55 71 7920 7048</t>
  </si>
  <si>
    <t>duartemarcelo@yahoo.com.br</t>
  </si>
  <si>
    <t xml:space="preserve"> Vitor Gabriel da Cunha</t>
  </si>
  <si>
    <t>QVC-5X43</t>
  </si>
  <si>
    <t>+55 11 9 6537 9109</t>
  </si>
  <si>
    <t>nathanoliveira@hotmail.com</t>
  </si>
  <si>
    <t>FCV-0R69</t>
  </si>
  <si>
    <t>+55 21 3319 3792</t>
  </si>
  <si>
    <t>duarterodrigo@yahoo.com.br</t>
  </si>
  <si>
    <t>CPV-9344</t>
  </si>
  <si>
    <t>+55 41 3516 0151</t>
  </si>
  <si>
    <t>catarina37@yahoo.com.br</t>
  </si>
  <si>
    <t>Caio Duarte</t>
  </si>
  <si>
    <t>TNI-7D38</t>
  </si>
  <si>
    <t>+55 71 6813 8989</t>
  </si>
  <si>
    <t>wsouza@yahoo.com.br</t>
  </si>
  <si>
    <t>Antônio Campos</t>
  </si>
  <si>
    <t>JCR-1943</t>
  </si>
  <si>
    <t>+55 11 6030 8183</t>
  </si>
  <si>
    <t>almeidasophie@gmail.com</t>
  </si>
  <si>
    <t>GPI-7B18</t>
  </si>
  <si>
    <t>Emilly Barros</t>
  </si>
  <si>
    <t>TRU-3V61</t>
  </si>
  <si>
    <t>+55 84 9671 6285</t>
  </si>
  <si>
    <t>joao-lucas91@gmail.com</t>
  </si>
  <si>
    <t>Maria Luiza Costa</t>
  </si>
  <si>
    <t>GTN-9P46</t>
  </si>
  <si>
    <t>+55 21 5310 8696</t>
  </si>
  <si>
    <t>gfogaca@gmail.com</t>
  </si>
  <si>
    <t>Enzo Nunes</t>
  </si>
  <si>
    <t>SNN-1P17</t>
  </si>
  <si>
    <t>+55 11 9 0685 3757</t>
  </si>
  <si>
    <t>gustavoda-cruz@yahoo.com.br</t>
  </si>
  <si>
    <t xml:space="preserve"> Daniela Ribeiro</t>
  </si>
  <si>
    <t>NLZ-6472</t>
  </si>
  <si>
    <t>+55 71 2974 6896</t>
  </si>
  <si>
    <t>rezendelorenzo@hotmail.com</t>
  </si>
  <si>
    <t>Theo Nogueira</t>
  </si>
  <si>
    <t>HJJ-8136</t>
  </si>
  <si>
    <t>+55 31 6752 1844</t>
  </si>
  <si>
    <t>joaquimfreitas@yahoo.com.br</t>
  </si>
  <si>
    <t>Stephany Ribeiro</t>
  </si>
  <si>
    <t>NUS-1168</t>
  </si>
  <si>
    <t>+55 11 6743 4408</t>
  </si>
  <si>
    <t>clarice01@gmail.com</t>
  </si>
  <si>
    <t>Rebeca Pinto</t>
  </si>
  <si>
    <t>BJH-9644</t>
  </si>
  <si>
    <t>+55 21 0127 5831</t>
  </si>
  <si>
    <t>andreda-mata@gmail.com</t>
  </si>
  <si>
    <t>Helena Santos</t>
  </si>
  <si>
    <t>XNP-9F66</t>
  </si>
  <si>
    <t>+55 800 597 0346</t>
  </si>
  <si>
    <t>enzo06@gmail.com</t>
  </si>
  <si>
    <t>Levi Oliveira</t>
  </si>
  <si>
    <t>RPG-8Z22</t>
  </si>
  <si>
    <t>+55 11 2246 2930</t>
  </si>
  <si>
    <t>daniel40@hotmail.com</t>
  </si>
  <si>
    <t>NMR-7Q21</t>
  </si>
  <si>
    <t>+55 51 7852 9985</t>
  </si>
  <si>
    <t>ianpereira@hotmail.com</t>
  </si>
  <si>
    <t>RPA-7U68</t>
  </si>
  <si>
    <t>Yuri Moreira</t>
  </si>
  <si>
    <t>UII-7F30</t>
  </si>
  <si>
    <t>+55 31 9 2216 2525</t>
  </si>
  <si>
    <t>martinsbrenda@hotmail.com</t>
  </si>
  <si>
    <t>Evelyn Moura</t>
  </si>
  <si>
    <t>DBB-2M20</t>
  </si>
  <si>
    <t>+55 31 9 4452 3193</t>
  </si>
  <si>
    <t>gcardoso@gmail.com</t>
  </si>
  <si>
    <t>PFA-8Q25</t>
  </si>
  <si>
    <t>Isabella Duarte</t>
  </si>
  <si>
    <t>BDE-9G12</t>
  </si>
  <si>
    <t>+55 71 9 0713 1052</t>
  </si>
  <si>
    <t>uda-cunha@hotmail.com</t>
  </si>
  <si>
    <t>REG-3970</t>
  </si>
  <si>
    <t xml:space="preserve"> Agatha Barbosa</t>
  </si>
  <si>
    <t>ADO-6810</t>
  </si>
  <si>
    <t>+55 61 1950 4714</t>
  </si>
  <si>
    <t>barbosamaysa@gmail.com</t>
  </si>
  <si>
    <t>João Jesus</t>
  </si>
  <si>
    <t>DZN-9812</t>
  </si>
  <si>
    <t>+55 51 6476 4213</t>
  </si>
  <si>
    <t>liviada-rosa@gmail.com</t>
  </si>
  <si>
    <t>UUN-5R74</t>
  </si>
  <si>
    <t>TML-7U97</t>
  </si>
  <si>
    <t>+55 84 9 2280 5776</t>
  </si>
  <si>
    <t>joao77@gmail.com</t>
  </si>
  <si>
    <t>Leonardo Ramos</t>
  </si>
  <si>
    <t>GTA-7R53</t>
  </si>
  <si>
    <t>+55 61 9 0023 2767</t>
  </si>
  <si>
    <t>ana-julia26@gmail.com</t>
  </si>
  <si>
    <t>Alana Pires</t>
  </si>
  <si>
    <t>UMQ-9169</t>
  </si>
  <si>
    <t>+55 61 8988 9945</t>
  </si>
  <si>
    <t>fcavalcanti@hotmail.com</t>
  </si>
  <si>
    <t>Davi Lucas Teixeira</t>
  </si>
  <si>
    <t>NDU-5B64</t>
  </si>
  <si>
    <t>+55 21 0656 3602</t>
  </si>
  <si>
    <t>piresalice@gmail.com</t>
  </si>
  <si>
    <t>UDC-4329</t>
  </si>
  <si>
    <t xml:space="preserve"> Gustavo Mendes</t>
  </si>
  <si>
    <t>HBP-8P63</t>
  </si>
  <si>
    <t>+55 31 1230 9677</t>
  </si>
  <si>
    <t>joao-guilhermecardoso@hotmail.com</t>
  </si>
  <si>
    <t>QXF-4691</t>
  </si>
  <si>
    <t>+55 84 9 8356 2652</t>
  </si>
  <si>
    <t>julianapereira@hotmail.com</t>
  </si>
  <si>
    <t>Maria Julia Jesus</t>
  </si>
  <si>
    <t>MHN-5L62</t>
  </si>
  <si>
    <t>+55 500 515 0725</t>
  </si>
  <si>
    <t>maria-sophiamoreira@hotmail.com</t>
  </si>
  <si>
    <t>ZMG-0P94</t>
  </si>
  <si>
    <t>Matheus da Mota</t>
  </si>
  <si>
    <t>GUV-1J41</t>
  </si>
  <si>
    <t>+55 71 9166 7432</t>
  </si>
  <si>
    <t>dramos@gmail.com</t>
  </si>
  <si>
    <t>Paulo da Luz</t>
  </si>
  <si>
    <t>URA-2O75</t>
  </si>
  <si>
    <t>+55 21 7598 0047</t>
  </si>
  <si>
    <t>marcelamonteiro@yahoo.com.br</t>
  </si>
  <si>
    <t>VTT-2646</t>
  </si>
  <si>
    <t>Vitor Hugo da Mota</t>
  </si>
  <si>
    <t>HPC-5084</t>
  </si>
  <si>
    <t>+55 71 3707 8649</t>
  </si>
  <si>
    <t>mouraheitor@hotmail.com</t>
  </si>
  <si>
    <t>UPO-6M32</t>
  </si>
  <si>
    <t>Natália da Costa</t>
  </si>
  <si>
    <t>HBM-3059</t>
  </si>
  <si>
    <t>+55 21 4043 1426</t>
  </si>
  <si>
    <t>gomeslorena@yahoo.com.br</t>
  </si>
  <si>
    <t>Sophia Moura</t>
  </si>
  <si>
    <t>ORJ-9O06</t>
  </si>
  <si>
    <t>+55 81 1087 7365</t>
  </si>
  <si>
    <t>fernandesfrancisco@hotmail.com</t>
  </si>
  <si>
    <t>Clara Araújo</t>
  </si>
  <si>
    <t>HUP-9T64</t>
  </si>
  <si>
    <t>+55 21 1783 8340</t>
  </si>
  <si>
    <t>da-matamaria-luiza@gmail.com</t>
  </si>
  <si>
    <t>Renan Correia</t>
  </si>
  <si>
    <t>SBN-8O61</t>
  </si>
  <si>
    <t>+55 31 4689 9629</t>
  </si>
  <si>
    <t>levi51@yahoo.com.br</t>
  </si>
  <si>
    <t>AJJ-8M17</t>
  </si>
  <si>
    <t xml:space="preserve"> Agatha Pires</t>
  </si>
  <si>
    <t>LGT-3556</t>
  </si>
  <si>
    <t>+55 84 9 7478 7738</t>
  </si>
  <si>
    <t>souzaana-beatriz@gmail.com</t>
  </si>
  <si>
    <t>OBZ-3355</t>
  </si>
  <si>
    <t>Rafaela Pinto</t>
  </si>
  <si>
    <t>PBI-9901</t>
  </si>
  <si>
    <t>+55 41 1061 9528</t>
  </si>
  <si>
    <t>Calebe Monteiro</t>
  </si>
  <si>
    <t>SHL-7G38</t>
  </si>
  <si>
    <t>+55 11 9 2912 7140</t>
  </si>
  <si>
    <t>SGG-5293</t>
  </si>
  <si>
    <t>+55 300 454 0143</t>
  </si>
  <si>
    <t>stephany51@yahoo.com.br</t>
  </si>
  <si>
    <t>FXS-6525</t>
  </si>
  <si>
    <t>Diego Nunes</t>
  </si>
  <si>
    <t>IVA-6672</t>
  </si>
  <si>
    <t>+55 61 1035 8741</t>
  </si>
  <si>
    <t>pereiraisis@yahoo.com.br</t>
  </si>
  <si>
    <t xml:space="preserve"> Yago Nunes</t>
  </si>
  <si>
    <t>XML-8R01</t>
  </si>
  <si>
    <t>+55 71 4111 4947</t>
  </si>
  <si>
    <t>fogacaolivia@yahoo.com.br</t>
  </si>
  <si>
    <t>Ana Laura da Cruz</t>
  </si>
  <si>
    <t>UPG-9Z93</t>
  </si>
  <si>
    <t>+55 84 9 3074 5094</t>
  </si>
  <si>
    <t>silvarebeca@gmail.com</t>
  </si>
  <si>
    <t>TUC-1G04</t>
  </si>
  <si>
    <t>Arthur Costa</t>
  </si>
  <si>
    <t>IJU-6344</t>
  </si>
  <si>
    <t>+55 71 9 9950 5231</t>
  </si>
  <si>
    <t>yuri92@gmail.com</t>
  </si>
  <si>
    <t>DJB-9V18</t>
  </si>
  <si>
    <t>Eduarda da Rosa</t>
  </si>
  <si>
    <t>HTH-9P02</t>
  </si>
  <si>
    <t>+55 800 403 6586</t>
  </si>
  <si>
    <t>qda-cruz@hotmail.com</t>
  </si>
  <si>
    <t>Daniel Fogaça</t>
  </si>
  <si>
    <t>QVT-4N65</t>
  </si>
  <si>
    <t>+55 61 6323 6786</t>
  </si>
  <si>
    <t>ferreiraeloah@yahoo.com.br</t>
  </si>
  <si>
    <t>Amanda Cardoso</t>
  </si>
  <si>
    <t>VXT-9H27</t>
  </si>
  <si>
    <t>+55 81 9 9055 2534</t>
  </si>
  <si>
    <t>franciscooliveira@hotmail.com</t>
  </si>
  <si>
    <t>OOH-7871</t>
  </si>
  <si>
    <t>+55 84 0476 5532</t>
  </si>
  <si>
    <t>moreirastephany@gmail.com</t>
  </si>
  <si>
    <t>João Miguel Santos</t>
  </si>
  <si>
    <t>UES-1E42</t>
  </si>
  <si>
    <t>+55 31 9 8674 7688</t>
  </si>
  <si>
    <t>cunhadanilo@hotmail.com</t>
  </si>
  <si>
    <t>EGV-4B87</t>
  </si>
  <si>
    <t>ATP-9T02</t>
  </si>
  <si>
    <t>+55 71 3100 2213</t>
  </si>
  <si>
    <t>liviada-cunha@yahoo.com.br</t>
  </si>
  <si>
    <t>Mariane Melo</t>
  </si>
  <si>
    <t>BEH-4B78</t>
  </si>
  <si>
    <t>+55 71 0740 6218</t>
  </si>
  <si>
    <t>leandro74@gmail.com</t>
  </si>
  <si>
    <t>BOC-7A91</t>
  </si>
  <si>
    <t>Benjamin Lima</t>
  </si>
  <si>
    <t>LTB-5O67</t>
  </si>
  <si>
    <t>+55 11 9 8570 7083</t>
  </si>
  <si>
    <t>rochaisis@yahoo.com.br</t>
  </si>
  <si>
    <t>Gabrielly Moreira</t>
  </si>
  <si>
    <t>IHB-0H46</t>
  </si>
  <si>
    <t>+55 71 6756 3992</t>
  </si>
  <si>
    <t>davi-luiz41@yahoo.com.br</t>
  </si>
  <si>
    <t>TCO-3309</t>
  </si>
  <si>
    <t>+55 51 1042 4268</t>
  </si>
  <si>
    <t>gabriela18@yahoo.com.br</t>
  </si>
  <si>
    <t>Theo Alves</t>
  </si>
  <si>
    <t>MQF-0368</t>
  </si>
  <si>
    <t>+55 51 0673 7226</t>
  </si>
  <si>
    <t>ana-carolinarezende@yahoo.com.br</t>
  </si>
  <si>
    <t>ANR-0107</t>
  </si>
  <si>
    <t xml:space="preserve"> Matheus Correia</t>
  </si>
  <si>
    <t>JOI-8P02</t>
  </si>
  <si>
    <t>+55 81 9 6103 4531</t>
  </si>
  <si>
    <t>portobenicio@hotmail.com</t>
  </si>
  <si>
    <t>XBG-6193</t>
  </si>
  <si>
    <t>Calebe Farias</t>
  </si>
  <si>
    <t>RTL-6510</t>
  </si>
  <si>
    <t>+55 11 5853 1688</t>
  </si>
  <si>
    <t>paulo08@hotmail.com</t>
  </si>
  <si>
    <t>FPE-9E57</t>
  </si>
  <si>
    <t>Diogo Moreira</t>
  </si>
  <si>
    <t>HSC-4507</t>
  </si>
  <si>
    <t>+55 71 3123 9401</t>
  </si>
  <si>
    <t>ypereira@hotmail.com</t>
  </si>
  <si>
    <t>AZM-0B53</t>
  </si>
  <si>
    <t>Gabrielly Farias</t>
  </si>
  <si>
    <t>MGB-3U43</t>
  </si>
  <si>
    <t>+55 84 9 8000 3375</t>
  </si>
  <si>
    <t>ufogaca@yahoo.com.br</t>
  </si>
  <si>
    <t>LGT-4Q23</t>
  </si>
  <si>
    <t>+55 51 7040 8051</t>
  </si>
  <si>
    <t>pedro16@hotmail.com</t>
  </si>
  <si>
    <t>Vitória Dias</t>
  </si>
  <si>
    <t>QGJ-2458</t>
  </si>
  <si>
    <t>+55 61 2403 2620</t>
  </si>
  <si>
    <t>caue19@gmail.com</t>
  </si>
  <si>
    <t>VNH-7208</t>
  </si>
  <si>
    <t>Sofia Cavalcanti</t>
  </si>
  <si>
    <t>FGR-4I51</t>
  </si>
  <si>
    <t>+55 11 6807 2889</t>
  </si>
  <si>
    <t>bruna30@hotmail.com</t>
  </si>
  <si>
    <t>Otávio Viana</t>
  </si>
  <si>
    <t>EGS-6S47</t>
  </si>
  <si>
    <t>+55 51 1446 4424</t>
  </si>
  <si>
    <t>da-luzdavi@yahoo.com.br</t>
  </si>
  <si>
    <t>EAF-9303</t>
  </si>
  <si>
    <t>Lucas Gabriel Aragão</t>
  </si>
  <si>
    <t>XVZ-5793</t>
  </si>
  <si>
    <t>+55 11 5639 2435</t>
  </si>
  <si>
    <t>salesheitor@gmail.com</t>
  </si>
  <si>
    <t>Gustavo da Cunha</t>
  </si>
  <si>
    <t>VEF-9T42</t>
  </si>
  <si>
    <t>+55 71 9 5346 6454</t>
  </si>
  <si>
    <t>moraesandre@yahoo.com.br</t>
  </si>
  <si>
    <t>João Lucas da Rosa</t>
  </si>
  <si>
    <t>VXF-1O40</t>
  </si>
  <si>
    <t>+55 11 3436 1511</t>
  </si>
  <si>
    <t>manuela67@gmail.com</t>
  </si>
  <si>
    <t>DEO-7A12</t>
  </si>
  <si>
    <t>Luiz Fernando Silveira</t>
  </si>
  <si>
    <t>UFD-8N79</t>
  </si>
  <si>
    <t>+55 41 6049 3693</t>
  </si>
  <si>
    <t>joao-gabrielmelo@hotmail.com</t>
  </si>
  <si>
    <t>MPX-1L48</t>
  </si>
  <si>
    <t>Vitor Fernandes</t>
  </si>
  <si>
    <t>RJS-3V77</t>
  </si>
  <si>
    <t>+55 500 937 7307</t>
  </si>
  <si>
    <t>maysa70@hotmail.com</t>
  </si>
  <si>
    <t>ZXT-4D41</t>
  </si>
  <si>
    <t>Luiz Fernando Cavalcanti</t>
  </si>
  <si>
    <t>AXS-4092</t>
  </si>
  <si>
    <t>+55 900 437 6831</t>
  </si>
  <si>
    <t>danielramos@hotmail.com</t>
  </si>
  <si>
    <t>GAB-7Z55</t>
  </si>
  <si>
    <t>Ian Rodrigues</t>
  </si>
  <si>
    <t>LLZ-9M82</t>
  </si>
  <si>
    <t>+55 81 9 3698 2103</t>
  </si>
  <si>
    <t>noah38@yahoo.com.br</t>
  </si>
  <si>
    <t>QBC-3T82</t>
  </si>
  <si>
    <t>Cecília da Cruz</t>
  </si>
  <si>
    <t>AMA-9C09</t>
  </si>
  <si>
    <t>+55 51 1493 3093</t>
  </si>
  <si>
    <t>anthony36@hotmail.com</t>
  </si>
  <si>
    <t>Enzo Almeida</t>
  </si>
  <si>
    <t>CGC-6Q85</t>
  </si>
  <si>
    <t>+55 21 9 1299 7376</t>
  </si>
  <si>
    <t>da-cunhagabriela@hotmail.com</t>
  </si>
  <si>
    <t>CEE-4P07</t>
  </si>
  <si>
    <t>Mariana Pereira</t>
  </si>
  <si>
    <t>AOI-3759</t>
  </si>
  <si>
    <t>+55 81 5618 4505</t>
  </si>
  <si>
    <t>mouracamila@yahoo.com.br</t>
  </si>
  <si>
    <t>Yuri Cardoso</t>
  </si>
  <si>
    <t>PPJ-3H03</t>
  </si>
  <si>
    <t>+55 500 690 0492</t>
  </si>
  <si>
    <t>novaesjoao-lucas@hotmail.com</t>
  </si>
  <si>
    <t>João Ribeiro</t>
  </si>
  <si>
    <t>TRU-0P87</t>
  </si>
  <si>
    <t>+55 84 9 3352 3357</t>
  </si>
  <si>
    <t>vazevedo@gmail.com</t>
  </si>
  <si>
    <t>TCC-2T11</t>
  </si>
  <si>
    <t>Julia Barbosa</t>
  </si>
  <si>
    <t>TVT-6O13</t>
  </si>
  <si>
    <t>+55 900 906 4823</t>
  </si>
  <si>
    <t>ceciliaribeiro@hotmail.com</t>
  </si>
  <si>
    <t>NXP-9S59</t>
  </si>
  <si>
    <t>+55 51 4572 7280</t>
  </si>
  <si>
    <t>ana-beatriz69@gmail.com</t>
  </si>
  <si>
    <t>ZJF-7I33</t>
  </si>
  <si>
    <t>Maria Julia Gonçalves</t>
  </si>
  <si>
    <t>VCP-5629</t>
  </si>
  <si>
    <t>+55 31 5902 7867</t>
  </si>
  <si>
    <t>ffogaca@hotmail.com</t>
  </si>
  <si>
    <t>DCR-9F37</t>
  </si>
  <si>
    <t>Julia Fogaça</t>
  </si>
  <si>
    <t>NDI-9F06</t>
  </si>
  <si>
    <t>+55 61 1625 4069</t>
  </si>
  <si>
    <t>da-rosamarina@gmail.com</t>
  </si>
  <si>
    <t>Maria Luiza Carvalho</t>
  </si>
  <si>
    <t>NOM-4O07</t>
  </si>
  <si>
    <t>+55 11 8607 3245</t>
  </si>
  <si>
    <t>da-cruzhelena@gmail.com</t>
  </si>
  <si>
    <t>GOJ-9I28</t>
  </si>
  <si>
    <t>Murilo Castro</t>
  </si>
  <si>
    <t>BRR-7F61</t>
  </si>
  <si>
    <t>+55 31 0445 1882</t>
  </si>
  <si>
    <t>raul17@hotmail.com</t>
  </si>
  <si>
    <t>IRE-0342</t>
  </si>
  <si>
    <t>Ana Júlia Rocha</t>
  </si>
  <si>
    <t>SLH-6706</t>
  </si>
  <si>
    <t>+55 81 5377 8428</t>
  </si>
  <si>
    <t xml:space="preserve"> João Felipe Campos</t>
  </si>
  <si>
    <t>ADM-7881</t>
  </si>
  <si>
    <t>+55 51 8699 2605</t>
  </si>
  <si>
    <t>XTX-8F02</t>
  </si>
  <si>
    <t>+55 51 5949 0941</t>
  </si>
  <si>
    <t>mariane59@hotmail.com</t>
  </si>
  <si>
    <t>RMO-9771</t>
  </si>
  <si>
    <t>Eloah Lima</t>
  </si>
  <si>
    <t>HTX-5276</t>
  </si>
  <si>
    <t>+55 21 8614 8074</t>
  </si>
  <si>
    <t>otaviocardoso@hotmail.com</t>
  </si>
  <si>
    <t>Gustavo Aragão</t>
  </si>
  <si>
    <t>OXB-6Q54</t>
  </si>
  <si>
    <t>+55 31 9479 6662</t>
  </si>
  <si>
    <t>caio68@yahoo.com.br</t>
  </si>
  <si>
    <t>Leandro Nascimento</t>
  </si>
  <si>
    <t>VTO-6F62</t>
  </si>
  <si>
    <t>+55 11 7231 1131</t>
  </si>
  <si>
    <t>benjamin68@hotmail.com</t>
  </si>
  <si>
    <t>Otávio Costela</t>
  </si>
  <si>
    <t>CNZ-5993</t>
  </si>
  <si>
    <t>+55 71 9 1390 5301</t>
  </si>
  <si>
    <t>ferreiradavi-lucas@hotmail.com</t>
  </si>
  <si>
    <t>Davi Luiz Rocha</t>
  </si>
  <si>
    <t>AAD-5Q29</t>
  </si>
  <si>
    <t>+55 61 9 4867 3686</t>
  </si>
  <si>
    <t>alexiada-rocha@hotmail.com</t>
  </si>
  <si>
    <t>DBV-6386</t>
  </si>
  <si>
    <t xml:space="preserve"> Isaac Nascimento</t>
  </si>
  <si>
    <t>GGD-7587</t>
  </si>
  <si>
    <t>+55 51 1598 3577</t>
  </si>
  <si>
    <t>rlopes@yahoo.com.br</t>
  </si>
  <si>
    <t>FVR-3E65</t>
  </si>
  <si>
    <t>+55 84 2229 2619</t>
  </si>
  <si>
    <t>kmoura@yahoo.com.br</t>
  </si>
  <si>
    <t>Juliana da Rosa</t>
  </si>
  <si>
    <t>TDS-6T40</t>
  </si>
  <si>
    <t>+55 21 3193 5199</t>
  </si>
  <si>
    <t>brunomartins@gmail.com</t>
  </si>
  <si>
    <t>LEV-1V40</t>
  </si>
  <si>
    <t>Agatha Farias</t>
  </si>
  <si>
    <t>LZU-0B29</t>
  </si>
  <si>
    <t>+55 800 506 2618</t>
  </si>
  <si>
    <t>almeidagustavo-henrique@hotmail.com</t>
  </si>
  <si>
    <t xml:space="preserve"> Lucca da Cruz</t>
  </si>
  <si>
    <t>TJE-7N62</t>
  </si>
  <si>
    <t>+55 71 7974 3203</t>
  </si>
  <si>
    <t>almeidanina@yahoo.com.br</t>
  </si>
  <si>
    <t xml:space="preserve"> Luiz Felipe Correia</t>
  </si>
  <si>
    <t>NPM-7X30</t>
  </si>
  <si>
    <t>+55 41 2934 4458</t>
  </si>
  <si>
    <t>nogueiraryan@gmail.com</t>
  </si>
  <si>
    <t>UHS-2Z61</t>
  </si>
  <si>
    <t xml:space="preserve"> Julia Nascimento</t>
  </si>
  <si>
    <t>VXI-6751</t>
  </si>
  <si>
    <t>+55 84 0912 6315</t>
  </si>
  <si>
    <t>joao-lucas22@yahoo.com.br</t>
  </si>
  <si>
    <t>VHE-8H61</t>
  </si>
  <si>
    <t>Paulo Pires</t>
  </si>
  <si>
    <t>CFG-4057</t>
  </si>
  <si>
    <t>+55 71 9 0820 4941</t>
  </si>
  <si>
    <t>joao-lucas43@hotmail.com</t>
  </si>
  <si>
    <t>JRS-2132</t>
  </si>
  <si>
    <t>Stella Alves</t>
  </si>
  <si>
    <t>FLT-2L13</t>
  </si>
  <si>
    <t>+55 31 4375 1330</t>
  </si>
  <si>
    <t>anada-mota@yahoo.com.br</t>
  </si>
  <si>
    <t>JFU-3677</t>
  </si>
  <si>
    <t>Lívia Carvalho</t>
  </si>
  <si>
    <t>REM-3M61</t>
  </si>
  <si>
    <t>+55 81 5148 9016</t>
  </si>
  <si>
    <t>wazevedo@yahoo.com.br</t>
  </si>
  <si>
    <t>SGP-6L50</t>
  </si>
  <si>
    <t>+55 81 9 1760 1803</t>
  </si>
  <si>
    <t>da-luzluiz-otavio@yahoo.com.br</t>
  </si>
  <si>
    <t>Emanuella Caldeira</t>
  </si>
  <si>
    <t>HGE-9H76</t>
  </si>
  <si>
    <t>+55 11 9793 1436</t>
  </si>
  <si>
    <t>breno51@gmail.com</t>
  </si>
  <si>
    <t>MIG-8474</t>
  </si>
  <si>
    <t>Gustavo Henrique Castro</t>
  </si>
  <si>
    <t>QZV-1C75</t>
  </si>
  <si>
    <t>+55 81 6506 5492</t>
  </si>
  <si>
    <t>costelaolivia@gmail.com</t>
  </si>
  <si>
    <t>LAD-6T00</t>
  </si>
  <si>
    <t xml:space="preserve"> Ana Laura Nogueira</t>
  </si>
  <si>
    <t>ZJP-7683</t>
  </si>
  <si>
    <t>+55 51 9 3903 6082</t>
  </si>
  <si>
    <t>claricejesus@yahoo.com.br</t>
  </si>
  <si>
    <t>OSC-7802</t>
  </si>
  <si>
    <t>Nicole Novaes</t>
  </si>
  <si>
    <t>CCJ-8194</t>
  </si>
  <si>
    <t>+55 71 6138 0181</t>
  </si>
  <si>
    <t>hnascimento@yahoo.com.br</t>
  </si>
  <si>
    <t>Ana Dias</t>
  </si>
  <si>
    <t>HSV-5I66</t>
  </si>
  <si>
    <t>+55 31 0785 3184</t>
  </si>
  <si>
    <t>murilo24@hotmail.com</t>
  </si>
  <si>
    <t>GDI-4X34</t>
  </si>
  <si>
    <t xml:space="preserve"> Isabella Rocha</t>
  </si>
  <si>
    <t>APX-9X56</t>
  </si>
  <si>
    <t>+55 11 9 8420 2460</t>
  </si>
  <si>
    <t>ana-vitoria83@hotmail.com</t>
  </si>
  <si>
    <t>XXU-4J87</t>
  </si>
  <si>
    <t>+55 300 520 3768</t>
  </si>
  <si>
    <t>pietra75@gmail.com</t>
  </si>
  <si>
    <t>Diogo Lima</t>
  </si>
  <si>
    <t>DFI-6985</t>
  </si>
  <si>
    <t>+55 51 9317 3502</t>
  </si>
  <si>
    <t>ana-sophianogueira@gmail.com</t>
  </si>
  <si>
    <t>TRV-7Z61</t>
  </si>
  <si>
    <t>XRU-3D08</t>
  </si>
  <si>
    <t>+55 11 8217 8514</t>
  </si>
  <si>
    <t>Luiz Henrique Barbosa</t>
  </si>
  <si>
    <t>MVO-8M22</t>
  </si>
  <si>
    <t>+55 61 2231 7141</t>
  </si>
  <si>
    <t>eduardacavalcanti@yahoo.com.br</t>
  </si>
  <si>
    <t>Luiza Freitas</t>
  </si>
  <si>
    <t>BVJ-3R74</t>
  </si>
  <si>
    <t>+55 71 2788 1763</t>
  </si>
  <si>
    <t>da-cruzbruno@hotmail.com</t>
  </si>
  <si>
    <t>AJZ-2C98</t>
  </si>
  <si>
    <t>+55 81 3292 7639</t>
  </si>
  <si>
    <t>maria-vitoriajesus@gmail.com</t>
  </si>
  <si>
    <t>Ana Vitória Silveira</t>
  </si>
  <si>
    <t>NQP-0912</t>
  </si>
  <si>
    <t>+55 84 2565 5837</t>
  </si>
  <si>
    <t>vitoria44@hotmail.com</t>
  </si>
  <si>
    <t>Leandro Peixoto</t>
  </si>
  <si>
    <t>JTA-2139</t>
  </si>
  <si>
    <t>+55 84 8742 0709</t>
  </si>
  <si>
    <t>pedropeixoto@gmail.com</t>
  </si>
  <si>
    <t xml:space="preserve"> Sofia Porto</t>
  </si>
  <si>
    <t>ZOI-3Z86</t>
  </si>
  <si>
    <t>+55 21 5699 7226</t>
  </si>
  <si>
    <t>kevin50@gmail.com</t>
  </si>
  <si>
    <t xml:space="preserve"> André Peixoto</t>
  </si>
  <si>
    <t>ZMN-0H74</t>
  </si>
  <si>
    <t>+55 81 9 5552 0671</t>
  </si>
  <si>
    <t>joao-guilhermecavalcanti@gmail.com</t>
  </si>
  <si>
    <t>SQR-7065</t>
  </si>
  <si>
    <t>João Felipe da Cruz</t>
  </si>
  <si>
    <t>MPI-3717</t>
  </si>
  <si>
    <t>+55 31 0040 2585</t>
  </si>
  <si>
    <t>ecorreia@hotmail.com</t>
  </si>
  <si>
    <t>BMR-5437</t>
  </si>
  <si>
    <t>Vitor Gabriel Ribeiro</t>
  </si>
  <si>
    <t>RSV-7879</t>
  </si>
  <si>
    <t>+55 61 2114 2137</t>
  </si>
  <si>
    <t>anovaes@yahoo.com.br</t>
  </si>
  <si>
    <t>Catarina Cunha</t>
  </si>
  <si>
    <t>RUJ-0F25</t>
  </si>
  <si>
    <t>+55 21 0518 6384</t>
  </si>
  <si>
    <t>pintoenzo@gmail.com</t>
  </si>
  <si>
    <t>Elisa da Mata</t>
  </si>
  <si>
    <t>TPH-3337</t>
  </si>
  <si>
    <t>+55 31 9 7137 7261</t>
  </si>
  <si>
    <t>noah31@gmail.com</t>
  </si>
  <si>
    <t>Luiz Felipe da Conceição</t>
  </si>
  <si>
    <t>FVQ-4E69</t>
  </si>
  <si>
    <t>+55 81 7431 6847</t>
  </si>
  <si>
    <t>mendesmaite@gmail.com</t>
  </si>
  <si>
    <t xml:space="preserve"> Amanda Nascimento</t>
  </si>
  <si>
    <t>TSM-7R61</t>
  </si>
  <si>
    <t>+55 84 9 9594 2173</t>
  </si>
  <si>
    <t>maysabarros@yahoo.com.br</t>
  </si>
  <si>
    <t>ESC-6Z48</t>
  </si>
  <si>
    <t>VGR-8X77</t>
  </si>
  <si>
    <t>+55 61 2996 0344</t>
  </si>
  <si>
    <t>saraujo@yahoo.com.br</t>
  </si>
  <si>
    <t>IDC-1I72</t>
  </si>
  <si>
    <t>ETH-2069</t>
  </si>
  <si>
    <t>+55 81 9 9677 1254</t>
  </si>
  <si>
    <t>lbarbosa@hotmail.com</t>
  </si>
  <si>
    <t>João da Luz</t>
  </si>
  <si>
    <t>VUM-0S29</t>
  </si>
  <si>
    <t>+55 41 1760 6535</t>
  </si>
  <si>
    <t>ianteixeira@yahoo.com.br</t>
  </si>
  <si>
    <t>HGG-4P91</t>
  </si>
  <si>
    <t>Maitê Gomes</t>
  </si>
  <si>
    <t>EMD-6U63</t>
  </si>
  <si>
    <t>+55 71 8627 2017</t>
  </si>
  <si>
    <t>da-motamaria-eduarda@gmail.com</t>
  </si>
  <si>
    <t>XUX-9012</t>
  </si>
  <si>
    <t>Alice Ribeiro</t>
  </si>
  <si>
    <t>EPB-8T58</t>
  </si>
  <si>
    <t>+55 800 984 9957</t>
  </si>
  <si>
    <t>julianada-luz@gmail.com</t>
  </si>
  <si>
    <t xml:space="preserve"> Sarah Rocha</t>
  </si>
  <si>
    <t>EHV-4U25</t>
  </si>
  <si>
    <t>+55 21 0385 5809</t>
  </si>
  <si>
    <t>vianamarcos-vinicius@yahoo.com.br</t>
  </si>
  <si>
    <t>Nina Pinto</t>
  </si>
  <si>
    <t>VCG-8H93</t>
  </si>
  <si>
    <t>+55 51 9 1739 9494</t>
  </si>
  <si>
    <t>limaleticia@yahoo.com.br</t>
  </si>
  <si>
    <t>DQP-1728</t>
  </si>
  <si>
    <t>Camila Carvalho</t>
  </si>
  <si>
    <t>UZZ-7J07</t>
  </si>
  <si>
    <t>+55 51 3945 0132</t>
  </si>
  <si>
    <t>levigoncalves@hotmail.com</t>
  </si>
  <si>
    <t>AXQ-0Z20</t>
  </si>
  <si>
    <t>Fernando Jesus</t>
  </si>
  <si>
    <t>RMM-9E79</t>
  </si>
  <si>
    <t>+55 21 9 0411 8688</t>
  </si>
  <si>
    <t>meloandre@yahoo.com.br</t>
  </si>
  <si>
    <t>MPF-1P60</t>
  </si>
  <si>
    <t>Larissa da Cunha</t>
  </si>
  <si>
    <t>UZF-4V24</t>
  </si>
  <si>
    <t>+55 11 9 0797 2316</t>
  </si>
  <si>
    <t>augusto46@hotmail.com</t>
  </si>
  <si>
    <t>MJV-3N07</t>
  </si>
  <si>
    <t>João Felipe Cardoso</t>
  </si>
  <si>
    <t>DCA-3179</t>
  </si>
  <si>
    <t>+55 31 1857 8838</t>
  </si>
  <si>
    <t>yrodrigues@hotmail.com</t>
  </si>
  <si>
    <t>Vitor Teixeira</t>
  </si>
  <si>
    <t>JGN-2318</t>
  </si>
  <si>
    <t>+55 81 9 5388 0352</t>
  </si>
  <si>
    <t>lunaaraujo@gmail.com</t>
  </si>
  <si>
    <t>JNP-0Q02</t>
  </si>
  <si>
    <t>+55 81 7076 5066</t>
  </si>
  <si>
    <t>murilofreitas@gmail.com</t>
  </si>
  <si>
    <t>LOG-3O82</t>
  </si>
  <si>
    <t>+55 51 6064 1252</t>
  </si>
  <si>
    <t>oliviacavalcanti@yahoo.com.br</t>
  </si>
  <si>
    <t>OFH-5J12</t>
  </si>
  <si>
    <t>João Cardoso</t>
  </si>
  <si>
    <t>LIO-6T86</t>
  </si>
  <si>
    <t>+55 61 2721 4179</t>
  </si>
  <si>
    <t>gustavocastro@hotmail.com</t>
  </si>
  <si>
    <t>CBM-3116</t>
  </si>
  <si>
    <t>Raul Fogaça</t>
  </si>
  <si>
    <t>OZO-8843</t>
  </si>
  <si>
    <t>+55 71 9 8603 9984</t>
  </si>
  <si>
    <t>igorcostela@gmail.com</t>
  </si>
  <si>
    <t>Alice Correia</t>
  </si>
  <si>
    <t>JZJ-6F01</t>
  </si>
  <si>
    <t>+55 84 9 3509 6614</t>
  </si>
  <si>
    <t>stella76@hotmail.com</t>
  </si>
  <si>
    <t>XRU-3D59</t>
  </si>
  <si>
    <t>Leonardo Santos</t>
  </si>
  <si>
    <t>XQF-3O12</t>
  </si>
  <si>
    <t>+55 11 4313 3582</t>
  </si>
  <si>
    <t>hcorreia@yahoo.com.br</t>
  </si>
  <si>
    <t>CMZ-8245</t>
  </si>
  <si>
    <t>Ana Luiza Araújo</t>
  </si>
  <si>
    <t>SJN-4Z29</t>
  </si>
  <si>
    <t>+55 81 2796 9438</t>
  </si>
  <si>
    <t>vitor-hugo48@yahoo.com.br</t>
  </si>
  <si>
    <t>JSC-6O40</t>
  </si>
  <si>
    <t>+55 84 5201 5502</t>
  </si>
  <si>
    <t>icavalcanti@hotmail.com</t>
  </si>
  <si>
    <t>Ana Sophia Santos</t>
  </si>
  <si>
    <t>GNG-3Q72</t>
  </si>
  <si>
    <t>+55 51 4605 5878</t>
  </si>
  <si>
    <t>otavio42@hotmail.com</t>
  </si>
  <si>
    <t>MNA-4E17</t>
  </si>
  <si>
    <t>Milena Alves</t>
  </si>
  <si>
    <t>MUD-6R20</t>
  </si>
  <si>
    <t>+55 41 5545 7022</t>
  </si>
  <si>
    <t>esther15@yahoo.com.br</t>
  </si>
  <si>
    <t>Brenda Caldeira</t>
  </si>
  <si>
    <t>UEQ-0971</t>
  </si>
  <si>
    <t>+55 21 2815 6351</t>
  </si>
  <si>
    <t>antonio93@hotmail.com</t>
  </si>
  <si>
    <t>ZZF-8A48</t>
  </si>
  <si>
    <t>Ryan da Rosa</t>
  </si>
  <si>
    <t>COU-8F69</t>
  </si>
  <si>
    <t>+55 31 7296 1118</t>
  </si>
  <si>
    <t>da-rosamelissa@hotmail.com</t>
  </si>
  <si>
    <t>ANO-4N62</t>
  </si>
  <si>
    <t>Vicente da Mota</t>
  </si>
  <si>
    <t>VGH-8279</t>
  </si>
  <si>
    <t>+55 84 2159 3478</t>
  </si>
  <si>
    <t>blopes@yahoo.com.br</t>
  </si>
  <si>
    <t>JGX-5E37</t>
  </si>
  <si>
    <t>Cauã Moraes</t>
  </si>
  <si>
    <t>AZU-6479</t>
  </si>
  <si>
    <t>+55 71 9 2345 5206</t>
  </si>
  <si>
    <t>ramoslivia@gmail.com</t>
  </si>
  <si>
    <t>Natália Almeida</t>
  </si>
  <si>
    <t>RHM-6F17</t>
  </si>
  <si>
    <t>+55 11 9 6970 3714</t>
  </si>
  <si>
    <t>bferreira@yahoo.com.br</t>
  </si>
  <si>
    <t>EFD-5N09</t>
  </si>
  <si>
    <t>+55 300 139 4346</t>
  </si>
  <si>
    <t>tdias@hotmail.com</t>
  </si>
  <si>
    <t>LLQ-5R34</t>
  </si>
  <si>
    <t>Isaac Duarte</t>
  </si>
  <si>
    <t>OGL-7R63</t>
  </si>
  <si>
    <t>+55 71 5504 1206</t>
  </si>
  <si>
    <t>wmoura@gmail.com</t>
  </si>
  <si>
    <t>Raul Caldeira</t>
  </si>
  <si>
    <t>AQP-3U28</t>
  </si>
  <si>
    <t>+55 11 7099 9577</t>
  </si>
  <si>
    <t>maragao@hotmail.com</t>
  </si>
  <si>
    <t>Sophie Lima</t>
  </si>
  <si>
    <t>EXZ-0R94</t>
  </si>
  <si>
    <t>+55 84 0662 1511</t>
  </si>
  <si>
    <t>ivieira@gmail.com</t>
  </si>
  <si>
    <t>Bianca da Cunha</t>
  </si>
  <si>
    <t>ERE-0255</t>
  </si>
  <si>
    <t>+55 84 9 2284 2301</t>
  </si>
  <si>
    <t>maria-alice50@hotmail.com</t>
  </si>
  <si>
    <t>SUC-2T75</t>
  </si>
  <si>
    <t xml:space="preserve"> Pietra Gonçalves</t>
  </si>
  <si>
    <t>AFM-1225</t>
  </si>
  <si>
    <t>+55 41 8980 2361</t>
  </si>
  <si>
    <t>novaesigor@yahoo.com.br</t>
  </si>
  <si>
    <t>Benício Costela</t>
  </si>
  <si>
    <t>XBC-6254</t>
  </si>
  <si>
    <t>+55 84 4571 2921</t>
  </si>
  <si>
    <t>luiz-gustavoviana@yahoo.com.br</t>
  </si>
  <si>
    <t>Heitor Nascimento</t>
  </si>
  <si>
    <t>CAX-9G64</t>
  </si>
  <si>
    <t>+55 71 1967 0271</t>
  </si>
  <si>
    <t>sofiacostela@yahoo.com.br</t>
  </si>
  <si>
    <t>DIF-4E67</t>
  </si>
  <si>
    <t xml:space="preserve"> Isaac Fogaça</t>
  </si>
  <si>
    <t>SXE-9438</t>
  </si>
  <si>
    <t>+55 11 7710 4016</t>
  </si>
  <si>
    <t>jbarros@hotmail.com</t>
  </si>
  <si>
    <t>Sofia Dias</t>
  </si>
  <si>
    <t>ZJF-6O70</t>
  </si>
  <si>
    <t>+55 61 0722 5970</t>
  </si>
  <si>
    <t>pietro64@hotmail.com</t>
  </si>
  <si>
    <t>Larissa Souza</t>
  </si>
  <si>
    <t>XOM-2H99</t>
  </si>
  <si>
    <t>+55 300 499 8642</t>
  </si>
  <si>
    <t>vieiraotavio@hotmail.com</t>
  </si>
  <si>
    <t xml:space="preserve"> Igor Ferreira</t>
  </si>
  <si>
    <t>DDD-1X87</t>
  </si>
  <si>
    <t>+55 500 537 5658</t>
  </si>
  <si>
    <t>evelyn38@hotmail.com</t>
  </si>
  <si>
    <t>Nina Fogaça</t>
  </si>
  <si>
    <t>FEP-7146</t>
  </si>
  <si>
    <t>+55 81 1649 7541</t>
  </si>
  <si>
    <t>joanarodrigues@gmail.com</t>
  </si>
  <si>
    <t>Cauã Gonçalves</t>
  </si>
  <si>
    <t>SZM-5E57</t>
  </si>
  <si>
    <t>+55 300 900 5098</t>
  </si>
  <si>
    <t>augustoda-luz@yahoo.com.br</t>
  </si>
  <si>
    <t>Isabelly Campos</t>
  </si>
  <si>
    <t>JMT-0D45</t>
  </si>
  <si>
    <t>+55 31 8645 0646</t>
  </si>
  <si>
    <t>isaacpereira@yahoo.com.br</t>
  </si>
  <si>
    <t>SPN-5860</t>
  </si>
  <si>
    <t>Ana Julia da Mota</t>
  </si>
  <si>
    <t>QDE-3I43</t>
  </si>
  <si>
    <t>+55 51 9 3586 0490</t>
  </si>
  <si>
    <t xml:space="preserve"> Isabel Ribeiro</t>
  </si>
  <si>
    <t>MVG-1R92</t>
  </si>
  <si>
    <t>+55 300 585 2581</t>
  </si>
  <si>
    <t>gabriellyviana@gmail.com</t>
  </si>
  <si>
    <t>Heitor Freitas</t>
  </si>
  <si>
    <t>AZM-8X15</t>
  </si>
  <si>
    <t>+55 11 9 4795 4179</t>
  </si>
  <si>
    <t>augusto49@gmail.com</t>
  </si>
  <si>
    <t>BDU-8U27</t>
  </si>
  <si>
    <t>Alana das Neves</t>
  </si>
  <si>
    <t>BFB-2T56</t>
  </si>
  <si>
    <t>+55 41 9 1965 8185</t>
  </si>
  <si>
    <t>raquel88@hotmail.com</t>
  </si>
  <si>
    <t>Maria Julia Campos</t>
  </si>
  <si>
    <t>ODF-9H70</t>
  </si>
  <si>
    <t>+55 84 9654 4448</t>
  </si>
  <si>
    <t>karagao@gmail.com</t>
  </si>
  <si>
    <t>CZU-7541</t>
  </si>
  <si>
    <t>NVL-4V16</t>
  </si>
  <si>
    <t>+55 51 1776 6614</t>
  </si>
  <si>
    <t>davi-luccada-paz@gmail.com</t>
  </si>
  <si>
    <t>Eloah da Mata</t>
  </si>
  <si>
    <t>UEE-7336</t>
  </si>
  <si>
    <t>+55 21 6423 4267</t>
  </si>
  <si>
    <t>cunhastella@gmail.com</t>
  </si>
  <si>
    <t>HJE-3A18</t>
  </si>
  <si>
    <t>+55 800 131 4208</t>
  </si>
  <si>
    <t>antonio07@yahoo.com.br</t>
  </si>
  <si>
    <t>VVZ-3478</t>
  </si>
  <si>
    <t>+55 900 148 8417</t>
  </si>
  <si>
    <t>isabella52@hotmail.com</t>
  </si>
  <si>
    <t>EQN-1688</t>
  </si>
  <si>
    <t>Augusto Novaes</t>
  </si>
  <si>
    <t>APC-8294</t>
  </si>
  <si>
    <t>+55 51 3093 5982</t>
  </si>
  <si>
    <t>teixeirastephany@gmail.com</t>
  </si>
  <si>
    <t>Davi Lucca Carvalho</t>
  </si>
  <si>
    <t>HEH-4459</t>
  </si>
  <si>
    <t>+55 84 2041 1745</t>
  </si>
  <si>
    <t>benicio79@hotmail.com</t>
  </si>
  <si>
    <t>Arthur Rezende</t>
  </si>
  <si>
    <t>SHF-8268</t>
  </si>
  <si>
    <t>+55 31 9 8569 1114</t>
  </si>
  <si>
    <t>maria-luiza42@gmail.com</t>
  </si>
  <si>
    <t xml:space="preserve"> Benjamin Cardoso</t>
  </si>
  <si>
    <t>UJA-4S04</t>
  </si>
  <si>
    <t>+55 71 9 0085 4421</t>
  </si>
  <si>
    <t>ana00@hotmail.com</t>
  </si>
  <si>
    <t>Maria Alice Almeida</t>
  </si>
  <si>
    <t>FHZ-7S46</t>
  </si>
  <si>
    <t>+55 21 6144 0975</t>
  </si>
  <si>
    <t>Caroline Rocha</t>
  </si>
  <si>
    <t>OZN-3V15</t>
  </si>
  <si>
    <t>+55 84 2558 5216</t>
  </si>
  <si>
    <t>isadorada-rosa@gmail.com</t>
  </si>
  <si>
    <t>Ana Luiza Santos</t>
  </si>
  <si>
    <t>PCF-5P42</t>
  </si>
  <si>
    <t>+55 61 9 1829 5532</t>
  </si>
  <si>
    <t>cardosofelipe@gmail.com</t>
  </si>
  <si>
    <t>CHM-7R59</t>
  </si>
  <si>
    <t>Pedro Monteiro</t>
  </si>
  <si>
    <t>VTH-8A31</t>
  </si>
  <si>
    <t>+55 51 9 8364 6367</t>
  </si>
  <si>
    <t>pereiracatarina@hotmail.com</t>
  </si>
  <si>
    <t>HDB-6J49</t>
  </si>
  <si>
    <t>Isabella Pires</t>
  </si>
  <si>
    <t>INZ-2R14</t>
  </si>
  <si>
    <t>+55 21 2477 5756</t>
  </si>
  <si>
    <t>Daniel Monteiro</t>
  </si>
  <si>
    <t>AQC-9365</t>
  </si>
  <si>
    <t>+55 84 9 9814 9781</t>
  </si>
  <si>
    <t>kamilly90@hotmail.com</t>
  </si>
  <si>
    <t>Otávio da Mata</t>
  </si>
  <si>
    <t>MNV-5123</t>
  </si>
  <si>
    <t>+55 81 9 2550 3405</t>
  </si>
  <si>
    <t>mendesmiguel@gmail.com</t>
  </si>
  <si>
    <t>XHO-5637</t>
  </si>
  <si>
    <t>Lorenzo Melo</t>
  </si>
  <si>
    <t>SDH-4X60</t>
  </si>
  <si>
    <t>+55 71 4249 4807</t>
  </si>
  <si>
    <t>fsantos@yahoo.com.br</t>
  </si>
  <si>
    <t xml:space="preserve"> Ana Clara da Mata</t>
  </si>
  <si>
    <t>AHL-6L55</t>
  </si>
  <si>
    <t>+55 51 3780 3758</t>
  </si>
  <si>
    <t>Gabriel Monteiro</t>
  </si>
  <si>
    <t>XFN-7M18</t>
  </si>
  <si>
    <t>+55 41 9 8276 7894</t>
  </si>
  <si>
    <t>EBU-1X01</t>
  </si>
  <si>
    <t>Thales Viana</t>
  </si>
  <si>
    <t>RGE-5Z91</t>
  </si>
  <si>
    <t>+55 81 8407 0062</t>
  </si>
  <si>
    <t>snovaes@yahoo.com.br</t>
  </si>
  <si>
    <t>SHU-5L65</t>
  </si>
  <si>
    <t>Felipe Oliveira</t>
  </si>
  <si>
    <t>GGN-8792</t>
  </si>
  <si>
    <t>+55 21 9 0216 4671</t>
  </si>
  <si>
    <t>joao-miguel19@hotmail.com</t>
  </si>
  <si>
    <t xml:space="preserve"> Antônio Vieira</t>
  </si>
  <si>
    <t>ZFG-0R49</t>
  </si>
  <si>
    <t>+55 61 9708 4370</t>
  </si>
  <si>
    <t>peixotoclara@gmail.com</t>
  </si>
  <si>
    <t xml:space="preserve"> Eduarda Costa</t>
  </si>
  <si>
    <t>RGU-2B64</t>
  </si>
  <si>
    <t>+55 81 5989 3934</t>
  </si>
  <si>
    <t>Davi Lucas Rocha</t>
  </si>
  <si>
    <t>HOM-0L01</t>
  </si>
  <si>
    <t>+55 31 9 6476 6229</t>
  </si>
  <si>
    <t>laisbarros@gmail.com</t>
  </si>
  <si>
    <t>XZA-2704</t>
  </si>
  <si>
    <t>Luiz Fernando Pires</t>
  </si>
  <si>
    <t>IGZ-6824</t>
  </si>
  <si>
    <t>+55 81 2097 1275</t>
  </si>
  <si>
    <t>carlos-eduardo02@yahoo.com.br</t>
  </si>
  <si>
    <t>XJL-1G27</t>
  </si>
  <si>
    <t xml:space="preserve"> Lucas Gabriel da Rocha</t>
  </si>
  <si>
    <t>APR-6988</t>
  </si>
  <si>
    <t>+55 84 6107 9694</t>
  </si>
  <si>
    <t>barbosaamanda@gmail.com</t>
  </si>
  <si>
    <t>Vitor Cunha</t>
  </si>
  <si>
    <t>NVC-7A13</t>
  </si>
  <si>
    <t>+55 61 7932 7514</t>
  </si>
  <si>
    <t>sophiacampos@yahoo.com.br</t>
  </si>
  <si>
    <t>HUO-3770</t>
  </si>
  <si>
    <t>Enzo Gabriel Nunes</t>
  </si>
  <si>
    <t>DFX-5820</t>
  </si>
  <si>
    <t>+55 21 3414 8049</t>
  </si>
  <si>
    <t>isabelpereira@hotmail.com</t>
  </si>
  <si>
    <t>IHS-2170</t>
  </si>
  <si>
    <t>Helena Silva</t>
  </si>
  <si>
    <t>IXM-6170</t>
  </si>
  <si>
    <t>+55 21 5333 3669</t>
  </si>
  <si>
    <t>souzamurilo@gmail.com</t>
  </si>
  <si>
    <t>JVB-6R15</t>
  </si>
  <si>
    <t>Mirella Melo</t>
  </si>
  <si>
    <t>AIE-5J80</t>
  </si>
  <si>
    <t>+55 61 5580 8145</t>
  </si>
  <si>
    <t>acavalcanti@gmail.com</t>
  </si>
  <si>
    <t>Lorena Silva</t>
  </si>
  <si>
    <t>LDI-2L08</t>
  </si>
  <si>
    <t>+55 84 2081 0118</t>
  </si>
  <si>
    <t>ffarias@hotmail.com</t>
  </si>
  <si>
    <t>Ana da Costa</t>
  </si>
  <si>
    <t>BOB-3Q41</t>
  </si>
  <si>
    <t>+55 51 4016 3783</t>
  </si>
  <si>
    <t>silvacecilia@gmail.com</t>
  </si>
  <si>
    <t>LPO-6U15</t>
  </si>
  <si>
    <t>Pietro Pires</t>
  </si>
  <si>
    <t>ZVB-0731</t>
  </si>
  <si>
    <t>+55 11 5579 2258</t>
  </si>
  <si>
    <t>ryanaraujo@yahoo.com.br</t>
  </si>
  <si>
    <t>Nicolas Nascimento</t>
  </si>
  <si>
    <t>DZV-1T89</t>
  </si>
  <si>
    <t>+55 41 3326 1648</t>
  </si>
  <si>
    <t>lucas-gabrielalves@hotmail.com</t>
  </si>
  <si>
    <t>Elisa Pinto</t>
  </si>
  <si>
    <t>NXT-2225</t>
  </si>
  <si>
    <t>+55 11 3469 3823</t>
  </si>
  <si>
    <t>GVA-8V83</t>
  </si>
  <si>
    <t>Gustavo Moraes</t>
  </si>
  <si>
    <t>ENQ-9M42</t>
  </si>
  <si>
    <t>+55 51 1212 4836</t>
  </si>
  <si>
    <t>kamillynogueira@gmail.com</t>
  </si>
  <si>
    <t>Ana Julia da Costa</t>
  </si>
  <si>
    <t>EBV-3B94</t>
  </si>
  <si>
    <t>+55 71 4273 7290</t>
  </si>
  <si>
    <t>isabelly26@gmail.com</t>
  </si>
  <si>
    <t>Kaique Carvalho</t>
  </si>
  <si>
    <t>ZHB-6B80</t>
  </si>
  <si>
    <t>+55 41 3312 9337</t>
  </si>
  <si>
    <t>tazevedo@yahoo.com.br</t>
  </si>
  <si>
    <t>Lucca da Luz</t>
  </si>
  <si>
    <t>QBF-5414</t>
  </si>
  <si>
    <t>+55 61 9 4213 8105</t>
  </si>
  <si>
    <t>maria-claracastro@yahoo.com.br</t>
  </si>
  <si>
    <t xml:space="preserve"> Daniel Porto</t>
  </si>
  <si>
    <t>ZCN-0B52</t>
  </si>
  <si>
    <t>+55 900 720 7480</t>
  </si>
  <si>
    <t>gabrielamendes@hotmail.com</t>
  </si>
  <si>
    <t>Anthony Castro</t>
  </si>
  <si>
    <t>CVT-5790</t>
  </si>
  <si>
    <t>+55 41 7761 7935</t>
  </si>
  <si>
    <t>ucardoso@yahoo.com.br</t>
  </si>
  <si>
    <t>Rafael Costa</t>
  </si>
  <si>
    <t>GTX-4J74</t>
  </si>
  <si>
    <t>+55 41 9 7465 7840</t>
  </si>
  <si>
    <t>ncastro@hotmail.com</t>
  </si>
  <si>
    <t>DBE-6060</t>
  </si>
  <si>
    <t>Lucas Gabriel Caldeira</t>
  </si>
  <si>
    <t>GHA-8U93</t>
  </si>
  <si>
    <t>+55 41 9 3473 0643</t>
  </si>
  <si>
    <t>portokevin@yahoo.com.br</t>
  </si>
  <si>
    <t xml:space="preserve"> Maria Clara da Conceição</t>
  </si>
  <si>
    <t>THV-5E13</t>
  </si>
  <si>
    <t>+55 84 6994 5351</t>
  </si>
  <si>
    <t>das-nevesstephany@hotmail.com</t>
  </si>
  <si>
    <t>Ana Vitória Lopes</t>
  </si>
  <si>
    <t>VXD-0S31</t>
  </si>
  <si>
    <t>+55 71 3031 3416</t>
  </si>
  <si>
    <t>kamillyfreitas@gmail.com</t>
  </si>
  <si>
    <t>XFV-6M28</t>
  </si>
  <si>
    <t>+55 21 9 1209 6760</t>
  </si>
  <si>
    <t>piresmariana@gmail.com</t>
  </si>
  <si>
    <t>HDV-9047</t>
  </si>
  <si>
    <t>Maria Cecília Moreira</t>
  </si>
  <si>
    <t>QHF-8S40</t>
  </si>
  <si>
    <t>+55 84 9 5686 7330</t>
  </si>
  <si>
    <t>NMO-4E82</t>
  </si>
  <si>
    <t>Ana Luiza Alves</t>
  </si>
  <si>
    <t>QTP-8849</t>
  </si>
  <si>
    <t>+55 84 2115 0151</t>
  </si>
  <si>
    <t>HOL-8L86</t>
  </si>
  <si>
    <t>+55 500 793 8708</t>
  </si>
  <si>
    <t>marceloviana@yahoo.com.br</t>
  </si>
  <si>
    <t>QNL-8D22</t>
  </si>
  <si>
    <t>Luna Barbosa</t>
  </si>
  <si>
    <t>VAE-1I88</t>
  </si>
  <si>
    <t>+55 71 9 0525 4004</t>
  </si>
  <si>
    <t>barrosraquel@hotmail.com</t>
  </si>
  <si>
    <t>MCN-6371</t>
  </si>
  <si>
    <t>Isadora da Paz</t>
  </si>
  <si>
    <t>UBL-1T39</t>
  </si>
  <si>
    <t>+55 11 0317 0420</t>
  </si>
  <si>
    <t>anthony12@gmail.com</t>
  </si>
  <si>
    <t>Maria Julia Lima</t>
  </si>
  <si>
    <t>HZO-9O14</t>
  </si>
  <si>
    <t>+55 81 2703 3565</t>
  </si>
  <si>
    <t>pereiraisabel@gmail.com</t>
  </si>
  <si>
    <t>AHO-0H14</t>
  </si>
  <si>
    <t xml:space="preserve"> Pedro Henrique Cardoso</t>
  </si>
  <si>
    <t>GFM-9I43</t>
  </si>
  <si>
    <t>+55 84 8023 7657</t>
  </si>
  <si>
    <t>lopesjoana@gmail.com</t>
  </si>
  <si>
    <t>MJP-4P68</t>
  </si>
  <si>
    <t>Laís Melo</t>
  </si>
  <si>
    <t>GUB-4E88</t>
  </si>
  <si>
    <t>+55 61 1332 6651</t>
  </si>
  <si>
    <t>Raul Cunha</t>
  </si>
  <si>
    <t>GGV-5757</t>
  </si>
  <si>
    <t>+55 61 9 5756 3525</t>
  </si>
  <si>
    <t>giovanna04@yahoo.com.br</t>
  </si>
  <si>
    <t xml:space="preserve"> Maria Fernanda Cardoso</t>
  </si>
  <si>
    <t>SQZ-0851</t>
  </si>
  <si>
    <t>+55 21 4147 9000</t>
  </si>
  <si>
    <t>marcos-viniciusvieira@hotmail.com</t>
  </si>
  <si>
    <t>FVJ-1082</t>
  </si>
  <si>
    <t>Giovanna da Mota</t>
  </si>
  <si>
    <t>PJD-8N90</t>
  </si>
  <si>
    <t>+55 31 2267 3309</t>
  </si>
  <si>
    <t>yazevedo@gmail.com</t>
  </si>
  <si>
    <t>Cecília das Neves</t>
  </si>
  <si>
    <t>NJF-9B86</t>
  </si>
  <si>
    <t>+55 61 0409 8848</t>
  </si>
  <si>
    <t>nicolas73@gmail.com</t>
  </si>
  <si>
    <t>Olivia da Cunha</t>
  </si>
  <si>
    <t>MXT-4466</t>
  </si>
  <si>
    <t>+55 71 4303 0748</t>
  </si>
  <si>
    <t>gabriel28@hotmail.com</t>
  </si>
  <si>
    <t xml:space="preserve"> Bruno Rocha</t>
  </si>
  <si>
    <t>PSG-1X90</t>
  </si>
  <si>
    <t>+55 84 2695 8761</t>
  </si>
  <si>
    <t>yteixeira@gmail.com</t>
  </si>
  <si>
    <t>Vicente Viana</t>
  </si>
  <si>
    <t>SXS-0V63</t>
  </si>
  <si>
    <t>+55 11 9 7058 9277</t>
  </si>
  <si>
    <t>freitasmaria-cecilia@gmail.com</t>
  </si>
  <si>
    <t>Davi Luiz Fogaça</t>
  </si>
  <si>
    <t>FOX-7M38</t>
  </si>
  <si>
    <t>+55 21 9 5905 8872</t>
  </si>
  <si>
    <t>XLG-3D14</t>
  </si>
  <si>
    <t>Maria Clara Vieira</t>
  </si>
  <si>
    <t>MSV-9943</t>
  </si>
  <si>
    <t>+55 81 5664 2878</t>
  </si>
  <si>
    <t>luizada-mata@gmail.com</t>
  </si>
  <si>
    <t>Natália Peixoto</t>
  </si>
  <si>
    <t>HHP-3583</t>
  </si>
  <si>
    <t>+55 84 9 5096 4141</t>
  </si>
  <si>
    <t>luiz-otaviogomes@gmail.com</t>
  </si>
  <si>
    <t>HBL-1211</t>
  </si>
  <si>
    <t>+55 21 4207 0855</t>
  </si>
  <si>
    <t>João Vitor Sales</t>
  </si>
  <si>
    <t>PUG-7S28</t>
  </si>
  <si>
    <t>+55 11 0210 9743</t>
  </si>
  <si>
    <t>pedro-henrique73@gmail.com</t>
  </si>
  <si>
    <t>NTJ-1L47</t>
  </si>
  <si>
    <t>Isabel Fogaça</t>
  </si>
  <si>
    <t>UMB-9Z34</t>
  </si>
  <si>
    <t>+55 800 441 8927</t>
  </si>
  <si>
    <t>diegodas-neves@gmail.com</t>
  </si>
  <si>
    <t>Noah Lopes</t>
  </si>
  <si>
    <t>IGQ-4X01</t>
  </si>
  <si>
    <t>+55 61 9 7467 3782</t>
  </si>
  <si>
    <t>vvieira@hotmail.com</t>
  </si>
  <si>
    <t>ASG-6V39</t>
  </si>
  <si>
    <t xml:space="preserve"> Gustavo Cardoso</t>
  </si>
  <si>
    <t>JLQ-9Q49</t>
  </si>
  <si>
    <t>+55 41 5944 6841</t>
  </si>
  <si>
    <t>icaldeira@gmail.com</t>
  </si>
  <si>
    <t>MBO-3S29</t>
  </si>
  <si>
    <t xml:space="preserve"> Maria Luiza Viana</t>
  </si>
  <si>
    <t>MJU-7M34</t>
  </si>
  <si>
    <t>+55 84 7077 0476</t>
  </si>
  <si>
    <t>mourathales@gmail.com</t>
  </si>
  <si>
    <t>Maria Sales</t>
  </si>
  <si>
    <t>NRM-2215</t>
  </si>
  <si>
    <t>+55 71 9 8645 2245</t>
  </si>
  <si>
    <t>acampos@hotmail.com</t>
  </si>
  <si>
    <t>Bryan Monteiro</t>
  </si>
  <si>
    <t>ESS-7052</t>
  </si>
  <si>
    <t>+55 84 4527 1040</t>
  </si>
  <si>
    <t>nazevedo@yahoo.com.br</t>
  </si>
  <si>
    <t>Luiz Gustavo Souza</t>
  </si>
  <si>
    <t>HOS-3945</t>
  </si>
  <si>
    <t>+55 71 3160 6577</t>
  </si>
  <si>
    <t>ncavalcanti@yahoo.com.br</t>
  </si>
  <si>
    <t>Evelyn Nogueira</t>
  </si>
  <si>
    <t>VEE-2D85</t>
  </si>
  <si>
    <t>+55 71 9 2127 0727</t>
  </si>
  <si>
    <t>isabelly81@hotmail.com</t>
  </si>
  <si>
    <t>João Pedro Barros</t>
  </si>
  <si>
    <t>MIU-1C32</t>
  </si>
  <si>
    <t>+55 61 5247 2837</t>
  </si>
  <si>
    <t>aliciasouza@gmail.com</t>
  </si>
  <si>
    <t>JIJ-0J30</t>
  </si>
  <si>
    <t>+55 71 6371 8189</t>
  </si>
  <si>
    <t>da-mataemanuella@hotmail.com</t>
  </si>
  <si>
    <t>Rodrigo Porto</t>
  </si>
  <si>
    <t>DGQ-5977</t>
  </si>
  <si>
    <t>+55 11 2067 6330</t>
  </si>
  <si>
    <t>castrokamilly@hotmail.com</t>
  </si>
  <si>
    <t>MDN-6257</t>
  </si>
  <si>
    <t>FHX-5B67</t>
  </si>
  <si>
    <t>+55 51 0538 4626</t>
  </si>
  <si>
    <t>ana-vitoriafernandes@hotmail.com</t>
  </si>
  <si>
    <t>Benício Correia</t>
  </si>
  <si>
    <t>NPB-8U52</t>
  </si>
  <si>
    <t>+55 500 802 8440</t>
  </si>
  <si>
    <t>nunesalexandre@hotmail.com</t>
  </si>
  <si>
    <t>DFM-6N98</t>
  </si>
  <si>
    <t xml:space="preserve"> Erick Pires</t>
  </si>
  <si>
    <t>BHZ-9Q35</t>
  </si>
  <si>
    <t>+55 81 9 2873 7639</t>
  </si>
  <si>
    <t>rodriguesfrancisco@hotmail.com</t>
  </si>
  <si>
    <t>ELV-1S73</t>
  </si>
  <si>
    <t>+55 500 673 1838</t>
  </si>
  <si>
    <t>bruna51@gmail.com</t>
  </si>
  <si>
    <t>MMO-4277</t>
  </si>
  <si>
    <t>Davi Luiz Martins</t>
  </si>
  <si>
    <t>PHE-8P03</t>
  </si>
  <si>
    <t>+55 41 6151 9681</t>
  </si>
  <si>
    <t>valentinabarros@hotmail.com</t>
  </si>
  <si>
    <t>Davi Lucca Cunha</t>
  </si>
  <si>
    <t>NRL-8L34</t>
  </si>
  <si>
    <t>+55 500 014 7372</t>
  </si>
  <si>
    <t>ibarbosa@hotmail.com</t>
  </si>
  <si>
    <t xml:space="preserve"> Erick Rodrigues</t>
  </si>
  <si>
    <t>ARR-0N84</t>
  </si>
  <si>
    <t>+55 84 1394 8695</t>
  </si>
  <si>
    <t>qmelo@yahoo.com.br</t>
  </si>
  <si>
    <t>Renan Campos</t>
  </si>
  <si>
    <t>XJJ-4C36</t>
  </si>
  <si>
    <t>+55 21 8535 6303</t>
  </si>
  <si>
    <t>pintolivia@gmail.com</t>
  </si>
  <si>
    <t xml:space="preserve"> Ana Lívia Sales</t>
  </si>
  <si>
    <t>ZCO-2080</t>
  </si>
  <si>
    <t>+55 81 6951 0490</t>
  </si>
  <si>
    <t>maitemoura@yahoo.com.br</t>
  </si>
  <si>
    <t>Vitória Costela</t>
  </si>
  <si>
    <t>HRD-5948</t>
  </si>
  <si>
    <t>+55 71 4792 7639</t>
  </si>
  <si>
    <t>xalves@yahoo.com.br</t>
  </si>
  <si>
    <t>Letícia Monteiro</t>
  </si>
  <si>
    <t>FAN-7390</t>
  </si>
  <si>
    <t>+55 84 1689 8227</t>
  </si>
  <si>
    <t>barrosbenjamin@gmail.com</t>
  </si>
  <si>
    <t>DJZ-1C52</t>
  </si>
  <si>
    <t>BGD-4S83</t>
  </si>
  <si>
    <t>+55 31 8923 4907</t>
  </si>
  <si>
    <t>ana-beatriz30@hotmail.com</t>
  </si>
  <si>
    <t>Emanuella Lima</t>
  </si>
  <si>
    <t>HGV-4467</t>
  </si>
  <si>
    <t>+55 61 2920 8269</t>
  </si>
  <si>
    <t>gsales@hotmail.com</t>
  </si>
  <si>
    <t>Theo Nunes</t>
  </si>
  <si>
    <t>GFU-3041</t>
  </si>
  <si>
    <t>+55 21 6470 1885</t>
  </si>
  <si>
    <t>ana-julia32@gmail.com</t>
  </si>
  <si>
    <t xml:space="preserve"> Lucas Lima</t>
  </si>
  <si>
    <t>GXU-8X58</t>
  </si>
  <si>
    <t>+55 41 9 0593 4599</t>
  </si>
  <si>
    <t>agathacunha@hotmail.com</t>
  </si>
  <si>
    <t xml:space="preserve"> Marina Ferreira</t>
  </si>
  <si>
    <t>EGZ-9J70</t>
  </si>
  <si>
    <t>+55 81 3865 5910</t>
  </si>
  <si>
    <t>ldias@hotmail.com</t>
  </si>
  <si>
    <t>QFF-0638</t>
  </si>
  <si>
    <t>Amanda Porto</t>
  </si>
  <si>
    <t>HHP-1J09</t>
  </si>
  <si>
    <t>+55 11 1218 6494</t>
  </si>
  <si>
    <t>marina49@yahoo.com.br</t>
  </si>
  <si>
    <t>Pedro Henrique da Rosa</t>
  </si>
  <si>
    <t>QZI-9F91</t>
  </si>
  <si>
    <t>+55 41 9124 2150</t>
  </si>
  <si>
    <t>fernandesfelipe@yahoo.com.br</t>
  </si>
  <si>
    <t>Ana Júlia das Neves</t>
  </si>
  <si>
    <t>MLJ-0224</t>
  </si>
  <si>
    <t>+55 61 9 8231 2820</t>
  </si>
  <si>
    <t>heloisasales@yahoo.com.br</t>
  </si>
  <si>
    <t xml:space="preserve"> Pedro Henrique Aragão</t>
  </si>
  <si>
    <t>NGH-0544</t>
  </si>
  <si>
    <t>+55 61 7573 6984</t>
  </si>
  <si>
    <t>nogueiraana-beatriz@gmail.com</t>
  </si>
  <si>
    <t>GRN-1R90</t>
  </si>
  <si>
    <t>Lívia Barbosa</t>
  </si>
  <si>
    <t>FFU-5D68</t>
  </si>
  <si>
    <t>+55 81 9200 7374</t>
  </si>
  <si>
    <t>asales@yahoo.com.br</t>
  </si>
  <si>
    <t>Vitória Pires</t>
  </si>
  <si>
    <t>ABZ-8C52</t>
  </si>
  <si>
    <t>+55 71 0271 9796</t>
  </si>
  <si>
    <t>eporto@yahoo.com.br</t>
  </si>
  <si>
    <t>Clarice da Paz</t>
  </si>
  <si>
    <t>EDC-2C21</t>
  </si>
  <si>
    <t>+55 21 9 9738 3879</t>
  </si>
  <si>
    <t>costelagustavo-henrique@gmail.com</t>
  </si>
  <si>
    <t>PSI-0H09</t>
  </si>
  <si>
    <t>Beatriz Barbosa</t>
  </si>
  <si>
    <t>GPJ-3087</t>
  </si>
  <si>
    <t>+55 21 4380 9631</t>
  </si>
  <si>
    <t>joao-miguel72@yahoo.com.br</t>
  </si>
  <si>
    <t xml:space="preserve"> Amanda Moraes</t>
  </si>
  <si>
    <t>EMR-1J98</t>
  </si>
  <si>
    <t>+55 41 6984 1680</t>
  </si>
  <si>
    <t>barbaracastro@yahoo.com.br</t>
  </si>
  <si>
    <t>Vicente Fogaça</t>
  </si>
  <si>
    <t>BAZ-1V93</t>
  </si>
  <si>
    <t>+55 41 6448 7592</t>
  </si>
  <si>
    <t>luigicaldeira@yahoo.com.br</t>
  </si>
  <si>
    <t xml:space="preserve"> Amanda Teixeira</t>
  </si>
  <si>
    <t>QUS-0653</t>
  </si>
  <si>
    <t>+55 51 3180 3692</t>
  </si>
  <si>
    <t>carolina84@gmail.com</t>
  </si>
  <si>
    <t>SLZ-7G02</t>
  </si>
  <si>
    <t>Lívia Duarte</t>
  </si>
  <si>
    <t>HAC-1885</t>
  </si>
  <si>
    <t>+55 84 9 5102 6273</t>
  </si>
  <si>
    <t>AHV-3D94</t>
  </si>
  <si>
    <t>Stella Porto</t>
  </si>
  <si>
    <t>UUG-2V44</t>
  </si>
  <si>
    <t>+55 31 8022 6055</t>
  </si>
  <si>
    <t>fernanda17@yahoo.com.br</t>
  </si>
  <si>
    <t xml:space="preserve"> Luiz Miguel Oliveira</t>
  </si>
  <si>
    <t>FQR-3P44</t>
  </si>
  <si>
    <t>+55 84 9 0488 6933</t>
  </si>
  <si>
    <t>kamilly99@yahoo.com.br</t>
  </si>
  <si>
    <t>Heitor das Neves</t>
  </si>
  <si>
    <t>VAR-1V70</t>
  </si>
  <si>
    <t>+55 71 9 9279 2084</t>
  </si>
  <si>
    <t>emanuellyda-luz@hotmail.com</t>
  </si>
  <si>
    <t>Marcela Pereira</t>
  </si>
  <si>
    <t>NZO-5P98</t>
  </si>
  <si>
    <t>+55 71 9 0708 9963</t>
  </si>
  <si>
    <t xml:space="preserve"> Enzo da Mata</t>
  </si>
  <si>
    <t>FGG-3445</t>
  </si>
  <si>
    <t>+55 21 9 1735 8637</t>
  </si>
  <si>
    <t>lucas-gabrieldias@yahoo.com.br</t>
  </si>
  <si>
    <t>AEH-0384</t>
  </si>
  <si>
    <t>+55 41 9 1521 4219</t>
  </si>
  <si>
    <t>gabrielamonteiro@yahoo.com.br</t>
  </si>
  <si>
    <t>Beatriz Cardoso</t>
  </si>
  <si>
    <t>NSO-0X43</t>
  </si>
  <si>
    <t>+55 71 1634 0208</t>
  </si>
  <si>
    <t>vicentebarbosa@gmail.com</t>
  </si>
  <si>
    <t>Arthur Araújo</t>
  </si>
  <si>
    <t>DJI-1S12</t>
  </si>
  <si>
    <t>+55 11 7521 3371</t>
  </si>
  <si>
    <t>levida-paz@yahoo.com.br</t>
  </si>
  <si>
    <t>Noah Moura</t>
  </si>
  <si>
    <t>CFA-8Q20</t>
  </si>
  <si>
    <t>+55 71 2851 3743</t>
  </si>
  <si>
    <t>UTP-9170</t>
  </si>
  <si>
    <t xml:space="preserve"> Marina Mendes</t>
  </si>
  <si>
    <t>THJ-2J22</t>
  </si>
  <si>
    <t>+55 61 9 9705 5077</t>
  </si>
  <si>
    <t>pietradas-neves@yahoo.com.br</t>
  </si>
  <si>
    <t>Sophia Fernandes</t>
  </si>
  <si>
    <t>IZX-0M93</t>
  </si>
  <si>
    <t>+55 500 907 1475</t>
  </si>
  <si>
    <t>salesalice@yahoo.com.br</t>
  </si>
  <si>
    <t xml:space="preserve"> Ana Lopes</t>
  </si>
  <si>
    <t>UQE-1V32</t>
  </si>
  <si>
    <t>+55 84 2257 6955</t>
  </si>
  <si>
    <t>monteirojulia@hotmail.com</t>
  </si>
  <si>
    <t>Ryan Ramos</t>
  </si>
  <si>
    <t>MNM-3210</t>
  </si>
  <si>
    <t>+55 51 0400 4219</t>
  </si>
  <si>
    <t>João Felipe Moreira</t>
  </si>
  <si>
    <t>QEX-2N34</t>
  </si>
  <si>
    <t>+55 84 9 5075 2162</t>
  </si>
  <si>
    <t>pnunes@gmail.com</t>
  </si>
  <si>
    <t>CUI-1178</t>
  </si>
  <si>
    <t>Maria Fernanda da Rocha</t>
  </si>
  <si>
    <t>EIS-6059</t>
  </si>
  <si>
    <t>+55 71 4440 7711</t>
  </si>
  <si>
    <t>mpinto@yahoo.com.br</t>
  </si>
  <si>
    <t>QGO-9239</t>
  </si>
  <si>
    <t>+55 71 6684 7323</t>
  </si>
  <si>
    <t>pda-costa@gmail.com</t>
  </si>
  <si>
    <t>FBN-3J69</t>
  </si>
  <si>
    <t xml:space="preserve"> Renan Lopes</t>
  </si>
  <si>
    <t>QVO-1M44</t>
  </si>
  <si>
    <t>+55 11 7261 7914</t>
  </si>
  <si>
    <t>da-rosamaria-vitoria@hotmail.com</t>
  </si>
  <si>
    <t>NXJ-7J56</t>
  </si>
  <si>
    <t>Pietra Peixoto</t>
  </si>
  <si>
    <t>RZT-6541</t>
  </si>
  <si>
    <t>+55 51 5946 1438</t>
  </si>
  <si>
    <t>teixeiraraquel@gmail.com</t>
  </si>
  <si>
    <t>Ana Luiza Pereira</t>
  </si>
  <si>
    <t>GBE-1P36</t>
  </si>
  <si>
    <t>+55 11 9 5673 0957</t>
  </si>
  <si>
    <t>cmelo@gmail.com</t>
  </si>
  <si>
    <t>SZC-4A86</t>
  </si>
  <si>
    <t>QGD-9Z69</t>
  </si>
  <si>
    <t>+55 21 8281 5565</t>
  </si>
  <si>
    <t>xporto@hotmail.com</t>
  </si>
  <si>
    <t>BVU-9V97</t>
  </si>
  <si>
    <t>Isabella Correia</t>
  </si>
  <si>
    <t>RJA-0Q28</t>
  </si>
  <si>
    <t>+55 21 5086 8109</t>
  </si>
  <si>
    <t>juliada-costa@hotmail.com</t>
  </si>
  <si>
    <t>SPL-5419</t>
  </si>
  <si>
    <t>Mariane Novaes</t>
  </si>
  <si>
    <t>LFZ-2R74</t>
  </si>
  <si>
    <t>+55 81 9 0466 9015</t>
  </si>
  <si>
    <t>amanda08@hotmail.com</t>
  </si>
  <si>
    <t>FAJ-3S27</t>
  </si>
  <si>
    <t>Pietra Correia</t>
  </si>
  <si>
    <t>EQQ-7X69</t>
  </si>
  <si>
    <t>+55 11 6287 6423</t>
  </si>
  <si>
    <t>cauearagao@hotmail.com</t>
  </si>
  <si>
    <t>Pedro Miguel Sales</t>
  </si>
  <si>
    <t>JVV-6225</t>
  </si>
  <si>
    <t>+55 81 8450 3437</t>
  </si>
  <si>
    <t>luiz-felipecaldeira@gmail.com</t>
  </si>
  <si>
    <t>LBA-4Z92</t>
  </si>
  <si>
    <t>Luiza Cardoso</t>
  </si>
  <si>
    <t>RTO-4M82</t>
  </si>
  <si>
    <t>+55 21 6678 4002</t>
  </si>
  <si>
    <t>ryan83@hotmail.com</t>
  </si>
  <si>
    <t>Maria Cecília Vieira</t>
  </si>
  <si>
    <t>PXS-5905</t>
  </si>
  <si>
    <t>+55 11 9 3445 6852</t>
  </si>
  <si>
    <t>esthermonteiro@yahoo.com.br</t>
  </si>
  <si>
    <t>Isadora Duarte</t>
  </si>
  <si>
    <t>VOF-5153</t>
  </si>
  <si>
    <t>+55 71 2237 5100</t>
  </si>
  <si>
    <t>fjesus@gmail.com</t>
  </si>
  <si>
    <t>Guilherme Caldeira</t>
  </si>
  <si>
    <t>POT-9J53</t>
  </si>
  <si>
    <t>+55 51 2273 3491</t>
  </si>
  <si>
    <t>dcastro@yahoo.com.br</t>
  </si>
  <si>
    <t xml:space="preserve"> Ana Carolina Alves</t>
  </si>
  <si>
    <t>JZV-2550</t>
  </si>
  <si>
    <t>+55 81 7503 3574</t>
  </si>
  <si>
    <t>cporto@yahoo.com.br</t>
  </si>
  <si>
    <t>Elisa da Rocha</t>
  </si>
  <si>
    <t>APN-4E85</t>
  </si>
  <si>
    <t>+55 84 4897 3859</t>
  </si>
  <si>
    <t>llima@gmail.com</t>
  </si>
  <si>
    <t>Daniela Pires</t>
  </si>
  <si>
    <t>GRR-6B36</t>
  </si>
  <si>
    <t>+55 31 9525 3934</t>
  </si>
  <si>
    <t>joao-vitorazevedo@gmail.com</t>
  </si>
  <si>
    <t>AEG-9P04</t>
  </si>
  <si>
    <t>FAF-1703</t>
  </si>
  <si>
    <t>+55 61 9 0215 2066</t>
  </si>
  <si>
    <t>vitor-gabrielramos@yahoo.com.br</t>
  </si>
  <si>
    <t>Luiz Gustavo Pereira</t>
  </si>
  <si>
    <t>RJH-1J75</t>
  </si>
  <si>
    <t>+55 51 8522 4041</t>
  </si>
  <si>
    <t>maysacunha@gmail.com</t>
  </si>
  <si>
    <t>Marcela Ramos</t>
  </si>
  <si>
    <t>SAI-2C87</t>
  </si>
  <si>
    <t>+55 11 4799 7366</t>
  </si>
  <si>
    <t>zcardoso@hotmail.com</t>
  </si>
  <si>
    <t xml:space="preserve"> Stella Rocha</t>
  </si>
  <si>
    <t>NSE-9N68</t>
  </si>
  <si>
    <t>+55 84 1102 2622</t>
  </si>
  <si>
    <t>da-rosanina@hotmail.com</t>
  </si>
  <si>
    <t>Luiz Fernando Rocha</t>
  </si>
  <si>
    <t>DQF-1V92</t>
  </si>
  <si>
    <t>+55 84 9 8313 5858</t>
  </si>
  <si>
    <t>lpinto@hotmail.com</t>
  </si>
  <si>
    <t>Maria Silva</t>
  </si>
  <si>
    <t>RJN-0178</t>
  </si>
  <si>
    <t>+55 41 9219 9867</t>
  </si>
  <si>
    <t>udias@hotmail.com</t>
  </si>
  <si>
    <t xml:space="preserve"> Anthony Gonçalves</t>
  </si>
  <si>
    <t>IZD-7084</t>
  </si>
  <si>
    <t>+55 21 9 2658 5662</t>
  </si>
  <si>
    <t>hcastro@gmail.com</t>
  </si>
  <si>
    <t>Marina Pires</t>
  </si>
  <si>
    <t>TZG-2995</t>
  </si>
  <si>
    <t>+55 51 6975 1415</t>
  </si>
  <si>
    <t>vinicius01@yahoo.com.br</t>
  </si>
  <si>
    <t>VFX-2G28</t>
  </si>
  <si>
    <t>Amanda Moura</t>
  </si>
  <si>
    <t>TBS-7Z39</t>
  </si>
  <si>
    <t>+55 84 0906 0396</t>
  </si>
  <si>
    <t>TLI-4P12</t>
  </si>
  <si>
    <t>Samuel Rocha</t>
  </si>
  <si>
    <t>IQF-7Z69</t>
  </si>
  <si>
    <t>+55 31 3968 6144</t>
  </si>
  <si>
    <t>luccacavalcanti@hotmail.com</t>
  </si>
  <si>
    <t>Olivia Moura</t>
  </si>
  <si>
    <t>MGH-3S01</t>
  </si>
  <si>
    <t>+55 51 9 1604 2679</t>
  </si>
  <si>
    <t>cunhalarissa@gmail.com</t>
  </si>
  <si>
    <t>Eloah Caldeira</t>
  </si>
  <si>
    <t>BFX-6422</t>
  </si>
  <si>
    <t>+55 31 9 5260 2557</t>
  </si>
  <si>
    <t>qribeiro@gmail.com</t>
  </si>
  <si>
    <t xml:space="preserve"> Levi Moreira</t>
  </si>
  <si>
    <t>SJB-8043</t>
  </si>
  <si>
    <t>+55 31 8811 0555</t>
  </si>
  <si>
    <t>pietra23@hotmail.com</t>
  </si>
  <si>
    <t>Maysa Silveira</t>
  </si>
  <si>
    <t>MNF-5J26</t>
  </si>
  <si>
    <t>+55 61 2464 7787</t>
  </si>
  <si>
    <t>davi00@hotmail.com</t>
  </si>
  <si>
    <t>Bernardo Barros</t>
  </si>
  <si>
    <t>MJU-3844</t>
  </si>
  <si>
    <t>+55 61 9 8117 4205</t>
  </si>
  <si>
    <t>mda-conceicao@yahoo.com.br</t>
  </si>
  <si>
    <t>TEZ-2636</t>
  </si>
  <si>
    <t>João Miguel Carvalho</t>
  </si>
  <si>
    <t>OJJ-1V50</t>
  </si>
  <si>
    <t>+55 61 9 9669 2438</t>
  </si>
  <si>
    <t>rsales@hotmail.com</t>
  </si>
  <si>
    <t>Ana Sophia Vieira</t>
  </si>
  <si>
    <t>CPF-4Q74</t>
  </si>
  <si>
    <t>+55 21 9 0688 5432</t>
  </si>
  <si>
    <t>nicolas68@hotmail.com</t>
  </si>
  <si>
    <t xml:space="preserve"> Rafael Azevedo</t>
  </si>
  <si>
    <t>HHI-9V99</t>
  </si>
  <si>
    <t>+55 51 9 0334 5441</t>
  </si>
  <si>
    <t>maysamartins@yahoo.com.br</t>
  </si>
  <si>
    <t xml:space="preserve"> Maria Eduarda Duarte</t>
  </si>
  <si>
    <t>FZE-7S39</t>
  </si>
  <si>
    <t>+55 41 9 8517 2308</t>
  </si>
  <si>
    <t>rnunes@hotmail.com</t>
  </si>
  <si>
    <t xml:space="preserve"> Alícia das Neves</t>
  </si>
  <si>
    <t>OFD-9H60</t>
  </si>
  <si>
    <t>+55 61 9 9939 4634</t>
  </si>
  <si>
    <t>da-cunhabryan@hotmail.com</t>
  </si>
  <si>
    <t>Thomas Oliveira</t>
  </si>
  <si>
    <t>NNN-9V43</t>
  </si>
  <si>
    <t>+55 84 5710 3022</t>
  </si>
  <si>
    <t>pietro82@gmail.com</t>
  </si>
  <si>
    <t>BHA-2R85</t>
  </si>
  <si>
    <t>ONN-5F90</t>
  </si>
  <si>
    <t>+55 84 4826 4622</t>
  </si>
  <si>
    <t>isabel61@yahoo.com.br</t>
  </si>
  <si>
    <t>Ana Sophia Sales</t>
  </si>
  <si>
    <t>HGI-4I99</t>
  </si>
  <si>
    <t>+55 71 6904 6075</t>
  </si>
  <si>
    <t>bruno99@hotmail.com</t>
  </si>
  <si>
    <t>JBH-1448</t>
  </si>
  <si>
    <t>+55 11 1239 0449</t>
  </si>
  <si>
    <t>agathafogaca@gmail.com</t>
  </si>
  <si>
    <t>VFG-8929</t>
  </si>
  <si>
    <t>Bernardo da Mata</t>
  </si>
  <si>
    <t>XHQ-8A65</t>
  </si>
  <si>
    <t>+55 81 9946 5862</t>
  </si>
  <si>
    <t>isabelly62@yahoo.com.br</t>
  </si>
  <si>
    <t>IZN-6H99</t>
  </si>
  <si>
    <t>Stella Carvalho</t>
  </si>
  <si>
    <t>DXN-4F02</t>
  </si>
  <si>
    <t>+55 81 5615 9120</t>
  </si>
  <si>
    <t>isabellaaraujo@gmail.com</t>
  </si>
  <si>
    <t>Otávio da Rosa</t>
  </si>
  <si>
    <t>RLE-4O92</t>
  </si>
  <si>
    <t>+55 41 1378 4121</t>
  </si>
  <si>
    <t>lferreira@hotmail.com</t>
  </si>
  <si>
    <t>Cauã da Cunha</t>
  </si>
  <si>
    <t>ALG-2L30</t>
  </si>
  <si>
    <t>+55 84 9 7181 9060</t>
  </si>
  <si>
    <t>isabelly87@hotmail.com</t>
  </si>
  <si>
    <t>Maria Fernanda Monteiro</t>
  </si>
  <si>
    <t>VTZ-2918</t>
  </si>
  <si>
    <t>+55 800 238 0152</t>
  </si>
  <si>
    <t>stephany36@gmail.com</t>
  </si>
  <si>
    <t>João Guilherme Aragão</t>
  </si>
  <si>
    <t>GAS-1114</t>
  </si>
  <si>
    <t>+55 900 263 8265</t>
  </si>
  <si>
    <t>duartesamuel@gmail.com</t>
  </si>
  <si>
    <t>VUN-5023</t>
  </si>
  <si>
    <t>MIJ-5T36</t>
  </si>
  <si>
    <t>+55 500 000 2270</t>
  </si>
  <si>
    <t>juliacampos@hotmail.com</t>
  </si>
  <si>
    <t>Noah Moreira</t>
  </si>
  <si>
    <t>JZF-4623</t>
  </si>
  <si>
    <t>+55 41 0937 2463</t>
  </si>
  <si>
    <t>lucas-gabrielsantos@hotmail.com</t>
  </si>
  <si>
    <t>IET-8J99</t>
  </si>
  <si>
    <t xml:space="preserve"> Arthur Castro</t>
  </si>
  <si>
    <t>EQN-4G32</t>
  </si>
  <si>
    <t>+55 21 3831 8851</t>
  </si>
  <si>
    <t>rodrigoferreira@gmail.com</t>
  </si>
  <si>
    <t>SLC-0F86</t>
  </si>
  <si>
    <t>+55 41 7607 9141</t>
  </si>
  <si>
    <t>ninalima@hotmail.com</t>
  </si>
  <si>
    <t>Laura Fernandes</t>
  </si>
  <si>
    <t>CCU-0Q52</t>
  </si>
  <si>
    <t>+55 41 2205 2760</t>
  </si>
  <si>
    <t>mouranina@gmail.com</t>
  </si>
  <si>
    <t>Gabrielly Martins</t>
  </si>
  <si>
    <t>LLQ-2H76</t>
  </si>
  <si>
    <t>+55 84 3940 1668</t>
  </si>
  <si>
    <t>oda-mota@gmail.com</t>
  </si>
  <si>
    <t xml:space="preserve"> Nina Ferreira</t>
  </si>
  <si>
    <t>JVC-1X37</t>
  </si>
  <si>
    <t>+55 61 9 7209 4631</t>
  </si>
  <si>
    <t>fernandapeixoto@gmail.com</t>
  </si>
  <si>
    <t>MND-1737</t>
  </si>
  <si>
    <t>+55 31 2634 6478</t>
  </si>
  <si>
    <t>bianca48@hotmail.com</t>
  </si>
  <si>
    <t>ZLC-6O71</t>
  </si>
  <si>
    <t>PZM-0L47</t>
  </si>
  <si>
    <t>+55 84 2504 9983</t>
  </si>
  <si>
    <t>cunhaamanda@hotmail.com</t>
  </si>
  <si>
    <t>Lorenzo Vieira</t>
  </si>
  <si>
    <t>HID-5738</t>
  </si>
  <si>
    <t>+55 71 9729 6196</t>
  </si>
  <si>
    <t>zsantos@yahoo.com.br</t>
  </si>
  <si>
    <t xml:space="preserve"> Gabrielly Carvalho</t>
  </si>
  <si>
    <t>ABB-9241</t>
  </si>
  <si>
    <t>+55 11 4270 1729</t>
  </si>
  <si>
    <t>maria-julia49@hotmail.com</t>
  </si>
  <si>
    <t xml:space="preserve"> Marcelo Melo</t>
  </si>
  <si>
    <t>QVX-3M44</t>
  </si>
  <si>
    <t>+55 61 4823 5102</t>
  </si>
  <si>
    <t>plima@hotmail.com</t>
  </si>
  <si>
    <t>Diogo Pires</t>
  </si>
  <si>
    <t>IIU-1X71</t>
  </si>
  <si>
    <t>+55 84 0534 9350</t>
  </si>
  <si>
    <t>pereirayasmin@hotmail.com</t>
  </si>
  <si>
    <t>JRT-8N70</t>
  </si>
  <si>
    <t>Benício Oliveira</t>
  </si>
  <si>
    <t>HVR-5521</t>
  </si>
  <si>
    <t>+55 800 073 4053</t>
  </si>
  <si>
    <t>danilo93@gmail.com</t>
  </si>
  <si>
    <t>VJG-8722</t>
  </si>
  <si>
    <t>Sabrina da Conceição</t>
  </si>
  <si>
    <t>RFG-9119</t>
  </si>
  <si>
    <t>+55 81 9 0771 3874</t>
  </si>
  <si>
    <t>qcampos@gmail.com</t>
  </si>
  <si>
    <t>Sabrina da Rocha</t>
  </si>
  <si>
    <t>DXH-8D57</t>
  </si>
  <si>
    <t>+55 71 2667 7243</t>
  </si>
  <si>
    <t>nunesemilly@hotmail.com</t>
  </si>
  <si>
    <t>MZE-4Q52</t>
  </si>
  <si>
    <t xml:space="preserve"> Luiz Fernando Carvalho</t>
  </si>
  <si>
    <t>RXD-6N89</t>
  </si>
  <si>
    <t>+55 81 5549 6298</t>
  </si>
  <si>
    <t>larissa48@gmail.com</t>
  </si>
  <si>
    <t>Lucas Gabriel Lima</t>
  </si>
  <si>
    <t>IBQ-8550</t>
  </si>
  <si>
    <t>+55 51 5371 6026</t>
  </si>
  <si>
    <t>efogaca@yahoo.com.br</t>
  </si>
  <si>
    <t xml:space="preserve"> Lucas Silveira</t>
  </si>
  <si>
    <t>RSE-4J00</t>
  </si>
  <si>
    <t>+55 11 3055 0976</t>
  </si>
  <si>
    <t>xsales@yahoo.com.br</t>
  </si>
  <si>
    <t>HCR-2R55</t>
  </si>
  <si>
    <t>BNV-5N77</t>
  </si>
  <si>
    <t>+55 21 0842 3754</t>
  </si>
  <si>
    <t>grezende@yahoo.com.br</t>
  </si>
  <si>
    <t>AFP-9Z79</t>
  </si>
  <si>
    <t>Luigi Gomes</t>
  </si>
  <si>
    <t>ANH-9B63</t>
  </si>
  <si>
    <t>+55 800 435 8101</t>
  </si>
  <si>
    <t>elisa11@hotmail.com</t>
  </si>
  <si>
    <t>GIS-5X25</t>
  </si>
  <si>
    <t>+55 11 7006 8522</t>
  </si>
  <si>
    <t>barbaracampos@hotmail.com</t>
  </si>
  <si>
    <t>EDG-2R25</t>
  </si>
  <si>
    <t>Diego Lopes</t>
  </si>
  <si>
    <t>HQG-5T10</t>
  </si>
  <si>
    <t>+55 71 9 5454 3777</t>
  </si>
  <si>
    <t>mendesevelyn@yahoo.com.br</t>
  </si>
  <si>
    <t>Sophia Castro</t>
  </si>
  <si>
    <t>CBS-5I27</t>
  </si>
  <si>
    <t>+55 21 6504 6372</t>
  </si>
  <si>
    <t>erocha@hotmail.com</t>
  </si>
  <si>
    <t>Ana Clara Cunha</t>
  </si>
  <si>
    <t>ENO-5I28</t>
  </si>
  <si>
    <t>+55 51 8953 2748</t>
  </si>
  <si>
    <t>yasmin44@hotmail.com</t>
  </si>
  <si>
    <t xml:space="preserve"> Marcela Moreira</t>
  </si>
  <si>
    <t>RSR-2E16</t>
  </si>
  <si>
    <t>+55 900 440 7676</t>
  </si>
  <si>
    <t>bruno81@gmail.com</t>
  </si>
  <si>
    <t>Vitor Gabriel Costela</t>
  </si>
  <si>
    <t>QCZ-7M17</t>
  </si>
  <si>
    <t>+55 31 4277 7155</t>
  </si>
  <si>
    <t>samuelsales@yahoo.com.br</t>
  </si>
  <si>
    <t>Ana Julia Pereira</t>
  </si>
  <si>
    <t>GMJ-2U36</t>
  </si>
  <si>
    <t>+55 81 9687 8710</t>
  </si>
  <si>
    <t>fda-cunha@yahoo.com.br</t>
  </si>
  <si>
    <t>Julia da Mota</t>
  </si>
  <si>
    <t>JBX-8C86</t>
  </si>
  <si>
    <t>+55 11 7353 6512</t>
  </si>
  <si>
    <t>raulnogueira@yahoo.com.br</t>
  </si>
  <si>
    <t>NMQ-9S30</t>
  </si>
  <si>
    <t>Bárbara Rocha</t>
  </si>
  <si>
    <t>XIO-9471</t>
  </si>
  <si>
    <t>+55 81 9129 9168</t>
  </si>
  <si>
    <t>evelyn34@yahoo.com.br</t>
  </si>
  <si>
    <t>NFF-0R05</t>
  </si>
  <si>
    <t>Enzo Gabriel Santos</t>
  </si>
  <si>
    <t>NRH-2G13</t>
  </si>
  <si>
    <t>+55 71 1176 3060</t>
  </si>
  <si>
    <t>lopesmatheus@gmail.com</t>
  </si>
  <si>
    <t>SZL-8X53</t>
  </si>
  <si>
    <t>Juan da Costa</t>
  </si>
  <si>
    <t>XEN-9364</t>
  </si>
  <si>
    <t>+55 31 1190 8804</t>
  </si>
  <si>
    <t>bryan05@yahoo.com.br</t>
  </si>
  <si>
    <t xml:space="preserve"> Davi Lucas Campos</t>
  </si>
  <si>
    <t>VQI-6000</t>
  </si>
  <si>
    <t>+55 71 1922 9223</t>
  </si>
  <si>
    <t>Ana Julia Almeida</t>
  </si>
  <si>
    <t>ZFU-7R63</t>
  </si>
  <si>
    <t>+55 11 1062 9189</t>
  </si>
  <si>
    <t>caldeiraenzo-gabriel@hotmail.com</t>
  </si>
  <si>
    <t>Alexia da Mota</t>
  </si>
  <si>
    <t>DEL-6692</t>
  </si>
  <si>
    <t>+55 84 4039 1058</t>
  </si>
  <si>
    <t>da-pazjoao-gabriel@hotmail.com</t>
  </si>
  <si>
    <t>Yago da Conceição</t>
  </si>
  <si>
    <t>SSN-6V78</t>
  </si>
  <si>
    <t>+55 51 9071 7042</t>
  </si>
  <si>
    <t>rjesus@yahoo.com.br</t>
  </si>
  <si>
    <t>Felipe Sales</t>
  </si>
  <si>
    <t>PHG-8433</t>
  </si>
  <si>
    <t>+55 51 2314 9360</t>
  </si>
  <si>
    <t>dlima@hotmail.com</t>
  </si>
  <si>
    <t xml:space="preserve"> Ana Carolina Nascimento</t>
  </si>
  <si>
    <t>PCR-4C42</t>
  </si>
  <si>
    <t>+55 31 6925 1465</t>
  </si>
  <si>
    <t>maria-luiza91@yahoo.com.br</t>
  </si>
  <si>
    <t>Lara Monteiro</t>
  </si>
  <si>
    <t>ENI-8E55</t>
  </si>
  <si>
    <t>+55 81 4634 1652</t>
  </si>
  <si>
    <t>da-matafernanda@yahoo.com.br</t>
  </si>
  <si>
    <t>Catarina Vieira</t>
  </si>
  <si>
    <t>CMR-6F71</t>
  </si>
  <si>
    <t>+55 61 6852 1401</t>
  </si>
  <si>
    <t>isabel07@yahoo.com.br</t>
  </si>
  <si>
    <t>CRS-4716</t>
  </si>
  <si>
    <t>Luna Castro</t>
  </si>
  <si>
    <t>TAX-9X32</t>
  </si>
  <si>
    <t>+55 81 2496 4864</t>
  </si>
  <si>
    <t>UHH-7I40</t>
  </si>
  <si>
    <t>+55 61 9 2424 6372</t>
  </si>
  <si>
    <t>camposlivia@yahoo.com.br</t>
  </si>
  <si>
    <t>HZH-3T26</t>
  </si>
  <si>
    <t xml:space="preserve"> Davi Luiz Barros</t>
  </si>
  <si>
    <t>SEQ-2T19</t>
  </si>
  <si>
    <t>+55 51 7242 6039</t>
  </si>
  <si>
    <t>levida-cruz@gmail.com</t>
  </si>
  <si>
    <t>GBH-7M44</t>
  </si>
  <si>
    <t>Pedro Pires</t>
  </si>
  <si>
    <t>HMF-0B43</t>
  </si>
  <si>
    <t>+55 84 0194 6366</t>
  </si>
  <si>
    <t>scorreia@gmail.com</t>
  </si>
  <si>
    <t>VUV-7B50</t>
  </si>
  <si>
    <t>+55 41 6031 1146</t>
  </si>
  <si>
    <t>karaujo@gmail.com</t>
  </si>
  <si>
    <t>XQE-5Q46</t>
  </si>
  <si>
    <t>QUI-9F74</t>
  </si>
  <si>
    <t>+55 51 9779 4693</t>
  </si>
  <si>
    <t>da-matayago@gmail.com</t>
  </si>
  <si>
    <t>Vitor Hugo Dias</t>
  </si>
  <si>
    <t>TVC-5I52</t>
  </si>
  <si>
    <t>+55 51 1619 3641</t>
  </si>
  <si>
    <t>camposjoao-gabriel@gmail.com</t>
  </si>
  <si>
    <t>QJE-7N09</t>
  </si>
  <si>
    <t>Elisa da Costa</t>
  </si>
  <si>
    <t>MTI-7O71</t>
  </si>
  <si>
    <t>+55 21 9526 1312</t>
  </si>
  <si>
    <t>lorenzo75@yahoo.com.br</t>
  </si>
  <si>
    <t>VBP-2D49</t>
  </si>
  <si>
    <t>Fernando Moraes</t>
  </si>
  <si>
    <t>EQO-3859</t>
  </si>
  <si>
    <t>+55 71 7917 7928</t>
  </si>
  <si>
    <t>joao-felipeda-costa@gmail.com</t>
  </si>
  <si>
    <t>Emanuelly Novaes</t>
  </si>
  <si>
    <t>VXA-4211</t>
  </si>
  <si>
    <t>+55 84 5947 7459</t>
  </si>
  <si>
    <t>silveiradavi-lucas@hotmail.com</t>
  </si>
  <si>
    <t>Yuri Farias</t>
  </si>
  <si>
    <t>VRO-2D32</t>
  </si>
  <si>
    <t>+55 21 5741 0438</t>
  </si>
  <si>
    <t>RBJ-5274</t>
  </si>
  <si>
    <t>Maria Peixoto</t>
  </si>
  <si>
    <t>CZC-8L45</t>
  </si>
  <si>
    <t>+55 31 9 4777 4405</t>
  </si>
  <si>
    <t>ana59@gmail.com</t>
  </si>
  <si>
    <t>Evelyn Santos</t>
  </si>
  <si>
    <t>CLR-8H85</t>
  </si>
  <si>
    <t>+55 61 3015 6500</t>
  </si>
  <si>
    <t>rsilveira@hotmail.com</t>
  </si>
  <si>
    <t>João Pedro Silva</t>
  </si>
  <si>
    <t>CBX-8M45</t>
  </si>
  <si>
    <t>+55 71 4775 5560</t>
  </si>
  <si>
    <t>wlima@yahoo.com.br</t>
  </si>
  <si>
    <t>SDG-9N70</t>
  </si>
  <si>
    <t>+55 11 1746 6656</t>
  </si>
  <si>
    <t>cauemoreira@hotmail.com</t>
  </si>
  <si>
    <t>Davi Correia</t>
  </si>
  <si>
    <t>CIA-7Z00</t>
  </si>
  <si>
    <t>+55 31 1720 5311</t>
  </si>
  <si>
    <t>maria04@gmail.com</t>
  </si>
  <si>
    <t>Matheus Freitas</t>
  </si>
  <si>
    <t>AIM-5850</t>
  </si>
  <si>
    <t>+55 31 3581 7011</t>
  </si>
  <si>
    <t>dazevedo@hotmail.com</t>
  </si>
  <si>
    <t>Pedro Farias</t>
  </si>
  <si>
    <t>ISF-9B63</t>
  </si>
  <si>
    <t>+55 41 9 4938 3817</t>
  </si>
  <si>
    <t>yfreitas@gmail.com</t>
  </si>
  <si>
    <t>Luana Castro</t>
  </si>
  <si>
    <t>AJT-6L27</t>
  </si>
  <si>
    <t>+55 84 3237 1607</t>
  </si>
  <si>
    <t>gabriellyrodrigues@hotmail.com</t>
  </si>
  <si>
    <t>VCM-6J87</t>
  </si>
  <si>
    <t>Luiz Felipe Santos</t>
  </si>
  <si>
    <t>FNN-3807</t>
  </si>
  <si>
    <t>+55 71 9 2928 6535</t>
  </si>
  <si>
    <t>maria-luiza27@gmail.com</t>
  </si>
  <si>
    <t>Luiz Gustavo Sales</t>
  </si>
  <si>
    <t>POM-5J60</t>
  </si>
  <si>
    <t>+55 71 9679 8468</t>
  </si>
  <si>
    <t>pedro-henriquerocha@yahoo.com.br</t>
  </si>
  <si>
    <t>Augusto Fogaça</t>
  </si>
  <si>
    <t>AQS-8G32</t>
  </si>
  <si>
    <t>+55 11 8057 6066</t>
  </si>
  <si>
    <t>ramosalana@hotmail.com</t>
  </si>
  <si>
    <t>GPA-3963</t>
  </si>
  <si>
    <t>Laura Vieira</t>
  </si>
  <si>
    <t>ZVX-2S39</t>
  </si>
  <si>
    <t>+55 31 3522 0685</t>
  </si>
  <si>
    <t>arodrigues@gmail.com</t>
  </si>
  <si>
    <t>João Pedro Souza</t>
  </si>
  <si>
    <t>LPH-6M79</t>
  </si>
  <si>
    <t>+55 300 262 0119</t>
  </si>
  <si>
    <t>miguel48@gmail.com</t>
  </si>
  <si>
    <t xml:space="preserve"> Elisa Novaes</t>
  </si>
  <si>
    <t>HJB-6X91</t>
  </si>
  <si>
    <t>+55 11 9 2234 6697</t>
  </si>
  <si>
    <t>pietraazevedo@hotmail.com</t>
  </si>
  <si>
    <t>Nicole Barros</t>
  </si>
  <si>
    <t>IDV-4A72</t>
  </si>
  <si>
    <t>+55 31 5609 6101</t>
  </si>
  <si>
    <t>kcunha@hotmail.com</t>
  </si>
  <si>
    <t>Enzo Gabriel Costa</t>
  </si>
  <si>
    <t>SCJ-7U18</t>
  </si>
  <si>
    <t>+55 71 3216 9180</t>
  </si>
  <si>
    <t>salesbarbara@hotmail.com</t>
  </si>
  <si>
    <t>Thomas Cardoso</t>
  </si>
  <si>
    <t>FPI-5859</t>
  </si>
  <si>
    <t>+55 800 240 9653</t>
  </si>
  <si>
    <t>da-conceicaomaysa@hotmail.com</t>
  </si>
  <si>
    <t>JRM-8Q85</t>
  </si>
  <si>
    <t>Ana Vitória Jesus</t>
  </si>
  <si>
    <t>QJD-7F04</t>
  </si>
  <si>
    <t>+55 11 9 8595 4791</t>
  </si>
  <si>
    <t>pteixeira@gmail.com</t>
  </si>
  <si>
    <t xml:space="preserve"> Ana Beatriz Monteiro</t>
  </si>
  <si>
    <t>COU-4V83</t>
  </si>
  <si>
    <t>+55 71 1575 0224</t>
  </si>
  <si>
    <t>esouza@yahoo.com.br</t>
  </si>
  <si>
    <t>CUH-5H55</t>
  </si>
  <si>
    <t>Francisco Moura</t>
  </si>
  <si>
    <t>USU-1298</t>
  </si>
  <si>
    <t>+55 71 6222 0709</t>
  </si>
  <si>
    <t>bryan70@hotmail.com</t>
  </si>
  <si>
    <t>Gabriela Novaes</t>
  </si>
  <si>
    <t>BMB-7473</t>
  </si>
  <si>
    <t>+55 11 9038 7691</t>
  </si>
  <si>
    <t>aragaoluiz-miguel@yahoo.com.br</t>
  </si>
  <si>
    <t>OOB-0I92</t>
  </si>
  <si>
    <t>Alexandre Vieira</t>
  </si>
  <si>
    <t>TUL-6948</t>
  </si>
  <si>
    <t>+55 41 2778 7629</t>
  </si>
  <si>
    <t>fcastro@hotmail.com</t>
  </si>
  <si>
    <t>Maitê da Luz</t>
  </si>
  <si>
    <t>IFI-6D81</t>
  </si>
  <si>
    <t>+55 31 9 4314 7969</t>
  </si>
  <si>
    <t>joaquim54@yahoo.com.br</t>
  </si>
  <si>
    <t>Emanuella Ramos</t>
  </si>
  <si>
    <t>QNT-4Q41</t>
  </si>
  <si>
    <t>+55 81 9 9366 8342</t>
  </si>
  <si>
    <t>clarice93@yahoo.com.br</t>
  </si>
  <si>
    <t>HDU-1Z63</t>
  </si>
  <si>
    <t>Cauê Rodrigues</t>
  </si>
  <si>
    <t>NXL-3P88</t>
  </si>
  <si>
    <t>+55 51 1821 1446</t>
  </si>
  <si>
    <t xml:space="preserve"> Gustavo Gomes</t>
  </si>
  <si>
    <t>ICT-0585</t>
  </si>
  <si>
    <t>+55 81 4647 4304</t>
  </si>
  <si>
    <t>correiasabrina@hotmail.com</t>
  </si>
  <si>
    <t>João Guilherme Araújo</t>
  </si>
  <si>
    <t>CBA-3711</t>
  </si>
  <si>
    <t>+55 51 4219 9044</t>
  </si>
  <si>
    <t>ana-claraporto@yahoo.com.br</t>
  </si>
  <si>
    <t>Erick Almeida</t>
  </si>
  <si>
    <t>IOQ-3J92</t>
  </si>
  <si>
    <t>+55 900 530 9141</t>
  </si>
  <si>
    <t>fnovaes@yahoo.com.br</t>
  </si>
  <si>
    <t>Beatriz Gonçalves</t>
  </si>
  <si>
    <t>TMD-0B50</t>
  </si>
  <si>
    <t>+55 41 8872 7890</t>
  </si>
  <si>
    <t>da-cruzpietro@yahoo.com.br</t>
  </si>
  <si>
    <t>ULV-6D74</t>
  </si>
  <si>
    <t>Theo Gomes</t>
  </si>
  <si>
    <t>ZIH-4Z15</t>
  </si>
  <si>
    <t>+55 84 7999 1674</t>
  </si>
  <si>
    <t>idias@hotmail.com</t>
  </si>
  <si>
    <t>ZVT-8T94</t>
  </si>
  <si>
    <t>Alana Souza</t>
  </si>
  <si>
    <t>FMX-3P10</t>
  </si>
  <si>
    <t>+55 61 7517 8771</t>
  </si>
  <si>
    <t>piresfelipe@gmail.com</t>
  </si>
  <si>
    <t>NBD-4390</t>
  </si>
  <si>
    <t>+55 41 7412 1664</t>
  </si>
  <si>
    <t>carvalhodavi-luiz@hotmail.com</t>
  </si>
  <si>
    <t>Davi da Costa</t>
  </si>
  <si>
    <t>FVU-5Z67</t>
  </si>
  <si>
    <t>+55 81 9 1065 2661</t>
  </si>
  <si>
    <t>cauecostela@gmail.com</t>
  </si>
  <si>
    <t>Maria Clara Dias</t>
  </si>
  <si>
    <t>HJA-7A16</t>
  </si>
  <si>
    <t>+55 61 0504 3631</t>
  </si>
  <si>
    <t>laura56@yahoo.com.br</t>
  </si>
  <si>
    <t>Lívia da Rosa</t>
  </si>
  <si>
    <t>XJA-6035</t>
  </si>
  <si>
    <t>+55 11 6067 4795</t>
  </si>
  <si>
    <t>fdas-neves@hotmail.com</t>
  </si>
  <si>
    <t>LAR-9U20</t>
  </si>
  <si>
    <t>Maitê Campos</t>
  </si>
  <si>
    <t>UCN-6X54</t>
  </si>
  <si>
    <t>+55 71 9 0731 7746</t>
  </si>
  <si>
    <t>limafelipe@hotmail.com</t>
  </si>
  <si>
    <t>QZD-4D37</t>
  </si>
  <si>
    <t>+55 61 1584 9482</t>
  </si>
  <si>
    <t>levirezende@hotmail.com</t>
  </si>
  <si>
    <t>Pedro Henrique Silva</t>
  </si>
  <si>
    <t>JNJ-9G41</t>
  </si>
  <si>
    <t>+55 81 1501 6704</t>
  </si>
  <si>
    <t>kamillycastro@yahoo.com.br</t>
  </si>
  <si>
    <t>Paulo Viana</t>
  </si>
  <si>
    <t>QQO-4456</t>
  </si>
  <si>
    <t>+55 900 133 3890</t>
  </si>
  <si>
    <t>rafaelada-conceicao@gmail.com</t>
  </si>
  <si>
    <t>FIJ-2819</t>
  </si>
  <si>
    <t>Calebe Cardoso</t>
  </si>
  <si>
    <t>JFP-3Q11</t>
  </si>
  <si>
    <t>+55 71 9 8203 0428</t>
  </si>
  <si>
    <t>martinsgustavo@gmail.com</t>
  </si>
  <si>
    <t>Ana Júlia Lopes</t>
  </si>
  <si>
    <t>JFP-9903</t>
  </si>
  <si>
    <t>+55 81 3108 0272</t>
  </si>
  <si>
    <t>rmartins@hotmail.com</t>
  </si>
  <si>
    <t>PEJ-3G81</t>
  </si>
  <si>
    <t xml:space="preserve"> Ana Beatriz da Mata</t>
  </si>
  <si>
    <t>SDJ-9V55</t>
  </si>
  <si>
    <t>+55 41 9 4192 2997</t>
  </si>
  <si>
    <t>nviana@yahoo.com.br</t>
  </si>
  <si>
    <t>NDS-3N36</t>
  </si>
  <si>
    <t>+55 31 2186 8178</t>
  </si>
  <si>
    <t>vdas-neves@yahoo.com.br</t>
  </si>
  <si>
    <t>PDF-0746</t>
  </si>
  <si>
    <t>Samuel Lopes</t>
  </si>
  <si>
    <t>QFM-2J19</t>
  </si>
  <si>
    <t>+55 81 9 7123 8437</t>
  </si>
  <si>
    <t>matheusalmeida@hotmail.com</t>
  </si>
  <si>
    <t>Ana Beatriz Pereira</t>
  </si>
  <si>
    <t>MQN-7056</t>
  </si>
  <si>
    <t>+55 31 9 1559 1947</t>
  </si>
  <si>
    <t>juliana82@yahoo.com.br</t>
  </si>
  <si>
    <t>MFB-0768</t>
  </si>
  <si>
    <t>LQD-9363</t>
  </si>
  <si>
    <t>+55 31 2535 5286</t>
  </si>
  <si>
    <t>pedrocampos@yahoo.com.br</t>
  </si>
  <si>
    <t>Breno Jesus</t>
  </si>
  <si>
    <t>FSM-0660</t>
  </si>
  <si>
    <t>+55 71 5177 6021</t>
  </si>
  <si>
    <t>ecardoso@gmail.com</t>
  </si>
  <si>
    <t>Lara Fogaça</t>
  </si>
  <si>
    <t>MOC-0B87</t>
  </si>
  <si>
    <t>+55 21 4414 8264</t>
  </si>
  <si>
    <t>caroline50@gmail.com</t>
  </si>
  <si>
    <t>Lucca da Paz</t>
  </si>
  <si>
    <t>SCG-7237</t>
  </si>
  <si>
    <t>+55 31 1083 1901</t>
  </si>
  <si>
    <t>gustavolima@gmail.com</t>
  </si>
  <si>
    <t>XAP-0S84</t>
  </si>
  <si>
    <t>+55 71 5524 3682</t>
  </si>
  <si>
    <t>camposolivia@gmail.com</t>
  </si>
  <si>
    <t>PDL-3F00</t>
  </si>
  <si>
    <t>+55 31 7483 0864</t>
  </si>
  <si>
    <t>freitasbernardo@yahoo.com.br</t>
  </si>
  <si>
    <t>RII-6A78</t>
  </si>
  <si>
    <t>Carlos Eduardo Cavalcanti</t>
  </si>
  <si>
    <t>RFS-9C56</t>
  </si>
  <si>
    <t>+55 41 0711 4434</t>
  </si>
  <si>
    <t>marcelobarbosa@gmail.com</t>
  </si>
  <si>
    <t>Igor Aragão</t>
  </si>
  <si>
    <t>EUD-7X86</t>
  </si>
  <si>
    <t>+55 900 248 2836</t>
  </si>
  <si>
    <t>cmoraes@yahoo.com.br</t>
  </si>
  <si>
    <t>NDD-4M29</t>
  </si>
  <si>
    <t xml:space="preserve"> Ana Sophia Lopes</t>
  </si>
  <si>
    <t>TVI-4G97</t>
  </si>
  <si>
    <t>+55 11 8649 8405</t>
  </si>
  <si>
    <t>cjesus@yahoo.com.br</t>
  </si>
  <si>
    <t>Caroline Jesus</t>
  </si>
  <si>
    <t>BBP-3959</t>
  </si>
  <si>
    <t>+55 21 1977 2649</t>
  </si>
  <si>
    <t>costaana-laura@gmail.com</t>
  </si>
  <si>
    <t>XFE-5B28</t>
  </si>
  <si>
    <t>João Lucas Santos</t>
  </si>
  <si>
    <t>CHE-7480</t>
  </si>
  <si>
    <t>+55 11 5393 1440</t>
  </si>
  <si>
    <t>da-rochadaniel@yahoo.com.br</t>
  </si>
  <si>
    <t>Caroline da Cruz</t>
  </si>
  <si>
    <t>NSE-9E02</t>
  </si>
  <si>
    <t>+55 81 3751 2012</t>
  </si>
  <si>
    <t>joaquimaraujo@gmail.com</t>
  </si>
  <si>
    <t>JDZ-2277</t>
  </si>
  <si>
    <t xml:space="preserve"> Rafael Rezende</t>
  </si>
  <si>
    <t>LAS-4A23</t>
  </si>
  <si>
    <t>+55 71 7835 6106</t>
  </si>
  <si>
    <t>agatha81@hotmail.com</t>
  </si>
  <si>
    <t>QUV-5145</t>
  </si>
  <si>
    <t>Vinicius Carvalho</t>
  </si>
  <si>
    <t>DQP-9P18</t>
  </si>
  <si>
    <t>+55 11 2963 6403</t>
  </si>
  <si>
    <t>joao-vitor77@yahoo.com.br</t>
  </si>
  <si>
    <t>Benjamin Gomes</t>
  </si>
  <si>
    <t>TTR-6G25</t>
  </si>
  <si>
    <t>+55 41 4722 3054</t>
  </si>
  <si>
    <t>diogoviana@hotmail.com</t>
  </si>
  <si>
    <t>Luna Viana</t>
  </si>
  <si>
    <t>QBI-6U88</t>
  </si>
  <si>
    <t>+55 31 9 5653 4238</t>
  </si>
  <si>
    <t>olivia31@yahoo.com.br</t>
  </si>
  <si>
    <t>TRX-2079</t>
  </si>
  <si>
    <t>+55 51 1334 9165</t>
  </si>
  <si>
    <t>vitor-hugo48@gmail.com</t>
  </si>
  <si>
    <t>LDH-1E90</t>
  </si>
  <si>
    <t>Vinicius Alves</t>
  </si>
  <si>
    <t>TCR-2077</t>
  </si>
  <si>
    <t>+55 84 9 3109 9236</t>
  </si>
  <si>
    <t>heloisaduarte@gmail.com</t>
  </si>
  <si>
    <t>ZOR-7F06</t>
  </si>
  <si>
    <t>FJG-2M89</t>
  </si>
  <si>
    <t>+55 81 7596 4134</t>
  </si>
  <si>
    <t>arthurjesus@gmail.com</t>
  </si>
  <si>
    <t xml:space="preserve"> Maria Moreira</t>
  </si>
  <si>
    <t>CSL-3580</t>
  </si>
  <si>
    <t>+55 71 3265 7597</t>
  </si>
  <si>
    <t>freitaslarissa@gmail.com</t>
  </si>
  <si>
    <t>ZLZ-6972</t>
  </si>
  <si>
    <t>Davi Barbosa</t>
  </si>
  <si>
    <t>EUR-1Z95</t>
  </si>
  <si>
    <t>+55 81 9 5785 7566</t>
  </si>
  <si>
    <t>eazevedo@yahoo.com.br</t>
  </si>
  <si>
    <t>PDM-6980</t>
  </si>
  <si>
    <t>+55 300 883 0764</t>
  </si>
  <si>
    <t>larada-luz@hotmail.com</t>
  </si>
  <si>
    <t>AQE-1M67</t>
  </si>
  <si>
    <t xml:space="preserve"> Emanuelly Fernandes</t>
  </si>
  <si>
    <t>FPB-2945</t>
  </si>
  <si>
    <t>+55 81 1180 6203</t>
  </si>
  <si>
    <t>nunesjoao-miguel@hotmail.com</t>
  </si>
  <si>
    <t>Pedro Henrique Duarte</t>
  </si>
  <si>
    <t>LEJ-0C88</t>
  </si>
  <si>
    <t>+55 21 9927 8824</t>
  </si>
  <si>
    <t>augusto18@hotmail.com</t>
  </si>
  <si>
    <t>ZBI-9E77</t>
  </si>
  <si>
    <t>+55 11 1443 1286</t>
  </si>
  <si>
    <t>pietraaragao@gmail.com</t>
  </si>
  <si>
    <t>Amanda da Luz</t>
  </si>
  <si>
    <t>PQS-3Q40</t>
  </si>
  <si>
    <t>+55 71 9 8084 5071</t>
  </si>
  <si>
    <t>hribeiro@gmail.com</t>
  </si>
  <si>
    <t>Miguel Pereira</t>
  </si>
  <si>
    <t>BUT-7V33</t>
  </si>
  <si>
    <t>+55 51 7498 0949</t>
  </si>
  <si>
    <t>umelo@gmail.com</t>
  </si>
  <si>
    <t>OVA-4L50</t>
  </si>
  <si>
    <t>+55 31 9 4063 2787</t>
  </si>
  <si>
    <t>caio70@hotmail.com</t>
  </si>
  <si>
    <t>IEV-8N15</t>
  </si>
  <si>
    <t>Samuel Santos</t>
  </si>
  <si>
    <t>XSF-0I46</t>
  </si>
  <si>
    <t>+55 21 9 7818 2341</t>
  </si>
  <si>
    <t>matheus15@yahoo.com.br</t>
  </si>
  <si>
    <t>SJX-3J56</t>
  </si>
  <si>
    <t>Joaquim da Rocha</t>
  </si>
  <si>
    <t>ODT-6484</t>
  </si>
  <si>
    <t>+55 31 9034 9363</t>
  </si>
  <si>
    <t>luiz-fernandopereira@hotmail.com</t>
  </si>
  <si>
    <t>Enzo Gabriel da Conceição</t>
  </si>
  <si>
    <t>BLU-7190</t>
  </si>
  <si>
    <t>+55 300 928 6582</t>
  </si>
  <si>
    <t>da-conceicaocarlos-eduardo@hotmail.com</t>
  </si>
  <si>
    <t xml:space="preserve"> Erick Cardoso</t>
  </si>
  <si>
    <t>URQ-6L49</t>
  </si>
  <si>
    <t>+55 84 2926 1195</t>
  </si>
  <si>
    <t>rezendeisabella@hotmail.com</t>
  </si>
  <si>
    <t>Camila da Cruz</t>
  </si>
  <si>
    <t>IIG-2E99</t>
  </si>
  <si>
    <t>+55 84 3422 2694</t>
  </si>
  <si>
    <t>nunesbianca@gmail.com</t>
  </si>
  <si>
    <t>Pedro Miguel Novaes</t>
  </si>
  <si>
    <t>IVJ-1I48</t>
  </si>
  <si>
    <t>+55 21 1913 4581</t>
  </si>
  <si>
    <t>igorpereira@gmail.com</t>
  </si>
  <si>
    <t>Gabriela Freitas</t>
  </si>
  <si>
    <t>HXF-4D81</t>
  </si>
  <si>
    <t>+55 71 0887 7535</t>
  </si>
  <si>
    <t>jda-paz@yahoo.com.br</t>
  </si>
  <si>
    <t>MRG-2789</t>
  </si>
  <si>
    <t>Joana Gonçalves</t>
  </si>
  <si>
    <t>SLT-4D00</t>
  </si>
  <si>
    <t>+55 41 9 4979 7646</t>
  </si>
  <si>
    <t>joanasilveira@yahoo.com.br</t>
  </si>
  <si>
    <t xml:space="preserve"> Nina Silveira</t>
  </si>
  <si>
    <t>SQI-2S88</t>
  </si>
  <si>
    <t>+55 11 9 1007 2046</t>
  </si>
  <si>
    <t>joao-gabrielbarbosa@gmail.com</t>
  </si>
  <si>
    <t>Kevin da Conceição</t>
  </si>
  <si>
    <t>PLP-9565</t>
  </si>
  <si>
    <t>+55 81 9 2879 9721</t>
  </si>
  <si>
    <t>bsales@yahoo.com.br</t>
  </si>
  <si>
    <t>Natália Alves</t>
  </si>
  <si>
    <t>SGM-0103</t>
  </si>
  <si>
    <t>+55 41 2602 8903</t>
  </si>
  <si>
    <t>costasophie@gmail.com</t>
  </si>
  <si>
    <t>Luiz Henrique Nogueira</t>
  </si>
  <si>
    <t>VHG-3V37</t>
  </si>
  <si>
    <t>+55 84 3689 8155</t>
  </si>
  <si>
    <t>fsouza@yahoo.com.br</t>
  </si>
  <si>
    <t>Davi Lucca Oliveira</t>
  </si>
  <si>
    <t>IFZ-7S78</t>
  </si>
  <si>
    <t>+55 21 9097 7978</t>
  </si>
  <si>
    <t>cauefreitas@hotmail.com</t>
  </si>
  <si>
    <t>Nathan Sales</t>
  </si>
  <si>
    <t>GPQ-6D66</t>
  </si>
  <si>
    <t>+55 31 8507 3679</t>
  </si>
  <si>
    <t>fpires@gmail.com</t>
  </si>
  <si>
    <t>Maria Cecília Correia</t>
  </si>
  <si>
    <t>OJU-9107</t>
  </si>
  <si>
    <t>+55 71 4679 1574</t>
  </si>
  <si>
    <t>qfogaca@hotmail.com</t>
  </si>
  <si>
    <t>Luna Nascimento</t>
  </si>
  <si>
    <t>CDM-8Q93</t>
  </si>
  <si>
    <t>+55 71 4815 6690</t>
  </si>
  <si>
    <t>ana-juliada-luz@yahoo.com.br</t>
  </si>
  <si>
    <t>DVI-6800</t>
  </si>
  <si>
    <t>João Miguel Araújo</t>
  </si>
  <si>
    <t>PHH-0277</t>
  </si>
  <si>
    <t>+55 31 0797 7243</t>
  </si>
  <si>
    <t>fogacaeloah@hotmail.com</t>
  </si>
  <si>
    <t>VUJ-5M24</t>
  </si>
  <si>
    <t>+55 61 6078 9569</t>
  </si>
  <si>
    <t>mendessophia@gmail.com</t>
  </si>
  <si>
    <t>SHQ-4799</t>
  </si>
  <si>
    <t>Daniela Costa</t>
  </si>
  <si>
    <t>JVQ-5U25</t>
  </si>
  <si>
    <t>+55 61 5168 7334</t>
  </si>
  <si>
    <t>kamillycostela@hotmail.com</t>
  </si>
  <si>
    <t>OLN-3526</t>
  </si>
  <si>
    <t xml:space="preserve"> João Pedro Cunha</t>
  </si>
  <si>
    <t>CMN-5447</t>
  </si>
  <si>
    <t>+55 31 2045 1387</t>
  </si>
  <si>
    <t>sophie46@hotmail.com</t>
  </si>
  <si>
    <t>HZV-1O69</t>
  </si>
  <si>
    <t>Enzo Gabriel Azevedo</t>
  </si>
  <si>
    <t>ALS-7O09</t>
  </si>
  <si>
    <t>+55 21 5942 0955</t>
  </si>
  <si>
    <t>zsilva@yahoo.com.br</t>
  </si>
  <si>
    <t>Francisco Viana</t>
  </si>
  <si>
    <t>ODM-9M20</t>
  </si>
  <si>
    <t>+55 51 1662 8923</t>
  </si>
  <si>
    <t>carvalhocaue@hotmail.com</t>
  </si>
  <si>
    <t>Gabrielly da Mota</t>
  </si>
  <si>
    <t>ARI-1O17</t>
  </si>
  <si>
    <t>+55 41 9 9669 5069</t>
  </si>
  <si>
    <t>isissantos@hotmail.com</t>
  </si>
  <si>
    <t>Ana Vitória Gomes</t>
  </si>
  <si>
    <t>RFS-7U08</t>
  </si>
  <si>
    <t>+55 300 138 1069</t>
  </si>
  <si>
    <t>costelaigor@hotmail.com</t>
  </si>
  <si>
    <t>ICN-4880</t>
  </si>
  <si>
    <t>André Moreira</t>
  </si>
  <si>
    <t>GUS-7H22</t>
  </si>
  <si>
    <t>+55 51 4363 5129</t>
  </si>
  <si>
    <t>davi-luizviana@hotmail.com</t>
  </si>
  <si>
    <t>Luna Lima</t>
  </si>
  <si>
    <t>NXU-0M92</t>
  </si>
  <si>
    <t>+55 21 6308 4979</t>
  </si>
  <si>
    <t>joaquimalves@gmail.com</t>
  </si>
  <si>
    <t>CUF-9319</t>
  </si>
  <si>
    <t xml:space="preserve"> Bryan Freitas</t>
  </si>
  <si>
    <t>MEF-6032</t>
  </si>
  <si>
    <t>+55 900 033 4899</t>
  </si>
  <si>
    <t>duartepedro-henrique@gmail.com</t>
  </si>
  <si>
    <t>EHM-1010</t>
  </si>
  <si>
    <t xml:space="preserve"> Pietro Pires</t>
  </si>
  <si>
    <t>HSN-5110</t>
  </si>
  <si>
    <t>+55 61 6586 8834</t>
  </si>
  <si>
    <t>levi89@hotmail.com</t>
  </si>
  <si>
    <t>Nina Vieira</t>
  </si>
  <si>
    <t>QFO-5236</t>
  </si>
  <si>
    <t>+55 31 6919 1320</t>
  </si>
  <si>
    <t>qcarvalho@yahoo.com.br</t>
  </si>
  <si>
    <t>Rebeca Fogaça</t>
  </si>
  <si>
    <t>MMC-6T82</t>
  </si>
  <si>
    <t>+55 41 3100 3306</t>
  </si>
  <si>
    <t>lavinia64@gmail.com</t>
  </si>
  <si>
    <t>Matheus Mendes</t>
  </si>
  <si>
    <t>PRH-2052</t>
  </si>
  <si>
    <t>+55 81 1866 6540</t>
  </si>
  <si>
    <t>da-rosaemanuelly@yahoo.com.br</t>
  </si>
  <si>
    <t>Milena Sales</t>
  </si>
  <si>
    <t>PRX-4I57</t>
  </si>
  <si>
    <t>+55 31 4820 3719</t>
  </si>
  <si>
    <t>azevedobreno@yahoo.com.br</t>
  </si>
  <si>
    <t>Marina Nunes</t>
  </si>
  <si>
    <t>LNJ-9Z40</t>
  </si>
  <si>
    <t>+55 31 3398 2106</t>
  </si>
  <si>
    <t>camposana-sophia@gmail.com</t>
  </si>
  <si>
    <t>Pietro Moura</t>
  </si>
  <si>
    <t>SUC-5347</t>
  </si>
  <si>
    <t>+55 31 9 3354 4619</t>
  </si>
  <si>
    <t>costaguilherme@gmail.com</t>
  </si>
  <si>
    <t>Giovanna Carvalho</t>
  </si>
  <si>
    <t>MOL-0I30</t>
  </si>
  <si>
    <t>+55 84 9407 6959</t>
  </si>
  <si>
    <t>da-costaandre@gmail.com</t>
  </si>
  <si>
    <t>EAI-0778</t>
  </si>
  <si>
    <t xml:space="preserve"> Maria Sophia Duarte</t>
  </si>
  <si>
    <t>LAH-8O51</t>
  </si>
  <si>
    <t>+55 900 266 1388</t>
  </si>
  <si>
    <t>carolina80@gmail.com</t>
  </si>
  <si>
    <t>INJ-2S61</t>
  </si>
  <si>
    <t>Larissa Pires</t>
  </si>
  <si>
    <t>FUB-8M71</t>
  </si>
  <si>
    <t>+55 31 4971 1317</t>
  </si>
  <si>
    <t>correiaigor@gmail.com</t>
  </si>
  <si>
    <t>Yasmin Pinto</t>
  </si>
  <si>
    <t>ERG-0084</t>
  </si>
  <si>
    <t>+55 11 4618 8606</t>
  </si>
  <si>
    <t>Olivia da Cruz</t>
  </si>
  <si>
    <t>IOU-9A18</t>
  </si>
  <si>
    <t>+55 71 9 8269 0928</t>
  </si>
  <si>
    <t>cavalcantifernando@hotmail.com</t>
  </si>
  <si>
    <t>Luiz Otávio da Conceição</t>
  </si>
  <si>
    <t>XQE-6616</t>
  </si>
  <si>
    <t>+55 11 4363 3209</t>
  </si>
  <si>
    <t>da-costaluiz-gustavo@gmail.com</t>
  </si>
  <si>
    <t>QCA-0800</t>
  </si>
  <si>
    <t>João Lucas Ribeiro</t>
  </si>
  <si>
    <t>TFV-0A19</t>
  </si>
  <si>
    <t>+55 61 9 9601 1419</t>
  </si>
  <si>
    <t>da-cruzluiza@hotmail.com</t>
  </si>
  <si>
    <t>Ana Carolina Fogaça</t>
  </si>
  <si>
    <t>RMQ-3V16</t>
  </si>
  <si>
    <t>+55 21 0882 9029</t>
  </si>
  <si>
    <t>clara87@hotmail.com</t>
  </si>
  <si>
    <t>Isadora Melo</t>
  </si>
  <si>
    <t>SVD-6933</t>
  </si>
  <si>
    <t>+55 300 993 6831</t>
  </si>
  <si>
    <t>catarina57@yahoo.com.br</t>
  </si>
  <si>
    <t>João Guilherme da Mota</t>
  </si>
  <si>
    <t>PIA-9T38</t>
  </si>
  <si>
    <t>+55 21 4149 0410</t>
  </si>
  <si>
    <t>fnascimento@yahoo.com.br</t>
  </si>
  <si>
    <t>QGI-6Z70</t>
  </si>
  <si>
    <t>Stephany Costela</t>
  </si>
  <si>
    <t>JVR-2H52</t>
  </si>
  <si>
    <t>+55 81 2879 9231</t>
  </si>
  <si>
    <t>luiza17@gmail.com</t>
  </si>
  <si>
    <t>PBM-2C44</t>
  </si>
  <si>
    <t>Isis Cavalcanti</t>
  </si>
  <si>
    <t>LOV-6576</t>
  </si>
  <si>
    <t>+55 84 9 8034 0354</t>
  </si>
  <si>
    <t>nataliarodrigues@hotmail.com</t>
  </si>
  <si>
    <t>Breno Cavalcanti</t>
  </si>
  <si>
    <t>MNG-9686</t>
  </si>
  <si>
    <t>+55 500 655 0609</t>
  </si>
  <si>
    <t>fernando72@gmail.com</t>
  </si>
  <si>
    <t xml:space="preserve"> Daniela Castro</t>
  </si>
  <si>
    <t>ORD-9233</t>
  </si>
  <si>
    <t>+55 84 6632 2916</t>
  </si>
  <si>
    <t>nicolesales@yahoo.com.br</t>
  </si>
  <si>
    <t>Camila da Luz</t>
  </si>
  <si>
    <t>ESU-5U01</t>
  </si>
  <si>
    <t>+55 800 510 9575</t>
  </si>
  <si>
    <t>lazevedo@hotmail.com</t>
  </si>
  <si>
    <t>ZTX-4L15</t>
  </si>
  <si>
    <t>FGL-7702</t>
  </si>
  <si>
    <t>+55 84 0997 7600</t>
  </si>
  <si>
    <t>malves@hotmail.com</t>
  </si>
  <si>
    <t>PBX-7948</t>
  </si>
  <si>
    <t>Ana Laura da Rosa</t>
  </si>
  <si>
    <t>DGA-7U85</t>
  </si>
  <si>
    <t>+55 41 3319 0273</t>
  </si>
  <si>
    <t>carolinamelo@hotmail.com</t>
  </si>
  <si>
    <t>LUQ-7J74</t>
  </si>
  <si>
    <t>Diego Peixoto</t>
  </si>
  <si>
    <t>JFU-3T60</t>
  </si>
  <si>
    <t>+55 71 8512 5090</t>
  </si>
  <si>
    <t>ana-carolina58@yahoo.com.br</t>
  </si>
  <si>
    <t xml:space="preserve"> Maria Vitória Moraes</t>
  </si>
  <si>
    <t>PML-4T58</t>
  </si>
  <si>
    <t>+55 41 9 0697 5542</t>
  </si>
  <si>
    <t>ninacardoso@yahoo.com.br</t>
  </si>
  <si>
    <t>UBN-4G17</t>
  </si>
  <si>
    <t>Luiz Fernando Cunha</t>
  </si>
  <si>
    <t>EMF-3724</t>
  </si>
  <si>
    <t>+55 81 9197 0657</t>
  </si>
  <si>
    <t>Fernanda Lima</t>
  </si>
  <si>
    <t>CMP-1Q91</t>
  </si>
  <si>
    <t>+55 41 1242 5914</t>
  </si>
  <si>
    <t>epereira@yahoo.com.br</t>
  </si>
  <si>
    <t>Emanuella Nunes</t>
  </si>
  <si>
    <t>JHX-8R33</t>
  </si>
  <si>
    <t>+55 21 5150 8040</t>
  </si>
  <si>
    <t>stephany54@hotmail.com</t>
  </si>
  <si>
    <t>Maria Cecília Pinto</t>
  </si>
  <si>
    <t>EQI-3N07</t>
  </si>
  <si>
    <t>+55 11 9 2861 6785</t>
  </si>
  <si>
    <t>elisa23@hotmail.com</t>
  </si>
  <si>
    <t>Antônio da Rosa</t>
  </si>
  <si>
    <t>JXB-2X17</t>
  </si>
  <si>
    <t>+55 81 0388 3284</t>
  </si>
  <si>
    <t>vianajuan@hotmail.com</t>
  </si>
  <si>
    <t xml:space="preserve"> Clara Melo</t>
  </si>
  <si>
    <t>ZCG-7G17</t>
  </si>
  <si>
    <t>+55 500 337 0531</t>
  </si>
  <si>
    <t>alanacastro@yahoo.com.br</t>
  </si>
  <si>
    <t>Nathan Moura</t>
  </si>
  <si>
    <t>GNN-6486</t>
  </si>
  <si>
    <t>+55 61 7705 7324</t>
  </si>
  <si>
    <t>ynascimento@hotmail.com</t>
  </si>
  <si>
    <t>TQG-6B43</t>
  </si>
  <si>
    <t>Paulo Azevedo</t>
  </si>
  <si>
    <t>PJF-0F44</t>
  </si>
  <si>
    <t>+55 71 9465 7648</t>
  </si>
  <si>
    <t>mmoraes@yahoo.com.br</t>
  </si>
  <si>
    <t>Lucas Vieira</t>
  </si>
  <si>
    <t>VNU-9Z28</t>
  </si>
  <si>
    <t>+55 71 9 1218 9398</t>
  </si>
  <si>
    <t>Lucas Gabriel das Neves</t>
  </si>
  <si>
    <t>IXR-0N41</t>
  </si>
  <si>
    <t>+55 21 9 4494 7422</t>
  </si>
  <si>
    <t>ksouza@yahoo.com.br</t>
  </si>
  <si>
    <t>HHG-2I35</t>
  </si>
  <si>
    <t>+55 84 8138 7334</t>
  </si>
  <si>
    <t>marcos-vinicius66@yahoo.com.br</t>
  </si>
  <si>
    <t>GCG-2M31</t>
  </si>
  <si>
    <t>+55 51 9 0616 7832</t>
  </si>
  <si>
    <t>da-cruzsofia@yahoo.com.br</t>
  </si>
  <si>
    <t>Sophia Jesus</t>
  </si>
  <si>
    <t>MIA-2L46</t>
  </si>
  <si>
    <t>+55 61 6679 7480</t>
  </si>
  <si>
    <t>vitor61@yahoo.com.br</t>
  </si>
  <si>
    <t>Alana Castro</t>
  </si>
  <si>
    <t>BHP-6S10</t>
  </si>
  <si>
    <t>+55 41 2729 4185</t>
  </si>
  <si>
    <t>oliviagoncalves@gmail.com</t>
  </si>
  <si>
    <t>Kaique Costa</t>
  </si>
  <si>
    <t>DEE-3S97</t>
  </si>
  <si>
    <t>+55 84 5969 9148</t>
  </si>
  <si>
    <t>ocampos@gmail.com</t>
  </si>
  <si>
    <t>JLR-2135</t>
  </si>
  <si>
    <t>Ana Sophia das Neves</t>
  </si>
  <si>
    <t>PDM-2M56</t>
  </si>
  <si>
    <t>+55 71 7530 5608</t>
  </si>
  <si>
    <t>andre86@yahoo.com.br</t>
  </si>
  <si>
    <t>Carolina Santos</t>
  </si>
  <si>
    <t>UFE-3995</t>
  </si>
  <si>
    <t>+55 500 892 1434</t>
  </si>
  <si>
    <t>jduarte@hotmail.com</t>
  </si>
  <si>
    <t>LXX-4502</t>
  </si>
  <si>
    <t>Sophie Melo</t>
  </si>
  <si>
    <t>IZZ-8R50</t>
  </si>
  <si>
    <t>+55 41 9368 6983</t>
  </si>
  <si>
    <t>pedroda-paz@gmail.com</t>
  </si>
  <si>
    <t>Lorena Carvalho</t>
  </si>
  <si>
    <t>LDD-1X06</t>
  </si>
  <si>
    <t>+55 71 4167 0760</t>
  </si>
  <si>
    <t>araujonoah@hotmail.com</t>
  </si>
  <si>
    <t>LZC-8O54</t>
  </si>
  <si>
    <t>+55 61 1121 9640</t>
  </si>
  <si>
    <t>nathan95@yahoo.com.br</t>
  </si>
  <si>
    <t>DHL-9X90</t>
  </si>
  <si>
    <t>Helena Ribeiro</t>
  </si>
  <si>
    <t>HON-4M16</t>
  </si>
  <si>
    <t>+55 11 4821 5116</t>
  </si>
  <si>
    <t>maria-vitoria28@yahoo.com.br</t>
  </si>
  <si>
    <t>Ana Vitória Almeida</t>
  </si>
  <si>
    <t>JFC-4R97</t>
  </si>
  <si>
    <t>+55 300 212 2014</t>
  </si>
  <si>
    <t>miguel38@yahoo.com.br</t>
  </si>
  <si>
    <t>Fernanda da Cruz</t>
  </si>
  <si>
    <t>DCX-4T45</t>
  </si>
  <si>
    <t>+55 51 2062 5567</t>
  </si>
  <si>
    <t>npereira@gmail.com</t>
  </si>
  <si>
    <t xml:space="preserve"> Mariane da Mota</t>
  </si>
  <si>
    <t>OEM-9F13</t>
  </si>
  <si>
    <t>+55 31 9 0479 8004</t>
  </si>
  <si>
    <t>joao-guilherme72@yahoo.com.br</t>
  </si>
  <si>
    <t>HVZ-7L49</t>
  </si>
  <si>
    <t>Amanda Pinto</t>
  </si>
  <si>
    <t>UXT-0Q91</t>
  </si>
  <si>
    <t>+55 11 0919 8571</t>
  </si>
  <si>
    <t>salesarthur@gmail.com</t>
  </si>
  <si>
    <t xml:space="preserve"> Davi Lucas Gomes</t>
  </si>
  <si>
    <t>NAR-3C37</t>
  </si>
  <si>
    <t>+55 300 745 7608</t>
  </si>
  <si>
    <t>goncalvesdaniela@hotmail.com</t>
  </si>
  <si>
    <t>Valentina Rezende</t>
  </si>
  <si>
    <t>VHE-9E78</t>
  </si>
  <si>
    <t>+55 81 7506 5527</t>
  </si>
  <si>
    <t>ryanda-cruz@yahoo.com.br</t>
  </si>
  <si>
    <t>VMI-7013</t>
  </si>
  <si>
    <t>+55 81 3204 4205</t>
  </si>
  <si>
    <t>luiz-henriquemoura@yahoo.com.br</t>
  </si>
  <si>
    <t xml:space="preserve"> Vinicius da Mata</t>
  </si>
  <si>
    <t>DTN-1G50</t>
  </si>
  <si>
    <t>+55 11 8815 4208</t>
  </si>
  <si>
    <t>heloisamoraes@gmail.com</t>
  </si>
  <si>
    <t>QOH-6A91</t>
  </si>
  <si>
    <t>Gabriela Barbosa</t>
  </si>
  <si>
    <t>ATB-0P58</t>
  </si>
  <si>
    <t>+55 41 9 3939 3420</t>
  </si>
  <si>
    <t>thiago53@yahoo.com.br</t>
  </si>
  <si>
    <t>UXG-4354</t>
  </si>
  <si>
    <t>+55 900 107 3727</t>
  </si>
  <si>
    <t>kgomes@gmail.com</t>
  </si>
  <si>
    <t>Theo Ramos</t>
  </si>
  <si>
    <t>UPJ-4565</t>
  </si>
  <si>
    <t>+55 300 553 3571</t>
  </si>
  <si>
    <t>saragao@gmail.com</t>
  </si>
  <si>
    <t>Thales Pires</t>
  </si>
  <si>
    <t>NNL-7T46</t>
  </si>
  <si>
    <t>+55 31 2937 1744</t>
  </si>
  <si>
    <t>fernandesryan@hotmail.com</t>
  </si>
  <si>
    <t>AMD-6Q75</t>
  </si>
  <si>
    <t>Alexandre Azevedo</t>
  </si>
  <si>
    <t>FXO-4P81</t>
  </si>
  <si>
    <t>+55 41 6468 0989</t>
  </si>
  <si>
    <t>lucas-gabrielpereira@yahoo.com.br</t>
  </si>
  <si>
    <t>Ana Cardoso</t>
  </si>
  <si>
    <t>ZCF-3I63</t>
  </si>
  <si>
    <t>+55 41 9 8465 3304</t>
  </si>
  <si>
    <t>kaiqueda-luz@gmail.com</t>
  </si>
  <si>
    <t>Alexia Novaes</t>
  </si>
  <si>
    <t>RXJ-6R19</t>
  </si>
  <si>
    <t>+55 11 8167 6238</t>
  </si>
  <si>
    <t>souzajoao-lucas@hotmail.com</t>
  </si>
  <si>
    <t>Yuri Rezende</t>
  </si>
  <si>
    <t>IDF-7C75</t>
  </si>
  <si>
    <t>+55 31 9 6759 7993</t>
  </si>
  <si>
    <t>almeidabruna@gmail.com</t>
  </si>
  <si>
    <t>GCI-5M79</t>
  </si>
  <si>
    <t>Enzo Gabriel Araújo</t>
  </si>
  <si>
    <t>PFF-1333</t>
  </si>
  <si>
    <t>+55 500 893 1244</t>
  </si>
  <si>
    <t>da-rochaana-sophia@yahoo.com.br</t>
  </si>
  <si>
    <t>Lorena Viana</t>
  </si>
  <si>
    <t>OIP-9Q42</t>
  </si>
  <si>
    <t>+55 84 9683 3819</t>
  </si>
  <si>
    <t>LUN-0A22</t>
  </si>
  <si>
    <t>Isaac Freitas</t>
  </si>
  <si>
    <t>IMA-8J91</t>
  </si>
  <si>
    <t>+55 51 5602 3476</t>
  </si>
  <si>
    <t>ana-vitoria96@gmail.com</t>
  </si>
  <si>
    <t>Lara Rezende</t>
  </si>
  <si>
    <t>PPJ-2X94</t>
  </si>
  <si>
    <t>+55 41 9786 0140</t>
  </si>
  <si>
    <t>xdias@gmail.com</t>
  </si>
  <si>
    <t>Luana Nunes</t>
  </si>
  <si>
    <t>ZGN-6I78</t>
  </si>
  <si>
    <t>+55 84 1617 3289</t>
  </si>
  <si>
    <t>laura20@gmail.com</t>
  </si>
  <si>
    <t xml:space="preserve"> Clara Caldeira</t>
  </si>
  <si>
    <t>JJO-4325</t>
  </si>
  <si>
    <t>+55 51 9674 5163</t>
  </si>
  <si>
    <t>ana-livia03@gmail.com</t>
  </si>
  <si>
    <t>Luana da Costa</t>
  </si>
  <si>
    <t>TPO-2G46</t>
  </si>
  <si>
    <t>+55 51 3996 9661</t>
  </si>
  <si>
    <t>vitor49@hotmail.com</t>
  </si>
  <si>
    <t>Sofia Costa</t>
  </si>
  <si>
    <t>SGA-4V33</t>
  </si>
  <si>
    <t>+55 51 9 8567 3447</t>
  </si>
  <si>
    <t>fda-luz@yahoo.com.br</t>
  </si>
  <si>
    <t>Maria Eduarda Castro</t>
  </si>
  <si>
    <t>VGU-4423</t>
  </si>
  <si>
    <t>+55 51 9 4733 7865</t>
  </si>
  <si>
    <t>lopescamila@gmail.com</t>
  </si>
  <si>
    <t>Rafael Cavalcanti</t>
  </si>
  <si>
    <t>PFQ-5E46</t>
  </si>
  <si>
    <t>+55 84 9 0624 7675</t>
  </si>
  <si>
    <t>vitor07@hotmail.com</t>
  </si>
  <si>
    <t>Luiz Gustavo Ribeiro</t>
  </si>
  <si>
    <t>HHF-3H67</t>
  </si>
  <si>
    <t>+55 31 7278 4406</t>
  </si>
  <si>
    <t>qazevedo@yahoo.com.br</t>
  </si>
  <si>
    <t>Henrique Cardoso</t>
  </si>
  <si>
    <t>SQU-2B69</t>
  </si>
  <si>
    <t>+55 31 9 7428 2593</t>
  </si>
  <si>
    <t>ycampos@gmail.com</t>
  </si>
  <si>
    <t>BVS-6J01</t>
  </si>
  <si>
    <t>Rebeca Teixeira</t>
  </si>
  <si>
    <t>FDF-8625</t>
  </si>
  <si>
    <t>+55 71 9 4230 9008</t>
  </si>
  <si>
    <t>almeidalavinia@yahoo.com.br</t>
  </si>
  <si>
    <t>Emanuel Gomes</t>
  </si>
  <si>
    <t>SHQ-8T92</t>
  </si>
  <si>
    <t>+55 21 0650 7305</t>
  </si>
  <si>
    <t>ulopes@yahoo.com.br</t>
  </si>
  <si>
    <t>Larissa Moreira</t>
  </si>
  <si>
    <t>PET-2N33</t>
  </si>
  <si>
    <t>+55 61 7872 2012</t>
  </si>
  <si>
    <t>thales07@hotmail.com</t>
  </si>
  <si>
    <t>Eduardo da Luz</t>
  </si>
  <si>
    <t>BXS-7L52</t>
  </si>
  <si>
    <t>+55 41 6261 7402</t>
  </si>
  <si>
    <t>cunhaluna@gmail.com</t>
  </si>
  <si>
    <t xml:space="preserve"> Erick Monteiro</t>
  </si>
  <si>
    <t>FNI-7M29</t>
  </si>
  <si>
    <t>+55 61 3059 9500</t>
  </si>
  <si>
    <t>camposluna@hotmail.com</t>
  </si>
  <si>
    <t>Ana Beatriz da Luz</t>
  </si>
  <si>
    <t>GSJ-6G97</t>
  </si>
  <si>
    <t>+55 11 2107 5581</t>
  </si>
  <si>
    <t>ferreiragabriel@gmail.com</t>
  </si>
  <si>
    <t>Valentina Mendes</t>
  </si>
  <si>
    <t>DGV-9N24</t>
  </si>
  <si>
    <t>+55 84 5844 9152</t>
  </si>
  <si>
    <t>Giovanna Monteiro</t>
  </si>
  <si>
    <t>SHM-0449</t>
  </si>
  <si>
    <t>+55 41 0961 2487</t>
  </si>
  <si>
    <t>mouraana-carolina@yahoo.com.br</t>
  </si>
  <si>
    <t>JHB-2B34</t>
  </si>
  <si>
    <t>Melissa Freitas</t>
  </si>
  <si>
    <t>DEO-7742</t>
  </si>
  <si>
    <t>+55 31 5399 0239</t>
  </si>
  <si>
    <t>moliveira@yahoo.com.br</t>
  </si>
  <si>
    <t>Agatha Aragão</t>
  </si>
  <si>
    <t>FZM-6X73</t>
  </si>
  <si>
    <t>+55 41 9858 8445</t>
  </si>
  <si>
    <t>valentina18@yahoo.com.br</t>
  </si>
  <si>
    <t>Rafaela Barbosa</t>
  </si>
  <si>
    <t>ORS-7051</t>
  </si>
  <si>
    <t>+55 81 1405 8190</t>
  </si>
  <si>
    <t>fernanda24@gmail.com</t>
  </si>
  <si>
    <t>PXE-1662</t>
  </si>
  <si>
    <t>Cauã Moura</t>
  </si>
  <si>
    <t>DSM-7V87</t>
  </si>
  <si>
    <t>+55 41 7905 6143</t>
  </si>
  <si>
    <t>vitor-hugo01@gmail.com</t>
  </si>
  <si>
    <t>Fernanda Ribeiro</t>
  </si>
  <si>
    <t>EHH-7M17</t>
  </si>
  <si>
    <t>+55 500 510 5535</t>
  </si>
  <si>
    <t>moreiramaria-luiza@yahoo.com.br</t>
  </si>
  <si>
    <t xml:space="preserve"> Noah Pires</t>
  </si>
  <si>
    <t>QMN-5651</t>
  </si>
  <si>
    <t>+55 41 4845 3006</t>
  </si>
  <si>
    <t>rochaisabelly@yahoo.com.br</t>
  </si>
  <si>
    <t>Marcelo Santos</t>
  </si>
  <si>
    <t>VNM-9261</t>
  </si>
  <si>
    <t>+55 81 9 0024 9703</t>
  </si>
  <si>
    <t>sofiagomes@gmail.com</t>
  </si>
  <si>
    <t>João Pedro Aragão</t>
  </si>
  <si>
    <t>JTO-1P45</t>
  </si>
  <si>
    <t>+55 61 7583 7074</t>
  </si>
  <si>
    <t>zpinto@gmail.com</t>
  </si>
  <si>
    <t>AJJ-9618</t>
  </si>
  <si>
    <t>João Guilherme Freitas</t>
  </si>
  <si>
    <t>XXS-4767</t>
  </si>
  <si>
    <t>+55 41 4739 9505</t>
  </si>
  <si>
    <t>malves@yahoo.com.br</t>
  </si>
  <si>
    <t xml:space="preserve"> Gustavo Henrique Martins</t>
  </si>
  <si>
    <t>NFI-4L49</t>
  </si>
  <si>
    <t>+55 500 151 5529</t>
  </si>
  <si>
    <t>joao-pedro66@hotmail.com</t>
  </si>
  <si>
    <t>PGF-1J58</t>
  </si>
  <si>
    <t>Enrico Pinto</t>
  </si>
  <si>
    <t>LQT-4N60</t>
  </si>
  <si>
    <t>+55 41 7390 9859</t>
  </si>
  <si>
    <t>amanda50@yahoo.com.br</t>
  </si>
  <si>
    <t>Elisa Freitas</t>
  </si>
  <si>
    <t>VFI-2I47</t>
  </si>
  <si>
    <t>+55 41 3761 2844</t>
  </si>
  <si>
    <t>srezende@gmail.com</t>
  </si>
  <si>
    <t xml:space="preserve"> Rodrigo Cardoso</t>
  </si>
  <si>
    <t>SOI-8928</t>
  </si>
  <si>
    <t>+55 71 7594 2218</t>
  </si>
  <si>
    <t>sarahcostela@gmail.com</t>
  </si>
  <si>
    <t>HMH-0308</t>
  </si>
  <si>
    <t xml:space="preserve"> Igor Nascimento</t>
  </si>
  <si>
    <t>HNB-8T61</t>
  </si>
  <si>
    <t>+55 300 779 7071</t>
  </si>
  <si>
    <t>manuela96@yahoo.com.br</t>
  </si>
  <si>
    <t>QRV-7T21</t>
  </si>
  <si>
    <t>Maria Sophia Duarte</t>
  </si>
  <si>
    <t>PVS-9Z79</t>
  </si>
  <si>
    <t>+55 11 9 8440 4740</t>
  </si>
  <si>
    <t>lorenaaragao@gmail.com</t>
  </si>
  <si>
    <t>Renan Moreira</t>
  </si>
  <si>
    <t>MUA-0F95</t>
  </si>
  <si>
    <t>+55 500 358 0942</t>
  </si>
  <si>
    <t>marcos-vinicius92@yahoo.com.br</t>
  </si>
  <si>
    <t>XVX-4333</t>
  </si>
  <si>
    <t xml:space="preserve"> Mariana Nogueira</t>
  </si>
  <si>
    <t>LCT-1964</t>
  </si>
  <si>
    <t>+55 11 9 1142 3767</t>
  </si>
  <si>
    <t>eloahbarros@hotmail.com</t>
  </si>
  <si>
    <t>RRH-7A61</t>
  </si>
  <si>
    <t>João Felipe da Cunha</t>
  </si>
  <si>
    <t>XVZ-9D19</t>
  </si>
  <si>
    <t>+55 31 9804 3041</t>
  </si>
  <si>
    <t>anovaes@hotmail.com</t>
  </si>
  <si>
    <t>Leonardo Melo</t>
  </si>
  <si>
    <t>SVS-5L94</t>
  </si>
  <si>
    <t>+55 61 9 8589 3842</t>
  </si>
  <si>
    <t>piresevelyn@gmail.com</t>
  </si>
  <si>
    <t>Natália Moreira</t>
  </si>
  <si>
    <t>SRR-2C76</t>
  </si>
  <si>
    <t>+55 31 9872 0963</t>
  </si>
  <si>
    <t>brunorocha@yahoo.com.br</t>
  </si>
  <si>
    <t>Luiz Henrique da Rocha</t>
  </si>
  <si>
    <t>UTA-9M72</t>
  </si>
  <si>
    <t>+55 84 4913 3345</t>
  </si>
  <si>
    <t>pcastro@gmail.com</t>
  </si>
  <si>
    <t xml:space="preserve"> Caio Cavalcanti</t>
  </si>
  <si>
    <t>TTU-1O09</t>
  </si>
  <si>
    <t>+55 41 3780 5277</t>
  </si>
  <si>
    <t>freitasguilherme@hotmail.com</t>
  </si>
  <si>
    <t>Marcela da Luz</t>
  </si>
  <si>
    <t>CMZ-1P75</t>
  </si>
  <si>
    <t>+55 51 6255 1645</t>
  </si>
  <si>
    <t>clarabarbosa@gmail.com</t>
  </si>
  <si>
    <t>Sophia Carvalho</t>
  </si>
  <si>
    <t>RUV-2A56</t>
  </si>
  <si>
    <t>+55 81 9 5954 3628</t>
  </si>
  <si>
    <t>elisa73@hotmail.com</t>
  </si>
  <si>
    <t>Bernardo Cunha</t>
  </si>
  <si>
    <t>GAO-4017</t>
  </si>
  <si>
    <t>+55 84 9 6861 5486</t>
  </si>
  <si>
    <t>costelaana-laura@yahoo.com.br</t>
  </si>
  <si>
    <t>Rafaela Campos</t>
  </si>
  <si>
    <t>CLC-1920</t>
  </si>
  <si>
    <t>+55 81 9 4894 1723</t>
  </si>
  <si>
    <t>ifreitas@hotmail.com</t>
  </si>
  <si>
    <t>EAZ-7V48</t>
  </si>
  <si>
    <t xml:space="preserve"> Julia da Rosa</t>
  </si>
  <si>
    <t>VXV-8351</t>
  </si>
  <si>
    <t>+55 11 5052 2427</t>
  </si>
  <si>
    <t>nogueirasarah@gmail.com</t>
  </si>
  <si>
    <t>Cauã Gomes</t>
  </si>
  <si>
    <t>MDL-1G13</t>
  </si>
  <si>
    <t>+55 84 1540 2575</t>
  </si>
  <si>
    <t>giovannabarros@gmail.com</t>
  </si>
  <si>
    <t>UUD-9I54</t>
  </si>
  <si>
    <t>+55 61 9 1035 0972</t>
  </si>
  <si>
    <t>nramos@hotmail.com</t>
  </si>
  <si>
    <t>COT-5B14</t>
  </si>
  <si>
    <t>SCA-4165</t>
  </si>
  <si>
    <t>+55 31 7781 9040</t>
  </si>
  <si>
    <t>stella15@hotmail.com</t>
  </si>
  <si>
    <t>Maria Clara da Rocha</t>
  </si>
  <si>
    <t>AUU-8731</t>
  </si>
  <si>
    <t>+55 11 3267 5885</t>
  </si>
  <si>
    <t>miguelcampos@yahoo.com.br</t>
  </si>
  <si>
    <t>Maria Alice da Costa</t>
  </si>
  <si>
    <t>ZNO-9J65</t>
  </si>
  <si>
    <t>+55 41 1204 9501</t>
  </si>
  <si>
    <t>isis72@hotmail.com</t>
  </si>
  <si>
    <t>NJC-9329</t>
  </si>
  <si>
    <t>Bárbara Teixeira</t>
  </si>
  <si>
    <t>ZNI-7N54</t>
  </si>
  <si>
    <t>+55 31 9 7567 6246</t>
  </si>
  <si>
    <t>rafaelcarvalho@gmail.com</t>
  </si>
  <si>
    <t xml:space="preserve"> Nathan da Rocha</t>
  </si>
  <si>
    <t>EXP-0763</t>
  </si>
  <si>
    <t>+55 71 1447 5706</t>
  </si>
  <si>
    <t>mdias@hotmail.com</t>
  </si>
  <si>
    <t xml:space="preserve"> Luiz Felipe Farias</t>
  </si>
  <si>
    <t>GCB-6G44</t>
  </si>
  <si>
    <t>+55 71 1815 9845</t>
  </si>
  <si>
    <t>joana71@hotmail.com</t>
  </si>
  <si>
    <t>Davi Lucca Viana</t>
  </si>
  <si>
    <t>MDB-7294</t>
  </si>
  <si>
    <t>+55 41 8110 2204</t>
  </si>
  <si>
    <t>vsantos@hotmail.com</t>
  </si>
  <si>
    <t>COJ-6O54</t>
  </si>
  <si>
    <t>Isadora Moraes</t>
  </si>
  <si>
    <t>BEX-3577</t>
  </si>
  <si>
    <t>+55 21 5962 9551</t>
  </si>
  <si>
    <t>wda-costa@gmail.com</t>
  </si>
  <si>
    <t>UBM-4101</t>
  </si>
  <si>
    <t>+55 41 3615 1847</t>
  </si>
  <si>
    <t>cavalcantiluiz-miguel@gmail.com</t>
  </si>
  <si>
    <t>Raquel Mendes</t>
  </si>
  <si>
    <t>BUQ-7R72</t>
  </si>
  <si>
    <t>+55 61 5188 5809</t>
  </si>
  <si>
    <t>tpereira@yahoo.com.br</t>
  </si>
  <si>
    <t>QZT-2921</t>
  </si>
  <si>
    <t>EUR-4J55</t>
  </si>
  <si>
    <t>+55 81 2640 3475</t>
  </si>
  <si>
    <t>ccorreia@gmail.com</t>
  </si>
  <si>
    <t xml:space="preserve"> Milena Ferreira</t>
  </si>
  <si>
    <t>CCU-6O61</t>
  </si>
  <si>
    <t>+55 31 0105 8541</t>
  </si>
  <si>
    <t>gomesana-vitoria@yahoo.com.br</t>
  </si>
  <si>
    <t>JLG-1U99</t>
  </si>
  <si>
    <t>Sarah Rodrigues</t>
  </si>
  <si>
    <t>AAO-2X39</t>
  </si>
  <si>
    <t>+55 51 4608 9236</t>
  </si>
  <si>
    <t>hfernandes@hotmail.com</t>
  </si>
  <si>
    <t>João Vitor Dias</t>
  </si>
  <si>
    <t>DRF-1B30</t>
  </si>
  <si>
    <t>+55 81 9575 1991</t>
  </si>
  <si>
    <t>yfernandes@yahoo.com.br</t>
  </si>
  <si>
    <t>João Guilherme Viana</t>
  </si>
  <si>
    <t>HOL-2Q91</t>
  </si>
  <si>
    <t>+55 31 9 6425 3998</t>
  </si>
  <si>
    <t>cavalcantipietra@hotmail.com</t>
  </si>
  <si>
    <t>UIM-2R41</t>
  </si>
  <si>
    <t xml:space="preserve"> Samuel Rocha</t>
  </si>
  <si>
    <t>JGS-9Z49</t>
  </si>
  <si>
    <t>+55 84 7038 6832</t>
  </si>
  <si>
    <t>luizada-cunha@hotmail.com</t>
  </si>
  <si>
    <t>Leonardo Costela</t>
  </si>
  <si>
    <t>UOV-8M82</t>
  </si>
  <si>
    <t>+55 84 6993 1342</t>
  </si>
  <si>
    <t>eferreira@yahoo.com.br</t>
  </si>
  <si>
    <t>GHV-1391</t>
  </si>
  <si>
    <t>+55 21 9 9920 6352</t>
  </si>
  <si>
    <t>joao-vitorda-costa@hotmail.com</t>
  </si>
  <si>
    <t xml:space="preserve"> Breno da Cruz</t>
  </si>
  <si>
    <t>EPG-9B26</t>
  </si>
  <si>
    <t>+55 71 5122 9691</t>
  </si>
  <si>
    <t>gustavo-henriqueduarte@gmail.com</t>
  </si>
  <si>
    <t>CRB-1O80</t>
  </si>
  <si>
    <t>Theo Rocha</t>
  </si>
  <si>
    <t>MBD-9F50</t>
  </si>
  <si>
    <t>+55 61 9481 1764</t>
  </si>
  <si>
    <t>lrezende@gmail.com</t>
  </si>
  <si>
    <t>Samuel Martins</t>
  </si>
  <si>
    <t>HXE-2253</t>
  </si>
  <si>
    <t>+55 21 4807 1247</t>
  </si>
  <si>
    <t>nlopes@hotmail.com</t>
  </si>
  <si>
    <t>OAX-9A94</t>
  </si>
  <si>
    <t xml:space="preserve"> Diogo Freitas</t>
  </si>
  <si>
    <t>VFQ-1B77</t>
  </si>
  <si>
    <t>+55 41 7326 9474</t>
  </si>
  <si>
    <t>leandroda-luz@gmail.com</t>
  </si>
  <si>
    <t>Caio Santos</t>
  </si>
  <si>
    <t>UCT-0P84</t>
  </si>
  <si>
    <t>+55 51 3252 6395</t>
  </si>
  <si>
    <t>lnascimento@gmail.com</t>
  </si>
  <si>
    <t xml:space="preserve"> Maria Vitória Jesus</t>
  </si>
  <si>
    <t>XCM-4627</t>
  </si>
  <si>
    <t>+55 51 6265 7088</t>
  </si>
  <si>
    <t>alvesmarcelo@hotmail.com</t>
  </si>
  <si>
    <t>Eduardo Jesus</t>
  </si>
  <si>
    <t>BVX-7428</t>
  </si>
  <si>
    <t>+55 71 9 2564 7776</t>
  </si>
  <si>
    <t>leonardo40@gmail.com</t>
  </si>
  <si>
    <t>FRE-4O65</t>
  </si>
  <si>
    <t>+55 11 2906 0346</t>
  </si>
  <si>
    <t>mirellanunes@hotmail.com</t>
  </si>
  <si>
    <t>SQU-5921</t>
  </si>
  <si>
    <t>Helena Azevedo</t>
  </si>
  <si>
    <t>LFE-4858</t>
  </si>
  <si>
    <t>+55 61 4869 4108</t>
  </si>
  <si>
    <t>antonio24@yahoo.com.br</t>
  </si>
  <si>
    <t>Enzo Gabriel Ribeiro</t>
  </si>
  <si>
    <t>EXO-1486</t>
  </si>
  <si>
    <t>+55 61 6861 8187</t>
  </si>
  <si>
    <t>sophiecaldeira@gmail.com</t>
  </si>
  <si>
    <t>IDQ-1310</t>
  </si>
  <si>
    <t xml:space="preserve"> Luigi das Neves</t>
  </si>
  <si>
    <t>VJQ-0L22</t>
  </si>
  <si>
    <t>+55 51 1251 3601</t>
  </si>
  <si>
    <t>fernando33@hotmail.com</t>
  </si>
  <si>
    <t>Lorena Rocha</t>
  </si>
  <si>
    <t>IZZ-1737</t>
  </si>
  <si>
    <t>+55 11 4345 6151</t>
  </si>
  <si>
    <t>vitor77@yahoo.com.br</t>
  </si>
  <si>
    <t>DGX-6Z22</t>
  </si>
  <si>
    <t>+55 21 9 7133 3146</t>
  </si>
  <si>
    <t>nicole96@gmail.com</t>
  </si>
  <si>
    <t>UIV-5O25</t>
  </si>
  <si>
    <t>+55 500 528 4665</t>
  </si>
  <si>
    <t>augustocavalcanti@yahoo.com.br</t>
  </si>
  <si>
    <t>FCR-0V16</t>
  </si>
  <si>
    <t>Isabelly Silva</t>
  </si>
  <si>
    <t>POE-9M33</t>
  </si>
  <si>
    <t>+55 41 9793 4651</t>
  </si>
  <si>
    <t>maria-eduarda88@gmail.com</t>
  </si>
  <si>
    <t>UEX-1334</t>
  </si>
  <si>
    <t>Vitor Gabriel Cardoso</t>
  </si>
  <si>
    <t>ZSR-6A48</t>
  </si>
  <si>
    <t>+55 41 1043 0602</t>
  </si>
  <si>
    <t>pedrobarbosa@yahoo.com.br</t>
  </si>
  <si>
    <t>Raul Pereira</t>
  </si>
  <si>
    <t>BIC-7V66</t>
  </si>
  <si>
    <t>+55 500 031 0252</t>
  </si>
  <si>
    <t>da-motacaue@gmail.com</t>
  </si>
  <si>
    <t xml:space="preserve"> Bárbara Almeida</t>
  </si>
  <si>
    <t>TAO-8O05</t>
  </si>
  <si>
    <t>+55 41 0756 2128</t>
  </si>
  <si>
    <t>yuri31@hotmail.com</t>
  </si>
  <si>
    <t>HZA-3T53</t>
  </si>
  <si>
    <t>Maria Vitória Pereira</t>
  </si>
  <si>
    <t>PRN-2486</t>
  </si>
  <si>
    <t>+55 61 5367 7406</t>
  </si>
  <si>
    <t>vitor-gabrieloliveira@hotmail.com</t>
  </si>
  <si>
    <t>Pedro Rezende</t>
  </si>
  <si>
    <t>OBF-7763</t>
  </si>
  <si>
    <t>+55 21 9 5248 6116</t>
  </si>
  <si>
    <t>azevedoerick@hotmail.com</t>
  </si>
  <si>
    <t>Luna da Mata</t>
  </si>
  <si>
    <t>TGJ-2U90</t>
  </si>
  <si>
    <t>+55 21 0146 1342</t>
  </si>
  <si>
    <t>beatrizsouza@hotmail.com</t>
  </si>
  <si>
    <t>Caroline Carvalho</t>
  </si>
  <si>
    <t>VOT-3577</t>
  </si>
  <si>
    <t>+55 61 4713 8083</t>
  </si>
  <si>
    <t>hribeiro@yahoo.com.br</t>
  </si>
  <si>
    <t>MBB-2D60</t>
  </si>
  <si>
    <t>Miguel Pires</t>
  </si>
  <si>
    <t>QDP-7R95</t>
  </si>
  <si>
    <t>+55 41 5128 0423</t>
  </si>
  <si>
    <t>rpinto@hotmail.com</t>
  </si>
  <si>
    <t>Davi Lucca Barros</t>
  </si>
  <si>
    <t>PJU-1L28</t>
  </si>
  <si>
    <t>+55 11 4013 0523</t>
  </si>
  <si>
    <t>Nicole da Mota</t>
  </si>
  <si>
    <t>RGC-1B09</t>
  </si>
  <si>
    <t>+55 84 1915 2054</t>
  </si>
  <si>
    <t>daniloviana@gmail.com</t>
  </si>
  <si>
    <t>HRF-2V54</t>
  </si>
  <si>
    <t>João Felipe Correia</t>
  </si>
  <si>
    <t>PRO-6301</t>
  </si>
  <si>
    <t>+55 11 7341 9859</t>
  </si>
  <si>
    <t>mirellacardoso@hotmail.com</t>
  </si>
  <si>
    <t>QTN-5240</t>
  </si>
  <si>
    <t xml:space="preserve"> João Miguel Silva</t>
  </si>
  <si>
    <t>DRF-4673</t>
  </si>
  <si>
    <t>+55 71 9 0385 6010</t>
  </si>
  <si>
    <t>lsouza@gmail.com</t>
  </si>
  <si>
    <t>MOI-0U56</t>
  </si>
  <si>
    <t>CXT-7038</t>
  </si>
  <si>
    <t>+55 300 467 6056</t>
  </si>
  <si>
    <t>alvescalebe@gmail.com</t>
  </si>
  <si>
    <t>Stella Gonçalves</t>
  </si>
  <si>
    <t>FZV-3T02</t>
  </si>
  <si>
    <t>+55 51 4319 9633</t>
  </si>
  <si>
    <t>correiaarthur@yahoo.com.br</t>
  </si>
  <si>
    <t>Ana Sophia da Paz</t>
  </si>
  <si>
    <t>NIR-2D69</t>
  </si>
  <si>
    <t>+55 41 9 6908 4761</t>
  </si>
  <si>
    <t>laviniapeixoto@hotmail.com</t>
  </si>
  <si>
    <t>QXA-5R26</t>
  </si>
  <si>
    <t>+55 41 7863 1647</t>
  </si>
  <si>
    <t>azevedosamuel@yahoo.com.br</t>
  </si>
  <si>
    <t>Melissa da Cruz</t>
  </si>
  <si>
    <t>OUG-9U62</t>
  </si>
  <si>
    <t>+55 84 6070 2984</t>
  </si>
  <si>
    <t>ceciliacampos@gmail.com</t>
  </si>
  <si>
    <t>ELO-3271</t>
  </si>
  <si>
    <t>Gabriel da Rosa</t>
  </si>
  <si>
    <t>EHU-1579</t>
  </si>
  <si>
    <t>+55 71 9 2559 2997</t>
  </si>
  <si>
    <t>fariaslorenzo@gmail.com</t>
  </si>
  <si>
    <t>Bruno Barros</t>
  </si>
  <si>
    <t>XCE-8F59</t>
  </si>
  <si>
    <t>+55 21 9 9544 9924</t>
  </si>
  <si>
    <t>mcardoso@yahoo.com.br</t>
  </si>
  <si>
    <t>Davi Carvalho</t>
  </si>
  <si>
    <t>ENV-7227</t>
  </si>
  <si>
    <t>+55 31 9 4800 9433</t>
  </si>
  <si>
    <t>qlopes@hotmail.com</t>
  </si>
  <si>
    <t>AOD-4946</t>
  </si>
  <si>
    <t xml:space="preserve"> Raquel Pinto</t>
  </si>
  <si>
    <t>OHB-6E70</t>
  </si>
  <si>
    <t>+55 84 7712 5745</t>
  </si>
  <si>
    <t>thomas87@hotmail.com</t>
  </si>
  <si>
    <t>Rebeca Oliveira</t>
  </si>
  <si>
    <t>FOP-6681</t>
  </si>
  <si>
    <t>+55 84 0110 5307</t>
  </si>
  <si>
    <t>yuri58@gmail.com</t>
  </si>
  <si>
    <t>JNL-0X33</t>
  </si>
  <si>
    <t>Ana Luiza Martins</t>
  </si>
  <si>
    <t>XSC-9O31</t>
  </si>
  <si>
    <t>+55 31 9 4720 3626</t>
  </si>
  <si>
    <t>gustavo-henriquefarias@gmail.com</t>
  </si>
  <si>
    <t>Ana Laura Martins</t>
  </si>
  <si>
    <t>NRN-3I15</t>
  </si>
  <si>
    <t>+55 31 9 0673 3254</t>
  </si>
  <si>
    <t>Lorena da Cruz</t>
  </si>
  <si>
    <t>UMT-0902</t>
  </si>
  <si>
    <t>+55 21 3546 2527</t>
  </si>
  <si>
    <t>dfarias@gmail.com</t>
  </si>
  <si>
    <t>Joana Vieira</t>
  </si>
  <si>
    <t>EGD-0B57</t>
  </si>
  <si>
    <t>+55 21 5382 0780</t>
  </si>
  <si>
    <t>barbara86@hotmail.com</t>
  </si>
  <si>
    <t>Gabrielly Campos</t>
  </si>
  <si>
    <t>VHR-0C43</t>
  </si>
  <si>
    <t>+55 31 7692 6224</t>
  </si>
  <si>
    <t>heloisa98@yahoo.com.br</t>
  </si>
  <si>
    <t>Fernanda Aragão</t>
  </si>
  <si>
    <t>IRA-1L41</t>
  </si>
  <si>
    <t>+55 41 9 0036 5861</t>
  </si>
  <si>
    <t>jmonteiro@gmail.com</t>
  </si>
  <si>
    <t>ALB-6F74</t>
  </si>
  <si>
    <t>Alexandre Nunes</t>
  </si>
  <si>
    <t>DMD-8715</t>
  </si>
  <si>
    <t>+55 71 9 3676 9539</t>
  </si>
  <si>
    <t>sabrina84@yahoo.com.br</t>
  </si>
  <si>
    <t>Luiz Miguel das Neves</t>
  </si>
  <si>
    <t>ISS-9812</t>
  </si>
  <si>
    <t>+55 11 2623 6737</t>
  </si>
  <si>
    <t>heitoroliveira@hotmail.com</t>
  </si>
  <si>
    <t>QJE-2A45</t>
  </si>
  <si>
    <t>Heitor Moraes</t>
  </si>
  <si>
    <t>QBN-2T08</t>
  </si>
  <si>
    <t>+55 21 7989 5005</t>
  </si>
  <si>
    <t>gustavo-henrique40@yahoo.com.br</t>
  </si>
  <si>
    <t>VDM-0097</t>
  </si>
  <si>
    <t>+55 31 8080 2876</t>
  </si>
  <si>
    <t>da-matavinicius@hotmail.com</t>
  </si>
  <si>
    <t>UZN-6488</t>
  </si>
  <si>
    <t xml:space="preserve"> Maria Clara Costela</t>
  </si>
  <si>
    <t>FFP-2C31</t>
  </si>
  <si>
    <t>+55 31 3872 7074</t>
  </si>
  <si>
    <t>caldeiralucca@hotmail.com</t>
  </si>
  <si>
    <t>JQM-7345</t>
  </si>
  <si>
    <t>BZA-8L32</t>
  </si>
  <si>
    <t>+55 71 6133 9901</t>
  </si>
  <si>
    <t>breno69@hotmail.com</t>
  </si>
  <si>
    <t xml:space="preserve"> Vitor Gabriel Pires</t>
  </si>
  <si>
    <t>QUC-6174</t>
  </si>
  <si>
    <t>+55 41 4819 2017</t>
  </si>
  <si>
    <t>ana-juliaferreira@yahoo.com.br</t>
  </si>
  <si>
    <t>FOL-0J63</t>
  </si>
  <si>
    <t>+55 51 9480 3339</t>
  </si>
  <si>
    <t>snascimento@hotmail.com</t>
  </si>
  <si>
    <t>RLU-1Q54</t>
  </si>
  <si>
    <t>Cauê da Luz</t>
  </si>
  <si>
    <t>QSJ-0498</t>
  </si>
  <si>
    <t>+55 41 0307 8002</t>
  </si>
  <si>
    <t>joao-miguel31@yahoo.com.br</t>
  </si>
  <si>
    <t>CGI-8Z43</t>
  </si>
  <si>
    <t>Miguel Caldeira</t>
  </si>
  <si>
    <t>ZHX-4R95</t>
  </si>
  <si>
    <t>+55 900 066 5962</t>
  </si>
  <si>
    <t>Pietra Fogaça</t>
  </si>
  <si>
    <t>NSN-3H55</t>
  </si>
  <si>
    <t>+55 41 3265 0485</t>
  </si>
  <si>
    <t>efernandes@hotmail.com</t>
  </si>
  <si>
    <t>ERL-0679</t>
  </si>
  <si>
    <t>Murilo Souza</t>
  </si>
  <si>
    <t>JHM-8M22</t>
  </si>
  <si>
    <t>+55 84 5840 3833</t>
  </si>
  <si>
    <t>tviana@gmail.com</t>
  </si>
  <si>
    <t>Gabriel Souza</t>
  </si>
  <si>
    <t>UEV-4G47</t>
  </si>
  <si>
    <t>+55 500 100 2488</t>
  </si>
  <si>
    <t>melobruna@gmail.com</t>
  </si>
  <si>
    <t>Eloah Aragão</t>
  </si>
  <si>
    <t>RTM-7N91</t>
  </si>
  <si>
    <t>+55 41 9 0693 9203</t>
  </si>
  <si>
    <t>ppeixoto@gmail.com</t>
  </si>
  <si>
    <t>ODI-4D12</t>
  </si>
  <si>
    <t>Felipe Costela</t>
  </si>
  <si>
    <t>AVA-5D27</t>
  </si>
  <si>
    <t>+55 11 5348 5982</t>
  </si>
  <si>
    <t>isisnogueira@gmail.com</t>
  </si>
  <si>
    <t>Yuri Gonçalves</t>
  </si>
  <si>
    <t>AFX-2X04</t>
  </si>
  <si>
    <t>+55 11 4509 5291</t>
  </si>
  <si>
    <t>carvalholuiz-gustavo@gmail.com</t>
  </si>
  <si>
    <t>QBT-2L58</t>
  </si>
  <si>
    <t>+55 11 7389 3916</t>
  </si>
  <si>
    <t>matheus07@hotmail.com</t>
  </si>
  <si>
    <t>Heitor Cunha</t>
  </si>
  <si>
    <t>LOR-9U05</t>
  </si>
  <si>
    <t>+55 800 924 0124</t>
  </si>
  <si>
    <t>nicoleda-costa@gmail.com</t>
  </si>
  <si>
    <t>Ryan Moreira</t>
  </si>
  <si>
    <t>AUX-7N03</t>
  </si>
  <si>
    <t>+55 61 7520 1948</t>
  </si>
  <si>
    <t>nnogueira@gmail.com</t>
  </si>
  <si>
    <t>Maria Luiza Rezende</t>
  </si>
  <si>
    <t>EJG-6M84</t>
  </si>
  <si>
    <t>+55 61 4131 9470</t>
  </si>
  <si>
    <t>barrosgabrielly@gmail.com</t>
  </si>
  <si>
    <t xml:space="preserve"> Vicente Costa</t>
  </si>
  <si>
    <t>HDJ-4X51</t>
  </si>
  <si>
    <t>+55 84 0982 1978</t>
  </si>
  <si>
    <t>rebecabarbosa@gmail.com</t>
  </si>
  <si>
    <t>JOD-7B37</t>
  </si>
  <si>
    <t>Júlia Pinto</t>
  </si>
  <si>
    <t>UAE-5999</t>
  </si>
  <si>
    <t>+55 51 9 4691 7740</t>
  </si>
  <si>
    <t>maria-ceciliacavalcanti@gmail.com</t>
  </si>
  <si>
    <t>Ana Carolina Aragão</t>
  </si>
  <si>
    <t>BHM-9C66</t>
  </si>
  <si>
    <t>+55 11 8242 5117</t>
  </si>
  <si>
    <t>stella87@hotmail.com</t>
  </si>
  <si>
    <t>Isabella Costa</t>
  </si>
  <si>
    <t>MXE-4749</t>
  </si>
  <si>
    <t>+55 61 9 7856 9444</t>
  </si>
  <si>
    <t>vianabarbara@gmail.com</t>
  </si>
  <si>
    <t>BFD-4P70</t>
  </si>
  <si>
    <t>Isadora Vieira</t>
  </si>
  <si>
    <t>FOI-1256</t>
  </si>
  <si>
    <t>+55 900 002 4269</t>
  </si>
  <si>
    <t>renan96@gmail.com</t>
  </si>
  <si>
    <t>Davi Moraes</t>
  </si>
  <si>
    <t>BDB-8162</t>
  </si>
  <si>
    <t>+55 61 3571 5063</t>
  </si>
  <si>
    <t>pedro-henrique00@yahoo.com.br</t>
  </si>
  <si>
    <t xml:space="preserve"> Isabel da Cunha</t>
  </si>
  <si>
    <t>PGP-5Q30</t>
  </si>
  <si>
    <t>+55 51 4238 4952</t>
  </si>
  <si>
    <t>calebecardoso@hotmail.com</t>
  </si>
  <si>
    <t>CQR-3346</t>
  </si>
  <si>
    <t>+55 21 1186 2391</t>
  </si>
  <si>
    <t>da-rochaelisa@yahoo.com.br</t>
  </si>
  <si>
    <t>Luana da Cruz</t>
  </si>
  <si>
    <t>GFP-2I34</t>
  </si>
  <si>
    <t>+55 84 8917 6251</t>
  </si>
  <si>
    <t>heloisacaldeira@hotmail.com</t>
  </si>
  <si>
    <t xml:space="preserve"> João Guilherme Sales</t>
  </si>
  <si>
    <t>ULA-1950</t>
  </si>
  <si>
    <t>+55 21 8682 7152</t>
  </si>
  <si>
    <t>agatha45@hotmail.com</t>
  </si>
  <si>
    <t>ORC-1J52</t>
  </si>
  <si>
    <t>+55 21 7004 2281</t>
  </si>
  <si>
    <t>benicio60@hotmail.com</t>
  </si>
  <si>
    <t>Emanuel Teixeira</t>
  </si>
  <si>
    <t>NDG-4F08</t>
  </si>
  <si>
    <t>+55 61 7708 7248</t>
  </si>
  <si>
    <t>marcelagomes@hotmail.com</t>
  </si>
  <si>
    <t>Felipe Azevedo</t>
  </si>
  <si>
    <t>GHV-6Z04</t>
  </si>
  <si>
    <t>+55 51 4070 9411</t>
  </si>
  <si>
    <t>teixeiraluiz-henrique@hotmail.com</t>
  </si>
  <si>
    <t>PJT-0429</t>
  </si>
  <si>
    <t>Luiza Cavalcanti</t>
  </si>
  <si>
    <t>ERD-5250</t>
  </si>
  <si>
    <t>+55 84 9 2686 5717</t>
  </si>
  <si>
    <t>Clarice da Cunha</t>
  </si>
  <si>
    <t>RJM-4Z45</t>
  </si>
  <si>
    <t>+55 900 578 2126</t>
  </si>
  <si>
    <t>salesjoana@hotmail.com</t>
  </si>
  <si>
    <t>UPZ-6R45</t>
  </si>
  <si>
    <t xml:space="preserve"> Mirella Cunha</t>
  </si>
  <si>
    <t>MAE-5Z87</t>
  </si>
  <si>
    <t>+55 21 2883 5231</t>
  </si>
  <si>
    <t>stephany41@gmail.com</t>
  </si>
  <si>
    <t>Vinicius Correia</t>
  </si>
  <si>
    <t>RCF-6Z48</t>
  </si>
  <si>
    <t>+55 81 0510 0785</t>
  </si>
  <si>
    <t>da-rochabreno@gmail.com</t>
  </si>
  <si>
    <t>MMB-0R68</t>
  </si>
  <si>
    <t>Isaac Santos</t>
  </si>
  <si>
    <t>ZBX-5M59</t>
  </si>
  <si>
    <t>+55 500 189 2795</t>
  </si>
  <si>
    <t>davi-luizfogaca@hotmail.com</t>
  </si>
  <si>
    <t>XVR-6Z31</t>
  </si>
  <si>
    <t>Maitê Carvalho</t>
  </si>
  <si>
    <t>FVG-2884</t>
  </si>
  <si>
    <t>+55 41 9 1369 7924</t>
  </si>
  <si>
    <t>mirellaalves@hotmail.com</t>
  </si>
  <si>
    <t>Ana Lívia Moura</t>
  </si>
  <si>
    <t>AQE-3S12</t>
  </si>
  <si>
    <t>+55 41 3951 0624</t>
  </si>
  <si>
    <t>bsilva@yahoo.com.br</t>
  </si>
  <si>
    <t>ELE-3A43</t>
  </si>
  <si>
    <t>Bruna Araújo</t>
  </si>
  <si>
    <t>BHL-9825</t>
  </si>
  <si>
    <t>+55 41 0990 7144</t>
  </si>
  <si>
    <t>daniel18@yahoo.com.br</t>
  </si>
  <si>
    <t>Samuel Aragão</t>
  </si>
  <si>
    <t>QLR-6J41</t>
  </si>
  <si>
    <t>+55 21 3235 2410</t>
  </si>
  <si>
    <t>joao-miguel66@gmail.com</t>
  </si>
  <si>
    <t xml:space="preserve"> Luiza Ramos</t>
  </si>
  <si>
    <t>BZD-1099</t>
  </si>
  <si>
    <t>+55 51 8941 2627</t>
  </si>
  <si>
    <t>laura62@hotmail.com</t>
  </si>
  <si>
    <t>NSI-9S26</t>
  </si>
  <si>
    <t>+55 51 1872 9962</t>
  </si>
  <si>
    <t>ISV-2377</t>
  </si>
  <si>
    <t xml:space="preserve"> Nathan Costa</t>
  </si>
  <si>
    <t>FXI-3284</t>
  </si>
  <si>
    <t>+55 21 2465 9358</t>
  </si>
  <si>
    <t>leandroteixeira@gmail.com</t>
  </si>
  <si>
    <t>Emanuella Gomes</t>
  </si>
  <si>
    <t>VXV-6G27</t>
  </si>
  <si>
    <t>+55 11 3559 5253</t>
  </si>
  <si>
    <t>castrobarbara@yahoo.com.br</t>
  </si>
  <si>
    <t>Alice Melo</t>
  </si>
  <si>
    <t>FGM-2C03</t>
  </si>
  <si>
    <t>+55 84 0007 8493</t>
  </si>
  <si>
    <t>pdias@hotmail.com</t>
  </si>
  <si>
    <t>Bernardo Melo</t>
  </si>
  <si>
    <t>BMJ-7O41</t>
  </si>
  <si>
    <t>+55 71 5252 8810</t>
  </si>
  <si>
    <t>rezendebryan@hotmail.com</t>
  </si>
  <si>
    <t xml:space="preserve"> Juan da Cunha</t>
  </si>
  <si>
    <t>UVH-0M34</t>
  </si>
  <si>
    <t>+55 81 1294 1810</t>
  </si>
  <si>
    <t>vitor-gabrielnogueira@gmail.com</t>
  </si>
  <si>
    <t>Vitor Rodrigues</t>
  </si>
  <si>
    <t>TMA-3G08</t>
  </si>
  <si>
    <t>+55 11 9 5891 1268</t>
  </si>
  <si>
    <t>levi33@hotmail.com</t>
  </si>
  <si>
    <t>Diego Castro</t>
  </si>
  <si>
    <t>ZRS-0874</t>
  </si>
  <si>
    <t>+55 51 0938 7774</t>
  </si>
  <si>
    <t>ana-laura55@gmail.com</t>
  </si>
  <si>
    <t>Bernardo Gonçalves</t>
  </si>
  <si>
    <t>QJV-1J69</t>
  </si>
  <si>
    <t>+55 31 1676 3323</t>
  </si>
  <si>
    <t>kda-rosa@gmail.com</t>
  </si>
  <si>
    <t>Ana Vitória Silva</t>
  </si>
  <si>
    <t>OBQ-1J41</t>
  </si>
  <si>
    <t>+55 81 4167 6515</t>
  </si>
  <si>
    <t>fogacamiguel@yahoo.com.br</t>
  </si>
  <si>
    <t>TMR-1F72</t>
  </si>
  <si>
    <t>Bryan da Luz</t>
  </si>
  <si>
    <t>RBG-3D43</t>
  </si>
  <si>
    <t>+55 51 6310 0410</t>
  </si>
  <si>
    <t>emanuelly57@hotmail.com</t>
  </si>
  <si>
    <t>JNP-9T99</t>
  </si>
  <si>
    <t>+55 21 4036 1699</t>
  </si>
  <si>
    <t>novaesnatalia@yahoo.com.br</t>
  </si>
  <si>
    <t>EAM-4I86</t>
  </si>
  <si>
    <t>Juliana Cardoso</t>
  </si>
  <si>
    <t>HDV-4J38</t>
  </si>
  <si>
    <t>+55 81 9 3859 7131</t>
  </si>
  <si>
    <t>hfreitas@hotmail.com</t>
  </si>
  <si>
    <t>NAL-1B94</t>
  </si>
  <si>
    <t>ORQ-3751</t>
  </si>
  <si>
    <t>+55 11 5992 6929</t>
  </si>
  <si>
    <t>pedro-henriqueda-mota@gmail.com</t>
  </si>
  <si>
    <t>Alexia Nascimento</t>
  </si>
  <si>
    <t>IMB-2127</t>
  </si>
  <si>
    <t>+55 61 0860 9574</t>
  </si>
  <si>
    <t>azevedodanilo@hotmail.com</t>
  </si>
  <si>
    <t>Gustavo Martins</t>
  </si>
  <si>
    <t>FMF-3260</t>
  </si>
  <si>
    <t>+55 41 6376 4573</t>
  </si>
  <si>
    <t>enzo93@hotmail.com</t>
  </si>
  <si>
    <t>ZBX-9356</t>
  </si>
  <si>
    <t>Luiz Otávio Lima</t>
  </si>
  <si>
    <t>EPN-7643</t>
  </si>
  <si>
    <t>+55 11 8819 0157</t>
  </si>
  <si>
    <t>erezende@hotmail.com</t>
  </si>
  <si>
    <t>Luigi Cavalcanti</t>
  </si>
  <si>
    <t>IJP-4R38</t>
  </si>
  <si>
    <t>+55 11 1352 7799</t>
  </si>
  <si>
    <t>vicenteteixeira@hotmail.com</t>
  </si>
  <si>
    <t>FRT-4F68</t>
  </si>
  <si>
    <t>+55 84 4833 1399</t>
  </si>
  <si>
    <t>da-pazleticia@yahoo.com.br</t>
  </si>
  <si>
    <t>Emanuella Martins</t>
  </si>
  <si>
    <t>ZXN-6S90</t>
  </si>
  <si>
    <t>+55 900 648 1478</t>
  </si>
  <si>
    <t>da-pazlara@gmail.com</t>
  </si>
  <si>
    <t>PCL-6724</t>
  </si>
  <si>
    <t>+55 21 9 1765 1310</t>
  </si>
  <si>
    <t>nogueiramaria-fernanda@hotmail.com</t>
  </si>
  <si>
    <t>Gabriel Freitas</t>
  </si>
  <si>
    <t>EAG-3X05</t>
  </si>
  <si>
    <t>+55 84 9 1926 0231</t>
  </si>
  <si>
    <t>catarinasilveira@yahoo.com.br</t>
  </si>
  <si>
    <t>HAD-2O33</t>
  </si>
  <si>
    <t>+55 71 3141 8514</t>
  </si>
  <si>
    <t>ijesus@gmail.com</t>
  </si>
  <si>
    <t>PAT-7061</t>
  </si>
  <si>
    <t>Cauã Farias</t>
  </si>
  <si>
    <t>LUM-0I23</t>
  </si>
  <si>
    <t>+55 41 9 5460 5410</t>
  </si>
  <si>
    <t>CQZ-6A99</t>
  </si>
  <si>
    <t>Sophia Nascimento</t>
  </si>
  <si>
    <t>GQF-5M17</t>
  </si>
  <si>
    <t>+55 61 9710 7042</t>
  </si>
  <si>
    <t>rochaclarice@yahoo.com.br</t>
  </si>
  <si>
    <t>Cauã Peixoto</t>
  </si>
  <si>
    <t>GSD-3X44</t>
  </si>
  <si>
    <t>+55 51 8070 7870</t>
  </si>
  <si>
    <t>das-neveslucca@hotmail.com</t>
  </si>
  <si>
    <t>SDH-8C63</t>
  </si>
  <si>
    <t>FLF-6329</t>
  </si>
  <si>
    <t>+55 71 2072 2635</t>
  </si>
  <si>
    <t>rafaelcardoso@hotmail.com</t>
  </si>
  <si>
    <t>JUL-9950</t>
  </si>
  <si>
    <t>+55 61 1024 3486</t>
  </si>
  <si>
    <t>leandrocardoso@gmail.com</t>
  </si>
  <si>
    <t>FTF-6L30</t>
  </si>
  <si>
    <t>SDV-6J28</t>
  </si>
  <si>
    <t>+55 21 4485 0903</t>
  </si>
  <si>
    <t>brenda25@hotmail.com</t>
  </si>
  <si>
    <t>Bruno Nunes</t>
  </si>
  <si>
    <t>JFS-9180</t>
  </si>
  <si>
    <t>+55 41 3637 9584</t>
  </si>
  <si>
    <t>dcardoso@hotmail.com</t>
  </si>
  <si>
    <t>Nina Aragão</t>
  </si>
  <si>
    <t>QMT-7D40</t>
  </si>
  <si>
    <t>+55 51 0907 1425</t>
  </si>
  <si>
    <t>julianaferreira@yahoo.com.br</t>
  </si>
  <si>
    <t>XNH-5668</t>
  </si>
  <si>
    <t>+55 51 9 5632 4149</t>
  </si>
  <si>
    <t>luiz-felipe64@gmail.com</t>
  </si>
  <si>
    <t>MEF-9415</t>
  </si>
  <si>
    <t>Kaique Barros</t>
  </si>
  <si>
    <t>XXE-0H63</t>
  </si>
  <si>
    <t>+55 41 0900 8271</t>
  </si>
  <si>
    <t>varaujo@gmail.com</t>
  </si>
  <si>
    <t>Davi Lucca Costa</t>
  </si>
  <si>
    <t>NVI-5N39</t>
  </si>
  <si>
    <t>+55 84 0271 2876</t>
  </si>
  <si>
    <t>maria42@gmail.com</t>
  </si>
  <si>
    <t>GRL-5S64</t>
  </si>
  <si>
    <t>Ana Laura Sales</t>
  </si>
  <si>
    <t>LHU-2453</t>
  </si>
  <si>
    <t>+55 21 5696 5722</t>
  </si>
  <si>
    <t>bryanpinto@hotmail.com</t>
  </si>
  <si>
    <t xml:space="preserve"> Caio Fogaça</t>
  </si>
  <si>
    <t>NTH-8G23</t>
  </si>
  <si>
    <t>+55 71 9 3147 5390</t>
  </si>
  <si>
    <t>rsouza@hotmail.com</t>
  </si>
  <si>
    <t>VAR-9124</t>
  </si>
  <si>
    <t xml:space="preserve"> Sarah Ferreira</t>
  </si>
  <si>
    <t>CHV-7988</t>
  </si>
  <si>
    <t>+55 31 3697 5897</t>
  </si>
  <si>
    <t>ramosguilherme@hotmail.com</t>
  </si>
  <si>
    <t>BBM-4H28</t>
  </si>
  <si>
    <t>+55 71 9632 6872</t>
  </si>
  <si>
    <t>souzajoaquim@gmail.com</t>
  </si>
  <si>
    <t>SEH-5E89</t>
  </si>
  <si>
    <t>João Vitor Cardoso</t>
  </si>
  <si>
    <t>ROC-2P71</t>
  </si>
  <si>
    <t>+55 84 0408 9875</t>
  </si>
  <si>
    <t>osilveira@yahoo.com.br</t>
  </si>
  <si>
    <t>Lorena Cunha</t>
  </si>
  <si>
    <t>LQX-4E47</t>
  </si>
  <si>
    <t>+55 41 1803 5054</t>
  </si>
  <si>
    <t>yasminda-cunha@yahoo.com.br</t>
  </si>
  <si>
    <t>Lorenzo Monteiro</t>
  </si>
  <si>
    <t>OVA-0277</t>
  </si>
  <si>
    <t>+55 61 9 3741 6102</t>
  </si>
  <si>
    <t>xfarias@yahoo.com.br</t>
  </si>
  <si>
    <t xml:space="preserve"> Manuela Caldeira</t>
  </si>
  <si>
    <t>PTB-1J01</t>
  </si>
  <si>
    <t>+55 41 9 4450 7309</t>
  </si>
  <si>
    <t>joaquim41@gmail.com</t>
  </si>
  <si>
    <t xml:space="preserve"> Ian Pereira</t>
  </si>
  <si>
    <t>VCT-3722</t>
  </si>
  <si>
    <t>+55 81 4751 5499</t>
  </si>
  <si>
    <t>pietraaragao@hotmail.com</t>
  </si>
  <si>
    <t>Ana Lívia Silva</t>
  </si>
  <si>
    <t>BXG-6852</t>
  </si>
  <si>
    <t>+55 21 9 6994 4471</t>
  </si>
  <si>
    <t>Olivia Barros</t>
  </si>
  <si>
    <t>LUX-3E34</t>
  </si>
  <si>
    <t>+55 21 7234 8413</t>
  </si>
  <si>
    <t>alvesmaria-cecilia@gmail.com</t>
  </si>
  <si>
    <t xml:space="preserve"> Calebe Campos</t>
  </si>
  <si>
    <t>ZLS-6T28</t>
  </si>
  <si>
    <t>+55 84 7988 9822</t>
  </si>
  <si>
    <t>sofianascimento@hotmail.com</t>
  </si>
  <si>
    <t>ENQ-8N30</t>
  </si>
  <si>
    <t>Rebeca Caldeira</t>
  </si>
  <si>
    <t>QFI-6137</t>
  </si>
  <si>
    <t>+55 31 5375 3256</t>
  </si>
  <si>
    <t>diaspedro-lucas@hotmail.com</t>
  </si>
  <si>
    <t>Heitor Carvalho</t>
  </si>
  <si>
    <t>RGG-0O79</t>
  </si>
  <si>
    <t>+55 500 132 1704</t>
  </si>
  <si>
    <t>fernanda16@gmail.com</t>
  </si>
  <si>
    <t>Alexandre Rezende</t>
  </si>
  <si>
    <t>UUV-9159</t>
  </si>
  <si>
    <t>+55 31 4255 1667</t>
  </si>
  <si>
    <t>silvaraul@yahoo.com.br</t>
  </si>
  <si>
    <t>NPI-9726</t>
  </si>
  <si>
    <t>Diogo Martins</t>
  </si>
  <si>
    <t>ZRH-2P69</t>
  </si>
  <si>
    <t>+55 61 9 3188 1276</t>
  </si>
  <si>
    <t>otaviobarros@hotmail.com</t>
  </si>
  <si>
    <t xml:space="preserve"> Anthony Viana</t>
  </si>
  <si>
    <t>FGX-1J64</t>
  </si>
  <si>
    <t>+55 21 9 1107 7835</t>
  </si>
  <si>
    <t>barbara16@gmail.com</t>
  </si>
  <si>
    <t>QQO-0442</t>
  </si>
  <si>
    <t>+55 41 4497 2476</t>
  </si>
  <si>
    <t>marcelapereira@yahoo.com.br</t>
  </si>
  <si>
    <t>JBH-1270</t>
  </si>
  <si>
    <t>+55 800 821 2335</t>
  </si>
  <si>
    <t>xmelo@hotmail.com</t>
  </si>
  <si>
    <t>EIU-4V77</t>
  </si>
  <si>
    <t>Danilo Novaes</t>
  </si>
  <si>
    <t>NXI-9H91</t>
  </si>
  <si>
    <t>+55 11 7269 8633</t>
  </si>
  <si>
    <t>ana-clara82@yahoo.com.br</t>
  </si>
  <si>
    <t>ZPG-4485</t>
  </si>
  <si>
    <t>Heloísa Santos</t>
  </si>
  <si>
    <t>JJT-0364</t>
  </si>
  <si>
    <t>+55 31 1199 7683</t>
  </si>
  <si>
    <t>ferreirabeatriz@gmail.com</t>
  </si>
  <si>
    <t>FGL-2597</t>
  </si>
  <si>
    <t>Davi Duarte</t>
  </si>
  <si>
    <t>VPB-6E83</t>
  </si>
  <si>
    <t>+55 61 3625 7755</t>
  </si>
  <si>
    <t>luana38@hotmail.com</t>
  </si>
  <si>
    <t>Sarah da Paz</t>
  </si>
  <si>
    <t>DVM-5I22</t>
  </si>
  <si>
    <t>+55 11 7369 4550</t>
  </si>
  <si>
    <t>matheusazevedo@yahoo.com.br</t>
  </si>
  <si>
    <t>Francisco Gonçalves</t>
  </si>
  <si>
    <t>RDC-8F82</t>
  </si>
  <si>
    <t>+55 31 8707 2385</t>
  </si>
  <si>
    <t>cardosoclarice@hotmail.com</t>
  </si>
  <si>
    <t>Pedro Henrique Ribeiro</t>
  </si>
  <si>
    <t>ILD-1N60</t>
  </si>
  <si>
    <t>+55 41 6967 1170</t>
  </si>
  <si>
    <t>nogueiralevi@yahoo.com.br</t>
  </si>
  <si>
    <t>RIH-3O18</t>
  </si>
  <si>
    <t>Alice Dias</t>
  </si>
  <si>
    <t>TVJ-0732</t>
  </si>
  <si>
    <t>+55 41 3657 7043</t>
  </si>
  <si>
    <t>zda-paz@gmail.com</t>
  </si>
  <si>
    <t>OBQ-3I58</t>
  </si>
  <si>
    <t>Breno da Paz</t>
  </si>
  <si>
    <t>EOA-4L92</t>
  </si>
  <si>
    <t>+55 31 0391 5769</t>
  </si>
  <si>
    <t>limakaique@gmail.com</t>
  </si>
  <si>
    <t>Sofia da Rosa</t>
  </si>
  <si>
    <t>SQZ-0O56</t>
  </si>
  <si>
    <t>+55 71 8820 2391</t>
  </si>
  <si>
    <t>luiz-gustavo42@gmail.com</t>
  </si>
  <si>
    <t>VOO-0P58</t>
  </si>
  <si>
    <t xml:space="preserve"> Nina Costa</t>
  </si>
  <si>
    <t>ZOE-7Q67</t>
  </si>
  <si>
    <t>+55 51 5662 1002</t>
  </si>
  <si>
    <t>lararamos@gmail.com</t>
  </si>
  <si>
    <t>Guilherme Oliveira</t>
  </si>
  <si>
    <t>CUU-8N20</t>
  </si>
  <si>
    <t>+55 51 9 5121 4704</t>
  </si>
  <si>
    <t>isabelly73@gmail.com</t>
  </si>
  <si>
    <t>Isabel Teixeira</t>
  </si>
  <si>
    <t>REQ-3805</t>
  </si>
  <si>
    <t>+55 51 0196 8683</t>
  </si>
  <si>
    <t>ana-luiza93@yahoo.com.br</t>
  </si>
  <si>
    <t>TTA-4P53</t>
  </si>
  <si>
    <t>Emanuella Barros</t>
  </si>
  <si>
    <t>ANO-0D29</t>
  </si>
  <si>
    <t>+55 71 0064 9408</t>
  </si>
  <si>
    <t>pda-cunha@yahoo.com.br</t>
  </si>
  <si>
    <t>ZVO-7312</t>
  </si>
  <si>
    <t>Calebe Nogueira</t>
  </si>
  <si>
    <t>BFJ-7G77</t>
  </si>
  <si>
    <t>+55 61 4035 1504</t>
  </si>
  <si>
    <t>CAH-4Z47</t>
  </si>
  <si>
    <t>Fernanda Silveira</t>
  </si>
  <si>
    <t>PNJ-2U06</t>
  </si>
  <si>
    <t>+55 41 9 0527 5325</t>
  </si>
  <si>
    <t>davi-luiz82@gmail.com</t>
  </si>
  <si>
    <t>Lucas Souza</t>
  </si>
  <si>
    <t>BHN-8R43</t>
  </si>
  <si>
    <t>+55 81 2182 8431</t>
  </si>
  <si>
    <t>eduarda47@gmail.com</t>
  </si>
  <si>
    <t>RHF-6O40</t>
  </si>
  <si>
    <t>Rafael Castro</t>
  </si>
  <si>
    <t>LFD-4O59</t>
  </si>
  <si>
    <t>+55 51 8004 7875</t>
  </si>
  <si>
    <t>freitasstella@yahoo.com.br</t>
  </si>
  <si>
    <t>UFM-2J45</t>
  </si>
  <si>
    <t>XTE-5U30</t>
  </si>
  <si>
    <t>+55 41 6793 5268</t>
  </si>
  <si>
    <t>nicolelopes@hotmail.com</t>
  </si>
  <si>
    <t>JHC-3J63</t>
  </si>
  <si>
    <t>Gabriel Rezende</t>
  </si>
  <si>
    <t>OFZ-7969</t>
  </si>
  <si>
    <t>+55 51 9 1825 5673</t>
  </si>
  <si>
    <t>fernandesgabriela@hotmail.com</t>
  </si>
  <si>
    <t>Melissa Fernandes</t>
  </si>
  <si>
    <t>GGN-2L10</t>
  </si>
  <si>
    <t>+55 71 3926 6317</t>
  </si>
  <si>
    <t>diasana-laura@yahoo.com.br</t>
  </si>
  <si>
    <t>TIV-7N78</t>
  </si>
  <si>
    <t>Isis Teixeira</t>
  </si>
  <si>
    <t>STF-1D30</t>
  </si>
  <si>
    <t>+55 61 9 2618 7482</t>
  </si>
  <si>
    <t>stella13@yahoo.com.br</t>
  </si>
  <si>
    <t>QTR-4716</t>
  </si>
  <si>
    <t>Amanda Silveira</t>
  </si>
  <si>
    <t>SJI-7Q91</t>
  </si>
  <si>
    <t>+55 31 9 4103 7990</t>
  </si>
  <si>
    <t>trocha@gmail.com</t>
  </si>
  <si>
    <t>Lorena Silveira</t>
  </si>
  <si>
    <t>NTA-3Q71</t>
  </si>
  <si>
    <t>+55 51 9 5813 4016</t>
  </si>
  <si>
    <t>nascimentogustavo@hotmail.com</t>
  </si>
  <si>
    <t>OQB-3U27</t>
  </si>
  <si>
    <t>Milena Moraes</t>
  </si>
  <si>
    <t>SBL-0442</t>
  </si>
  <si>
    <t>+55 21 9372 4145</t>
  </si>
  <si>
    <t>maria-sophia89@gmail.com</t>
  </si>
  <si>
    <t>MPM-6D74</t>
  </si>
  <si>
    <t xml:space="preserve"> Lara Costa</t>
  </si>
  <si>
    <t>OAC-9136</t>
  </si>
  <si>
    <t>+55 900 665 5802</t>
  </si>
  <si>
    <t>pintogabrielly@gmail.com</t>
  </si>
  <si>
    <t>TAZ-8O27</t>
  </si>
  <si>
    <t>EPX-2L27</t>
  </si>
  <si>
    <t>+55 800 804 2127</t>
  </si>
  <si>
    <t>Bruna da Cunha</t>
  </si>
  <si>
    <t>UEV-4L78</t>
  </si>
  <si>
    <t>+55 41 1500 1626</t>
  </si>
  <si>
    <t>emanuellylima@gmail.com</t>
  </si>
  <si>
    <t>Ana Luiza Gomes</t>
  </si>
  <si>
    <t>PNQ-3X97</t>
  </si>
  <si>
    <t>+55 41 6760 3944</t>
  </si>
  <si>
    <t>camilapereira@yahoo.com.br</t>
  </si>
  <si>
    <t>Noah Freitas</t>
  </si>
  <si>
    <t>URJ-8S67</t>
  </si>
  <si>
    <t>+55 84 8487 5123</t>
  </si>
  <si>
    <t>epeixoto@gmail.com</t>
  </si>
  <si>
    <t>Lucca Monteiro</t>
  </si>
  <si>
    <t>CVN-7612</t>
  </si>
  <si>
    <t>+55 61 0488 0611</t>
  </si>
  <si>
    <t>gustavocavalcanti@hotmail.com</t>
  </si>
  <si>
    <t>TSC-3B46</t>
  </si>
  <si>
    <t>+55 84 9 3497 7153</t>
  </si>
  <si>
    <t>sophiadias@yahoo.com.br</t>
  </si>
  <si>
    <t>Fernando Lima</t>
  </si>
  <si>
    <t>IZZ-2641</t>
  </si>
  <si>
    <t>+55 31 8732 4819</t>
  </si>
  <si>
    <t>goncalvesjoao-gabriel@gmail.com</t>
  </si>
  <si>
    <t>GCJ-9R78</t>
  </si>
  <si>
    <t>Vinicius Pereira</t>
  </si>
  <si>
    <t>NDT-6I00</t>
  </si>
  <si>
    <t>+55 61 9 8620 5085</t>
  </si>
  <si>
    <t>zcosta@hotmail.com</t>
  </si>
  <si>
    <t>XLO-6F60</t>
  </si>
  <si>
    <t>QAN-3448</t>
  </si>
  <si>
    <t>+55 900 135 9509</t>
  </si>
  <si>
    <t>tcardoso@yahoo.com.br</t>
  </si>
  <si>
    <t>REL-0Z13</t>
  </si>
  <si>
    <t>Fernanda Rezende</t>
  </si>
  <si>
    <t>BPL-3356</t>
  </si>
  <si>
    <t>+55 21 9 0010 9827</t>
  </si>
  <si>
    <t>sophie46@gmail.com</t>
  </si>
  <si>
    <t>Stella Santos</t>
  </si>
  <si>
    <t>TVO-0V87</t>
  </si>
  <si>
    <t>+55 84 9 8310 4002</t>
  </si>
  <si>
    <t>yda-costa@yahoo.com.br</t>
  </si>
  <si>
    <t>PHP-3933</t>
  </si>
  <si>
    <t>DGL-2X25</t>
  </si>
  <si>
    <t>+55 84 5121 3625</t>
  </si>
  <si>
    <t>bryan00@gmail.com</t>
  </si>
  <si>
    <t>Júlia da Mata</t>
  </si>
  <si>
    <t>SDX-7E43</t>
  </si>
  <si>
    <t>+55 51 9 9941 5079</t>
  </si>
  <si>
    <t>joao-gabrielrocha@yahoo.com.br</t>
  </si>
  <si>
    <t xml:space="preserve"> Thiago da Paz</t>
  </si>
  <si>
    <t>ZSX-3J35</t>
  </si>
  <si>
    <t>+55 31 4366 4634</t>
  </si>
  <si>
    <t>lara85@yahoo.com.br</t>
  </si>
  <si>
    <t>PPE-1C48</t>
  </si>
  <si>
    <t>+55 41 9 0513 5263</t>
  </si>
  <si>
    <t>gpires@yahoo.com.br</t>
  </si>
  <si>
    <t xml:space="preserve"> Milena Cardoso</t>
  </si>
  <si>
    <t>ZHL-4A39</t>
  </si>
  <si>
    <t>+55 81 7937 1018</t>
  </si>
  <si>
    <t>julianada-rosa@gmail.com</t>
  </si>
  <si>
    <t xml:space="preserve"> Luiz Henrique Castro</t>
  </si>
  <si>
    <t>UFL-3M24</t>
  </si>
  <si>
    <t>+55 81 4506 4582</t>
  </si>
  <si>
    <t>raulcorreia@hotmail.com</t>
  </si>
  <si>
    <t>Maria Rocha</t>
  </si>
  <si>
    <t>PPL-1X06</t>
  </si>
  <si>
    <t>+55 84 6249 4836</t>
  </si>
  <si>
    <t>adias@yahoo.com.br</t>
  </si>
  <si>
    <t>Davi Luiz Cunha</t>
  </si>
  <si>
    <t>PTA-9156</t>
  </si>
  <si>
    <t>+55 84 1945 4402</t>
  </si>
  <si>
    <t>correiaana-julia@yahoo.com.br</t>
  </si>
  <si>
    <t>Otávio Moreira</t>
  </si>
  <si>
    <t>RSJ-6U45</t>
  </si>
  <si>
    <t>+55 51 0405 6913</t>
  </si>
  <si>
    <t>NLN-6688</t>
  </si>
  <si>
    <t>Murilo Silva</t>
  </si>
  <si>
    <t>OSV-6B14</t>
  </si>
  <si>
    <t>+55 84 9626 3683</t>
  </si>
  <si>
    <t>cazevedo@hotmail.com</t>
  </si>
  <si>
    <t>OBN-4F41</t>
  </si>
  <si>
    <t>+55 11 2775 5474</t>
  </si>
  <si>
    <t>mariana48@hotmail.com</t>
  </si>
  <si>
    <t>GUQ-3J27</t>
  </si>
  <si>
    <t xml:space="preserve"> Murilo Cunha</t>
  </si>
  <si>
    <t>EAZ-9099</t>
  </si>
  <si>
    <t>+55 500 211 1037</t>
  </si>
  <si>
    <t>cardosobreno@gmail.com</t>
  </si>
  <si>
    <t>Breno Vieira</t>
  </si>
  <si>
    <t>STA-9C79</t>
  </si>
  <si>
    <t>+55 71 9 4128 8329</t>
  </si>
  <si>
    <t>camila95@yahoo.com.br</t>
  </si>
  <si>
    <t>RJZ-9D85</t>
  </si>
  <si>
    <t>Carolina Novaes</t>
  </si>
  <si>
    <t>IDB-8782</t>
  </si>
  <si>
    <t>+55 11 9 8079 3540</t>
  </si>
  <si>
    <t>kda-costa@yahoo.com.br</t>
  </si>
  <si>
    <t>JSR-7I08</t>
  </si>
  <si>
    <t>+55 81 8415 2813</t>
  </si>
  <si>
    <t>nogueirajoao@yahoo.com.br</t>
  </si>
  <si>
    <t>Lucas Gabriel Pires</t>
  </si>
  <si>
    <t>VSD-0G13</t>
  </si>
  <si>
    <t>+55 71 1980 9889</t>
  </si>
  <si>
    <t>Luna da Paz</t>
  </si>
  <si>
    <t>NDB-2H94</t>
  </si>
  <si>
    <t>+55 31 4158 6934</t>
  </si>
  <si>
    <t>da-cunhanicolas@yahoo.com.br</t>
  </si>
  <si>
    <t>Nina Rezende</t>
  </si>
  <si>
    <t>CFP-2740</t>
  </si>
  <si>
    <t>+55 84 9 7249 7215</t>
  </si>
  <si>
    <t>santosjulia@gmail.com</t>
  </si>
  <si>
    <t>Alice Monteiro</t>
  </si>
  <si>
    <t>XDS-0731</t>
  </si>
  <si>
    <t>+55 61 9 6585 1122</t>
  </si>
  <si>
    <t xml:space="preserve"> João Guilherme Pires</t>
  </si>
  <si>
    <t>BNC-3U28</t>
  </si>
  <si>
    <t>+55 51 7703 4568</t>
  </si>
  <si>
    <t>thalescaldeira@gmail.com</t>
  </si>
  <si>
    <t>Ana Júlia Silva</t>
  </si>
  <si>
    <t>LUF-1I61</t>
  </si>
  <si>
    <t>+55 21 9 4079 6019</t>
  </si>
  <si>
    <t>holiveira@yahoo.com.br</t>
  </si>
  <si>
    <t>EAJ-8Z07</t>
  </si>
  <si>
    <t>+55 21 6187 5980</t>
  </si>
  <si>
    <t>beatrizda-rosa@hotmail.com</t>
  </si>
  <si>
    <t>FAZ-4Q14</t>
  </si>
  <si>
    <t>+55 41 2862 1596</t>
  </si>
  <si>
    <t>bruno29@hotmail.com</t>
  </si>
  <si>
    <t>Francisco da Cunha</t>
  </si>
  <si>
    <t>GTI-9L25</t>
  </si>
  <si>
    <t>+55 41 2886 5245</t>
  </si>
  <si>
    <t>dalves@gmail.com</t>
  </si>
  <si>
    <t>OET-1941</t>
  </si>
  <si>
    <t>Emanuella da Luz</t>
  </si>
  <si>
    <t>HHF-3E11</t>
  </si>
  <si>
    <t>+55 84 0383 0917</t>
  </si>
  <si>
    <t>monteirofernanda@gmail.com</t>
  </si>
  <si>
    <t>Lucas Gabriel Nunes</t>
  </si>
  <si>
    <t>HLS-2492</t>
  </si>
  <si>
    <t>+55 21 1617 3625</t>
  </si>
  <si>
    <t>thiago14@hotmail.com</t>
  </si>
  <si>
    <t>Yuri Castro</t>
  </si>
  <si>
    <t>OIO-3746</t>
  </si>
  <si>
    <t>+55 31 9 4595 7155</t>
  </si>
  <si>
    <t>uporto@hotmail.com</t>
  </si>
  <si>
    <t>EOJ-9A16</t>
  </si>
  <si>
    <t>Natália Fogaça</t>
  </si>
  <si>
    <t>LXU-0D81</t>
  </si>
  <si>
    <t>+55 81 9 6171 1840</t>
  </si>
  <si>
    <t>kcarvalho@hotmail.com</t>
  </si>
  <si>
    <t>Luana Dias</t>
  </si>
  <si>
    <t>GAH-8R74</t>
  </si>
  <si>
    <t>+55 41 1047 0874</t>
  </si>
  <si>
    <t>alicerezende@gmail.com</t>
  </si>
  <si>
    <t>João Pedro Rodrigues</t>
  </si>
  <si>
    <t>RUS-5493</t>
  </si>
  <si>
    <t>+55 51 8615 7908</t>
  </si>
  <si>
    <t>Marcela da Cruz</t>
  </si>
  <si>
    <t>CFC-8Q50</t>
  </si>
  <si>
    <t>+55 61 9 4042 8606</t>
  </si>
  <si>
    <t>amanda78@hotmail.com</t>
  </si>
  <si>
    <t>Renan Gomes</t>
  </si>
  <si>
    <t>JVV-7287</t>
  </si>
  <si>
    <t>+55 84 9 9796 8206</t>
  </si>
  <si>
    <t>yda-rocha@yahoo.com.br</t>
  </si>
  <si>
    <t>ERQ-8I10</t>
  </si>
  <si>
    <t>+55 41 8987 9012</t>
  </si>
  <si>
    <t>novaesisabella@yahoo.com.br</t>
  </si>
  <si>
    <t>Gabrielly Alves</t>
  </si>
  <si>
    <t>MTQ-7304</t>
  </si>
  <si>
    <t>+55 51 3387 8602</t>
  </si>
  <si>
    <t>aaraujo@yahoo.com.br</t>
  </si>
  <si>
    <t>RCS-3M76</t>
  </si>
  <si>
    <t>Thales Pinto</t>
  </si>
  <si>
    <t>HER-0B61</t>
  </si>
  <si>
    <t>+55 21 3231 3791</t>
  </si>
  <si>
    <t>andremonteiro@yahoo.com.br</t>
  </si>
  <si>
    <t>Thiago da Mata</t>
  </si>
  <si>
    <t>BTR-1F09</t>
  </si>
  <si>
    <t>+55 84 3306 2312</t>
  </si>
  <si>
    <t>laviniateixeira@yahoo.com.br</t>
  </si>
  <si>
    <t>GCJ-9Q27</t>
  </si>
  <si>
    <t>Leandro da Luz</t>
  </si>
  <si>
    <t>DDT-3488</t>
  </si>
  <si>
    <t>+55 800 168 1090</t>
  </si>
  <si>
    <t>larasouza@yahoo.com.br</t>
  </si>
  <si>
    <t xml:space="preserve"> Marcelo Dias</t>
  </si>
  <si>
    <t>SGH-2I78</t>
  </si>
  <si>
    <t>+55 11 2560 9803</t>
  </si>
  <si>
    <t>diasjoao-guilherme@hotmail.com</t>
  </si>
  <si>
    <t>SAI-5236</t>
  </si>
  <si>
    <t>JRH-4M47</t>
  </si>
  <si>
    <t>+55 31 9772 0529</t>
  </si>
  <si>
    <t>alveserick@hotmail.com</t>
  </si>
  <si>
    <t>RMI-4611</t>
  </si>
  <si>
    <t>+55 31 9 6986 6707</t>
  </si>
  <si>
    <t>giovanna49@hotmail.com</t>
  </si>
  <si>
    <t>Eloah Correia</t>
  </si>
  <si>
    <t>MTJ-0I18</t>
  </si>
  <si>
    <t>+55 31 2074 8669</t>
  </si>
  <si>
    <t>luiz-miguel08@yahoo.com.br</t>
  </si>
  <si>
    <t>Maria Vitória Teixeira</t>
  </si>
  <si>
    <t>DAT-6J08</t>
  </si>
  <si>
    <t>+55 31 6710 2412</t>
  </si>
  <si>
    <t>cardosocamila@hotmail.com</t>
  </si>
  <si>
    <t>Sophia da Rosa</t>
  </si>
  <si>
    <t>BPD-7U58</t>
  </si>
  <si>
    <t>+55 81 3162 3277</t>
  </si>
  <si>
    <t>rfreitas@yahoo.com.br</t>
  </si>
  <si>
    <t>Heitor da Cruz</t>
  </si>
  <si>
    <t>LZS-6D78</t>
  </si>
  <si>
    <t>+55 11 1212 4404</t>
  </si>
  <si>
    <t>francisco24@yahoo.com.br</t>
  </si>
  <si>
    <t>EBV-0I36</t>
  </si>
  <si>
    <t xml:space="preserve"> Theo da Paz</t>
  </si>
  <si>
    <t>OTD-2R29</t>
  </si>
  <si>
    <t>+55 81 9386 4883</t>
  </si>
  <si>
    <t>nathan74@yahoo.com.br</t>
  </si>
  <si>
    <t>Henrique Gomes</t>
  </si>
  <si>
    <t>IRM-4D96</t>
  </si>
  <si>
    <t>+55 11 9385 7396</t>
  </si>
  <si>
    <t>vicentecaldeira@hotmail.com</t>
  </si>
  <si>
    <t>SEO-4817</t>
  </si>
  <si>
    <t>Valentina Moraes</t>
  </si>
  <si>
    <t>DAU-9L08</t>
  </si>
  <si>
    <t>+55 51 0011 0340</t>
  </si>
  <si>
    <t>rebecacastro@gmail.com</t>
  </si>
  <si>
    <t>AVI-3N36</t>
  </si>
  <si>
    <t xml:space="preserve"> João Miguel Aragão</t>
  </si>
  <si>
    <t>CPH-7934</t>
  </si>
  <si>
    <t>+55 51 9 6181 5596</t>
  </si>
  <si>
    <t>fcastro@yahoo.com.br</t>
  </si>
  <si>
    <t>LDX-4N78</t>
  </si>
  <si>
    <t>IIT-3P00</t>
  </si>
  <si>
    <t>+55 84 2516 7820</t>
  </si>
  <si>
    <t>hmoraes@hotmail.com</t>
  </si>
  <si>
    <t>QDS-4Z58</t>
  </si>
  <si>
    <t>Murilo Gonçalves</t>
  </si>
  <si>
    <t>TOP-9I60</t>
  </si>
  <si>
    <t>+55 300 645 9966</t>
  </si>
  <si>
    <t>raquelporto@yahoo.com.br</t>
  </si>
  <si>
    <t>PVI-8V32</t>
  </si>
  <si>
    <t>Bernardo Mendes</t>
  </si>
  <si>
    <t>SNX-7X99</t>
  </si>
  <si>
    <t>+55 31 6300 9911</t>
  </si>
  <si>
    <t>maria-luizamonteiro@yahoo.com.br</t>
  </si>
  <si>
    <t>JZD-8023</t>
  </si>
  <si>
    <t>Gustavo Teixeira</t>
  </si>
  <si>
    <t>FVF-2L05</t>
  </si>
  <si>
    <t>+55 31 9 5393 5725</t>
  </si>
  <si>
    <t>dcunha@hotmail.com</t>
  </si>
  <si>
    <t>Yuri Porto</t>
  </si>
  <si>
    <t>LHL-3902</t>
  </si>
  <si>
    <t>+55 21 5966 2296</t>
  </si>
  <si>
    <t>Maria Julia Farias</t>
  </si>
  <si>
    <t>QHI-6L56</t>
  </si>
  <si>
    <t>+55 61 9907 7376</t>
  </si>
  <si>
    <t>igorfogaca@yahoo.com.br</t>
  </si>
  <si>
    <t>Caroline Cardoso</t>
  </si>
  <si>
    <t>SJS-8R31</t>
  </si>
  <si>
    <t>+55 500 931 4965</t>
  </si>
  <si>
    <t>joao-migueloliveira@yahoo.com.br</t>
  </si>
  <si>
    <t>Clara da Costa</t>
  </si>
  <si>
    <t>IIE-8T22</t>
  </si>
  <si>
    <t>+55 300 082 1218</t>
  </si>
  <si>
    <t>ysantos@yahoo.com.br</t>
  </si>
  <si>
    <t>Anthony Nogueira</t>
  </si>
  <si>
    <t>XAF-6A44</t>
  </si>
  <si>
    <t>+55 81 9 0512 0434</t>
  </si>
  <si>
    <t>yuricastro@hotmail.com</t>
  </si>
  <si>
    <t>MNA-7T98</t>
  </si>
  <si>
    <t>Pedro Lucas Melo</t>
  </si>
  <si>
    <t>HFU-4Z91</t>
  </si>
  <si>
    <t>+55 11 0979 0358</t>
  </si>
  <si>
    <t>ribeiroisabelly@gmail.com</t>
  </si>
  <si>
    <t>Theo Costa</t>
  </si>
  <si>
    <t>DII-9F31</t>
  </si>
  <si>
    <t>+55 11 6708 3095</t>
  </si>
  <si>
    <t>marinapires@yahoo.com.br</t>
  </si>
  <si>
    <t>Laís da Paz</t>
  </si>
  <si>
    <t>IBO-0264</t>
  </si>
  <si>
    <t>+55 11 3754 1832</t>
  </si>
  <si>
    <t>enzo-gabrielcunha@gmail.com</t>
  </si>
  <si>
    <t>João Vitor Mendes</t>
  </si>
  <si>
    <t>ECR-2750</t>
  </si>
  <si>
    <t>+55 81 9 9846 2555</t>
  </si>
  <si>
    <t>murilo99@yahoo.com.br</t>
  </si>
  <si>
    <t xml:space="preserve"> Laura Azevedo</t>
  </si>
  <si>
    <t>PNE-5D51</t>
  </si>
  <si>
    <t>+55 21 8514 6875</t>
  </si>
  <si>
    <t>srocha@yahoo.com.br</t>
  </si>
  <si>
    <t xml:space="preserve"> Ana Sophia Costela</t>
  </si>
  <si>
    <t>QRS-5U60</t>
  </si>
  <si>
    <t>+55 900 494 8728</t>
  </si>
  <si>
    <t>lais14@gmail.com</t>
  </si>
  <si>
    <t>NDF-3F05</t>
  </si>
  <si>
    <t>+55 81 8679 1442</t>
  </si>
  <si>
    <t>mouracatarina@yahoo.com.br</t>
  </si>
  <si>
    <t>Brenda Melo</t>
  </si>
  <si>
    <t>ISH-1C31</t>
  </si>
  <si>
    <t>+55 71 6153 6971</t>
  </si>
  <si>
    <t>ribeirosarah@gmail.com</t>
  </si>
  <si>
    <t>Vicente Gomes</t>
  </si>
  <si>
    <t>LPJ-7E87</t>
  </si>
  <si>
    <t>+55 51 9118 8474</t>
  </si>
  <si>
    <t>pda-rocha@hotmail.com</t>
  </si>
  <si>
    <t>FOG-1X45</t>
  </si>
  <si>
    <t>+55 11 1136 7353</t>
  </si>
  <si>
    <t>ooliveira@hotmail.com</t>
  </si>
  <si>
    <t>PUI-6M98</t>
  </si>
  <si>
    <t>+55 31 9 6501 8612</t>
  </si>
  <si>
    <t>da-cunhapietra@hotmail.com</t>
  </si>
  <si>
    <t>Laís Cardoso</t>
  </si>
  <si>
    <t>UIH-1919</t>
  </si>
  <si>
    <t>+55 84 7136 0619</t>
  </si>
  <si>
    <t>goncalvesgiovanna@yahoo.com.br</t>
  </si>
  <si>
    <t>Thomas da Conceição</t>
  </si>
  <si>
    <t>DRI-7H16</t>
  </si>
  <si>
    <t>+55 31 0058 2562</t>
  </si>
  <si>
    <t>melojoao-guilherme@yahoo.com.br</t>
  </si>
  <si>
    <t>ZFI-0826</t>
  </si>
  <si>
    <t>Rafael Almeida</t>
  </si>
  <si>
    <t>FTH-6715</t>
  </si>
  <si>
    <t>+55 51 9656 8832</t>
  </si>
  <si>
    <t>omelo@gmail.com</t>
  </si>
  <si>
    <t>Gabrielly Freitas</t>
  </si>
  <si>
    <t>IGB-8N44</t>
  </si>
  <si>
    <t>+55 31 7793 2119</t>
  </si>
  <si>
    <t>FJE-9812</t>
  </si>
  <si>
    <t>Ana Beatriz Martins</t>
  </si>
  <si>
    <t>DPL-3E94</t>
  </si>
  <si>
    <t>+55 84 2481 8602</t>
  </si>
  <si>
    <t>aragaocarolina@gmail.com</t>
  </si>
  <si>
    <t xml:space="preserve"> Emilly Almeida</t>
  </si>
  <si>
    <t>SAX-5X14</t>
  </si>
  <si>
    <t>+55 84 4532 8691</t>
  </si>
  <si>
    <t>ana-beatrizbarros@yahoo.com.br</t>
  </si>
  <si>
    <t>COE-3227</t>
  </si>
  <si>
    <t>+55 500 337 5622</t>
  </si>
  <si>
    <t>elisasouza@hotmail.com</t>
  </si>
  <si>
    <t>Emanuel Aragão</t>
  </si>
  <si>
    <t>EAB-7E53</t>
  </si>
  <si>
    <t>+55 51 7080 9950</t>
  </si>
  <si>
    <t>rrocha@gmail.com</t>
  </si>
  <si>
    <t>MZS-1I06</t>
  </si>
  <si>
    <t>Ana Laura da Paz</t>
  </si>
  <si>
    <t>XGT-4H39</t>
  </si>
  <si>
    <t>+55 81 9940 9174</t>
  </si>
  <si>
    <t>eloah71@hotmail.com</t>
  </si>
  <si>
    <t>ROB-4R52</t>
  </si>
  <si>
    <t>Ana Júlia Peixoto</t>
  </si>
  <si>
    <t>QNQ-9875</t>
  </si>
  <si>
    <t>+55 84 9 8287 5847</t>
  </si>
  <si>
    <t>joao-lucasrezende@hotmail.com</t>
  </si>
  <si>
    <t>CPD-9X69</t>
  </si>
  <si>
    <t>+55 84 5760 1833</t>
  </si>
  <si>
    <t>brunacardoso@hotmail.com</t>
  </si>
  <si>
    <t>SSJ-7Q65</t>
  </si>
  <si>
    <t>+55 61 6472 0848</t>
  </si>
  <si>
    <t>diasbruna@yahoo.com.br</t>
  </si>
  <si>
    <t>Erick Dias</t>
  </si>
  <si>
    <t>ERT-2F27</t>
  </si>
  <si>
    <t>+55 11 9 5348 4419</t>
  </si>
  <si>
    <t>almeidajoana@gmail.com</t>
  </si>
  <si>
    <t>Leandro Monteiro</t>
  </si>
  <si>
    <t>GTU-7115</t>
  </si>
  <si>
    <t>+55 84 9 3505 4690</t>
  </si>
  <si>
    <t>oaraujo@yahoo.com.br</t>
  </si>
  <si>
    <t>Breno da Conceição</t>
  </si>
  <si>
    <t>LGE-6J90</t>
  </si>
  <si>
    <t>+55 11 7368 4832</t>
  </si>
  <si>
    <t>raul58@gmail.com</t>
  </si>
  <si>
    <t>Bárbara Rodrigues</t>
  </si>
  <si>
    <t>INJ-5X08</t>
  </si>
  <si>
    <t>+55 51 7288 4983</t>
  </si>
  <si>
    <t>brunagomes@gmail.com</t>
  </si>
  <si>
    <t>TEO-4382</t>
  </si>
  <si>
    <t>Bernardo Novaes</t>
  </si>
  <si>
    <t>PVZ-5024</t>
  </si>
  <si>
    <t>+55 41 6275 3279</t>
  </si>
  <si>
    <t>cardosodavi-lucca@gmail.com</t>
  </si>
  <si>
    <t>Raul Peixoto</t>
  </si>
  <si>
    <t>BEI-6S63</t>
  </si>
  <si>
    <t>+55 41 5702 5089</t>
  </si>
  <si>
    <t>joao-pedrodias@yahoo.com.br</t>
  </si>
  <si>
    <t>Alice da Cunha</t>
  </si>
  <si>
    <t>VLA-9P54</t>
  </si>
  <si>
    <t>+55 51 0370 0862</t>
  </si>
  <si>
    <t>meloantonio@yahoo.com.br</t>
  </si>
  <si>
    <t>PNC-9V74</t>
  </si>
  <si>
    <t>Isadora Almeida</t>
  </si>
  <si>
    <t>NXV-0V40</t>
  </si>
  <si>
    <t>+55 900 651 9506</t>
  </si>
  <si>
    <t>mirella08@gmail.com</t>
  </si>
  <si>
    <t>VDA-4N22</t>
  </si>
  <si>
    <t xml:space="preserve"> Yasmin Rezende</t>
  </si>
  <si>
    <t>XOT-3688</t>
  </si>
  <si>
    <t>+55 71 6436 4060</t>
  </si>
  <si>
    <t>lucas-gabrielviana@hotmail.com</t>
  </si>
  <si>
    <t>Ana Júlia da Conceição</t>
  </si>
  <si>
    <t>XLT-9L15</t>
  </si>
  <si>
    <t>+55 21 2337 5143</t>
  </si>
  <si>
    <t>vicentealmeida@gmail.com</t>
  </si>
  <si>
    <t>NXP-1605</t>
  </si>
  <si>
    <t xml:space="preserve"> Nicolas Oliveira</t>
  </si>
  <si>
    <t>QEC-9O50</t>
  </si>
  <si>
    <t>+55 21 5340 4731</t>
  </si>
  <si>
    <t>lorenarezende@hotmail.com</t>
  </si>
  <si>
    <t>OOP-4Q71</t>
  </si>
  <si>
    <t>VEF-3184</t>
  </si>
  <si>
    <t>+55 21 8482 6046</t>
  </si>
  <si>
    <t>qda-mata@hotmail.com</t>
  </si>
  <si>
    <t>QCI-8L72</t>
  </si>
  <si>
    <t>ILF-4562</t>
  </si>
  <si>
    <t>+55 300 813 8773</t>
  </si>
  <si>
    <t>da-matajulia@hotmail.com</t>
  </si>
  <si>
    <t>Ana Correia</t>
  </si>
  <si>
    <t>HCA-7690</t>
  </si>
  <si>
    <t>+55 31 5113 3557</t>
  </si>
  <si>
    <t>oaragao@gmail.com</t>
  </si>
  <si>
    <t>ZJC-0780</t>
  </si>
  <si>
    <t>Elisa Monteiro</t>
  </si>
  <si>
    <t>JAP-8T50</t>
  </si>
  <si>
    <t>+55 61 3357 4981</t>
  </si>
  <si>
    <t>andreteixeira@gmail.com</t>
  </si>
  <si>
    <t>RAX-2871</t>
  </si>
  <si>
    <t>Matheus Costa</t>
  </si>
  <si>
    <t>SQB-8V58</t>
  </si>
  <si>
    <t>+55 21 7753 5910</t>
  </si>
  <si>
    <t>icavalcanti@gmail.com</t>
  </si>
  <si>
    <t>Vitor Oliveira</t>
  </si>
  <si>
    <t>LXN-4J81</t>
  </si>
  <si>
    <t>+55 21 0070 5641</t>
  </si>
  <si>
    <t>da-conceicaosabrina@yahoo.com.br</t>
  </si>
  <si>
    <t xml:space="preserve"> Benício Dias</t>
  </si>
  <si>
    <t>LGX-8U75</t>
  </si>
  <si>
    <t>+55 300 407 2824</t>
  </si>
  <si>
    <t>vieiraana-beatriz@yahoo.com.br</t>
  </si>
  <si>
    <t xml:space="preserve"> Sabrina Santos</t>
  </si>
  <si>
    <t>XQZ-7H18</t>
  </si>
  <si>
    <t>+55 61 8148 0323</t>
  </si>
  <si>
    <t>joao-felipe15@gmail.com</t>
  </si>
  <si>
    <t>UDO-1U69</t>
  </si>
  <si>
    <t>EIN-5056</t>
  </si>
  <si>
    <t>+55 41 0654 9508</t>
  </si>
  <si>
    <t>bsilva@gmail.com</t>
  </si>
  <si>
    <t>EQX-5S16</t>
  </si>
  <si>
    <t>RPS-7X64</t>
  </si>
  <si>
    <t>+55 41 2047 5149</t>
  </si>
  <si>
    <t>kevinda-mata@yahoo.com.br</t>
  </si>
  <si>
    <t>Ana Laura Monteiro</t>
  </si>
  <si>
    <t>QGZ-7931</t>
  </si>
  <si>
    <t>+55 41 5816 4796</t>
  </si>
  <si>
    <t>lda-conceicao@yahoo.com.br</t>
  </si>
  <si>
    <t>Carlos Eduardo Melo</t>
  </si>
  <si>
    <t>AMP-6I03</t>
  </si>
  <si>
    <t>+55 800 575 3276</t>
  </si>
  <si>
    <t>rodrigueslavinia@yahoo.com.br</t>
  </si>
  <si>
    <t>Enzo Gabriel Carvalho</t>
  </si>
  <si>
    <t>PLJ-8649</t>
  </si>
  <si>
    <t>+55 81 9971 5400</t>
  </si>
  <si>
    <t>rrezende@gmail.com</t>
  </si>
  <si>
    <t>HBG-0175</t>
  </si>
  <si>
    <t>+55 31 6491 2159</t>
  </si>
  <si>
    <t>pedro-henriquebarbosa@gmail.com</t>
  </si>
  <si>
    <t>Lorena Jesus</t>
  </si>
  <si>
    <t>GCR-9436</t>
  </si>
  <si>
    <t>+55 51 5276 6658</t>
  </si>
  <si>
    <t>luiz-otaviomartins@gmail.com</t>
  </si>
  <si>
    <t>BEB-5616</t>
  </si>
  <si>
    <t>Sophia Melo</t>
  </si>
  <si>
    <t>EQE-7I46</t>
  </si>
  <si>
    <t>+55 21 0398 0007</t>
  </si>
  <si>
    <t>natalia76@yahoo.com.br</t>
  </si>
  <si>
    <t>ZLD-2N73</t>
  </si>
  <si>
    <t>Enzo Alves</t>
  </si>
  <si>
    <t>BCX-3930</t>
  </si>
  <si>
    <t>+55 51 5891 9573</t>
  </si>
  <si>
    <t>pduarte@yahoo.com.br</t>
  </si>
  <si>
    <t>Ana Sophia Araújo</t>
  </si>
  <si>
    <t>CHZ-1N66</t>
  </si>
  <si>
    <t>+55 84 9 7443 9829</t>
  </si>
  <si>
    <t>da-luzemanuella@gmail.com</t>
  </si>
  <si>
    <t>Catarina Silveira</t>
  </si>
  <si>
    <t>XQJ-4P11</t>
  </si>
  <si>
    <t>+55 81 9488 8630</t>
  </si>
  <si>
    <t>rochasarah@yahoo.com.br</t>
  </si>
  <si>
    <t>Pedro Lucas Rodrigues</t>
  </si>
  <si>
    <t>RFG-4619</t>
  </si>
  <si>
    <t>+55 81 8811 5210</t>
  </si>
  <si>
    <t>rezendeeloah@gmail.com</t>
  </si>
  <si>
    <t>UHX-5Q71</t>
  </si>
  <si>
    <t>+55 41 9 0366 3112</t>
  </si>
  <si>
    <t>da-matafelipe@yahoo.com.br</t>
  </si>
  <si>
    <t>Thales Ferreira</t>
  </si>
  <si>
    <t>AOA-0P48</t>
  </si>
  <si>
    <t>+55 81 5602 9539</t>
  </si>
  <si>
    <t>ooliveira@yahoo.com.br</t>
  </si>
  <si>
    <t>PQC-7S80</t>
  </si>
  <si>
    <t>+55 61 9105 0552</t>
  </si>
  <si>
    <t>davirocha@hotmail.com</t>
  </si>
  <si>
    <t>Benício da Mata</t>
  </si>
  <si>
    <t>TCE-3I51</t>
  </si>
  <si>
    <t>+55 51 5276 9354</t>
  </si>
  <si>
    <t>barrosguilherme@yahoo.com.br</t>
  </si>
  <si>
    <t>ZQQ-2J88</t>
  </si>
  <si>
    <t>+55 84 9 8823 9841</t>
  </si>
  <si>
    <t>pdias@gmail.com</t>
  </si>
  <si>
    <t>UJU-1627</t>
  </si>
  <si>
    <t>+55 11 8244 4348</t>
  </si>
  <si>
    <t>diogo58@yahoo.com.br</t>
  </si>
  <si>
    <t>GBL-9U90</t>
  </si>
  <si>
    <t>Ian Peixoto</t>
  </si>
  <si>
    <t>IOL-4R93</t>
  </si>
  <si>
    <t>+55 71 9 5226 8159</t>
  </si>
  <si>
    <t>joao-guilhermepires@gmail.com</t>
  </si>
  <si>
    <t>PQO-7M20</t>
  </si>
  <si>
    <t>+55 51 5087 7288</t>
  </si>
  <si>
    <t>loliveira@hotmail.com</t>
  </si>
  <si>
    <t>HHG-4P04</t>
  </si>
  <si>
    <t>+55 800 660 1602</t>
  </si>
  <si>
    <t>rafael35@yahoo.com.br</t>
  </si>
  <si>
    <t>IQE-6S10</t>
  </si>
  <si>
    <t>Maria Vitória Caldeira</t>
  </si>
  <si>
    <t>BFJ-2B41</t>
  </si>
  <si>
    <t>+55 84 0707 0947</t>
  </si>
  <si>
    <t>cgoncalves@hotmail.com</t>
  </si>
  <si>
    <t>EBB-3M48</t>
  </si>
  <si>
    <t>Milena Campos</t>
  </si>
  <si>
    <t>CGU-1B69</t>
  </si>
  <si>
    <t>+55 84 0663 5528</t>
  </si>
  <si>
    <t>lara53@hotmail.com</t>
  </si>
  <si>
    <t>CJZ-4C31</t>
  </si>
  <si>
    <t>Enrico Peixoto</t>
  </si>
  <si>
    <t>MZF-4104</t>
  </si>
  <si>
    <t>+55 41 9 1018 0136</t>
  </si>
  <si>
    <t>mgomes@yahoo.com.br</t>
  </si>
  <si>
    <t>MJN-5814</t>
  </si>
  <si>
    <t>Enzo Dias</t>
  </si>
  <si>
    <t>PNO-5385</t>
  </si>
  <si>
    <t>+55 21 9 7118 8172</t>
  </si>
  <si>
    <t>caio53@hotmail.com</t>
  </si>
  <si>
    <t>Pedro Henrique Araújo</t>
  </si>
  <si>
    <t>AVZ-8Z03</t>
  </si>
  <si>
    <t>+55 51 9 4446 1654</t>
  </si>
  <si>
    <t>calebe12@gmail.com</t>
  </si>
  <si>
    <t>DJM-1A01</t>
  </si>
  <si>
    <t>Nicole Castro</t>
  </si>
  <si>
    <t>DTP-0202</t>
  </si>
  <si>
    <t>+55 84 2040 2082</t>
  </si>
  <si>
    <t>luccaaragao@hotmail.com</t>
  </si>
  <si>
    <t xml:space="preserve"> Lucca Fogaça</t>
  </si>
  <si>
    <t>BAI-1C74</t>
  </si>
  <si>
    <t>+55 800 936 0714</t>
  </si>
  <si>
    <t>eda-costa@gmail.com</t>
  </si>
  <si>
    <t>MRC-6J43</t>
  </si>
  <si>
    <t>EQF-9R63</t>
  </si>
  <si>
    <t>+55 71 0398 8882</t>
  </si>
  <si>
    <t>pedro33@hotmail.com</t>
  </si>
  <si>
    <t>Breno Sales</t>
  </si>
  <si>
    <t>HIR-6M51</t>
  </si>
  <si>
    <t>+55 21 1687 1944</t>
  </si>
  <si>
    <t>SFA-0T09</t>
  </si>
  <si>
    <t>+55 300 513 5164</t>
  </si>
  <si>
    <t>maria-luiza51@hotmail.com</t>
  </si>
  <si>
    <t>Yago Cavalcanti</t>
  </si>
  <si>
    <t>OUL-4I86</t>
  </si>
  <si>
    <t>+55 71 9 2803 7080</t>
  </si>
  <si>
    <t>alima@gmail.com</t>
  </si>
  <si>
    <t xml:space="preserve"> Caio Aragão</t>
  </si>
  <si>
    <t>SIA-2904</t>
  </si>
  <si>
    <t>+55 51 9 0416 9320</t>
  </si>
  <si>
    <t>nina07@hotmail.com</t>
  </si>
  <si>
    <t>Luiz Felipe Almeida</t>
  </si>
  <si>
    <t>SXC-3C82</t>
  </si>
  <si>
    <t>+55 11 6329 0322</t>
  </si>
  <si>
    <t>nataliaferreira@gmail.com</t>
  </si>
  <si>
    <t>HPC-6897</t>
  </si>
  <si>
    <t>Enrico Ribeiro</t>
  </si>
  <si>
    <t>SVC-9Q72</t>
  </si>
  <si>
    <t>+55 800 304 7921</t>
  </si>
  <si>
    <t>amandagomes@gmail.com</t>
  </si>
  <si>
    <t>Alícia Lima</t>
  </si>
  <si>
    <t>MAS-5716</t>
  </si>
  <si>
    <t>+55 61 9803 6257</t>
  </si>
  <si>
    <t>noahpeixoto@hotmail.com</t>
  </si>
  <si>
    <t>MDN-8J47</t>
  </si>
  <si>
    <t>Letícia Cunha</t>
  </si>
  <si>
    <t>LLL-8C32</t>
  </si>
  <si>
    <t>+55 21 1998 2872</t>
  </si>
  <si>
    <t>vpinto@yahoo.com.br</t>
  </si>
  <si>
    <t>Gustavo Ramos</t>
  </si>
  <si>
    <t>GCP-5X80</t>
  </si>
  <si>
    <t>+55 61 5592 8422</t>
  </si>
  <si>
    <t>ramosbruna@hotmail.com</t>
  </si>
  <si>
    <t>Luana Mendes</t>
  </si>
  <si>
    <t>HBV-7444</t>
  </si>
  <si>
    <t>+55 11 5279 2263</t>
  </si>
  <si>
    <t>joao-miguel90@gmail.com</t>
  </si>
  <si>
    <t>OMR-8M98</t>
  </si>
  <si>
    <t>+55 41 3817 0906</t>
  </si>
  <si>
    <t>tda-luz@hotmail.com</t>
  </si>
  <si>
    <t>Kevin Melo</t>
  </si>
  <si>
    <t>BGQ-8U59</t>
  </si>
  <si>
    <t>+55 500 496 0152</t>
  </si>
  <si>
    <t>ana-juliaazevedo@hotmail.com</t>
  </si>
  <si>
    <t>Julia das Neves</t>
  </si>
  <si>
    <t>CHZ-7A44</t>
  </si>
  <si>
    <t>+55 500 417 4299</t>
  </si>
  <si>
    <t>ljesus@yahoo.com.br</t>
  </si>
  <si>
    <t>Lucas Gabriel da Rocha</t>
  </si>
  <si>
    <t>APH-2T76</t>
  </si>
  <si>
    <t>+55 81 9 4482 0475</t>
  </si>
  <si>
    <t>raul61@yahoo.com.br</t>
  </si>
  <si>
    <t>TOB-0666</t>
  </si>
  <si>
    <t>Isis Nogueira</t>
  </si>
  <si>
    <t>PCP-7963</t>
  </si>
  <si>
    <t>+55 11 1496 9662</t>
  </si>
  <si>
    <t>nathan30@yahoo.com.br</t>
  </si>
  <si>
    <t>OBL-5B54</t>
  </si>
  <si>
    <t>+55 41 9 2063 1241</t>
  </si>
  <si>
    <t>qcavalcanti@gmail.com</t>
  </si>
  <si>
    <t>Larissa Castro</t>
  </si>
  <si>
    <t>JFN-8441</t>
  </si>
  <si>
    <t>+55 61 3304 4663</t>
  </si>
  <si>
    <t>manuela02@hotmail.com</t>
  </si>
  <si>
    <t>Marcos Vinicius Nascimento</t>
  </si>
  <si>
    <t>DDI-3969</t>
  </si>
  <si>
    <t>+55 31 9 3507 9581</t>
  </si>
  <si>
    <t>ribeirobenicio@hotmail.com</t>
  </si>
  <si>
    <t>Carlos Eduardo Pires</t>
  </si>
  <si>
    <t>EXG-8G59</t>
  </si>
  <si>
    <t>+55 11 5531 2954</t>
  </si>
  <si>
    <t>joao-gabriel93@yahoo.com.br</t>
  </si>
  <si>
    <t>Cecília Pinto</t>
  </si>
  <si>
    <t>SES-5441</t>
  </si>
  <si>
    <t>+55 61 9 1143 0746</t>
  </si>
  <si>
    <t>laura48@yahoo.com.br</t>
  </si>
  <si>
    <t>Lucas Rezende</t>
  </si>
  <si>
    <t>LJC-2M61</t>
  </si>
  <si>
    <t>+55 31 9 0837 2246</t>
  </si>
  <si>
    <t>Alexandre Oliveira</t>
  </si>
  <si>
    <t>SXI-7M73</t>
  </si>
  <si>
    <t>+55 51 0217 0634</t>
  </si>
  <si>
    <t>yago26@hotmail.com</t>
  </si>
  <si>
    <t>Sarah da Cunha</t>
  </si>
  <si>
    <t>DOC-4057</t>
  </si>
  <si>
    <t>+55 41 9 6775 2741</t>
  </si>
  <si>
    <t>emillycavalcanti@gmail.com</t>
  </si>
  <si>
    <t>Raul Lima</t>
  </si>
  <si>
    <t>TQO-6S94</t>
  </si>
  <si>
    <t>+55 41 7127 9466</t>
  </si>
  <si>
    <t>ferreiradiego@gmail.com</t>
  </si>
  <si>
    <t>Henrique da Mota</t>
  </si>
  <si>
    <t>QGF-0G88</t>
  </si>
  <si>
    <t>+55 51 9 3106 2152</t>
  </si>
  <si>
    <t>ialves@gmail.com</t>
  </si>
  <si>
    <t>LJJ-0S89</t>
  </si>
  <si>
    <t>Mirella Ribeiro</t>
  </si>
  <si>
    <t>TGN-1P25</t>
  </si>
  <si>
    <t>+55 11 3105 3324</t>
  </si>
  <si>
    <t>antonio20@hotmail.com</t>
  </si>
  <si>
    <t>JCS-8C37</t>
  </si>
  <si>
    <t>Ana Laura da Luz</t>
  </si>
  <si>
    <t>HII-1G98</t>
  </si>
  <si>
    <t>+55 31 2934 6131</t>
  </si>
  <si>
    <t>gsilveira@hotmail.com</t>
  </si>
  <si>
    <t xml:space="preserve"> Matheus Pires</t>
  </si>
  <si>
    <t>SII-2I89</t>
  </si>
  <si>
    <t>+55 31 8263 9066</t>
  </si>
  <si>
    <t>Laura da Cunha</t>
  </si>
  <si>
    <t>JOT-3L44</t>
  </si>
  <si>
    <t>+55 800 415 7343</t>
  </si>
  <si>
    <t xml:space="preserve"> João Guilherme Azevedo</t>
  </si>
  <si>
    <t>QLT-6N63</t>
  </si>
  <si>
    <t>+55 900 554 8781</t>
  </si>
  <si>
    <t>portobeatriz@yahoo.com.br</t>
  </si>
  <si>
    <t>Bianca Monteiro</t>
  </si>
  <si>
    <t>ENJ-5979</t>
  </si>
  <si>
    <t>+55 41 9 3508 2040</t>
  </si>
  <si>
    <t>lucasmoreira@gmail.com</t>
  </si>
  <si>
    <t>Leonardo Freitas</t>
  </si>
  <si>
    <t>TXL-7X18</t>
  </si>
  <si>
    <t>+55 21 3353 0872</t>
  </si>
  <si>
    <t>freitaspedro-miguel@gmail.com</t>
  </si>
  <si>
    <t>SER-0R30</t>
  </si>
  <si>
    <t>SIX-0F78</t>
  </si>
  <si>
    <t>+55 900 384 0822</t>
  </si>
  <si>
    <t>emendes@hotmail.com</t>
  </si>
  <si>
    <t>QGU-3D53</t>
  </si>
  <si>
    <t>Arthur Silva</t>
  </si>
  <si>
    <t>UCV-0Z04</t>
  </si>
  <si>
    <t>+55 51 5119 9287</t>
  </si>
  <si>
    <t>breno50@hotmail.com</t>
  </si>
  <si>
    <t>Clara Viana</t>
  </si>
  <si>
    <t>DDT-7X91</t>
  </si>
  <si>
    <t>+55 61 6002 4374</t>
  </si>
  <si>
    <t>vrodrigues@hotmail.com</t>
  </si>
  <si>
    <t>Ana Vitória da Rosa</t>
  </si>
  <si>
    <t>HXD-3028</t>
  </si>
  <si>
    <t>+55 81 7842 2452</t>
  </si>
  <si>
    <t>daniloazevedo@yahoo.com.br</t>
  </si>
  <si>
    <t>MFR-6141</t>
  </si>
  <si>
    <t>+55 21 9671 5959</t>
  </si>
  <si>
    <t>nunesvicente@yahoo.com.br</t>
  </si>
  <si>
    <t>Mariane Silveira</t>
  </si>
  <si>
    <t>COZ-1O92</t>
  </si>
  <si>
    <t>+55 300 641 0131</t>
  </si>
  <si>
    <t>pietroda-conceicao@hotmail.com</t>
  </si>
  <si>
    <t xml:space="preserve"> Isabelly Fernandes</t>
  </si>
  <si>
    <t>CAT-2887</t>
  </si>
  <si>
    <t>+55 71 4479 2562</t>
  </si>
  <si>
    <t>arthur59@hotmail.com</t>
  </si>
  <si>
    <t>Luiz Gustavo Azevedo</t>
  </si>
  <si>
    <t>OOB-2L82</t>
  </si>
  <si>
    <t>+55 11 9 7395 4669</t>
  </si>
  <si>
    <t>vitor-hugo13@hotmail.com</t>
  </si>
  <si>
    <t>JBG-9X11</t>
  </si>
  <si>
    <t xml:space="preserve"> Ana Laura Rezende</t>
  </si>
  <si>
    <t>GVO-6G93</t>
  </si>
  <si>
    <t>+55 84 7730 4075</t>
  </si>
  <si>
    <t>joao-vitorpinto@hotmail.com</t>
  </si>
  <si>
    <t>Heloísa Oliveira</t>
  </si>
  <si>
    <t>NIA-1V96</t>
  </si>
  <si>
    <t>+55 31 1266 9522</t>
  </si>
  <si>
    <t>alvesryan@gmail.com</t>
  </si>
  <si>
    <t xml:space="preserve"> Ana Júlia Peixoto</t>
  </si>
  <si>
    <t>GRQ-6300</t>
  </si>
  <si>
    <t>+55 51 2682 5021</t>
  </si>
  <si>
    <t>marcos-viniciusda-rosa@hotmail.com</t>
  </si>
  <si>
    <t>AMP-3566</t>
  </si>
  <si>
    <t>Brenda Carvalho</t>
  </si>
  <si>
    <t>TUC-9X73</t>
  </si>
  <si>
    <t>+55 31 6044 9345</t>
  </si>
  <si>
    <t>lavinia58@yahoo.com.br</t>
  </si>
  <si>
    <t xml:space="preserve"> Augusto Vieira</t>
  </si>
  <si>
    <t>JVL-1L47</t>
  </si>
  <si>
    <t>+55 84 9 8335 8554</t>
  </si>
  <si>
    <t>antoniogomes@yahoo.com.br</t>
  </si>
  <si>
    <t>Laís Castro</t>
  </si>
  <si>
    <t>QME-0I12</t>
  </si>
  <si>
    <t>+55 500 046 0925</t>
  </si>
  <si>
    <t>julia25@yahoo.com.br</t>
  </si>
  <si>
    <t xml:space="preserve"> Raul Jesus</t>
  </si>
  <si>
    <t>ZXL-7L28</t>
  </si>
  <si>
    <t>+55 21 6247 0607</t>
  </si>
  <si>
    <t>da-motaana-carolina@gmail.com</t>
  </si>
  <si>
    <t>PUX-1044</t>
  </si>
  <si>
    <t xml:space="preserve"> Ryan Ramos</t>
  </si>
  <si>
    <t>IJQ-0I16</t>
  </si>
  <si>
    <t>+55 21 6811 9200</t>
  </si>
  <si>
    <t>fpinto@yahoo.com.br</t>
  </si>
  <si>
    <t>Enzo Azevedo</t>
  </si>
  <si>
    <t>EIR-9067</t>
  </si>
  <si>
    <t>+55 800 939 5341</t>
  </si>
  <si>
    <t>carvalhotheo@gmail.com</t>
  </si>
  <si>
    <t>Nicole Caldeira</t>
  </si>
  <si>
    <t>AXR-9824</t>
  </si>
  <si>
    <t>+55 51 1827 9801</t>
  </si>
  <si>
    <t>mendesmaria-julia@hotmail.com</t>
  </si>
  <si>
    <t>BCM-1T60</t>
  </si>
  <si>
    <t>Benjamin Campos</t>
  </si>
  <si>
    <t>USM-1R29</t>
  </si>
  <si>
    <t>+55 51 9 8424 5558</t>
  </si>
  <si>
    <t>ferreirabrenda@gmail.com</t>
  </si>
  <si>
    <t xml:space="preserve"> Mariane Castro</t>
  </si>
  <si>
    <t>FRV-7N27</t>
  </si>
  <si>
    <t>+55 21 9100 6071</t>
  </si>
  <si>
    <t>RZZ-5U27</t>
  </si>
  <si>
    <t>Maitê Cavalcanti</t>
  </si>
  <si>
    <t>URT-8Q98</t>
  </si>
  <si>
    <t>+55 51 6353 4335</t>
  </si>
  <si>
    <t>estherda-paz@yahoo.com.br</t>
  </si>
  <si>
    <t>Pedro Lucas Dias</t>
  </si>
  <si>
    <t>CAP-1P48</t>
  </si>
  <si>
    <t>+55 41 6785 6159</t>
  </si>
  <si>
    <t>gsilveira@yahoo.com.br</t>
  </si>
  <si>
    <t>Kaique Pereira</t>
  </si>
  <si>
    <t>MOH-1784</t>
  </si>
  <si>
    <t>+55 84 7041 7423</t>
  </si>
  <si>
    <t>luiz-henriquecostela@yahoo.com.br</t>
  </si>
  <si>
    <t>VGC-3X79</t>
  </si>
  <si>
    <t>Luiz Felipe Teixeira</t>
  </si>
  <si>
    <t>SRE-5027</t>
  </si>
  <si>
    <t>+55 11 0005 0568</t>
  </si>
  <si>
    <t>bernardolima@yahoo.com.br</t>
  </si>
  <si>
    <t>JMP-8O88</t>
  </si>
  <si>
    <t>Beatriz Cunha</t>
  </si>
  <si>
    <t>XMI-7O71</t>
  </si>
  <si>
    <t>+55 300 952 1458</t>
  </si>
  <si>
    <t>caldeirahenrique@gmail.com</t>
  </si>
  <si>
    <t>AJJ-2F59</t>
  </si>
  <si>
    <t>+55 800 038 1508</t>
  </si>
  <si>
    <t>costelaheitor@hotmail.com</t>
  </si>
  <si>
    <t>Maria Cecília Lopes</t>
  </si>
  <si>
    <t>TAQ-9T68</t>
  </si>
  <si>
    <t>+55 84 4270 8144</t>
  </si>
  <si>
    <t>monteirodavi-lucca@yahoo.com.br</t>
  </si>
  <si>
    <t>Pedro Lucas Monteiro</t>
  </si>
  <si>
    <t>UVM-5X01</t>
  </si>
  <si>
    <t>+55 21 6031 4083</t>
  </si>
  <si>
    <t>fvieira@yahoo.com.br</t>
  </si>
  <si>
    <t>Enzo Cardoso</t>
  </si>
  <si>
    <t>SAZ-4F41</t>
  </si>
  <si>
    <t>+55 31 7960 3648</t>
  </si>
  <si>
    <t>lopesvalentina@hotmail.com</t>
  </si>
  <si>
    <t xml:space="preserve"> Letícia Jesus</t>
  </si>
  <si>
    <t>VCP-6O67</t>
  </si>
  <si>
    <t>+55 84 8199 5173</t>
  </si>
  <si>
    <t>cunhaalana@hotmail.com</t>
  </si>
  <si>
    <t xml:space="preserve"> Lívia Almeida</t>
  </si>
  <si>
    <t>JGZ-2580</t>
  </si>
  <si>
    <t>+55 31 9 0181 5941</t>
  </si>
  <si>
    <t>maysa93@yahoo.com.br</t>
  </si>
  <si>
    <t>João Miguel Vieira</t>
  </si>
  <si>
    <t>GVB-2S66</t>
  </si>
  <si>
    <t>+55 21 0846 7675</t>
  </si>
  <si>
    <t>miguel62@hotmail.com</t>
  </si>
  <si>
    <t xml:space="preserve"> Caroline Lopes</t>
  </si>
  <si>
    <t>JRF-4919</t>
  </si>
  <si>
    <t>+55 84 6833 9665</t>
  </si>
  <si>
    <t>alvesmaysa@hotmail.com</t>
  </si>
  <si>
    <t xml:space="preserve"> Juliana Mendes</t>
  </si>
  <si>
    <t>ONV-1I85</t>
  </si>
  <si>
    <t>+55 81 9 0152 1314</t>
  </si>
  <si>
    <t>caio28@hotmail.com</t>
  </si>
  <si>
    <t>SFT-4392</t>
  </si>
  <si>
    <t>HXV-9T60</t>
  </si>
  <si>
    <t>+55 31 9 5518 5713</t>
  </si>
  <si>
    <t>pietra83@gmail.com</t>
  </si>
  <si>
    <t>Olivia Rezende</t>
  </si>
  <si>
    <t>NPI-5237</t>
  </si>
  <si>
    <t>+55 81 5643 1084</t>
  </si>
  <si>
    <t>nunespedro-miguel@hotmail.com</t>
  </si>
  <si>
    <t xml:space="preserve"> Rebeca Nascimento</t>
  </si>
  <si>
    <t>AGE-6M58</t>
  </si>
  <si>
    <t>+55 300 653 0749</t>
  </si>
  <si>
    <t>ribeirogustavo-henrique@gmail.com</t>
  </si>
  <si>
    <t>HOF-3U38</t>
  </si>
  <si>
    <t>Ana Sophia Moura</t>
  </si>
  <si>
    <t>QNI-7E84</t>
  </si>
  <si>
    <t>+55 31 8290 4373</t>
  </si>
  <si>
    <t>jsilveira@hotmail.com</t>
  </si>
  <si>
    <t>Pedro Ferreira</t>
  </si>
  <si>
    <t>BNN-8Q42</t>
  </si>
  <si>
    <t>+55 21 2061 3061</t>
  </si>
  <si>
    <t>pedro-henrique72@hotmail.com</t>
  </si>
  <si>
    <t>Marcos Vinicius da Rosa</t>
  </si>
  <si>
    <t>FGS-7510</t>
  </si>
  <si>
    <t>+55 21 9027 2889</t>
  </si>
  <si>
    <t>da-pazenzo-gabriel@gmail.com</t>
  </si>
  <si>
    <t>VLN-8802</t>
  </si>
  <si>
    <t>DBJ-7F83</t>
  </si>
  <si>
    <t>+55 31 5786 3286</t>
  </si>
  <si>
    <t>novaesisis@yahoo.com.br</t>
  </si>
  <si>
    <t>EZZ-7T49</t>
  </si>
  <si>
    <t>Otávio Ramos</t>
  </si>
  <si>
    <t>ZMM-6V04</t>
  </si>
  <si>
    <t>+55 500 554 9620</t>
  </si>
  <si>
    <t>tsouza@yahoo.com.br</t>
  </si>
  <si>
    <t xml:space="preserve"> Ryan Nascimento</t>
  </si>
  <si>
    <t>HTN-4X58</t>
  </si>
  <si>
    <t>+55 61 5367 0579</t>
  </si>
  <si>
    <t>lorena17@hotmail.com</t>
  </si>
  <si>
    <t>Lívia Rodrigues</t>
  </si>
  <si>
    <t>TOF-6I43</t>
  </si>
  <si>
    <t>+55 61 4347 2259</t>
  </si>
  <si>
    <t>luiz-fernandoramos@gmail.com</t>
  </si>
  <si>
    <t>Luiz Henrique Azevedo</t>
  </si>
  <si>
    <t>EBU-9202</t>
  </si>
  <si>
    <t>+55 81 0097 3227</t>
  </si>
  <si>
    <t>diasmaite@gmail.com</t>
  </si>
  <si>
    <t>EXO-1T54</t>
  </si>
  <si>
    <t>Caio Moraes</t>
  </si>
  <si>
    <t>VFX-2T32</t>
  </si>
  <si>
    <t>+55 61 2626 9241</t>
  </si>
  <si>
    <t>clara02@gmail.com</t>
  </si>
  <si>
    <t>Olivia Moraes</t>
  </si>
  <si>
    <t>CPS-1X58</t>
  </si>
  <si>
    <t>+55 81 2508 3815</t>
  </si>
  <si>
    <t>ubarros@yahoo.com.br</t>
  </si>
  <si>
    <t xml:space="preserve"> Marcos Vinicius Gomes</t>
  </si>
  <si>
    <t>DQQ-2X83</t>
  </si>
  <si>
    <t>+55 21 4683 5082</t>
  </si>
  <si>
    <t>barrosana@gmail.com</t>
  </si>
  <si>
    <t>IVG-1607</t>
  </si>
  <si>
    <t>EVT-0R53</t>
  </si>
  <si>
    <t>+55 11 9 9474 0028</t>
  </si>
  <si>
    <t>bryanbarros@hotmail.com</t>
  </si>
  <si>
    <t>XPX-6Q27</t>
  </si>
  <si>
    <t>XNC-0L98</t>
  </si>
  <si>
    <t>+55 300 893 6629</t>
  </si>
  <si>
    <t>da-cunhaalice@yahoo.com.br</t>
  </si>
  <si>
    <t>Alexandre Moura</t>
  </si>
  <si>
    <t>ENB-1N01</t>
  </si>
  <si>
    <t>+55 61 1398 2283</t>
  </si>
  <si>
    <t>kcavalcanti@hotmail.com</t>
  </si>
  <si>
    <t>Helena Duarte</t>
  </si>
  <si>
    <t>BSO-0Q59</t>
  </si>
  <si>
    <t>+55 900 276 3202</t>
  </si>
  <si>
    <t>novaesbenjamin@gmail.com</t>
  </si>
  <si>
    <t>Lorenzo das Neves</t>
  </si>
  <si>
    <t>AEP-7621</t>
  </si>
  <si>
    <t>+55 11 5975 4803</t>
  </si>
  <si>
    <t>nina16@yahoo.com.br</t>
  </si>
  <si>
    <t>RLC-5T81</t>
  </si>
  <si>
    <t>Sophie das Neves</t>
  </si>
  <si>
    <t>SIE-4M10</t>
  </si>
  <si>
    <t>+55 21 8916 6704</t>
  </si>
  <si>
    <t>joao97@yahoo.com.br</t>
  </si>
  <si>
    <t>GLS-4U98</t>
  </si>
  <si>
    <t>Pedro das Neves</t>
  </si>
  <si>
    <t>EEF-8D14</t>
  </si>
  <si>
    <t>+55 71 7048 4700</t>
  </si>
  <si>
    <t>benicio81@gmail.com</t>
  </si>
  <si>
    <t>AZC-5G28</t>
  </si>
  <si>
    <t xml:space="preserve"> Laura Melo</t>
  </si>
  <si>
    <t>ZUI-5685</t>
  </si>
  <si>
    <t>+55 21 9 5488 9084</t>
  </si>
  <si>
    <t>portocarlos-eduardo@yahoo.com.br</t>
  </si>
  <si>
    <t>NEN-4X21</t>
  </si>
  <si>
    <t>JUG-9C22</t>
  </si>
  <si>
    <t>+55 71 5101 1873</t>
  </si>
  <si>
    <t>ppeixoto@hotmail.com</t>
  </si>
  <si>
    <t>João Felipe Aragão</t>
  </si>
  <si>
    <t>NTM-8221</t>
  </si>
  <si>
    <t>+55 41 9 1990 3939</t>
  </si>
  <si>
    <t>benicio48@hotmail.com</t>
  </si>
  <si>
    <t>Bruno Duarte</t>
  </si>
  <si>
    <t>HBD-5217</t>
  </si>
  <si>
    <t>+55 41 5380 8897</t>
  </si>
  <si>
    <t>azevedobenicio@gmail.com</t>
  </si>
  <si>
    <t>Juliana da Conceição</t>
  </si>
  <si>
    <t>SSF-6J76</t>
  </si>
  <si>
    <t>+55 71 9 0505 9972</t>
  </si>
  <si>
    <t>pietra53@gmail.com</t>
  </si>
  <si>
    <t>Levi da Rocha</t>
  </si>
  <si>
    <t>TXV-7J39</t>
  </si>
  <si>
    <t>+55 71 6703 7394</t>
  </si>
  <si>
    <t>crodrigues@yahoo.com.br</t>
  </si>
  <si>
    <t>Samuel Alves</t>
  </si>
  <si>
    <t>COZ-8H26</t>
  </si>
  <si>
    <t>+55 84 3984 5967</t>
  </si>
  <si>
    <t>qjesus@gmail.com</t>
  </si>
  <si>
    <t>ESC-8P05</t>
  </si>
  <si>
    <t>Ana Clara Melo</t>
  </si>
  <si>
    <t>CVJ-3H92</t>
  </si>
  <si>
    <t>+55 61 9 6532 9142</t>
  </si>
  <si>
    <t>fmelo@gmail.com</t>
  </si>
  <si>
    <t>Luiz Felipe Silveira</t>
  </si>
  <si>
    <t>RPI-2X67</t>
  </si>
  <si>
    <t>+55 300 578 2260</t>
  </si>
  <si>
    <t>da-costacaua@gmail.com</t>
  </si>
  <si>
    <t xml:space="preserve"> Ana Julia Ribeiro</t>
  </si>
  <si>
    <t>OCT-1G11</t>
  </si>
  <si>
    <t>+55 51 0335 0155</t>
  </si>
  <si>
    <t>samuelrezende@yahoo.com.br</t>
  </si>
  <si>
    <t>TPQ-8983</t>
  </si>
  <si>
    <t>+55 31 8224 7369</t>
  </si>
  <si>
    <t>renancostela@yahoo.com.br</t>
  </si>
  <si>
    <t>Eduardo Correia</t>
  </si>
  <si>
    <t>VEC-0442</t>
  </si>
  <si>
    <t>+55 11 5754 4017</t>
  </si>
  <si>
    <t>joao-pedro71@hotmail.com</t>
  </si>
  <si>
    <t>Maria Eduarda Fernandes</t>
  </si>
  <si>
    <t>DQD-7550</t>
  </si>
  <si>
    <t>+55 41 1354 7684</t>
  </si>
  <si>
    <t>cardosoemanuelly@hotmail.com</t>
  </si>
  <si>
    <t>NLI-3G63</t>
  </si>
  <si>
    <t xml:space="preserve"> Lorena Mendes</t>
  </si>
  <si>
    <t>TFN-3T85</t>
  </si>
  <si>
    <t>+55 51 5169 5432</t>
  </si>
  <si>
    <t>alveslorena@yahoo.com.br</t>
  </si>
  <si>
    <t>Nicole Araújo</t>
  </si>
  <si>
    <t>BDO-7S65</t>
  </si>
  <si>
    <t>+55 21 5183 0718</t>
  </si>
  <si>
    <t>bianca39@yahoo.com.br</t>
  </si>
  <si>
    <t xml:space="preserve"> Marcos Vinicius Cunha</t>
  </si>
  <si>
    <t>NVU-8P15</t>
  </si>
  <si>
    <t>+55 61 1679 4527</t>
  </si>
  <si>
    <t>costacaua@yahoo.com.br</t>
  </si>
  <si>
    <t>Helena Nunes</t>
  </si>
  <si>
    <t>DBO-4X43</t>
  </si>
  <si>
    <t>+55 11 2704 8377</t>
  </si>
  <si>
    <t>vitoriafogaca@gmail.com</t>
  </si>
  <si>
    <t>Clarice Peixoto</t>
  </si>
  <si>
    <t>LHR-2B83</t>
  </si>
  <si>
    <t>+55 300 093 6456</t>
  </si>
  <si>
    <t>caldeiraenrico@gmail.com</t>
  </si>
  <si>
    <t>BPU-2G33</t>
  </si>
  <si>
    <t>Luiz Gustavo da Rosa</t>
  </si>
  <si>
    <t>QRX-1P07</t>
  </si>
  <si>
    <t>+55 41 9 1339 2096</t>
  </si>
  <si>
    <t>barbara06@yahoo.com.br</t>
  </si>
  <si>
    <t>Matheus Pires</t>
  </si>
  <si>
    <t>LOE-2G88</t>
  </si>
  <si>
    <t>+55 900 645 3482</t>
  </si>
  <si>
    <t>brendacavalcanti@yahoo.com.br</t>
  </si>
  <si>
    <t>GTU-8V85</t>
  </si>
  <si>
    <t>+55 51 9 1331 0602</t>
  </si>
  <si>
    <t>maria-vitoria47@yahoo.com.br</t>
  </si>
  <si>
    <t>CPD-6Q45</t>
  </si>
  <si>
    <t>Isadora Teixeira</t>
  </si>
  <si>
    <t>APG-1Z44</t>
  </si>
  <si>
    <t>+55 31 4996 6476</t>
  </si>
  <si>
    <t>monteiroisabella@yahoo.com.br</t>
  </si>
  <si>
    <t>GNO-3801</t>
  </si>
  <si>
    <t>NQT-5826</t>
  </si>
  <si>
    <t>+55 500 433 3803</t>
  </si>
  <si>
    <t>cardosomaria-vitoria@gmail.com</t>
  </si>
  <si>
    <t>Alícia Rezende</t>
  </si>
  <si>
    <t>ZCC-7R43</t>
  </si>
  <si>
    <t>+55 41 9 7457 3471</t>
  </si>
  <si>
    <t>pereirapaulo@hotmail.com</t>
  </si>
  <si>
    <t>LMV-6I67</t>
  </si>
  <si>
    <t>Valentina Caldeira</t>
  </si>
  <si>
    <t>LLD-0X85</t>
  </si>
  <si>
    <t>+55 81 0237 9954</t>
  </si>
  <si>
    <t>vieiraana-julia@gmail.com</t>
  </si>
  <si>
    <t>UXU-9I73</t>
  </si>
  <si>
    <t>Luiz Fernando Novaes</t>
  </si>
  <si>
    <t>XJF-2513</t>
  </si>
  <si>
    <t>+55 21 2926 2461</t>
  </si>
  <si>
    <t>da-rochahenrique@gmail.com</t>
  </si>
  <si>
    <t>BRH-9M32</t>
  </si>
  <si>
    <t>Lucas Monteiro</t>
  </si>
  <si>
    <t>AGB-7Q70</t>
  </si>
  <si>
    <t>+55 31 7793 6720</t>
  </si>
  <si>
    <t>aragaoarthur@yahoo.com.br</t>
  </si>
  <si>
    <t>Amanda Moraes</t>
  </si>
  <si>
    <t>RBN-6L33</t>
  </si>
  <si>
    <t>+55 84 2216 5692</t>
  </si>
  <si>
    <t>claramonteiro@hotmail.com</t>
  </si>
  <si>
    <t>Breno da Rosa</t>
  </si>
  <si>
    <t>UXO-3M22</t>
  </si>
  <si>
    <t>+55 81 7295 6687</t>
  </si>
  <si>
    <t>joao-guilherme54@hotmail.com</t>
  </si>
  <si>
    <t>João Felipe da Mata</t>
  </si>
  <si>
    <t>LBX-9C96</t>
  </si>
  <si>
    <t>+55 81 9 7135 3132</t>
  </si>
  <si>
    <t>jnascimento@yahoo.com.br</t>
  </si>
  <si>
    <t>QHU-5F87</t>
  </si>
  <si>
    <t>Agatha Fernandes</t>
  </si>
  <si>
    <t>OBE-5007</t>
  </si>
  <si>
    <t>+55 81 6301 7661</t>
  </si>
  <si>
    <t>luiz-migueljesus@gmail.com</t>
  </si>
  <si>
    <t>Maria Julia da Mota</t>
  </si>
  <si>
    <t>LLV-9045</t>
  </si>
  <si>
    <t>+55 31 7124 5553</t>
  </si>
  <si>
    <t>nmendes@gmail.com</t>
  </si>
  <si>
    <t>TBN-9G52</t>
  </si>
  <si>
    <t>+55 41 4640 9653</t>
  </si>
  <si>
    <t>lucas-gabrielrezende@hotmail.com</t>
  </si>
  <si>
    <t>ZJI-3F22</t>
  </si>
  <si>
    <t>+55 41 1114 2502</t>
  </si>
  <si>
    <t>maria-sophia84@gmail.com</t>
  </si>
  <si>
    <t>Juliana Moreira</t>
  </si>
  <si>
    <t>JBT-1497</t>
  </si>
  <si>
    <t>+55 11 2352 7695</t>
  </si>
  <si>
    <t>ana-julia93@hotmail.com</t>
  </si>
  <si>
    <t>Maitê Nascimento</t>
  </si>
  <si>
    <t>TDU-1924</t>
  </si>
  <si>
    <t>+55 61 9 3183 4289</t>
  </si>
  <si>
    <t>guilherme61@gmail.com</t>
  </si>
  <si>
    <t>Pedro Henrique Silveira</t>
  </si>
  <si>
    <t>BHX-5507</t>
  </si>
  <si>
    <t>+55 81 4412 7144</t>
  </si>
  <si>
    <t>larissavieira@yahoo.com.br</t>
  </si>
  <si>
    <t>UDD-3J57</t>
  </si>
  <si>
    <t xml:space="preserve"> Eloah Barbosa</t>
  </si>
  <si>
    <t>VZT-8H29</t>
  </si>
  <si>
    <t>+55 84 9928 6922</t>
  </si>
  <si>
    <t>lorenzoalmeida@yahoo.com.br</t>
  </si>
  <si>
    <t xml:space="preserve"> Isis Almeida</t>
  </si>
  <si>
    <t>CSZ-2D02</t>
  </si>
  <si>
    <t>+55 41 8802 6409</t>
  </si>
  <si>
    <t>ana-sophia48@yahoo.com.br</t>
  </si>
  <si>
    <t>STC-2O30</t>
  </si>
  <si>
    <t>Caroline Novaes</t>
  </si>
  <si>
    <t>BRD-9N95</t>
  </si>
  <si>
    <t>+55 81 9 0101 2053</t>
  </si>
  <si>
    <t>bda-mota@hotmail.com</t>
  </si>
  <si>
    <t>Gustavo da Mota</t>
  </si>
  <si>
    <t>NIE-1H08</t>
  </si>
  <si>
    <t>+55 21 7576 6645</t>
  </si>
  <si>
    <t>ribeiroluiz-miguel@gmail.com</t>
  </si>
  <si>
    <t>Cecília Santos</t>
  </si>
  <si>
    <t>CNF-9220</t>
  </si>
  <si>
    <t>+55 71 7274 3227</t>
  </si>
  <si>
    <t>ujesus@hotmail.com</t>
  </si>
  <si>
    <t>FUS-4342</t>
  </si>
  <si>
    <t xml:space="preserve"> João Miguel Santos</t>
  </si>
  <si>
    <t>SMD-6F47</t>
  </si>
  <si>
    <t>+55 84 9 0727 5200</t>
  </si>
  <si>
    <t>hcosta@gmail.com</t>
  </si>
  <si>
    <t xml:space="preserve"> Sarah Moura</t>
  </si>
  <si>
    <t>ODA-7V97</t>
  </si>
  <si>
    <t>+55 71 6586 1732</t>
  </si>
  <si>
    <t>nina26@hotmail.com</t>
  </si>
  <si>
    <t>Bruno da Paz</t>
  </si>
  <si>
    <t>PTM-4O50</t>
  </si>
  <si>
    <t>+55 21 9 3012 2457</t>
  </si>
  <si>
    <t>Esther Cavalcanti</t>
  </si>
  <si>
    <t>RGU-8M44</t>
  </si>
  <si>
    <t>+55 51 9785 8645</t>
  </si>
  <si>
    <t>vieiraana-vitoria@hotmail.com</t>
  </si>
  <si>
    <t>CLR-7227</t>
  </si>
  <si>
    <t>IGV-1922</t>
  </si>
  <si>
    <t>+55 84 8837 0572</t>
  </si>
  <si>
    <t>gomesotavio@hotmail.com</t>
  </si>
  <si>
    <t>João Pedro Caldeira</t>
  </si>
  <si>
    <t>REH-8S35</t>
  </si>
  <si>
    <t>+55 31 5805 4644</t>
  </si>
  <si>
    <t>elisada-cruz@hotmail.com</t>
  </si>
  <si>
    <t>Joana Aragão</t>
  </si>
  <si>
    <t>PDA-6H61</t>
  </si>
  <si>
    <t>+55 31 9382 9273</t>
  </si>
  <si>
    <t>almeidaana-julia@yahoo.com.br</t>
  </si>
  <si>
    <t>TTR-3Q01</t>
  </si>
  <si>
    <t>Maria Sophia Lopes</t>
  </si>
  <si>
    <t>ANV-7A41</t>
  </si>
  <si>
    <t>+55 21 6243 0176</t>
  </si>
  <si>
    <t>karaujo@hotmail.com</t>
  </si>
  <si>
    <t>FPB-9N74</t>
  </si>
  <si>
    <t>Thales Moreira</t>
  </si>
  <si>
    <t>NUG-3A35</t>
  </si>
  <si>
    <t>+55 61 8000 4912</t>
  </si>
  <si>
    <t>novaeslucca@hotmail.com</t>
  </si>
  <si>
    <t xml:space="preserve"> Sophia Rodrigues</t>
  </si>
  <si>
    <t>UFZ-7I16</t>
  </si>
  <si>
    <t>+55 61 6020 2533</t>
  </si>
  <si>
    <t>gpinto@yahoo.com.br</t>
  </si>
  <si>
    <t>CBI-2U82</t>
  </si>
  <si>
    <t>+55 41 5375 8795</t>
  </si>
  <si>
    <t>anacosta@hotmail.com</t>
  </si>
  <si>
    <t>NNX-5B42</t>
  </si>
  <si>
    <t>+55 51 9 9160 9493</t>
  </si>
  <si>
    <t>hporto@gmail.com</t>
  </si>
  <si>
    <t>Laura da Rocha</t>
  </si>
  <si>
    <t>VSO-4079</t>
  </si>
  <si>
    <t>+55 81 5237 7561</t>
  </si>
  <si>
    <t>martinsvitoria@hotmail.com</t>
  </si>
  <si>
    <t>Enzo Gomes</t>
  </si>
  <si>
    <t>DBH-5B06</t>
  </si>
  <si>
    <t>+55 41 6340 7787</t>
  </si>
  <si>
    <t>emanuel18@gmail.com</t>
  </si>
  <si>
    <t>PTO-7Z26</t>
  </si>
  <si>
    <t>João Miguel Mendes</t>
  </si>
  <si>
    <t>MJT-2N99</t>
  </si>
  <si>
    <t>+55 61 3820 8949</t>
  </si>
  <si>
    <t>julia72@yahoo.com.br</t>
  </si>
  <si>
    <t xml:space="preserve"> Rafaela Rocha</t>
  </si>
  <si>
    <t>TUM-8777</t>
  </si>
  <si>
    <t>+55 81 8779 8613</t>
  </si>
  <si>
    <t>bernardo58@yahoo.com.br</t>
  </si>
  <si>
    <t>Julia Souza</t>
  </si>
  <si>
    <t>VRI-9564</t>
  </si>
  <si>
    <t>+55 41 2867 2560</t>
  </si>
  <si>
    <t>anunes@hotmail.com</t>
  </si>
  <si>
    <t xml:space="preserve"> Julia Castro</t>
  </si>
  <si>
    <t>VND-8N61</t>
  </si>
  <si>
    <t>+55 84 9 6143 1633</t>
  </si>
  <si>
    <t>otavioda-rocha@yahoo.com.br</t>
  </si>
  <si>
    <t>Luiz Henrique Ferreira</t>
  </si>
  <si>
    <t>OVG-0V72</t>
  </si>
  <si>
    <t>+55 81 0666 5386</t>
  </si>
  <si>
    <t>fda-paz@yahoo.com.br</t>
  </si>
  <si>
    <t>Ana Clara Santos</t>
  </si>
  <si>
    <t>MSG-2755</t>
  </si>
  <si>
    <t>+55 84 6498 2099</t>
  </si>
  <si>
    <t>castrojoao-vitor@yahoo.com.br</t>
  </si>
  <si>
    <t>Joana Lima</t>
  </si>
  <si>
    <t>OSI-4H45</t>
  </si>
  <si>
    <t>+55 900 682 6958</t>
  </si>
  <si>
    <t>NUN-6H57</t>
  </si>
  <si>
    <t xml:space="preserve"> Bruno Santos</t>
  </si>
  <si>
    <t>DXV-2A19</t>
  </si>
  <si>
    <t>+55 81 7144 5542</t>
  </si>
  <si>
    <t>cauecorreia@gmail.com</t>
  </si>
  <si>
    <t>Murilo da Mata</t>
  </si>
  <si>
    <t>EZS-6R78</t>
  </si>
  <si>
    <t>+55 71 9 5305 2881</t>
  </si>
  <si>
    <t>da-rochabrenda@hotmail.com</t>
  </si>
  <si>
    <t>Vitor Hugo Almeida</t>
  </si>
  <si>
    <t>CSA-4N28</t>
  </si>
  <si>
    <t>+55 900 226 4687</t>
  </si>
  <si>
    <t>teixeiraguilherme@gmail.com</t>
  </si>
  <si>
    <t xml:space="preserve"> Pietro Santos</t>
  </si>
  <si>
    <t>RNV-0J24</t>
  </si>
  <si>
    <t>+55 11 3491 4958</t>
  </si>
  <si>
    <t>UUJ-5A53</t>
  </si>
  <si>
    <t>Leandro Moreira</t>
  </si>
  <si>
    <t>OJX-2581</t>
  </si>
  <si>
    <t>+55 21 7478 9818</t>
  </si>
  <si>
    <t>diasbruna@hotmail.com</t>
  </si>
  <si>
    <t>Maria da Paz</t>
  </si>
  <si>
    <t>ZCF-1Z95</t>
  </si>
  <si>
    <t>+55 11 4381 7478</t>
  </si>
  <si>
    <t>ana-clarafogaca@yahoo.com.br</t>
  </si>
  <si>
    <t xml:space="preserve"> Joaquim da Costa</t>
  </si>
  <si>
    <t>OXR-5L02</t>
  </si>
  <si>
    <t>+55 84 9742 7970</t>
  </si>
  <si>
    <t>lopesgabriela@yahoo.com.br</t>
  </si>
  <si>
    <t>Vitor Hugo Correia</t>
  </si>
  <si>
    <t>TMS-2T39</t>
  </si>
  <si>
    <t>+55 21 5706 3717</t>
  </si>
  <si>
    <t>tduarte@hotmail.com</t>
  </si>
  <si>
    <t xml:space="preserve"> Nina Moraes</t>
  </si>
  <si>
    <t>UGM-8F13</t>
  </si>
  <si>
    <t>+55 61 0272 4077</t>
  </si>
  <si>
    <t>isadoraaragao@hotmail.com</t>
  </si>
  <si>
    <t>OGF-3B74</t>
  </si>
  <si>
    <t>Natália Gonçalves</t>
  </si>
  <si>
    <t>TSF-7U72</t>
  </si>
  <si>
    <t>+55 41 4675 0105</t>
  </si>
  <si>
    <t>tcorreia@gmail.com</t>
  </si>
  <si>
    <t xml:space="preserve"> Levi Barbosa</t>
  </si>
  <si>
    <t>DRI-1D76</t>
  </si>
  <si>
    <t>+55 71 9 0237 8812</t>
  </si>
  <si>
    <t>camposmilena@gmail.com</t>
  </si>
  <si>
    <t>QRD-8H16</t>
  </si>
  <si>
    <t>+55 31 1670 4829</t>
  </si>
  <si>
    <t>paraujo@yahoo.com.br</t>
  </si>
  <si>
    <t>Luiz Gustavo Oliveira</t>
  </si>
  <si>
    <t>LGL-9M14</t>
  </si>
  <si>
    <t>+55 81 6168 3362</t>
  </si>
  <si>
    <t>cribeiro@yahoo.com.br</t>
  </si>
  <si>
    <t>Sophie da Rocha</t>
  </si>
  <si>
    <t>PLX-8Z19</t>
  </si>
  <si>
    <t>+55 61 0278 4760</t>
  </si>
  <si>
    <t>correiaclarice@yahoo.com.br</t>
  </si>
  <si>
    <t>IHZ-9F93</t>
  </si>
  <si>
    <t>Davi Moreira</t>
  </si>
  <si>
    <t>LNX-3315</t>
  </si>
  <si>
    <t>+55 71 7957 6916</t>
  </si>
  <si>
    <t>fogacaheitor@yahoo.com.br</t>
  </si>
  <si>
    <t xml:space="preserve"> Vinicius da Luz</t>
  </si>
  <si>
    <t>FEJ-2192</t>
  </si>
  <si>
    <t>+55 11 2825 9581</t>
  </si>
  <si>
    <t>alexiada-luz@yahoo.com.br</t>
  </si>
  <si>
    <t>Danilo da Rosa</t>
  </si>
  <si>
    <t>ESJ-8927</t>
  </si>
  <si>
    <t>+55 84 9 7348 2288</t>
  </si>
  <si>
    <t>qmendes@yahoo.com.br</t>
  </si>
  <si>
    <t>USE-2C32</t>
  </si>
  <si>
    <t>Isabel da Costa</t>
  </si>
  <si>
    <t>STO-0L17</t>
  </si>
  <si>
    <t>+55 21 5058 7463</t>
  </si>
  <si>
    <t>pramos@hotmail.com</t>
  </si>
  <si>
    <t>Bruna Moura</t>
  </si>
  <si>
    <t>URF-6L77</t>
  </si>
  <si>
    <t>+55 71 4258 6935</t>
  </si>
  <si>
    <t>fnogueira@gmail.com</t>
  </si>
  <si>
    <t>Levi Martins</t>
  </si>
  <si>
    <t>PFH-6M34</t>
  </si>
  <si>
    <t>+55 51 1639 5085</t>
  </si>
  <si>
    <t>beatrizcampos@yahoo.com.br</t>
  </si>
  <si>
    <t>Samuel Costela</t>
  </si>
  <si>
    <t>GRR-2M60</t>
  </si>
  <si>
    <t>+55 61 8341 3428</t>
  </si>
  <si>
    <t>lopesana@hotmail.com</t>
  </si>
  <si>
    <t>MRD-3J27</t>
  </si>
  <si>
    <t>Natália Nogueira</t>
  </si>
  <si>
    <t>XMU-0D09</t>
  </si>
  <si>
    <t>+55 11 9 5995 0020</t>
  </si>
  <si>
    <t>brenocardoso@hotmail.com</t>
  </si>
  <si>
    <t>Diego Caldeira</t>
  </si>
  <si>
    <t>GLJ-4058</t>
  </si>
  <si>
    <t>+55 71 3549 6942</t>
  </si>
  <si>
    <t>sarah03@gmail.com</t>
  </si>
  <si>
    <t>Noah Ribeiro</t>
  </si>
  <si>
    <t>USH-7040</t>
  </si>
  <si>
    <t>+55 21 1723 0259</t>
  </si>
  <si>
    <t>novaesmaria@yahoo.com.br</t>
  </si>
  <si>
    <t>JTL-3823</t>
  </si>
  <si>
    <t>+55 41 8641 1067</t>
  </si>
  <si>
    <t>fogacaisadora@gmail.com</t>
  </si>
  <si>
    <t>VRH-1Q31</t>
  </si>
  <si>
    <t>+55 900 518 9696</t>
  </si>
  <si>
    <t>nicole09@hotmail.com</t>
  </si>
  <si>
    <t>URZ-6113</t>
  </si>
  <si>
    <t>Milena da Paz</t>
  </si>
  <si>
    <t>PRU-8U64</t>
  </si>
  <si>
    <t>+55 41 9 2171 3448</t>
  </si>
  <si>
    <t>gcaldeira@yahoo.com.br</t>
  </si>
  <si>
    <t>Cauê Lima</t>
  </si>
  <si>
    <t>SZA-3G35</t>
  </si>
  <si>
    <t>+55 21 9710 4502</t>
  </si>
  <si>
    <t>manuelacampos@hotmail.com</t>
  </si>
  <si>
    <t xml:space="preserve"> Esther Melo</t>
  </si>
  <si>
    <t>BCH-6X30</t>
  </si>
  <si>
    <t>+55 300 092 4342</t>
  </si>
  <si>
    <t>gabriellygomes@gmail.com</t>
  </si>
  <si>
    <t>Vitória Melo</t>
  </si>
  <si>
    <t>SEO-7851</t>
  </si>
  <si>
    <t>+55 31 9774 3916</t>
  </si>
  <si>
    <t>joao-pedro72@hotmail.com</t>
  </si>
  <si>
    <t xml:space="preserve"> Davi Luiz Farias</t>
  </si>
  <si>
    <t>TZT-9A50</t>
  </si>
  <si>
    <t>+55 31 6583 8494</t>
  </si>
  <si>
    <t>maria34@yahoo.com.br</t>
  </si>
  <si>
    <t>Alice Azevedo</t>
  </si>
  <si>
    <t>MXM-9929</t>
  </si>
  <si>
    <t>+55 81 6407 4427</t>
  </si>
  <si>
    <t>jramos@hotmail.com</t>
  </si>
  <si>
    <t>Lorenzo da Rosa</t>
  </si>
  <si>
    <t>CUP-4I06</t>
  </si>
  <si>
    <t>+55 11 9 2671 1100</t>
  </si>
  <si>
    <t>gabrielly49@hotmail.com</t>
  </si>
  <si>
    <t>Isaac da Mata</t>
  </si>
  <si>
    <t>PGU-2T13</t>
  </si>
  <si>
    <t>+55 71 9075 3425</t>
  </si>
  <si>
    <t>anasilva@gmail.com</t>
  </si>
  <si>
    <t>NQE-6368</t>
  </si>
  <si>
    <t>Luiz Gustavo Aragão</t>
  </si>
  <si>
    <t>MQU-5X96</t>
  </si>
  <si>
    <t>+55 71 8598 8922</t>
  </si>
  <si>
    <t>gabrielpinto@yahoo.com.br</t>
  </si>
  <si>
    <t>Ana Lívia Lima</t>
  </si>
  <si>
    <t>AMD-4O01</t>
  </si>
  <si>
    <t>+55 81 5725 5882</t>
  </si>
  <si>
    <t>yalmeida@hotmail.com</t>
  </si>
  <si>
    <t>NBX-8X50</t>
  </si>
  <si>
    <t>Bruno Teixeira</t>
  </si>
  <si>
    <t>LUS-5H83</t>
  </si>
  <si>
    <t>+55 21 8527 4912</t>
  </si>
  <si>
    <t>maria-clara60@gmail.com</t>
  </si>
  <si>
    <t>Vitor Gabriel Porto</t>
  </si>
  <si>
    <t>RTX-5E03</t>
  </si>
  <si>
    <t>+55 84 4068 6698</t>
  </si>
  <si>
    <t>julia12@gmail.com</t>
  </si>
  <si>
    <t>ARN-9476</t>
  </si>
  <si>
    <t>Ana Lívia Lopes</t>
  </si>
  <si>
    <t>ABU-3L69</t>
  </si>
  <si>
    <t>+55 61 1741 7324</t>
  </si>
  <si>
    <t>lmartins@gmail.com</t>
  </si>
  <si>
    <t>Ian Pereira</t>
  </si>
  <si>
    <t>NQC-5788</t>
  </si>
  <si>
    <t>+55 21 8161 4201</t>
  </si>
  <si>
    <t>alananascimento@gmail.com</t>
  </si>
  <si>
    <t>OJF-6271</t>
  </si>
  <si>
    <t>+55 11 6238 5930</t>
  </si>
  <si>
    <t>miguelbarros@gmail.com</t>
  </si>
  <si>
    <t xml:space="preserve"> Luiz Otávio da Cunha</t>
  </si>
  <si>
    <t>PRE-8E40</t>
  </si>
  <si>
    <t>+55 21 6540 5483</t>
  </si>
  <si>
    <t>TVT-2N64</t>
  </si>
  <si>
    <t>HIT-6C92</t>
  </si>
  <si>
    <t>+55 41 2547 4868</t>
  </si>
  <si>
    <t>bernardo31@yahoo.com.br</t>
  </si>
  <si>
    <t>Luiz Otávio Costela</t>
  </si>
  <si>
    <t>OAM-1O89</t>
  </si>
  <si>
    <t>+55 21 0257 4534</t>
  </si>
  <si>
    <t>vfernandes@hotmail.com</t>
  </si>
  <si>
    <t>Fernando Porto</t>
  </si>
  <si>
    <t>FNI-9181</t>
  </si>
  <si>
    <t>+55 61 3201 6538</t>
  </si>
  <si>
    <t>mouraluana@yahoo.com.br</t>
  </si>
  <si>
    <t xml:space="preserve"> Pedro Henrique Gomes</t>
  </si>
  <si>
    <t>RMU-4D76</t>
  </si>
  <si>
    <t>+55 500 169 2412</t>
  </si>
  <si>
    <t>fogacaluna@hotmail.com</t>
  </si>
  <si>
    <t xml:space="preserve"> Eduardo Pereira</t>
  </si>
  <si>
    <t>OZV-5677</t>
  </si>
  <si>
    <t>+55 21 5049 2113</t>
  </si>
  <si>
    <t>VRV-6A38</t>
  </si>
  <si>
    <t>Isabella Caldeira</t>
  </si>
  <si>
    <t>HPS-7O77</t>
  </si>
  <si>
    <t>+55 41 5521 7487</t>
  </si>
  <si>
    <t>pedro-henriqueda-mata@hotmail.com</t>
  </si>
  <si>
    <t>Emanuelly Nascimento</t>
  </si>
  <si>
    <t>STX-9Q70</t>
  </si>
  <si>
    <t>+55 31 7801 8207</t>
  </si>
  <si>
    <t>gabriela03@gmail.com</t>
  </si>
  <si>
    <t>SMZ-6Q28</t>
  </si>
  <si>
    <t>Ana Clara Moraes</t>
  </si>
  <si>
    <t>BRO-6541</t>
  </si>
  <si>
    <t>+55 21 4012 6045</t>
  </si>
  <si>
    <t>alvesalicia@hotmail.com</t>
  </si>
  <si>
    <t>UQS-9N11</t>
  </si>
  <si>
    <t>Noah Teixeira</t>
  </si>
  <si>
    <t>GNH-1E06</t>
  </si>
  <si>
    <t>+55 61 9 7443 2709</t>
  </si>
  <si>
    <t>isabellyporto@yahoo.com.br</t>
  </si>
  <si>
    <t>ALH-8R55</t>
  </si>
  <si>
    <t>Beatriz Pinto</t>
  </si>
  <si>
    <t>TGU-6N14</t>
  </si>
  <si>
    <t>+55 71 9 5256 1006</t>
  </si>
  <si>
    <t>carolina98@yahoo.com.br</t>
  </si>
  <si>
    <t>Gabriela Rocha</t>
  </si>
  <si>
    <t>FGP-0I74</t>
  </si>
  <si>
    <t>+55 41 7234 2010</t>
  </si>
  <si>
    <t>heloisada-cruz@gmail.com</t>
  </si>
  <si>
    <t>Levi Rodrigues</t>
  </si>
  <si>
    <t>PLP-4337</t>
  </si>
  <si>
    <t>+55 61 7353 0177</t>
  </si>
  <si>
    <t>ana-luiza10@gmail.com</t>
  </si>
  <si>
    <t>Luiz Otávio Silva</t>
  </si>
  <si>
    <t>BAO-6P03</t>
  </si>
  <si>
    <t>+55 300 701 1993</t>
  </si>
  <si>
    <t>BVU-9L90</t>
  </si>
  <si>
    <t>+55 61 6656 1987</t>
  </si>
  <si>
    <t>Paulo Teixeira</t>
  </si>
  <si>
    <t>LOS-7309</t>
  </si>
  <si>
    <t>+55 61 9034 8996</t>
  </si>
  <si>
    <t>lopesdiogo@gmail.com</t>
  </si>
  <si>
    <t>Ana Laura Freitas</t>
  </si>
  <si>
    <t>NIF-5D37</t>
  </si>
  <si>
    <t>+55 71 0339 8820</t>
  </si>
  <si>
    <t>vicente62@gmail.com</t>
  </si>
  <si>
    <t>Rafaela Lopes</t>
  </si>
  <si>
    <t>GLR-4T99</t>
  </si>
  <si>
    <t>+55 71 3679 3542</t>
  </si>
  <si>
    <t>esther07@yahoo.com.br</t>
  </si>
  <si>
    <t>NAI-0G02</t>
  </si>
  <si>
    <t>Marina Pinto</t>
  </si>
  <si>
    <t>RTV-0954</t>
  </si>
  <si>
    <t>+55 41 1450 5464</t>
  </si>
  <si>
    <t>martinsmariana@gmail.com</t>
  </si>
  <si>
    <t>Isaac Cardoso</t>
  </si>
  <si>
    <t>PTT-6M56</t>
  </si>
  <si>
    <t>+55 500 494 3114</t>
  </si>
  <si>
    <t>Davi Luiz Vieira</t>
  </si>
  <si>
    <t>IUP-8893</t>
  </si>
  <si>
    <t>+55 51 7105 5675</t>
  </si>
  <si>
    <t>martinsgustavo-henrique@hotmail.com</t>
  </si>
  <si>
    <t>Vitor Mendes</t>
  </si>
  <si>
    <t>QCN-3M94</t>
  </si>
  <si>
    <t>+55 84 4679 9165</t>
  </si>
  <si>
    <t>nda-mota@yahoo.com.br</t>
  </si>
  <si>
    <t>Joaquim Rodrigues</t>
  </si>
  <si>
    <t>SID-4N55</t>
  </si>
  <si>
    <t>+55 81 9 6043 2847</t>
  </si>
  <si>
    <t>flima@hotmail.com</t>
  </si>
  <si>
    <t>AGR-9O21</t>
  </si>
  <si>
    <t>Maria Alice Rocha</t>
  </si>
  <si>
    <t>OCC-9D00</t>
  </si>
  <si>
    <t>+55 81 7224 0495</t>
  </si>
  <si>
    <t>ana-julia07@yahoo.com.br</t>
  </si>
  <si>
    <t>SJD-2J33</t>
  </si>
  <si>
    <t>Gabrielly Barbosa</t>
  </si>
  <si>
    <t>AHN-0666</t>
  </si>
  <si>
    <t>+55 21 4517 5452</t>
  </si>
  <si>
    <t>aliciasales@gmail.com</t>
  </si>
  <si>
    <t>QPE-7X44</t>
  </si>
  <si>
    <t>+55 500 370 7272</t>
  </si>
  <si>
    <t>caldeiraraquel@hotmail.com</t>
  </si>
  <si>
    <t>Julia Viana</t>
  </si>
  <si>
    <t>MZA-5357</t>
  </si>
  <si>
    <t>+55 84 9 5874 9734</t>
  </si>
  <si>
    <t>bgomes@yahoo.com.br</t>
  </si>
  <si>
    <t>Bianca Nunes</t>
  </si>
  <si>
    <t>RCD-6Z90</t>
  </si>
  <si>
    <t>+55 81 3775 3059</t>
  </si>
  <si>
    <t>cjesus@hotmail.com</t>
  </si>
  <si>
    <t>ZQE-3855</t>
  </si>
  <si>
    <t>+55 11 2673 9363</t>
  </si>
  <si>
    <t>nunespietro@gmail.com</t>
  </si>
  <si>
    <t>Luiz Gustavo Barbosa</t>
  </si>
  <si>
    <t>LNL-3X94</t>
  </si>
  <si>
    <t>+55 11 9 7362 5865</t>
  </si>
  <si>
    <t>calebemendes@yahoo.com.br</t>
  </si>
  <si>
    <t>XBL-5T83</t>
  </si>
  <si>
    <t>Bruna da Luz</t>
  </si>
  <si>
    <t>QHF-5R20</t>
  </si>
  <si>
    <t>+55 61 9 7879 1674</t>
  </si>
  <si>
    <t>renanvieira@gmail.com</t>
  </si>
  <si>
    <t>Raul Moura</t>
  </si>
  <si>
    <t>HHM-9C80</t>
  </si>
  <si>
    <t>+55 84 3962 4087</t>
  </si>
  <si>
    <t>pedro-lucas68@gmail.com</t>
  </si>
  <si>
    <t>Caroline Vieira</t>
  </si>
  <si>
    <t>TNF-5J45</t>
  </si>
  <si>
    <t>+55 900 244 5884</t>
  </si>
  <si>
    <t>pedro-henrique64@yahoo.com.br</t>
  </si>
  <si>
    <t>Nicole Silva</t>
  </si>
  <si>
    <t>FSR-5179</t>
  </si>
  <si>
    <t>+55 61 6203 4227</t>
  </si>
  <si>
    <t>tdas-neves@gmail.com</t>
  </si>
  <si>
    <t>Francisco Almeida</t>
  </si>
  <si>
    <t>GQE-5N66</t>
  </si>
  <si>
    <t>+55 300 613 2699</t>
  </si>
  <si>
    <t>Bruna Ribeiro</t>
  </si>
  <si>
    <t>FEC-0S47</t>
  </si>
  <si>
    <t>+55 11 2718 6437</t>
  </si>
  <si>
    <t>bcardoso@yahoo.com.br</t>
  </si>
  <si>
    <t>PDC-3782</t>
  </si>
  <si>
    <t xml:space="preserve"> Luna da Cunha</t>
  </si>
  <si>
    <t>NXD-2A08</t>
  </si>
  <si>
    <t>+55 51 9 4948 6568</t>
  </si>
  <si>
    <t>UBA-8L16</t>
  </si>
  <si>
    <t>+55 84 6724 0198</t>
  </si>
  <si>
    <t>cunhaheloisa@yahoo.com.br</t>
  </si>
  <si>
    <t>VPN-4784</t>
  </si>
  <si>
    <t>Diogo Moura</t>
  </si>
  <si>
    <t>GBU-7M28</t>
  </si>
  <si>
    <t>+55 81 8215 9191</t>
  </si>
  <si>
    <t>da-matamilena@yahoo.com.br</t>
  </si>
  <si>
    <t>CAZ-7A07</t>
  </si>
  <si>
    <t>Isabelly Lopes</t>
  </si>
  <si>
    <t>ABE-4773</t>
  </si>
  <si>
    <t>+55 71 5831 8298</t>
  </si>
  <si>
    <t>cunhathomas@yahoo.com.br</t>
  </si>
  <si>
    <t>Thomas Gonçalves</t>
  </si>
  <si>
    <t>JJM-3B42</t>
  </si>
  <si>
    <t>+55 61 6682 1590</t>
  </si>
  <si>
    <t>lrodrigues@yahoo.com.br</t>
  </si>
  <si>
    <t xml:space="preserve"> Joana da Cunha</t>
  </si>
  <si>
    <t>LCP-9V88</t>
  </si>
  <si>
    <t>+55 800 257 3173</t>
  </si>
  <si>
    <t>alexiaaragao@yahoo.com.br</t>
  </si>
  <si>
    <t>XUG-0S81</t>
  </si>
  <si>
    <t>Joana Monteiro</t>
  </si>
  <si>
    <t>GGR-0L49</t>
  </si>
  <si>
    <t>+55 31 8678 8842</t>
  </si>
  <si>
    <t>caueda-cunha@yahoo.com.br</t>
  </si>
  <si>
    <t>OXN-6924</t>
  </si>
  <si>
    <t xml:space="preserve"> Alice Pinto</t>
  </si>
  <si>
    <t>ASH-9T32</t>
  </si>
  <si>
    <t>+55 61 7447 2746</t>
  </si>
  <si>
    <t>ribeiromaria-fernanda@yahoo.com.br</t>
  </si>
  <si>
    <t>Olivia Campos</t>
  </si>
  <si>
    <t>ENC-3274</t>
  </si>
  <si>
    <t>+55 21 8088 7327</t>
  </si>
  <si>
    <t>luizamoreira@yahoo.com.br</t>
  </si>
  <si>
    <t>Bryan Almeida</t>
  </si>
  <si>
    <t>RHC-7V21</t>
  </si>
  <si>
    <t>+55 84 8854 0547</t>
  </si>
  <si>
    <t>isaac31@gmail.com</t>
  </si>
  <si>
    <t>João Duarte</t>
  </si>
  <si>
    <t>NXA-4F15</t>
  </si>
  <si>
    <t>+55 81 9 6060 8998</t>
  </si>
  <si>
    <t>monteiroian@yahoo.com.br</t>
  </si>
  <si>
    <t>Alana Gomes</t>
  </si>
  <si>
    <t>MFB-7P39</t>
  </si>
  <si>
    <t>+55 71 8049 6438</t>
  </si>
  <si>
    <t>anthonyda-rosa@gmail.com</t>
  </si>
  <si>
    <t>Ana Beatriz Alves</t>
  </si>
  <si>
    <t>FHZ-4D24</t>
  </si>
  <si>
    <t>+55 31 7010 8568</t>
  </si>
  <si>
    <t>rodriguesana-sophia@hotmail.com</t>
  </si>
  <si>
    <t>HPZ-6589</t>
  </si>
  <si>
    <t>Pedro Mendes</t>
  </si>
  <si>
    <t>XMV-8S52</t>
  </si>
  <si>
    <t>+55 11 1773 4439</t>
  </si>
  <si>
    <t>ferreiramelissa@hotmail.com</t>
  </si>
  <si>
    <t>Ana Julia Costela</t>
  </si>
  <si>
    <t>OXL-2F26</t>
  </si>
  <si>
    <t>+55 41 3125 7493</t>
  </si>
  <si>
    <t>luiz-gustavobarbosa@yahoo.com.br</t>
  </si>
  <si>
    <t>Thales Teixeira</t>
  </si>
  <si>
    <t>BCR-5685</t>
  </si>
  <si>
    <t>+55 11 5222 5643</t>
  </si>
  <si>
    <t>camila84@hotmail.com</t>
  </si>
  <si>
    <t xml:space="preserve"> Lorenzo Rodrigues</t>
  </si>
  <si>
    <t>BPA-7525</t>
  </si>
  <si>
    <t>+55 84 9 7874 3030</t>
  </si>
  <si>
    <t>luiz-henrique08@yahoo.com.br</t>
  </si>
  <si>
    <t xml:space="preserve"> Rafaela Silva</t>
  </si>
  <si>
    <t>NRI-9B58</t>
  </si>
  <si>
    <t>+55 31 0925 6614</t>
  </si>
  <si>
    <t>joao-lucasaragao@yahoo.com.br</t>
  </si>
  <si>
    <t>HOR-5E34</t>
  </si>
  <si>
    <t>EBX-7P13</t>
  </si>
  <si>
    <t>+55 21 0205 6519</t>
  </si>
  <si>
    <t>yaraujo@yahoo.com.br</t>
  </si>
  <si>
    <t>Raul Ribeiro</t>
  </si>
  <si>
    <t>MFM-9B21</t>
  </si>
  <si>
    <t>+55 71 9480 5731</t>
  </si>
  <si>
    <t>qsantos@hotmail.com</t>
  </si>
  <si>
    <t>BZD-3M77</t>
  </si>
  <si>
    <t>Manuela Dias</t>
  </si>
  <si>
    <t>HSV-3G72</t>
  </si>
  <si>
    <t>+55 71 3159 8775</t>
  </si>
  <si>
    <t>kfogaca@gmail.com</t>
  </si>
  <si>
    <t>OAV-6J44</t>
  </si>
  <si>
    <t>Danilo Barbosa</t>
  </si>
  <si>
    <t>OQM-6Z77</t>
  </si>
  <si>
    <t>+55 500 937 8543</t>
  </si>
  <si>
    <t>cardosoesther@yahoo.com.br</t>
  </si>
  <si>
    <t>Camila da Conceição</t>
  </si>
  <si>
    <t>FLE-3U46</t>
  </si>
  <si>
    <t>+55 11 8882 7787</t>
  </si>
  <si>
    <t>guilhermepinto@gmail.com</t>
  </si>
  <si>
    <t>Helena Lopes</t>
  </si>
  <si>
    <t>TXP-0I31</t>
  </si>
  <si>
    <t>+55 31 1932 2044</t>
  </si>
  <si>
    <t>ninajesus@yahoo.com.br</t>
  </si>
  <si>
    <t>Benício Cavalcanti</t>
  </si>
  <si>
    <t>MBV-2O53</t>
  </si>
  <si>
    <t>+55 11 3147 3619</t>
  </si>
  <si>
    <t>enrico53@gmail.com</t>
  </si>
  <si>
    <t>Lavínia da Conceição</t>
  </si>
  <si>
    <t>LLB-8Q32</t>
  </si>
  <si>
    <t>+55 71 2533 0768</t>
  </si>
  <si>
    <t>luiz-otavioribeiro@gmail.com</t>
  </si>
  <si>
    <t xml:space="preserve"> Brenda Gonçalves</t>
  </si>
  <si>
    <t>FCZ-6F81</t>
  </si>
  <si>
    <t>+55 21 9449 7076</t>
  </si>
  <si>
    <t>antoniooliveira@gmail.com</t>
  </si>
  <si>
    <t>OEO-0C65</t>
  </si>
  <si>
    <t>Isis Fernandes</t>
  </si>
  <si>
    <t>JDU-7D78</t>
  </si>
  <si>
    <t>+55 300 848 0042</t>
  </si>
  <si>
    <t>marina03@hotmail.com</t>
  </si>
  <si>
    <t>Stella Pires</t>
  </si>
  <si>
    <t>OEC-0T83</t>
  </si>
  <si>
    <t>+55 84 0853 1548</t>
  </si>
  <si>
    <t>emanuellacorreia@hotmail.com</t>
  </si>
  <si>
    <t>Eduarda Ribeiro</t>
  </si>
  <si>
    <t>TTA-5N78</t>
  </si>
  <si>
    <t>+55 61 6002 5328</t>
  </si>
  <si>
    <t>xnogueira@gmail.com</t>
  </si>
  <si>
    <t>Cauã das Neves</t>
  </si>
  <si>
    <t>CLM-2667</t>
  </si>
  <si>
    <t>+55 31 0108 7355</t>
  </si>
  <si>
    <t>maria-juliarocha@hotmail.com</t>
  </si>
  <si>
    <t xml:space="preserve"> Fernanda da Rocha</t>
  </si>
  <si>
    <t>AAO-3751</t>
  </si>
  <si>
    <t>+55 41 6713 2355</t>
  </si>
  <si>
    <t>santosraul@gmail.com</t>
  </si>
  <si>
    <t xml:space="preserve"> Vicente Cavalcanti</t>
  </si>
  <si>
    <t>ARI-2E86</t>
  </si>
  <si>
    <t>+55 21 0175 9093</t>
  </si>
  <si>
    <t>costavitoria@gmail.com</t>
  </si>
  <si>
    <t>Lucas Araújo</t>
  </si>
  <si>
    <t>VSC-7211</t>
  </si>
  <si>
    <t>+55 41 9 9973 4632</t>
  </si>
  <si>
    <t>cda-mata@hotmail.com</t>
  </si>
  <si>
    <t>LRF-3V50</t>
  </si>
  <si>
    <t>João Pedro Campos</t>
  </si>
  <si>
    <t>ECR-1R99</t>
  </si>
  <si>
    <t>+55 21 1196 9017</t>
  </si>
  <si>
    <t>bcaldeira@yahoo.com.br</t>
  </si>
  <si>
    <t xml:space="preserve"> Maria Julia Castro</t>
  </si>
  <si>
    <t>CXT-2966</t>
  </si>
  <si>
    <t>+55 71 4455 6008</t>
  </si>
  <si>
    <t>isis13@yahoo.com.br</t>
  </si>
  <si>
    <t>Maria Cecília das Neves</t>
  </si>
  <si>
    <t>XPD-7878</t>
  </si>
  <si>
    <t>+55 41 1802 1148</t>
  </si>
  <si>
    <t>bribeiro@yahoo.com.br</t>
  </si>
  <si>
    <t>HZS-7L64</t>
  </si>
  <si>
    <t>Eduarda da Cruz</t>
  </si>
  <si>
    <t>FQC-4X37</t>
  </si>
  <si>
    <t>+55 71 9 2373 6080</t>
  </si>
  <si>
    <t>barrosanthony@yahoo.com.br</t>
  </si>
  <si>
    <t>Vitor Barbosa</t>
  </si>
  <si>
    <t>AJI-3L80</t>
  </si>
  <si>
    <t>+55 81 7880 4884</t>
  </si>
  <si>
    <t>valentina55@hotmail.com</t>
  </si>
  <si>
    <t>Miguel Moraes</t>
  </si>
  <si>
    <t>CUM-8Q46</t>
  </si>
  <si>
    <t>+55 11 6854 7755</t>
  </si>
  <si>
    <t>isisrocha@gmail.com</t>
  </si>
  <si>
    <t>Fernanda Campos</t>
  </si>
  <si>
    <t>CBJ-6F09</t>
  </si>
  <si>
    <t>+55 51 6284 8114</t>
  </si>
  <si>
    <t>camilafreitas@hotmail.com</t>
  </si>
  <si>
    <t>Clarice Cardoso</t>
  </si>
  <si>
    <t>ABU-7X24</t>
  </si>
  <si>
    <t>+55 81 6201 8816</t>
  </si>
  <si>
    <t>da-rochalucas-gabriel@yahoo.com.br</t>
  </si>
  <si>
    <t>JXV-3L55</t>
  </si>
  <si>
    <t>Manuela Moreira</t>
  </si>
  <si>
    <t>XFB-3C31</t>
  </si>
  <si>
    <t>+55 51 9 0050 7953</t>
  </si>
  <si>
    <t>guilhermeteixeira@gmail.com</t>
  </si>
  <si>
    <t xml:space="preserve"> Matheus Monteiro</t>
  </si>
  <si>
    <t>AHU-9U16</t>
  </si>
  <si>
    <t>+55 84 9 8332 9751</t>
  </si>
  <si>
    <t>ana-julia15@gmail.com</t>
  </si>
  <si>
    <t>Caio Fernandes</t>
  </si>
  <si>
    <t>TEN-3X15</t>
  </si>
  <si>
    <t>+55 41 2249 1701</t>
  </si>
  <si>
    <t>santosmirella@yahoo.com.br</t>
  </si>
  <si>
    <t>Ana Sophia Fernandes</t>
  </si>
  <si>
    <t>ZPV-1F61</t>
  </si>
  <si>
    <t>+55 61 4113 2410</t>
  </si>
  <si>
    <t>abarros@gmail.com</t>
  </si>
  <si>
    <t>SDF-0416</t>
  </si>
  <si>
    <t>Lorena da Rosa</t>
  </si>
  <si>
    <t>ZIH-0P54</t>
  </si>
  <si>
    <t>+55 31 8549 0595</t>
  </si>
  <si>
    <t>lvieira@hotmail.com</t>
  </si>
  <si>
    <t xml:space="preserve"> Júlia Jesus</t>
  </si>
  <si>
    <t>GNU-4I32</t>
  </si>
  <si>
    <t>+55 21 9 6676 5951</t>
  </si>
  <si>
    <t>da-cunhajoao-pedro@yahoo.com.br</t>
  </si>
  <si>
    <t>Pietra Lopes</t>
  </si>
  <si>
    <t>SVI-0443</t>
  </si>
  <si>
    <t>+55 71 9 0153 0502</t>
  </si>
  <si>
    <t>wfernandes@hotmail.com</t>
  </si>
  <si>
    <t>Juan Jesus</t>
  </si>
  <si>
    <t>HZI-8215</t>
  </si>
  <si>
    <t>+55 51 1743 2156</t>
  </si>
  <si>
    <t>carolinarezende@yahoo.com.br</t>
  </si>
  <si>
    <t>João Vitor Freitas</t>
  </si>
  <si>
    <t>XRG-2U68</t>
  </si>
  <si>
    <t>+55 31 9 5184 2976</t>
  </si>
  <si>
    <t>diegonascimento@gmail.com</t>
  </si>
  <si>
    <t>Catarina Moura</t>
  </si>
  <si>
    <t>GGH-1D81</t>
  </si>
  <si>
    <t>+55 61 3563 9889</t>
  </si>
  <si>
    <t>vitor-gabriel32@gmail.com</t>
  </si>
  <si>
    <t>Maria Alice Nunes</t>
  </si>
  <si>
    <t>ZPF-7Q45</t>
  </si>
  <si>
    <t>+55 61 9 0298 9629</t>
  </si>
  <si>
    <t>ana-luiza07@gmail.com</t>
  </si>
  <si>
    <t>Cauã Pires</t>
  </si>
  <si>
    <t>IRQ-8U47</t>
  </si>
  <si>
    <t>+55 71 8771 4428</t>
  </si>
  <si>
    <t>bfogaca@hotmail.com</t>
  </si>
  <si>
    <t>Ana Lívia Caldeira</t>
  </si>
  <si>
    <t>JPN-8Q48</t>
  </si>
  <si>
    <t>+55 51 5910 6294</t>
  </si>
  <si>
    <t>miguelnogueira@hotmail.com</t>
  </si>
  <si>
    <t>NBP-6N63</t>
  </si>
  <si>
    <t>Pedro Henrique Dias</t>
  </si>
  <si>
    <t>EJI-5U00</t>
  </si>
  <si>
    <t>+55 41 8578 9915</t>
  </si>
  <si>
    <t>pedro-miguel62@yahoo.com.br</t>
  </si>
  <si>
    <t>Davi Luiz da Rosa</t>
  </si>
  <si>
    <t>FUF-2Z29</t>
  </si>
  <si>
    <t>+55 61 9 8381 4090</t>
  </si>
  <si>
    <t>luiz-felipe51@yahoo.com.br</t>
  </si>
  <si>
    <t>Cecília Almeida</t>
  </si>
  <si>
    <t>PHM-0D12</t>
  </si>
  <si>
    <t>+55 11 4344 5720</t>
  </si>
  <si>
    <t>castromaite@hotmail.com</t>
  </si>
  <si>
    <t>Esther Rodrigues</t>
  </si>
  <si>
    <t>RAG-5B96</t>
  </si>
  <si>
    <t>+55 61 1782 8226</t>
  </si>
  <si>
    <t>murilocorreia@hotmail.com</t>
  </si>
  <si>
    <t>Eduardo Cavalcanti</t>
  </si>
  <si>
    <t>EFS-8M01</t>
  </si>
  <si>
    <t>+55 21 3488 1145</t>
  </si>
  <si>
    <t>imonteiro@gmail.com</t>
  </si>
  <si>
    <t xml:space="preserve"> Alana Ferreira</t>
  </si>
  <si>
    <t>RXN-7616</t>
  </si>
  <si>
    <t>+55 84 3874 4903</t>
  </si>
  <si>
    <t>tcarvalho@hotmail.com</t>
  </si>
  <si>
    <t>Clarice Azevedo</t>
  </si>
  <si>
    <t>DBP-8L23</t>
  </si>
  <si>
    <t>+55 41 7722 8080</t>
  </si>
  <si>
    <t>murilo95@yahoo.com.br</t>
  </si>
  <si>
    <t>Laura Rocha</t>
  </si>
  <si>
    <t>XCN-4X41</t>
  </si>
  <si>
    <t>+55 84 5439 0075</t>
  </si>
  <si>
    <t>da-rochaana-julia@hotmail.com</t>
  </si>
  <si>
    <t>Maria Clara Silva</t>
  </si>
  <si>
    <t>TJL-7S00</t>
  </si>
  <si>
    <t>+55 84 4794 9735</t>
  </si>
  <si>
    <t>ccarvalho@yahoo.com.br</t>
  </si>
  <si>
    <t>João Lucas Araújo</t>
  </si>
  <si>
    <t>FQB-1R93</t>
  </si>
  <si>
    <t>+55 61 7848 9190</t>
  </si>
  <si>
    <t>pmartins@hotmail.com</t>
  </si>
  <si>
    <t>Maria Julia Costa</t>
  </si>
  <si>
    <t>CAS-7O47</t>
  </si>
  <si>
    <t>+55 71 5904 7418</t>
  </si>
  <si>
    <t>yagojesus@yahoo.com.br</t>
  </si>
  <si>
    <t>LTP-8189</t>
  </si>
  <si>
    <t>Augusto Costela</t>
  </si>
  <si>
    <t>CVG-0F07</t>
  </si>
  <si>
    <t>+55 21 9546 7455</t>
  </si>
  <si>
    <t>rcostela@gmail.com</t>
  </si>
  <si>
    <t xml:space="preserve"> Fernando Jesus</t>
  </si>
  <si>
    <t>UMD-0B10</t>
  </si>
  <si>
    <t>+55 11 6694 2079</t>
  </si>
  <si>
    <t>uramos@gmail.com</t>
  </si>
  <si>
    <t>Breno Porto</t>
  </si>
  <si>
    <t>GGM-5177</t>
  </si>
  <si>
    <t>+55 31 1482 5715</t>
  </si>
  <si>
    <t>ana-luizaferreira@yahoo.com.br</t>
  </si>
  <si>
    <t>Samuel Nogueira</t>
  </si>
  <si>
    <t>CDU-9M89</t>
  </si>
  <si>
    <t>+55 11 9 1872 4945</t>
  </si>
  <si>
    <t>joao-lucas35@yahoo.com.br</t>
  </si>
  <si>
    <t>VPD-5P16</t>
  </si>
  <si>
    <t>Ana Beatriz Silveira</t>
  </si>
  <si>
    <t>GNI-0T68</t>
  </si>
  <si>
    <t>+55 21 5823 8606</t>
  </si>
  <si>
    <t>uaragao@hotmail.com</t>
  </si>
  <si>
    <t>VJN-9X35</t>
  </si>
  <si>
    <t>Ana Sophia Lima</t>
  </si>
  <si>
    <t>LDH-8P48</t>
  </si>
  <si>
    <t>+55 61 8427 4161</t>
  </si>
  <si>
    <t>aragaobenjamin@yahoo.com.br</t>
  </si>
  <si>
    <t>Ana Beatriz Pires</t>
  </si>
  <si>
    <t>MPI-6D88</t>
  </si>
  <si>
    <t>+55 51 9 5773 6030</t>
  </si>
  <si>
    <t>uda-conceicao@gmail.com</t>
  </si>
  <si>
    <t>Heitor Farias</t>
  </si>
  <si>
    <t>ZLJ-3029</t>
  </si>
  <si>
    <t>+55 31 7535 8210</t>
  </si>
  <si>
    <t>emilly88@hotmail.com</t>
  </si>
  <si>
    <t xml:space="preserve"> Benjamin Gomes</t>
  </si>
  <si>
    <t>ATA-9A56</t>
  </si>
  <si>
    <t>+55 11 3037 5179</t>
  </si>
  <si>
    <t>davi-lucasribeiro@hotmail.com</t>
  </si>
  <si>
    <t>BIA-4E66</t>
  </si>
  <si>
    <t>Luana Jesus</t>
  </si>
  <si>
    <t>LVU-8C03</t>
  </si>
  <si>
    <t>+55 51 9497 4467</t>
  </si>
  <si>
    <t>luiz-felipenascimento@hotmail.com</t>
  </si>
  <si>
    <t>Danilo Pinto</t>
  </si>
  <si>
    <t>NVA-5599</t>
  </si>
  <si>
    <t>+55 71 3338 2809</t>
  </si>
  <si>
    <t>amandapeixoto@gmail.com</t>
  </si>
  <si>
    <t>Sofia Martins</t>
  </si>
  <si>
    <t>ROG-1F10</t>
  </si>
  <si>
    <t>+55 51 0603 0106</t>
  </si>
  <si>
    <t>vitoria15@yahoo.com.br</t>
  </si>
  <si>
    <t>Davi Lucas Aragão</t>
  </si>
  <si>
    <t>AII-7B16</t>
  </si>
  <si>
    <t>+55 21 3262 3248</t>
  </si>
  <si>
    <t>brunogomes@yahoo.com.br</t>
  </si>
  <si>
    <t>POE-7826</t>
  </si>
  <si>
    <t>Felipe Castro</t>
  </si>
  <si>
    <t>LBE-3A31</t>
  </si>
  <si>
    <t>+55 11 9 6548 7170</t>
  </si>
  <si>
    <t>fda-costa@hotmail.com</t>
  </si>
  <si>
    <t xml:space="preserve"> Clara da Conceição</t>
  </si>
  <si>
    <t>OVR-3Z42</t>
  </si>
  <si>
    <t>+55 81 8801 4445</t>
  </si>
  <si>
    <t>fogacaana@gmail.com</t>
  </si>
  <si>
    <t>Stella Moura</t>
  </si>
  <si>
    <t>LSH-5B25</t>
  </si>
  <si>
    <t>+55 51 3573 7622</t>
  </si>
  <si>
    <t>nunesleandro@yahoo.com.br</t>
  </si>
  <si>
    <t>Brenda da Cunha</t>
  </si>
  <si>
    <t>QVL-6U21</t>
  </si>
  <si>
    <t>+55 41 4322 9306</t>
  </si>
  <si>
    <t>santoslorenzo@yahoo.com.br</t>
  </si>
  <si>
    <t>Igor Duarte</t>
  </si>
  <si>
    <t>RXD-8C20</t>
  </si>
  <si>
    <t>+55 41 1854 4965</t>
  </si>
  <si>
    <t>kamillyvieira@hotmail.com</t>
  </si>
  <si>
    <t xml:space="preserve"> Ana Laura Duarte</t>
  </si>
  <si>
    <t>XQQ-3F24</t>
  </si>
  <si>
    <t>+55 500 072 4929</t>
  </si>
  <si>
    <t>hnogueira@hotmail.com</t>
  </si>
  <si>
    <t>Luiz Miguel Campos</t>
  </si>
  <si>
    <t>RRX-2L15</t>
  </si>
  <si>
    <t>+55 61 4858 2899</t>
  </si>
  <si>
    <t>isaacferreira@yahoo.com.br</t>
  </si>
  <si>
    <t>Breno das Neves</t>
  </si>
  <si>
    <t>GLI-1740</t>
  </si>
  <si>
    <t>+55 31 9 5922 7859</t>
  </si>
  <si>
    <t>rda-rocha@hotmail.com</t>
  </si>
  <si>
    <t>EGX-5P26</t>
  </si>
  <si>
    <t>Arthur Jesus</t>
  </si>
  <si>
    <t>VDE-4069</t>
  </si>
  <si>
    <t>+55 11 5590 8184</t>
  </si>
  <si>
    <t>martinsgabriel@hotmail.com</t>
  </si>
  <si>
    <t xml:space="preserve"> Davi Lucca Azevedo</t>
  </si>
  <si>
    <t>ZAR-0V58</t>
  </si>
  <si>
    <t>+55 11 5507 0401</t>
  </si>
  <si>
    <t>alanamoraes@yahoo.com.br</t>
  </si>
  <si>
    <t>João Miguel Pires</t>
  </si>
  <si>
    <t>PGZ-3Q28</t>
  </si>
  <si>
    <t>+55 61 1695 3045</t>
  </si>
  <si>
    <t>yago87@hotmail.com</t>
  </si>
  <si>
    <t>Lorena Costa</t>
  </si>
  <si>
    <t>GEH-0525</t>
  </si>
  <si>
    <t>+55 500 194 0078</t>
  </si>
  <si>
    <t>miguelmonteiro@yahoo.com.br</t>
  </si>
  <si>
    <t xml:space="preserve"> Nina da Luz</t>
  </si>
  <si>
    <t>PBP-5G71</t>
  </si>
  <si>
    <t>+55 21 6183 7912</t>
  </si>
  <si>
    <t>da-conceicaodiego@yahoo.com.br</t>
  </si>
  <si>
    <t>IME-3706</t>
  </si>
  <si>
    <t>+55 41 6630 1688</t>
  </si>
  <si>
    <t>da-rosalucas-gabriel@yahoo.com.br</t>
  </si>
  <si>
    <t>TVF-4L28</t>
  </si>
  <si>
    <t>Levi Santos</t>
  </si>
  <si>
    <t>UMO-4M30</t>
  </si>
  <si>
    <t>+55 84 2044 5695</t>
  </si>
  <si>
    <t>da-pazerick@hotmail.com</t>
  </si>
  <si>
    <t>INE-1287</t>
  </si>
  <si>
    <t>Ana Vitória Rocha</t>
  </si>
  <si>
    <t>VBB-5V52</t>
  </si>
  <si>
    <t>+55 11 2922 1531</t>
  </si>
  <si>
    <t>vieiraclara@hotmail.com</t>
  </si>
  <si>
    <t>Enzo Mendes</t>
  </si>
  <si>
    <t>SUA-5N60</t>
  </si>
  <si>
    <t>+55 41 9 4839 6294</t>
  </si>
  <si>
    <t>rribeiro@yahoo.com.br</t>
  </si>
  <si>
    <t>Mariana Rezende</t>
  </si>
  <si>
    <t>JIC-7Q64</t>
  </si>
  <si>
    <t>+55 84 9 3507 1516</t>
  </si>
  <si>
    <t>jnogueira@gmail.com</t>
  </si>
  <si>
    <t>Raul da Conceição</t>
  </si>
  <si>
    <t>EBU-3D37</t>
  </si>
  <si>
    <t>+55 300 316 9246</t>
  </si>
  <si>
    <t>lunada-mota@hotmail.com</t>
  </si>
  <si>
    <t>AIA-2F01</t>
  </si>
  <si>
    <t>+55 81 5284 0504</t>
  </si>
  <si>
    <t>da-conceicaotheo@gmail.com</t>
  </si>
  <si>
    <t>HBB-2575</t>
  </si>
  <si>
    <t>Ana Carolina Fernandes</t>
  </si>
  <si>
    <t>SIE-7775</t>
  </si>
  <si>
    <t>+55 21 6191 8323</t>
  </si>
  <si>
    <t>maria-vitoria11@gmail.com</t>
  </si>
  <si>
    <t>FDA-2O48</t>
  </si>
  <si>
    <t>Isabelly da Cunha</t>
  </si>
  <si>
    <t>ZTM-6D37</t>
  </si>
  <si>
    <t>+55 81 5307 2422</t>
  </si>
  <si>
    <t>ngomes@gmail.com</t>
  </si>
  <si>
    <t>CBO-1569</t>
  </si>
  <si>
    <t>Ian Almeida</t>
  </si>
  <si>
    <t>XPG-6X88</t>
  </si>
  <si>
    <t>+55 500 016 4105</t>
  </si>
  <si>
    <t>marianeporto@hotmail.com</t>
  </si>
  <si>
    <t>Lorenzo Gomes</t>
  </si>
  <si>
    <t>RXM-2429</t>
  </si>
  <si>
    <t>+55 11 8744 4258</t>
  </si>
  <si>
    <t>pedro-henriquesantos@hotmail.com</t>
  </si>
  <si>
    <t>Alana Nunes</t>
  </si>
  <si>
    <t>DPE-7G23</t>
  </si>
  <si>
    <t>+55 41 6551 6380</t>
  </si>
  <si>
    <t>limarebeca@hotmail.com</t>
  </si>
  <si>
    <t>Benjamin da Rocha</t>
  </si>
  <si>
    <t>MPJ-9475</t>
  </si>
  <si>
    <t>+55 81 9 4823 6562</t>
  </si>
  <si>
    <t>ncastro@yahoo.com.br</t>
  </si>
  <si>
    <t>Ana Julia Cardoso</t>
  </si>
  <si>
    <t>QZD-8106</t>
  </si>
  <si>
    <t>+55 71 2520 4575</t>
  </si>
  <si>
    <t>HGH-9B56</t>
  </si>
  <si>
    <t>Ana Beatriz Rodrigues</t>
  </si>
  <si>
    <t>QPF-7F18</t>
  </si>
  <si>
    <t>+55 21 3084 9320</t>
  </si>
  <si>
    <t>cunhacarlos-eduardo@yahoo.com.br</t>
  </si>
  <si>
    <t>OEH-3N74</t>
  </si>
  <si>
    <t>+55 41 8546 3104</t>
  </si>
  <si>
    <t>otavio90@yahoo.com.br</t>
  </si>
  <si>
    <t>FPH-1P43</t>
  </si>
  <si>
    <t>Igor Vieira</t>
  </si>
  <si>
    <t>HOO-7U93</t>
  </si>
  <si>
    <t>+55 41 9 0374 3092</t>
  </si>
  <si>
    <t>azevedomurilo@yahoo.com.br</t>
  </si>
  <si>
    <t>FOT-5R77</t>
  </si>
  <si>
    <t>+55 11 8686 5596</t>
  </si>
  <si>
    <t>luigi47@yahoo.com.br</t>
  </si>
  <si>
    <t>QPO-4854</t>
  </si>
  <si>
    <t>OOG-8N90</t>
  </si>
  <si>
    <t>+55 81 9455 2670</t>
  </si>
  <si>
    <t>breno40@yahoo.com.br</t>
  </si>
  <si>
    <t>XTL-2Z99</t>
  </si>
  <si>
    <t>+55 71 3162 4257</t>
  </si>
  <si>
    <t>peixotogustavo-henrique@gmail.com</t>
  </si>
  <si>
    <t>DIS-0M46</t>
  </si>
  <si>
    <t>HHM-9D20</t>
  </si>
  <si>
    <t>+55 51 4657 4304</t>
  </si>
  <si>
    <t>leticia22@hotmail.com</t>
  </si>
  <si>
    <t>Marcos Vinicius Araújo</t>
  </si>
  <si>
    <t>AFG-5620</t>
  </si>
  <si>
    <t>+55 11 9 8535 4771</t>
  </si>
  <si>
    <t>sophia74@yahoo.com.br</t>
  </si>
  <si>
    <t>Maria Sophia Cunha</t>
  </si>
  <si>
    <t>ROQ-1479</t>
  </si>
  <si>
    <t>+55 31 9 9857 9799</t>
  </si>
  <si>
    <t>brenoda-rosa@yahoo.com.br</t>
  </si>
  <si>
    <t>FDX-8921</t>
  </si>
  <si>
    <t>Cecília da Conceição</t>
  </si>
  <si>
    <t>JBQ-7I71</t>
  </si>
  <si>
    <t>+55 31 0965 7614</t>
  </si>
  <si>
    <t>fariasmiguel@hotmail.com</t>
  </si>
  <si>
    <t>Amanda Cavalcanti</t>
  </si>
  <si>
    <t>LMC-9857</t>
  </si>
  <si>
    <t>+55 11 9 1360 8358</t>
  </si>
  <si>
    <t>kaique60@hotmail.com</t>
  </si>
  <si>
    <t>João Miguel Viana</t>
  </si>
  <si>
    <t>QTN-1E62</t>
  </si>
  <si>
    <t>+55 81 9 3518 0963</t>
  </si>
  <si>
    <t>fernandescecilia@gmail.com</t>
  </si>
  <si>
    <t>Theo Rezende</t>
  </si>
  <si>
    <t>PTJ-5R67</t>
  </si>
  <si>
    <t>+55 31 9 5970 0310</t>
  </si>
  <si>
    <t>vitorcardoso@gmail.com</t>
  </si>
  <si>
    <t xml:space="preserve"> Daniela Jesus</t>
  </si>
  <si>
    <t>BHH-1896</t>
  </si>
  <si>
    <t>+55 71 1951 8508</t>
  </si>
  <si>
    <t>isabella47@gmail.com</t>
  </si>
  <si>
    <t>Gustavo Henrique Cardoso</t>
  </si>
  <si>
    <t>GVU-9019</t>
  </si>
  <si>
    <t>+55 31 0547 2374</t>
  </si>
  <si>
    <t>diasraul@gmail.com</t>
  </si>
  <si>
    <t xml:space="preserve"> João Gabriel Cardoso</t>
  </si>
  <si>
    <t>CIF-7432</t>
  </si>
  <si>
    <t>+55 21 8831 7961</t>
  </si>
  <si>
    <t>cdas-neves@gmail.com</t>
  </si>
  <si>
    <t>VAQ-9586</t>
  </si>
  <si>
    <t>Raquel Nunes</t>
  </si>
  <si>
    <t>DME-6O40</t>
  </si>
  <si>
    <t>+55 81 4743 7021</t>
  </si>
  <si>
    <t>benjaminlima@gmail.com</t>
  </si>
  <si>
    <t>JPH-4C73</t>
  </si>
  <si>
    <t>Juliana Costela</t>
  </si>
  <si>
    <t>RBL-2H30</t>
  </si>
  <si>
    <t>+55 300 314 6297</t>
  </si>
  <si>
    <t>thiagolima@hotmail.com</t>
  </si>
  <si>
    <t>JSJ-8C75</t>
  </si>
  <si>
    <t>+55 71 9 6718 1185</t>
  </si>
  <si>
    <t>fernando95@hotmail.com</t>
  </si>
  <si>
    <t>CTR-0825</t>
  </si>
  <si>
    <t>Thiago Souza</t>
  </si>
  <si>
    <t>SAA-7G21</t>
  </si>
  <si>
    <t>+55 81 9 4353 2861</t>
  </si>
  <si>
    <t>maria-alicebarbosa@hotmail.com</t>
  </si>
  <si>
    <t>Theo Correia</t>
  </si>
  <si>
    <t>AGE-3G42</t>
  </si>
  <si>
    <t>+55 31 9 9996 6135</t>
  </si>
  <si>
    <t>MUC-4106</t>
  </si>
  <si>
    <t>+55 31 3293 7508</t>
  </si>
  <si>
    <t>limajoao-lucas@hotmail.com</t>
  </si>
  <si>
    <t>OUD-8Z49</t>
  </si>
  <si>
    <t>Benício Sales</t>
  </si>
  <si>
    <t>HGC-7V77</t>
  </si>
  <si>
    <t>+55 51 9345 8357</t>
  </si>
  <si>
    <t xml:space="preserve"> Diogo da Mota</t>
  </si>
  <si>
    <t>ADB-1F75</t>
  </si>
  <si>
    <t>+55 61 3626 6286</t>
  </si>
  <si>
    <t>larissa68@yahoo.com.br</t>
  </si>
  <si>
    <t>Rafael Sales</t>
  </si>
  <si>
    <t>CUV-8S26</t>
  </si>
  <si>
    <t>+55 41 5420 9611</t>
  </si>
  <si>
    <t>TAI-0963</t>
  </si>
  <si>
    <t>Eloah Lopes</t>
  </si>
  <si>
    <t>JQI-8U28</t>
  </si>
  <si>
    <t>+55 31 9 7055 8321</t>
  </si>
  <si>
    <t>catarina16@hotmail.com</t>
  </si>
  <si>
    <t>Pedro Miguel Ribeiro</t>
  </si>
  <si>
    <t>VAN-8595</t>
  </si>
  <si>
    <t>+55 900 988 2470</t>
  </si>
  <si>
    <t>gustavo-henrique31@yahoo.com.br</t>
  </si>
  <si>
    <t>QNI-0T98</t>
  </si>
  <si>
    <t>Daniel Pereira</t>
  </si>
  <si>
    <t>ILV-6C59</t>
  </si>
  <si>
    <t>+55 21 0340 6094</t>
  </si>
  <si>
    <t>goncalvesgustavo-henrique@yahoo.com.br</t>
  </si>
  <si>
    <t>ZSN-4718</t>
  </si>
  <si>
    <t>Maria Eduarda Lopes</t>
  </si>
  <si>
    <t>JUO-9F35</t>
  </si>
  <si>
    <t>+55 11 9 5484 4544</t>
  </si>
  <si>
    <t>lucas-gabriel19@yahoo.com.br</t>
  </si>
  <si>
    <t>PQN-1X72</t>
  </si>
  <si>
    <t>João Guilherme Ferreira</t>
  </si>
  <si>
    <t>RGT-7F44</t>
  </si>
  <si>
    <t>+55 41 7459 4121</t>
  </si>
  <si>
    <t>bruna48@yahoo.com.br</t>
  </si>
  <si>
    <t>Lucas Barros</t>
  </si>
  <si>
    <t>BPL-4224</t>
  </si>
  <si>
    <t>+55 71 1070 9776</t>
  </si>
  <si>
    <t>isantos@gmail.com</t>
  </si>
  <si>
    <t>Cauê Alves</t>
  </si>
  <si>
    <t>GCA-3G37</t>
  </si>
  <si>
    <t>+55 41 9 1257 7154</t>
  </si>
  <si>
    <t>wda-rosa@gmail.com</t>
  </si>
  <si>
    <t>LCJ-6H26</t>
  </si>
  <si>
    <t xml:space="preserve"> Eloah Araújo</t>
  </si>
  <si>
    <t>NJU-5179</t>
  </si>
  <si>
    <t>+55 300 838 7155</t>
  </si>
  <si>
    <t>nicolasnascimento@yahoo.com.br</t>
  </si>
  <si>
    <t>Arthur Barbosa</t>
  </si>
  <si>
    <t>ZBB-8R66</t>
  </si>
  <si>
    <t>+55 21 5936 4344</t>
  </si>
  <si>
    <t>larissa77@yahoo.com.br</t>
  </si>
  <si>
    <t>Nathan Nunes</t>
  </si>
  <si>
    <t>GOU-8Q76</t>
  </si>
  <si>
    <t>+55 21 9 6922 5711</t>
  </si>
  <si>
    <t>fsantos@gmail.com</t>
  </si>
  <si>
    <t>TXL-1U07</t>
  </si>
  <si>
    <t>Yasmin Mendes</t>
  </si>
  <si>
    <t>QQO-0U50</t>
  </si>
  <si>
    <t>+55 81 2247 9855</t>
  </si>
  <si>
    <t>marcos-viniciusoliveira@gmail.com</t>
  </si>
  <si>
    <t>GDS-6J89</t>
  </si>
  <si>
    <t xml:space="preserve"> Nathan Peixoto</t>
  </si>
  <si>
    <t>FPN-3963</t>
  </si>
  <si>
    <t>+55 21 9 7850 7782</t>
  </si>
  <si>
    <t>diego83@gmail.com</t>
  </si>
  <si>
    <t>REO-6M54</t>
  </si>
  <si>
    <t xml:space="preserve"> Valentina Barbosa</t>
  </si>
  <si>
    <t>FTO-2M28</t>
  </si>
  <si>
    <t>+55 31 4335 1145</t>
  </si>
  <si>
    <t>lucca31@yahoo.com.br</t>
  </si>
  <si>
    <t>POX-0U01</t>
  </si>
  <si>
    <t>JPG-0G98</t>
  </si>
  <si>
    <t>+55 61 9 5418 3178</t>
  </si>
  <si>
    <t>cavalcantibenicio@gmail.com</t>
  </si>
  <si>
    <t>Laura Oliveira</t>
  </si>
  <si>
    <t>LXZ-8J69</t>
  </si>
  <si>
    <t>+55 81 3556 0310</t>
  </si>
  <si>
    <t>aviana@hotmail.com</t>
  </si>
  <si>
    <t>JOA-5834</t>
  </si>
  <si>
    <t xml:space="preserve"> Daniela Souza</t>
  </si>
  <si>
    <t>LQE-2944</t>
  </si>
  <si>
    <t>+55 61 3980 5637</t>
  </si>
  <si>
    <t>mendespedro@hotmail.com</t>
  </si>
  <si>
    <t>RRN-5085</t>
  </si>
  <si>
    <t>Gabriela Fernandes</t>
  </si>
  <si>
    <t>BZI-6136</t>
  </si>
  <si>
    <t>+55 71 4919 6243</t>
  </si>
  <si>
    <t>nsilva@yahoo.com.br</t>
  </si>
  <si>
    <t>Luiz Henrique Nunes</t>
  </si>
  <si>
    <t>PPJ-6C31</t>
  </si>
  <si>
    <t>+55 31 2282 0839</t>
  </si>
  <si>
    <t>qnogueira@hotmail.com</t>
  </si>
  <si>
    <t xml:space="preserve"> Diogo das Neves</t>
  </si>
  <si>
    <t>GQB-0E31</t>
  </si>
  <si>
    <t>+55 800 170 7650</t>
  </si>
  <si>
    <t>xda-cruz@yahoo.com.br</t>
  </si>
  <si>
    <t xml:space="preserve"> Thales Correia</t>
  </si>
  <si>
    <t>NIZ-2U36</t>
  </si>
  <si>
    <t>+55 81 9 7787 9728</t>
  </si>
  <si>
    <t>ian94@yahoo.com.br</t>
  </si>
  <si>
    <t>QUB-6A34</t>
  </si>
  <si>
    <t xml:space="preserve"> Rafael Jesus</t>
  </si>
  <si>
    <t>OJZ-5H41</t>
  </si>
  <si>
    <t>+55 41 7735 4410</t>
  </si>
  <si>
    <t>enzo-gabriel59@gmail.com</t>
  </si>
  <si>
    <t>RRV-8212</t>
  </si>
  <si>
    <t>+55 61 2450 0085</t>
  </si>
  <si>
    <t>mfogaca@gmail.com</t>
  </si>
  <si>
    <t xml:space="preserve"> Emanuelly Fogaça</t>
  </si>
  <si>
    <t>QUP-5B72</t>
  </si>
  <si>
    <t>+55 41 6111 6622</t>
  </si>
  <si>
    <t>drodrigues@yahoo.com.br</t>
  </si>
  <si>
    <t>IUM-8G84</t>
  </si>
  <si>
    <t>Heloísa Freitas</t>
  </si>
  <si>
    <t>VEC-1T85</t>
  </si>
  <si>
    <t>+55 31 9 7804 4394</t>
  </si>
  <si>
    <t>sabrinaaraujo@gmail.com</t>
  </si>
  <si>
    <t>BRZ-6384</t>
  </si>
  <si>
    <t>+55 41 0671 8102</t>
  </si>
  <si>
    <t>PUX-2861</t>
  </si>
  <si>
    <t>João Vitor Nogueira</t>
  </si>
  <si>
    <t>DDS-2816</t>
  </si>
  <si>
    <t>+55 800 607 8539</t>
  </si>
  <si>
    <t>pedro-lucascaldeira@yahoo.com.br</t>
  </si>
  <si>
    <t>Levi Rocha</t>
  </si>
  <si>
    <t>FOB-8B61</t>
  </si>
  <si>
    <t>+55 900 189 1647</t>
  </si>
  <si>
    <t>larissaalves@gmail.com</t>
  </si>
  <si>
    <t>MPU-8M65</t>
  </si>
  <si>
    <t>+55 51 5043 6898</t>
  </si>
  <si>
    <t>ccastro@gmail.com</t>
  </si>
  <si>
    <t>TPH-0074</t>
  </si>
  <si>
    <t>GND-4162</t>
  </si>
  <si>
    <t>+55 61 4363 5842</t>
  </si>
  <si>
    <t>camilafarias@hotmail.com</t>
  </si>
  <si>
    <t>Júlia Porto</t>
  </si>
  <si>
    <t>PBU-7903</t>
  </si>
  <si>
    <t>+55 61 0994 4068</t>
  </si>
  <si>
    <t>isabel42@yahoo.com.br</t>
  </si>
  <si>
    <t>VRE-2E96</t>
  </si>
  <si>
    <t>Alexandre Silveira</t>
  </si>
  <si>
    <t>ASS-1453</t>
  </si>
  <si>
    <t>+55 21 3412 7291</t>
  </si>
  <si>
    <t>isabelly51@yahoo.com.br</t>
  </si>
  <si>
    <t xml:space="preserve"> Yasmin Vieira</t>
  </si>
  <si>
    <t>BDB-3216</t>
  </si>
  <si>
    <t>+55 41 9217 3632</t>
  </si>
  <si>
    <t>da-matajoaquim@yahoo.com.br</t>
  </si>
  <si>
    <t>Thiago Pereira</t>
  </si>
  <si>
    <t>XAD-7R30</t>
  </si>
  <si>
    <t>+55 51 3054 0021</t>
  </si>
  <si>
    <t>kmonteiro@hotmail.com</t>
  </si>
  <si>
    <t>TCE-3V75</t>
  </si>
  <si>
    <t>Samuel Moraes</t>
  </si>
  <si>
    <t>RXL-3L45</t>
  </si>
  <si>
    <t>+55 31 8586 9080</t>
  </si>
  <si>
    <t>mendesalexandre@hotmail.com</t>
  </si>
  <si>
    <t>Thales Porto</t>
  </si>
  <si>
    <t>LJV-2L34</t>
  </si>
  <si>
    <t>+55 11 1761 1876</t>
  </si>
  <si>
    <t>luiz-henrique03@gmail.com</t>
  </si>
  <si>
    <t>XXE-7O89</t>
  </si>
  <si>
    <t>Alana Jesus</t>
  </si>
  <si>
    <t>BOR-3181</t>
  </si>
  <si>
    <t>+55 800 808 2010</t>
  </si>
  <si>
    <t>Noah Rocha</t>
  </si>
  <si>
    <t>IPR-3V51</t>
  </si>
  <si>
    <t>+55 11 5167 1746</t>
  </si>
  <si>
    <t>da-costavitoria@yahoo.com.br</t>
  </si>
  <si>
    <t>IQI-9N98</t>
  </si>
  <si>
    <t>JTH-2I49</t>
  </si>
  <si>
    <t>+55 500 218 4810</t>
  </si>
  <si>
    <t>NOQ-1Z79</t>
  </si>
  <si>
    <t>+55 41 9 3644 2149</t>
  </si>
  <si>
    <t>silvaluiz-otavio@hotmail.com</t>
  </si>
  <si>
    <t>SMD-0673</t>
  </si>
  <si>
    <t>Ana Carolina Moura</t>
  </si>
  <si>
    <t>ZDN-9N97</t>
  </si>
  <si>
    <t>+55 11 9 3133 2956</t>
  </si>
  <si>
    <t>enzorocha@gmail.com</t>
  </si>
  <si>
    <t>Lorenzo Souza</t>
  </si>
  <si>
    <t>LQJ-6J47</t>
  </si>
  <si>
    <t>+55 21 9 5317 8524</t>
  </si>
  <si>
    <t xml:space="preserve"> Juliana Rodrigues</t>
  </si>
  <si>
    <t>MSN-1P43</t>
  </si>
  <si>
    <t>+55 41 7518 3189</t>
  </si>
  <si>
    <t>GHC-4M03</t>
  </si>
  <si>
    <t>EBH-5Q30</t>
  </si>
  <si>
    <t>+55 800 825 5412</t>
  </si>
  <si>
    <t>dferreira@yahoo.com.br</t>
  </si>
  <si>
    <t>TRZ-0H67</t>
  </si>
  <si>
    <t>+55 61 6754 3080</t>
  </si>
  <si>
    <t>anthony77@yahoo.com.br</t>
  </si>
  <si>
    <t>ILU-7708</t>
  </si>
  <si>
    <t xml:space="preserve"> Anthony Campos</t>
  </si>
  <si>
    <t>JVQ-2F65</t>
  </si>
  <si>
    <t>+55 71 9 0458 8300</t>
  </si>
  <si>
    <t>lopeslavinia@gmail.com</t>
  </si>
  <si>
    <t>JSZ-6I35</t>
  </si>
  <si>
    <t>BNR-6O84</t>
  </si>
  <si>
    <t>+55 71 5594 8826</t>
  </si>
  <si>
    <t>anafernandes@yahoo.com.br</t>
  </si>
  <si>
    <t>DMA-9R54</t>
  </si>
  <si>
    <t>+55 500 157 7869</t>
  </si>
  <si>
    <t>thales74@yahoo.com.br</t>
  </si>
  <si>
    <t>SDR-1M14</t>
  </si>
  <si>
    <t>Luana Azevedo</t>
  </si>
  <si>
    <t>RVD-8B72</t>
  </si>
  <si>
    <t>+55 81 8953 7638</t>
  </si>
  <si>
    <t>nunesmaysa@yahoo.com.br</t>
  </si>
  <si>
    <t>João Vitor Souza</t>
  </si>
  <si>
    <t>QSD-3119</t>
  </si>
  <si>
    <t>+55 61 0331 5957</t>
  </si>
  <si>
    <t>ysales@gmail.com</t>
  </si>
  <si>
    <t>IQL-6V23</t>
  </si>
  <si>
    <t>+55 84 2837 4757</t>
  </si>
  <si>
    <t>costelakaique@yahoo.com.br</t>
  </si>
  <si>
    <t>VCO-2E03</t>
  </si>
  <si>
    <t>Paulo Alves</t>
  </si>
  <si>
    <t>FUM-4119</t>
  </si>
  <si>
    <t>+55 71 1595 2491</t>
  </si>
  <si>
    <t>vitor-gabriel91@gmail.com</t>
  </si>
  <si>
    <t>Davi Lucas Moura</t>
  </si>
  <si>
    <t>AAC-3H33</t>
  </si>
  <si>
    <t>+55 31 3055 2841</t>
  </si>
  <si>
    <t>alvesdaniel@yahoo.com.br</t>
  </si>
  <si>
    <t>BQP-8508</t>
  </si>
  <si>
    <t>Calebe Ramos</t>
  </si>
  <si>
    <t>ZUR-0P01</t>
  </si>
  <si>
    <t>+55 61 3464 0756</t>
  </si>
  <si>
    <t>theopinto@gmail.com</t>
  </si>
  <si>
    <t>Murilo Ribeiro</t>
  </si>
  <si>
    <t>TMO-7H32</t>
  </si>
  <si>
    <t>+55 81 7498 6425</t>
  </si>
  <si>
    <t>Emilly Fogaça</t>
  </si>
  <si>
    <t>XZX-1Q31</t>
  </si>
  <si>
    <t>+55 900 868 2046</t>
  </si>
  <si>
    <t>OMR-8531</t>
  </si>
  <si>
    <t>Antônio Dias</t>
  </si>
  <si>
    <t>UNF-9R37</t>
  </si>
  <si>
    <t>+55 71 2732 5546</t>
  </si>
  <si>
    <t>UOT-1J01</t>
  </si>
  <si>
    <t>Milena Cunha</t>
  </si>
  <si>
    <t>NIX-6Z85</t>
  </si>
  <si>
    <t>+55 84 2803 6577</t>
  </si>
  <si>
    <t>maria-sophiada-mata@yahoo.com.br</t>
  </si>
  <si>
    <t>BPV-8J44</t>
  </si>
  <si>
    <t>+55 51 7431 1988</t>
  </si>
  <si>
    <t>lopesluiz-otavio@gmail.com</t>
  </si>
  <si>
    <t xml:space="preserve"> Leandro Melo</t>
  </si>
  <si>
    <t>IAM-6M85</t>
  </si>
  <si>
    <t>+55 61 9329 5218</t>
  </si>
  <si>
    <t>davi-luiz38@gmail.com</t>
  </si>
  <si>
    <t>Lavínia Costela</t>
  </si>
  <si>
    <t>IOO-4F65</t>
  </si>
  <si>
    <t>+55 41 6381 3380</t>
  </si>
  <si>
    <t>salesluiz-felipe@hotmail.com</t>
  </si>
  <si>
    <t>João Gabriel da Costa</t>
  </si>
  <si>
    <t>UOP-9946</t>
  </si>
  <si>
    <t>+55 41 8920 0162</t>
  </si>
  <si>
    <t>CQJ-3T25</t>
  </si>
  <si>
    <t>JLO-4U25</t>
  </si>
  <si>
    <t>+55 11 9 5000 9954</t>
  </si>
  <si>
    <t>camposgabrielly@yahoo.com.br</t>
  </si>
  <si>
    <t>Theo Lopes</t>
  </si>
  <si>
    <t>QGI-8G25</t>
  </si>
  <si>
    <t>+55 81 1630 5733</t>
  </si>
  <si>
    <t>hsilveira@yahoo.com.br</t>
  </si>
  <si>
    <t>Luiz Felipe Fernandes</t>
  </si>
  <si>
    <t>QBD-3Z20</t>
  </si>
  <si>
    <t>+55 900 007 7055</t>
  </si>
  <si>
    <t>lucca22@hotmail.com</t>
  </si>
  <si>
    <t>Cauê Aragão</t>
  </si>
  <si>
    <t>FME-0261</t>
  </si>
  <si>
    <t>+55 21 2635 0880</t>
  </si>
  <si>
    <t>marcos-vinicius85@hotmail.com</t>
  </si>
  <si>
    <t>Marcela da Conceição</t>
  </si>
  <si>
    <t>ZUH-1A59</t>
  </si>
  <si>
    <t>+55 41 4529 6718</t>
  </si>
  <si>
    <t>zdias@hotmail.com</t>
  </si>
  <si>
    <t xml:space="preserve"> Elisa Lopes</t>
  </si>
  <si>
    <t>FPQ-1S26</t>
  </si>
  <si>
    <t>+55 81 9 0875 7742</t>
  </si>
  <si>
    <t>maria-julia18@yahoo.com.br</t>
  </si>
  <si>
    <t>Caroline Lopes</t>
  </si>
  <si>
    <t>ZSQ-2P86</t>
  </si>
  <si>
    <t>+55 71 9 5905 4981</t>
  </si>
  <si>
    <t>souzapietra@gmail.com</t>
  </si>
  <si>
    <t>GNX-0X96</t>
  </si>
  <si>
    <t>Henrique Ramos</t>
  </si>
  <si>
    <t>XGX-9F33</t>
  </si>
  <si>
    <t>+55 84 2730 0249</t>
  </si>
  <si>
    <t>VQJ-7458</t>
  </si>
  <si>
    <t>Emilly Souza</t>
  </si>
  <si>
    <t>HPQ-9N81</t>
  </si>
  <si>
    <t>+55 84 7361 1507</t>
  </si>
  <si>
    <t>oda-cruz@hotmail.com</t>
  </si>
  <si>
    <t>Lavínia Souza</t>
  </si>
  <si>
    <t>BBZ-0E13</t>
  </si>
  <si>
    <t>+55 71 5914 0240</t>
  </si>
  <si>
    <t>alexandre97@yahoo.com.br</t>
  </si>
  <si>
    <t>JIP-2J63</t>
  </si>
  <si>
    <t>João Pedro Carvalho</t>
  </si>
  <si>
    <t>CHD-2990</t>
  </si>
  <si>
    <t>+55 11 3549 6107</t>
  </si>
  <si>
    <t>jcaldeira@yahoo.com.br</t>
  </si>
  <si>
    <t>ARI-7S91</t>
  </si>
  <si>
    <t>+55 81 0344 4391</t>
  </si>
  <si>
    <t>azevedobenicio@yahoo.com.br</t>
  </si>
  <si>
    <t>LRG-8T36</t>
  </si>
  <si>
    <t>+55 61 0052 3499</t>
  </si>
  <si>
    <t>kda-cruz@hotmail.com</t>
  </si>
  <si>
    <t>OTO-6E88</t>
  </si>
  <si>
    <t>+55 81 8231 7927</t>
  </si>
  <si>
    <t>kaiquebarros@hotmail.com</t>
  </si>
  <si>
    <t>Maria Alice Aragão</t>
  </si>
  <si>
    <t>TQO-0614</t>
  </si>
  <si>
    <t>+55 21 2708 1444</t>
  </si>
  <si>
    <t>peixotobenicio@yahoo.com.br</t>
  </si>
  <si>
    <t>Vinicius Fernandes</t>
  </si>
  <si>
    <t>HBO-8D52</t>
  </si>
  <si>
    <t>+55 84 8255 6047</t>
  </si>
  <si>
    <t>giovanna96@hotmail.com</t>
  </si>
  <si>
    <t>Pedro da Mata</t>
  </si>
  <si>
    <t>FSX-8261</t>
  </si>
  <si>
    <t>+55 84 6039 8913</t>
  </si>
  <si>
    <t>cavalcantimaria@gmail.com</t>
  </si>
  <si>
    <t>Maria Vitória Porto</t>
  </si>
  <si>
    <t>PTC-8142</t>
  </si>
  <si>
    <t>+55 21 0393 1575</t>
  </si>
  <si>
    <t>cardosobenjamin@hotmail.com</t>
  </si>
  <si>
    <t>Nicole Ramos</t>
  </si>
  <si>
    <t>DRC-2R58</t>
  </si>
  <si>
    <t>+55 31 0409 5930</t>
  </si>
  <si>
    <t>dporto@hotmail.com</t>
  </si>
  <si>
    <t>João Gabriel Sales</t>
  </si>
  <si>
    <t>RGS-3300</t>
  </si>
  <si>
    <t>+55 84 7163 2162</t>
  </si>
  <si>
    <t>luiz-fernandosilveira@hotmail.com</t>
  </si>
  <si>
    <t>Gustavo Henrique Lopes</t>
  </si>
  <si>
    <t>FIZ-1O49</t>
  </si>
  <si>
    <t>+55 21 6793 8092</t>
  </si>
  <si>
    <t>lorena32@hotmail.com</t>
  </si>
  <si>
    <t>HHG-7C34</t>
  </si>
  <si>
    <t>+55 81 1392 7930</t>
  </si>
  <si>
    <t>kaique01@hotmail.com</t>
  </si>
  <si>
    <t>TVG-5C10</t>
  </si>
  <si>
    <t>João Gabriel Moreira</t>
  </si>
  <si>
    <t>ERL-4O36</t>
  </si>
  <si>
    <t>+55 41 9723 4760</t>
  </si>
  <si>
    <t>calebesales@gmail.com</t>
  </si>
  <si>
    <t>João Guilherme Pires</t>
  </si>
  <si>
    <t>BUZ-9V71</t>
  </si>
  <si>
    <t>+55 81 0926 8498</t>
  </si>
  <si>
    <t>hcampos@gmail.com</t>
  </si>
  <si>
    <t>JZG-3J33</t>
  </si>
  <si>
    <t>+55 71 3468 7480</t>
  </si>
  <si>
    <t>bdas-neves@yahoo.com.br</t>
  </si>
  <si>
    <t>Maria Clara Alves</t>
  </si>
  <si>
    <t>VRG-3J73</t>
  </si>
  <si>
    <t>+55 71 6100 6056</t>
  </si>
  <si>
    <t>alicia37@yahoo.com.br</t>
  </si>
  <si>
    <t>Maysa Pinto</t>
  </si>
  <si>
    <t>FDI-2339</t>
  </si>
  <si>
    <t>+55 800 657 2101</t>
  </si>
  <si>
    <t>peixotojuliana@gmail.com</t>
  </si>
  <si>
    <t>Maria Luiza Farias</t>
  </si>
  <si>
    <t>XXH-5M06</t>
  </si>
  <si>
    <t>+55 81 7134 9404</t>
  </si>
  <si>
    <t>marcos-viniciusmoura@gmail.com</t>
  </si>
  <si>
    <t>Marcelo Costela</t>
  </si>
  <si>
    <t>TOZ-5D20</t>
  </si>
  <si>
    <t>+55 11 7733 6387</t>
  </si>
  <si>
    <t>taraujo@yahoo.com.br</t>
  </si>
  <si>
    <t>QBS-9547</t>
  </si>
  <si>
    <t>Luana Nogueira</t>
  </si>
  <si>
    <t>ZZN-5446</t>
  </si>
  <si>
    <t>+55 61 3622 3241</t>
  </si>
  <si>
    <t>lavinia08@yahoo.com.br</t>
  </si>
  <si>
    <t>Marina Farias</t>
  </si>
  <si>
    <t>RAJ-2O48</t>
  </si>
  <si>
    <t>+55 31 1860 8096</t>
  </si>
  <si>
    <t>ada-mata@gmail.com</t>
  </si>
  <si>
    <t xml:space="preserve"> Bruna Aragão</t>
  </si>
  <si>
    <t>FQN-4Z51</t>
  </si>
  <si>
    <t>+55 51 9 5711 5205</t>
  </si>
  <si>
    <t>kevinfernandes@hotmail.com</t>
  </si>
  <si>
    <t>Matheus Ribeiro</t>
  </si>
  <si>
    <t>UTJ-6060</t>
  </si>
  <si>
    <t>+55 21 9230 9810</t>
  </si>
  <si>
    <t>ada-costa@hotmail.com</t>
  </si>
  <si>
    <t>GSN-8Q13</t>
  </si>
  <si>
    <t>Maria Alice Martins</t>
  </si>
  <si>
    <t>ACG-3I34</t>
  </si>
  <si>
    <t>+55 21 9649 9956</t>
  </si>
  <si>
    <t>evelyn06@gmail.com</t>
  </si>
  <si>
    <t>Ryan Novaes</t>
  </si>
  <si>
    <t>HDR-8074</t>
  </si>
  <si>
    <t>+55 61 8161 1369</t>
  </si>
  <si>
    <t>alexia24@yahoo.com.br</t>
  </si>
  <si>
    <t xml:space="preserve"> Gustavo Costela</t>
  </si>
  <si>
    <t>BMC-9G76</t>
  </si>
  <si>
    <t>+55 21 3065 7326</t>
  </si>
  <si>
    <t>brendasilveira@yahoo.com.br</t>
  </si>
  <si>
    <t>Giovanna das Neves</t>
  </si>
  <si>
    <t>CLC-9H48</t>
  </si>
  <si>
    <t>+55 81 9502 4235</t>
  </si>
  <si>
    <t>rcardoso@yahoo.com.br</t>
  </si>
  <si>
    <t>ISU-7F26</t>
  </si>
  <si>
    <t>Eloah Oliveira</t>
  </si>
  <si>
    <t>CQH-1F40</t>
  </si>
  <si>
    <t>+55 11 1255 1361</t>
  </si>
  <si>
    <t>RZQ-8S79</t>
  </si>
  <si>
    <t>Alexia da Luz</t>
  </si>
  <si>
    <t>MCB-4885</t>
  </si>
  <si>
    <t>+55 81 9 9356 2749</t>
  </si>
  <si>
    <t>ucunha@hotmail.com</t>
  </si>
  <si>
    <t>MGA-1S94</t>
  </si>
  <si>
    <t>Laís Costela</t>
  </si>
  <si>
    <t>PUO-4D24</t>
  </si>
  <si>
    <t>+55 31 8373 0300</t>
  </si>
  <si>
    <t>maysapinto@gmail.com</t>
  </si>
  <si>
    <t>Ana Julia Silveira</t>
  </si>
  <si>
    <t>OTT-2820</t>
  </si>
  <si>
    <t>+55 81 2751 6582</t>
  </si>
  <si>
    <t>da-rosaisabella@yahoo.com.br</t>
  </si>
  <si>
    <t xml:space="preserve"> Pietra Freitas</t>
  </si>
  <si>
    <t>QIB-7I14</t>
  </si>
  <si>
    <t>+55 11 6201 5133</t>
  </si>
  <si>
    <t>Luiz Miguel da Cunha</t>
  </si>
  <si>
    <t>JRF-4600</t>
  </si>
  <si>
    <t>+55 11 5349 5838</t>
  </si>
  <si>
    <t>bporto@hotmail.com</t>
  </si>
  <si>
    <t>Davi Lucas Caldeira</t>
  </si>
  <si>
    <t>CCF-1O13</t>
  </si>
  <si>
    <t>+55 71 1047 0048</t>
  </si>
  <si>
    <t>bryan92@hotmail.com</t>
  </si>
  <si>
    <t>Júlia Sales</t>
  </si>
  <si>
    <t>CIB-7055</t>
  </si>
  <si>
    <t>+55 81 9093 6163</t>
  </si>
  <si>
    <t>Daniela Lopes</t>
  </si>
  <si>
    <t>JCP-9R91</t>
  </si>
  <si>
    <t>+55 11 0357 2207</t>
  </si>
  <si>
    <t>barbara46@hotmail.com</t>
  </si>
  <si>
    <t>Guilherme das Neves</t>
  </si>
  <si>
    <t>PBI-7C77</t>
  </si>
  <si>
    <t>+55 71 9 1449 8275</t>
  </si>
  <si>
    <t>mcosta@yahoo.com.br</t>
  </si>
  <si>
    <t>Kevin Ramos</t>
  </si>
  <si>
    <t>SQH-9457</t>
  </si>
  <si>
    <t>+55 71 5539 8614</t>
  </si>
  <si>
    <t>dda-cunha@gmail.com</t>
  </si>
  <si>
    <t>Anthony Dias</t>
  </si>
  <si>
    <t>PAU-6E90</t>
  </si>
  <si>
    <t>+55 11 2750 3862</t>
  </si>
  <si>
    <t>kaiquecosta@yahoo.com.br</t>
  </si>
  <si>
    <t xml:space="preserve"> Levi Novaes</t>
  </si>
  <si>
    <t>XAZ-5434</t>
  </si>
  <si>
    <t>+55 21 3642 5751</t>
  </si>
  <si>
    <t>souzatheo@gmail.com</t>
  </si>
  <si>
    <t>Isabel da Mota</t>
  </si>
  <si>
    <t>MVC-0V25</t>
  </si>
  <si>
    <t>+55 84 9 4066 3229</t>
  </si>
  <si>
    <t>ialmeida@hotmail.com</t>
  </si>
  <si>
    <t>CNT-8F42</t>
  </si>
  <si>
    <t>+55 41 4988 1941</t>
  </si>
  <si>
    <t>OBM-5C86</t>
  </si>
  <si>
    <t xml:space="preserve"> Fernando Costela</t>
  </si>
  <si>
    <t>UUP-4053</t>
  </si>
  <si>
    <t>+55 81 0216 7633</t>
  </si>
  <si>
    <t>portoana-julia@gmail.com</t>
  </si>
  <si>
    <t>Henrique Rodrigues</t>
  </si>
  <si>
    <t>HBB-2Z82</t>
  </si>
  <si>
    <t>+55 51 9 7564 2803</t>
  </si>
  <si>
    <t>da-motabarbara@gmail.com</t>
  </si>
  <si>
    <t>ZFZ-3N30</t>
  </si>
  <si>
    <t>+55 21 1869 4962</t>
  </si>
  <si>
    <t>mirellamonteiro@yahoo.com.br</t>
  </si>
  <si>
    <t>Esther Moreira</t>
  </si>
  <si>
    <t>FIO-4S86</t>
  </si>
  <si>
    <t>+55 21 9 4108 0385</t>
  </si>
  <si>
    <t>brocha@hotmail.com</t>
  </si>
  <si>
    <t xml:space="preserve"> Pietra das Neves</t>
  </si>
  <si>
    <t>GZR-9162</t>
  </si>
  <si>
    <t>+55 300 369 7137</t>
  </si>
  <si>
    <t>IIM-0T64</t>
  </si>
  <si>
    <t>+55 21 9 8433 7656</t>
  </si>
  <si>
    <t>bruno79@hotmail.com</t>
  </si>
  <si>
    <t xml:space="preserve"> Mariana Rodrigues</t>
  </si>
  <si>
    <t>EAP-1A73</t>
  </si>
  <si>
    <t>+55 71 9 1609 0453</t>
  </si>
  <si>
    <t>rvieira@hotmail.com</t>
  </si>
  <si>
    <t>Heitor Almeida</t>
  </si>
  <si>
    <t>SBF-3A81</t>
  </si>
  <si>
    <t>+55 41 3161 3069</t>
  </si>
  <si>
    <t>melissa54@gmail.com</t>
  </si>
  <si>
    <t>Marcelo Costa</t>
  </si>
  <si>
    <t>RNI-9786</t>
  </si>
  <si>
    <t>+55 81 2270 9049</t>
  </si>
  <si>
    <t>jcunha@hotmail.com</t>
  </si>
  <si>
    <t>Leonardo Costa</t>
  </si>
  <si>
    <t>AAO-2C75</t>
  </si>
  <si>
    <t>+55 81 9 9312 5814</t>
  </si>
  <si>
    <t>cardosovitoria@yahoo.com.br</t>
  </si>
  <si>
    <t>Maysa Duarte</t>
  </si>
  <si>
    <t>HLM-8N01</t>
  </si>
  <si>
    <t>+55 71 9 2002 1512</t>
  </si>
  <si>
    <t>maria-julia14@yahoo.com.br</t>
  </si>
  <si>
    <t xml:space="preserve"> Emanuel Ferreira</t>
  </si>
  <si>
    <t>BJT-7H15</t>
  </si>
  <si>
    <t>+55 71 9 9911 2525</t>
  </si>
  <si>
    <t>marcela53@gmail.com</t>
  </si>
  <si>
    <t>PRZ-4P49</t>
  </si>
  <si>
    <t>Vitória Almeida</t>
  </si>
  <si>
    <t>MMV-5F59</t>
  </si>
  <si>
    <t>+55 51 7911 0045</t>
  </si>
  <si>
    <t>XGF-1619</t>
  </si>
  <si>
    <t xml:space="preserve"> Lívia Dias</t>
  </si>
  <si>
    <t>VCN-6424</t>
  </si>
  <si>
    <t>+55 71 0518 0949</t>
  </si>
  <si>
    <t>caldeirasarah@hotmail.com</t>
  </si>
  <si>
    <t>PQB-8782</t>
  </si>
  <si>
    <t>+55 51 1061 1116</t>
  </si>
  <si>
    <t>henriqueporto@gmail.com</t>
  </si>
  <si>
    <t>GEP-9J50</t>
  </si>
  <si>
    <t>+55 84 2488 2997</t>
  </si>
  <si>
    <t>lucassantos@hotmail.com</t>
  </si>
  <si>
    <t>Nina Carvalho</t>
  </si>
  <si>
    <t>LZI-0G18</t>
  </si>
  <si>
    <t>+55 11 9 7244 3335</t>
  </si>
  <si>
    <t>clarice59@yahoo.com.br</t>
  </si>
  <si>
    <t>LIC-8399</t>
  </si>
  <si>
    <t>+55 84 8303 8844</t>
  </si>
  <si>
    <t>martinsclara@yahoo.com.br</t>
  </si>
  <si>
    <t>João Gabriel Dias</t>
  </si>
  <si>
    <t>BZJ-5J95</t>
  </si>
  <si>
    <t>+55 41 7918 3362</t>
  </si>
  <si>
    <t>olima@yahoo.com.br</t>
  </si>
  <si>
    <t>BUI-3L14</t>
  </si>
  <si>
    <t>Marcela Porto</t>
  </si>
  <si>
    <t>COM-7029</t>
  </si>
  <si>
    <t>+55 71 5363 7131</t>
  </si>
  <si>
    <t>danielada-cruz@yahoo.com.br</t>
  </si>
  <si>
    <t>DPI-4096</t>
  </si>
  <si>
    <t>+55 81 2718 3997</t>
  </si>
  <si>
    <t>yagolima@gmail.com</t>
  </si>
  <si>
    <t>Davi Luiz Freitas</t>
  </si>
  <si>
    <t>IEB-6U73</t>
  </si>
  <si>
    <t>+55 31 9 6748 0912</t>
  </si>
  <si>
    <t>mda-paz@gmail.com</t>
  </si>
  <si>
    <t>Amanda Moreira</t>
  </si>
  <si>
    <t>DMM-7T82</t>
  </si>
  <si>
    <t>+55 84 6295 9929</t>
  </si>
  <si>
    <t>amandada-rocha@gmail.com</t>
  </si>
  <si>
    <t>Gabrielly Rocha</t>
  </si>
  <si>
    <t>NSJ-2556</t>
  </si>
  <si>
    <t>+55 41 7697 2588</t>
  </si>
  <si>
    <t>da-cruzvitor@hotmail.com</t>
  </si>
  <si>
    <t xml:space="preserve"> Ana Beatriz Ferreira</t>
  </si>
  <si>
    <t>HEB-0317</t>
  </si>
  <si>
    <t>+55 61 0638 1074</t>
  </si>
  <si>
    <t>ana-beatriz40@yahoo.com.br</t>
  </si>
  <si>
    <t>UXO-4B46</t>
  </si>
  <si>
    <t xml:space="preserve"> Maria Clara Cunha</t>
  </si>
  <si>
    <t>HQU-2C88</t>
  </si>
  <si>
    <t>+55 71 2598 8081</t>
  </si>
  <si>
    <t>cardosohenrique@hotmail.com</t>
  </si>
  <si>
    <t>Marina Mendes</t>
  </si>
  <si>
    <t>XMN-6M65</t>
  </si>
  <si>
    <t>+55 21 3115 0135</t>
  </si>
  <si>
    <t>renan31@hotmail.com</t>
  </si>
  <si>
    <t>Igor Freitas</t>
  </si>
  <si>
    <t>BXG-3R96</t>
  </si>
  <si>
    <t>+55 81 9 0352 3648</t>
  </si>
  <si>
    <t>yferreira@gmail.com</t>
  </si>
  <si>
    <t>BLQ-3B72</t>
  </si>
  <si>
    <t>+55 800 842 2729</t>
  </si>
  <si>
    <t>rezendejoao-miguel@gmail.com</t>
  </si>
  <si>
    <t>CCI-9E71</t>
  </si>
  <si>
    <t>Enzo Gabriel Mendes</t>
  </si>
  <si>
    <t>HGR-4I96</t>
  </si>
  <si>
    <t>+55 300 563 6905</t>
  </si>
  <si>
    <t>raulnascimento@hotmail.com</t>
  </si>
  <si>
    <t>Miguel Jesus</t>
  </si>
  <si>
    <t>DDI-3I57</t>
  </si>
  <si>
    <t>+55 84 4525 6516</t>
  </si>
  <si>
    <t>ribeirothales@gmail.com</t>
  </si>
  <si>
    <t>Lorena Nogueira</t>
  </si>
  <si>
    <t>XNI-9X31</t>
  </si>
  <si>
    <t>+55 31 0405 8392</t>
  </si>
  <si>
    <t>barrosmiguel@yahoo.com.br</t>
  </si>
  <si>
    <t>HRS-0B14</t>
  </si>
  <si>
    <t>+55 61 9428 7622</t>
  </si>
  <si>
    <t>rebeca10@yahoo.com.br</t>
  </si>
  <si>
    <t>Carlos Eduardo Nogueira</t>
  </si>
  <si>
    <t>VUX-0528</t>
  </si>
  <si>
    <t>+55 21 8054 4755</t>
  </si>
  <si>
    <t>lauranogueira@yahoo.com.br</t>
  </si>
  <si>
    <t>Cauã Almeida</t>
  </si>
  <si>
    <t>HFL-4068</t>
  </si>
  <si>
    <t>+55 61 9 1342 2184</t>
  </si>
  <si>
    <t>moraesalice@yahoo.com.br</t>
  </si>
  <si>
    <t>Natália Barros</t>
  </si>
  <si>
    <t>PZC-7R55</t>
  </si>
  <si>
    <t>+55 81 0876 8391</t>
  </si>
  <si>
    <t>augusto61@yahoo.com.br</t>
  </si>
  <si>
    <t>ETI-1L82</t>
  </si>
  <si>
    <t>+55 21 9 2663 5845</t>
  </si>
  <si>
    <t>isaacporto@hotmail.com</t>
  </si>
  <si>
    <t>Mariana da Conceição</t>
  </si>
  <si>
    <t>ITG-2834</t>
  </si>
  <si>
    <t>+55 61 2870 3693</t>
  </si>
  <si>
    <t>caldeiraevelyn@yahoo.com.br</t>
  </si>
  <si>
    <t xml:space="preserve"> Lívia Oliveira</t>
  </si>
  <si>
    <t>JVF-8H86</t>
  </si>
  <si>
    <t>+55 71 3759 0191</t>
  </si>
  <si>
    <t>jalmeida@gmail.com</t>
  </si>
  <si>
    <t>Lucas Gabriel da Mota</t>
  </si>
  <si>
    <t>HVX-9996</t>
  </si>
  <si>
    <t>+55 21 8843 9284</t>
  </si>
  <si>
    <t>nunesisabella@hotmail.com</t>
  </si>
  <si>
    <t>João Miguel Martins</t>
  </si>
  <si>
    <t>OFF-5H02</t>
  </si>
  <si>
    <t>+55 11 6932 7307</t>
  </si>
  <si>
    <t>biancada-paz@gmail.com</t>
  </si>
  <si>
    <t>DGQ-0V40</t>
  </si>
  <si>
    <t>+55 21 9611 3117</t>
  </si>
  <si>
    <t>lais21@hotmail.com</t>
  </si>
  <si>
    <t>Thales Cardoso</t>
  </si>
  <si>
    <t>MMC-0J65</t>
  </si>
  <si>
    <t>+55 61 7558 5194</t>
  </si>
  <si>
    <t>milena83@gmail.com</t>
  </si>
  <si>
    <t>Diego Porto</t>
  </si>
  <si>
    <t>ERV-1232</t>
  </si>
  <si>
    <t>+55 84 9974 0885</t>
  </si>
  <si>
    <t>Eduarda Nascimento</t>
  </si>
  <si>
    <t>NLN-8M68</t>
  </si>
  <si>
    <t>+55 300 997 9342</t>
  </si>
  <si>
    <t>maria-luizaporto@gmail.com</t>
  </si>
  <si>
    <t>BGL-4J10</t>
  </si>
  <si>
    <t>+55 31 9031 9863</t>
  </si>
  <si>
    <t>heloisa28@gmail.com</t>
  </si>
  <si>
    <t>Alexia Azevedo</t>
  </si>
  <si>
    <t>RUH-4P63</t>
  </si>
  <si>
    <t>+55 81 3131 1034</t>
  </si>
  <si>
    <t>jpinto@hotmail.com</t>
  </si>
  <si>
    <t>Yasmin Rocha</t>
  </si>
  <si>
    <t>MBU-7T37</t>
  </si>
  <si>
    <t>+55 41 1185 8559</t>
  </si>
  <si>
    <t>peixotostella@yahoo.com.br</t>
  </si>
  <si>
    <t>ZSJ-1O18</t>
  </si>
  <si>
    <t>+55 81 7746 8564</t>
  </si>
  <si>
    <t>yuri92@yahoo.com.br</t>
  </si>
  <si>
    <t>Ana Laura Pires</t>
  </si>
  <si>
    <t>MBN-8Q22</t>
  </si>
  <si>
    <t>+55 61 4782 6207</t>
  </si>
  <si>
    <t>emilly58@hotmail.com</t>
  </si>
  <si>
    <t>Maria Ribeiro</t>
  </si>
  <si>
    <t>JLB-0Q56</t>
  </si>
  <si>
    <t>+55 900 703 9121</t>
  </si>
  <si>
    <t>oliveiralivia@hotmail.com</t>
  </si>
  <si>
    <t>DQH-0Z86</t>
  </si>
  <si>
    <t>QXE-4Q14</t>
  </si>
  <si>
    <t>+55 900 390 5625</t>
  </si>
  <si>
    <t>jazevedo@hotmail.com</t>
  </si>
  <si>
    <t>VSC-6512</t>
  </si>
  <si>
    <t xml:space="preserve"> Levi Rocha</t>
  </si>
  <si>
    <t>ILS-7H51</t>
  </si>
  <si>
    <t>+55 11 6486 2180</t>
  </si>
  <si>
    <t>ramosemilly@yahoo.com.br</t>
  </si>
  <si>
    <t>Sophia Moreira</t>
  </si>
  <si>
    <t>VHO-3C15</t>
  </si>
  <si>
    <t>+55 51 1347 2852</t>
  </si>
  <si>
    <t>gustavo30@yahoo.com.br</t>
  </si>
  <si>
    <t xml:space="preserve"> Mariane Araújo</t>
  </si>
  <si>
    <t>LJA-1T36</t>
  </si>
  <si>
    <t>+55 11 2897 5849</t>
  </si>
  <si>
    <t>qcastro@yahoo.com.br</t>
  </si>
  <si>
    <t>Theo Freitas</t>
  </si>
  <si>
    <t>JLM-8Z05</t>
  </si>
  <si>
    <t>+55 11 5192 3886</t>
  </si>
  <si>
    <t>manuelaaragao@yahoo.com.br</t>
  </si>
  <si>
    <t>André Novaes</t>
  </si>
  <si>
    <t>MSL-2A03</t>
  </si>
  <si>
    <t>+55 71 2516 2570</t>
  </si>
  <si>
    <t>zduarte@gmail.com</t>
  </si>
  <si>
    <t>PLP-0I34</t>
  </si>
  <si>
    <t>+55 51 6986 4580</t>
  </si>
  <si>
    <t>Luana Lopes</t>
  </si>
  <si>
    <t>ZCI-3O71</t>
  </si>
  <si>
    <t>+55 31 9 3813 9052</t>
  </si>
  <si>
    <t>sabrina19@yahoo.com.br</t>
  </si>
  <si>
    <t xml:space="preserve"> Alexia Azevedo</t>
  </si>
  <si>
    <t>GHX-7Z51</t>
  </si>
  <si>
    <t>+55 51 1519 2493</t>
  </si>
  <si>
    <t>ana-sophiamoreira@gmail.com</t>
  </si>
  <si>
    <t>Maria Julia Gomes</t>
  </si>
  <si>
    <t>VQL-2R77</t>
  </si>
  <si>
    <t>+55 21 9 7814 0703</t>
  </si>
  <si>
    <t>fogacadiogo@yahoo.com.br</t>
  </si>
  <si>
    <t>Raul Jesus</t>
  </si>
  <si>
    <t>JZB-4239</t>
  </si>
  <si>
    <t>+55 31 9092 9844</t>
  </si>
  <si>
    <t>nascimentorafaela@hotmail.com</t>
  </si>
  <si>
    <t>Giovanna Fernandes</t>
  </si>
  <si>
    <t>UPZ-0Z10</t>
  </si>
  <si>
    <t>+55 11 9095 3934</t>
  </si>
  <si>
    <t>erocha@gmail.com</t>
  </si>
  <si>
    <t xml:space="preserve"> Carolina Viana</t>
  </si>
  <si>
    <t>IXG-4081</t>
  </si>
  <si>
    <t>+55 500 777 6460</t>
  </si>
  <si>
    <t>mourakevin@gmail.com</t>
  </si>
  <si>
    <t>Otávio Carvalho</t>
  </si>
  <si>
    <t>BTF-5074</t>
  </si>
  <si>
    <t>+55 800 780 1484</t>
  </si>
  <si>
    <t>correialeticia@gmail.com</t>
  </si>
  <si>
    <t>TZX-1S84</t>
  </si>
  <si>
    <t>Kevin Campos</t>
  </si>
  <si>
    <t>SNT-7385</t>
  </si>
  <si>
    <t>+55 41 8161 3111</t>
  </si>
  <si>
    <t>wbarros@gmail.com</t>
  </si>
  <si>
    <t>Maysa da Luz</t>
  </si>
  <si>
    <t>RML-2921</t>
  </si>
  <si>
    <t>+55 800 828 3196</t>
  </si>
  <si>
    <t>thiago01@hotmail.com</t>
  </si>
  <si>
    <t>SRT-2015</t>
  </si>
  <si>
    <t>+55 31 7217 5140</t>
  </si>
  <si>
    <t>azevedoana-laura@hotmail.com</t>
  </si>
  <si>
    <t>Benjamin Fernandes</t>
  </si>
  <si>
    <t>DOH-8744</t>
  </si>
  <si>
    <t>+55 51 7477 3090</t>
  </si>
  <si>
    <t>ggomes@gmail.com</t>
  </si>
  <si>
    <t>LPN-2157</t>
  </si>
  <si>
    <t>Eduardo da Mota</t>
  </si>
  <si>
    <t>LPH-5C96</t>
  </si>
  <si>
    <t>+55 51 4544 4655</t>
  </si>
  <si>
    <t>da-cruzryan@gmail.com</t>
  </si>
  <si>
    <t>Kaique Porto</t>
  </si>
  <si>
    <t>ZRT-8643</t>
  </si>
  <si>
    <t>+55 21 9 9755 9851</t>
  </si>
  <si>
    <t>joao-gabriel64@hotmail.com</t>
  </si>
  <si>
    <t>TNE-6641</t>
  </si>
  <si>
    <t>Laura Almeida</t>
  </si>
  <si>
    <t>XAO-7887</t>
  </si>
  <si>
    <t>+55 71 1228 3298</t>
  </si>
  <si>
    <t>eribeiro@yahoo.com.br</t>
  </si>
  <si>
    <t xml:space="preserve"> Maria Sophia Araújo</t>
  </si>
  <si>
    <t>FMJ-8157</t>
  </si>
  <si>
    <t>+55 41 7751 5362</t>
  </si>
  <si>
    <t>heloisacorreia@gmail.com</t>
  </si>
  <si>
    <t>OMM-1Q42</t>
  </si>
  <si>
    <t>Raul Cavalcanti</t>
  </si>
  <si>
    <t>BXQ-4U38</t>
  </si>
  <si>
    <t>+55 61 9972 1877</t>
  </si>
  <si>
    <t>beatrizgoncalves@yahoo.com.br</t>
  </si>
  <si>
    <t>Ana Julia Duarte</t>
  </si>
  <si>
    <t>ICN-2765</t>
  </si>
  <si>
    <t>+55 41 9 4463 1292</t>
  </si>
  <si>
    <t>carolina62@hotmail.com</t>
  </si>
  <si>
    <t>Daniela Sales</t>
  </si>
  <si>
    <t>IRL-7902</t>
  </si>
  <si>
    <t>+55 11 6308 2979</t>
  </si>
  <si>
    <t>dda-rosa@hotmail.com</t>
  </si>
  <si>
    <t>Danilo Gomes</t>
  </si>
  <si>
    <t>OQU-0R00</t>
  </si>
  <si>
    <t>+55 500 390 3306</t>
  </si>
  <si>
    <t>ana-sophiasantos@yahoo.com.br</t>
  </si>
  <si>
    <t>Theo Almeida</t>
  </si>
  <si>
    <t>ZFT-3943</t>
  </si>
  <si>
    <t>+55 31 9461 8346</t>
  </si>
  <si>
    <t>igordias@hotmail.com</t>
  </si>
  <si>
    <t>QCD-6876</t>
  </si>
  <si>
    <t>Mariane Vieira</t>
  </si>
  <si>
    <t>FHH-5Q19</t>
  </si>
  <si>
    <t>+55 31 2485 7662</t>
  </si>
  <si>
    <t>nathan01@gmail.com</t>
  </si>
  <si>
    <t>TUX-2Z48</t>
  </si>
  <si>
    <t>Maria Luiza Gonçalves</t>
  </si>
  <si>
    <t>CBH-1169</t>
  </si>
  <si>
    <t>+55 71 9 9936 5349</t>
  </si>
  <si>
    <t>leticiacardoso@gmail.com</t>
  </si>
  <si>
    <t>Lucas Oliveira</t>
  </si>
  <si>
    <t>MMR-9P36</t>
  </si>
  <si>
    <t>+55 51 4651 6840</t>
  </si>
  <si>
    <t>stella72@gmail.com</t>
  </si>
  <si>
    <t>Maria Fernanda Aragão</t>
  </si>
  <si>
    <t>AZJ-0J63</t>
  </si>
  <si>
    <t>+55 41 6109 8455</t>
  </si>
  <si>
    <t>emanuelmoraes@hotmail.com</t>
  </si>
  <si>
    <t>XVR-3R53</t>
  </si>
  <si>
    <t>+55 21 8338 1748</t>
  </si>
  <si>
    <t>hsouza@hotmail.com</t>
  </si>
  <si>
    <t>TCD-3H83</t>
  </si>
  <si>
    <t>GBU-2P21</t>
  </si>
  <si>
    <t>+55 84 6906 1598</t>
  </si>
  <si>
    <t>bruno14@gmail.com</t>
  </si>
  <si>
    <t>Emilly Cunha</t>
  </si>
  <si>
    <t>MRG-9R67</t>
  </si>
  <si>
    <t>+55 51 9791 9334</t>
  </si>
  <si>
    <t>peixotoandre@gmail.com</t>
  </si>
  <si>
    <t>Stella Azevedo</t>
  </si>
  <si>
    <t>CVD-7P69</t>
  </si>
  <si>
    <t>+55 11 2753 6613</t>
  </si>
  <si>
    <t>ecavalcanti@hotmail.com</t>
  </si>
  <si>
    <t>JMM-6J00</t>
  </si>
  <si>
    <t>Pedro Miguel Azevedo</t>
  </si>
  <si>
    <t>AIO-9F64</t>
  </si>
  <si>
    <t>+55 41 6825 7595</t>
  </si>
  <si>
    <t>vitor57@yahoo.com.br</t>
  </si>
  <si>
    <t>HQQ-6L47</t>
  </si>
  <si>
    <t>+55 41 8545 7450</t>
  </si>
  <si>
    <t>brendacarvalho@hotmail.com</t>
  </si>
  <si>
    <t>Yuri Nascimento</t>
  </si>
  <si>
    <t>IPQ-9N57</t>
  </si>
  <si>
    <t>+55 21 1015 6092</t>
  </si>
  <si>
    <t>scorreia@hotmail.com</t>
  </si>
  <si>
    <t>Raquel das Neves</t>
  </si>
  <si>
    <t>FGC-4E63</t>
  </si>
  <si>
    <t>+55 51 5126 4054</t>
  </si>
  <si>
    <t>sabrinapinto@yahoo.com.br</t>
  </si>
  <si>
    <t>Daniela Fernandes</t>
  </si>
  <si>
    <t>HCL-9426</t>
  </si>
  <si>
    <t>+55 71 0453 1593</t>
  </si>
  <si>
    <t>ana-liviamonteiro@yahoo.com.br</t>
  </si>
  <si>
    <t>Davi Luiz Costa</t>
  </si>
  <si>
    <t>VOQ-0S31</t>
  </si>
  <si>
    <t>+55 61 9281 9323</t>
  </si>
  <si>
    <t>brenovieira@gmail.com</t>
  </si>
  <si>
    <t>Nathan Cunha</t>
  </si>
  <si>
    <t>JXE-8812</t>
  </si>
  <si>
    <t>+55 84 8493 1638</t>
  </si>
  <si>
    <t>avieira@gmail.com</t>
  </si>
  <si>
    <t>João Pedro da Conceição</t>
  </si>
  <si>
    <t>ZAV-0576</t>
  </si>
  <si>
    <t>+55 51 9 3518 6432</t>
  </si>
  <si>
    <t>Fernanda Monteiro</t>
  </si>
  <si>
    <t>MCB-0Z00</t>
  </si>
  <si>
    <t>+55 61 7127 3794</t>
  </si>
  <si>
    <t>portoguilherme@yahoo.com.br</t>
  </si>
  <si>
    <t>Larissa Almeida</t>
  </si>
  <si>
    <t>EQH-2105</t>
  </si>
  <si>
    <t>+55 84 7944 1927</t>
  </si>
  <si>
    <t>barbara73@hotmail.com</t>
  </si>
  <si>
    <t xml:space="preserve"> Gabriela Farias</t>
  </si>
  <si>
    <t>UNQ-8E82</t>
  </si>
  <si>
    <t>+55 71 2612 3934</t>
  </si>
  <si>
    <t>rodriguesleticia@gmail.com</t>
  </si>
  <si>
    <t>GZQ-4706</t>
  </si>
  <si>
    <t>+55 51 6555 5188</t>
  </si>
  <si>
    <t>maria-ceciliada-cunha@yahoo.com.br</t>
  </si>
  <si>
    <t>Kamilly Freitas</t>
  </si>
  <si>
    <t>GQT-6194</t>
  </si>
  <si>
    <t>+55 51 3710 5688</t>
  </si>
  <si>
    <t>gviana@hotmail.com</t>
  </si>
  <si>
    <t>DVU-6C21</t>
  </si>
  <si>
    <t>+55 84 9 9214 5782</t>
  </si>
  <si>
    <t>maria-ceciliada-rocha@yahoo.com.br</t>
  </si>
  <si>
    <t>Nina Gomes</t>
  </si>
  <si>
    <t>XVS-4212</t>
  </si>
  <si>
    <t>+55 81 9 4270 8593</t>
  </si>
  <si>
    <t>alanaramos@gmail.com</t>
  </si>
  <si>
    <t>JJL-8I92</t>
  </si>
  <si>
    <t>Cauê Cardoso</t>
  </si>
  <si>
    <t>MOI-2R92</t>
  </si>
  <si>
    <t>+55 61 9 1389 6936</t>
  </si>
  <si>
    <t>davi-luizmoraes@hotmail.com</t>
  </si>
  <si>
    <t xml:space="preserve"> Luna Alves</t>
  </si>
  <si>
    <t>NII-4T05</t>
  </si>
  <si>
    <t>+55 81 8895 2611</t>
  </si>
  <si>
    <t>vsilveira@gmail.com</t>
  </si>
  <si>
    <t>IJG-5A21</t>
  </si>
  <si>
    <t>Lucas Gabriel Cavalcanti</t>
  </si>
  <si>
    <t>ALO-3A04</t>
  </si>
  <si>
    <t>+55 21 3518 0224</t>
  </si>
  <si>
    <t>das-nevesthales@gmail.com</t>
  </si>
  <si>
    <t>ZSU-6O58</t>
  </si>
  <si>
    <t xml:space="preserve"> Nathan Souza</t>
  </si>
  <si>
    <t>CXA-1I68</t>
  </si>
  <si>
    <t>+55 81 9 3457 7134</t>
  </si>
  <si>
    <t>dvieira@gmail.com</t>
  </si>
  <si>
    <t xml:space="preserve"> Beatriz Monteiro</t>
  </si>
  <si>
    <t>SIJ-6G96</t>
  </si>
  <si>
    <t>+55 71 9 6135 9544</t>
  </si>
  <si>
    <t>lcavalcanti@hotmail.com</t>
  </si>
  <si>
    <t>Maria Sophia da Costa</t>
  </si>
  <si>
    <t>TSX-9C79</t>
  </si>
  <si>
    <t>+55 84 2614 0221</t>
  </si>
  <si>
    <t>diegobarros@gmail.com</t>
  </si>
  <si>
    <t>PDR-1O23</t>
  </si>
  <si>
    <t>Thomas Costa</t>
  </si>
  <si>
    <t>OFG-1534</t>
  </si>
  <si>
    <t>+55 71 0517 1664</t>
  </si>
  <si>
    <t>moreiracalebe@yahoo.com.br</t>
  </si>
  <si>
    <t>VXF-7868</t>
  </si>
  <si>
    <t xml:space="preserve"> Enzo Gabriel Correia</t>
  </si>
  <si>
    <t>MUF-7I06</t>
  </si>
  <si>
    <t>+55 71 9587 5916</t>
  </si>
  <si>
    <t>catarinanascimento@gmail.com</t>
  </si>
  <si>
    <t>Murilo Melo</t>
  </si>
  <si>
    <t>XFN-4469</t>
  </si>
  <si>
    <t>+55 41 9 6195 8268</t>
  </si>
  <si>
    <t>oalves@gmail.com</t>
  </si>
  <si>
    <t>XQE-2186</t>
  </si>
  <si>
    <t>Fernando Sales</t>
  </si>
  <si>
    <t>OLE-2014</t>
  </si>
  <si>
    <t>+55 71 9 9374 8134</t>
  </si>
  <si>
    <t>sda-cunha@yahoo.com.br</t>
  </si>
  <si>
    <t>Cauã Alves</t>
  </si>
  <si>
    <t>FIV-9494</t>
  </si>
  <si>
    <t>+55 61 1252 1139</t>
  </si>
  <si>
    <t>duarteryan@gmail.com</t>
  </si>
  <si>
    <t>QUG-8976</t>
  </si>
  <si>
    <t>Emanuel Vieira</t>
  </si>
  <si>
    <t>UDV-7865</t>
  </si>
  <si>
    <t>+55 21 9 3427 0545</t>
  </si>
  <si>
    <t>lopesisabel@yahoo.com.br</t>
  </si>
  <si>
    <t xml:space="preserve"> Giovanna Nunes</t>
  </si>
  <si>
    <t>JXC-6L66</t>
  </si>
  <si>
    <t>+55 11 6767 9732</t>
  </si>
  <si>
    <t>vitoriarocha@yahoo.com.br</t>
  </si>
  <si>
    <t>ODL-3R50</t>
  </si>
  <si>
    <t>+55 800 944 0882</t>
  </si>
  <si>
    <t>theoda-paz@hotmail.com</t>
  </si>
  <si>
    <t>Matheus da Paz</t>
  </si>
  <si>
    <t>EBE-3192</t>
  </si>
  <si>
    <t>+55 51 9591 7628</t>
  </si>
  <si>
    <t>Alice Araújo</t>
  </si>
  <si>
    <t>HDS-6856</t>
  </si>
  <si>
    <t>+55 51 1397 1059</t>
  </si>
  <si>
    <t>marianesales@hotmail.com</t>
  </si>
  <si>
    <t>Yuri Nogueira</t>
  </si>
  <si>
    <t>DTO-4288</t>
  </si>
  <si>
    <t>+55 800 500 6054</t>
  </si>
  <si>
    <t>rocharebeca@gmail.com</t>
  </si>
  <si>
    <t>Brenda Jesus</t>
  </si>
  <si>
    <t>TVH-7608</t>
  </si>
  <si>
    <t>+55 81 8512 6177</t>
  </si>
  <si>
    <t>felipeteixeira@gmail.com</t>
  </si>
  <si>
    <t>MNT-3F19</t>
  </si>
  <si>
    <t>Clarice Moura</t>
  </si>
  <si>
    <t>HNP-1A68</t>
  </si>
  <si>
    <t>+55 31 5450 5428</t>
  </si>
  <si>
    <t>QJH-9X81</t>
  </si>
  <si>
    <t>Lucas Gabriel Ferreira</t>
  </si>
  <si>
    <t>ZLF-5N63</t>
  </si>
  <si>
    <t>+55 81 9 5045 7617</t>
  </si>
  <si>
    <t>monteiromarcela@gmail.com</t>
  </si>
  <si>
    <t>UBB-8466</t>
  </si>
  <si>
    <t>Mirella Rodrigues</t>
  </si>
  <si>
    <t>UHB-9X63</t>
  </si>
  <si>
    <t>+55 41 9 6957 9170</t>
  </si>
  <si>
    <t>kaiqueda-costa@hotmail.com</t>
  </si>
  <si>
    <t>Erick Viana</t>
  </si>
  <si>
    <t>JFE-8R60</t>
  </si>
  <si>
    <t>+55 61 2741 5662</t>
  </si>
  <si>
    <t>luiz-otavioramos@hotmail.com</t>
  </si>
  <si>
    <t>JZG-4D89</t>
  </si>
  <si>
    <t xml:space="preserve"> Kamilly Rodrigues</t>
  </si>
  <si>
    <t>ETN-8463</t>
  </si>
  <si>
    <t>+55 61 1018 6670</t>
  </si>
  <si>
    <t>fogacasophia@hotmail.com</t>
  </si>
  <si>
    <t>Marcelo Mendes</t>
  </si>
  <si>
    <t>EPT-1692</t>
  </si>
  <si>
    <t>+55 81 9 6622 1742</t>
  </si>
  <si>
    <t>oliviada-paz@yahoo.com.br</t>
  </si>
  <si>
    <t>Lavínia Nogueira</t>
  </si>
  <si>
    <t>ZZB-5P94</t>
  </si>
  <si>
    <t>+55 31 9312 1884</t>
  </si>
  <si>
    <t>augusto65@hotmail.com</t>
  </si>
  <si>
    <t>XIB-6R73</t>
  </si>
  <si>
    <t>FTA-7393</t>
  </si>
  <si>
    <t>+55 41 3824 0310</t>
  </si>
  <si>
    <t>emilly54@hotmail.com</t>
  </si>
  <si>
    <t>Isabella Silva</t>
  </si>
  <si>
    <t>QAB-8L02</t>
  </si>
  <si>
    <t>+55 81 8030 4145</t>
  </si>
  <si>
    <t>aragaosophia@yahoo.com.br</t>
  </si>
  <si>
    <t>FAO-1H54</t>
  </si>
  <si>
    <t>+55 61 8198 9281</t>
  </si>
  <si>
    <t>Davi da Mota</t>
  </si>
  <si>
    <t>MJI-3T06</t>
  </si>
  <si>
    <t>+55 51 4743 6057</t>
  </si>
  <si>
    <t>teixeiraana-julia@gmail.com</t>
  </si>
  <si>
    <t>Lorenzo Costa</t>
  </si>
  <si>
    <t>TOC-8B23</t>
  </si>
  <si>
    <t>+55 61 4751 7977</t>
  </si>
  <si>
    <t xml:space="preserve"> Lucca Cardoso</t>
  </si>
  <si>
    <t>UGR-0853</t>
  </si>
  <si>
    <t>+55 11 2289 2410</t>
  </si>
  <si>
    <t>evelyncorreia@hotmail.com</t>
  </si>
  <si>
    <t>FQZ-1377</t>
  </si>
  <si>
    <t>+55 71 9 5649 9649</t>
  </si>
  <si>
    <t>fernandapinto@hotmail.com</t>
  </si>
  <si>
    <t>LMG-1253</t>
  </si>
  <si>
    <t>+55 81 9 0048 3601</t>
  </si>
  <si>
    <t>amandaalmeida@hotmail.com</t>
  </si>
  <si>
    <t>FFP-8I91</t>
  </si>
  <si>
    <t>Marina Monteiro</t>
  </si>
  <si>
    <t>LIE-6V62</t>
  </si>
  <si>
    <t>+55 51 4346 9887</t>
  </si>
  <si>
    <t>juliaoliveira@hotmail.com</t>
  </si>
  <si>
    <t>IMA-4396</t>
  </si>
  <si>
    <t>Catarina Silva</t>
  </si>
  <si>
    <t>IQF-0G26</t>
  </si>
  <si>
    <t>+55 21 6403 7472</t>
  </si>
  <si>
    <t>leticiaviana@hotmail.com</t>
  </si>
  <si>
    <t xml:space="preserve"> Ana Laura Pereira</t>
  </si>
  <si>
    <t>RSB-8T04</t>
  </si>
  <si>
    <t>+55 900 881 5161</t>
  </si>
  <si>
    <t>monteirobarbara@yahoo.com.br</t>
  </si>
  <si>
    <t>João Pedro Melo</t>
  </si>
  <si>
    <t>VHA-1L83</t>
  </si>
  <si>
    <t>+55 21 6573 2138</t>
  </si>
  <si>
    <t>fcosta@gmail.com</t>
  </si>
  <si>
    <t>Cauê Fernandes</t>
  </si>
  <si>
    <t>CFR-3715</t>
  </si>
  <si>
    <t>+55 61 5712 7244</t>
  </si>
  <si>
    <t>thiago50@yahoo.com.br</t>
  </si>
  <si>
    <t>Evelyn Fernandes</t>
  </si>
  <si>
    <t>XSJ-0S14</t>
  </si>
  <si>
    <t>+55 61 6248 0909</t>
  </si>
  <si>
    <t>alicepeixoto@yahoo.com.br</t>
  </si>
  <si>
    <t>QNX-4Q10</t>
  </si>
  <si>
    <t>VEA-5H36</t>
  </si>
  <si>
    <t>+55 81 1415 1823</t>
  </si>
  <si>
    <t>kevinaraujo@yahoo.com.br</t>
  </si>
  <si>
    <t>DGI-5S33</t>
  </si>
  <si>
    <t>Davi Luiz da Mota</t>
  </si>
  <si>
    <t>TPZ-8E49</t>
  </si>
  <si>
    <t>+55 51 6953 6502</t>
  </si>
  <si>
    <t>joao-pedro11@hotmail.com</t>
  </si>
  <si>
    <t>Vitor Gabriel Nogueira</t>
  </si>
  <si>
    <t>FZX-2S25</t>
  </si>
  <si>
    <t>+55 900 289 9600</t>
  </si>
  <si>
    <t>fogacaisadora@yahoo.com.br</t>
  </si>
  <si>
    <t>MAX-2C88</t>
  </si>
  <si>
    <t>Kaique Cardoso</t>
  </si>
  <si>
    <t>TIF-0Z61</t>
  </si>
  <si>
    <t>+55 11 9 1356 1357</t>
  </si>
  <si>
    <t>kfreitas@yahoo.com.br</t>
  </si>
  <si>
    <t>JEM-9R34</t>
  </si>
  <si>
    <t>TRV-9739</t>
  </si>
  <si>
    <t>+55 81 8966 4664</t>
  </si>
  <si>
    <t>davi99@gmail.com</t>
  </si>
  <si>
    <t>Emanuelly da Paz</t>
  </si>
  <si>
    <t>UPQ-8152</t>
  </si>
  <si>
    <t>+55 51 5820 5075</t>
  </si>
  <si>
    <t>leonardo81@hotmail.com</t>
  </si>
  <si>
    <t>Luana Correia</t>
  </si>
  <si>
    <t>GJL-2R32</t>
  </si>
  <si>
    <t>+55 41 0904 7620</t>
  </si>
  <si>
    <t>jesusemanuella@hotmail.com</t>
  </si>
  <si>
    <t>Luiz Miguel Peixoto</t>
  </si>
  <si>
    <t>CUI-7G70</t>
  </si>
  <si>
    <t>+55 500 670 0755</t>
  </si>
  <si>
    <t>guilhermemendes@gmail.com</t>
  </si>
  <si>
    <t>Cecília Rocha</t>
  </si>
  <si>
    <t>XQT-7J94</t>
  </si>
  <si>
    <t>+55 81 9 3046 0440</t>
  </si>
  <si>
    <t>vinicius42@gmail.com</t>
  </si>
  <si>
    <t xml:space="preserve"> Nicole Freitas</t>
  </si>
  <si>
    <t>GOJ-3J08</t>
  </si>
  <si>
    <t>+55 21 9000 3404</t>
  </si>
  <si>
    <t>nunesmarcelo@hotmail.com</t>
  </si>
  <si>
    <t>Agatha Caldeira</t>
  </si>
  <si>
    <t>AIG-1F46</t>
  </si>
  <si>
    <t>+55 71 2958 7562</t>
  </si>
  <si>
    <t>pedro-miguelpereira@hotmail.com</t>
  </si>
  <si>
    <t>Maria Luiza Barros</t>
  </si>
  <si>
    <t>QBM-6P72</t>
  </si>
  <si>
    <t>+55 41 9 7054 9213</t>
  </si>
  <si>
    <t>kda-costa@hotmail.com</t>
  </si>
  <si>
    <t>QLV-2D61</t>
  </si>
  <si>
    <t>+55 31 2747 3613</t>
  </si>
  <si>
    <t>laviniavieira@gmail.com</t>
  </si>
  <si>
    <t>Daniel Santos</t>
  </si>
  <si>
    <t>EOM-3L45</t>
  </si>
  <si>
    <t>+55 41 1507 0766</t>
  </si>
  <si>
    <t>emanuellamoura@gmail.com</t>
  </si>
  <si>
    <t>Marcos Vinicius Peixoto</t>
  </si>
  <si>
    <t>VOZ-4E43</t>
  </si>
  <si>
    <t>+55 84 5995 6482</t>
  </si>
  <si>
    <t>rodriguesana-vitoria@hotmail.com</t>
  </si>
  <si>
    <t xml:space="preserve"> Ana Pinto</t>
  </si>
  <si>
    <t>BIP-5I21</t>
  </si>
  <si>
    <t>+55 31 7287 1594</t>
  </si>
  <si>
    <t>ida-luz@yahoo.com.br</t>
  </si>
  <si>
    <t>Luana Monteiro</t>
  </si>
  <si>
    <t>IAE-0F28</t>
  </si>
  <si>
    <t>+55 81 5102 8121</t>
  </si>
  <si>
    <t>calebe55@gmail.com</t>
  </si>
  <si>
    <t>Isadora Fogaça</t>
  </si>
  <si>
    <t>RHU-1056</t>
  </si>
  <si>
    <t>+55 81 1182 4119</t>
  </si>
  <si>
    <t>cardosoyago@hotmail.com</t>
  </si>
  <si>
    <t>Diego Silveira</t>
  </si>
  <si>
    <t>EJL-4I75</t>
  </si>
  <si>
    <t>+55 81 3263 2407</t>
  </si>
  <si>
    <t>salesnicole@hotmail.com</t>
  </si>
  <si>
    <t>EHC-2U69</t>
  </si>
  <si>
    <t>Vitória Cardoso</t>
  </si>
  <si>
    <t>TCM-0033</t>
  </si>
  <si>
    <t>+55 61 7687 5880</t>
  </si>
  <si>
    <t>Arthur Aragão</t>
  </si>
  <si>
    <t>ZNE-4G29</t>
  </si>
  <si>
    <t>+55 800 667 8240</t>
  </si>
  <si>
    <t>caua83@gmail.com</t>
  </si>
  <si>
    <t xml:space="preserve"> Luiz Felipe Barros</t>
  </si>
  <si>
    <t>EEP-5J27</t>
  </si>
  <si>
    <t>+55 11 1266 4333</t>
  </si>
  <si>
    <t>costelamaria-alice@yahoo.com.br</t>
  </si>
  <si>
    <t>Igor Azevedo</t>
  </si>
  <si>
    <t>BVP-8932</t>
  </si>
  <si>
    <t>+55 900 060 6093</t>
  </si>
  <si>
    <t>ABZ-8T95</t>
  </si>
  <si>
    <t>Kaique Souza</t>
  </si>
  <si>
    <t>VSB-3L90</t>
  </si>
  <si>
    <t>+55 11 6613 6698</t>
  </si>
  <si>
    <t>manuela97@hotmail.com</t>
  </si>
  <si>
    <t>Alana Monteiro</t>
  </si>
  <si>
    <t>FQP-9288</t>
  </si>
  <si>
    <t>+55 31 0157 8192</t>
  </si>
  <si>
    <t>ana-carolinanovaes@gmail.com</t>
  </si>
  <si>
    <t>Clarice Santos</t>
  </si>
  <si>
    <t>UHL-0744</t>
  </si>
  <si>
    <t>+55 51 2684 0139</t>
  </si>
  <si>
    <t>da-cruzmarcela@gmail.com</t>
  </si>
  <si>
    <t>Pedro Lucas Cardoso</t>
  </si>
  <si>
    <t>XOQ-8X80</t>
  </si>
  <si>
    <t>+55 61 5631 4797</t>
  </si>
  <si>
    <t>bianca15@yahoo.com.br</t>
  </si>
  <si>
    <t>Luiz Miguel Silveira</t>
  </si>
  <si>
    <t>BXS-3P15</t>
  </si>
  <si>
    <t>+55 31 0979 7107</t>
  </si>
  <si>
    <t>luizacardoso@gmail.com</t>
  </si>
  <si>
    <t>Joana Peixoto</t>
  </si>
  <si>
    <t>FAL-4U97</t>
  </si>
  <si>
    <t>+55 300 747 9731</t>
  </si>
  <si>
    <t>santosgabriela@yahoo.com.br</t>
  </si>
  <si>
    <t>DPZ-5Z71</t>
  </si>
  <si>
    <t>Kaique Moura</t>
  </si>
  <si>
    <t>UAM-0P38</t>
  </si>
  <si>
    <t>+55 31 0894 7720</t>
  </si>
  <si>
    <t>qpires@yahoo.com.br</t>
  </si>
  <si>
    <t>COG-4710</t>
  </si>
  <si>
    <t xml:space="preserve"> Guilherme Caldeira</t>
  </si>
  <si>
    <t>MAS-7108</t>
  </si>
  <si>
    <t>+55 500 868 0699</t>
  </si>
  <si>
    <t>smendes@yahoo.com.br</t>
  </si>
  <si>
    <t>RZL-5A32</t>
  </si>
  <si>
    <t xml:space="preserve"> João Gonçalves</t>
  </si>
  <si>
    <t>GMH-8996</t>
  </si>
  <si>
    <t>+55 84 9 3298 4525</t>
  </si>
  <si>
    <t>joao-miguel45@gmail.com</t>
  </si>
  <si>
    <t>Larissa Gonçalves</t>
  </si>
  <si>
    <t>VFS-4313</t>
  </si>
  <si>
    <t>+55 21 8305 2137</t>
  </si>
  <si>
    <t>Vicente Santos</t>
  </si>
  <si>
    <t>ESX-7J29</t>
  </si>
  <si>
    <t>+55 81 7419 2298</t>
  </si>
  <si>
    <t>gustavo37@hotmail.com</t>
  </si>
  <si>
    <t>AEM-7Z17</t>
  </si>
  <si>
    <t>Evelyn da Costa</t>
  </si>
  <si>
    <t>QQD-8626</t>
  </si>
  <si>
    <t>+55 800 561 3562</t>
  </si>
  <si>
    <t>olivialima@yahoo.com.br</t>
  </si>
  <si>
    <t>Miguel Souza</t>
  </si>
  <si>
    <t>GIZ-5J54</t>
  </si>
  <si>
    <t>+55 41 5661 6597</t>
  </si>
  <si>
    <t>ymoraes@yahoo.com.br</t>
  </si>
  <si>
    <t>João Vitor Costela</t>
  </si>
  <si>
    <t>FMA-6410</t>
  </si>
  <si>
    <t>+55 500 241 9767</t>
  </si>
  <si>
    <t>rodrigocaldeira@yahoo.com.br</t>
  </si>
  <si>
    <t>SFB-0277</t>
  </si>
  <si>
    <t>PDS-3D47</t>
  </si>
  <si>
    <t>+55 61 5179 7766</t>
  </si>
  <si>
    <t>eoliveira@yahoo.com.br</t>
  </si>
  <si>
    <t>Cecília Vieira</t>
  </si>
  <si>
    <t>JIZ-7L02</t>
  </si>
  <si>
    <t>+55 51 9 7951 1658</t>
  </si>
  <si>
    <t>samuelalmeida@hotmail.com</t>
  </si>
  <si>
    <t>EUE-3Q64</t>
  </si>
  <si>
    <t>+55 71 8184 8406</t>
  </si>
  <si>
    <t>murilo99@gmail.com</t>
  </si>
  <si>
    <t>VUV-7U54</t>
  </si>
  <si>
    <t>Isis da Mata</t>
  </si>
  <si>
    <t>QBE-1E39</t>
  </si>
  <si>
    <t>+55 81 2786 9305</t>
  </si>
  <si>
    <t>caiojesus@yahoo.com.br</t>
  </si>
  <si>
    <t>SIO-8M44</t>
  </si>
  <si>
    <t>Ryan Porto</t>
  </si>
  <si>
    <t>VIV-8U28</t>
  </si>
  <si>
    <t>+55 81 6557 7022</t>
  </si>
  <si>
    <t>maria12@yahoo.com.br</t>
  </si>
  <si>
    <t>QBO-8445</t>
  </si>
  <si>
    <t>Amanda Campos</t>
  </si>
  <si>
    <t>JSH-9N18</t>
  </si>
  <si>
    <t>+55 81 9728 7360</t>
  </si>
  <si>
    <t>anada-luz@yahoo.com.br</t>
  </si>
  <si>
    <t>Cauê da Rosa</t>
  </si>
  <si>
    <t>QIC-8E20</t>
  </si>
  <si>
    <t>+55 84 9 6804 0648</t>
  </si>
  <si>
    <t>arthur50@hotmail.com</t>
  </si>
  <si>
    <t>HEA-1B48</t>
  </si>
  <si>
    <t>Rafaela da Mota</t>
  </si>
  <si>
    <t>EOZ-5831</t>
  </si>
  <si>
    <t>+55 900 997 7312</t>
  </si>
  <si>
    <t>ana-sophianunes@yahoo.com.br</t>
  </si>
  <si>
    <t>João Guilherme Silveira</t>
  </si>
  <si>
    <t>CER-8Z74</t>
  </si>
  <si>
    <t>+55 61 7286 7865</t>
  </si>
  <si>
    <t>costelalarissa@hotmail.com</t>
  </si>
  <si>
    <t>DRD-2G95</t>
  </si>
  <si>
    <t>Isadora Costela</t>
  </si>
  <si>
    <t>IXA-7456</t>
  </si>
  <si>
    <t>+55 31 9 5413 0751</t>
  </si>
  <si>
    <t>azevedodanilo@yahoo.com.br</t>
  </si>
  <si>
    <t>SXD-4S29</t>
  </si>
  <si>
    <t>Maitê Dias</t>
  </si>
  <si>
    <t>ESM-6S81</t>
  </si>
  <si>
    <t>+55 61 9 6204 8411</t>
  </si>
  <si>
    <t>ucardoso@hotmail.com</t>
  </si>
  <si>
    <t>FAP-9184</t>
  </si>
  <si>
    <t>João Lucas Monteiro</t>
  </si>
  <si>
    <t>OBO-2965</t>
  </si>
  <si>
    <t>+55 11 9846 9070</t>
  </si>
  <si>
    <t>melogabriela@gmail.com</t>
  </si>
  <si>
    <t>Juan Costela</t>
  </si>
  <si>
    <t>DGX-1V81</t>
  </si>
  <si>
    <t>+55 71 3920 3313</t>
  </si>
  <si>
    <t>UFJ-4Q78</t>
  </si>
  <si>
    <t>+55 21 6176 6481</t>
  </si>
  <si>
    <t>enzocampos@gmail.com</t>
  </si>
  <si>
    <t>Esther Ramos</t>
  </si>
  <si>
    <t>MDA-7D96</t>
  </si>
  <si>
    <t>+55 31 0094 8084</t>
  </si>
  <si>
    <t>anacosta@yahoo.com.br</t>
  </si>
  <si>
    <t>DEV-8S15</t>
  </si>
  <si>
    <t>CHS-5254</t>
  </si>
  <si>
    <t>+55 41 3179 8574</t>
  </si>
  <si>
    <t>pedro-miguel12@hotmail.com</t>
  </si>
  <si>
    <t>Cecília Monteiro</t>
  </si>
  <si>
    <t>TFJ-8B93</t>
  </si>
  <si>
    <t>+55 300 895 7120</t>
  </si>
  <si>
    <t>maria-alice23@yahoo.com.br</t>
  </si>
  <si>
    <t>Luigi Moreira</t>
  </si>
  <si>
    <t>QAX-3V81</t>
  </si>
  <si>
    <t>+55 11 2963 6141</t>
  </si>
  <si>
    <t>monteiroluna@hotmail.com</t>
  </si>
  <si>
    <t>Joaquim da Conceição</t>
  </si>
  <si>
    <t>MPM-1073</t>
  </si>
  <si>
    <t>+55 51 9492 8609</t>
  </si>
  <si>
    <t>pviana@yahoo.com.br</t>
  </si>
  <si>
    <t>EGX-4793</t>
  </si>
  <si>
    <t>Yasmin Moura</t>
  </si>
  <si>
    <t>MFT-6I33</t>
  </si>
  <si>
    <t>+55 21 8673 5129</t>
  </si>
  <si>
    <t>silvaana-laura@yahoo.com.br</t>
  </si>
  <si>
    <t>IZQ-8P55</t>
  </si>
  <si>
    <t>Arthur Almeida</t>
  </si>
  <si>
    <t>QMB-4P38</t>
  </si>
  <si>
    <t>+55 84 9073 4471</t>
  </si>
  <si>
    <t>matheussales@hotmail.com</t>
  </si>
  <si>
    <t>JIH-9F14</t>
  </si>
  <si>
    <t>+55 84 7697 2493</t>
  </si>
  <si>
    <t>ana-julia70@yahoo.com.br</t>
  </si>
  <si>
    <t xml:space="preserve"> Sophia Mendes</t>
  </si>
  <si>
    <t>EOM-6964</t>
  </si>
  <si>
    <t>+55 21 5875 2914</t>
  </si>
  <si>
    <t>da-rochacarlos-eduardo@yahoo.com.br</t>
  </si>
  <si>
    <t xml:space="preserve"> Sophie da Rosa</t>
  </si>
  <si>
    <t>OZV-0U56</t>
  </si>
  <si>
    <t>+55 71 9 0239 9661</t>
  </si>
  <si>
    <t>gomescaue@gmail.com</t>
  </si>
  <si>
    <t xml:space="preserve"> Kaique Azevedo</t>
  </si>
  <si>
    <t>XZR-4133</t>
  </si>
  <si>
    <t>+55 51 1834 0973</t>
  </si>
  <si>
    <t>fogacalara@hotmail.com</t>
  </si>
  <si>
    <t>Marcela Castro</t>
  </si>
  <si>
    <t>MAX-9Q50</t>
  </si>
  <si>
    <t>+55 61 9391 2832</t>
  </si>
  <si>
    <t>agathamendes@hotmail.com</t>
  </si>
  <si>
    <t>CMR-9L00</t>
  </si>
  <si>
    <t>Alice Costela</t>
  </si>
  <si>
    <t>LRZ-7458</t>
  </si>
  <si>
    <t>+55 61 1251 0239</t>
  </si>
  <si>
    <t>das-nevesjoana@yahoo.com.br</t>
  </si>
  <si>
    <t>SQD-3321</t>
  </si>
  <si>
    <t>+55 51 7093 3430</t>
  </si>
  <si>
    <t>pedro-lucas85@hotmail.com</t>
  </si>
  <si>
    <t>Pedro Lucas Azevedo</t>
  </si>
  <si>
    <t>CBI-3Q35</t>
  </si>
  <si>
    <t>+55 84 3664 0674</t>
  </si>
  <si>
    <t>claramelo@gmail.com</t>
  </si>
  <si>
    <t>Enzo Caldeira</t>
  </si>
  <si>
    <t>MXM-6L34</t>
  </si>
  <si>
    <t>+55 51 6274 6567</t>
  </si>
  <si>
    <t>davi07@yahoo.com.br</t>
  </si>
  <si>
    <t>Noah Pereira</t>
  </si>
  <si>
    <t>RXZ-7961</t>
  </si>
  <si>
    <t>+55 61 7332 8945</t>
  </si>
  <si>
    <t>dlopes@hotmail.com</t>
  </si>
  <si>
    <t>Vitor Viana</t>
  </si>
  <si>
    <t>ZMT-8923</t>
  </si>
  <si>
    <t>+55 900 803 6940</t>
  </si>
  <si>
    <t>peixotofrancisco@yahoo.com.br</t>
  </si>
  <si>
    <t>AVJ-2F23</t>
  </si>
  <si>
    <t>Vitor Hugo Cunha</t>
  </si>
  <si>
    <t>RAL-9S87</t>
  </si>
  <si>
    <t>+55 21 9202 7153</t>
  </si>
  <si>
    <t>sophie65@yahoo.com.br</t>
  </si>
  <si>
    <t>AXT-8B77</t>
  </si>
  <si>
    <t>+55 41 8943 5203</t>
  </si>
  <si>
    <t>maria-eduarda13@gmail.com</t>
  </si>
  <si>
    <t>GXV-3S71</t>
  </si>
  <si>
    <t>+55 41 4893 2953</t>
  </si>
  <si>
    <t>ana-julia85@yahoo.com.br</t>
  </si>
  <si>
    <t>Noah da Mata</t>
  </si>
  <si>
    <t>VIR-8R26</t>
  </si>
  <si>
    <t>+55 61 9 2449 6029</t>
  </si>
  <si>
    <t>aragaoigor@gmail.com</t>
  </si>
  <si>
    <t>CDJ-6748</t>
  </si>
  <si>
    <t>Henrique Carvalho</t>
  </si>
  <si>
    <t>SEF-0Q76</t>
  </si>
  <si>
    <t>+55 11 9 6640 5275</t>
  </si>
  <si>
    <t>sabrina50@gmail.com</t>
  </si>
  <si>
    <t>Diogo Freitas</t>
  </si>
  <si>
    <t>RGB-1474</t>
  </si>
  <si>
    <t>+55 71 9 7178 8833</t>
  </si>
  <si>
    <t>luiz-gustavocastro@yahoo.com.br</t>
  </si>
  <si>
    <t>Rodrigo da Costa</t>
  </si>
  <si>
    <t>GPV-2032</t>
  </si>
  <si>
    <t>+55 21 5919 5571</t>
  </si>
  <si>
    <t>vinicius42@hotmail.com</t>
  </si>
  <si>
    <t xml:space="preserve"> Ana Carolina Ferreira</t>
  </si>
  <si>
    <t>CAI-6J65</t>
  </si>
  <si>
    <t>+55 84 3327 1319</t>
  </si>
  <si>
    <t>emanuella89@gmail.com</t>
  </si>
  <si>
    <t>Bárbara da Cunha</t>
  </si>
  <si>
    <t>GOA-8P22</t>
  </si>
  <si>
    <t>+55 41 0959 6442</t>
  </si>
  <si>
    <t>gferreira@gmail.com</t>
  </si>
  <si>
    <t>Julia Nascimento</t>
  </si>
  <si>
    <t>HAV-6Z66</t>
  </si>
  <si>
    <t>+55 41 0256 9723</t>
  </si>
  <si>
    <t>marianeda-rosa@hotmail.com</t>
  </si>
  <si>
    <t>Cauã Nogueira</t>
  </si>
  <si>
    <t>QAC-7U08</t>
  </si>
  <si>
    <t>+55 84 8435 9648</t>
  </si>
  <si>
    <t>ramosevelyn@gmail.com</t>
  </si>
  <si>
    <t xml:space="preserve"> Isabella Jesus</t>
  </si>
  <si>
    <t>QNE-4R29</t>
  </si>
  <si>
    <t>+55 11 6295 5429</t>
  </si>
  <si>
    <t>luna07@gmail.com</t>
  </si>
  <si>
    <t xml:space="preserve"> Maria Vitória Peixoto</t>
  </si>
  <si>
    <t>CXG-4B27</t>
  </si>
  <si>
    <t>+55 41 9 4967 2394</t>
  </si>
  <si>
    <t>vitor-hugoalmeida@yahoo.com.br</t>
  </si>
  <si>
    <t>SMG-4826</t>
  </si>
  <si>
    <t>+55 81 9 9659 2493</t>
  </si>
  <si>
    <t>yda-cruz@gmail.com</t>
  </si>
  <si>
    <t>Luigi Rocha</t>
  </si>
  <si>
    <t>VEM-1505</t>
  </si>
  <si>
    <t>+55 84 6248 9402</t>
  </si>
  <si>
    <t>kaique54@hotmail.com</t>
  </si>
  <si>
    <t>Emilly da Cruz</t>
  </si>
  <si>
    <t>USL-7S76</t>
  </si>
  <si>
    <t>+55 900 156 4219</t>
  </si>
  <si>
    <t>caiopires@yahoo.com.br</t>
  </si>
  <si>
    <t>Pietro Nascimento</t>
  </si>
  <si>
    <t>LZG-7199</t>
  </si>
  <si>
    <t>+55 51 4136 5113</t>
  </si>
  <si>
    <t>ana-juliacavalcanti@yahoo.com.br</t>
  </si>
  <si>
    <t>Luiz Felipe Fogaça</t>
  </si>
  <si>
    <t>EED-9O20</t>
  </si>
  <si>
    <t>+55 51 9 0271 0464</t>
  </si>
  <si>
    <t>esilveira@hotmail.com</t>
  </si>
  <si>
    <t>Gustavo Duarte</t>
  </si>
  <si>
    <t>BRE-6L85</t>
  </si>
  <si>
    <t>+55 61 2360 6585</t>
  </si>
  <si>
    <t>mouraisaac@yahoo.com.br</t>
  </si>
  <si>
    <t>João Oliveira</t>
  </si>
  <si>
    <t>PMP-7430</t>
  </si>
  <si>
    <t>+55 51 9 1494 8738</t>
  </si>
  <si>
    <t>aragaolucas@gmail.com</t>
  </si>
  <si>
    <t>DPI-1H63</t>
  </si>
  <si>
    <t>+55 51 5032 2489</t>
  </si>
  <si>
    <t>Heloísa Gomes</t>
  </si>
  <si>
    <t>MJF-8157</t>
  </si>
  <si>
    <t>+55 84 7637 4566</t>
  </si>
  <si>
    <t>bnascimento@gmail.com</t>
  </si>
  <si>
    <t>ZRA-6Q91</t>
  </si>
  <si>
    <t>+55 81 2127 6066</t>
  </si>
  <si>
    <t>dpinto@hotmail.com</t>
  </si>
  <si>
    <t>Alana Nascimento</t>
  </si>
  <si>
    <t>MLA-2X31</t>
  </si>
  <si>
    <t>+55 84 6010 7881</t>
  </si>
  <si>
    <t>beatrizcosta@yahoo.com.br</t>
  </si>
  <si>
    <t>Marcos Vinicius Duarte</t>
  </si>
  <si>
    <t>JRJ-9H30</t>
  </si>
  <si>
    <t>+55 71 9610 8491</t>
  </si>
  <si>
    <t>Isadora Farias</t>
  </si>
  <si>
    <t>VMR-7314</t>
  </si>
  <si>
    <t>+55 84 9 0919 4761</t>
  </si>
  <si>
    <t>mirellaazevedo@yahoo.com.br</t>
  </si>
  <si>
    <t>JRU-8881</t>
  </si>
  <si>
    <t>Kaique da Paz</t>
  </si>
  <si>
    <t>MED-6S75</t>
  </si>
  <si>
    <t>+55 31 3336 6781</t>
  </si>
  <si>
    <t>levi43@hotmail.com</t>
  </si>
  <si>
    <t>HTJ-6862</t>
  </si>
  <si>
    <t>IMA-1158</t>
  </si>
  <si>
    <t>+55 11 2428 4015</t>
  </si>
  <si>
    <t>rodrigoalves@gmail.com</t>
  </si>
  <si>
    <t>Brenda Cardoso</t>
  </si>
  <si>
    <t>HXL-2Z22</t>
  </si>
  <si>
    <t>+55 900 740 1601</t>
  </si>
  <si>
    <t>emanuella69@hotmail.com</t>
  </si>
  <si>
    <t>Stephany Carvalho</t>
  </si>
  <si>
    <t>XNA-3O05</t>
  </si>
  <si>
    <t>+55 61 9 2296 3642</t>
  </si>
  <si>
    <t>luiz-felipe42@gmail.com</t>
  </si>
  <si>
    <t xml:space="preserve"> Alana da Rosa</t>
  </si>
  <si>
    <t>AHG-0O43</t>
  </si>
  <si>
    <t>+55 31 7327 4093</t>
  </si>
  <si>
    <t>alice61@yahoo.com.br</t>
  </si>
  <si>
    <t>Maria Cecília Ramos</t>
  </si>
  <si>
    <t>OLC-4I43</t>
  </si>
  <si>
    <t>+55 11 0177 6525</t>
  </si>
  <si>
    <t>luanasales@yahoo.com.br</t>
  </si>
  <si>
    <t>Stephany Viana</t>
  </si>
  <si>
    <t>VDA-9214</t>
  </si>
  <si>
    <t>+55 81 8714 0141</t>
  </si>
  <si>
    <t>dcavalcanti@hotmail.com</t>
  </si>
  <si>
    <t>VGZ-9J93</t>
  </si>
  <si>
    <t>+55 84 7271 5990</t>
  </si>
  <si>
    <t>ulima@hotmail.com</t>
  </si>
  <si>
    <t xml:space="preserve"> Theo Pereira</t>
  </si>
  <si>
    <t>UOL-9T41</t>
  </si>
  <si>
    <t>+55 41 9 3346 7173</t>
  </si>
  <si>
    <t>camposcaue@yahoo.com.br</t>
  </si>
  <si>
    <t>TFZ-9712</t>
  </si>
  <si>
    <t>Maria Julia da Cunha</t>
  </si>
  <si>
    <t>LFX-7478</t>
  </si>
  <si>
    <t>+55 31 3484 1420</t>
  </si>
  <si>
    <t>portopedro-miguel@yahoo.com.br</t>
  </si>
  <si>
    <t>Alícia Silveira</t>
  </si>
  <si>
    <t>AJU-9E46</t>
  </si>
  <si>
    <t>+55 31 3332 0492</t>
  </si>
  <si>
    <t>sbarbosa@gmail.com</t>
  </si>
  <si>
    <t>Gustavo Henrique Costela</t>
  </si>
  <si>
    <t>ZQI-6F04</t>
  </si>
  <si>
    <t>+55 71 9799 3058</t>
  </si>
  <si>
    <t>maria-clara75@hotmail.com</t>
  </si>
  <si>
    <t>Olivia Nascimento</t>
  </si>
  <si>
    <t>CNQ-7190</t>
  </si>
  <si>
    <t>+55 31 4260 7407</t>
  </si>
  <si>
    <t>calebemartins@hotmail.com</t>
  </si>
  <si>
    <t>EXF-0N54</t>
  </si>
  <si>
    <t>+55 11 9 4722 9756</t>
  </si>
  <si>
    <t>murilosantos@yahoo.com.br</t>
  </si>
  <si>
    <t>Isabella Moreira</t>
  </si>
  <si>
    <t>ZTE-6S51</t>
  </si>
  <si>
    <t>+55 41 3194 9187</t>
  </si>
  <si>
    <t>joaoribeiro@yahoo.com.br</t>
  </si>
  <si>
    <t>RFS-2295</t>
  </si>
  <si>
    <t>Sabrina Dias</t>
  </si>
  <si>
    <t>GEM-2V19</t>
  </si>
  <si>
    <t>+55 11 6677 2789</t>
  </si>
  <si>
    <t>bryan47@yahoo.com.br</t>
  </si>
  <si>
    <t>Luna da Cruz</t>
  </si>
  <si>
    <t>OPS-7P01</t>
  </si>
  <si>
    <t>+55 81 9 1874 0149</t>
  </si>
  <si>
    <t>bpires@yahoo.com.br</t>
  </si>
  <si>
    <t>Diogo Barbosa</t>
  </si>
  <si>
    <t>PGF-7080</t>
  </si>
  <si>
    <t>+55 11 4505 0315</t>
  </si>
  <si>
    <t>breno29@hotmail.com</t>
  </si>
  <si>
    <t>LJO-5N71</t>
  </si>
  <si>
    <t>Melissa Campos</t>
  </si>
  <si>
    <t>XCE-5T84</t>
  </si>
  <si>
    <t>+55 81 7340 6399</t>
  </si>
  <si>
    <t>tmoreira@hotmail.com</t>
  </si>
  <si>
    <t xml:space="preserve"> Júlia das Neves</t>
  </si>
  <si>
    <t>XMG-6G61</t>
  </si>
  <si>
    <t>+55 21 9 2301 4552</t>
  </si>
  <si>
    <t>Theo Araújo</t>
  </si>
  <si>
    <t>UNO-6C55</t>
  </si>
  <si>
    <t>+55 21 7271 0213</t>
  </si>
  <si>
    <t>thalescunha@hotmail.com</t>
  </si>
  <si>
    <t>VED-5592</t>
  </si>
  <si>
    <t xml:space="preserve"> Arthur Cardoso</t>
  </si>
  <si>
    <t>BNN-8C29</t>
  </si>
  <si>
    <t>+55 900 381 1447</t>
  </si>
  <si>
    <t>yurimoreira@yahoo.com.br</t>
  </si>
  <si>
    <t>Raquel Nogueira</t>
  </si>
  <si>
    <t>RFO-0L95</t>
  </si>
  <si>
    <t>+55 41 9 0089 0689</t>
  </si>
  <si>
    <t>santoscalebe@yahoo.com.br</t>
  </si>
  <si>
    <t>JXP-9E62</t>
  </si>
  <si>
    <t>Pedro Miguel da Cruz</t>
  </si>
  <si>
    <t>DIV-7E92</t>
  </si>
  <si>
    <t>+55 61 2661 3538</t>
  </si>
  <si>
    <t>hcarvalho@gmail.com</t>
  </si>
  <si>
    <t>Olivia Barbosa</t>
  </si>
  <si>
    <t>OXV-3885</t>
  </si>
  <si>
    <t>+55 21 6288 0373</t>
  </si>
  <si>
    <t>rebeca25@gmail.com</t>
  </si>
  <si>
    <t>Alice Cardoso</t>
  </si>
  <si>
    <t>CSV-5B65</t>
  </si>
  <si>
    <t>+55 61 9 9694 3528</t>
  </si>
  <si>
    <t>noahmoura@yahoo.com.br</t>
  </si>
  <si>
    <t>Davi Lucca da Cruz</t>
  </si>
  <si>
    <t>VIE-1A32</t>
  </si>
  <si>
    <t>+55 900 779 6569</t>
  </si>
  <si>
    <t>Isabelly Nunes</t>
  </si>
  <si>
    <t>BLP-1C74</t>
  </si>
  <si>
    <t>+55 51 5107 8775</t>
  </si>
  <si>
    <t>estherpires@hotmail.com</t>
  </si>
  <si>
    <t>HTL-0Z71</t>
  </si>
  <si>
    <t>Maria Cecília Araújo</t>
  </si>
  <si>
    <t>JQU-4S59</t>
  </si>
  <si>
    <t>+55 81 2181 1688</t>
  </si>
  <si>
    <t>ccostela@yahoo.com.br</t>
  </si>
  <si>
    <t>Mariane Cardoso</t>
  </si>
  <si>
    <t>CDU-4H79</t>
  </si>
  <si>
    <t>+55 11 4850 6341</t>
  </si>
  <si>
    <t>tmendes@hotmail.com</t>
  </si>
  <si>
    <t>UHC-7E55</t>
  </si>
  <si>
    <t>Luana Pereira</t>
  </si>
  <si>
    <t>IER-1475</t>
  </si>
  <si>
    <t>+55 71 3700 3298</t>
  </si>
  <si>
    <t>barrosluna@yahoo.com.br</t>
  </si>
  <si>
    <t>Isaac Peixoto</t>
  </si>
  <si>
    <t>UQF-5P76</t>
  </si>
  <si>
    <t>+55 84 7409 9521</t>
  </si>
  <si>
    <t>gvieira@yahoo.com.br</t>
  </si>
  <si>
    <t>Isabel Nogueira</t>
  </si>
  <si>
    <t>IPA-3C12</t>
  </si>
  <si>
    <t>+55 21 9 5772 1760</t>
  </si>
  <si>
    <t>rafaellopes@yahoo.com.br</t>
  </si>
  <si>
    <t>VEJ-5R97</t>
  </si>
  <si>
    <t>+55 61 5069 2864</t>
  </si>
  <si>
    <t>sophiacosta@yahoo.com.br</t>
  </si>
  <si>
    <t>RVN-1435</t>
  </si>
  <si>
    <t>+55 31 2443 1457</t>
  </si>
  <si>
    <t>pazevedo@yahoo.com.br</t>
  </si>
  <si>
    <t>Laura da Mota</t>
  </si>
  <si>
    <t>AJI-6O23</t>
  </si>
  <si>
    <t>+55 51 5743 8061</t>
  </si>
  <si>
    <t>zlima@gmail.com</t>
  </si>
  <si>
    <t xml:space="preserve"> João Pedro das Neves</t>
  </si>
  <si>
    <t>SDR-0254</t>
  </si>
  <si>
    <t>+55 800 350 8294</t>
  </si>
  <si>
    <t>maysa16@hotmail.com</t>
  </si>
  <si>
    <t>Luna da Costa</t>
  </si>
  <si>
    <t>HRL-4C79</t>
  </si>
  <si>
    <t>+55 51 5089 1303</t>
  </si>
  <si>
    <t>isabellapinto@yahoo.com.br</t>
  </si>
  <si>
    <t>DUD-3G20</t>
  </si>
  <si>
    <t>Erick Ferreira</t>
  </si>
  <si>
    <t>XFT-8D51</t>
  </si>
  <si>
    <t>+55 71 7837 2732</t>
  </si>
  <si>
    <t>da-conceicaocaua@gmail.com</t>
  </si>
  <si>
    <t>JTE-8200</t>
  </si>
  <si>
    <t>Clarice Barros</t>
  </si>
  <si>
    <t>SUA-2H61</t>
  </si>
  <si>
    <t>+55 21 9 1137 0226</t>
  </si>
  <si>
    <t>vitoria09@yahoo.com.br</t>
  </si>
  <si>
    <t>PAI-6Z34</t>
  </si>
  <si>
    <t>+55 81 0423 3460</t>
  </si>
  <si>
    <t>thalesmartins@hotmail.com</t>
  </si>
  <si>
    <t>Emanuel Barros</t>
  </si>
  <si>
    <t>BMH-8S04</t>
  </si>
  <si>
    <t>+55 84 0534 1778</t>
  </si>
  <si>
    <t>manuela68@hotmail.com</t>
  </si>
  <si>
    <t xml:space="preserve"> Alícia Silva</t>
  </si>
  <si>
    <t>BNJ-6U93</t>
  </si>
  <si>
    <t>+55 61 3750 6503</t>
  </si>
  <si>
    <t>zmelo@yahoo.com.br</t>
  </si>
  <si>
    <t>NLO-3S90</t>
  </si>
  <si>
    <t>+55 31 6508 2251</t>
  </si>
  <si>
    <t>sofiaalves@gmail.com</t>
  </si>
  <si>
    <t>Júlia da Cunha</t>
  </si>
  <si>
    <t>EFQ-3Z79</t>
  </si>
  <si>
    <t>+55 51 9 2506 4836</t>
  </si>
  <si>
    <t>brenomoura@gmail.com</t>
  </si>
  <si>
    <t>MAA-6E02</t>
  </si>
  <si>
    <t>VZA-6O67</t>
  </si>
  <si>
    <t>+55 81 5326 7871</t>
  </si>
  <si>
    <t>obarbosa@gmail.com</t>
  </si>
  <si>
    <t xml:space="preserve"> Luiz Miguel da Rosa</t>
  </si>
  <si>
    <t>HTU-7Q96</t>
  </si>
  <si>
    <t>+55 11 1710 1169</t>
  </si>
  <si>
    <t>cunhaluana@hotmail.com</t>
  </si>
  <si>
    <t>Erick Nascimento</t>
  </si>
  <si>
    <t>APD-7083</t>
  </si>
  <si>
    <t>+55 800 788 5056</t>
  </si>
  <si>
    <t>XIJ-8P61</t>
  </si>
  <si>
    <t>+55 21 2537 5974</t>
  </si>
  <si>
    <t>ana-julia82@gmail.com</t>
  </si>
  <si>
    <t>Luiz Henrique Almeida</t>
  </si>
  <si>
    <t>CFB-4U83</t>
  </si>
  <si>
    <t>+55 81 9 7986 1467</t>
  </si>
  <si>
    <t>barrosmarcelo@hotmail.com</t>
  </si>
  <si>
    <t>Lucas Gabriel Souza</t>
  </si>
  <si>
    <t>REJ-9056</t>
  </si>
  <si>
    <t>+55 61 9 3873 5596</t>
  </si>
  <si>
    <t>duartemaria-clara@hotmail.com</t>
  </si>
  <si>
    <t>GOQ-3B69</t>
  </si>
  <si>
    <t>Luigi da Cruz</t>
  </si>
  <si>
    <t>AQF-5320</t>
  </si>
  <si>
    <t>+55 900 434 2115</t>
  </si>
  <si>
    <t>mgoncalves@yahoo.com.br</t>
  </si>
  <si>
    <t>Maria Sophia Farias</t>
  </si>
  <si>
    <t>URX-1I03</t>
  </si>
  <si>
    <t>+55 21 5990 3976</t>
  </si>
  <si>
    <t>isabelcardoso@yahoo.com.br</t>
  </si>
  <si>
    <t>BGH-0088</t>
  </si>
  <si>
    <t>Ana Vitória Azevedo</t>
  </si>
  <si>
    <t>PNA-1192</t>
  </si>
  <si>
    <t>+55 51 8418 3434</t>
  </si>
  <si>
    <t>kcastro@gmail.com</t>
  </si>
  <si>
    <t>FDD-9N21</t>
  </si>
  <si>
    <t>+55 51 9 8805 2080</t>
  </si>
  <si>
    <t>luigi60@yahoo.com.br</t>
  </si>
  <si>
    <t>Kevin Correia</t>
  </si>
  <si>
    <t>TNZ-0S17</t>
  </si>
  <si>
    <t>+55 61 1058 9543</t>
  </si>
  <si>
    <t>tcarvalho@gmail.com</t>
  </si>
  <si>
    <t>QCV-5X85</t>
  </si>
  <si>
    <t>Vitor Gabriel Lima</t>
  </si>
  <si>
    <t>DLJ-5M09</t>
  </si>
  <si>
    <t>+55 61 9 7762 8237</t>
  </si>
  <si>
    <t>gustavo93@hotmail.com</t>
  </si>
  <si>
    <t>TFP-0T79</t>
  </si>
  <si>
    <t>Agatha Nascimento</t>
  </si>
  <si>
    <t>IBH-0R44</t>
  </si>
  <si>
    <t>+55 61 9535 0781</t>
  </si>
  <si>
    <t>sda-paz@gmail.com</t>
  </si>
  <si>
    <t>Vitória Moura</t>
  </si>
  <si>
    <t>AAV-4B19</t>
  </si>
  <si>
    <t>+55 71 7221 7220</t>
  </si>
  <si>
    <t>costaana-vitoria@gmail.com</t>
  </si>
  <si>
    <t>RCP-9G68</t>
  </si>
  <si>
    <t>+55 41 0480 8492</t>
  </si>
  <si>
    <t>dcarvalho@yahoo.com.br</t>
  </si>
  <si>
    <t>VRF-0353</t>
  </si>
  <si>
    <t>Stephany Dias</t>
  </si>
  <si>
    <t>OBZ-7Q93</t>
  </si>
  <si>
    <t>+55 31 6404 7154</t>
  </si>
  <si>
    <t>freitasfelipe@gmail.com</t>
  </si>
  <si>
    <t xml:space="preserve"> Mariane Sales</t>
  </si>
  <si>
    <t>TZD-4940</t>
  </si>
  <si>
    <t>+55 84 5100 9536</t>
  </si>
  <si>
    <t>bduarte@gmail.com</t>
  </si>
  <si>
    <t>JUN-6O13</t>
  </si>
  <si>
    <t>+55 11 5178 6612</t>
  </si>
  <si>
    <t>luanada-luz@gmail.com</t>
  </si>
  <si>
    <t>Maitê Cunha</t>
  </si>
  <si>
    <t>AED-7C72</t>
  </si>
  <si>
    <t>+55 84 9 0357 1286</t>
  </si>
  <si>
    <t>qcorreia@yahoo.com.br</t>
  </si>
  <si>
    <t>OGI-3193</t>
  </si>
  <si>
    <t>Alícia Moura</t>
  </si>
  <si>
    <t>ZNX-5741</t>
  </si>
  <si>
    <t>+55 81 5405 8731</t>
  </si>
  <si>
    <t>caioaragao@hotmail.com</t>
  </si>
  <si>
    <t>VRG-5A01</t>
  </si>
  <si>
    <t>Nicole Nunes</t>
  </si>
  <si>
    <t>FJB-4Q33</t>
  </si>
  <si>
    <t>+55 11 2688 0379</t>
  </si>
  <si>
    <t>joao-lucas60@hotmail.com</t>
  </si>
  <si>
    <t xml:space="preserve"> Marina Correia</t>
  </si>
  <si>
    <t>RRA-5Z60</t>
  </si>
  <si>
    <t>+55 41 9 4146 9657</t>
  </si>
  <si>
    <t>ianramos@yahoo.com.br</t>
  </si>
  <si>
    <t>Clara Aragão</t>
  </si>
  <si>
    <t>QRF-8A83</t>
  </si>
  <si>
    <t>+55 41 9 7633 2132</t>
  </si>
  <si>
    <t>moreiradaniela@gmail.com</t>
  </si>
  <si>
    <t>Ana Clara Vieira</t>
  </si>
  <si>
    <t>QEZ-7627</t>
  </si>
  <si>
    <t>+55 51 2065 2173</t>
  </si>
  <si>
    <t>maria-luiza28@yahoo.com.br</t>
  </si>
  <si>
    <t>Manuela da Costa</t>
  </si>
  <si>
    <t>JMJ-1O06</t>
  </si>
  <si>
    <t>+55 81 3182 2350</t>
  </si>
  <si>
    <t>mariapires@gmail.com</t>
  </si>
  <si>
    <t>Daniela Lima</t>
  </si>
  <si>
    <t>CNF-1A01</t>
  </si>
  <si>
    <t>+55 71 5305 4825</t>
  </si>
  <si>
    <t>alexia98@yahoo.com.br</t>
  </si>
  <si>
    <t>IRL-3R18</t>
  </si>
  <si>
    <t>POI-7638</t>
  </si>
  <si>
    <t>+55 81 9126 0070</t>
  </si>
  <si>
    <t>caueramos@hotmail.com</t>
  </si>
  <si>
    <t>Ana Sophia Correia</t>
  </si>
  <si>
    <t>DIS-0S59</t>
  </si>
  <si>
    <t>+55 31 9875 1105</t>
  </si>
  <si>
    <t>cauecunha@yahoo.com.br</t>
  </si>
  <si>
    <t xml:space="preserve"> Júlia Dias</t>
  </si>
  <si>
    <t>URO-3M33</t>
  </si>
  <si>
    <t>+55 71 2994 6482</t>
  </si>
  <si>
    <t>yfogaca@gmail.com</t>
  </si>
  <si>
    <t>Melissa Correia</t>
  </si>
  <si>
    <t>BXA-4L15</t>
  </si>
  <si>
    <t>+55 11 6221 0812</t>
  </si>
  <si>
    <t>stella71@hotmail.com</t>
  </si>
  <si>
    <t xml:space="preserve"> Luiz Gustavo Araújo</t>
  </si>
  <si>
    <t>RCA-4U29</t>
  </si>
  <si>
    <t>+55 51 1272 3734</t>
  </si>
  <si>
    <t>yasmin32@gmail.com</t>
  </si>
  <si>
    <t>CQN-6O61</t>
  </si>
  <si>
    <t>+55 11 7213 3320</t>
  </si>
  <si>
    <t>silvaana-vitoria@hotmail.com</t>
  </si>
  <si>
    <t>Bianca Moreira</t>
  </si>
  <si>
    <t>ZRG-1Q71</t>
  </si>
  <si>
    <t>+55 500 272 5399</t>
  </si>
  <si>
    <t>santospedro-lucas@hotmail.com</t>
  </si>
  <si>
    <t>Luigi Ferreira</t>
  </si>
  <si>
    <t>CAN-7835</t>
  </si>
  <si>
    <t>+55 71 7305 5303</t>
  </si>
  <si>
    <t>benjamin34@yahoo.com.br</t>
  </si>
  <si>
    <t>AVE-7O53</t>
  </si>
  <si>
    <t>Maria Julia Almeida</t>
  </si>
  <si>
    <t>JUL-2N83</t>
  </si>
  <si>
    <t>+55 51 3332 7207</t>
  </si>
  <si>
    <t>alexandre45@gmail.com</t>
  </si>
  <si>
    <t>Nathan Oliveira</t>
  </si>
  <si>
    <t>NQL-6J83</t>
  </si>
  <si>
    <t>+55 11 6774 5628</t>
  </si>
  <si>
    <t>cavalcantiluana@hotmail.com</t>
  </si>
  <si>
    <t>Marcos Vinicius Pereira</t>
  </si>
  <si>
    <t>VJI-5E97</t>
  </si>
  <si>
    <t>+55 31 0491 4605</t>
  </si>
  <si>
    <t>piresgustavo-henrique@gmail.com</t>
  </si>
  <si>
    <t>Theo Pires</t>
  </si>
  <si>
    <t>OER-6235</t>
  </si>
  <si>
    <t>+55 21 9110 9216</t>
  </si>
  <si>
    <t>ynunes@hotmail.com</t>
  </si>
  <si>
    <t>AJM-7R88</t>
  </si>
  <si>
    <t>Vicente Lopes</t>
  </si>
  <si>
    <t>LIB-0333</t>
  </si>
  <si>
    <t>+55 71 9 5475 5346</t>
  </si>
  <si>
    <t>davi-lucaspires@gmail.com</t>
  </si>
  <si>
    <t>Isaac Fogaça</t>
  </si>
  <si>
    <t>MTZ-5I67</t>
  </si>
  <si>
    <t>+55 300 290 9091</t>
  </si>
  <si>
    <t>andre38@hotmail.com</t>
  </si>
  <si>
    <t>Kaique Peixoto</t>
  </si>
  <si>
    <t>OOO-4657</t>
  </si>
  <si>
    <t>+55 71 3846 7622</t>
  </si>
  <si>
    <t>diasnicole@yahoo.com.br</t>
  </si>
  <si>
    <t>Agatha da Conceição</t>
  </si>
  <si>
    <t>LMR-7183</t>
  </si>
  <si>
    <t>+55 300 684 1579</t>
  </si>
  <si>
    <t>rodrigo64@gmail.com</t>
  </si>
  <si>
    <t>JGC-7941</t>
  </si>
  <si>
    <t>Juan Oliveira</t>
  </si>
  <si>
    <t>TNO-2936</t>
  </si>
  <si>
    <t>+55 11 9 0763 0399</t>
  </si>
  <si>
    <t>manuelanogueira@hotmail.com</t>
  </si>
  <si>
    <t>NGR-5M22</t>
  </si>
  <si>
    <t>UNJ-7J65</t>
  </si>
  <si>
    <t>+55 71 9 7257 9910</t>
  </si>
  <si>
    <t>zcastro@yahoo.com.br</t>
  </si>
  <si>
    <t>Ryan Jesus</t>
  </si>
  <si>
    <t>VDS-5U48</t>
  </si>
  <si>
    <t>+55 71 5781 4062</t>
  </si>
  <si>
    <t>monteirocamila@hotmail.com</t>
  </si>
  <si>
    <t xml:space="preserve"> Larissa da Paz</t>
  </si>
  <si>
    <t>RPT-0T12</t>
  </si>
  <si>
    <t>+55 51 9 0775 3823</t>
  </si>
  <si>
    <t>fribeiro@hotmail.com</t>
  </si>
  <si>
    <t>GAG-9G14</t>
  </si>
  <si>
    <t>Pietra Gomes</t>
  </si>
  <si>
    <t>PHN-7A07</t>
  </si>
  <si>
    <t>+55 11 7685 2909</t>
  </si>
  <si>
    <t>valentinaalves@yahoo.com.br</t>
  </si>
  <si>
    <t>Agatha Costa</t>
  </si>
  <si>
    <t>HTC-2165</t>
  </si>
  <si>
    <t>+55 31 5738 2261</t>
  </si>
  <si>
    <t>dda-cruz@gmail.com</t>
  </si>
  <si>
    <t>João Gabriel Souza</t>
  </si>
  <si>
    <t>VCF-6S59</t>
  </si>
  <si>
    <t>+55 51 5953 5913</t>
  </si>
  <si>
    <t>kamilly85@yahoo.com.br</t>
  </si>
  <si>
    <t xml:space="preserve"> Kamilly Nascimento</t>
  </si>
  <si>
    <t>NMR-8F09</t>
  </si>
  <si>
    <t>+55 300 529 8545</t>
  </si>
  <si>
    <t>yurimoraes@yahoo.com.br</t>
  </si>
  <si>
    <t>Isabella Aragão</t>
  </si>
  <si>
    <t>SVU-3R15</t>
  </si>
  <si>
    <t>+55 81 7615 9675</t>
  </si>
  <si>
    <t>da-rochacatarina@yahoo.com.br</t>
  </si>
  <si>
    <t>João Pedro Moura</t>
  </si>
  <si>
    <t>AUP-8G52</t>
  </si>
  <si>
    <t>+55 31 2463 4878</t>
  </si>
  <si>
    <t>isisvieira@gmail.com</t>
  </si>
  <si>
    <t>HQP-4D48</t>
  </si>
  <si>
    <t>Isabella Rocha</t>
  </si>
  <si>
    <t>ASF-1457</t>
  </si>
  <si>
    <t>+55 31 2641 7811</t>
  </si>
  <si>
    <t>isaac97@gmail.com</t>
  </si>
  <si>
    <t>Cauã Carvalho</t>
  </si>
  <si>
    <t>DAU-7T84</t>
  </si>
  <si>
    <t>+55 61 0524 5722</t>
  </si>
  <si>
    <t>da-costamarcela@gmail.com</t>
  </si>
  <si>
    <t>PHN-5P51</t>
  </si>
  <si>
    <t>Kaique Martins</t>
  </si>
  <si>
    <t>HOH-5852</t>
  </si>
  <si>
    <t>+55 81 6527 8989</t>
  </si>
  <si>
    <t>afreitas@yahoo.com.br</t>
  </si>
  <si>
    <t>Emilly Costela</t>
  </si>
  <si>
    <t>DSL-7B89</t>
  </si>
  <si>
    <t>+55 71 4397 0115</t>
  </si>
  <si>
    <t>maria-ceciliafernandes@hotmail.com</t>
  </si>
  <si>
    <t>Davi Lucas Campos</t>
  </si>
  <si>
    <t>OMO-0J71</t>
  </si>
  <si>
    <t>+55 11 9 3957 1196</t>
  </si>
  <si>
    <t>vcaldeira@gmail.com</t>
  </si>
  <si>
    <t>Camila Lopes</t>
  </si>
  <si>
    <t>AGO-2B97</t>
  </si>
  <si>
    <t>+55 31 8425 9885</t>
  </si>
  <si>
    <t>novaesdavi-lucas@hotmail.com</t>
  </si>
  <si>
    <t>Milena Moreira</t>
  </si>
  <si>
    <t>SMV-4I58</t>
  </si>
  <si>
    <t>+55 84 3774 6094</t>
  </si>
  <si>
    <t>lucas-gabriel10@hotmail.com</t>
  </si>
  <si>
    <t>UBX-0E55</t>
  </si>
  <si>
    <t>+55 71 9660 4963</t>
  </si>
  <si>
    <t>emanuelrodrigues@yahoo.com.br</t>
  </si>
  <si>
    <t>Renan da Conceição</t>
  </si>
  <si>
    <t>LIH-3D99</t>
  </si>
  <si>
    <t>+55 71 1980 3653</t>
  </si>
  <si>
    <t>mirella67@gmail.com</t>
  </si>
  <si>
    <t>Daniela Silva</t>
  </si>
  <si>
    <t>TDB-8D32</t>
  </si>
  <si>
    <t>+55 800 290 6616</t>
  </si>
  <si>
    <t>ana-carolina31@hotmail.com</t>
  </si>
  <si>
    <t>LOG-6R98</t>
  </si>
  <si>
    <t>+55 31 8370 2858</t>
  </si>
  <si>
    <t>emanuellasilva@yahoo.com.br</t>
  </si>
  <si>
    <t>Bárbara Alves</t>
  </si>
  <si>
    <t>UQD-4U79</t>
  </si>
  <si>
    <t>+55 500 746 6873</t>
  </si>
  <si>
    <t>wsales@yahoo.com.br</t>
  </si>
  <si>
    <t>LCO-3719</t>
  </si>
  <si>
    <t>+55 84 9 7715 4382</t>
  </si>
  <si>
    <t>joao-pedro62@gmail.com</t>
  </si>
  <si>
    <t xml:space="preserve"> Isabella Silveira</t>
  </si>
  <si>
    <t>ISI-4D85</t>
  </si>
  <si>
    <t>+55 71 4243 6666</t>
  </si>
  <si>
    <t>almeidamelissa@yahoo.com.br</t>
  </si>
  <si>
    <t>Pedro Castro</t>
  </si>
  <si>
    <t>XAO-5991</t>
  </si>
  <si>
    <t>+55 84 0182 4159</t>
  </si>
  <si>
    <t>duartedaniel@hotmail.com</t>
  </si>
  <si>
    <t>Ana Beatriz Souza</t>
  </si>
  <si>
    <t>GOO-2U07</t>
  </si>
  <si>
    <t>+55 71 1505 7603</t>
  </si>
  <si>
    <t>kfreitas@hotmail.com</t>
  </si>
  <si>
    <t>VBJ-5O04</t>
  </si>
  <si>
    <t>João Miguel Pinto</t>
  </si>
  <si>
    <t>MRP-0L52</t>
  </si>
  <si>
    <t>+55 21 9221 1240</t>
  </si>
  <si>
    <t>danilofernandes@hotmail.com</t>
  </si>
  <si>
    <t>Miguel Fogaça</t>
  </si>
  <si>
    <t>SLN-2N51</t>
  </si>
  <si>
    <t>+55 11 9 5192 9719</t>
  </si>
  <si>
    <t>otavioaraujo@gmail.com</t>
  </si>
  <si>
    <t>Pedro Henrique Moraes</t>
  </si>
  <si>
    <t>RGV-6S93</t>
  </si>
  <si>
    <t>+55 21 0670 4938</t>
  </si>
  <si>
    <t>aduarte@hotmail.com</t>
  </si>
  <si>
    <t xml:space="preserve"> Brenda Azevedo</t>
  </si>
  <si>
    <t>TXQ-6H58</t>
  </si>
  <si>
    <t>+55 11 6412 1593</t>
  </si>
  <si>
    <t>leonardo22@gmail.com</t>
  </si>
  <si>
    <t>XDQ-8V26</t>
  </si>
  <si>
    <t>Vitória Alves</t>
  </si>
  <si>
    <t>ZMV-7F94</t>
  </si>
  <si>
    <t>+55 61 6573 4870</t>
  </si>
  <si>
    <t>carlos-eduardo59@gmail.com</t>
  </si>
  <si>
    <t>XTT-3S27</t>
  </si>
  <si>
    <t>+55 71 1093 1824</t>
  </si>
  <si>
    <t>lorenzo79@yahoo.com.br</t>
  </si>
  <si>
    <t>ZUD-2S51</t>
  </si>
  <si>
    <t>+55 21 7099 1261</t>
  </si>
  <si>
    <t>agatha16@hotmail.com</t>
  </si>
  <si>
    <t>UJS-4R51</t>
  </si>
  <si>
    <t>Gabriel Ramos</t>
  </si>
  <si>
    <t>UBQ-5S99</t>
  </si>
  <si>
    <t>+55 41 2977 5123</t>
  </si>
  <si>
    <t>brunasantos@hotmail.com</t>
  </si>
  <si>
    <t>Bryan Barros</t>
  </si>
  <si>
    <t>HLC-4935</t>
  </si>
  <si>
    <t>+55 11 3874 8693</t>
  </si>
  <si>
    <t>qmartins@yahoo.com.br</t>
  </si>
  <si>
    <t>NBZ-6B26</t>
  </si>
  <si>
    <t>QXP-3155</t>
  </si>
  <si>
    <t>+55 71 5835 2316</t>
  </si>
  <si>
    <t>julia52@gmail.com</t>
  </si>
  <si>
    <t>Lorenzo Caldeira</t>
  </si>
  <si>
    <t>ZFT-5Z62</t>
  </si>
  <si>
    <t>+55 81 9 9698 7302</t>
  </si>
  <si>
    <t>zmoreira@yahoo.com.br</t>
  </si>
  <si>
    <t>Felipe Freitas</t>
  </si>
  <si>
    <t>FHA-9E07</t>
  </si>
  <si>
    <t>+55 41 8164 2034</t>
  </si>
  <si>
    <t>rafaela76@hotmail.com</t>
  </si>
  <si>
    <t>João Vitor Ferreira</t>
  </si>
  <si>
    <t>PXC-8B13</t>
  </si>
  <si>
    <t>+55 41 6817 7285</t>
  </si>
  <si>
    <t>castrogustavo@gmail.com</t>
  </si>
  <si>
    <t>Benjamin da Rosa</t>
  </si>
  <si>
    <t>AVX-7M59</t>
  </si>
  <si>
    <t>+55 31 9 3216 5360</t>
  </si>
  <si>
    <t>mmartins@gmail.com</t>
  </si>
  <si>
    <t>FMG-3688</t>
  </si>
  <si>
    <t>Noah da Luz</t>
  </si>
  <si>
    <t>QEG-2J50</t>
  </si>
  <si>
    <t>+55 500 732 1775</t>
  </si>
  <si>
    <t>natalia05@hotmail.com</t>
  </si>
  <si>
    <t>Daniela Costela</t>
  </si>
  <si>
    <t>NOV-9M20</t>
  </si>
  <si>
    <t>+55 11 6215 8124</t>
  </si>
  <si>
    <t>carvalhoalana@gmail.com</t>
  </si>
  <si>
    <t xml:space="preserve"> Luana Ramos</t>
  </si>
  <si>
    <t>JAC-5A15</t>
  </si>
  <si>
    <t>+55 81 9 5108 9353</t>
  </si>
  <si>
    <t>maria-fernanda07@yahoo.com.br</t>
  </si>
  <si>
    <t>HSB-8G39</t>
  </si>
  <si>
    <t>QIF-7702</t>
  </si>
  <si>
    <t>+55 51 0754 2266</t>
  </si>
  <si>
    <t>emilly18@hotmail.com</t>
  </si>
  <si>
    <t>Bryan Martins</t>
  </si>
  <si>
    <t>SNL-6Q62</t>
  </si>
  <si>
    <t>+55 300 995 4922</t>
  </si>
  <si>
    <t>joao-gabrielfogaca@hotmail.com</t>
  </si>
  <si>
    <t xml:space="preserve"> Ana Beatriz Rocha</t>
  </si>
  <si>
    <t>CMS-3757</t>
  </si>
  <si>
    <t>+55 41 5911 4119</t>
  </si>
  <si>
    <t>JSI-8R13</t>
  </si>
  <si>
    <t>Emanuella Silveira</t>
  </si>
  <si>
    <t>CJJ-8F75</t>
  </si>
  <si>
    <t>+55 11 6324 1874</t>
  </si>
  <si>
    <t>igor02@gmail.com</t>
  </si>
  <si>
    <t>NEJ-7R30</t>
  </si>
  <si>
    <t>+55 21 9 2462 1051</t>
  </si>
  <si>
    <t>luccamendes@hotmail.com</t>
  </si>
  <si>
    <t>LCV-8920</t>
  </si>
  <si>
    <t>Mariana Fogaça</t>
  </si>
  <si>
    <t>VXR-0G69</t>
  </si>
  <si>
    <t>+55 41 0367 0854</t>
  </si>
  <si>
    <t>levi09@hotmail.com</t>
  </si>
  <si>
    <t>Luigi Oliveira</t>
  </si>
  <si>
    <t>NGP-1453</t>
  </si>
  <si>
    <t>+55 41 5400 5259</t>
  </si>
  <si>
    <t>mariane99@gmail.com</t>
  </si>
  <si>
    <t>CVA-1694</t>
  </si>
  <si>
    <t>André Teixeira</t>
  </si>
  <si>
    <t>FNZ-2J75</t>
  </si>
  <si>
    <t>+55 41 9 9367 2723</t>
  </si>
  <si>
    <t>andre94@yahoo.com.br</t>
  </si>
  <si>
    <t>TEI-6L95</t>
  </si>
  <si>
    <t>Olivia da Costa</t>
  </si>
  <si>
    <t>GXZ-6C60</t>
  </si>
  <si>
    <t>+55 61 8163 9418</t>
  </si>
  <si>
    <t>almeidamaria-alice@gmail.com</t>
  </si>
  <si>
    <t>PCU-9V18</t>
  </si>
  <si>
    <t xml:space="preserve"> Esther Oliveira</t>
  </si>
  <si>
    <t>PHO-1304</t>
  </si>
  <si>
    <t>+55 71 9 2572 4594</t>
  </si>
  <si>
    <t>ana-julia61@gmail.com</t>
  </si>
  <si>
    <t>Júlia da Rosa</t>
  </si>
  <si>
    <t>NXS-6F55</t>
  </si>
  <si>
    <t>+55 51 2150 0091</t>
  </si>
  <si>
    <t>qsilveira@gmail.com</t>
  </si>
  <si>
    <t>Gabriel Cunha</t>
  </si>
  <si>
    <t>UHP-9Z24</t>
  </si>
  <si>
    <t>+55 11 9 5533 0004</t>
  </si>
  <si>
    <t>rebeca51@hotmail.com</t>
  </si>
  <si>
    <t>IQO-2R49</t>
  </si>
  <si>
    <t>PDD-6G11</t>
  </si>
  <si>
    <t>+55 81 9 8169 7864</t>
  </si>
  <si>
    <t>dmoreira@gmail.com</t>
  </si>
  <si>
    <t>TUJ-1170</t>
  </si>
  <si>
    <t>+55 800 016 4944</t>
  </si>
  <si>
    <t>moreiramurilo@yahoo.com.br</t>
  </si>
  <si>
    <t>Nicolas Teixeira</t>
  </si>
  <si>
    <t>QIX-6151</t>
  </si>
  <si>
    <t>+55 800 729 9328</t>
  </si>
  <si>
    <t>joao-vitor12@gmail.com</t>
  </si>
  <si>
    <t>CVO-6C51</t>
  </si>
  <si>
    <t>Renan da Rosa</t>
  </si>
  <si>
    <t>EZA-2V27</t>
  </si>
  <si>
    <t>+55 500 394 7128</t>
  </si>
  <si>
    <t>levinunes@gmail.com</t>
  </si>
  <si>
    <t>MIQ-0O17</t>
  </si>
  <si>
    <t>Ian da Rosa</t>
  </si>
  <si>
    <t>ITQ-2697</t>
  </si>
  <si>
    <t>+55 61 5737 1189</t>
  </si>
  <si>
    <t>wduarte@hotmail.com</t>
  </si>
  <si>
    <t>NZO-4438</t>
  </si>
  <si>
    <t>Enzo Gabriel Castro</t>
  </si>
  <si>
    <t>CBM-3X25</t>
  </si>
  <si>
    <t>+55 41 9 5558 5505</t>
  </si>
  <si>
    <t>monteiroeloah@hotmail.com</t>
  </si>
  <si>
    <t>Lorena Fernandes</t>
  </si>
  <si>
    <t>EHQ-3P29</t>
  </si>
  <si>
    <t>+55 81 9 7203 6170</t>
  </si>
  <si>
    <t>leticiada-costa@gmail.com</t>
  </si>
  <si>
    <t>JRA-4R38</t>
  </si>
  <si>
    <t>+55 31 7807 2239</t>
  </si>
  <si>
    <t>joao-guilhermecampos@gmail.com</t>
  </si>
  <si>
    <t>Bernardo Lima</t>
  </si>
  <si>
    <t>LVU-4118</t>
  </si>
  <si>
    <t>+55 61 8889 7717</t>
  </si>
  <si>
    <t>alexandredias@yahoo.com.br</t>
  </si>
  <si>
    <t>FNG-9H20</t>
  </si>
  <si>
    <t>Isis Azevedo</t>
  </si>
  <si>
    <t>MXM-4N66</t>
  </si>
  <si>
    <t>+55 11 8244 9520</t>
  </si>
  <si>
    <t>frodrigues@hotmail.com</t>
  </si>
  <si>
    <t>ZQZ-8V58</t>
  </si>
  <si>
    <t>Alexandre Souza</t>
  </si>
  <si>
    <t>QEH-2Z56</t>
  </si>
  <si>
    <t>+55 51 3603 3568</t>
  </si>
  <si>
    <t>maria-fernandapereira@hotmail.com</t>
  </si>
  <si>
    <t>HAZ-6P81</t>
  </si>
  <si>
    <t>+55 21 7409 2774</t>
  </si>
  <si>
    <t>PTI-3171</t>
  </si>
  <si>
    <t>Vinicius Caldeira</t>
  </si>
  <si>
    <t>CDQ-8961</t>
  </si>
  <si>
    <t>+55 31 1986 5009</t>
  </si>
  <si>
    <t>meloana-julia@yahoo.com.br</t>
  </si>
  <si>
    <t>BHM-9B63</t>
  </si>
  <si>
    <t xml:space="preserve"> Ana Sophia Sales</t>
  </si>
  <si>
    <t>GJV-7C49</t>
  </si>
  <si>
    <t>+55 81 4557 8184</t>
  </si>
  <si>
    <t>vitoria82@hotmail.com</t>
  </si>
  <si>
    <t xml:space="preserve"> Alexia Peixoto</t>
  </si>
  <si>
    <t>DJO-9X92</t>
  </si>
  <si>
    <t>+55 71 6917 8015</t>
  </si>
  <si>
    <t>da-mataagatha@hotmail.com</t>
  </si>
  <si>
    <t>Manuela Pinto</t>
  </si>
  <si>
    <t>SNB-6O75</t>
  </si>
  <si>
    <t>+55 61 9 1738 2943</t>
  </si>
  <si>
    <t>luiz-felipe46@yahoo.com.br</t>
  </si>
  <si>
    <t>Yago Caldeira</t>
  </si>
  <si>
    <t>MXM-2S00</t>
  </si>
  <si>
    <t>+55 61 7455 4640</t>
  </si>
  <si>
    <t>mariasales@yahoo.com.br</t>
  </si>
  <si>
    <t>Thiago Peixoto</t>
  </si>
  <si>
    <t>VHR-6G32</t>
  </si>
  <si>
    <t>+55 31 9 0720 6886</t>
  </si>
  <si>
    <t>fernando81@yahoo.com.br</t>
  </si>
  <si>
    <t>Maysa Teixeira</t>
  </si>
  <si>
    <t>QZH-0B10</t>
  </si>
  <si>
    <t>+55 61 3285 8580</t>
  </si>
  <si>
    <t>catarinamoraes@gmail.com</t>
  </si>
  <si>
    <t>Bernardo Souza</t>
  </si>
  <si>
    <t>VMQ-1812</t>
  </si>
  <si>
    <t>+55 21 7519 8388</t>
  </si>
  <si>
    <t>ndias@hotmail.com</t>
  </si>
  <si>
    <t>Kevin Oliveira</t>
  </si>
  <si>
    <t>UXV-1543</t>
  </si>
  <si>
    <t>+55 21 9 9849 4581</t>
  </si>
  <si>
    <t>luigicostela@gmail.com</t>
  </si>
  <si>
    <t>FQF-7456</t>
  </si>
  <si>
    <t>CAC-0I54</t>
  </si>
  <si>
    <t>+55 51 9 8901 7507</t>
  </si>
  <si>
    <t>nfogaca@hotmail.com</t>
  </si>
  <si>
    <t>Elisa Melo</t>
  </si>
  <si>
    <t>HGA-4L07</t>
  </si>
  <si>
    <t>+55 51 9 5946 7342</t>
  </si>
  <si>
    <t>eloah88@hotmail.com</t>
  </si>
  <si>
    <t>XDP-8U80</t>
  </si>
  <si>
    <t>+55 61 9946 5257</t>
  </si>
  <si>
    <t>mmendes@hotmail.com</t>
  </si>
  <si>
    <t>JNX-4A32</t>
  </si>
  <si>
    <t>ETN-6E44</t>
  </si>
  <si>
    <t>+55 61 9 8076 1758</t>
  </si>
  <si>
    <t>nmartins@gmail.com</t>
  </si>
  <si>
    <t>Kevin Monteiro</t>
  </si>
  <si>
    <t>GPB-3H00</t>
  </si>
  <si>
    <t>+55 61 5407 8539</t>
  </si>
  <si>
    <t>pintocaue@hotmail.com</t>
  </si>
  <si>
    <t>Davi Luiz da Rocha</t>
  </si>
  <si>
    <t>TIZ-5253</t>
  </si>
  <si>
    <t>+55 84 5533 0466</t>
  </si>
  <si>
    <t>ydias@yahoo.com.br</t>
  </si>
  <si>
    <t>Luiz Henrique Rodrigues</t>
  </si>
  <si>
    <t>NSF-7G91</t>
  </si>
  <si>
    <t>+55 300 753 8473</t>
  </si>
  <si>
    <t>anada-costa@hotmail.com</t>
  </si>
  <si>
    <t>MHX-6011</t>
  </si>
  <si>
    <t>+55 81 3562 0040</t>
  </si>
  <si>
    <t>calebe05@yahoo.com.br</t>
  </si>
  <si>
    <t>Alícia Peixoto</t>
  </si>
  <si>
    <t>ZQU-9A95</t>
  </si>
  <si>
    <t>+55 71 7269 4596</t>
  </si>
  <si>
    <t>znunes@yahoo.com.br</t>
  </si>
  <si>
    <t>Maitê Pereira</t>
  </si>
  <si>
    <t>XHJ-3U83</t>
  </si>
  <si>
    <t>+55 21 4248 8511</t>
  </si>
  <si>
    <t>barrosotavio@yahoo.com.br</t>
  </si>
  <si>
    <t>Rafael Moraes</t>
  </si>
  <si>
    <t>SCV-7524</t>
  </si>
  <si>
    <t>+55 41 1040 5241</t>
  </si>
  <si>
    <t>da-motaemanuel@gmail.com</t>
  </si>
  <si>
    <t>FEJ-4R41</t>
  </si>
  <si>
    <t>Bruna da Conceição</t>
  </si>
  <si>
    <t>XQP-2B19</t>
  </si>
  <si>
    <t>+55 61 9 4467 7863</t>
  </si>
  <si>
    <t>kamilly69@gmail.com</t>
  </si>
  <si>
    <t>Leonardo Oliveira</t>
  </si>
  <si>
    <t>XMF-4X75</t>
  </si>
  <si>
    <t>+55 84 9262 3142</t>
  </si>
  <si>
    <t>juliafreitas@yahoo.com.br</t>
  </si>
  <si>
    <t>Sophia Cavalcanti</t>
  </si>
  <si>
    <t>OLD-7A95</t>
  </si>
  <si>
    <t>+55 84 6092 3276</t>
  </si>
  <si>
    <t>maria-fernanda40@yahoo.com.br</t>
  </si>
  <si>
    <t>IZI-5N73</t>
  </si>
  <si>
    <t>+55 31 9405 0617</t>
  </si>
  <si>
    <t>isis83@gmail.com</t>
  </si>
  <si>
    <t>IFE-5197</t>
  </si>
  <si>
    <t xml:space="preserve"> Noah Cardoso</t>
  </si>
  <si>
    <t>THC-8R98</t>
  </si>
  <si>
    <t>+55 71 9 8723 1401</t>
  </si>
  <si>
    <t>eduardo95@gmail.com</t>
  </si>
  <si>
    <t>EQG-3935</t>
  </si>
  <si>
    <t>Davi Lucca Moreira</t>
  </si>
  <si>
    <t>VNS-5Q29</t>
  </si>
  <si>
    <t>+55 61 9 4839 6993</t>
  </si>
  <si>
    <t>joao01@hotmail.com</t>
  </si>
  <si>
    <t>Maria Alice Moraes</t>
  </si>
  <si>
    <t>ENJ-4M55</t>
  </si>
  <si>
    <t>+55 84 6303 6390</t>
  </si>
  <si>
    <t>pereiralavinia@hotmail.com</t>
  </si>
  <si>
    <t xml:space="preserve"> Vicente Rezende</t>
  </si>
  <si>
    <t>FEJ-8O76</t>
  </si>
  <si>
    <t>+55 31 1709 9916</t>
  </si>
  <si>
    <t>alexia57@gmail.com</t>
  </si>
  <si>
    <t>Bernardo Ferreira</t>
  </si>
  <si>
    <t>LIQ-4296</t>
  </si>
  <si>
    <t>+55 21 7474 8245</t>
  </si>
  <si>
    <t>lda-cruz@hotmail.com</t>
  </si>
  <si>
    <t>HGE-4115</t>
  </si>
  <si>
    <t>Júlia Vieira</t>
  </si>
  <si>
    <t>NFF-4556</t>
  </si>
  <si>
    <t>+55 800 464 7470</t>
  </si>
  <si>
    <t>rafaelada-luz@hotmail.com</t>
  </si>
  <si>
    <t>Bernardo da Luz</t>
  </si>
  <si>
    <t>RUN-2F86</t>
  </si>
  <si>
    <t>+55 21 9 7773 5736</t>
  </si>
  <si>
    <t>levi59@hotmail.com</t>
  </si>
  <si>
    <t>Luiz Miguel Silva</t>
  </si>
  <si>
    <t>EHV-6497</t>
  </si>
  <si>
    <t>+55 61 2722 7951</t>
  </si>
  <si>
    <t>ferreiraarthur@gmail.com</t>
  </si>
  <si>
    <t>EHP-0945</t>
  </si>
  <si>
    <t>Lucas Fernandes</t>
  </si>
  <si>
    <t>XGT-3E33</t>
  </si>
  <si>
    <t>+55 41 8967 6706</t>
  </si>
  <si>
    <t>gomesleandro@gmail.com</t>
  </si>
  <si>
    <t xml:space="preserve"> Mirella Fogaça</t>
  </si>
  <si>
    <t>EUI-0L75</t>
  </si>
  <si>
    <t>+55 900 392 9567</t>
  </si>
  <si>
    <t>fariasmaria-fernanda@hotmail.com</t>
  </si>
  <si>
    <t>AQN-4H06</t>
  </si>
  <si>
    <t>Juliana Almeida</t>
  </si>
  <si>
    <t>EOB-4Q73</t>
  </si>
  <si>
    <t>+55 84 0190 1348</t>
  </si>
  <si>
    <t>silveirabryan@gmail.com</t>
  </si>
  <si>
    <t>João Guilherme Fernandes</t>
  </si>
  <si>
    <t>IMC-3289</t>
  </si>
  <si>
    <t>+55 61 9256 8794</t>
  </si>
  <si>
    <t>llima@hotmail.com</t>
  </si>
  <si>
    <t>Ian da Costa</t>
  </si>
  <si>
    <t>JDT-2Z54</t>
  </si>
  <si>
    <t>+55 61 6071 0096</t>
  </si>
  <si>
    <t>obarbosa@hotmail.com</t>
  </si>
  <si>
    <t>NER-2O71</t>
  </si>
  <si>
    <t>+55 800 390 7662</t>
  </si>
  <si>
    <t>caiomonteiro@hotmail.com</t>
  </si>
  <si>
    <t>OJZ-6L45</t>
  </si>
  <si>
    <t>PVG-1789</t>
  </si>
  <si>
    <t>+55 51 1091 4975</t>
  </si>
  <si>
    <t>ana-sophiacardoso@gmail.com</t>
  </si>
  <si>
    <t>SBM-0663</t>
  </si>
  <si>
    <t>+55 21 3120 6520</t>
  </si>
  <si>
    <t>vitor-hugo27@yahoo.com.br</t>
  </si>
  <si>
    <t>Laís da Rosa</t>
  </si>
  <si>
    <t>OTD-5V59</t>
  </si>
  <si>
    <t>+55 81 3185 4541</t>
  </si>
  <si>
    <t xml:space="preserve"> Carolina da Mata</t>
  </si>
  <si>
    <t>STE-2650</t>
  </si>
  <si>
    <t>+55 31 9181 5391</t>
  </si>
  <si>
    <t>oliviasilveira@gmail.com</t>
  </si>
  <si>
    <t>ZOC-1B22</t>
  </si>
  <si>
    <t>Juan da Mata</t>
  </si>
  <si>
    <t>MPO-8X37</t>
  </si>
  <si>
    <t>+55 41 7817 8076</t>
  </si>
  <si>
    <t>silveiramiguel@hotmail.com</t>
  </si>
  <si>
    <t>HPN-9564</t>
  </si>
  <si>
    <t>Kaique da Conceição</t>
  </si>
  <si>
    <t>ELA-6Q85</t>
  </si>
  <si>
    <t>+55 21 8263 0009</t>
  </si>
  <si>
    <t>gda-rosa@hotmail.com</t>
  </si>
  <si>
    <t>VHU-4H97</t>
  </si>
  <si>
    <t>DHC-9249</t>
  </si>
  <si>
    <t>+55 84 8231 2551</t>
  </si>
  <si>
    <t>ycorreia@gmail.com</t>
  </si>
  <si>
    <t>TPD-2087</t>
  </si>
  <si>
    <t>Lívia da Mota</t>
  </si>
  <si>
    <t>FQQ-0654</t>
  </si>
  <si>
    <t>+55 84 2724 4166</t>
  </si>
  <si>
    <t>lopesdavi-lucca@gmail.com</t>
  </si>
  <si>
    <t>Cecília Lopes</t>
  </si>
  <si>
    <t>GCN-5882</t>
  </si>
  <si>
    <t>+55 81 9 9636 1268</t>
  </si>
  <si>
    <t>mirella29@gmail.com</t>
  </si>
  <si>
    <t>TQF-8P15</t>
  </si>
  <si>
    <t>Calebe Porto</t>
  </si>
  <si>
    <t>EJM-0055</t>
  </si>
  <si>
    <t>+55 31 4106 9216</t>
  </si>
  <si>
    <t>raquel64@hotmail.com</t>
  </si>
  <si>
    <t>BFS-5R95</t>
  </si>
  <si>
    <t>Lorena Sales</t>
  </si>
  <si>
    <t>OGG-3X97</t>
  </si>
  <si>
    <t>+55 61 5444 1292</t>
  </si>
  <si>
    <t>luizada-costa@hotmail.com</t>
  </si>
  <si>
    <t>Julia Cardoso</t>
  </si>
  <si>
    <t>MBI-5L74</t>
  </si>
  <si>
    <t>+55 71 4399 9099</t>
  </si>
  <si>
    <t>joao-guilherme91@gmail.com</t>
  </si>
  <si>
    <t>LES-3E65</t>
  </si>
  <si>
    <t>Matheus Moraes</t>
  </si>
  <si>
    <t>JEE-4B44</t>
  </si>
  <si>
    <t>+55 61 4999 6250</t>
  </si>
  <si>
    <t>isadora23@hotmail.com</t>
  </si>
  <si>
    <t>HIP-7034</t>
  </si>
  <si>
    <t>Emanuelly Porto</t>
  </si>
  <si>
    <t>IVI-4A83</t>
  </si>
  <si>
    <t>+55 11 4952 4028</t>
  </si>
  <si>
    <t>melissadas-neves@gmail.com</t>
  </si>
  <si>
    <t>Davi Peixoto</t>
  </si>
  <si>
    <t>MGA-9L73</t>
  </si>
  <si>
    <t>+55 31 9 9734 9900</t>
  </si>
  <si>
    <t>rezendeclarice@yahoo.com.br</t>
  </si>
  <si>
    <t>Heloísa Fernandes</t>
  </si>
  <si>
    <t>QUT-1347</t>
  </si>
  <si>
    <t>+55 31 0767 2433</t>
  </si>
  <si>
    <t>raquelcunha@gmail.com</t>
  </si>
  <si>
    <t>OHJ-9A25</t>
  </si>
  <si>
    <t>Ana Rodrigues</t>
  </si>
  <si>
    <t>AMI-4O97</t>
  </si>
  <si>
    <t>+55 61 7231 2459</t>
  </si>
  <si>
    <t>raulda-rosa@hotmail.com</t>
  </si>
  <si>
    <t xml:space="preserve"> Carlos Eduardo Aragão</t>
  </si>
  <si>
    <t>DFJ-2C01</t>
  </si>
  <si>
    <t>+55 51 2149 2027</t>
  </si>
  <si>
    <t>cecilia59@gmail.com</t>
  </si>
  <si>
    <t>Lavínia Dias</t>
  </si>
  <si>
    <t>PQT-5M40</t>
  </si>
  <si>
    <t>+55 11 9 3911 3465</t>
  </si>
  <si>
    <t>noahlima@yahoo.com.br</t>
  </si>
  <si>
    <t>Sophie Araújo</t>
  </si>
  <si>
    <t>UFR-7T24</t>
  </si>
  <si>
    <t>+55 71 4598 0711</t>
  </si>
  <si>
    <t>lavinia00@hotmail.com</t>
  </si>
  <si>
    <t>UVF-7C86</t>
  </si>
  <si>
    <t xml:space="preserve"> Alexandre da Luz</t>
  </si>
  <si>
    <t>NEF-1Z13</t>
  </si>
  <si>
    <t>+55 61 1262 9757</t>
  </si>
  <si>
    <t>clararibeiro@hotmail.com</t>
  </si>
  <si>
    <t>ZNR-9665</t>
  </si>
  <si>
    <t>Alana Rocha</t>
  </si>
  <si>
    <t>VOX-2L90</t>
  </si>
  <si>
    <t>+55 21 0803 4428</t>
  </si>
  <si>
    <t>gustavo-henriqueporto@yahoo.com.br</t>
  </si>
  <si>
    <t>UOM-1N09</t>
  </si>
  <si>
    <t xml:space="preserve"> Paulo Moura</t>
  </si>
  <si>
    <t>ZFG-4B98</t>
  </si>
  <si>
    <t>+55 11 1241 5765</t>
  </si>
  <si>
    <t>Bruno Viana</t>
  </si>
  <si>
    <t>JUL-9455</t>
  </si>
  <si>
    <t>+55 21 4638 6725</t>
  </si>
  <si>
    <t>carlos-eduardo77@hotmail.com</t>
  </si>
  <si>
    <t>Giovanna Nunes</t>
  </si>
  <si>
    <t>AZO-3215</t>
  </si>
  <si>
    <t>+55 41 2793 4220</t>
  </si>
  <si>
    <t>gabriel05@hotmail.com</t>
  </si>
  <si>
    <t>VEX-9G38</t>
  </si>
  <si>
    <t>ZAH-8L64</t>
  </si>
  <si>
    <t>+55 61 9 1471 9528</t>
  </si>
  <si>
    <t>davi-luiz29@hotmail.com</t>
  </si>
  <si>
    <t>HDQ-4O96</t>
  </si>
  <si>
    <t>Rebeca Rocha</t>
  </si>
  <si>
    <t>RAX-4E15</t>
  </si>
  <si>
    <t>+55 71 1765 8355</t>
  </si>
  <si>
    <t>castronathan@yahoo.com.br</t>
  </si>
  <si>
    <t>Mariana Almeida</t>
  </si>
  <si>
    <t>OBF-7A91</t>
  </si>
  <si>
    <t>+55 84 9 1460 0788</t>
  </si>
  <si>
    <t>eloahda-paz@gmail.com</t>
  </si>
  <si>
    <t xml:space="preserve"> Gabriela Azevedo</t>
  </si>
  <si>
    <t>MAN-6706</t>
  </si>
  <si>
    <t>+55 21 1534 7696</t>
  </si>
  <si>
    <t>qcardoso@hotmail.com</t>
  </si>
  <si>
    <t>Luigi Alves</t>
  </si>
  <si>
    <t>PRZ-0431</t>
  </si>
  <si>
    <t>+55 61 7453 1990</t>
  </si>
  <si>
    <t>marcelosouza@yahoo.com.br</t>
  </si>
  <si>
    <t>Brenda Costela</t>
  </si>
  <si>
    <t>GHH-9P01</t>
  </si>
  <si>
    <t>+55 51 1494 6926</t>
  </si>
  <si>
    <t>gustavo25@gmail.com</t>
  </si>
  <si>
    <t>MAG-8U07</t>
  </si>
  <si>
    <t>PQC-8D26</t>
  </si>
  <si>
    <t>+55 21 5126 9739</t>
  </si>
  <si>
    <t>caroline98@gmail.com</t>
  </si>
  <si>
    <t>Bárbara Melo</t>
  </si>
  <si>
    <t>TAT-5Q34</t>
  </si>
  <si>
    <t>+55 61 3603 0489</t>
  </si>
  <si>
    <t>clarafernandes@yahoo.com.br</t>
  </si>
  <si>
    <t>Ana Julia Santos</t>
  </si>
  <si>
    <t>ESM-1X52</t>
  </si>
  <si>
    <t>+55 11 8930 9267</t>
  </si>
  <si>
    <t>nogueirapedro-henrique@hotmail.com</t>
  </si>
  <si>
    <t>Leonardo Pereira</t>
  </si>
  <si>
    <t>BCX-6A65</t>
  </si>
  <si>
    <t>+55 41 6919 7968</t>
  </si>
  <si>
    <t>silveirarafael@yahoo.com.br</t>
  </si>
  <si>
    <t>JZD-6D44</t>
  </si>
  <si>
    <t>+55 71 5096 3034</t>
  </si>
  <si>
    <t>ana-carolina54@yahoo.com.br</t>
  </si>
  <si>
    <t>DMI-9F24</t>
  </si>
  <si>
    <t>João Lucas Silveira</t>
  </si>
  <si>
    <t>MLF-7S52</t>
  </si>
  <si>
    <t>+55 11 9 5939 7576</t>
  </si>
  <si>
    <t>carvalhofernanda@yahoo.com.br</t>
  </si>
  <si>
    <t>Ana Julia das Neves</t>
  </si>
  <si>
    <t>ZAO-3Q64</t>
  </si>
  <si>
    <t>+55 800 295 9646</t>
  </si>
  <si>
    <t>julianada-rocha@hotmail.com</t>
  </si>
  <si>
    <t>Giovanna Moraes</t>
  </si>
  <si>
    <t>DUS-8086</t>
  </si>
  <si>
    <t>+55 81 6375 5721</t>
  </si>
  <si>
    <t>UCB-7O98</t>
  </si>
  <si>
    <t>+55 84 2680 8238</t>
  </si>
  <si>
    <t>diasesther@gmail.com</t>
  </si>
  <si>
    <t>SHO-9378</t>
  </si>
  <si>
    <t>Pedro Henrique da Luz</t>
  </si>
  <si>
    <t>OAO-3108</t>
  </si>
  <si>
    <t>+55 71 6411 8156</t>
  </si>
  <si>
    <t>UNH-6490</t>
  </si>
  <si>
    <t>EDT-2T17</t>
  </si>
  <si>
    <t>+55 300 299 9443</t>
  </si>
  <si>
    <t>emanuelpereira@hotmail.com</t>
  </si>
  <si>
    <t>Felipe Nogueira</t>
  </si>
  <si>
    <t>HSN-1F41</t>
  </si>
  <si>
    <t>+55 31 4421 6335</t>
  </si>
  <si>
    <t>maria-luiza98@yahoo.com.br</t>
  </si>
  <si>
    <t>Eloah Gonçalves</t>
  </si>
  <si>
    <t>HJU-3J63</t>
  </si>
  <si>
    <t>+55 800 863 4375</t>
  </si>
  <si>
    <t>gomesenzo-gabriel@yahoo.com.br</t>
  </si>
  <si>
    <t>GMC-0024</t>
  </si>
  <si>
    <t>Vitor Jesus</t>
  </si>
  <si>
    <t>HJU-8I18</t>
  </si>
  <si>
    <t>+55 41 4175 4910</t>
  </si>
  <si>
    <t>maysa18@gmail.com</t>
  </si>
  <si>
    <t>Pedro Barros</t>
  </si>
  <si>
    <t>HTO-5N17</t>
  </si>
  <si>
    <t>+55 84 9 1150 4981</t>
  </si>
  <si>
    <t>das-nevesana-vitoria@yahoo.com.br</t>
  </si>
  <si>
    <t>Cauê Jesus</t>
  </si>
  <si>
    <t>LAR-8L48</t>
  </si>
  <si>
    <t>+55 11 1072 6716</t>
  </si>
  <si>
    <t>da-cruzlais@gmail.com</t>
  </si>
  <si>
    <t>Kaique Rezende</t>
  </si>
  <si>
    <t>RJX-1H93</t>
  </si>
  <si>
    <t>+55 71 2552 2504</t>
  </si>
  <si>
    <t>silveiraluiz-fernando@yahoo.com.br</t>
  </si>
  <si>
    <t>Breno da Rocha</t>
  </si>
  <si>
    <t>LHX-7U36</t>
  </si>
  <si>
    <t>+55 51 5131 9128</t>
  </si>
  <si>
    <t>felipeda-cunha@gmail.com</t>
  </si>
  <si>
    <t>CVA-5961</t>
  </si>
  <si>
    <t>+55 71 0664 9783</t>
  </si>
  <si>
    <t>beatrizlopes@gmail.com</t>
  </si>
  <si>
    <t>OJB-3D89</t>
  </si>
  <si>
    <t>+55 71 6830 7209</t>
  </si>
  <si>
    <t>da-cunhalorena@gmail.com</t>
  </si>
  <si>
    <t xml:space="preserve"> Lorenzo da Rosa</t>
  </si>
  <si>
    <t>BNR-9T67</t>
  </si>
  <si>
    <t>+55 11 3652 1629</t>
  </si>
  <si>
    <t>ana-luiza21@gmail.com</t>
  </si>
  <si>
    <t>SGB-8T79</t>
  </si>
  <si>
    <t>Juliana Silveira</t>
  </si>
  <si>
    <t>XGA-8X44</t>
  </si>
  <si>
    <t>+55 71 1274 1133</t>
  </si>
  <si>
    <t>luiz-felipeda-cruz@yahoo.com.br</t>
  </si>
  <si>
    <t>Valentina Costa</t>
  </si>
  <si>
    <t>XGO-1N96</t>
  </si>
  <si>
    <t>+55 11 2192 5240</t>
  </si>
  <si>
    <t>arthurcostela@yahoo.com.br</t>
  </si>
  <si>
    <t>MMP-1971</t>
  </si>
  <si>
    <t>João Lucas da Luz</t>
  </si>
  <si>
    <t>EXG-4S66</t>
  </si>
  <si>
    <t>+55 41 7263 7081</t>
  </si>
  <si>
    <t>joao-miguel62@yahoo.com.br</t>
  </si>
  <si>
    <t>Marcos Vinicius Rezende</t>
  </si>
  <si>
    <t>LTC-6U56</t>
  </si>
  <si>
    <t>+55 51 9 8968 9168</t>
  </si>
  <si>
    <t>gustavocardoso@hotmail.com</t>
  </si>
  <si>
    <t>Benjamin Dias</t>
  </si>
  <si>
    <t>UES-6668</t>
  </si>
  <si>
    <t>+55 84 5483 6209</t>
  </si>
  <si>
    <t>salesthomas@hotmail.com</t>
  </si>
  <si>
    <t>Ana Julia Lopes</t>
  </si>
  <si>
    <t>ILQ-0Z70</t>
  </si>
  <si>
    <t>+55 11 7790 4174</t>
  </si>
  <si>
    <t>ABD-4B52</t>
  </si>
  <si>
    <t>+55 51 0056 1181</t>
  </si>
  <si>
    <t>caio56@hotmail.com</t>
  </si>
  <si>
    <t>ZZV-3X42</t>
  </si>
  <si>
    <t>+55 31 3025 2570</t>
  </si>
  <si>
    <t>heloisaduarte@yahoo.com.br</t>
  </si>
  <si>
    <t>Ana Julia da Cunha</t>
  </si>
  <si>
    <t>FFV-4S52</t>
  </si>
  <si>
    <t>+55 71 9 1690 4904</t>
  </si>
  <si>
    <t>yago25@yahoo.com.br</t>
  </si>
  <si>
    <t xml:space="preserve"> Sophia Jesus</t>
  </si>
  <si>
    <t>ENC-8J43</t>
  </si>
  <si>
    <t>+55 51 6358 8765</t>
  </si>
  <si>
    <t>Bianca Barros</t>
  </si>
  <si>
    <t>CZN-2C70</t>
  </si>
  <si>
    <t>+55 61 7649 2212</t>
  </si>
  <si>
    <t>caioalmeida@gmail.com</t>
  </si>
  <si>
    <t>HZB-8A09</t>
  </si>
  <si>
    <t>+55 300 403 5593</t>
  </si>
  <si>
    <t>lauraribeiro@hotmail.com</t>
  </si>
  <si>
    <t>Rebeca Campos</t>
  </si>
  <si>
    <t>ILO-7881</t>
  </si>
  <si>
    <t>+55 61 9 9638 1822</t>
  </si>
  <si>
    <t>beniciosales@yahoo.com.br</t>
  </si>
  <si>
    <t>Theo Barbosa</t>
  </si>
  <si>
    <t>RRI-7O19</t>
  </si>
  <si>
    <t>+55 41 3017 8116</t>
  </si>
  <si>
    <t>yuri45@yahoo.com.br</t>
  </si>
  <si>
    <t>VUL-8T85</t>
  </si>
  <si>
    <t>BZE-5M55</t>
  </si>
  <si>
    <t>+55 31 9 4609 8334</t>
  </si>
  <si>
    <t>Lorena Araújo</t>
  </si>
  <si>
    <t>TQB-0978</t>
  </si>
  <si>
    <t>+55 21 3553 9073</t>
  </si>
  <si>
    <t>limathomas@hotmail.com</t>
  </si>
  <si>
    <t>BXQ-5P82</t>
  </si>
  <si>
    <t>+55 84 9 8412 0090</t>
  </si>
  <si>
    <t>arthur13@yahoo.com.br</t>
  </si>
  <si>
    <t>GOA-9478</t>
  </si>
  <si>
    <t>MBF-7Z48</t>
  </si>
  <si>
    <t>+55 81 9 6793 6952</t>
  </si>
  <si>
    <t>pda-luz@yahoo.com.br</t>
  </si>
  <si>
    <t>Yuri Teixeira</t>
  </si>
  <si>
    <t>CAF-5R41</t>
  </si>
  <si>
    <t>+55 41 9215 9617</t>
  </si>
  <si>
    <t>pintomarcelo@yahoo.com.br</t>
  </si>
  <si>
    <t>RCM-5253</t>
  </si>
  <si>
    <t>Benício Silva</t>
  </si>
  <si>
    <t>UDG-2M68</t>
  </si>
  <si>
    <t>+55 51 9 0562 9874</t>
  </si>
  <si>
    <t>luiz-miguelda-cruz@yahoo.com.br</t>
  </si>
  <si>
    <t>XUX-3R97</t>
  </si>
  <si>
    <t>+55 61 2601 3926</t>
  </si>
  <si>
    <t>tcampos@yahoo.com.br</t>
  </si>
  <si>
    <t>JPR-2C81</t>
  </si>
  <si>
    <t>+55 81 7152 2421</t>
  </si>
  <si>
    <t>silveiragiovanna@gmail.com</t>
  </si>
  <si>
    <t>Isabella Costela</t>
  </si>
  <si>
    <t>AVA-2P63</t>
  </si>
  <si>
    <t>+55 41 7405 8584</t>
  </si>
  <si>
    <t>eloah55@hotmail.com</t>
  </si>
  <si>
    <t>MVB-9664</t>
  </si>
  <si>
    <t>+55 31 8878 9393</t>
  </si>
  <si>
    <t>jesusheloisa@yahoo.com.br</t>
  </si>
  <si>
    <t>Marina Alves</t>
  </si>
  <si>
    <t>MES-5Z89</t>
  </si>
  <si>
    <t>+55 61 5657 7039</t>
  </si>
  <si>
    <t>hpires@gmail.com</t>
  </si>
  <si>
    <t>Pedro Miguel Jesus</t>
  </si>
  <si>
    <t>RHL-1331</t>
  </si>
  <si>
    <t>+55 900 991 2348</t>
  </si>
  <si>
    <t>pedro-miguel20@yahoo.com.br</t>
  </si>
  <si>
    <t>VPO-9M44</t>
  </si>
  <si>
    <t>ZDJ-9P05</t>
  </si>
  <si>
    <t>+55 71 4871 0089</t>
  </si>
  <si>
    <t>ana-julia29@hotmail.com</t>
  </si>
  <si>
    <t>Vitória Mendes</t>
  </si>
  <si>
    <t>THU-3185</t>
  </si>
  <si>
    <t>+55 61 3303 7028</t>
  </si>
  <si>
    <t>biancamendes@gmail.com</t>
  </si>
  <si>
    <t>Vitor Pinto</t>
  </si>
  <si>
    <t>DPT-3X08</t>
  </si>
  <si>
    <t>+55 41 9 0037 6162</t>
  </si>
  <si>
    <t>ijesus@hotmail.com</t>
  </si>
  <si>
    <t>PHQ-0042</t>
  </si>
  <si>
    <t>Maria Nunes</t>
  </si>
  <si>
    <t>RTO-9Q18</t>
  </si>
  <si>
    <t>+55 31 6821 0204</t>
  </si>
  <si>
    <t>gabriellybarros@hotmail.com</t>
  </si>
  <si>
    <t>Leonardo Mendes</t>
  </si>
  <si>
    <t>RHQ-7208</t>
  </si>
  <si>
    <t>+55 11 5498 8517</t>
  </si>
  <si>
    <t>mirellacardoso@gmail.com</t>
  </si>
  <si>
    <t>Giovanna Moura</t>
  </si>
  <si>
    <t>HEJ-6J59</t>
  </si>
  <si>
    <t>+55 21 9 7116 7411</t>
  </si>
  <si>
    <t>alana34@hotmail.com</t>
  </si>
  <si>
    <t xml:space="preserve"> Clara Correia</t>
  </si>
  <si>
    <t>XTE-3R86</t>
  </si>
  <si>
    <t>+55 51 6358 4506</t>
  </si>
  <si>
    <t>uviana@gmail.com</t>
  </si>
  <si>
    <t>MZP-5142</t>
  </si>
  <si>
    <t>+55 11 9 5710 6225</t>
  </si>
  <si>
    <t>da-rosarafaela@hotmail.com</t>
  </si>
  <si>
    <t>XXQ-3H72</t>
  </si>
  <si>
    <t>Noah Rodrigues</t>
  </si>
  <si>
    <t>MGZ-3O26</t>
  </si>
  <si>
    <t>+55 81 0970 2603</t>
  </si>
  <si>
    <t>maria-ceciliada-rosa@hotmail.com</t>
  </si>
  <si>
    <t>Ana Lívia Barbosa</t>
  </si>
  <si>
    <t>UUI-7A91</t>
  </si>
  <si>
    <t>+55 11 8532 0461</t>
  </si>
  <si>
    <t>nunesjoao@hotmail.com</t>
  </si>
  <si>
    <t>ROQ-0B57</t>
  </si>
  <si>
    <t>+55 11 3409 4175</t>
  </si>
  <si>
    <t>hporto@hotmail.com</t>
  </si>
  <si>
    <t>Eduarda da Conceição</t>
  </si>
  <si>
    <t>LSG-0269</t>
  </si>
  <si>
    <t>+55 900 709 2378</t>
  </si>
  <si>
    <t>dlima@yahoo.com.br</t>
  </si>
  <si>
    <t>ODZ-4736</t>
  </si>
  <si>
    <t>Nicolas Rocha</t>
  </si>
  <si>
    <t>EZX-5R52</t>
  </si>
  <si>
    <t>+55 84 8497 6599</t>
  </si>
  <si>
    <t>dda-luz@gmail.com</t>
  </si>
  <si>
    <t>OEQ-8070</t>
  </si>
  <si>
    <t>Joaquim Porto</t>
  </si>
  <si>
    <t>GUU-6430</t>
  </si>
  <si>
    <t>+55 61 6490 8506</t>
  </si>
  <si>
    <t>paulo68@gmail.com</t>
  </si>
  <si>
    <t>HCE-5A19</t>
  </si>
  <si>
    <t>+55 84 0806 3567</t>
  </si>
  <si>
    <t>mourathiago@gmail.com</t>
  </si>
  <si>
    <t>RCQ-7E16</t>
  </si>
  <si>
    <t>Daniel Correia</t>
  </si>
  <si>
    <t>DGN-5010</t>
  </si>
  <si>
    <t>+55 31 4604 0977</t>
  </si>
  <si>
    <t>ryanmoura@gmail.com</t>
  </si>
  <si>
    <t xml:space="preserve"> Lucas Gabriel Sales</t>
  </si>
  <si>
    <t>QSO-1L43</t>
  </si>
  <si>
    <t>+55 81 3098 1086</t>
  </si>
  <si>
    <t>OFB-5C03</t>
  </si>
  <si>
    <t>Murilo Gomes</t>
  </si>
  <si>
    <t>QER-9V34</t>
  </si>
  <si>
    <t>+55 51 9 0574 3707</t>
  </si>
  <si>
    <t>isabellynascimento@yahoo.com.br</t>
  </si>
  <si>
    <t>SFT-0E19</t>
  </si>
  <si>
    <t xml:space="preserve"> Brenda Moraes</t>
  </si>
  <si>
    <t>BMO-7T71</t>
  </si>
  <si>
    <t>+55 11 4845 8195</t>
  </si>
  <si>
    <t>halves@yahoo.com.br</t>
  </si>
  <si>
    <t>Caio Novaes</t>
  </si>
  <si>
    <t>EZA-7S88</t>
  </si>
  <si>
    <t>+55 11 4942 6538</t>
  </si>
  <si>
    <t>yagoribeiro@yahoo.com.br</t>
  </si>
  <si>
    <t>HCI-6G79</t>
  </si>
  <si>
    <t>XOX-9D27</t>
  </si>
  <si>
    <t>+55 61 2264 8318</t>
  </si>
  <si>
    <t>cduarte@gmail.com</t>
  </si>
  <si>
    <t xml:space="preserve"> Leonardo Monteiro</t>
  </si>
  <si>
    <t>BQJ-4020</t>
  </si>
  <si>
    <t>+55 800 776 4578</t>
  </si>
  <si>
    <t>correiavitor-gabriel@hotmail.com</t>
  </si>
  <si>
    <t>Isabella Lima</t>
  </si>
  <si>
    <t>DJU-7M43</t>
  </si>
  <si>
    <t>+55 81 9 0242 7580</t>
  </si>
  <si>
    <t>fogacadiego@hotmail.com</t>
  </si>
  <si>
    <t xml:space="preserve"> Daniel das Neves</t>
  </si>
  <si>
    <t>OHX-5O93</t>
  </si>
  <si>
    <t>+55 31 9 2164 9871</t>
  </si>
  <si>
    <t>da-costacaue@yahoo.com.br</t>
  </si>
  <si>
    <t>UAN-8F35</t>
  </si>
  <si>
    <t>Vinicius Ribeiro</t>
  </si>
  <si>
    <t>VDA-8D22</t>
  </si>
  <si>
    <t>+55 300 796 5895</t>
  </si>
  <si>
    <t>marianeduarte@yahoo.com.br</t>
  </si>
  <si>
    <t>FDI-9V04</t>
  </si>
  <si>
    <t>JSB-6U41</t>
  </si>
  <si>
    <t>+55 81 5107 3963</t>
  </si>
  <si>
    <t>da-pazmaite@gmail.com</t>
  </si>
  <si>
    <t>Pedro Costa</t>
  </si>
  <si>
    <t>QTV-2Z67</t>
  </si>
  <si>
    <t>+55 21 9 9986 6923</t>
  </si>
  <si>
    <t>gjesus@yahoo.com.br</t>
  </si>
  <si>
    <t>FCS-9H90</t>
  </si>
  <si>
    <t>Yasmin Cunha</t>
  </si>
  <si>
    <t>FSM-3338</t>
  </si>
  <si>
    <t>+55 51 2094 8618</t>
  </si>
  <si>
    <t>barbosastephany@gmail.com</t>
  </si>
  <si>
    <t>BRA-6F12</t>
  </si>
  <si>
    <t>+55 500 633 5962</t>
  </si>
  <si>
    <t>isaac82@hotmail.com</t>
  </si>
  <si>
    <t>Luiz Miguel Moreira</t>
  </si>
  <si>
    <t>RBN-4S03</t>
  </si>
  <si>
    <t>+55 41 9 1579 0998</t>
  </si>
  <si>
    <t>samuel86@hotmail.com</t>
  </si>
  <si>
    <t>GRT-3A42</t>
  </si>
  <si>
    <t>+55 61 2686 3942</t>
  </si>
  <si>
    <t>costelaana-beatriz@gmail.com</t>
  </si>
  <si>
    <t>RHF-3X08</t>
  </si>
  <si>
    <t xml:space="preserve"> João Lucas Duarte</t>
  </si>
  <si>
    <t>OCV-5S33</t>
  </si>
  <si>
    <t>+55 61 9 1496 3265</t>
  </si>
  <si>
    <t>crezende@yahoo.com.br</t>
  </si>
  <si>
    <t>Juliana Lima</t>
  </si>
  <si>
    <t>EUZ-3S37</t>
  </si>
  <si>
    <t>+55 31 9 3407 1252</t>
  </si>
  <si>
    <t>cmendes@hotmail.com</t>
  </si>
  <si>
    <t>Danilo Lopes</t>
  </si>
  <si>
    <t>ESF-9T75</t>
  </si>
  <si>
    <t>+55 84 9665 5059</t>
  </si>
  <si>
    <t>milenacunha@gmail.com</t>
  </si>
  <si>
    <t>OUE-1127</t>
  </si>
  <si>
    <t>VBP-0446</t>
  </si>
  <si>
    <t>+55 800 514 7631</t>
  </si>
  <si>
    <t>maria-vitoria80@hotmail.com</t>
  </si>
  <si>
    <t>Lucca da Rosa</t>
  </si>
  <si>
    <t>LUS-8I20</t>
  </si>
  <si>
    <t>+55 21 9 6470 1479</t>
  </si>
  <si>
    <t>maysa45@gmail.com</t>
  </si>
  <si>
    <t>Nina Duarte</t>
  </si>
  <si>
    <t>BES-4D63</t>
  </si>
  <si>
    <t>+55 71 2488 6279</t>
  </si>
  <si>
    <t>barrosrenan@hotmail.com</t>
  </si>
  <si>
    <t>GMA-5415</t>
  </si>
  <si>
    <t xml:space="preserve"> Samuel Aragão</t>
  </si>
  <si>
    <t>JVI-2268</t>
  </si>
  <si>
    <t>+55 21 5895 5465</t>
  </si>
  <si>
    <t>limaeloah@gmail.com</t>
  </si>
  <si>
    <t>Guilherme Pereira</t>
  </si>
  <si>
    <t>CLS-6640</t>
  </si>
  <si>
    <t>+55 51 0044 3901</t>
  </si>
  <si>
    <t>qalmeida@hotmail.com</t>
  </si>
  <si>
    <t>FAD-4382</t>
  </si>
  <si>
    <t>+55 21 9 7877 9856</t>
  </si>
  <si>
    <t>pintoana-luiza@hotmail.com</t>
  </si>
  <si>
    <t>Lucas Fogaça</t>
  </si>
  <si>
    <t>SQG-0623</t>
  </si>
  <si>
    <t>+55 61 9 3769 8657</t>
  </si>
  <si>
    <t>opereira@yahoo.com.br</t>
  </si>
  <si>
    <t>Amanda Pereira</t>
  </si>
  <si>
    <t>TFF-4U08</t>
  </si>
  <si>
    <t>+55 71 5222 7402</t>
  </si>
  <si>
    <t>maria-luizaribeiro@gmail.com</t>
  </si>
  <si>
    <t>Marcela Monteiro</t>
  </si>
  <si>
    <t>GCB-6146</t>
  </si>
  <si>
    <t>+55 41 9 3742 8355</t>
  </si>
  <si>
    <t>nogueiraana-beatriz@hotmail.com</t>
  </si>
  <si>
    <t>Eduarda Gomes</t>
  </si>
  <si>
    <t>DHJ-8807</t>
  </si>
  <si>
    <t>+55 11 1903 0156</t>
  </si>
  <si>
    <t>vgoncalves@hotmail.com</t>
  </si>
  <si>
    <t>LMU-2C40</t>
  </si>
  <si>
    <t>Isis Melo</t>
  </si>
  <si>
    <t>QES-1L22</t>
  </si>
  <si>
    <t>+55 81 8126 2760</t>
  </si>
  <si>
    <t>xporto@yahoo.com.br</t>
  </si>
  <si>
    <t>IEB-6V46</t>
  </si>
  <si>
    <t>+55 71 7739 4714</t>
  </si>
  <si>
    <t>alexandrefreitas@yahoo.com.br</t>
  </si>
  <si>
    <t>MJV-4U83</t>
  </si>
  <si>
    <t>Ana Beatriz Azevedo</t>
  </si>
  <si>
    <t>OSG-2G76</t>
  </si>
  <si>
    <t>+55 71 1161 4712</t>
  </si>
  <si>
    <t>eloahcosta@gmail.com</t>
  </si>
  <si>
    <t>Erick Moreira</t>
  </si>
  <si>
    <t>QBR-6333</t>
  </si>
  <si>
    <t>+55 31 8722 1661</t>
  </si>
  <si>
    <t>pedrocorreia@gmail.com</t>
  </si>
  <si>
    <t>ESQ-4U69</t>
  </si>
  <si>
    <t>Heitor Aragão</t>
  </si>
  <si>
    <t>AUP-1244</t>
  </si>
  <si>
    <t>+55 81 4793 1197</t>
  </si>
  <si>
    <t>caio56@gmail.com</t>
  </si>
  <si>
    <t>ZAB-5M38</t>
  </si>
  <si>
    <t>+55 11 8246 9108</t>
  </si>
  <si>
    <t xml:space="preserve"> Heitor da Conceição</t>
  </si>
  <si>
    <t>XLM-7F52</t>
  </si>
  <si>
    <t>+55 84 9 2067 8935</t>
  </si>
  <si>
    <t>joaosilva@yahoo.com.br</t>
  </si>
  <si>
    <t>LBZ-2141</t>
  </si>
  <si>
    <t>+55 81 4672 3093</t>
  </si>
  <si>
    <t>almeidapedro-lucas@gmail.com</t>
  </si>
  <si>
    <t>Eduarda Lopes</t>
  </si>
  <si>
    <t>JTE-3L52</t>
  </si>
  <si>
    <t>+55 300 719 5439</t>
  </si>
  <si>
    <t>isabelly58@hotmail.com</t>
  </si>
  <si>
    <t>DZS-8867</t>
  </si>
  <si>
    <t>+55 71 9099 7951</t>
  </si>
  <si>
    <t>danielaaraujo@hotmail.com</t>
  </si>
  <si>
    <t>Ana Luiza Silva</t>
  </si>
  <si>
    <t>AIS-4L06</t>
  </si>
  <si>
    <t>+55 11 9 7584 0902</t>
  </si>
  <si>
    <t>gabrielly64@hotmail.com</t>
  </si>
  <si>
    <t>HGU-2721</t>
  </si>
  <si>
    <t>+55 300 369 0574</t>
  </si>
  <si>
    <t>jmoura@hotmail.com</t>
  </si>
  <si>
    <t>Bruna Fernandes</t>
  </si>
  <si>
    <t>IJH-3N65</t>
  </si>
  <si>
    <t>+55 21 7061 8529</t>
  </si>
  <si>
    <t>tazevedo@hotmail.com</t>
  </si>
  <si>
    <t>Heloísa da Mata</t>
  </si>
  <si>
    <t>JNI-6A68</t>
  </si>
  <si>
    <t>+55 81 9 9578 4019</t>
  </si>
  <si>
    <t>jgoncalves@yahoo.com.br</t>
  </si>
  <si>
    <t>TVT-1B35</t>
  </si>
  <si>
    <t>Danilo Cunha</t>
  </si>
  <si>
    <t>ALO-2654</t>
  </si>
  <si>
    <t>+55 84 0140 6608</t>
  </si>
  <si>
    <t>rodriguessarah@yahoo.com.br</t>
  </si>
  <si>
    <t>Pedro Miguel Cavalcanti</t>
  </si>
  <si>
    <t>VJD-4U38</t>
  </si>
  <si>
    <t>+55 21 5793 6144</t>
  </si>
  <si>
    <t>julia64@gmail.com</t>
  </si>
  <si>
    <t>UGJ-3L98</t>
  </si>
  <si>
    <t xml:space="preserve"> Thomas Pereira</t>
  </si>
  <si>
    <t>DZO-4081</t>
  </si>
  <si>
    <t>+55 81 1603 2433</t>
  </si>
  <si>
    <t>gabrielly19@hotmail.com</t>
  </si>
  <si>
    <t>SAC-1J43</t>
  </si>
  <si>
    <t>Isadora da Luz</t>
  </si>
  <si>
    <t>VFH-2312</t>
  </si>
  <si>
    <t>+55 81 9 7486 2538</t>
  </si>
  <si>
    <t>diegopinto@gmail.com</t>
  </si>
  <si>
    <t>Daniel Aragão</t>
  </si>
  <si>
    <t>QDE-3642</t>
  </si>
  <si>
    <t>+55 21 9 7912 3870</t>
  </si>
  <si>
    <t>davi-lucas70@hotmail.com</t>
  </si>
  <si>
    <t>EHA-0Z62</t>
  </si>
  <si>
    <t>Maria Vitória Moreira</t>
  </si>
  <si>
    <t>QBA-3584</t>
  </si>
  <si>
    <t>+55 11 9 8659 4749</t>
  </si>
  <si>
    <t>isaac31@yahoo.com.br</t>
  </si>
  <si>
    <t>Carolina Nascimento</t>
  </si>
  <si>
    <t>PRO-8R35</t>
  </si>
  <si>
    <t>+55 81 3800 0169</t>
  </si>
  <si>
    <t>ugoncalves@yahoo.com.br</t>
  </si>
  <si>
    <t>LCE-3208</t>
  </si>
  <si>
    <t xml:space="preserve"> Clara Pinto</t>
  </si>
  <si>
    <t>EEB-1C83</t>
  </si>
  <si>
    <t>+55 81 5225 1485</t>
  </si>
  <si>
    <t>olivia62@yahoo.com.br</t>
  </si>
  <si>
    <t>Agatha Pinto</t>
  </si>
  <si>
    <t>QSC-8H52</t>
  </si>
  <si>
    <t>+55 41 9 0488 8550</t>
  </si>
  <si>
    <t>cavalcanticaio@hotmail.com</t>
  </si>
  <si>
    <t>Ana Julia Alves</t>
  </si>
  <si>
    <t>IJH-9F40</t>
  </si>
  <si>
    <t>+55 71 1028 1838</t>
  </si>
  <si>
    <t>oliveiramelissa@yahoo.com.br</t>
  </si>
  <si>
    <t>ZUQ-1Z02</t>
  </si>
  <si>
    <t>+55 41 6748 7447</t>
  </si>
  <si>
    <t xml:space="preserve"> Letícia Almeida</t>
  </si>
  <si>
    <t>UMN-7806</t>
  </si>
  <si>
    <t>+55 81 7170 9733</t>
  </si>
  <si>
    <t>mouraeloah@gmail.com</t>
  </si>
  <si>
    <t>VCM-5H23</t>
  </si>
  <si>
    <t>Juan Barbosa</t>
  </si>
  <si>
    <t>ZZU-9594</t>
  </si>
  <si>
    <t>+55 11 9 9321 7730</t>
  </si>
  <si>
    <t>pedro-lucasda-mata@yahoo.com.br</t>
  </si>
  <si>
    <t>SCV-0941</t>
  </si>
  <si>
    <t>Cecília Cardoso</t>
  </si>
  <si>
    <t>IGM-6719</t>
  </si>
  <si>
    <t>+55 71 1679 4131</t>
  </si>
  <si>
    <t>luizarodrigues@yahoo.com.br</t>
  </si>
  <si>
    <t>Maysa da Paz</t>
  </si>
  <si>
    <t>IUA-2X26</t>
  </si>
  <si>
    <t>+55 84 4281 8953</t>
  </si>
  <si>
    <t>lopesana-vitoria@yahoo.com.br</t>
  </si>
  <si>
    <t>Davi Luiz da Mata</t>
  </si>
  <si>
    <t>PPN-5G33</t>
  </si>
  <si>
    <t>+55 11 5216 4094</t>
  </si>
  <si>
    <t>lavinia66@gmail.com</t>
  </si>
  <si>
    <t>Daniela Rezende</t>
  </si>
  <si>
    <t>NOQ-8B81</t>
  </si>
  <si>
    <t>+55 11 4862 7857</t>
  </si>
  <si>
    <t>ninamelo@yahoo.com.br</t>
  </si>
  <si>
    <t>QMS-8V39</t>
  </si>
  <si>
    <t>+55 84 9 9477 4099</t>
  </si>
  <si>
    <t>vitorlima@yahoo.com.br</t>
  </si>
  <si>
    <t>Bárbara Costa</t>
  </si>
  <si>
    <t>TDM-4A01</t>
  </si>
  <si>
    <t>+55 51 5670 0265</t>
  </si>
  <si>
    <t>teixeiraryan@gmail.com</t>
  </si>
  <si>
    <t>Ana Luiza Peixoto</t>
  </si>
  <si>
    <t>BLB-0O44</t>
  </si>
  <si>
    <t>+55 61 1629 8281</t>
  </si>
  <si>
    <t>oliveirafernanda@hotmail.com</t>
  </si>
  <si>
    <t>DTC-8083</t>
  </si>
  <si>
    <t>Rebeca Barros</t>
  </si>
  <si>
    <t>IXS-8701</t>
  </si>
  <si>
    <t>+55 84 7794 7619</t>
  </si>
  <si>
    <t>rodriguesjuliana@gmail.com</t>
  </si>
  <si>
    <t>MHH-3D05</t>
  </si>
  <si>
    <t>+55 41 1140 7045</t>
  </si>
  <si>
    <t>lcarvalho@gmail.com</t>
  </si>
  <si>
    <t>IHH-0O15</t>
  </si>
  <si>
    <t>+55 800 760 4474</t>
  </si>
  <si>
    <t>silveiraalexia@gmail.com</t>
  </si>
  <si>
    <t>Henrique Araújo</t>
  </si>
  <si>
    <t>MEF-0B29</t>
  </si>
  <si>
    <t>+55 51 0134 0798</t>
  </si>
  <si>
    <t>theo89@gmail.com</t>
  </si>
  <si>
    <t>Maitê Freitas</t>
  </si>
  <si>
    <t>BNI-3T12</t>
  </si>
  <si>
    <t>+55 61 9442 4143</t>
  </si>
  <si>
    <t>pda-mata@hotmail.com</t>
  </si>
  <si>
    <t>Thiago Vieira</t>
  </si>
  <si>
    <t>OLB-7787</t>
  </si>
  <si>
    <t>+55 31 9016 7708</t>
  </si>
  <si>
    <t>henrique94@gmail.com</t>
  </si>
  <si>
    <t>Caio Barros</t>
  </si>
  <si>
    <t>EFV-8A51</t>
  </si>
  <si>
    <t>+55 31 9 7802 1902</t>
  </si>
  <si>
    <t>Pedro Henrique Nunes</t>
  </si>
  <si>
    <t>EJT-0176</t>
  </si>
  <si>
    <t>+55 41 9 1494 2666</t>
  </si>
  <si>
    <t>diogo08@gmail.com</t>
  </si>
  <si>
    <t>RBJ-9E95</t>
  </si>
  <si>
    <t>Gustavo Novaes</t>
  </si>
  <si>
    <t>NFR-1B34</t>
  </si>
  <si>
    <t>+55 81 9 3090 3403</t>
  </si>
  <si>
    <t>lavinia96@gmail.com</t>
  </si>
  <si>
    <t>NDM-1206</t>
  </si>
  <si>
    <t>Cauã da Paz</t>
  </si>
  <si>
    <t>GMZ-9M95</t>
  </si>
  <si>
    <t>+55 61 9 5681 6419</t>
  </si>
  <si>
    <t>da-rochaisaac@gmail.com</t>
  </si>
  <si>
    <t>XUI-7I47</t>
  </si>
  <si>
    <t>Thiago Barbosa</t>
  </si>
  <si>
    <t>VJC-2478</t>
  </si>
  <si>
    <t>+55 51 3730 0973</t>
  </si>
  <si>
    <t>fariasjoao-miguel@hotmail.com</t>
  </si>
  <si>
    <t xml:space="preserve"> Júlia da Rocha</t>
  </si>
  <si>
    <t>EQL-0O64</t>
  </si>
  <si>
    <t>+55 71 9 9345 8396</t>
  </si>
  <si>
    <t>almeidaenzo-gabriel@yahoo.com.br</t>
  </si>
  <si>
    <t xml:space="preserve"> Lívia da Luz</t>
  </si>
  <si>
    <t>IME-9984</t>
  </si>
  <si>
    <t>+55 61 0401 4975</t>
  </si>
  <si>
    <t>tda-cunha@yahoo.com.br</t>
  </si>
  <si>
    <t>Maria Fernanda Peixoto</t>
  </si>
  <si>
    <t>VPJ-6G01</t>
  </si>
  <si>
    <t>+55 51 9 9281 9730</t>
  </si>
  <si>
    <t>castroluigi@gmail.com</t>
  </si>
  <si>
    <t>Gabrielly Costa</t>
  </si>
  <si>
    <t>CPV-0V79</t>
  </si>
  <si>
    <t>+55 84 7223 7235</t>
  </si>
  <si>
    <t>efarias@hotmail.com</t>
  </si>
  <si>
    <t>MSR-5Q32</t>
  </si>
  <si>
    <t xml:space="preserve"> João Gabriel Melo</t>
  </si>
  <si>
    <t>LDN-1U37</t>
  </si>
  <si>
    <t>+55 81 5234 3960</t>
  </si>
  <si>
    <t>rpinto@yahoo.com.br</t>
  </si>
  <si>
    <t>Lucca Sales</t>
  </si>
  <si>
    <t>STH-2D99</t>
  </si>
  <si>
    <t>+55 900 785 0156</t>
  </si>
  <si>
    <t>enricocardoso@gmail.com</t>
  </si>
  <si>
    <t>NRO-3479</t>
  </si>
  <si>
    <t>FSF-4P32</t>
  </si>
  <si>
    <t>+55 300 870 4953</t>
  </si>
  <si>
    <t>ivieira@hotmail.com</t>
  </si>
  <si>
    <t>Rafaela da Cruz</t>
  </si>
  <si>
    <t>HDI-8506</t>
  </si>
  <si>
    <t>+55 21 6411 3075</t>
  </si>
  <si>
    <t>melissaferreira@gmail.com</t>
  </si>
  <si>
    <t>IIM-9X04</t>
  </si>
  <si>
    <t>+55 61 7729 4186</t>
  </si>
  <si>
    <t>ferreiradavi@yahoo.com.br</t>
  </si>
  <si>
    <t>Maria Vitória Souza</t>
  </si>
  <si>
    <t>PXC-7B08</t>
  </si>
  <si>
    <t>+55 31 5601 9551</t>
  </si>
  <si>
    <t>melissaazevedo@hotmail.com</t>
  </si>
  <si>
    <t xml:space="preserve"> Diogo Silva</t>
  </si>
  <si>
    <t>NCM-6A95</t>
  </si>
  <si>
    <t>+55 21 9 3626 0631</t>
  </si>
  <si>
    <t>oliveirakaique@yahoo.com.br</t>
  </si>
  <si>
    <t>Carlos Eduardo Lima</t>
  </si>
  <si>
    <t>LEZ-7J23</t>
  </si>
  <si>
    <t>+55 61 9 8965 8498</t>
  </si>
  <si>
    <t>lunafogaca@gmail.com</t>
  </si>
  <si>
    <t>BHJ-3V88</t>
  </si>
  <si>
    <t>Ana Clara Pinto</t>
  </si>
  <si>
    <t>OPX-7R67</t>
  </si>
  <si>
    <t>+55 41 2169 5991</t>
  </si>
  <si>
    <t>limaana-laura@gmail.com</t>
  </si>
  <si>
    <t>João Miguel da Paz</t>
  </si>
  <si>
    <t>CPN-4T08</t>
  </si>
  <si>
    <t>+55 81 6521 2176</t>
  </si>
  <si>
    <t>luiz-miguel38@yahoo.com.br</t>
  </si>
  <si>
    <t>Ana Julia Nascimento</t>
  </si>
  <si>
    <t>IUL-3D56</t>
  </si>
  <si>
    <t>+55 31 9084 5144</t>
  </si>
  <si>
    <t>aoliveira@gmail.com</t>
  </si>
  <si>
    <t>UPM-4961</t>
  </si>
  <si>
    <t>+55 31 9 7579 7679</t>
  </si>
  <si>
    <t>xalves@hotmail.com</t>
  </si>
  <si>
    <t>VCM-4407</t>
  </si>
  <si>
    <t>Guilherme Ribeiro</t>
  </si>
  <si>
    <t>OUS-6M71</t>
  </si>
  <si>
    <t>+55 11 5973 2346</t>
  </si>
  <si>
    <t>maria-sophia53@hotmail.com</t>
  </si>
  <si>
    <t>Bryan Viana</t>
  </si>
  <si>
    <t>BSB-8C43</t>
  </si>
  <si>
    <t>+55 51 5182 9685</t>
  </si>
  <si>
    <t>Melissa Monteiro</t>
  </si>
  <si>
    <t>NHM-8G50</t>
  </si>
  <si>
    <t>+55 800 826 6739</t>
  </si>
  <si>
    <t>costelaraul@gmail.com</t>
  </si>
  <si>
    <t>Ian Souza</t>
  </si>
  <si>
    <t>XDQ-4C20</t>
  </si>
  <si>
    <t>+55 51 3186 3376</t>
  </si>
  <si>
    <t>vieiranatalia@yahoo.com.br</t>
  </si>
  <si>
    <t>Otávio Freitas</t>
  </si>
  <si>
    <t>ERP-2P87</t>
  </si>
  <si>
    <t>+55 61 3948 5592</t>
  </si>
  <si>
    <t>pintomaria@gmail.com</t>
  </si>
  <si>
    <t>QXT-7197</t>
  </si>
  <si>
    <t>+55 41 9 9699 4040</t>
  </si>
  <si>
    <t>goncalveseduarda@yahoo.com.br</t>
  </si>
  <si>
    <t>TEZ-7698</t>
  </si>
  <si>
    <t xml:space="preserve"> Ana Luiza Jesus</t>
  </si>
  <si>
    <t>HJF-8P10</t>
  </si>
  <si>
    <t>+55 500 802 0936</t>
  </si>
  <si>
    <t>Valentina Lima</t>
  </si>
  <si>
    <t>XPS-7993</t>
  </si>
  <si>
    <t>+55 800 024 4045</t>
  </si>
  <si>
    <t>cunhadavi-luiz@gmail.com</t>
  </si>
  <si>
    <t>Mirella da Rosa</t>
  </si>
  <si>
    <t>UNJ-9497</t>
  </si>
  <si>
    <t>+55 31 1790 2359</t>
  </si>
  <si>
    <t>rbarros@hotmail.com</t>
  </si>
  <si>
    <t>Pedro Lucas Ramos</t>
  </si>
  <si>
    <t>JUT-9P11</t>
  </si>
  <si>
    <t>+55 41 9 5968 9890</t>
  </si>
  <si>
    <t>lda-luz@yahoo.com.br</t>
  </si>
  <si>
    <t>VIL-2I29</t>
  </si>
  <si>
    <t>DSG-2L39</t>
  </si>
  <si>
    <t>+55 81 2890 2815</t>
  </si>
  <si>
    <t>duartejoao-gabriel@hotmail.com</t>
  </si>
  <si>
    <t>SGG-2G24</t>
  </si>
  <si>
    <t>João Gabriel da Mota</t>
  </si>
  <si>
    <t>CDC-7M76</t>
  </si>
  <si>
    <t>+55 81 9 9356 6721</t>
  </si>
  <si>
    <t>alvesvitor@hotmail.com</t>
  </si>
  <si>
    <t>Ana Vitória Fogaça</t>
  </si>
  <si>
    <t>GPG-1U98</t>
  </si>
  <si>
    <t>+55 11 5674 7220</t>
  </si>
  <si>
    <t>Maria Julia da Cruz</t>
  </si>
  <si>
    <t>DUN-9348</t>
  </si>
  <si>
    <t>+55 51 4439 6154</t>
  </si>
  <si>
    <t>nmoura@gmail.com</t>
  </si>
  <si>
    <t>VUZ-5S07</t>
  </si>
  <si>
    <t>Benjamin Pires</t>
  </si>
  <si>
    <t>XAX-3M67</t>
  </si>
  <si>
    <t>+55 21 1622 5787</t>
  </si>
  <si>
    <t>da-luzaugusto@yahoo.com.br</t>
  </si>
  <si>
    <t>HZV-0429</t>
  </si>
  <si>
    <t>+55 300 997 2659</t>
  </si>
  <si>
    <t>vitor-gabrielaraujo@hotmail.com</t>
  </si>
  <si>
    <t xml:space="preserve"> Bernardo Monteiro</t>
  </si>
  <si>
    <t>DBA-7S05</t>
  </si>
  <si>
    <t>+55 31 9 9768 2722</t>
  </si>
  <si>
    <t>da-rochaluiz-otavio@hotmail.com</t>
  </si>
  <si>
    <t>FRE-9262</t>
  </si>
  <si>
    <t>Nina Costela</t>
  </si>
  <si>
    <t>TNE-1258</t>
  </si>
  <si>
    <t>+55 71 9 1914 5152</t>
  </si>
  <si>
    <t>ana-sophiaduarte@hotmail.com</t>
  </si>
  <si>
    <t>LMM-4F26</t>
  </si>
  <si>
    <t>+55 21 3276 7555</t>
  </si>
  <si>
    <t>moreirapedro-miguel@gmail.com</t>
  </si>
  <si>
    <t>João Sales</t>
  </si>
  <si>
    <t>SXO-2958</t>
  </si>
  <si>
    <t>+55 51 9 0023 3655</t>
  </si>
  <si>
    <t>emanuelly03@hotmail.com</t>
  </si>
  <si>
    <t xml:space="preserve"> Emanuel Mendes</t>
  </si>
  <si>
    <t>AGN-8J11</t>
  </si>
  <si>
    <t>+55 11 4327 5797</t>
  </si>
  <si>
    <t>mouradavi@hotmail.com</t>
  </si>
  <si>
    <t>AOV-1D07</t>
  </si>
  <si>
    <t>+55 61 2583 6633</t>
  </si>
  <si>
    <t>barbara03@hotmail.com</t>
  </si>
  <si>
    <t>Luigi Nascimento</t>
  </si>
  <si>
    <t>HUZ-7725</t>
  </si>
  <si>
    <t>+55 61 1969 4470</t>
  </si>
  <si>
    <t>lauradas-neves@gmail.com</t>
  </si>
  <si>
    <t>LUZ-4A40</t>
  </si>
  <si>
    <t>LSL-8006</t>
  </si>
  <si>
    <t>+55 71 9 9509 0986</t>
  </si>
  <si>
    <t>Clarice Silveira</t>
  </si>
  <si>
    <t>AXI-1346</t>
  </si>
  <si>
    <t>+55 11 9499 4103</t>
  </si>
  <si>
    <t>samuelfreitas@hotmail.com</t>
  </si>
  <si>
    <t>Juan Araújo</t>
  </si>
  <si>
    <t>OPE-4Q74</t>
  </si>
  <si>
    <t>+55 31 3981 4990</t>
  </si>
  <si>
    <t>rodrigo67@gmail.com</t>
  </si>
  <si>
    <t>Felipe Alves</t>
  </si>
  <si>
    <t>VIQ-3H37</t>
  </si>
  <si>
    <t>+55 61 9854 6189</t>
  </si>
  <si>
    <t>enunes@yahoo.com.br</t>
  </si>
  <si>
    <t>Cauã Melo</t>
  </si>
  <si>
    <t>QTQ-9029</t>
  </si>
  <si>
    <t>+55 81 6920 5646</t>
  </si>
  <si>
    <t>yuri77@hotmail.com</t>
  </si>
  <si>
    <t>João Nascimento</t>
  </si>
  <si>
    <t>ROL-0714</t>
  </si>
  <si>
    <t>+55 21 9 7560 5453</t>
  </si>
  <si>
    <t>nrocha@hotmail.com</t>
  </si>
  <si>
    <t xml:space="preserve"> Lavínia Duarte</t>
  </si>
  <si>
    <t>ALH-0M17</t>
  </si>
  <si>
    <t>+55 71 6373 3645</t>
  </si>
  <si>
    <t>da-conceicaovitoria@hotmail.com</t>
  </si>
  <si>
    <t>Heloísa Pires</t>
  </si>
  <si>
    <t>HHZ-7D64</t>
  </si>
  <si>
    <t>+55 31 8305 8733</t>
  </si>
  <si>
    <t>cauelopes@yahoo.com.br</t>
  </si>
  <si>
    <t>Olivia da Luz</t>
  </si>
  <si>
    <t>TQI-0E70</t>
  </si>
  <si>
    <t>+55 84 9 2914 5317</t>
  </si>
  <si>
    <t>pereiraarthur@yahoo.com.br</t>
  </si>
  <si>
    <t>VQL-7055</t>
  </si>
  <si>
    <t>PVX-8I74</t>
  </si>
  <si>
    <t>+55 81 9 1708 6369</t>
  </si>
  <si>
    <t>barbara03@gmail.com</t>
  </si>
  <si>
    <t>Thomas Ferreira</t>
  </si>
  <si>
    <t>EHR-0S64</t>
  </si>
  <si>
    <t>+55 41 9902 7474</t>
  </si>
  <si>
    <t>gomesjoao-guilherme@hotmail.com</t>
  </si>
  <si>
    <t>FZN-3960</t>
  </si>
  <si>
    <t xml:space="preserve"> Mirella Rezende</t>
  </si>
  <si>
    <t>RJD-5N11</t>
  </si>
  <si>
    <t>+55 41 0643 0271</t>
  </si>
  <si>
    <t>luiza71@gmail.com</t>
  </si>
  <si>
    <t>XOA-1J49</t>
  </si>
  <si>
    <t>+55 71 4850 7694</t>
  </si>
  <si>
    <t>melissada-mata@gmail.com</t>
  </si>
  <si>
    <t>ISG-4526</t>
  </si>
  <si>
    <t>Joana Santos</t>
  </si>
  <si>
    <t>UGA-3864</t>
  </si>
  <si>
    <t>+55 41 9 0239 9994</t>
  </si>
  <si>
    <t>isadoracardoso@gmail.com</t>
  </si>
  <si>
    <t>UAU-3I74</t>
  </si>
  <si>
    <t>+55 71 8845 1001</t>
  </si>
  <si>
    <t>caue88@hotmail.com</t>
  </si>
  <si>
    <t>Antônio Ramos</t>
  </si>
  <si>
    <t>MOG-6E68</t>
  </si>
  <si>
    <t>+55 61 5802 5971</t>
  </si>
  <si>
    <t>ianpeixoto@yahoo.com.br</t>
  </si>
  <si>
    <t xml:space="preserve"> Emilly Barbosa</t>
  </si>
  <si>
    <t>GXC-1G98</t>
  </si>
  <si>
    <t>+55 71 9 9469 7312</t>
  </si>
  <si>
    <t>jesuslaura@yahoo.com.br</t>
  </si>
  <si>
    <t>SMU-7B07</t>
  </si>
  <si>
    <t>Benício Pinto</t>
  </si>
  <si>
    <t>SEF-7E35</t>
  </si>
  <si>
    <t>+55 84 3330 0063</t>
  </si>
  <si>
    <t>maiteda-cunha@yahoo.com.br</t>
  </si>
  <si>
    <t>LSC-6O04</t>
  </si>
  <si>
    <t>+55 500 441 8914</t>
  </si>
  <si>
    <t>carlos-eduardocostela@yahoo.com.br</t>
  </si>
  <si>
    <t>Henrique Dias</t>
  </si>
  <si>
    <t>NDS-1166</t>
  </si>
  <si>
    <t>+55 11 7763 7956</t>
  </si>
  <si>
    <t>ana-carolinapinto@yahoo.com.br</t>
  </si>
  <si>
    <t>Lucas Gabriel Duarte</t>
  </si>
  <si>
    <t>CBI-1513</t>
  </si>
  <si>
    <t>+55 81 9 8792 3547</t>
  </si>
  <si>
    <t>acastro@hotmail.com</t>
  </si>
  <si>
    <t>Breno Silveira</t>
  </si>
  <si>
    <t>RTR-7675</t>
  </si>
  <si>
    <t>+55 71 0061 9278</t>
  </si>
  <si>
    <t>ana-sophiasilva@yahoo.com.br</t>
  </si>
  <si>
    <t>Samuel Monteiro</t>
  </si>
  <si>
    <t>ZUL-2088</t>
  </si>
  <si>
    <t>+55 61 4403 7882</t>
  </si>
  <si>
    <t>andre35@hotmail.com</t>
  </si>
  <si>
    <t>Pedro Alves</t>
  </si>
  <si>
    <t>SNQ-3M24</t>
  </si>
  <si>
    <t>+55 11 7482 2030</t>
  </si>
  <si>
    <t>kevincampos@hotmail.com</t>
  </si>
  <si>
    <t>João Lucas Cavalcanti</t>
  </si>
  <si>
    <t>AJZ-3P87</t>
  </si>
  <si>
    <t>+55 71 8065 3856</t>
  </si>
  <si>
    <t>heloisarocha@gmail.com</t>
  </si>
  <si>
    <t>Maria Cecília Rocha</t>
  </si>
  <si>
    <t>OPU-7747</t>
  </si>
  <si>
    <t>+55 84 9744 9391</t>
  </si>
  <si>
    <t>goncalvesnicole@yahoo.com.br</t>
  </si>
  <si>
    <t>GVO-4811</t>
  </si>
  <si>
    <t>JGL-9195</t>
  </si>
  <si>
    <t>+55 51 3138 6164</t>
  </si>
  <si>
    <t>ygoncalves@hotmail.com</t>
  </si>
  <si>
    <t>Diogo Silveira</t>
  </si>
  <si>
    <t>BAS-2Z60</t>
  </si>
  <si>
    <t>+55 51 6095 8481</t>
  </si>
  <si>
    <t>goncalvesisis@yahoo.com.br</t>
  </si>
  <si>
    <t>TMC-0B28</t>
  </si>
  <si>
    <t>Davi Lucca Lopes</t>
  </si>
  <si>
    <t>UZP-5M79</t>
  </si>
  <si>
    <t>+55 51 8788 0307</t>
  </si>
  <si>
    <t>giovanna70@yahoo.com.br</t>
  </si>
  <si>
    <t xml:space="preserve"> Bruno Gomes</t>
  </si>
  <si>
    <t>RBM-2J64</t>
  </si>
  <si>
    <t>+55 61 4384 8932</t>
  </si>
  <si>
    <t>ana-sophiamoura@yahoo.com.br</t>
  </si>
  <si>
    <t>Cauã Cunha</t>
  </si>
  <si>
    <t>MOA-2D95</t>
  </si>
  <si>
    <t>+55 61 7776 0368</t>
  </si>
  <si>
    <t>maria-eduardanogueira@gmail.com</t>
  </si>
  <si>
    <t>Cecília Carvalho</t>
  </si>
  <si>
    <t>POV-5C87</t>
  </si>
  <si>
    <t>+55 21 7638 3973</t>
  </si>
  <si>
    <t>da-mataenrico@yahoo.com.br</t>
  </si>
  <si>
    <t>NSI-0I80</t>
  </si>
  <si>
    <t xml:space="preserve"> Elisa Teixeira</t>
  </si>
  <si>
    <t>ZMI-8128</t>
  </si>
  <si>
    <t>+55 500 362 6011</t>
  </si>
  <si>
    <t>voliveira@gmail.com</t>
  </si>
  <si>
    <t>MMG-6A31</t>
  </si>
  <si>
    <t>Nathan Santos</t>
  </si>
  <si>
    <t>GPJ-7E58</t>
  </si>
  <si>
    <t>+55 31 0261 5941</t>
  </si>
  <si>
    <t>kamilly58@yahoo.com.br</t>
  </si>
  <si>
    <t>Ana Carolina Rezende</t>
  </si>
  <si>
    <t>RPZ-5D06</t>
  </si>
  <si>
    <t>+55 84 3092 4712</t>
  </si>
  <si>
    <t>wfreitas@hotmail.com</t>
  </si>
  <si>
    <t>AZJ-8707</t>
  </si>
  <si>
    <t>Cauê Porto</t>
  </si>
  <si>
    <t>SBF-6840</t>
  </si>
  <si>
    <t>+55 31 9 3045 5791</t>
  </si>
  <si>
    <t>evelynda-rosa@hotmail.com</t>
  </si>
  <si>
    <t>PSS-2Q65</t>
  </si>
  <si>
    <t>Nina Ribeiro</t>
  </si>
  <si>
    <t>JPD-2L61</t>
  </si>
  <si>
    <t>+55 71 4674 1687</t>
  </si>
  <si>
    <t>aliciamonteiro@yahoo.com.br</t>
  </si>
  <si>
    <t>Clara Moura</t>
  </si>
  <si>
    <t>OMU-8F89</t>
  </si>
  <si>
    <t>+55 11 9 1601 1426</t>
  </si>
  <si>
    <t>castroheloisa@hotmail.com</t>
  </si>
  <si>
    <t>Bruno da Conceição</t>
  </si>
  <si>
    <t>IUZ-3L91</t>
  </si>
  <si>
    <t>+55 31 9260 8147</t>
  </si>
  <si>
    <t>marianada-mata@hotmail.com</t>
  </si>
  <si>
    <t>CLA-4G18</t>
  </si>
  <si>
    <t>+55 71 6891 3997</t>
  </si>
  <si>
    <t>da-cunharaul@yahoo.com.br</t>
  </si>
  <si>
    <t>Cauê Gomes</t>
  </si>
  <si>
    <t>QFA-2755</t>
  </si>
  <si>
    <t>+55 31 5923 6250</t>
  </si>
  <si>
    <t>gomesraquel@yahoo.com.br</t>
  </si>
  <si>
    <t>ILD-3A56</t>
  </si>
  <si>
    <t>+55 71 1164 5886</t>
  </si>
  <si>
    <t>clara80@gmail.com</t>
  </si>
  <si>
    <t>UGU-2S67</t>
  </si>
  <si>
    <t>+55 61 6659 8727</t>
  </si>
  <si>
    <t>ana-sophia63@hotmail.com</t>
  </si>
  <si>
    <t>QED-5D64</t>
  </si>
  <si>
    <t>AGM-0B02</t>
  </si>
  <si>
    <t>+55 61 8544 3030</t>
  </si>
  <si>
    <t>cunhalarissa@yahoo.com.br</t>
  </si>
  <si>
    <t>Enzo Silveira</t>
  </si>
  <si>
    <t>VAO-8T25</t>
  </si>
  <si>
    <t>+55 11 0138 0981</t>
  </si>
  <si>
    <t>rebecamoura@hotmail.com</t>
  </si>
  <si>
    <t>MLA-9146</t>
  </si>
  <si>
    <t>+55 11 3058 2155</t>
  </si>
  <si>
    <t>rezendeelisa@yahoo.com.br</t>
  </si>
  <si>
    <t>Maria Julia Moura</t>
  </si>
  <si>
    <t>ZGL-4A35</t>
  </si>
  <si>
    <t>+55 51 3160 7616</t>
  </si>
  <si>
    <t>amanda97@yahoo.com.br</t>
  </si>
  <si>
    <t>FZR-3832</t>
  </si>
  <si>
    <t>+55 41 3090 2012</t>
  </si>
  <si>
    <t>raul88@yahoo.com.br</t>
  </si>
  <si>
    <t>PEV-3N27</t>
  </si>
  <si>
    <t>Fernando Dias</t>
  </si>
  <si>
    <t>AZF-6L76</t>
  </si>
  <si>
    <t>+55 61 5817 5219</t>
  </si>
  <si>
    <t>joao-pedrofogaca@hotmail.com</t>
  </si>
  <si>
    <t>XFT-6A62</t>
  </si>
  <si>
    <t>+55 51 2961 2131</t>
  </si>
  <si>
    <t>vianalivia@yahoo.com.br</t>
  </si>
  <si>
    <t>PLX-4195</t>
  </si>
  <si>
    <t>Giovanna Cunha</t>
  </si>
  <si>
    <t>PNS-3N09</t>
  </si>
  <si>
    <t>+55 41 7807 2661</t>
  </si>
  <si>
    <t>sarah03@hotmail.com</t>
  </si>
  <si>
    <t>XHR-1486</t>
  </si>
  <si>
    <t>+55 21 9 9609 5383</t>
  </si>
  <si>
    <t>maysa72@gmail.com</t>
  </si>
  <si>
    <t>Rafaela Azevedo</t>
  </si>
  <si>
    <t>EUU-6M17</t>
  </si>
  <si>
    <t>+55 11 3824 8019</t>
  </si>
  <si>
    <t>lribeiro@yahoo.com.br</t>
  </si>
  <si>
    <t>Brenda Nunes</t>
  </si>
  <si>
    <t>VXM-1V91</t>
  </si>
  <si>
    <t>+55 31 2863 2309</t>
  </si>
  <si>
    <t>thales08@hotmail.com</t>
  </si>
  <si>
    <t>UAZ-9O54</t>
  </si>
  <si>
    <t xml:space="preserve"> Ana Luiza Peixoto</t>
  </si>
  <si>
    <t>JID-6G19</t>
  </si>
  <si>
    <t>+55 51 2306 6262</t>
  </si>
  <si>
    <t>melothiago@hotmail.com</t>
  </si>
  <si>
    <t xml:space="preserve"> Pedro Lucas da Cruz</t>
  </si>
  <si>
    <t>BNL-7P16</t>
  </si>
  <si>
    <t>+55 81 7265 3637</t>
  </si>
  <si>
    <t xml:space="preserve"> Agatha Farias</t>
  </si>
  <si>
    <t>TIL-8I56</t>
  </si>
  <si>
    <t>+55 11 9 8318 9221</t>
  </si>
  <si>
    <t>ununes@yahoo.com.br</t>
  </si>
  <si>
    <t>TRJ-1I12</t>
  </si>
  <si>
    <t>Yasmin Ferreira</t>
  </si>
  <si>
    <t>IIN-9F41</t>
  </si>
  <si>
    <t>+55 71 8022 1670</t>
  </si>
  <si>
    <t>maria-clarajesus@yahoo.com.br</t>
  </si>
  <si>
    <t xml:space="preserve"> Emilly Moraes</t>
  </si>
  <si>
    <t>JMD-7M81</t>
  </si>
  <si>
    <t>+55 84 7910 9219</t>
  </si>
  <si>
    <t>guilhermeda-rocha@hotmail.com</t>
  </si>
  <si>
    <t>Maria Alice Cardoso</t>
  </si>
  <si>
    <t>AUQ-0F23</t>
  </si>
  <si>
    <t>+55 81 1965 5930</t>
  </si>
  <si>
    <t>Benjamin Novaes</t>
  </si>
  <si>
    <t>NHJ-9Q08</t>
  </si>
  <si>
    <t>+55 51 1320 6085</t>
  </si>
  <si>
    <t>pedro-miguel42@gmail.com</t>
  </si>
  <si>
    <t>Lara Silva</t>
  </si>
  <si>
    <t>GMS-5O53</t>
  </si>
  <si>
    <t>+55 51 9809 3862</t>
  </si>
  <si>
    <t>Maysa Castro</t>
  </si>
  <si>
    <t>PBM-8B47</t>
  </si>
  <si>
    <t>+55 71 6182 4759</t>
  </si>
  <si>
    <t>mmartins@yahoo.com.br</t>
  </si>
  <si>
    <t>Guilherme Almeida</t>
  </si>
  <si>
    <t>GSV-1837</t>
  </si>
  <si>
    <t>+55 41 0693 7257</t>
  </si>
  <si>
    <t>acosta@yahoo.com.br</t>
  </si>
  <si>
    <t>GVD-1G03</t>
  </si>
  <si>
    <t>Fernando da Costa</t>
  </si>
  <si>
    <t>LFG-0354</t>
  </si>
  <si>
    <t>+55 41 9 6940 9156</t>
  </si>
  <si>
    <t>mda-paz@hotmail.com</t>
  </si>
  <si>
    <t>Felipe da Paz</t>
  </si>
  <si>
    <t>FHO-7682</t>
  </si>
  <si>
    <t>+55 900 344 9876</t>
  </si>
  <si>
    <t>fernanda67@yahoo.com.br</t>
  </si>
  <si>
    <t>Juan Fernandes</t>
  </si>
  <si>
    <t>ZSR-4H64</t>
  </si>
  <si>
    <t>+55 84 7198 0953</t>
  </si>
  <si>
    <t>leonardo61@gmail.com</t>
  </si>
  <si>
    <t>BQM-6Z03</t>
  </si>
  <si>
    <t>+55 84 9 3089 0506</t>
  </si>
  <si>
    <t>CBD-3A13</t>
  </si>
  <si>
    <t>+55 61 9682 7607</t>
  </si>
  <si>
    <t>leonardo30@yahoo.com.br</t>
  </si>
  <si>
    <t>Enzo Castro</t>
  </si>
  <si>
    <t>NIL-8O90</t>
  </si>
  <si>
    <t>+55 51 8907 4163</t>
  </si>
  <si>
    <t>renan11@gmail.com</t>
  </si>
  <si>
    <t>Bryan Cunha</t>
  </si>
  <si>
    <t>FJV-7X91</t>
  </si>
  <si>
    <t>+55 500 433 9417</t>
  </si>
  <si>
    <t>rochajoana@yahoo.com.br</t>
  </si>
  <si>
    <t>JPX-0718</t>
  </si>
  <si>
    <t xml:space="preserve"> Yago Oliveira</t>
  </si>
  <si>
    <t>NCJ-5502</t>
  </si>
  <si>
    <t>+55 31 9 9415 1026</t>
  </si>
  <si>
    <t>joaquimpinto@yahoo.com.br</t>
  </si>
  <si>
    <t>RUR-6837</t>
  </si>
  <si>
    <t>Davi Pinto</t>
  </si>
  <si>
    <t>MDQ-4D72</t>
  </si>
  <si>
    <t>+55 81 0101 5652</t>
  </si>
  <si>
    <t>pedro-henrique73@yahoo.com.br</t>
  </si>
  <si>
    <t>Samuel Novaes</t>
  </si>
  <si>
    <t>HIM-0N31</t>
  </si>
  <si>
    <t>+55 84 9 6062 2194</t>
  </si>
  <si>
    <t>pereirajulia@gmail.com</t>
  </si>
  <si>
    <t>BET-0C78</t>
  </si>
  <si>
    <t>João Pedro Peixoto</t>
  </si>
  <si>
    <t>URJ-3S94</t>
  </si>
  <si>
    <t>+55 11 9036 8603</t>
  </si>
  <si>
    <t>ffogaca@yahoo.com.br</t>
  </si>
  <si>
    <t>Yasmin da Paz</t>
  </si>
  <si>
    <t>ACH-4A49</t>
  </si>
  <si>
    <t>+55 71 9 5076 6424</t>
  </si>
  <si>
    <t>miguelporto@hotmail.com</t>
  </si>
  <si>
    <t>SPR-5C10</t>
  </si>
  <si>
    <t>JVT-0174</t>
  </si>
  <si>
    <t>+55 71 2887 5437</t>
  </si>
  <si>
    <t>mirellafarias@gmail.com</t>
  </si>
  <si>
    <t>Maria Eduarda Nascimento</t>
  </si>
  <si>
    <t>UNZ-7M62</t>
  </si>
  <si>
    <t>+55 300 374 1608</t>
  </si>
  <si>
    <t>rezendegustavo-henrique@yahoo.com.br</t>
  </si>
  <si>
    <t>MAJ-0533</t>
  </si>
  <si>
    <t>Stephany Fernandes</t>
  </si>
  <si>
    <t>UCB-6X16</t>
  </si>
  <si>
    <t>+55 84 9781 8927</t>
  </si>
  <si>
    <t>maria-eduardafogaca@yahoo.com.br</t>
  </si>
  <si>
    <t xml:space="preserve"> João Guilherme da Mota</t>
  </si>
  <si>
    <t>DIX-1T04</t>
  </si>
  <si>
    <t>+55 21 9 7722 0853</t>
  </si>
  <si>
    <t>maysa56@gmail.com</t>
  </si>
  <si>
    <t>Vitor Hugo da Rosa</t>
  </si>
  <si>
    <t>SZU-9D12</t>
  </si>
  <si>
    <t>+55 61 9 6195 4026</t>
  </si>
  <si>
    <t>liviapereira@yahoo.com.br</t>
  </si>
  <si>
    <t>XNF-0F07</t>
  </si>
  <si>
    <t>+55 31 9 5242 9448</t>
  </si>
  <si>
    <t>das-nevesjuan@hotmail.com</t>
  </si>
  <si>
    <t>VNC-8P08</t>
  </si>
  <si>
    <t>Agatha Ribeiro</t>
  </si>
  <si>
    <t>FOI-0R58</t>
  </si>
  <si>
    <t>+55 81 7816 0226</t>
  </si>
  <si>
    <t>gfernandes@yahoo.com.br</t>
  </si>
  <si>
    <t>Leonardo da Paz</t>
  </si>
  <si>
    <t>HAL-4J37</t>
  </si>
  <si>
    <t>+55 41 9 9151 0565</t>
  </si>
  <si>
    <t>asilva@hotmail.com</t>
  </si>
  <si>
    <t>Juliana da Mata</t>
  </si>
  <si>
    <t>CAI-6E81</t>
  </si>
  <si>
    <t>+55 31 8308 1080</t>
  </si>
  <si>
    <t>marinamartins@gmail.com</t>
  </si>
  <si>
    <t xml:space="preserve"> Leandro da Mota</t>
  </si>
  <si>
    <t>GII-8D77</t>
  </si>
  <si>
    <t>+55 84 5314 5306</t>
  </si>
  <si>
    <t>caldeiralorena@yahoo.com.br</t>
  </si>
  <si>
    <t>OOH-7S15</t>
  </si>
  <si>
    <t>Luiz Fernando da Rocha</t>
  </si>
  <si>
    <t>RSE-2G55</t>
  </si>
  <si>
    <t>+55 31 7420 0669</t>
  </si>
  <si>
    <t>manuela00@yahoo.com.br</t>
  </si>
  <si>
    <t xml:space="preserve"> Miguel Costa</t>
  </si>
  <si>
    <t>IZN-7T37</t>
  </si>
  <si>
    <t>+55 71 2885 3281</t>
  </si>
  <si>
    <t>gabrielda-rocha@hotmail.com</t>
  </si>
  <si>
    <t>Pietra da Mata</t>
  </si>
  <si>
    <t>IUC-3491</t>
  </si>
  <si>
    <t>+55 61 9098 3850</t>
  </si>
  <si>
    <t>vieiraerick@hotmail.com</t>
  </si>
  <si>
    <t>RQP-9352</t>
  </si>
  <si>
    <t>Maria Vitória Mendes</t>
  </si>
  <si>
    <t>MEQ-8004</t>
  </si>
  <si>
    <t>+55 84 9 7182 3440</t>
  </si>
  <si>
    <t>benjamin89@gmail.com</t>
  </si>
  <si>
    <t>Leandro Costela</t>
  </si>
  <si>
    <t>LIJ-5R54</t>
  </si>
  <si>
    <t>+55 31 1869 6076</t>
  </si>
  <si>
    <t>araujoalana@yahoo.com.br</t>
  </si>
  <si>
    <t>BTM-7X25</t>
  </si>
  <si>
    <t>Vitória Vieira</t>
  </si>
  <si>
    <t>HFQ-8N42</t>
  </si>
  <si>
    <t>+55 800 602 3591</t>
  </si>
  <si>
    <t>ana-luizacarvalho@yahoo.com.br</t>
  </si>
  <si>
    <t xml:space="preserve"> Marcos Vinicius Costela</t>
  </si>
  <si>
    <t>PRR-9765</t>
  </si>
  <si>
    <t>+55 84 9772 9135</t>
  </si>
  <si>
    <t>marcos-viniciusgomes@yahoo.com.br</t>
  </si>
  <si>
    <t>ZHJ-8I18</t>
  </si>
  <si>
    <t>Arthur Silveira</t>
  </si>
  <si>
    <t>LQO-1O96</t>
  </si>
  <si>
    <t>+55 84 1932 6050</t>
  </si>
  <si>
    <t>sophia06@gmail.com</t>
  </si>
  <si>
    <t>Breno Moura</t>
  </si>
  <si>
    <t>ZBP-4Z74</t>
  </si>
  <si>
    <t>+55 61 9 9678 9309</t>
  </si>
  <si>
    <t>lucas-gabriel46@gmail.com</t>
  </si>
  <si>
    <t>João Lucas Rocha</t>
  </si>
  <si>
    <t>LPA-8U64</t>
  </si>
  <si>
    <t>+55 61 9 8909 1728</t>
  </si>
  <si>
    <t>joanamoura@gmail.com</t>
  </si>
  <si>
    <t>LBE-2A87</t>
  </si>
  <si>
    <t>+55 51 9 6468 1119</t>
  </si>
  <si>
    <t>da-rochaeduardo@gmail.com</t>
  </si>
  <si>
    <t>Maria Sophia Cardoso</t>
  </si>
  <si>
    <t>LUD-4117</t>
  </si>
  <si>
    <t>+55 61 6558 5501</t>
  </si>
  <si>
    <t>rodrigo61@hotmail.com</t>
  </si>
  <si>
    <t>CUX-5254</t>
  </si>
  <si>
    <t>+55 81 5103 3250</t>
  </si>
  <si>
    <t>maysaviana@gmail.com</t>
  </si>
  <si>
    <t>Beatriz das Neves</t>
  </si>
  <si>
    <t>RRN-4102</t>
  </si>
  <si>
    <t>+55 84 0609 6606</t>
  </si>
  <si>
    <t>MTP-3008</t>
  </si>
  <si>
    <t>Calebe Alves</t>
  </si>
  <si>
    <t>FEU-5L64</t>
  </si>
  <si>
    <t>+55 11 3369 8141</t>
  </si>
  <si>
    <t>hferreira@hotmail.com</t>
  </si>
  <si>
    <t>João Pedro Cavalcanti</t>
  </si>
  <si>
    <t>PZS-7412</t>
  </si>
  <si>
    <t>+55 51 1870 3719</t>
  </si>
  <si>
    <t>luiz-gustavocardoso@hotmail.com</t>
  </si>
  <si>
    <t>DUX-2X15</t>
  </si>
  <si>
    <t xml:space="preserve"> Emanuelly Teixeira</t>
  </si>
  <si>
    <t>RPM-0191</t>
  </si>
  <si>
    <t>+55 41 8060 8623</t>
  </si>
  <si>
    <t>caio67@hotmail.com</t>
  </si>
  <si>
    <t>Nicolas Carvalho</t>
  </si>
  <si>
    <t>CIE-2H09</t>
  </si>
  <si>
    <t>+55 71 6293 0624</t>
  </si>
  <si>
    <t>ulopes@gmail.com</t>
  </si>
  <si>
    <t>Diogo Correia</t>
  </si>
  <si>
    <t>AVD-7580</t>
  </si>
  <si>
    <t>+55 31 0557 9921</t>
  </si>
  <si>
    <t>eduardamartins@gmail.com</t>
  </si>
  <si>
    <t>Lorena Martins</t>
  </si>
  <si>
    <t>PAH-4093</t>
  </si>
  <si>
    <t>+55 31 2650 2991</t>
  </si>
  <si>
    <t>SFF-3C06</t>
  </si>
  <si>
    <t>+55 41 6159 5869</t>
  </si>
  <si>
    <t>rodrigoduarte@hotmail.com</t>
  </si>
  <si>
    <t xml:space="preserve"> Alice Fernandes</t>
  </si>
  <si>
    <t>ECF-5X31</t>
  </si>
  <si>
    <t>+55 31 9948 0814</t>
  </si>
  <si>
    <t>luiza45@hotmail.com</t>
  </si>
  <si>
    <t>Kamilly Lopes</t>
  </si>
  <si>
    <t>BRT-5X83</t>
  </si>
  <si>
    <t>+55 51 7808 1092</t>
  </si>
  <si>
    <t>natalia08@gmail.com</t>
  </si>
  <si>
    <t>ZOZ-6J57</t>
  </si>
  <si>
    <t>VHJ-5258</t>
  </si>
  <si>
    <t>+55 84 8139 2505</t>
  </si>
  <si>
    <t>wteixeira@gmail.com</t>
  </si>
  <si>
    <t>Giovanna Novaes</t>
  </si>
  <si>
    <t>CJT-6R28</t>
  </si>
  <si>
    <t>+55 11 2944 0748</t>
  </si>
  <si>
    <t>Pietro da Conceição</t>
  </si>
  <si>
    <t>SSZ-2G69</t>
  </si>
  <si>
    <t>+55 900 522 7385</t>
  </si>
  <si>
    <t>bruna94@hotmail.com</t>
  </si>
  <si>
    <t>SQM-6774</t>
  </si>
  <si>
    <t>Pietro Cavalcanti</t>
  </si>
  <si>
    <t>NMJ-1E75</t>
  </si>
  <si>
    <t>+55 51 8817 0435</t>
  </si>
  <si>
    <t>gabrielcaldeira@gmail.com</t>
  </si>
  <si>
    <t>FSZ-2516</t>
  </si>
  <si>
    <t>+55 300 596 2133</t>
  </si>
  <si>
    <t>ferreiramiguel@hotmail.com</t>
  </si>
  <si>
    <t>RCD-4J41</t>
  </si>
  <si>
    <t>Gustavo Nunes</t>
  </si>
  <si>
    <t>RDX-1G74</t>
  </si>
  <si>
    <t>+55 41 8101 2504</t>
  </si>
  <si>
    <t>da-conceicaoelisa@gmail.com</t>
  </si>
  <si>
    <t>Sabrina Porto</t>
  </si>
  <si>
    <t>SQO-0382</t>
  </si>
  <si>
    <t>+55 41 1634 2387</t>
  </si>
  <si>
    <t>lorenapinto@hotmail.com</t>
  </si>
  <si>
    <t>Sophia Santos</t>
  </si>
  <si>
    <t>CCB-8977</t>
  </si>
  <si>
    <t>+55 61 0687 1834</t>
  </si>
  <si>
    <t>melojoao-lucas@gmail.com</t>
  </si>
  <si>
    <t>Julia Teixeira</t>
  </si>
  <si>
    <t>NAQ-2D65</t>
  </si>
  <si>
    <t>+55 81 7036 2958</t>
  </si>
  <si>
    <t>monteiroryan@gmail.com</t>
  </si>
  <si>
    <t>TDA-2R61</t>
  </si>
  <si>
    <t>Renan Pereira</t>
  </si>
  <si>
    <t>ZLM-6H15</t>
  </si>
  <si>
    <t>+55 21 9338 4027</t>
  </si>
  <si>
    <t>gustavo-henrique21@yahoo.com.br</t>
  </si>
  <si>
    <t>PLB-9499</t>
  </si>
  <si>
    <t>Luiz Fernando Sales</t>
  </si>
  <si>
    <t>SHN-2B42</t>
  </si>
  <si>
    <t>+55 61 3745 8893</t>
  </si>
  <si>
    <t>maria-eduardavieira@yahoo.com.br</t>
  </si>
  <si>
    <t>DOR-3969</t>
  </si>
  <si>
    <t>Pietro Gonçalves</t>
  </si>
  <si>
    <t>EMO-1473</t>
  </si>
  <si>
    <t>+55 31 9210 9650</t>
  </si>
  <si>
    <t>emanuellyalves@gmail.com</t>
  </si>
  <si>
    <t>Benício Peixoto</t>
  </si>
  <si>
    <t>JMC-7E97</t>
  </si>
  <si>
    <t>+55 84 9 7134 3623</t>
  </si>
  <si>
    <t>nogueiraigor@yahoo.com.br</t>
  </si>
  <si>
    <t>RAN-9R78</t>
  </si>
  <si>
    <t>Pietra Ferreira</t>
  </si>
  <si>
    <t>QLM-8149</t>
  </si>
  <si>
    <t>+55 61 6877 0298</t>
  </si>
  <si>
    <t>sabrina01@gmail.com</t>
  </si>
  <si>
    <t>SQE-5B28</t>
  </si>
  <si>
    <t>Lorena Santos</t>
  </si>
  <si>
    <t>RII-0L35</t>
  </si>
  <si>
    <t>+55 84 4497 4946</t>
  </si>
  <si>
    <t>duarteluiz-fernando@yahoo.com.br</t>
  </si>
  <si>
    <t>Kamilly Silveira</t>
  </si>
  <si>
    <t>LSI-9V34</t>
  </si>
  <si>
    <t>+55 21 9 6101 4102</t>
  </si>
  <si>
    <t>joao-lucas78@hotmail.com</t>
  </si>
  <si>
    <t>Juan da Cunha</t>
  </si>
  <si>
    <t>PQE-1C70</t>
  </si>
  <si>
    <t>+55 84 6074 3642</t>
  </si>
  <si>
    <t>wcardoso@gmail.com</t>
  </si>
  <si>
    <t>GLG-6E19</t>
  </si>
  <si>
    <t xml:space="preserve"> João Gabriel Peixoto</t>
  </si>
  <si>
    <t>ZNT-3489</t>
  </si>
  <si>
    <t>+55 51 2530 2738</t>
  </si>
  <si>
    <t>nbarbosa@hotmail.com</t>
  </si>
  <si>
    <t>PXS-5996</t>
  </si>
  <si>
    <t>Juliana Martins</t>
  </si>
  <si>
    <t>NJF-7V44</t>
  </si>
  <si>
    <t>+55 71 9754 4003</t>
  </si>
  <si>
    <t>nrezende@yahoo.com.br</t>
  </si>
  <si>
    <t>Luna Araújo</t>
  </si>
  <si>
    <t>BNJ-0A60</t>
  </si>
  <si>
    <t>+55 41 0190 2842</t>
  </si>
  <si>
    <t xml:space="preserve"> Raul Melo</t>
  </si>
  <si>
    <t>EAA-5T22</t>
  </si>
  <si>
    <t>+55 11 7318 5565</t>
  </si>
  <si>
    <t>hteixeira@hotmail.com</t>
  </si>
  <si>
    <t>Davi Castro</t>
  </si>
  <si>
    <t>DSQ-0X50</t>
  </si>
  <si>
    <t>+55 84 9 9167 1645</t>
  </si>
  <si>
    <t>nathanfogaca@hotmail.com</t>
  </si>
  <si>
    <t>IAI-0D59</t>
  </si>
  <si>
    <t>Nicolas da Luz</t>
  </si>
  <si>
    <t>GZC-6N29</t>
  </si>
  <si>
    <t>+55 900 885 0041</t>
  </si>
  <si>
    <t>gustavo-henrique78@gmail.com</t>
  </si>
  <si>
    <t>ZMT-7E31</t>
  </si>
  <si>
    <t>+55 31 6527 7056</t>
  </si>
  <si>
    <t>npeixoto@hotmail.com</t>
  </si>
  <si>
    <t>Cecília Cunha</t>
  </si>
  <si>
    <t>PUP-9N08</t>
  </si>
  <si>
    <t>+55 21 6916 8979</t>
  </si>
  <si>
    <t>emilly21@hotmail.com</t>
  </si>
  <si>
    <t>PZV-7Z05</t>
  </si>
  <si>
    <t>Francisco Cunha</t>
  </si>
  <si>
    <t>EUI-9113</t>
  </si>
  <si>
    <t>+55 800 986 0181</t>
  </si>
  <si>
    <t>laviniagomes@gmail.com</t>
  </si>
  <si>
    <t>XHN-5C48</t>
  </si>
  <si>
    <t>+55 11 4827 2225</t>
  </si>
  <si>
    <t>cecilia54@hotmail.com</t>
  </si>
  <si>
    <t>LMD-4B23</t>
  </si>
  <si>
    <t>Lavínia Viana</t>
  </si>
  <si>
    <t>IVM-6B09</t>
  </si>
  <si>
    <t>+55 41 0864 3809</t>
  </si>
  <si>
    <t>isabellanogueira@yahoo.com.br</t>
  </si>
  <si>
    <t>Camila Souza</t>
  </si>
  <si>
    <t>TAR-5H60</t>
  </si>
  <si>
    <t>+55 21 9 8971 6518</t>
  </si>
  <si>
    <t>helena74@hotmail.com</t>
  </si>
  <si>
    <t>VFQ-7B75</t>
  </si>
  <si>
    <t>+55 51 7487 8216</t>
  </si>
  <si>
    <t>monteiromarcelo@yahoo.com.br</t>
  </si>
  <si>
    <t>GFB-4V35</t>
  </si>
  <si>
    <t>+55 81 1105 1155</t>
  </si>
  <si>
    <t>Melissa Lima</t>
  </si>
  <si>
    <t>SMX-6632</t>
  </si>
  <si>
    <t>+55 71 0614 5156</t>
  </si>
  <si>
    <t>lopesantonio@yahoo.com.br</t>
  </si>
  <si>
    <t>João Gabriel da Mata</t>
  </si>
  <si>
    <t>RTM-8G72</t>
  </si>
  <si>
    <t>+55 81 0543 3365</t>
  </si>
  <si>
    <t>levidas-neves@hotmail.com</t>
  </si>
  <si>
    <t>XXD-5151</t>
  </si>
  <si>
    <t xml:space="preserve"> Yasmin Sales</t>
  </si>
  <si>
    <t>BTI-5S29</t>
  </si>
  <si>
    <t>+55 84 9 2834 2146</t>
  </si>
  <si>
    <t>iansilva@gmail.com</t>
  </si>
  <si>
    <t>Bianca Costela</t>
  </si>
  <si>
    <t>EQM-5L40</t>
  </si>
  <si>
    <t>+55 41 9 0894 4904</t>
  </si>
  <si>
    <t>souzamaria@hotmail.com</t>
  </si>
  <si>
    <t>Luiz Miguel Lopes</t>
  </si>
  <si>
    <t>FHV-2Z61</t>
  </si>
  <si>
    <t>+55 31 0753 8024</t>
  </si>
  <si>
    <t>noah70@gmail.com</t>
  </si>
  <si>
    <t>Juan Novaes</t>
  </si>
  <si>
    <t>QSG-7P96</t>
  </si>
  <si>
    <t>+55 71 1904 8687</t>
  </si>
  <si>
    <t>cardosotheo@yahoo.com.br</t>
  </si>
  <si>
    <t xml:space="preserve"> Francisco Gonçalves</t>
  </si>
  <si>
    <t>BJC-2F31</t>
  </si>
  <si>
    <t>+55 51 6163 6283</t>
  </si>
  <si>
    <t>gustavo19@hotmail.com</t>
  </si>
  <si>
    <t>Sabrina Campos</t>
  </si>
  <si>
    <t>VGU-4S92</t>
  </si>
  <si>
    <t>+55 41 9 0065 6770</t>
  </si>
  <si>
    <t>caioviana@yahoo.com.br</t>
  </si>
  <si>
    <t>HIC-9686</t>
  </si>
  <si>
    <t>Leonardo Pires</t>
  </si>
  <si>
    <t>FZV-8V40</t>
  </si>
  <si>
    <t>+55 41 9956 0171</t>
  </si>
  <si>
    <t>lauraferreira@yahoo.com.br</t>
  </si>
  <si>
    <t>Vicente Barbosa</t>
  </si>
  <si>
    <t>QTN-5P58</t>
  </si>
  <si>
    <t>+55 81 9829 9186</t>
  </si>
  <si>
    <t>sda-cruz@yahoo.com.br</t>
  </si>
  <si>
    <t>STT-0633</t>
  </si>
  <si>
    <t>+55 71 2570 4849</t>
  </si>
  <si>
    <t>ecunha@gmail.com</t>
  </si>
  <si>
    <t>NIL-5834</t>
  </si>
  <si>
    <t xml:space="preserve"> Marcelo Cardoso</t>
  </si>
  <si>
    <t>DPG-8G73</t>
  </si>
  <si>
    <t>+55 84 9 0318 7243</t>
  </si>
  <si>
    <t>umartins@gmail.com</t>
  </si>
  <si>
    <t xml:space="preserve"> Ana Beatriz Nogueira</t>
  </si>
  <si>
    <t>GXQ-7833</t>
  </si>
  <si>
    <t>+55 500 434 5545</t>
  </si>
  <si>
    <t>nda-cruz@gmail.com</t>
  </si>
  <si>
    <t>LGI-8X77</t>
  </si>
  <si>
    <t>Diogo Ferreira</t>
  </si>
  <si>
    <t>JGF-4G79</t>
  </si>
  <si>
    <t>+55 51 7171 2184</t>
  </si>
  <si>
    <t>novaesvitor@hotmail.com</t>
  </si>
  <si>
    <t>Matheus Costela</t>
  </si>
  <si>
    <t>ELE-3004</t>
  </si>
  <si>
    <t>+55 71 4108 3492</t>
  </si>
  <si>
    <t>maria-luizasilveira@hotmail.com</t>
  </si>
  <si>
    <t>Ana Carolina Souza</t>
  </si>
  <si>
    <t>QEN-1915</t>
  </si>
  <si>
    <t>+55 51 6140 6153</t>
  </si>
  <si>
    <t>samuelnogueira@yahoo.com.br</t>
  </si>
  <si>
    <t>Juan Nascimento</t>
  </si>
  <si>
    <t>CHO-5T62</t>
  </si>
  <si>
    <t>+55 71 7790 3418</t>
  </si>
  <si>
    <t>andre79@hotmail.com</t>
  </si>
  <si>
    <t>Carlos Eduardo Caldeira</t>
  </si>
  <si>
    <t>XJU-3E34</t>
  </si>
  <si>
    <t>+55 800 588 1259</t>
  </si>
  <si>
    <t>franciscovieira@gmail.com</t>
  </si>
  <si>
    <t>XUF-7I14</t>
  </si>
  <si>
    <t>+55 61 7919 4489</t>
  </si>
  <si>
    <t>tcunha@gmail.com</t>
  </si>
  <si>
    <t xml:space="preserve"> Elisa Freitas</t>
  </si>
  <si>
    <t>IVJ-4V04</t>
  </si>
  <si>
    <t>+55 51 9 6057 2775</t>
  </si>
  <si>
    <t>azevedodavi-lucas@hotmail.com</t>
  </si>
  <si>
    <t>Pedro Miguel Fernandes</t>
  </si>
  <si>
    <t>BCU-9X54</t>
  </si>
  <si>
    <t>+55 21 9661 6761</t>
  </si>
  <si>
    <t>giovannada-costa@yahoo.com.br</t>
  </si>
  <si>
    <t>LHP-4P22</t>
  </si>
  <si>
    <t>PNZ-5555</t>
  </si>
  <si>
    <t>+55 31 9170 2620</t>
  </si>
  <si>
    <t>thales64@gmail.com</t>
  </si>
  <si>
    <t>Enrico Souza</t>
  </si>
  <si>
    <t>NAM-0E15</t>
  </si>
  <si>
    <t>+55 11 5042 6295</t>
  </si>
  <si>
    <t>davi-lucca09@yahoo.com.br</t>
  </si>
  <si>
    <t xml:space="preserve"> Laura Castro</t>
  </si>
  <si>
    <t>QCZ-1H27</t>
  </si>
  <si>
    <t>+55 11 1571 0458</t>
  </si>
  <si>
    <t>maria-fernandamoreira@yahoo.com.br</t>
  </si>
  <si>
    <t xml:space="preserve"> Laura Pereira</t>
  </si>
  <si>
    <t>BTE-6G36</t>
  </si>
  <si>
    <t>+55 41 8014 5970</t>
  </si>
  <si>
    <t>fogacagabriel@gmail.com</t>
  </si>
  <si>
    <t>Alana Gonçalves</t>
  </si>
  <si>
    <t>GJB-2R89</t>
  </si>
  <si>
    <t>+55 81 5405 5979</t>
  </si>
  <si>
    <t>carolinanascimento@yahoo.com.br</t>
  </si>
  <si>
    <t>BMG-9866</t>
  </si>
  <si>
    <t>Maria Clara da Rosa</t>
  </si>
  <si>
    <t>AHC-0H69</t>
  </si>
  <si>
    <t>+55 71 9 7615 0347</t>
  </si>
  <si>
    <t>qramos@yahoo.com.br</t>
  </si>
  <si>
    <t>João Gabriel Silveira</t>
  </si>
  <si>
    <t>RJT-3N42</t>
  </si>
  <si>
    <t>+55 81 7943 8843</t>
  </si>
  <si>
    <t>maria-clara34@gmail.com</t>
  </si>
  <si>
    <t>Augusto Teixeira</t>
  </si>
  <si>
    <t>SXM-5034</t>
  </si>
  <si>
    <t>+55 71 0126 0489</t>
  </si>
  <si>
    <t>cunhalucca@gmail.com</t>
  </si>
  <si>
    <t>Diego Campos</t>
  </si>
  <si>
    <t>DIC-6O12</t>
  </si>
  <si>
    <t>+55 84 4757 4349</t>
  </si>
  <si>
    <t>abarbosa@gmail.com</t>
  </si>
  <si>
    <t>VMH-8197</t>
  </si>
  <si>
    <t>+55 500 542 7505</t>
  </si>
  <si>
    <t>ana-carolina04@hotmail.com</t>
  </si>
  <si>
    <t>Daniel Alves</t>
  </si>
  <si>
    <t>ABF-2H42</t>
  </si>
  <si>
    <t>+55 71 9 1343 3310</t>
  </si>
  <si>
    <t>marcela30@yahoo.com.br</t>
  </si>
  <si>
    <t>JSS-7G61</t>
  </si>
  <si>
    <t>+55 41 4965 0197</t>
  </si>
  <si>
    <t>snogueira@gmail.com</t>
  </si>
  <si>
    <t>SND-3S66</t>
  </si>
  <si>
    <t>Laura da Luz</t>
  </si>
  <si>
    <t>XCC-1978</t>
  </si>
  <si>
    <t>+55 61 9420 8492</t>
  </si>
  <si>
    <t>amandadias@hotmail.com</t>
  </si>
  <si>
    <t>XTZ-6R46</t>
  </si>
  <si>
    <t>+55 41 1191 8648</t>
  </si>
  <si>
    <t>laura46@hotmail.com</t>
  </si>
  <si>
    <t>NRV-0T13</t>
  </si>
  <si>
    <t>+55 300 605 3660</t>
  </si>
  <si>
    <t>da-mataluiz-miguel@yahoo.com.br</t>
  </si>
  <si>
    <t>Benício Ferreira</t>
  </si>
  <si>
    <t>OST-3C42</t>
  </si>
  <si>
    <t>+55 11 9 8863 7187</t>
  </si>
  <si>
    <t>rezenderebeca@gmail.com</t>
  </si>
  <si>
    <t>Bárbara Lima</t>
  </si>
  <si>
    <t>LMH-3T54</t>
  </si>
  <si>
    <t>+55 84 4769 1190</t>
  </si>
  <si>
    <t>teixeiraana-luiza@gmail.com</t>
  </si>
  <si>
    <t>VUH-6I08</t>
  </si>
  <si>
    <t>Beatriz Ramos</t>
  </si>
  <si>
    <t>TSD-3O60</t>
  </si>
  <si>
    <t>+55 51 9 0494 2317</t>
  </si>
  <si>
    <t>pietrorodrigues@yahoo.com.br</t>
  </si>
  <si>
    <t>LJH-6A24</t>
  </si>
  <si>
    <t>Carolina Monteiro</t>
  </si>
  <si>
    <t>HRF-9C49</t>
  </si>
  <si>
    <t>+55 21 4619 1704</t>
  </si>
  <si>
    <t>pedro-miguel16@yahoo.com.br</t>
  </si>
  <si>
    <t>QRV-6O11</t>
  </si>
  <si>
    <t>Evelyn Caldeira</t>
  </si>
  <si>
    <t>DZA-4O35</t>
  </si>
  <si>
    <t>+55 31 0165 4767</t>
  </si>
  <si>
    <t>kevinlima@yahoo.com.br</t>
  </si>
  <si>
    <t xml:space="preserve"> Isadora Aragão</t>
  </si>
  <si>
    <t>EBP-5R90</t>
  </si>
  <si>
    <t>+55 21 1405 5198</t>
  </si>
  <si>
    <t>krezende@gmail.com</t>
  </si>
  <si>
    <t>Luiza Santos</t>
  </si>
  <si>
    <t>TMJ-9E50</t>
  </si>
  <si>
    <t>+55 51 9 5789 8112</t>
  </si>
  <si>
    <t>cardosomelissa@yahoo.com.br</t>
  </si>
  <si>
    <t>TNA-6R96</t>
  </si>
  <si>
    <t>IXX-6I44</t>
  </si>
  <si>
    <t>+55 21 0432 2111</t>
  </si>
  <si>
    <t>carolinecardoso@yahoo.com.br</t>
  </si>
  <si>
    <t>Amanda Costela</t>
  </si>
  <si>
    <t>AID-0E36</t>
  </si>
  <si>
    <t>+55 81 5756 3597</t>
  </si>
  <si>
    <t>correianina@yahoo.com.br</t>
  </si>
  <si>
    <t>IUA-2C58</t>
  </si>
  <si>
    <t xml:space="preserve"> João Miguel Ribeiro</t>
  </si>
  <si>
    <t>SNM-6S53</t>
  </si>
  <si>
    <t>+55 51 8588 6885</t>
  </si>
  <si>
    <t>Francisco Azevedo</t>
  </si>
  <si>
    <t>VJO-2P61</t>
  </si>
  <si>
    <t>+55 81 0923 9310</t>
  </si>
  <si>
    <t>jaraujo@yahoo.com.br</t>
  </si>
  <si>
    <t>Luiz Otávio Santos</t>
  </si>
  <si>
    <t>EVL-1115</t>
  </si>
  <si>
    <t>+55 51 4831 8445</t>
  </si>
  <si>
    <t>lunamartins@gmail.com</t>
  </si>
  <si>
    <t>VCZ-2482</t>
  </si>
  <si>
    <t>Vitor Gabriel Cavalcanti</t>
  </si>
  <si>
    <t>CNJ-2B99</t>
  </si>
  <si>
    <t>+55 51 8970 6624</t>
  </si>
  <si>
    <t>emanuellyda-mota@gmail.com</t>
  </si>
  <si>
    <t>Breno Moreira</t>
  </si>
  <si>
    <t>MTP-1G10</t>
  </si>
  <si>
    <t>+55 800 438 0697</t>
  </si>
  <si>
    <t>maria-vitoriaduarte@yahoo.com.br</t>
  </si>
  <si>
    <t>Pietra Fernandes</t>
  </si>
  <si>
    <t>TIL-9794</t>
  </si>
  <si>
    <t>+55 51 9 5379 4599</t>
  </si>
  <si>
    <t>nascimentojulia@yahoo.com.br</t>
  </si>
  <si>
    <t>PLA-2D04</t>
  </si>
  <si>
    <t>Bruno Farias</t>
  </si>
  <si>
    <t>QLV-3F79</t>
  </si>
  <si>
    <t>+55 61 6427 5175</t>
  </si>
  <si>
    <t>Ana Laura Fernandes</t>
  </si>
  <si>
    <t>IMO-9G98</t>
  </si>
  <si>
    <t>+55 21 6701 9125</t>
  </si>
  <si>
    <t>emanuellyda-paz@yahoo.com.br</t>
  </si>
  <si>
    <t>Nicolas Rodrigues</t>
  </si>
  <si>
    <t>XFL-3L88</t>
  </si>
  <si>
    <t>+55 41 9 8365 3131</t>
  </si>
  <si>
    <t>camposana@yahoo.com.br</t>
  </si>
  <si>
    <t>Cauã Cavalcanti</t>
  </si>
  <si>
    <t>QFU-2G20</t>
  </si>
  <si>
    <t>+55 900 493 2629</t>
  </si>
  <si>
    <t>augustodias@yahoo.com.br</t>
  </si>
  <si>
    <t>Emanuel Castro</t>
  </si>
  <si>
    <t>MJT-3R79</t>
  </si>
  <si>
    <t>+55 800 998 5091</t>
  </si>
  <si>
    <t>ssales@hotmail.com</t>
  </si>
  <si>
    <t xml:space="preserve"> Melissa Moreira</t>
  </si>
  <si>
    <t>LTN-3679</t>
  </si>
  <si>
    <t>+55 900 971 6572</t>
  </si>
  <si>
    <t>luiginascimento@gmail.com</t>
  </si>
  <si>
    <t>Theo das Neves</t>
  </si>
  <si>
    <t>DNH-5V20</t>
  </si>
  <si>
    <t>+55 900 134 9762</t>
  </si>
  <si>
    <t>henriqueda-cunha@gmail.com</t>
  </si>
  <si>
    <t>Arthur Fogaça</t>
  </si>
  <si>
    <t>BHL-1M68</t>
  </si>
  <si>
    <t>+55 81 3176 5783</t>
  </si>
  <si>
    <t>alicecampos@gmail.com</t>
  </si>
  <si>
    <t>Eloah Pinto</t>
  </si>
  <si>
    <t>CAQ-6143</t>
  </si>
  <si>
    <t>+55 800 874 0516</t>
  </si>
  <si>
    <t>stephany10@gmail.com</t>
  </si>
  <si>
    <t>Amanda Lima</t>
  </si>
  <si>
    <t>IEV-3C38</t>
  </si>
  <si>
    <t>+55 61 5465 1964</t>
  </si>
  <si>
    <t>da-matamaite@yahoo.com.br</t>
  </si>
  <si>
    <t>NNR-3A58</t>
  </si>
  <si>
    <t>Rafaela Moraes</t>
  </si>
  <si>
    <t>BCD-2E57</t>
  </si>
  <si>
    <t>+55 41 5014 8614</t>
  </si>
  <si>
    <t>otavioribeiro@gmail.com</t>
  </si>
  <si>
    <t>Luiz Gustavo Nascimento</t>
  </si>
  <si>
    <t>RHP-6Q26</t>
  </si>
  <si>
    <t>+55 71 9 9895 9236</t>
  </si>
  <si>
    <t>guilherme67@gmail.com</t>
  </si>
  <si>
    <t>OHD-7086</t>
  </si>
  <si>
    <t>Theo Cavalcanti</t>
  </si>
  <si>
    <t>CBL-9S05</t>
  </si>
  <si>
    <t>+55 41 2534 9410</t>
  </si>
  <si>
    <t>aliciafreitas@gmail.com</t>
  </si>
  <si>
    <t>QCT-7L89</t>
  </si>
  <si>
    <t>Kevin da Costa</t>
  </si>
  <si>
    <t>NDS-9E72</t>
  </si>
  <si>
    <t>+55 800 372 7687</t>
  </si>
  <si>
    <t>mmonteiro@hotmail.com</t>
  </si>
  <si>
    <t>FIU-8E94</t>
  </si>
  <si>
    <t>+55 11 9 5618 3065</t>
  </si>
  <si>
    <t>da-costaantonio@yahoo.com.br</t>
  </si>
  <si>
    <t>Thiago Correia</t>
  </si>
  <si>
    <t>ITO-9J38</t>
  </si>
  <si>
    <t>+55 71 1907 9554</t>
  </si>
  <si>
    <t>levigomes@gmail.com</t>
  </si>
  <si>
    <t>FER-7B81</t>
  </si>
  <si>
    <t>Anthony Fogaça</t>
  </si>
  <si>
    <t>UJL-5O38</t>
  </si>
  <si>
    <t>+55 51 3993 0527</t>
  </si>
  <si>
    <t>nascimentokaique@yahoo.com.br</t>
  </si>
  <si>
    <t>Stella Caldeira</t>
  </si>
  <si>
    <t>LUA-6X59</t>
  </si>
  <si>
    <t>+55 61 1992 5096</t>
  </si>
  <si>
    <t>maria-sophiafogaca@hotmail.com</t>
  </si>
  <si>
    <t xml:space="preserve"> Mariana Mendes</t>
  </si>
  <si>
    <t>ZMQ-9647</t>
  </si>
  <si>
    <t>+55 11 4226 4581</t>
  </si>
  <si>
    <t>antonionogueira@hotmail.com</t>
  </si>
  <si>
    <t>APV-4G78</t>
  </si>
  <si>
    <t>+55 81 1784 6732</t>
  </si>
  <si>
    <t>alicecavalcanti@hotmail.com</t>
  </si>
  <si>
    <t>Maria Julia Barbosa</t>
  </si>
  <si>
    <t>VPN-2392</t>
  </si>
  <si>
    <t>+55 21 8657 7950</t>
  </si>
  <si>
    <t>gustavo-henriqueda-mota@yahoo.com.br</t>
  </si>
  <si>
    <t xml:space="preserve"> Thales Teixeira</t>
  </si>
  <si>
    <t>FNJ-8T65</t>
  </si>
  <si>
    <t>+55 71 5662 6728</t>
  </si>
  <si>
    <t>yago39@yahoo.com.br</t>
  </si>
  <si>
    <t>QDF-0874</t>
  </si>
  <si>
    <t xml:space="preserve"> Bárbara Cardoso</t>
  </si>
  <si>
    <t>QMM-9423</t>
  </si>
  <si>
    <t>+55 11 9 4450 1879</t>
  </si>
  <si>
    <t>da-conceicaorafael@hotmail.com</t>
  </si>
  <si>
    <t>PTE-7V02</t>
  </si>
  <si>
    <t>+55 71 7098 8758</t>
  </si>
  <si>
    <t>joao-lucas94@gmail.com</t>
  </si>
  <si>
    <t>Vitória Silveira</t>
  </si>
  <si>
    <t>HQJ-4O32</t>
  </si>
  <si>
    <t>+55 11 8601 0271</t>
  </si>
  <si>
    <t>ccunha@hotmail.com</t>
  </si>
  <si>
    <t>XAT-9X33</t>
  </si>
  <si>
    <t>Agatha Pires</t>
  </si>
  <si>
    <t>LOM-7L20</t>
  </si>
  <si>
    <t>+55 41 8552 7813</t>
  </si>
  <si>
    <t>nascimentomaria-alice@yahoo.com.br</t>
  </si>
  <si>
    <t>Daniela Pereira</t>
  </si>
  <si>
    <t>DUU-7468</t>
  </si>
  <si>
    <t>+55 21 5196 3148</t>
  </si>
  <si>
    <t>azevedoemanuel@hotmail.com</t>
  </si>
  <si>
    <t>Maria Alice Costa</t>
  </si>
  <si>
    <t>MUR-5L37</t>
  </si>
  <si>
    <t>+55 11 0433 2936</t>
  </si>
  <si>
    <t>ramosjoao-guilherme@yahoo.com.br</t>
  </si>
  <si>
    <t>ZMH-2T24</t>
  </si>
  <si>
    <t>+55 21 4420 2591</t>
  </si>
  <si>
    <t>guilhermenascimento@yahoo.com.br</t>
  </si>
  <si>
    <t xml:space="preserve"> João Pedro Silva</t>
  </si>
  <si>
    <t>CVO-1L65</t>
  </si>
  <si>
    <t>+55 11 0316 5527</t>
  </si>
  <si>
    <t>monteirorafael@hotmail.com</t>
  </si>
  <si>
    <t>Bárbara Ramos</t>
  </si>
  <si>
    <t>NIF-5C60</t>
  </si>
  <si>
    <t>+55 51 4585 6881</t>
  </si>
  <si>
    <t>ppereira@yahoo.com.br</t>
  </si>
  <si>
    <t>FRP-5176</t>
  </si>
  <si>
    <t xml:space="preserve"> Danilo Rezende</t>
  </si>
  <si>
    <t>SQU-1F39</t>
  </si>
  <si>
    <t>+55 61 9 2981 9468</t>
  </si>
  <si>
    <t>kpires@hotmail.com</t>
  </si>
  <si>
    <t>Nicolas Costela</t>
  </si>
  <si>
    <t>IAQ-6329</t>
  </si>
  <si>
    <t>+55 11 9 2650 2988</t>
  </si>
  <si>
    <t>augusto88@gmail.com</t>
  </si>
  <si>
    <t>FLP-0I43</t>
  </si>
  <si>
    <t xml:space="preserve"> Isis Lima</t>
  </si>
  <si>
    <t>IDF-0814</t>
  </si>
  <si>
    <t>+55 81 7939 9498</t>
  </si>
  <si>
    <t>tcostela@gmail.com</t>
  </si>
  <si>
    <t xml:space="preserve"> Sofia Almeida</t>
  </si>
  <si>
    <t>EZL-9E78</t>
  </si>
  <si>
    <t>+55 11 0058 6933</t>
  </si>
  <si>
    <t>stephany26@yahoo.com.br</t>
  </si>
  <si>
    <t>ZHS-2814</t>
  </si>
  <si>
    <t>NNR-1N23</t>
  </si>
  <si>
    <t>+55 71 1417 8594</t>
  </si>
  <si>
    <t>anthonycavalcanti@hotmail.com</t>
  </si>
  <si>
    <t>Isadora Viana</t>
  </si>
  <si>
    <t>BHP-1X71</t>
  </si>
  <si>
    <t>+55 84 7169 0766</t>
  </si>
  <si>
    <t>stephanypeixoto@gmail.com</t>
  </si>
  <si>
    <t>ZSJ-7D91</t>
  </si>
  <si>
    <t>NUR-0U13</t>
  </si>
  <si>
    <t>+55 31 7647 5093</t>
  </si>
  <si>
    <t>vrocha@yahoo.com.br</t>
  </si>
  <si>
    <t>Igor Castro</t>
  </si>
  <si>
    <t>CBO-7R43</t>
  </si>
  <si>
    <t>+55 51 9 8031 7994</t>
  </si>
  <si>
    <t>luiz-fernando06@yahoo.com.br</t>
  </si>
  <si>
    <t>EPU-6M44</t>
  </si>
  <si>
    <t>+55 21 8057 7301</t>
  </si>
  <si>
    <t>brunacaldeira@hotmail.com</t>
  </si>
  <si>
    <t>Marcos Vinicius Lima</t>
  </si>
  <si>
    <t>INT-5I68</t>
  </si>
  <si>
    <t>+55 41 9163 9654</t>
  </si>
  <si>
    <t>monteirobruna@yahoo.com.br</t>
  </si>
  <si>
    <t>Amanda Alves</t>
  </si>
  <si>
    <t>HHD-9T07</t>
  </si>
  <si>
    <t>+55 21 3303 0528</t>
  </si>
  <si>
    <t xml:space="preserve"> Caroline Costela</t>
  </si>
  <si>
    <t>TQA-7I91</t>
  </si>
  <si>
    <t>+55 500 840 9188</t>
  </si>
  <si>
    <t>monteiroagatha@hotmail.com</t>
  </si>
  <si>
    <t>FLE-2F19</t>
  </si>
  <si>
    <t>Pedro Lucas Fernandes</t>
  </si>
  <si>
    <t>QET-0H07</t>
  </si>
  <si>
    <t>+55 84 9306 7656</t>
  </si>
  <si>
    <t>qda-rosa@gmail.com</t>
  </si>
  <si>
    <t>Maria Eduarda Nunes</t>
  </si>
  <si>
    <t>PIA-6896</t>
  </si>
  <si>
    <t>+55 41 9 7605 2734</t>
  </si>
  <si>
    <t>rodriguesbeatriz@hotmail.com</t>
  </si>
  <si>
    <t>Manuela Rodrigues</t>
  </si>
  <si>
    <t>QSZ-6V19</t>
  </si>
  <si>
    <t>+55 61 9638 1908</t>
  </si>
  <si>
    <t>eloahmendes@yahoo.com.br</t>
  </si>
  <si>
    <t>Isis Barros</t>
  </si>
  <si>
    <t>VBZ-3M10</t>
  </si>
  <si>
    <t>+55 31 7816 0940</t>
  </si>
  <si>
    <t>antonionogueira@gmail.com</t>
  </si>
  <si>
    <t>Carolina Silva</t>
  </si>
  <si>
    <t>PBI-4G20</t>
  </si>
  <si>
    <t>+55 41 5622 8365</t>
  </si>
  <si>
    <t>giovanna01@hotmail.com</t>
  </si>
  <si>
    <t xml:space="preserve"> Murilo Alves</t>
  </si>
  <si>
    <t>GSX-8Q15</t>
  </si>
  <si>
    <t>+55 800 787 5115</t>
  </si>
  <si>
    <t>clarice84@gmail.com</t>
  </si>
  <si>
    <t>Isaac Barros</t>
  </si>
  <si>
    <t>HOT-7985</t>
  </si>
  <si>
    <t>+55 31 4902 9180</t>
  </si>
  <si>
    <t>luiz-fernandoramos@yahoo.com.br</t>
  </si>
  <si>
    <t>OAV-6B16</t>
  </si>
  <si>
    <t>+55 51 9847 3127</t>
  </si>
  <si>
    <t>DDD-1522</t>
  </si>
  <si>
    <t>+55 11 8763 0676</t>
  </si>
  <si>
    <t>marcela21@gmail.com</t>
  </si>
  <si>
    <t>Nathan da Mota</t>
  </si>
  <si>
    <t>TPT-6R67</t>
  </si>
  <si>
    <t>+55 71 6845 9193</t>
  </si>
  <si>
    <t>LVD-1R31</t>
  </si>
  <si>
    <t>Renan Rodrigues</t>
  </si>
  <si>
    <t>UDQ-2T24</t>
  </si>
  <si>
    <t>+55 81 9787 7537</t>
  </si>
  <si>
    <t>emanuellymoreira@yahoo.com.br</t>
  </si>
  <si>
    <t>PPG-9431</t>
  </si>
  <si>
    <t>XHM-9V16</t>
  </si>
  <si>
    <t>+55 81 1276 0215</t>
  </si>
  <si>
    <t>jcardoso@gmail.com</t>
  </si>
  <si>
    <t>UJD-7328</t>
  </si>
  <si>
    <t xml:space="preserve"> Maria Fernanda Pires</t>
  </si>
  <si>
    <t>DRS-8197</t>
  </si>
  <si>
    <t>+55 41 8298 5759</t>
  </si>
  <si>
    <t>da-rosaluiz-gustavo@gmail.com</t>
  </si>
  <si>
    <t>João Lucas Ramos</t>
  </si>
  <si>
    <t>XIC-0367</t>
  </si>
  <si>
    <t>+55 21 1285 5537</t>
  </si>
  <si>
    <t>gustavorodrigues@hotmail.com</t>
  </si>
  <si>
    <t>Isabella Ribeiro</t>
  </si>
  <si>
    <t>HZE-5A45</t>
  </si>
  <si>
    <t>+55 41 9272 9584</t>
  </si>
  <si>
    <t>xlopes@hotmail.com</t>
  </si>
  <si>
    <t>HMX-0J16</t>
  </si>
  <si>
    <t>+55 71 8249 1969</t>
  </si>
  <si>
    <t>mda-rosa@hotmail.com</t>
  </si>
  <si>
    <t>Emanuelly Lopes</t>
  </si>
  <si>
    <t>MNZ-9310</t>
  </si>
  <si>
    <t>+55 61 9 6007 0195</t>
  </si>
  <si>
    <t>piresmarcela@yahoo.com.br</t>
  </si>
  <si>
    <t>PAG-1617</t>
  </si>
  <si>
    <t>Enzo Gabriel Fernandes</t>
  </si>
  <si>
    <t>POB-3T95</t>
  </si>
  <si>
    <t>+55 51 3328 5762</t>
  </si>
  <si>
    <t>xda-conceicao@hotmail.com</t>
  </si>
  <si>
    <t xml:space="preserve"> Julia Araújo</t>
  </si>
  <si>
    <t>GRX-0E85</t>
  </si>
  <si>
    <t>+55 11 5202 2551</t>
  </si>
  <si>
    <t>cauepereira@yahoo.com.br</t>
  </si>
  <si>
    <t xml:space="preserve"> Laura Mendes</t>
  </si>
  <si>
    <t>AQA-4880</t>
  </si>
  <si>
    <t>+55 84 2353 7901</t>
  </si>
  <si>
    <t>xcastro@yahoo.com.br</t>
  </si>
  <si>
    <t>IQM-0R23</t>
  </si>
  <si>
    <t>Eloah Duarte</t>
  </si>
  <si>
    <t>NFE-1C95</t>
  </si>
  <si>
    <t>+55 21 1114 2269</t>
  </si>
  <si>
    <t>joao-pedrolima@gmail.com</t>
  </si>
  <si>
    <t>Alícia Cardoso</t>
  </si>
  <si>
    <t>ZQF-2Q87</t>
  </si>
  <si>
    <t>+55 11 2168 5367</t>
  </si>
  <si>
    <t>luiz-miguel12@hotmail.com</t>
  </si>
  <si>
    <t>CZZ-5660</t>
  </si>
  <si>
    <t>BBU-0263</t>
  </si>
  <si>
    <t>+55 61 3955 5088</t>
  </si>
  <si>
    <t>alana12@gmail.com</t>
  </si>
  <si>
    <t>Luana Freitas</t>
  </si>
  <si>
    <t>QGP-8290</t>
  </si>
  <si>
    <t>+55 41 8476 6772</t>
  </si>
  <si>
    <t>da-cruzjoaquim@hotmail.com</t>
  </si>
  <si>
    <t>Davi Lucca Porto</t>
  </si>
  <si>
    <t>NEG-5V73</t>
  </si>
  <si>
    <t>+55 31 2526 1055</t>
  </si>
  <si>
    <t>thales65@yahoo.com.br</t>
  </si>
  <si>
    <t>Luiz Gustavo Martins</t>
  </si>
  <si>
    <t>NNR-6610</t>
  </si>
  <si>
    <t>+55 900 874 2638</t>
  </si>
  <si>
    <t>PZE-0894</t>
  </si>
  <si>
    <t>+55 31 9370 6252</t>
  </si>
  <si>
    <t>claricecardoso@yahoo.com.br</t>
  </si>
  <si>
    <t>Clarice Caldeira</t>
  </si>
  <si>
    <t>IFX-3V93</t>
  </si>
  <si>
    <t>+55 21 8035 8730</t>
  </si>
  <si>
    <t>pedro-miguelvieira@gmail.com</t>
  </si>
  <si>
    <t>THL-9E98</t>
  </si>
  <si>
    <t>Cauã Monteiro</t>
  </si>
  <si>
    <t>ZAQ-4895</t>
  </si>
  <si>
    <t>+55 21 9 5942 7327</t>
  </si>
  <si>
    <t>gabrielajesus@yahoo.com.br</t>
  </si>
  <si>
    <t>TIX-3B82</t>
  </si>
  <si>
    <t xml:space="preserve"> Maria Alice Sales</t>
  </si>
  <si>
    <t>OBZ-4818</t>
  </si>
  <si>
    <t>+55 500 483 1676</t>
  </si>
  <si>
    <t>cavalcantijoao@yahoo.com.br</t>
  </si>
  <si>
    <t xml:space="preserve"> Luigi Fogaça</t>
  </si>
  <si>
    <t>NNE-2D27</t>
  </si>
  <si>
    <t>+55 61 1974 7978</t>
  </si>
  <si>
    <t>JTA-3C72</t>
  </si>
  <si>
    <t>+55 71 4019 7938</t>
  </si>
  <si>
    <t>da-cunhaemilly@gmail.com</t>
  </si>
  <si>
    <t>Otávio Fernandes</t>
  </si>
  <si>
    <t>SST-8V69</t>
  </si>
  <si>
    <t>+55 41 4147 5395</t>
  </si>
  <si>
    <t>davi-lucas72@gmail.com</t>
  </si>
  <si>
    <t>QQX-8L09</t>
  </si>
  <si>
    <t>Daniela Monteiro</t>
  </si>
  <si>
    <t>PNN-6U69</t>
  </si>
  <si>
    <t>+55 71 4722 3815</t>
  </si>
  <si>
    <t>BZR-1276</t>
  </si>
  <si>
    <t>Murilo Jesus</t>
  </si>
  <si>
    <t>HDU-2N82</t>
  </si>
  <si>
    <t>+55 41 6545 3099</t>
  </si>
  <si>
    <t>ana-vitoriada-mota@gmail.com</t>
  </si>
  <si>
    <t xml:space="preserve"> Arthur das Neves</t>
  </si>
  <si>
    <t>LTZ-7S80</t>
  </si>
  <si>
    <t>+55 61 3378 4548</t>
  </si>
  <si>
    <t>melolorena@gmail.com</t>
  </si>
  <si>
    <t>ZIQ-3Q53</t>
  </si>
  <si>
    <t>Calebe Rezende</t>
  </si>
  <si>
    <t>MFR-9330</t>
  </si>
  <si>
    <t>+55 11 0492 3112</t>
  </si>
  <si>
    <t>eduardo19@yahoo.com.br</t>
  </si>
  <si>
    <t>Daniela Ramos</t>
  </si>
  <si>
    <t>MSH-7F91</t>
  </si>
  <si>
    <t>+55 81 2785 6838</t>
  </si>
  <si>
    <t>camposalicia@yahoo.com.br</t>
  </si>
  <si>
    <t xml:space="preserve"> Marcos Vinicius Monteiro</t>
  </si>
  <si>
    <t>DOJ-5V14</t>
  </si>
  <si>
    <t>+55 21 0972 5023</t>
  </si>
  <si>
    <t>vitor-gabriel22@hotmail.com</t>
  </si>
  <si>
    <t>UOB-7O20</t>
  </si>
  <si>
    <t>+55 81 9251 8763</t>
  </si>
  <si>
    <t>emanuellyrodrigues@yahoo.com.br</t>
  </si>
  <si>
    <t>Bruna Carvalho</t>
  </si>
  <si>
    <t>OVE-0R21</t>
  </si>
  <si>
    <t>+55 71 7128 9932</t>
  </si>
  <si>
    <t>pedro-lucas45@hotmail.com</t>
  </si>
  <si>
    <t>Vicente Vieira</t>
  </si>
  <si>
    <t>SVN-5V65</t>
  </si>
  <si>
    <t>+55 11 5900 7732</t>
  </si>
  <si>
    <t>da-costarodrigo@hotmail.com</t>
  </si>
  <si>
    <t>LNE-3042</t>
  </si>
  <si>
    <t xml:space="preserve"> João Guilherme Freitas</t>
  </si>
  <si>
    <t>ZGU-2P60</t>
  </si>
  <si>
    <t>+55 84 9 0620 5546</t>
  </si>
  <si>
    <t>Manuela Porto</t>
  </si>
  <si>
    <t>HCR-0L55</t>
  </si>
  <si>
    <t>+55 11 4535 6996</t>
  </si>
  <si>
    <t>matheusramos@gmail.com</t>
  </si>
  <si>
    <t>Leonardo Teixeira</t>
  </si>
  <si>
    <t>SEB-7478</t>
  </si>
  <si>
    <t>+55 21 0546 5191</t>
  </si>
  <si>
    <t>julianasantos@gmail.com</t>
  </si>
  <si>
    <t>Maria Eduarda Costa</t>
  </si>
  <si>
    <t>IIH-2L42</t>
  </si>
  <si>
    <t>+55 51 8788 3188</t>
  </si>
  <si>
    <t>da-motajoao-pedro@hotmail.com</t>
  </si>
  <si>
    <t>OFJ-7664</t>
  </si>
  <si>
    <t>+55 300 877 1035</t>
  </si>
  <si>
    <t>yda-rosa@gmail.com</t>
  </si>
  <si>
    <t>RGL-2A47</t>
  </si>
  <si>
    <t>Henrique Nunes</t>
  </si>
  <si>
    <t>HBN-0S93</t>
  </si>
  <si>
    <t>+55 61 4778 1777</t>
  </si>
  <si>
    <t>camilafernandes@gmail.com</t>
  </si>
  <si>
    <t>Davi Lucca da Mota</t>
  </si>
  <si>
    <t>IUD-4E72</t>
  </si>
  <si>
    <t>+55 84 3629 4597</t>
  </si>
  <si>
    <t>aragaorafael@hotmail.com</t>
  </si>
  <si>
    <t>GEI-7334</t>
  </si>
  <si>
    <t>Vitor Hugo Aragão</t>
  </si>
  <si>
    <t>DDU-8T17</t>
  </si>
  <si>
    <t>+55 31 5663 5316</t>
  </si>
  <si>
    <t>vicente26@yahoo.com.br</t>
  </si>
  <si>
    <t>Cecília Teixeira</t>
  </si>
  <si>
    <t>AAT-9923</t>
  </si>
  <si>
    <t>+55 21 3272 8381</t>
  </si>
  <si>
    <t>pirespedro-henrique@gmail.com</t>
  </si>
  <si>
    <t xml:space="preserve"> Maitê Cavalcanti</t>
  </si>
  <si>
    <t>UPA-8J00</t>
  </si>
  <si>
    <t>+55 61 0249 2490</t>
  </si>
  <si>
    <t>jsilva@yahoo.com.br</t>
  </si>
  <si>
    <t>ZIV-6N89</t>
  </si>
  <si>
    <t>+55 71 0385 3702</t>
  </si>
  <si>
    <t>vlima@yahoo.com.br</t>
  </si>
  <si>
    <t>FMM-5P58</t>
  </si>
  <si>
    <t>+55 61 7607 7333</t>
  </si>
  <si>
    <t>kcorreia@gmail.com</t>
  </si>
  <si>
    <t>AQT-1X24</t>
  </si>
  <si>
    <t>Pedro Henrique Melo</t>
  </si>
  <si>
    <t>HVO-5830</t>
  </si>
  <si>
    <t>+55 61 6690 8154</t>
  </si>
  <si>
    <t>wda-cunha@yahoo.com.br</t>
  </si>
  <si>
    <t>Francisco Peixoto</t>
  </si>
  <si>
    <t>ANS-9T19</t>
  </si>
  <si>
    <t>+55 71 2053 2614</t>
  </si>
  <si>
    <t>teixeirayuri@gmail.com</t>
  </si>
  <si>
    <t>Bruno Costela</t>
  </si>
  <si>
    <t>CJC-2T61</t>
  </si>
  <si>
    <t>+55 300 839 7824</t>
  </si>
  <si>
    <t>juliacunha@hotmail.com</t>
  </si>
  <si>
    <t>Melissa Cunha</t>
  </si>
  <si>
    <t>HRV-0601</t>
  </si>
  <si>
    <t>+55 81 2964 1716</t>
  </si>
  <si>
    <t>correiajoao-vitor@hotmail.com</t>
  </si>
  <si>
    <t>OLD-6V21</t>
  </si>
  <si>
    <t>+55 31 5244 3416</t>
  </si>
  <si>
    <t>gbarros@yahoo.com.br</t>
  </si>
  <si>
    <t>Heitor Moreira</t>
  </si>
  <si>
    <t>PVO-4Q71</t>
  </si>
  <si>
    <t>+55 21 9 3491 5132</t>
  </si>
  <si>
    <t>felipe52@hotmail.com</t>
  </si>
  <si>
    <t>EOG-0144</t>
  </si>
  <si>
    <t xml:space="preserve"> Milena Cavalcanti</t>
  </si>
  <si>
    <t>UHI-2Z68</t>
  </si>
  <si>
    <t>+55 41 6303 1861</t>
  </si>
  <si>
    <t>alexandre63@gmail.com</t>
  </si>
  <si>
    <t>AIZ-5P02</t>
  </si>
  <si>
    <t>Henrique Pires</t>
  </si>
  <si>
    <t>RXE-4I62</t>
  </si>
  <si>
    <t>+55 51 1331 7755</t>
  </si>
  <si>
    <t>yazevedo@yahoo.com.br</t>
  </si>
  <si>
    <t>QMR-6220</t>
  </si>
  <si>
    <t>+55 21 9 1607 2707</t>
  </si>
  <si>
    <t>jda-conceicao@hotmail.com</t>
  </si>
  <si>
    <t>FEU-5M69</t>
  </si>
  <si>
    <t>VSV-6A75</t>
  </si>
  <si>
    <t>+55 81 8689 7557</t>
  </si>
  <si>
    <t>joao-guilhermecarvalho@gmail.com</t>
  </si>
  <si>
    <t>Ana Lívia Nogueira</t>
  </si>
  <si>
    <t>CHJ-2R40</t>
  </si>
  <si>
    <t>+55 71 0624 0420</t>
  </si>
  <si>
    <t>alice06@gmail.com</t>
  </si>
  <si>
    <t>Davi Lucas Vieira</t>
  </si>
  <si>
    <t>QUP-1764</t>
  </si>
  <si>
    <t>+55 41 9 2213 0190</t>
  </si>
  <si>
    <t>cardosoluiz-felipe@gmail.com</t>
  </si>
  <si>
    <t>Murilo Almeida</t>
  </si>
  <si>
    <t>SQV-0L00</t>
  </si>
  <si>
    <t>+55 31 4705 9014</t>
  </si>
  <si>
    <t>gustavo-henriquecostela@gmail.com</t>
  </si>
  <si>
    <t>XVT-8J00</t>
  </si>
  <si>
    <t>Melissa da Mota</t>
  </si>
  <si>
    <t>GZQ-3F58</t>
  </si>
  <si>
    <t>+55 71 9 5299 9887</t>
  </si>
  <si>
    <t>joao-lucasrocha@yahoo.com.br</t>
  </si>
  <si>
    <t>Pedro Lucas Rezende</t>
  </si>
  <si>
    <t>TZT-1F89</t>
  </si>
  <si>
    <t>+55 41 5884 4475</t>
  </si>
  <si>
    <t>barroscaio@hotmail.com</t>
  </si>
  <si>
    <t>Luiz Henrique da Conceição</t>
  </si>
  <si>
    <t>XUN-3011</t>
  </si>
  <si>
    <t>+55 800 618 2481</t>
  </si>
  <si>
    <t>milenamoura@yahoo.com.br</t>
  </si>
  <si>
    <t>Enrico Aragão</t>
  </si>
  <si>
    <t>ZMD-0S81</t>
  </si>
  <si>
    <t>+55 51 3815 9130</t>
  </si>
  <si>
    <t>Calebe da Rosa</t>
  </si>
  <si>
    <t>EOP-0225</t>
  </si>
  <si>
    <t>+55 11 9 9948 9088</t>
  </si>
  <si>
    <t>monteiroandre@yahoo.com.br</t>
  </si>
  <si>
    <t xml:space="preserve"> Luiza da Conceição</t>
  </si>
  <si>
    <t>GPM-8N89</t>
  </si>
  <si>
    <t>+55 81 6176 4389</t>
  </si>
  <si>
    <t>juan44@gmail.com</t>
  </si>
  <si>
    <t>Renan Nogueira</t>
  </si>
  <si>
    <t>UOS-2325</t>
  </si>
  <si>
    <t>+55 11 5916 1693</t>
  </si>
  <si>
    <t>Gustavo Henrique da Paz</t>
  </si>
  <si>
    <t>LRP-8733</t>
  </si>
  <si>
    <t>+55 21 9 4745 4932</t>
  </si>
  <si>
    <t>augusto13@yahoo.com.br</t>
  </si>
  <si>
    <t>EJQ-8745</t>
  </si>
  <si>
    <t>+55 71 6348 5045</t>
  </si>
  <si>
    <t>augusto80@yahoo.com.br</t>
  </si>
  <si>
    <t>LLQ-6S67</t>
  </si>
  <si>
    <t xml:space="preserve"> Nicolas Carvalho</t>
  </si>
  <si>
    <t>ZRJ-8140</t>
  </si>
  <si>
    <t>+55 81 3256 6201</t>
  </si>
  <si>
    <t>da-cruzmelissa@gmail.com</t>
  </si>
  <si>
    <t>EEC-9B32</t>
  </si>
  <si>
    <t>Samuel Rodrigues</t>
  </si>
  <si>
    <t>EON-7642</t>
  </si>
  <si>
    <t>+55 300 937 2823</t>
  </si>
  <si>
    <t>camposmaria-cecilia@yahoo.com.br</t>
  </si>
  <si>
    <t>DEV-7Z77</t>
  </si>
  <si>
    <t>Maria Fernanda Melo</t>
  </si>
  <si>
    <t>RJR-3747</t>
  </si>
  <si>
    <t>+55 41 9593 6125</t>
  </si>
  <si>
    <t>ealves@yahoo.com.br</t>
  </si>
  <si>
    <t>RLC-2643</t>
  </si>
  <si>
    <t>Danilo Lima</t>
  </si>
  <si>
    <t>LDE-0Q52</t>
  </si>
  <si>
    <t>+55 51 5201 7991</t>
  </si>
  <si>
    <t>brendaalmeida@gmail.com</t>
  </si>
  <si>
    <t>TFI-8V98</t>
  </si>
  <si>
    <t>+55 11 3131 4798</t>
  </si>
  <si>
    <t>felipe84@gmail.com</t>
  </si>
  <si>
    <t>COM-8L87</t>
  </si>
  <si>
    <t>UOC-5R43</t>
  </si>
  <si>
    <t>+55 71 2360 2736</t>
  </si>
  <si>
    <t>SJN-8043</t>
  </si>
  <si>
    <t xml:space="preserve"> Davi Lucas Dias</t>
  </si>
  <si>
    <t>VMP-5606</t>
  </si>
  <si>
    <t>+55 71 9 1793 7241</t>
  </si>
  <si>
    <t>qcorreia@hotmail.com</t>
  </si>
  <si>
    <t>DSG-8T98</t>
  </si>
  <si>
    <t>Maria Eduarda Rodrigues</t>
  </si>
  <si>
    <t>VUZ-5625</t>
  </si>
  <si>
    <t>+55 41 6589 2232</t>
  </si>
  <si>
    <t>luiz-henrique95@gmail.com</t>
  </si>
  <si>
    <t>Eloah Martins</t>
  </si>
  <si>
    <t>MVI-4153</t>
  </si>
  <si>
    <t>+55 41 6618 0188</t>
  </si>
  <si>
    <t>cardosoluana@hotmail.com</t>
  </si>
  <si>
    <t>Amanda da Cruz</t>
  </si>
  <si>
    <t>RNZ-2B21</t>
  </si>
  <si>
    <t>+55 51 2543 7586</t>
  </si>
  <si>
    <t>breno22@hotmail.com</t>
  </si>
  <si>
    <t xml:space="preserve"> Olivia Novaes</t>
  </si>
  <si>
    <t>OCI-5E55</t>
  </si>
  <si>
    <t>+55 84 6217 4978</t>
  </si>
  <si>
    <t>joao-lucasfogaca@gmail.com</t>
  </si>
  <si>
    <t>PBS-6741</t>
  </si>
  <si>
    <t>Henrique Correia</t>
  </si>
  <si>
    <t>OOE-5V86</t>
  </si>
  <si>
    <t>+55 71 3967 0730</t>
  </si>
  <si>
    <t>bruna48@gmail.com</t>
  </si>
  <si>
    <t>Otávio Pires</t>
  </si>
  <si>
    <t>TDT-1564</t>
  </si>
  <si>
    <t>+55 11 0817 6631</t>
  </si>
  <si>
    <t>paulo71@hotmail.com</t>
  </si>
  <si>
    <t>Maria Alice Nascimento</t>
  </si>
  <si>
    <t>VNL-1J54</t>
  </si>
  <si>
    <t>+55 84 2551 8970</t>
  </si>
  <si>
    <t>nda-costa@yahoo.com.br</t>
  </si>
  <si>
    <t>VLD-4R52</t>
  </si>
  <si>
    <t>Erick Fernandes</t>
  </si>
  <si>
    <t>DNQ-3I68</t>
  </si>
  <si>
    <t>+55 41 9104 0547</t>
  </si>
  <si>
    <t>pda-conceicao@gmail.com</t>
  </si>
  <si>
    <t>Emanuella Fogaça</t>
  </si>
  <si>
    <t>FCL-0D57</t>
  </si>
  <si>
    <t>+55 31 9 0818 6736</t>
  </si>
  <si>
    <t>melissamendes@yahoo.com.br</t>
  </si>
  <si>
    <t>HDJ-0716</t>
  </si>
  <si>
    <t>+55 11 3766 2316</t>
  </si>
  <si>
    <t>joaquim31@hotmail.com</t>
  </si>
  <si>
    <t>OHI-2Z05</t>
  </si>
  <si>
    <t>Mariana Rodrigues</t>
  </si>
  <si>
    <t>STB-4667</t>
  </si>
  <si>
    <t>+55 41 9 8799 8609</t>
  </si>
  <si>
    <t>leandro56@hotmail.com</t>
  </si>
  <si>
    <t>Ana Vitória Rezende</t>
  </si>
  <si>
    <t>FRE-3V00</t>
  </si>
  <si>
    <t>+55 31 1207 0788</t>
  </si>
  <si>
    <t>ferreirathomas@gmail.com</t>
  </si>
  <si>
    <t>JLT-0O00</t>
  </si>
  <si>
    <t>Maria Luiza Fernandes</t>
  </si>
  <si>
    <t>FMS-2788</t>
  </si>
  <si>
    <t>+55 21 1789 8490</t>
  </si>
  <si>
    <t>sophielima@gmail.com</t>
  </si>
  <si>
    <t>Camila Rocha</t>
  </si>
  <si>
    <t>EUN-1Z66</t>
  </si>
  <si>
    <t>+55 84 4984 4871</t>
  </si>
  <si>
    <t>fnascimento@gmail.com</t>
  </si>
  <si>
    <t>Carlos Eduardo Nascimento</t>
  </si>
  <si>
    <t>OXS-2359</t>
  </si>
  <si>
    <t>+55 71 9 4833 1962</t>
  </si>
  <si>
    <t>raragao@gmail.com</t>
  </si>
  <si>
    <t>NXG-6J13</t>
  </si>
  <si>
    <t>+55 31 9861 7921</t>
  </si>
  <si>
    <t>da-luzana-julia@yahoo.com.br</t>
  </si>
  <si>
    <t>NJG-7T49</t>
  </si>
  <si>
    <t>+55 61 9 3358 8471</t>
  </si>
  <si>
    <t>costajoao-lucas@gmail.com</t>
  </si>
  <si>
    <t>Raquel Porto</t>
  </si>
  <si>
    <t>CHP-7I53</t>
  </si>
  <si>
    <t>+55 21 5721 5091</t>
  </si>
  <si>
    <t>lopesbryan@hotmail.com</t>
  </si>
  <si>
    <t>DEF-4T66</t>
  </si>
  <si>
    <t>João Miguel Freitas</t>
  </si>
  <si>
    <t>CQR-7B64</t>
  </si>
  <si>
    <t>+55 61 3649 3781</t>
  </si>
  <si>
    <t>diaslivia@hotmail.com</t>
  </si>
  <si>
    <t xml:space="preserve"> Carolina Almeida</t>
  </si>
  <si>
    <t>VTL-5D65</t>
  </si>
  <si>
    <t>+55 21 9656 3555</t>
  </si>
  <si>
    <t>hpeixoto@hotmail.com</t>
  </si>
  <si>
    <t>Lucca Carvalho</t>
  </si>
  <si>
    <t>SGU-3326</t>
  </si>
  <si>
    <t>+55 81 8258 0775</t>
  </si>
  <si>
    <t>alexiacampos@hotmail.com</t>
  </si>
  <si>
    <t>NUV-1354</t>
  </si>
  <si>
    <t xml:space="preserve"> Isaac Novaes</t>
  </si>
  <si>
    <t>RDL-3U72</t>
  </si>
  <si>
    <t>+55 84 7650 1147</t>
  </si>
  <si>
    <t>estherduarte@gmail.com</t>
  </si>
  <si>
    <t>IFX-6T10</t>
  </si>
  <si>
    <t>+55 31 9563 4004</t>
  </si>
  <si>
    <t>pedro-lucas87@hotmail.com</t>
  </si>
  <si>
    <t>DPG-3P01</t>
  </si>
  <si>
    <t>Amanda Fernandes</t>
  </si>
  <si>
    <t>OOQ-5U26</t>
  </si>
  <si>
    <t>+55 31 9 4427 3995</t>
  </si>
  <si>
    <t>zmoura@gmail.com</t>
  </si>
  <si>
    <t>Alícia Moreira</t>
  </si>
  <si>
    <t>ACN-2X60</t>
  </si>
  <si>
    <t>+55 61 1754 5031</t>
  </si>
  <si>
    <t>olivia25@hotmail.com</t>
  </si>
  <si>
    <t>CJQ-6261</t>
  </si>
  <si>
    <t xml:space="preserve"> Yasmin Nascimento</t>
  </si>
  <si>
    <t>UCV-6N76</t>
  </si>
  <si>
    <t>+55 71 1343 2945</t>
  </si>
  <si>
    <t>costelaevelyn@hotmail.com</t>
  </si>
  <si>
    <t>Heitor Moura</t>
  </si>
  <si>
    <t>BEA-6D10</t>
  </si>
  <si>
    <t>+55 81 9 4881 7752</t>
  </si>
  <si>
    <t>maria-luizaribeiro@hotmail.com</t>
  </si>
  <si>
    <t>Emanuelly Mendes</t>
  </si>
  <si>
    <t>URZ-7R10</t>
  </si>
  <si>
    <t>+55 31 3094 9006</t>
  </si>
  <si>
    <t>costacaue@yahoo.com.br</t>
  </si>
  <si>
    <t>Juan Rezende</t>
  </si>
  <si>
    <t>TLQ-0L53</t>
  </si>
  <si>
    <t>+55 84 8145 2358</t>
  </si>
  <si>
    <t>carolineda-rocha@hotmail.com</t>
  </si>
  <si>
    <t>FDV-3Q65</t>
  </si>
  <si>
    <t>Luana Pires</t>
  </si>
  <si>
    <t>RPG-7A92</t>
  </si>
  <si>
    <t>+55 81 3696 4861</t>
  </si>
  <si>
    <t>luiz-felipecavalcanti@yahoo.com.br</t>
  </si>
  <si>
    <t>Helena Farias</t>
  </si>
  <si>
    <t>BUX-0V19</t>
  </si>
  <si>
    <t>+55 11 4532 0357</t>
  </si>
  <si>
    <t>sabrina37@hotmail.com</t>
  </si>
  <si>
    <t>ZOM-3253</t>
  </si>
  <si>
    <t>+55 21 0263 1668</t>
  </si>
  <si>
    <t>qoliveira@yahoo.com.br</t>
  </si>
  <si>
    <t>Isabel Cunha</t>
  </si>
  <si>
    <t>NVR-9H14</t>
  </si>
  <si>
    <t>+55 21 5181 4683</t>
  </si>
  <si>
    <t>sarahmendes@gmail.com</t>
  </si>
  <si>
    <t>Larissa Melo</t>
  </si>
  <si>
    <t>JMQ-3G95</t>
  </si>
  <si>
    <t>+55 84 9 7562 9575</t>
  </si>
  <si>
    <t>cardosonicolas@yahoo.com.br</t>
  </si>
  <si>
    <t>VFI-8D95</t>
  </si>
  <si>
    <t xml:space="preserve"> Maria Sophia da Cruz</t>
  </si>
  <si>
    <t>OCM-6N16</t>
  </si>
  <si>
    <t>+55 81 9028 4823</t>
  </si>
  <si>
    <t>cardosobernardo@hotmail.com</t>
  </si>
  <si>
    <t>JMP-3808</t>
  </si>
  <si>
    <t>Gustavo Henrique Nascimento</t>
  </si>
  <si>
    <t>PAN-1349</t>
  </si>
  <si>
    <t>+55 500 922 7798</t>
  </si>
  <si>
    <t>kalves@yahoo.com.br</t>
  </si>
  <si>
    <t>IQS-2M69</t>
  </si>
  <si>
    <t>Bianca Melo</t>
  </si>
  <si>
    <t>MDX-3050</t>
  </si>
  <si>
    <t>+55 11 8722 6151</t>
  </si>
  <si>
    <t>brenodias@yahoo.com.br</t>
  </si>
  <si>
    <t>Gabrielly Fernandes</t>
  </si>
  <si>
    <t>XQL-2E52</t>
  </si>
  <si>
    <t>+55 41 8005 2866</t>
  </si>
  <si>
    <t>catarina56@hotmail.com</t>
  </si>
  <si>
    <t>JJG-0329</t>
  </si>
  <si>
    <t>Samuel Fernandes</t>
  </si>
  <si>
    <t>ARZ-8076</t>
  </si>
  <si>
    <t>+55 31 9 1429 6405</t>
  </si>
  <si>
    <t>nogueiraluigi@hotmail.com</t>
  </si>
  <si>
    <t>VZN-2P82</t>
  </si>
  <si>
    <t>Pedro Barbosa</t>
  </si>
  <si>
    <t>OUG-6C94</t>
  </si>
  <si>
    <t>+55 51 3452 6207</t>
  </si>
  <si>
    <t>lucas57@gmail.com</t>
  </si>
  <si>
    <t>JHN-1Z47</t>
  </si>
  <si>
    <t>Sophie Costa</t>
  </si>
  <si>
    <t>VRL-6465</t>
  </si>
  <si>
    <t>+55 41 4387 0610</t>
  </si>
  <si>
    <t>caldeiracaua@yahoo.com.br</t>
  </si>
  <si>
    <t>Catarina Fogaça</t>
  </si>
  <si>
    <t>PLX-5X09</t>
  </si>
  <si>
    <t>+55 61 9 5134 8164</t>
  </si>
  <si>
    <t>rodrigoda-mota@hotmail.com</t>
  </si>
  <si>
    <t>CZM-4C36</t>
  </si>
  <si>
    <t xml:space="preserve"> Kaique Costela</t>
  </si>
  <si>
    <t>XHJ-6646</t>
  </si>
  <si>
    <t>+55 84 2387 3000</t>
  </si>
  <si>
    <t>dalmeida@gmail.com</t>
  </si>
  <si>
    <t>ROI-2F21</t>
  </si>
  <si>
    <t>+55 300 957 2785</t>
  </si>
  <si>
    <t>da-cruzemanuella@yahoo.com.br</t>
  </si>
  <si>
    <t>JHZ-3064</t>
  </si>
  <si>
    <t>LJO-6P76</t>
  </si>
  <si>
    <t>+55 71 0866 2176</t>
  </si>
  <si>
    <t>alvesdanilo@gmail.com</t>
  </si>
  <si>
    <t>LTO-6102</t>
  </si>
  <si>
    <t>+55 11 5757 4394</t>
  </si>
  <si>
    <t>luiz-otaviocampos@hotmail.com</t>
  </si>
  <si>
    <t>Davi Souza</t>
  </si>
  <si>
    <t>XGI-1P00</t>
  </si>
  <si>
    <t>+55 81 9 2021 3009</t>
  </si>
  <si>
    <t>abarbosa@hotmail.com</t>
  </si>
  <si>
    <t>Marcelo Novaes</t>
  </si>
  <si>
    <t>NAT-2I86</t>
  </si>
  <si>
    <t>+55 84 5437 5853</t>
  </si>
  <si>
    <t>yjesus@hotmail.com</t>
  </si>
  <si>
    <t>Bryan Pereira</t>
  </si>
  <si>
    <t>HMU-7V54</t>
  </si>
  <si>
    <t>+55 21 9 8305 1009</t>
  </si>
  <si>
    <t>ecorreia@yahoo.com.br</t>
  </si>
  <si>
    <t>Rodrigo Moura</t>
  </si>
  <si>
    <t>JZO-2206</t>
  </si>
  <si>
    <t>+55 51 3303 2369</t>
  </si>
  <si>
    <t>da-mataemanuella@gmail.com</t>
  </si>
  <si>
    <t>Igor Lima</t>
  </si>
  <si>
    <t>QPL-0113</t>
  </si>
  <si>
    <t>+55 21 8695 0621</t>
  </si>
  <si>
    <t>QDR-4F67</t>
  </si>
  <si>
    <t>CSU-3N28</t>
  </si>
  <si>
    <t>+55 51 9605 4323</t>
  </si>
  <si>
    <t>ana-laura14@hotmail.com</t>
  </si>
  <si>
    <t>BPM-6F89</t>
  </si>
  <si>
    <t>+55 61 2994 5687</t>
  </si>
  <si>
    <t>yuri69@gmail.com</t>
  </si>
  <si>
    <t>BPD-1Q84</t>
  </si>
  <si>
    <t>XTH-9X57</t>
  </si>
  <si>
    <t>+55 84 9 8602 1563</t>
  </si>
  <si>
    <t>costabarbara@yahoo.com.br</t>
  </si>
  <si>
    <t>Yago Azevedo</t>
  </si>
  <si>
    <t>UFL-2743</t>
  </si>
  <si>
    <t>+55 21 5053 3464</t>
  </si>
  <si>
    <t>pedro-lucasbarros@yahoo.com.br</t>
  </si>
  <si>
    <t>TDP-4N51</t>
  </si>
  <si>
    <t>+55 81 7738 3694</t>
  </si>
  <si>
    <t>julianada-mata@gmail.com</t>
  </si>
  <si>
    <t>Maria Julia Mendes</t>
  </si>
  <si>
    <t>EQG-5418</t>
  </si>
  <si>
    <t>+55 81 6331 7643</t>
  </si>
  <si>
    <t>vbarros@yahoo.com.br</t>
  </si>
  <si>
    <t>Miguel Novaes</t>
  </si>
  <si>
    <t>TMB-7D48</t>
  </si>
  <si>
    <t>+55 11 8915 8273</t>
  </si>
  <si>
    <t>da-luzbruno@gmail.com</t>
  </si>
  <si>
    <t>Enrico Lima</t>
  </si>
  <si>
    <t>DBX-0T68</t>
  </si>
  <si>
    <t>+55 21 3858 3842</t>
  </si>
  <si>
    <t>pda-rocha@yahoo.com.br</t>
  </si>
  <si>
    <t>Bianca Duarte</t>
  </si>
  <si>
    <t>GQM-3R59</t>
  </si>
  <si>
    <t>+55 61 4052 6196</t>
  </si>
  <si>
    <t>teixeirajoao-miguel@gmail.com</t>
  </si>
  <si>
    <t>André Moura</t>
  </si>
  <si>
    <t>UIV-3497</t>
  </si>
  <si>
    <t>+55 81 6658 3940</t>
  </si>
  <si>
    <t>oliviafreitas@yahoo.com.br</t>
  </si>
  <si>
    <t>Camila das Neves</t>
  </si>
  <si>
    <t>GFT-0T99</t>
  </si>
  <si>
    <t>+55 84 0739 7885</t>
  </si>
  <si>
    <t>da-cruzleticia@gmail.com</t>
  </si>
  <si>
    <t>Daniel Ferreira</t>
  </si>
  <si>
    <t>OUG-4O61</t>
  </si>
  <si>
    <t>+55 11 1293 1522</t>
  </si>
  <si>
    <t>talves@gmail.com</t>
  </si>
  <si>
    <t>QLM-7S73</t>
  </si>
  <si>
    <t>SBV-6939</t>
  </si>
  <si>
    <t>+55 800 430 4518</t>
  </si>
  <si>
    <t>esther93@hotmail.com</t>
  </si>
  <si>
    <t>Gustavo Henrique da Luz</t>
  </si>
  <si>
    <t>SFO-7L09</t>
  </si>
  <si>
    <t>+55 31 4852 0365</t>
  </si>
  <si>
    <t>pietro04@gmail.com</t>
  </si>
  <si>
    <t>Gustavo Ferreira</t>
  </si>
  <si>
    <t>AZH-0B89</t>
  </si>
  <si>
    <t>+55 800 843 7644</t>
  </si>
  <si>
    <t>ana-beatriz69@yahoo.com.br</t>
  </si>
  <si>
    <t>Noah da Rocha</t>
  </si>
  <si>
    <t>RJL-6F91</t>
  </si>
  <si>
    <t>+55 31 6882 2761</t>
  </si>
  <si>
    <t>rodrigueskamilly@hotmail.com</t>
  </si>
  <si>
    <t>FTC-9B11</t>
  </si>
  <si>
    <t>+55 21 3972 4537</t>
  </si>
  <si>
    <t>levi64@gmail.com</t>
  </si>
  <si>
    <t>Eduarda Araújo</t>
  </si>
  <si>
    <t>IPF-2924</t>
  </si>
  <si>
    <t>+55 51 5440 0366</t>
  </si>
  <si>
    <t>ebarros@gmail.com</t>
  </si>
  <si>
    <t>Stella Jesus</t>
  </si>
  <si>
    <t>MSM-0N95</t>
  </si>
  <si>
    <t>+55 800 688 6396</t>
  </si>
  <si>
    <t>julianamoreira@yahoo.com.br</t>
  </si>
  <si>
    <t>XPX-5C92</t>
  </si>
  <si>
    <t>+55 300 288 2476</t>
  </si>
  <si>
    <t>qda-paz@yahoo.com.br</t>
  </si>
  <si>
    <t>LXG-5C96</t>
  </si>
  <si>
    <t>Gabrielly Vieira</t>
  </si>
  <si>
    <t>AHV-0E05</t>
  </si>
  <si>
    <t>+55 800 638 5708</t>
  </si>
  <si>
    <t>rochalorena@gmail.com</t>
  </si>
  <si>
    <t xml:space="preserve"> Alexandre Peixoto</t>
  </si>
  <si>
    <t>FJN-6R39</t>
  </si>
  <si>
    <t>+55 71 1049 1280</t>
  </si>
  <si>
    <t>vieirasarah@hotmail.com</t>
  </si>
  <si>
    <t>XFI-1I87</t>
  </si>
  <si>
    <t>+55 21 9931 8581</t>
  </si>
  <si>
    <t>teixeirahenrique@gmail.com</t>
  </si>
  <si>
    <t>Luiz Miguel Pereira</t>
  </si>
  <si>
    <t>QTA-1S01</t>
  </si>
  <si>
    <t>+55 11 3067 5744</t>
  </si>
  <si>
    <t>ramoskevin@gmail.com</t>
  </si>
  <si>
    <t xml:space="preserve"> Bruna Caldeira</t>
  </si>
  <si>
    <t>JRS-9D21</t>
  </si>
  <si>
    <t>+55 300 685 7613</t>
  </si>
  <si>
    <t>pedro-henriqueda-rocha@gmail.com</t>
  </si>
  <si>
    <t>Maria Sophia Nunes</t>
  </si>
  <si>
    <t>ZRV-0N30</t>
  </si>
  <si>
    <t>+55 51 9 1584 7332</t>
  </si>
  <si>
    <t>Gabriel Nunes</t>
  </si>
  <si>
    <t>JEZ-6P72</t>
  </si>
  <si>
    <t>+55 31 9 2401 4806</t>
  </si>
  <si>
    <t>caua00@hotmail.com</t>
  </si>
  <si>
    <t>TJC-4A97</t>
  </si>
  <si>
    <t>+55 41 7813 0262</t>
  </si>
  <si>
    <t>tda-rocha@hotmail.com</t>
  </si>
  <si>
    <t xml:space="preserve"> Eloah das Neves</t>
  </si>
  <si>
    <t>EES-9153</t>
  </si>
  <si>
    <t>+55 31 8042 2313</t>
  </si>
  <si>
    <t>TRU-7Z38</t>
  </si>
  <si>
    <t>Sarah Santos</t>
  </si>
  <si>
    <t>DCD-8D90</t>
  </si>
  <si>
    <t>+55 31 9 9271 6303</t>
  </si>
  <si>
    <t>maitearaujo@yahoo.com.br</t>
  </si>
  <si>
    <t>LCQ-5G57</t>
  </si>
  <si>
    <t>+55 81 9 3162 3174</t>
  </si>
  <si>
    <t>camila80@hotmail.com</t>
  </si>
  <si>
    <t>Amanda Cunha</t>
  </si>
  <si>
    <t>OLH-5E03</t>
  </si>
  <si>
    <t>+55 31 5942 8008</t>
  </si>
  <si>
    <t>sda-luz@yahoo.com.br</t>
  </si>
  <si>
    <t>RIS-3519</t>
  </si>
  <si>
    <t>Enrico da Paz</t>
  </si>
  <si>
    <t>RZL-3H09</t>
  </si>
  <si>
    <t>+55 61 3832 0808</t>
  </si>
  <si>
    <t>da-luzmarina@gmail.com</t>
  </si>
  <si>
    <t>Matheus Cunha</t>
  </si>
  <si>
    <t>MRE-0U95</t>
  </si>
  <si>
    <t>+55 84 2454 3442</t>
  </si>
  <si>
    <t>aoliveira@yahoo.com.br</t>
  </si>
  <si>
    <t>Maria Eduarda Teixeira</t>
  </si>
  <si>
    <t>UUG-5625</t>
  </si>
  <si>
    <t>+55 31 9 8564 8725</t>
  </si>
  <si>
    <t>emanuellapereira@gmail.com</t>
  </si>
  <si>
    <t>CPC-2P56</t>
  </si>
  <si>
    <t>Nicolas da Mata</t>
  </si>
  <si>
    <t>LZR-1992</t>
  </si>
  <si>
    <t>+55 900 126 3385</t>
  </si>
  <si>
    <t>teixeiraheloisa@gmail.com</t>
  </si>
  <si>
    <t>VRB-7852</t>
  </si>
  <si>
    <t xml:space="preserve"> Maria Fernanda Vieira</t>
  </si>
  <si>
    <t>TSR-0073</t>
  </si>
  <si>
    <t>+55 11 9824 3267</t>
  </si>
  <si>
    <t>ZQU-7P73</t>
  </si>
  <si>
    <t>Alice da Conceição</t>
  </si>
  <si>
    <t>DDZ-5H28</t>
  </si>
  <si>
    <t>+55 31 9 2662 9389</t>
  </si>
  <si>
    <t>costelakevin@hotmail.com</t>
  </si>
  <si>
    <t>João Gabriel Alves</t>
  </si>
  <si>
    <t>JJD-1509</t>
  </si>
  <si>
    <t>+55 71 4052 8402</t>
  </si>
  <si>
    <t>araujovitor-gabriel@gmail.com</t>
  </si>
  <si>
    <t>Vicente da Mata</t>
  </si>
  <si>
    <t>PMD-5224</t>
  </si>
  <si>
    <t>+55 900 490 4235</t>
  </si>
  <si>
    <t>ana-beatriz63@hotmail.com</t>
  </si>
  <si>
    <t>Lorenzo Freitas</t>
  </si>
  <si>
    <t>JFH-0788</t>
  </si>
  <si>
    <t>+55 300 377 4098</t>
  </si>
  <si>
    <t>gomeslavinia@yahoo.com.br</t>
  </si>
  <si>
    <t>VIF-1535</t>
  </si>
  <si>
    <t>+55 21 2931 8689</t>
  </si>
  <si>
    <t>barrosjoao-gabriel@hotmail.com</t>
  </si>
  <si>
    <t>Arthur Carvalho</t>
  </si>
  <si>
    <t>RBT-4510</t>
  </si>
  <si>
    <t>+55 41 1021 8545</t>
  </si>
  <si>
    <t>sophie83@yahoo.com.br</t>
  </si>
  <si>
    <t>Ana Vitória Caldeira</t>
  </si>
  <si>
    <t>VCT-5873</t>
  </si>
  <si>
    <t>+55 21 2245 0197</t>
  </si>
  <si>
    <t>nunesotavio@gmail.com</t>
  </si>
  <si>
    <t>CBR-2646</t>
  </si>
  <si>
    <t>+55 11 1729 3564</t>
  </si>
  <si>
    <t>yurimoura@yahoo.com.br</t>
  </si>
  <si>
    <t>EHU-1C34</t>
  </si>
  <si>
    <t xml:space="preserve"> Vinicius da Cunha</t>
  </si>
  <si>
    <t>XXD-2707</t>
  </si>
  <si>
    <t>+55 61 1557 1672</t>
  </si>
  <si>
    <t>OOA-0P56</t>
  </si>
  <si>
    <t>+55 300 229 7656</t>
  </si>
  <si>
    <t>cardosomaria-luiza@hotmail.com</t>
  </si>
  <si>
    <t>SMJ-2031</t>
  </si>
  <si>
    <t>Vitor Gabriel Peixoto</t>
  </si>
  <si>
    <t>NCZ-9Q09</t>
  </si>
  <si>
    <t>+55 900 372 8909</t>
  </si>
  <si>
    <t>lavinia74@yahoo.com.br</t>
  </si>
  <si>
    <t xml:space="preserve"> Rafaela Almeida</t>
  </si>
  <si>
    <t>UIE-8604</t>
  </si>
  <si>
    <t>+55 31 8131 8852</t>
  </si>
  <si>
    <t>silvamaria-clara@gmail.com</t>
  </si>
  <si>
    <t xml:space="preserve"> Gustavo Henrique Aragão</t>
  </si>
  <si>
    <t>OOR-0774</t>
  </si>
  <si>
    <t>+55 51 6631 0407</t>
  </si>
  <si>
    <t>clarice11@hotmail.com</t>
  </si>
  <si>
    <t>MIJ-0X20</t>
  </si>
  <si>
    <t>Ana Sophia da Rosa</t>
  </si>
  <si>
    <t>ULC-3H91</t>
  </si>
  <si>
    <t>+55 61 5968 2654</t>
  </si>
  <si>
    <t>claraaraujo@gmail.com</t>
  </si>
  <si>
    <t xml:space="preserve"> Alexia Araújo</t>
  </si>
  <si>
    <t>TIV-0N51</t>
  </si>
  <si>
    <t>+55 800 458 0696</t>
  </si>
  <si>
    <t>salesthales@yahoo.com.br</t>
  </si>
  <si>
    <t>GTU-5S92</t>
  </si>
  <si>
    <t>+55 41 4288 7475</t>
  </si>
  <si>
    <t>joao-guilherme21@hotmail.com</t>
  </si>
  <si>
    <t>NCJ-6X34</t>
  </si>
  <si>
    <t>NJC-7H57</t>
  </si>
  <si>
    <t>+55 84 6511 9541</t>
  </si>
  <si>
    <t>eloah00@gmail.com</t>
  </si>
  <si>
    <t>Nicolas Monteiro</t>
  </si>
  <si>
    <t>LNG-0H02</t>
  </si>
  <si>
    <t>+55 21 6376 4843</t>
  </si>
  <si>
    <t>cavalcantiana-sophia@yahoo.com.br</t>
  </si>
  <si>
    <t>Luiz Felipe Barros</t>
  </si>
  <si>
    <t>VFR-3U28</t>
  </si>
  <si>
    <t>+55 51 6969 7707</t>
  </si>
  <si>
    <t>martinsisabel@hotmail.com</t>
  </si>
  <si>
    <t>EGD-8E36</t>
  </si>
  <si>
    <t>ORM-6C51</t>
  </si>
  <si>
    <t>+55 61 9 7138 3911</t>
  </si>
  <si>
    <t>jda-paz@gmail.com</t>
  </si>
  <si>
    <t>Stella Vieira</t>
  </si>
  <si>
    <t>OUC-7M47</t>
  </si>
  <si>
    <t>+55 31 9 7141 0180</t>
  </si>
  <si>
    <t>uda-cruz@hotmail.com</t>
  </si>
  <si>
    <t>Eduardo Pires</t>
  </si>
  <si>
    <t>FPP-7842</t>
  </si>
  <si>
    <t>+55 81 6713 6166</t>
  </si>
  <si>
    <t>da-pazjoao-lucas@yahoo.com.br</t>
  </si>
  <si>
    <t>João Lucas Almeida</t>
  </si>
  <si>
    <t>QDP-1V66</t>
  </si>
  <si>
    <t>+55 11 9693 7634</t>
  </si>
  <si>
    <t>lavinia24@gmail.com</t>
  </si>
  <si>
    <t>Benjamin Nascimento</t>
  </si>
  <si>
    <t>INH-4165</t>
  </si>
  <si>
    <t>+55 51 9 1226 4436</t>
  </si>
  <si>
    <t>rodriguesluiza@gmail.com</t>
  </si>
  <si>
    <t>Pietro Almeida</t>
  </si>
  <si>
    <t>LQM-6G80</t>
  </si>
  <si>
    <t>+55 41 7766 4391</t>
  </si>
  <si>
    <t>maysacosta@yahoo.com.br</t>
  </si>
  <si>
    <t>Ana Vitória Barbosa</t>
  </si>
  <si>
    <t>OVH-9634</t>
  </si>
  <si>
    <t>+55 11 5953 6987</t>
  </si>
  <si>
    <t>luiz-fernandocampos@gmail.com</t>
  </si>
  <si>
    <t xml:space="preserve"> Maria Freitas</t>
  </si>
  <si>
    <t>GDU-5B64</t>
  </si>
  <si>
    <t>+55 21 9 6255 1788</t>
  </si>
  <si>
    <t>nascimentosamuel@hotmail.com</t>
  </si>
  <si>
    <t>GFO-3C61</t>
  </si>
  <si>
    <t xml:space="preserve"> Renan da Rosa</t>
  </si>
  <si>
    <t>UNN-2P51</t>
  </si>
  <si>
    <t>+55 21 0348 4545</t>
  </si>
  <si>
    <t>oliviamartins@gmail.com</t>
  </si>
  <si>
    <t xml:space="preserve"> Gabrielly Nascimento</t>
  </si>
  <si>
    <t>OMA-0B96</t>
  </si>
  <si>
    <t>+55 84 6151 9163</t>
  </si>
  <si>
    <t>freitasjuan@hotmail.com</t>
  </si>
  <si>
    <t>XUB-2455</t>
  </si>
  <si>
    <t>MBI-7L53</t>
  </si>
  <si>
    <t>+55 31 6453 1918</t>
  </si>
  <si>
    <t>luana26@hotmail.com</t>
  </si>
  <si>
    <t>ASH-8T15</t>
  </si>
  <si>
    <t>+55 84 9 8737 1604</t>
  </si>
  <si>
    <t>xpeixoto@yahoo.com.br</t>
  </si>
  <si>
    <t>Mariana Caldeira</t>
  </si>
  <si>
    <t>TCT-3036</t>
  </si>
  <si>
    <t>+55 11 9 3885 5642</t>
  </si>
  <si>
    <t>stephany55@gmail.com</t>
  </si>
  <si>
    <t>Lorenzo Lopes</t>
  </si>
  <si>
    <t>OGA-5A78</t>
  </si>
  <si>
    <t>+55 51 8219 3502</t>
  </si>
  <si>
    <t>mouramaria@gmail.com</t>
  </si>
  <si>
    <t>Ana Luiza Pinto</t>
  </si>
  <si>
    <t>HNP-6L12</t>
  </si>
  <si>
    <t>+55 61 9127 7217</t>
  </si>
  <si>
    <t>pietropinto@hotmail.com</t>
  </si>
  <si>
    <t xml:space="preserve"> Sofia Nunes</t>
  </si>
  <si>
    <t>ITZ-4779</t>
  </si>
  <si>
    <t>+55 21 7582 2152</t>
  </si>
  <si>
    <t>paulo41@gmail.com</t>
  </si>
  <si>
    <t>Clarice Rodrigues</t>
  </si>
  <si>
    <t>VGI-1R56</t>
  </si>
  <si>
    <t>+55 71 9 7458 0924</t>
  </si>
  <si>
    <t>enzo-gabrieloliveira@yahoo.com.br</t>
  </si>
  <si>
    <t>Carolina da Rosa</t>
  </si>
  <si>
    <t>JML-2F35</t>
  </si>
  <si>
    <t>+55 500 740 3915</t>
  </si>
  <si>
    <t>da-rosajulia@yahoo.com.br</t>
  </si>
  <si>
    <t>LOX-0V99</t>
  </si>
  <si>
    <t>FFH-0780</t>
  </si>
  <si>
    <t>+55 11 7335 3113</t>
  </si>
  <si>
    <t>isilveira@hotmail.com</t>
  </si>
  <si>
    <t>OTG-1N85</t>
  </si>
  <si>
    <t>Sabrina Monteiro</t>
  </si>
  <si>
    <t>FLE-0655</t>
  </si>
  <si>
    <t>+55 31 9 4685 3669</t>
  </si>
  <si>
    <t>dnunes@yahoo.com.br</t>
  </si>
  <si>
    <t xml:space="preserve"> Emanuella Fernandes</t>
  </si>
  <si>
    <t>HTE-1403</t>
  </si>
  <si>
    <t>+55 31 3594 9044</t>
  </si>
  <si>
    <t>clara82@hotmail.com</t>
  </si>
  <si>
    <t>Ana Júlia Pinto</t>
  </si>
  <si>
    <t>TMD-1V69</t>
  </si>
  <si>
    <t>+55 84 9 5730 0044</t>
  </si>
  <si>
    <t>da-cruzalicia@yahoo.com.br</t>
  </si>
  <si>
    <t>Luiz Fernando Azevedo</t>
  </si>
  <si>
    <t>QZO-9759</t>
  </si>
  <si>
    <t>+55 51 9665 9585</t>
  </si>
  <si>
    <t>joaquim01@yahoo.com.br</t>
  </si>
  <si>
    <t>PMU-8779</t>
  </si>
  <si>
    <t>Nicole Cardoso</t>
  </si>
  <si>
    <t>ZLU-4B54</t>
  </si>
  <si>
    <t>+55 31 2314 3143</t>
  </si>
  <si>
    <t>marcelosouza@hotmail.com</t>
  </si>
  <si>
    <t>Olivia Pires</t>
  </si>
  <si>
    <t>DPN-6262</t>
  </si>
  <si>
    <t>+55 84 6135 8287</t>
  </si>
  <si>
    <t>maria-clara42@gmail.com</t>
  </si>
  <si>
    <t>MBP-9S76</t>
  </si>
  <si>
    <t>+55 41 9 4723 4523</t>
  </si>
  <si>
    <t>lrocha@yahoo.com.br</t>
  </si>
  <si>
    <t>BHT-7C84</t>
  </si>
  <si>
    <t>+55 900 200 3048</t>
  </si>
  <si>
    <t>hcampos@hotmail.com</t>
  </si>
  <si>
    <t xml:space="preserve"> Lucas Gabriel Rocha</t>
  </si>
  <si>
    <t>ZSA-3934</t>
  </si>
  <si>
    <t>+55 31 6378 1283</t>
  </si>
  <si>
    <t>estherlima@yahoo.com.br</t>
  </si>
  <si>
    <t>ZVB-7P44</t>
  </si>
  <si>
    <t>+55 71 5775 7910</t>
  </si>
  <si>
    <t>nataliajesus@gmail.com</t>
  </si>
  <si>
    <t>HBB-4G42</t>
  </si>
  <si>
    <t xml:space="preserve"> Heloísa Nunes</t>
  </si>
  <si>
    <t>MMS-0766</t>
  </si>
  <si>
    <t>+55 84 3976 3217</t>
  </si>
  <si>
    <t>maria-cecilia92@gmail.com</t>
  </si>
  <si>
    <t>ECD-7E36</t>
  </si>
  <si>
    <t>+55 61 9 9191 1472</t>
  </si>
  <si>
    <t>fnogueira@hotmail.com</t>
  </si>
  <si>
    <t>GMC-6H33</t>
  </si>
  <si>
    <t>APT-8773</t>
  </si>
  <si>
    <t>+55 51 9 6566 0953</t>
  </si>
  <si>
    <t>yasminda-mota@gmail.com</t>
  </si>
  <si>
    <t>Alexia Ribeiro</t>
  </si>
  <si>
    <t>MQF-2726</t>
  </si>
  <si>
    <t>+55 71 9 8661 1469</t>
  </si>
  <si>
    <t>renan70@yahoo.com.br</t>
  </si>
  <si>
    <t>MDR-0724</t>
  </si>
  <si>
    <t>Alexandre Campos</t>
  </si>
  <si>
    <t>GSN-3L30</t>
  </si>
  <si>
    <t>+55 61 9 5516 8063</t>
  </si>
  <si>
    <t>araujomilena@hotmail.com</t>
  </si>
  <si>
    <t>Sabrina Nascimento</t>
  </si>
  <si>
    <t>AAM-7T45</t>
  </si>
  <si>
    <t>+55 21 6666 4827</t>
  </si>
  <si>
    <t>calebe02@yahoo.com.br</t>
  </si>
  <si>
    <t>PRO-9U68</t>
  </si>
  <si>
    <t>JVM-1Q39</t>
  </si>
  <si>
    <t>+55 800 910 5599</t>
  </si>
  <si>
    <t>catarina50@gmail.com</t>
  </si>
  <si>
    <t>Marina Pereira</t>
  </si>
  <si>
    <t>CHM-4S35</t>
  </si>
  <si>
    <t>+55 61 9 9104 3001</t>
  </si>
  <si>
    <t>luiz-fernandomonteiro@hotmail.com</t>
  </si>
  <si>
    <t xml:space="preserve"> Caio Caldeira</t>
  </si>
  <si>
    <t>IXA-2311</t>
  </si>
  <si>
    <t>+55 500 436 3209</t>
  </si>
  <si>
    <t>heloisa93@yahoo.com.br</t>
  </si>
  <si>
    <t>Luana da Cunha</t>
  </si>
  <si>
    <t>OSM-9U53</t>
  </si>
  <si>
    <t>+55 61 8528 2975</t>
  </si>
  <si>
    <t>marcelaaraujo@gmail.com</t>
  </si>
  <si>
    <t>SHI-1J21</t>
  </si>
  <si>
    <t>Clara Ferreira</t>
  </si>
  <si>
    <t>BUZ-0716</t>
  </si>
  <si>
    <t>+55 21 7609 2877</t>
  </si>
  <si>
    <t>hdias@yahoo.com.br</t>
  </si>
  <si>
    <t>DON-3R14</t>
  </si>
  <si>
    <t xml:space="preserve"> Thomas Fogaça</t>
  </si>
  <si>
    <t>IAQ-3Z21</t>
  </si>
  <si>
    <t>+55 84 4158 0927</t>
  </si>
  <si>
    <t>mouracarolina@gmail.com</t>
  </si>
  <si>
    <t>Ana Luiza Silveira</t>
  </si>
  <si>
    <t>BZL-6S71</t>
  </si>
  <si>
    <t>+55 21 3306 1457</t>
  </si>
  <si>
    <t>ncardoso@hotmail.com</t>
  </si>
  <si>
    <t xml:space="preserve"> Elisa Nascimento</t>
  </si>
  <si>
    <t>VHG-2S04</t>
  </si>
  <si>
    <t>+55 71 3714 0223</t>
  </si>
  <si>
    <t>sarahnascimento@gmail.com</t>
  </si>
  <si>
    <t>Nicole Pinto</t>
  </si>
  <si>
    <t>QRF-9823</t>
  </si>
  <si>
    <t>+55 11 7575 5006</t>
  </si>
  <si>
    <t>carolinaazevedo@hotmail.com</t>
  </si>
  <si>
    <t>Carlos Eduardo Araújo</t>
  </si>
  <si>
    <t>MZG-4U96</t>
  </si>
  <si>
    <t>+55 81 9 9716 8933</t>
  </si>
  <si>
    <t>amanda37@yahoo.com.br</t>
  </si>
  <si>
    <t>Nicolas Correia</t>
  </si>
  <si>
    <t>ARB-3D99</t>
  </si>
  <si>
    <t>+55 41 9 7896 8333</t>
  </si>
  <si>
    <t>pedro-miguelviana@hotmail.com</t>
  </si>
  <si>
    <t xml:space="preserve"> Emanuella Freitas</t>
  </si>
  <si>
    <t>MEH-3R40</t>
  </si>
  <si>
    <t>+55 81 9527 7928</t>
  </si>
  <si>
    <t>enovaes@gmail.com</t>
  </si>
  <si>
    <t>APN-1H98</t>
  </si>
  <si>
    <t>Maria Eduarda Ramos</t>
  </si>
  <si>
    <t>FFN-2500</t>
  </si>
  <si>
    <t>+55 81 1517 6727</t>
  </si>
  <si>
    <t>fernando17@hotmail.com</t>
  </si>
  <si>
    <t>RNN-2Q22</t>
  </si>
  <si>
    <t>Francisco da Mota</t>
  </si>
  <si>
    <t>NBR-5380</t>
  </si>
  <si>
    <t>+55 800 539 2290</t>
  </si>
  <si>
    <t>fogacaclarice@gmail.com</t>
  </si>
  <si>
    <t>Eduarda Moura</t>
  </si>
  <si>
    <t>OEQ-3176</t>
  </si>
  <si>
    <t>+55 21 9 3286 4832</t>
  </si>
  <si>
    <t>ramosleandro@gmail.com</t>
  </si>
  <si>
    <t>Fernanda Araújo</t>
  </si>
  <si>
    <t>UIR-6T48</t>
  </si>
  <si>
    <t>+55 41 9 3831 4722</t>
  </si>
  <si>
    <t>duartenoah@hotmail.com</t>
  </si>
  <si>
    <t>Carolina Nogueira</t>
  </si>
  <si>
    <t>REB-0L61</t>
  </si>
  <si>
    <t>+55 31 6259 6616</t>
  </si>
  <si>
    <t>enrico81@yahoo.com.br</t>
  </si>
  <si>
    <t>GHM-8I84</t>
  </si>
  <si>
    <t>SGE-7L69</t>
  </si>
  <si>
    <t>+55 11 7281 5450</t>
  </si>
  <si>
    <t>ryanda-conceicao@gmail.com</t>
  </si>
  <si>
    <t>ETN-3U67</t>
  </si>
  <si>
    <t>+55 84 4447 6787</t>
  </si>
  <si>
    <t>isabel59@hotmail.com</t>
  </si>
  <si>
    <t>CCZ-4Q95</t>
  </si>
  <si>
    <t xml:space="preserve"> João Miguel Pires</t>
  </si>
  <si>
    <t>LBH-7A66</t>
  </si>
  <si>
    <t>+55 41 0712 5104</t>
  </si>
  <si>
    <t>cunhacaio@gmail.com</t>
  </si>
  <si>
    <t>NVP-9F09</t>
  </si>
  <si>
    <t>Kaique Nogueira</t>
  </si>
  <si>
    <t>CRC-0I42</t>
  </si>
  <si>
    <t>+55 41 5417 8094</t>
  </si>
  <si>
    <t>carvalhobarbara@hotmail.com</t>
  </si>
  <si>
    <t>Kamilly da Mota</t>
  </si>
  <si>
    <t>NGC-9147</t>
  </si>
  <si>
    <t>+55 31 9581 8353</t>
  </si>
  <si>
    <t>giovanna05@yahoo.com.br</t>
  </si>
  <si>
    <t>BTX-5T53</t>
  </si>
  <si>
    <t xml:space="preserve"> Natália Barbosa</t>
  </si>
  <si>
    <t>XRT-2C79</t>
  </si>
  <si>
    <t>+55 81 7029 4796</t>
  </si>
  <si>
    <t>rodriguesluiz-gustavo@yahoo.com.br</t>
  </si>
  <si>
    <t>UZF-2T91</t>
  </si>
  <si>
    <t>Carlos Eduardo da Conceição</t>
  </si>
  <si>
    <t>LLP-0O51</t>
  </si>
  <si>
    <t>+55 11 6238 7113</t>
  </si>
  <si>
    <t>da-rochakaique@yahoo.com.br</t>
  </si>
  <si>
    <t>Enzo Rocha</t>
  </si>
  <si>
    <t>QPI-2X85</t>
  </si>
  <si>
    <t>+55 41 3189 7578</t>
  </si>
  <si>
    <t>fogacaalicia@yahoo.com.br</t>
  </si>
  <si>
    <t xml:space="preserve"> Brenda Costela</t>
  </si>
  <si>
    <t>MSD-0Z41</t>
  </si>
  <si>
    <t>+55 41 9 3735 6349</t>
  </si>
  <si>
    <t>araujomaria-alice@hotmail.com</t>
  </si>
  <si>
    <t>GXX-3B95</t>
  </si>
  <si>
    <t>ALM-1N93</t>
  </si>
  <si>
    <t>+55 41 9 2741 7403</t>
  </si>
  <si>
    <t>otaviocaldeira@gmail.com</t>
  </si>
  <si>
    <t>ALA-3C08</t>
  </si>
  <si>
    <t>Davi Pires</t>
  </si>
  <si>
    <t>PCO-9I32</t>
  </si>
  <si>
    <t>+55 500 619 9126</t>
  </si>
  <si>
    <t>joao-pedrofreitas@gmail.com</t>
  </si>
  <si>
    <t>NII-0433</t>
  </si>
  <si>
    <t>+55 21 6615 7374</t>
  </si>
  <si>
    <t>isabel92@yahoo.com.br</t>
  </si>
  <si>
    <t>VJH-2V96</t>
  </si>
  <si>
    <t>+55 81 1529 9302</t>
  </si>
  <si>
    <t>caio34@hotmail.com</t>
  </si>
  <si>
    <t>HMQ-7N85</t>
  </si>
  <si>
    <t>+55 51 5977 4136</t>
  </si>
  <si>
    <t>QPU-0195</t>
  </si>
  <si>
    <t>Lorenzo Lima</t>
  </si>
  <si>
    <t>ENZ-8A17</t>
  </si>
  <si>
    <t>+55 61 6940 9938</t>
  </si>
  <si>
    <t>amoreira@yahoo.com.br</t>
  </si>
  <si>
    <t>EOG-8U10</t>
  </si>
  <si>
    <t xml:space="preserve"> Joaquim Campos</t>
  </si>
  <si>
    <t>SBX-0535</t>
  </si>
  <si>
    <t>+55 61 1651 3041</t>
  </si>
  <si>
    <t>krodrigues@hotmail.com</t>
  </si>
  <si>
    <t>DTT-7V99</t>
  </si>
  <si>
    <t>+55 500 392 7200</t>
  </si>
  <si>
    <t>Pedro Henrique Correia</t>
  </si>
  <si>
    <t>GVD-6737</t>
  </si>
  <si>
    <t>+55 21 6314 5875</t>
  </si>
  <si>
    <t>duarteemilly@hotmail.com</t>
  </si>
  <si>
    <t>Ana Souza</t>
  </si>
  <si>
    <t>FLV-0O02</t>
  </si>
  <si>
    <t>+55 11 9 0775 0768</t>
  </si>
  <si>
    <t>agatha96@gmail.com</t>
  </si>
  <si>
    <t>Caio Gomes</t>
  </si>
  <si>
    <t>AUS-9R88</t>
  </si>
  <si>
    <t>+55 21 9 2459 1194</t>
  </si>
  <si>
    <t>silvaisabel@yahoo.com.br</t>
  </si>
  <si>
    <t>André Rezende</t>
  </si>
  <si>
    <t>UUC-0U55</t>
  </si>
  <si>
    <t>+55 21 3422 8201</t>
  </si>
  <si>
    <t>das-nevesjulia@yahoo.com.br</t>
  </si>
  <si>
    <t>Vinicius Novaes</t>
  </si>
  <si>
    <t>VVC-6269</t>
  </si>
  <si>
    <t>+55 61 0569 0971</t>
  </si>
  <si>
    <t>caio30@hotmail.com</t>
  </si>
  <si>
    <t>OXX-2048</t>
  </si>
  <si>
    <t>+55 31 7056 7608</t>
  </si>
  <si>
    <t>emanuel62@gmail.com</t>
  </si>
  <si>
    <t>USN-7S66</t>
  </si>
  <si>
    <t>+55 81 9 8104 2776</t>
  </si>
  <si>
    <t>asantos@gmail.com</t>
  </si>
  <si>
    <t>MXP-9Q62</t>
  </si>
  <si>
    <t>Manuela Ramos</t>
  </si>
  <si>
    <t>XJV-4906</t>
  </si>
  <si>
    <t>+55 900 493 0921</t>
  </si>
  <si>
    <t>melissa72@gmail.com</t>
  </si>
  <si>
    <t>Alexandre Teixeira</t>
  </si>
  <si>
    <t>RDO-4L30</t>
  </si>
  <si>
    <t>+55 84 3743 8269</t>
  </si>
  <si>
    <t>Rodrigo Teixeira</t>
  </si>
  <si>
    <t>JBV-9S04</t>
  </si>
  <si>
    <t>+55 11 9 8465 3710</t>
  </si>
  <si>
    <t>agatharodrigues@yahoo.com.br</t>
  </si>
  <si>
    <t>TVM-8T17</t>
  </si>
  <si>
    <t xml:space="preserve"> Agatha Moreira</t>
  </si>
  <si>
    <t>LJR-9821</t>
  </si>
  <si>
    <t>+55 61 4260 7453</t>
  </si>
  <si>
    <t>xfreitas@hotmail.com</t>
  </si>
  <si>
    <t>XLH-0572</t>
  </si>
  <si>
    <t>+55 500 361 9276</t>
  </si>
  <si>
    <t>Eduardo Novaes</t>
  </si>
  <si>
    <t>LTB-0A50</t>
  </si>
  <si>
    <t>+55 900 567 5160</t>
  </si>
  <si>
    <t>thomassilva@yahoo.com.br</t>
  </si>
  <si>
    <t xml:space="preserve"> Ana Beatriz Aragão</t>
  </si>
  <si>
    <t>ERE-4M11</t>
  </si>
  <si>
    <t>+55 11 9 5120 7726</t>
  </si>
  <si>
    <t>yaragao@yahoo.com.br</t>
  </si>
  <si>
    <t>EOU-1C92</t>
  </si>
  <si>
    <t>+55 31 9 8885 2660</t>
  </si>
  <si>
    <t>limastella@gmail.com</t>
  </si>
  <si>
    <t>CQQ-8A03</t>
  </si>
  <si>
    <t>Ana Lívia Correia</t>
  </si>
  <si>
    <t>TLM-0835</t>
  </si>
  <si>
    <t>+55 71 3771 2818</t>
  </si>
  <si>
    <t>alana59@yahoo.com.br</t>
  </si>
  <si>
    <t>POZ-6S90</t>
  </si>
  <si>
    <t>+55 300 448 2906</t>
  </si>
  <si>
    <t>renanda-luz@hotmail.com</t>
  </si>
  <si>
    <t>MIQ-1X73</t>
  </si>
  <si>
    <t>MRC-5O73</t>
  </si>
  <si>
    <t>+55 31 5817 4669</t>
  </si>
  <si>
    <t>ocosta@gmail.com</t>
  </si>
  <si>
    <t>NLG-7H08</t>
  </si>
  <si>
    <t>+55 51 7370 3722</t>
  </si>
  <si>
    <t>wfarias@hotmail.com</t>
  </si>
  <si>
    <t>Daniela Mendes</t>
  </si>
  <si>
    <t>GIL-0814</t>
  </si>
  <si>
    <t>+55 81 7451 4009</t>
  </si>
  <si>
    <t>nicolepinto@yahoo.com.br</t>
  </si>
  <si>
    <t>Pedro Miguel Cunha</t>
  </si>
  <si>
    <t>HFB-9L06</t>
  </si>
  <si>
    <t>+55 81 5313 4256</t>
  </si>
  <si>
    <t>cardosomanuela@yahoo.com.br</t>
  </si>
  <si>
    <t>IUR-9U24</t>
  </si>
  <si>
    <t>+55 84 4457 5492</t>
  </si>
  <si>
    <t>leticia53@hotmail.com</t>
  </si>
  <si>
    <t>Matheus Melo</t>
  </si>
  <si>
    <t>EEB-0D29</t>
  </si>
  <si>
    <t>+55 31 9 7612 6018</t>
  </si>
  <si>
    <t>moraesbianca@yahoo.com.br</t>
  </si>
  <si>
    <t>Pietra Moreira</t>
  </si>
  <si>
    <t>IJN-7J24</t>
  </si>
  <si>
    <t>+55 11 9 3090 6303</t>
  </si>
  <si>
    <t>viananoah@gmail.com</t>
  </si>
  <si>
    <t xml:space="preserve"> Luana Rezende</t>
  </si>
  <si>
    <t>ECE-2J72</t>
  </si>
  <si>
    <t>+55 84 7943 3341</t>
  </si>
  <si>
    <t>yago80@gmail.com</t>
  </si>
  <si>
    <t>Joaquim Moura</t>
  </si>
  <si>
    <t>SET-0I38</t>
  </si>
  <si>
    <t>+55 800 492 0344</t>
  </si>
  <si>
    <t>usilveira@gmail.com</t>
  </si>
  <si>
    <t>Lucca Fogaça</t>
  </si>
  <si>
    <t>AGD-9815</t>
  </si>
  <si>
    <t>+55 21 9 1853 3993</t>
  </si>
  <si>
    <t>franciscocorreia@hotmail.com</t>
  </si>
  <si>
    <t>EVV-8M23</t>
  </si>
  <si>
    <t>+55 61 9536 3260</t>
  </si>
  <si>
    <t>arthur80@gmail.com</t>
  </si>
  <si>
    <t>VQP-3S83</t>
  </si>
  <si>
    <t>Ryan Cardoso</t>
  </si>
  <si>
    <t>BFF-8650</t>
  </si>
  <si>
    <t>+55 84 8212 5274</t>
  </si>
  <si>
    <t>luccanovaes@gmail.com</t>
  </si>
  <si>
    <t>JZR-5H19</t>
  </si>
  <si>
    <t>+55 71 2696 2952</t>
  </si>
  <si>
    <t>da-rochasophie@yahoo.com.br</t>
  </si>
  <si>
    <t>BAO-6F22</t>
  </si>
  <si>
    <t xml:space="preserve"> Isabelly Farias</t>
  </si>
  <si>
    <t>BBB-2037</t>
  </si>
  <si>
    <t>+55 51 2554 3460</t>
  </si>
  <si>
    <t>francisco98@yahoo.com.br</t>
  </si>
  <si>
    <t>XTF-0G62</t>
  </si>
  <si>
    <t xml:space="preserve"> Alícia Ferreira</t>
  </si>
  <si>
    <t>DAO-8276</t>
  </si>
  <si>
    <t>+55 61 6234 1297</t>
  </si>
  <si>
    <t>gustavo-henrique47@yahoo.com.br</t>
  </si>
  <si>
    <t>Carolina da Cunha</t>
  </si>
  <si>
    <t>BNS-1L47</t>
  </si>
  <si>
    <t>+55 11 9 0828 9657</t>
  </si>
  <si>
    <t>raquel81@gmail.com</t>
  </si>
  <si>
    <t>Lavínia Costa</t>
  </si>
  <si>
    <t>SHM-5890</t>
  </si>
  <si>
    <t>+55 81 3755 1174</t>
  </si>
  <si>
    <t>alanasouza@gmail.com</t>
  </si>
  <si>
    <t>MXV-6C63</t>
  </si>
  <si>
    <t>+55 84 7117 6771</t>
  </si>
  <si>
    <t>otaviojesus@gmail.com</t>
  </si>
  <si>
    <t xml:space="preserve"> Diogo Cunha</t>
  </si>
  <si>
    <t>AUL-1O39</t>
  </si>
  <si>
    <t>+55 21 9 7424 0443</t>
  </si>
  <si>
    <t>mariana80@gmail.com</t>
  </si>
  <si>
    <t>ROT-5160</t>
  </si>
  <si>
    <t>EMH-6G03</t>
  </si>
  <si>
    <t>+55 71 3405 7169</t>
  </si>
  <si>
    <t>maria-eduarda03@gmail.com</t>
  </si>
  <si>
    <t xml:space="preserve"> Luiz Henrique Fogaça</t>
  </si>
  <si>
    <t>ZNT-9R30</t>
  </si>
  <si>
    <t>+55 61 0005 4204</t>
  </si>
  <si>
    <t>maria-fernanda21@hotmail.com</t>
  </si>
  <si>
    <t xml:space="preserve"> Maria Sophia Barros</t>
  </si>
  <si>
    <t>XVS-5C23</t>
  </si>
  <si>
    <t>+55 41 1934 5005</t>
  </si>
  <si>
    <t>peixotoemanuel@yahoo.com.br</t>
  </si>
  <si>
    <t>Maria Cavalcanti</t>
  </si>
  <si>
    <t>UQR-8636</t>
  </si>
  <si>
    <t>+55 800 601 7810</t>
  </si>
  <si>
    <t>carolina40@hotmail.com</t>
  </si>
  <si>
    <t>Bernardo Martins</t>
  </si>
  <si>
    <t>GIF-8H58</t>
  </si>
  <si>
    <t>+55 800 231 2025</t>
  </si>
  <si>
    <t>ida-conceicao@gmail.com</t>
  </si>
  <si>
    <t>Benjamin da Paz</t>
  </si>
  <si>
    <t>AEA-2U30</t>
  </si>
  <si>
    <t>+55 800 735 5143</t>
  </si>
  <si>
    <t>thiagosilveira@gmail.com</t>
  </si>
  <si>
    <t>QCM-1V60</t>
  </si>
  <si>
    <t xml:space="preserve"> Gabrielly Pinto</t>
  </si>
  <si>
    <t>SAI-8R35</t>
  </si>
  <si>
    <t>+55 11 5554 8773</t>
  </si>
  <si>
    <t>caldeiraana-vitoria@gmail.com</t>
  </si>
  <si>
    <t>Enzo Gabriel Lima</t>
  </si>
  <si>
    <t>XDL-9S00</t>
  </si>
  <si>
    <t>+55 31 7269 8897</t>
  </si>
  <si>
    <t>davi-lucas17@hotmail.com</t>
  </si>
  <si>
    <t>Isadora Pires</t>
  </si>
  <si>
    <t>LII-0B19</t>
  </si>
  <si>
    <t>+55 71 9 5197 3606</t>
  </si>
  <si>
    <t>souzaolivia@gmail.com</t>
  </si>
  <si>
    <t>QLZ-6587</t>
  </si>
  <si>
    <t>Davi Lucas Martins</t>
  </si>
  <si>
    <t>DZG-4E95</t>
  </si>
  <si>
    <t>+55 800 094 5709</t>
  </si>
  <si>
    <t>joaquimfernandes@gmail.com</t>
  </si>
  <si>
    <t>Juan Silveira</t>
  </si>
  <si>
    <t>REI-0U77</t>
  </si>
  <si>
    <t>+55 900 631 9591</t>
  </si>
  <si>
    <t>msouza@yahoo.com.br</t>
  </si>
  <si>
    <t xml:space="preserve"> Noah Nogueira</t>
  </si>
  <si>
    <t>ETA-3645</t>
  </si>
  <si>
    <t>+55 500 160 7376</t>
  </si>
  <si>
    <t>bramos@hotmail.com</t>
  </si>
  <si>
    <t>Ana Luiza da Cruz</t>
  </si>
  <si>
    <t>RGJ-9404</t>
  </si>
  <si>
    <t>+55 81 9110 9713</t>
  </si>
  <si>
    <t>da-pazjoao-guilherme@hotmail.com</t>
  </si>
  <si>
    <t>MHV-2S78</t>
  </si>
  <si>
    <t>XNC-0049</t>
  </si>
  <si>
    <t>+55 41 9 9161 3053</t>
  </si>
  <si>
    <t>vlima@hotmail.com</t>
  </si>
  <si>
    <t>Diogo Dias</t>
  </si>
  <si>
    <t>JVX-1L27</t>
  </si>
  <si>
    <t>+55 84 8771 6013</t>
  </si>
  <si>
    <t>eloahazevedo@yahoo.com.br</t>
  </si>
  <si>
    <t xml:space="preserve"> Yasmin da Rosa</t>
  </si>
  <si>
    <t>SQP-7Z22</t>
  </si>
  <si>
    <t>+55 31 7888 8675</t>
  </si>
  <si>
    <t>rodriguesjoao-felipe@gmail.com</t>
  </si>
  <si>
    <t>RIV-1121</t>
  </si>
  <si>
    <t>+55 51 6016 5419</t>
  </si>
  <si>
    <t>noah41@gmail.com</t>
  </si>
  <si>
    <t>Alexandre Cavalcanti</t>
  </si>
  <si>
    <t>VGH-0X29</t>
  </si>
  <si>
    <t>+55 11 9 8346 7552</t>
  </si>
  <si>
    <t>oliveirajuan@yahoo.com.br</t>
  </si>
  <si>
    <t>Gustavo Henrique Monteiro</t>
  </si>
  <si>
    <t>CUE-0R90</t>
  </si>
  <si>
    <t>+55 61 5221 3097</t>
  </si>
  <si>
    <t>lucca91@gmail.com</t>
  </si>
  <si>
    <t>Milena da Cruz</t>
  </si>
  <si>
    <t>NUC-2N88</t>
  </si>
  <si>
    <t>+55 300 150 4988</t>
  </si>
  <si>
    <t>clara44@hotmail.com</t>
  </si>
  <si>
    <t>João Lucas Duarte</t>
  </si>
  <si>
    <t>TLO-9A92</t>
  </si>
  <si>
    <t>+55 71 6742 7484</t>
  </si>
  <si>
    <t>nicolasnogueira@hotmail.com</t>
  </si>
  <si>
    <t>ZJA-2535</t>
  </si>
  <si>
    <t>Júlia Nascimento</t>
  </si>
  <si>
    <t>PBQ-5L14</t>
  </si>
  <si>
    <t>+55 84 9131 3791</t>
  </si>
  <si>
    <t>ana-luizalopes@hotmail.com</t>
  </si>
  <si>
    <t>Luiz Otávio Pereira</t>
  </si>
  <si>
    <t>QXC-0V67</t>
  </si>
  <si>
    <t>+55 61 8343 4405</t>
  </si>
  <si>
    <t>paulo56@hotmail.com</t>
  </si>
  <si>
    <t xml:space="preserve"> Eduarda Fogaça</t>
  </si>
  <si>
    <t>NQH-5280</t>
  </si>
  <si>
    <t>+55 51 2543 6644</t>
  </si>
  <si>
    <t>moreiraenrico@gmail.com</t>
  </si>
  <si>
    <t>Yago da Costa</t>
  </si>
  <si>
    <t>VXA-3S48</t>
  </si>
  <si>
    <t>+55 61 5509 3661</t>
  </si>
  <si>
    <t>martinssabrina@yahoo.com.br</t>
  </si>
  <si>
    <t>Nicolas Nunes</t>
  </si>
  <si>
    <t>FPQ-4034</t>
  </si>
  <si>
    <t>+55 81 0526 8185</t>
  </si>
  <si>
    <t>alexiacardoso@yahoo.com.br</t>
  </si>
  <si>
    <t>Mirella Alves</t>
  </si>
  <si>
    <t>OHV-9R40</t>
  </si>
  <si>
    <t>+55 41 9 5944 6741</t>
  </si>
  <si>
    <t>brezende@yahoo.com.br</t>
  </si>
  <si>
    <t xml:space="preserve"> Marcela Pereira</t>
  </si>
  <si>
    <t>ILH-7691</t>
  </si>
  <si>
    <t>+55 21 0958 9100</t>
  </si>
  <si>
    <t>daniela48@gmail.com</t>
  </si>
  <si>
    <t>MXZ-6E67</t>
  </si>
  <si>
    <t>+55 51 9 9750 0005</t>
  </si>
  <si>
    <t>goncalvesaugusto@hotmail.com</t>
  </si>
  <si>
    <t>Rebeca Gomes</t>
  </si>
  <si>
    <t>OBJ-6V17</t>
  </si>
  <si>
    <t>+55 84 2831 0639</t>
  </si>
  <si>
    <t>azevedoigor@gmail.com</t>
  </si>
  <si>
    <t>Brenda Aragão</t>
  </si>
  <si>
    <t>LQJ-9H80</t>
  </si>
  <si>
    <t>+55 84 9 8600 8408</t>
  </si>
  <si>
    <t>maria-ceciliafogaca@hotmail.com</t>
  </si>
  <si>
    <t xml:space="preserve"> Enrico Pinto</t>
  </si>
  <si>
    <t>TAL-6V93</t>
  </si>
  <si>
    <t>+55 11 4551 4969</t>
  </si>
  <si>
    <t>diogoda-paz@yahoo.com.br</t>
  </si>
  <si>
    <t>Lara Aragão</t>
  </si>
  <si>
    <t>NQJ-8I35</t>
  </si>
  <si>
    <t>+55 71 9 0220 3411</t>
  </si>
  <si>
    <t>enzo22@gmail.com</t>
  </si>
  <si>
    <t>Guilherme Costa</t>
  </si>
  <si>
    <t>JIB-7775</t>
  </si>
  <si>
    <t>+55 61 3984 0527</t>
  </si>
  <si>
    <t>theoaragao@yahoo.com.br</t>
  </si>
  <si>
    <t>Ana Júlia Teixeira</t>
  </si>
  <si>
    <t>SBM-7Z82</t>
  </si>
  <si>
    <t>+55 61 0722 3343</t>
  </si>
  <si>
    <t>ynascimento@yahoo.com.br</t>
  </si>
  <si>
    <t>Maria Eduarda Barbosa</t>
  </si>
  <si>
    <t>PET-5T21</t>
  </si>
  <si>
    <t>+55 41 5696 9314</t>
  </si>
  <si>
    <t>diegocorreia@yahoo.com.br</t>
  </si>
  <si>
    <t>EDZ-7R72</t>
  </si>
  <si>
    <t>Isabella da Costa</t>
  </si>
  <si>
    <t>EML-2Q08</t>
  </si>
  <si>
    <t>+55 21 6667 8468</t>
  </si>
  <si>
    <t>sarah76@hotmail.com</t>
  </si>
  <si>
    <t>NIH-3Z32</t>
  </si>
  <si>
    <t>Milena Rodrigues</t>
  </si>
  <si>
    <t>TCG-8O39</t>
  </si>
  <si>
    <t>+55 71 0093 8719</t>
  </si>
  <si>
    <t>nogueiraantonio@hotmail.com</t>
  </si>
  <si>
    <t>Beatriz Rocha</t>
  </si>
  <si>
    <t>TZV-3F46</t>
  </si>
  <si>
    <t>+55 51 0866 5433</t>
  </si>
  <si>
    <t>srezende@yahoo.com.br</t>
  </si>
  <si>
    <t>Henrique Santos</t>
  </si>
  <si>
    <t>QJE-7G57</t>
  </si>
  <si>
    <t>+55 41 9272 6062</t>
  </si>
  <si>
    <t>ucarvalho@hotmail.com</t>
  </si>
  <si>
    <t>Luiz Henrique Santos</t>
  </si>
  <si>
    <t>DOF-5M88</t>
  </si>
  <si>
    <t>+55 61 1713 7324</t>
  </si>
  <si>
    <t>vlopes@yahoo.com.br</t>
  </si>
  <si>
    <t>Theo Campos</t>
  </si>
  <si>
    <t>ZQO-7F95</t>
  </si>
  <si>
    <t>+55 84 4049 3747</t>
  </si>
  <si>
    <t>mcorreia@hotmail.com</t>
  </si>
  <si>
    <t>Raquel Duarte</t>
  </si>
  <si>
    <t>PDU-6T53</t>
  </si>
  <si>
    <t>+55 81 1889 1076</t>
  </si>
  <si>
    <t>juliamoraes@yahoo.com.br</t>
  </si>
  <si>
    <t>Manuela Moraes</t>
  </si>
  <si>
    <t>MGH-3E39</t>
  </si>
  <si>
    <t>+55 84 4282 5985</t>
  </si>
  <si>
    <t>araujorafaela@yahoo.com.br</t>
  </si>
  <si>
    <t>Natália Novaes</t>
  </si>
  <si>
    <t>NQQ-2397</t>
  </si>
  <si>
    <t>+55 81 9 4135 2937</t>
  </si>
  <si>
    <t>acarvalho@hotmail.com</t>
  </si>
  <si>
    <t>Gabrielly Moura</t>
  </si>
  <si>
    <t>HCX-0R66</t>
  </si>
  <si>
    <t>+55 11 4584 7861</t>
  </si>
  <si>
    <t>kevinsouza@yahoo.com.br</t>
  </si>
  <si>
    <t>LNA-4N24</t>
  </si>
  <si>
    <t>+55 84 8092 2720</t>
  </si>
  <si>
    <t>jesusgabrielly@yahoo.com.br</t>
  </si>
  <si>
    <t>MPZ-2594</t>
  </si>
  <si>
    <t>+55 41 9 0287 5177</t>
  </si>
  <si>
    <t>diogo78@gmail.com</t>
  </si>
  <si>
    <t>CDI-5J17</t>
  </si>
  <si>
    <t>+55 51 9 7584 8134</t>
  </si>
  <si>
    <t>smoraes@gmail.com</t>
  </si>
  <si>
    <t xml:space="preserve"> Ana Clara Aragão</t>
  </si>
  <si>
    <t>GOD-9F99</t>
  </si>
  <si>
    <t>+55 31 0467 3908</t>
  </si>
  <si>
    <t>manuelaviana@hotmail.com</t>
  </si>
  <si>
    <t>Rafael Carvalho</t>
  </si>
  <si>
    <t>TFU-8Q67</t>
  </si>
  <si>
    <t>+55 51 8559 5922</t>
  </si>
  <si>
    <t>iancostela@gmail.com</t>
  </si>
  <si>
    <t>Bárbara Campos</t>
  </si>
  <si>
    <t>BBR-4E93</t>
  </si>
  <si>
    <t>+55 21 9 8113 9822</t>
  </si>
  <si>
    <t>vitoriapires@gmail.com</t>
  </si>
  <si>
    <t>ARA-1863</t>
  </si>
  <si>
    <t>+55 61 8463 7499</t>
  </si>
  <si>
    <t>luiz-miguel22@yahoo.com.br</t>
  </si>
  <si>
    <t>RNO-5219</t>
  </si>
  <si>
    <t>XFQ-6409</t>
  </si>
  <si>
    <t>+55 41 5503 1507</t>
  </si>
  <si>
    <t>ana-sophiaalves@yahoo.com.br</t>
  </si>
  <si>
    <t>DEN-4873</t>
  </si>
  <si>
    <t>+55 51 9842 5099</t>
  </si>
  <si>
    <t>emanuellysantos@yahoo.com.br</t>
  </si>
  <si>
    <t>IPN-5I27</t>
  </si>
  <si>
    <t>AZC-9663</t>
  </si>
  <si>
    <t>+55 51 6494 8256</t>
  </si>
  <si>
    <t>catarina65@yahoo.com.br</t>
  </si>
  <si>
    <t>Francisco Oliveira</t>
  </si>
  <si>
    <t>LZS-0X20</t>
  </si>
  <si>
    <t>+55 71 8082 7771</t>
  </si>
  <si>
    <t>jgomes@gmail.com</t>
  </si>
  <si>
    <t xml:space="preserve"> Joana Dias</t>
  </si>
  <si>
    <t>NEO-4L49</t>
  </si>
  <si>
    <t>+55 51 3140 8982</t>
  </si>
  <si>
    <t>sribeiro@gmail.com</t>
  </si>
  <si>
    <t>JZG-5J32</t>
  </si>
  <si>
    <t>Luiz Gustavo Rodrigues</t>
  </si>
  <si>
    <t>JFZ-2H32</t>
  </si>
  <si>
    <t>+55 81 2969 4038</t>
  </si>
  <si>
    <t>monteiroluigi@yahoo.com.br</t>
  </si>
  <si>
    <t>DDA-6A80</t>
  </si>
  <si>
    <t>+55 31 4514 9694</t>
  </si>
  <si>
    <t>gustavo06@gmail.com</t>
  </si>
  <si>
    <t>Melissa Pinto</t>
  </si>
  <si>
    <t>HET-5B45</t>
  </si>
  <si>
    <t>+55 71 1120 9682</t>
  </si>
  <si>
    <t>azevedoryan@hotmail.com</t>
  </si>
  <si>
    <t>UFL-7290</t>
  </si>
  <si>
    <t>Kamilly Campos</t>
  </si>
  <si>
    <t>HSM-2T11</t>
  </si>
  <si>
    <t>+55 11 4310 4360</t>
  </si>
  <si>
    <t>pmonteiro@yahoo.com.br</t>
  </si>
  <si>
    <t>IGM-7U03</t>
  </si>
  <si>
    <t>Benjamin Barros</t>
  </si>
  <si>
    <t>GXT-0B01</t>
  </si>
  <si>
    <t>+55 900 453 1929</t>
  </si>
  <si>
    <t>orezende@yahoo.com.br</t>
  </si>
  <si>
    <t>João Lucas Porto</t>
  </si>
  <si>
    <t>XFM-1253</t>
  </si>
  <si>
    <t>+55 81 9079 8291</t>
  </si>
  <si>
    <t>pedro-lucas86@hotmail.com</t>
  </si>
  <si>
    <t>Bruna Pinto</t>
  </si>
  <si>
    <t>ZTS-1116</t>
  </si>
  <si>
    <t>+55 71 7630 4925</t>
  </si>
  <si>
    <t>umonteiro@gmail.com</t>
  </si>
  <si>
    <t xml:space="preserve"> João Pedro da Paz</t>
  </si>
  <si>
    <t>BEA-6532</t>
  </si>
  <si>
    <t>+55 21 2009 4725</t>
  </si>
  <si>
    <t>marianunes@gmail.com</t>
  </si>
  <si>
    <t>HTF-0138</t>
  </si>
  <si>
    <t>+55 31 6247 8867</t>
  </si>
  <si>
    <t>aragaomaria-vitoria@gmail.com</t>
  </si>
  <si>
    <t>MHS-4F98</t>
  </si>
  <si>
    <t>ZBN-0D51</t>
  </si>
  <si>
    <t>+55 71 9 6434 9013</t>
  </si>
  <si>
    <t>FPN-9M23</t>
  </si>
  <si>
    <t>OED-4E71</t>
  </si>
  <si>
    <t>+55 71 9 1568 4364</t>
  </si>
  <si>
    <t>xda-cunha@gmail.com</t>
  </si>
  <si>
    <t>Evelyn da Rosa</t>
  </si>
  <si>
    <t>PSO-4U74</t>
  </si>
  <si>
    <t>+55 61 2983 9836</t>
  </si>
  <si>
    <t>levi18@gmail.com</t>
  </si>
  <si>
    <t xml:space="preserve"> Julia Oliveira</t>
  </si>
  <si>
    <t>GNB-5V52</t>
  </si>
  <si>
    <t>+55 71 9 0918 4029</t>
  </si>
  <si>
    <t>isabellyda-rosa@gmail.com</t>
  </si>
  <si>
    <t>Yago Gonçalves</t>
  </si>
  <si>
    <t>BTH-3L83</t>
  </si>
  <si>
    <t>+55 41 5279 4482</t>
  </si>
  <si>
    <t>lais63@gmail.com</t>
  </si>
  <si>
    <t>NXQ-3067</t>
  </si>
  <si>
    <t>Joaquim das Neves</t>
  </si>
  <si>
    <t>ZDO-3T31</t>
  </si>
  <si>
    <t>+55 84 6453 6885</t>
  </si>
  <si>
    <t>mendesluiz-fernando@hotmail.com</t>
  </si>
  <si>
    <t>Alana Rezende</t>
  </si>
  <si>
    <t>SHN-8153</t>
  </si>
  <si>
    <t>+55 41 7221 7331</t>
  </si>
  <si>
    <t>piresluiz-miguel@hotmail.com</t>
  </si>
  <si>
    <t>Yuri Sales</t>
  </si>
  <si>
    <t>RVV-7N91</t>
  </si>
  <si>
    <t>+55 41 8724 2803</t>
  </si>
  <si>
    <t>maria-cecilia62@yahoo.com.br</t>
  </si>
  <si>
    <t>BPA-5Q86</t>
  </si>
  <si>
    <t>Isadora da Cruz</t>
  </si>
  <si>
    <t>ZPQ-2J43</t>
  </si>
  <si>
    <t>+55 800 650 0665</t>
  </si>
  <si>
    <t>giovannacampos@gmail.com</t>
  </si>
  <si>
    <t>PPX-3269</t>
  </si>
  <si>
    <t>Emilly Lima</t>
  </si>
  <si>
    <t>TTN-6B66</t>
  </si>
  <si>
    <t>+55 21 2255 1863</t>
  </si>
  <si>
    <t>milenavieira@hotmail.com</t>
  </si>
  <si>
    <t>RQM-4B03</t>
  </si>
  <si>
    <t>Clara Barbosa</t>
  </si>
  <si>
    <t>PZF-4I83</t>
  </si>
  <si>
    <t>+55 41 5216 4097</t>
  </si>
  <si>
    <t>eloah08@hotmail.com</t>
  </si>
  <si>
    <t>QIM-3C29</t>
  </si>
  <si>
    <t>Sophia da Rocha</t>
  </si>
  <si>
    <t>MDO-4E25</t>
  </si>
  <si>
    <t>+55 81 9 5437 5528</t>
  </si>
  <si>
    <t>da-rosamaria-cecilia@yahoo.com.br</t>
  </si>
  <si>
    <t>Erick Lopes</t>
  </si>
  <si>
    <t>ONU-6C37</t>
  </si>
  <si>
    <t>+55 81 3952 2993</t>
  </si>
  <si>
    <t>elisa36@hotmail.com</t>
  </si>
  <si>
    <t>Lucas Gabriel Moreira</t>
  </si>
  <si>
    <t>VFT-8E41</t>
  </si>
  <si>
    <t>+55 11 8260 2255</t>
  </si>
  <si>
    <t>joao-lucas51@yahoo.com.br</t>
  </si>
  <si>
    <t>Júlia Aragão</t>
  </si>
  <si>
    <t>CNC-0V18</t>
  </si>
  <si>
    <t>+55 31 0216 0604</t>
  </si>
  <si>
    <t>das-nevesclarice@yahoo.com.br</t>
  </si>
  <si>
    <t>PQE-7A03</t>
  </si>
  <si>
    <t>Bruno Santos</t>
  </si>
  <si>
    <t>UCZ-1975</t>
  </si>
  <si>
    <t>+55 51 9614 0676</t>
  </si>
  <si>
    <t>silvaluiz-felipe@gmail.com</t>
  </si>
  <si>
    <t>GAB-2V88</t>
  </si>
  <si>
    <t>+55 61 7221 8512</t>
  </si>
  <si>
    <t>aragaojoao-miguel@hotmail.com</t>
  </si>
  <si>
    <t>JDR-4908</t>
  </si>
  <si>
    <t>Pietro da Mota</t>
  </si>
  <si>
    <t>STE-0R36</t>
  </si>
  <si>
    <t>+55 11 9 9809 4076</t>
  </si>
  <si>
    <t>fernando53@hotmail.com</t>
  </si>
  <si>
    <t xml:space="preserve"> Augusto Rezende</t>
  </si>
  <si>
    <t>NIS-5X41</t>
  </si>
  <si>
    <t>+55 31 9599 1613</t>
  </si>
  <si>
    <t>luigi58@yahoo.com.br</t>
  </si>
  <si>
    <t>Lorenzo Teixeira</t>
  </si>
  <si>
    <t>HFR-7222</t>
  </si>
  <si>
    <t>+55 41 3466 6974</t>
  </si>
  <si>
    <t>barbara00@gmail.com</t>
  </si>
  <si>
    <t>Melissa Ribeiro</t>
  </si>
  <si>
    <t>FTG-6056</t>
  </si>
  <si>
    <t>+55 41 9 8414 5865</t>
  </si>
  <si>
    <t>ysilveira@gmail.com</t>
  </si>
  <si>
    <t>Danilo da Mota</t>
  </si>
  <si>
    <t>LZA-6C92</t>
  </si>
  <si>
    <t>+55 41 9 1709 1446</t>
  </si>
  <si>
    <t>rochastephany@hotmail.com</t>
  </si>
  <si>
    <t xml:space="preserve"> Vitor Duarte</t>
  </si>
  <si>
    <t>AAM-2T44</t>
  </si>
  <si>
    <t>+55 31 9 5526 7863</t>
  </si>
  <si>
    <t>antonio47@hotmail.com</t>
  </si>
  <si>
    <t>Laís Moura</t>
  </si>
  <si>
    <t>PIS-1O18</t>
  </si>
  <si>
    <t>+55 11 9 6895 8349</t>
  </si>
  <si>
    <t>moreirafernanda@yahoo.com.br</t>
  </si>
  <si>
    <t>RCP-2S27</t>
  </si>
  <si>
    <t>+55 31 1654 7345</t>
  </si>
  <si>
    <t>rafael10@hotmail.com</t>
  </si>
  <si>
    <t>VMZ-4A28</t>
  </si>
  <si>
    <t>FZX-5872</t>
  </si>
  <si>
    <t>+55 31 5080 0923</t>
  </si>
  <si>
    <t>maria-fernandaalves@gmail.com</t>
  </si>
  <si>
    <t>DCO-3I92</t>
  </si>
  <si>
    <t>+55 81 2610 3890</t>
  </si>
  <si>
    <t>diogo17@gmail.com</t>
  </si>
  <si>
    <t>OMB-5U02</t>
  </si>
  <si>
    <t>João Pinto</t>
  </si>
  <si>
    <t>ZRM-7X17</t>
  </si>
  <si>
    <t>+55 51 8049 1245</t>
  </si>
  <si>
    <t>maria-eduardapereira@yahoo.com.br</t>
  </si>
  <si>
    <t>MFT-0F13</t>
  </si>
  <si>
    <t>MZF-2A04</t>
  </si>
  <si>
    <t>+55 84 5251 8939</t>
  </si>
  <si>
    <t>davi-lucasvieira@gmail.com</t>
  </si>
  <si>
    <t>FCU-4U86</t>
  </si>
  <si>
    <t>Marcela Dias</t>
  </si>
  <si>
    <t>MCM-8A25</t>
  </si>
  <si>
    <t>+55 61 9 2014 1346</t>
  </si>
  <si>
    <t>luiz-miguelda-rocha@gmail.com</t>
  </si>
  <si>
    <t>Lorenzo Farias</t>
  </si>
  <si>
    <t>PUQ-2Q55</t>
  </si>
  <si>
    <t>+55 11 9 4844 7484</t>
  </si>
  <si>
    <t>thomasda-costa@hotmail.com</t>
  </si>
  <si>
    <t>HQI-9845</t>
  </si>
  <si>
    <t>+55 41 0766 7699</t>
  </si>
  <si>
    <t>xferreira@yahoo.com.br</t>
  </si>
  <si>
    <t>OSZ-9B64</t>
  </si>
  <si>
    <t>+55 71 5982 4280</t>
  </si>
  <si>
    <t>hcarvalho@hotmail.com</t>
  </si>
  <si>
    <t xml:space="preserve"> Letícia Duarte</t>
  </si>
  <si>
    <t>TEN-2G96</t>
  </si>
  <si>
    <t>+55 11 0604 0910</t>
  </si>
  <si>
    <t>breno70@gmail.com</t>
  </si>
  <si>
    <t>QPJ-8F90</t>
  </si>
  <si>
    <t>Maria Vitória da Mata</t>
  </si>
  <si>
    <t>HHB-8M26</t>
  </si>
  <si>
    <t>+55 81 9 4746 4919</t>
  </si>
  <si>
    <t>wnunes@yahoo.com.br</t>
  </si>
  <si>
    <t xml:space="preserve"> Emanuella Silva</t>
  </si>
  <si>
    <t>EXB-4L21</t>
  </si>
  <si>
    <t>+55 21 9 8573 0963</t>
  </si>
  <si>
    <t>martinsarthur@yahoo.com.br</t>
  </si>
  <si>
    <t>QBZ-2V91</t>
  </si>
  <si>
    <t>UHO-0327</t>
  </si>
  <si>
    <t>+55 800 550 7652</t>
  </si>
  <si>
    <t>alice58@yahoo.com.br</t>
  </si>
  <si>
    <t>Milena Teixeira</t>
  </si>
  <si>
    <t>UOE-1M39</t>
  </si>
  <si>
    <t>+55 51 0587 3015</t>
  </si>
  <si>
    <t>antonio90@hotmail.com</t>
  </si>
  <si>
    <t>VSA-1879</t>
  </si>
  <si>
    <t xml:space="preserve"> Laís Gomes</t>
  </si>
  <si>
    <t>HBP-8771</t>
  </si>
  <si>
    <t>+55 900 240 2328</t>
  </si>
  <si>
    <t>castronina@yahoo.com.br</t>
  </si>
  <si>
    <t>Sofia da Mota</t>
  </si>
  <si>
    <t>DCA-7P16</t>
  </si>
  <si>
    <t>+55 84 4728 0459</t>
  </si>
  <si>
    <t>davi08@hotmail.com</t>
  </si>
  <si>
    <t>Francisco Souza</t>
  </si>
  <si>
    <t>BOR-3934</t>
  </si>
  <si>
    <t>+55 61 8827 3061</t>
  </si>
  <si>
    <t>joao-felipe85@yahoo.com.br</t>
  </si>
  <si>
    <t>SQN-8047</t>
  </si>
  <si>
    <t>Olivia Fernandes</t>
  </si>
  <si>
    <t>LRL-9R77</t>
  </si>
  <si>
    <t>+55 71 6446 4279</t>
  </si>
  <si>
    <t>silveirajoao@yahoo.com.br</t>
  </si>
  <si>
    <t>FGA-1L00</t>
  </si>
  <si>
    <t xml:space="preserve"> Juliana Costa</t>
  </si>
  <si>
    <t>RHM-1046</t>
  </si>
  <si>
    <t>+55 71 0394 1555</t>
  </si>
  <si>
    <t>lorena75@gmail.com</t>
  </si>
  <si>
    <t>ZFF-8151</t>
  </si>
  <si>
    <t>Luna Alves</t>
  </si>
  <si>
    <t>ZRM-5655</t>
  </si>
  <si>
    <t>+55 41 9 4503 1974</t>
  </si>
  <si>
    <t>maria-eduardaazevedo@hotmail.com</t>
  </si>
  <si>
    <t>XFR-0125</t>
  </si>
  <si>
    <t>+55 31 9 7287 5025</t>
  </si>
  <si>
    <t>agathafarias@yahoo.com.br</t>
  </si>
  <si>
    <t>Luiz Otávio Vieira</t>
  </si>
  <si>
    <t>SPG-4H99</t>
  </si>
  <si>
    <t>+55 61 9 1710 3712</t>
  </si>
  <si>
    <t>ofarias@gmail.com</t>
  </si>
  <si>
    <t>Yago Martins</t>
  </si>
  <si>
    <t>FZS-7504</t>
  </si>
  <si>
    <t>+55 71 1173 4112</t>
  </si>
  <si>
    <t>tmoura@yahoo.com.br</t>
  </si>
  <si>
    <t>Isabelly Sales</t>
  </si>
  <si>
    <t>AZR-3245</t>
  </si>
  <si>
    <t>+55 61 3211 8691</t>
  </si>
  <si>
    <t>alexialima@gmail.com</t>
  </si>
  <si>
    <t>XJM-6O83</t>
  </si>
  <si>
    <t>+55 21 4734 2514</t>
  </si>
  <si>
    <t>lucca02@gmail.com</t>
  </si>
  <si>
    <t xml:space="preserve"> Vitor Hugo Lopes</t>
  </si>
  <si>
    <t>GQS-9542</t>
  </si>
  <si>
    <t>+55 11 1950 7325</t>
  </si>
  <si>
    <t>mnovaes@hotmail.com</t>
  </si>
  <si>
    <t>XDZ-8S25</t>
  </si>
  <si>
    <t xml:space="preserve"> Maitê Dias</t>
  </si>
  <si>
    <t>XJX-3757</t>
  </si>
  <si>
    <t>+55 41 6946 1415</t>
  </si>
  <si>
    <t>vitor09@gmail.com</t>
  </si>
  <si>
    <t>FZT-9O19</t>
  </si>
  <si>
    <t>+55 81 9 2229 6987</t>
  </si>
  <si>
    <t>gustavo51@gmail.com</t>
  </si>
  <si>
    <t>Augusto da Luz</t>
  </si>
  <si>
    <t>BHP-8L87</t>
  </si>
  <si>
    <t>+55 300 926 7930</t>
  </si>
  <si>
    <t>lda-rocha@gmail.com</t>
  </si>
  <si>
    <t>CEE-3B70</t>
  </si>
  <si>
    <t>+55 800 946 9582</t>
  </si>
  <si>
    <t>gabrielpereira@gmail.com</t>
  </si>
  <si>
    <t>Alexia Cavalcanti</t>
  </si>
  <si>
    <t>VOQ-6Z99</t>
  </si>
  <si>
    <t>+55 41 7551 3504</t>
  </si>
  <si>
    <t>eda-conceicao@hotmail.com</t>
  </si>
  <si>
    <t>Ana Júlia Pires</t>
  </si>
  <si>
    <t>ZPF-4U52</t>
  </si>
  <si>
    <t>+55 81 4420 4556</t>
  </si>
  <si>
    <t>Maria Clara Monteiro</t>
  </si>
  <si>
    <t>FCR-7C96</t>
  </si>
  <si>
    <t>+55 41 9786 6265</t>
  </si>
  <si>
    <t>pedro-henriquelopes@gmail.com</t>
  </si>
  <si>
    <t>DZV-4N07</t>
  </si>
  <si>
    <t>+55 21 5123 6914</t>
  </si>
  <si>
    <t>correiagabriel@yahoo.com.br</t>
  </si>
  <si>
    <t>TGC-5I30</t>
  </si>
  <si>
    <t>+55 51 9902 9445</t>
  </si>
  <si>
    <t>raullopes@gmail.com</t>
  </si>
  <si>
    <t>DND-3640</t>
  </si>
  <si>
    <t>Enzo da Cruz</t>
  </si>
  <si>
    <t>ITO-2H16</t>
  </si>
  <si>
    <t>+55 71 3801 2239</t>
  </si>
  <si>
    <t>nunesjoao@yahoo.com.br</t>
  </si>
  <si>
    <t>SBQ-7910</t>
  </si>
  <si>
    <t xml:space="preserve"> Gabriel Rezende</t>
  </si>
  <si>
    <t>PNT-4P46</t>
  </si>
  <si>
    <t>+55 11 8448 4312</t>
  </si>
  <si>
    <t>ocarvalho@gmail.com</t>
  </si>
  <si>
    <t>OZE-4676</t>
  </si>
  <si>
    <t>João Felipe da Mota</t>
  </si>
  <si>
    <t>SLF-3543</t>
  </si>
  <si>
    <t>+55 500 665 5823</t>
  </si>
  <si>
    <t>ceciliadias@hotmail.com</t>
  </si>
  <si>
    <t>Alexia Peixoto</t>
  </si>
  <si>
    <t>RVO-8H08</t>
  </si>
  <si>
    <t>+55 61 7537 8158</t>
  </si>
  <si>
    <t>da-pazcaua@yahoo.com.br</t>
  </si>
  <si>
    <t>Samuel Porto</t>
  </si>
  <si>
    <t>TLM-5M64</t>
  </si>
  <si>
    <t>+55 41 9 9339 7394</t>
  </si>
  <si>
    <t>ymoraes@gmail.com</t>
  </si>
  <si>
    <t>UGL-8T32</t>
  </si>
  <si>
    <t>JZF-8A99</t>
  </si>
  <si>
    <t>+55 71 9 4334 5917</t>
  </si>
  <si>
    <t>ana-julia18@hotmail.com</t>
  </si>
  <si>
    <t>XPZ-0O43</t>
  </si>
  <si>
    <t xml:space="preserve"> Mirella Cardoso</t>
  </si>
  <si>
    <t>JHD-3S58</t>
  </si>
  <si>
    <t>+55 11 9432 7067</t>
  </si>
  <si>
    <t>renan95@yahoo.com.br</t>
  </si>
  <si>
    <t>Davi Lucas da Paz</t>
  </si>
  <si>
    <t>BBU-3F32</t>
  </si>
  <si>
    <t>+55 81 9 2669 9557</t>
  </si>
  <si>
    <t>moreirabenicio@yahoo.com.br</t>
  </si>
  <si>
    <t>HLZ-6G51</t>
  </si>
  <si>
    <t>+55 21 4962 1839</t>
  </si>
  <si>
    <t>ccardoso@hotmail.com</t>
  </si>
  <si>
    <t xml:space="preserve"> Rafael Fernandes</t>
  </si>
  <si>
    <t>JTV-3351</t>
  </si>
  <si>
    <t>+55 61 5772 6769</t>
  </si>
  <si>
    <t>elisaferreira@gmail.com</t>
  </si>
  <si>
    <t>Ana Azevedo</t>
  </si>
  <si>
    <t>ZTN-3279</t>
  </si>
  <si>
    <t>+55 81 6363 7798</t>
  </si>
  <si>
    <t>marcos-viniciussales@gmail.com</t>
  </si>
  <si>
    <t>RLC-2V80</t>
  </si>
  <si>
    <t>João Felipe Caldeira</t>
  </si>
  <si>
    <t>ABO-3989</t>
  </si>
  <si>
    <t>+55 61 0144 7802</t>
  </si>
  <si>
    <t>maria-cecilianogueira@yahoo.com.br</t>
  </si>
  <si>
    <t xml:space="preserve"> Lavínia Caldeira</t>
  </si>
  <si>
    <t>NQU-1S70</t>
  </si>
  <si>
    <t>+55 41 2156 5936</t>
  </si>
  <si>
    <t>pedro-miguelfreitas@yahoo.com.br</t>
  </si>
  <si>
    <t>Vitória Castro</t>
  </si>
  <si>
    <t>EOD-9J10</t>
  </si>
  <si>
    <t>+55 31 2602 5360</t>
  </si>
  <si>
    <t>carvalhothomas@yahoo.com.br</t>
  </si>
  <si>
    <t>Helena Castro</t>
  </si>
  <si>
    <t>VDE-9F77</t>
  </si>
  <si>
    <t>+55 84 2812 7500</t>
  </si>
  <si>
    <t>ericksales@gmail.com</t>
  </si>
  <si>
    <t>LOI-6O79</t>
  </si>
  <si>
    <t>+55 31 6027 9586</t>
  </si>
  <si>
    <t>carvalhodiogo@gmail.com</t>
  </si>
  <si>
    <t>PAE-4257</t>
  </si>
  <si>
    <t xml:space="preserve"> Rafael Ferreira</t>
  </si>
  <si>
    <t>JSO-8N54</t>
  </si>
  <si>
    <t>+55 71 7238 4565</t>
  </si>
  <si>
    <t>rebecaaraujo@yahoo.com.br</t>
  </si>
  <si>
    <t>BSD-0X40</t>
  </si>
  <si>
    <t>Antônio Gomes</t>
  </si>
  <si>
    <t>BGL-6R77</t>
  </si>
  <si>
    <t>+55 31 1609 6117</t>
  </si>
  <si>
    <t>correiagabriel@gmail.com</t>
  </si>
  <si>
    <t>IHM-5B76</t>
  </si>
  <si>
    <t>Luigi Barbosa</t>
  </si>
  <si>
    <t>EVL-5J45</t>
  </si>
  <si>
    <t>+55 81 9 6169 6784</t>
  </si>
  <si>
    <t>rafael26@yahoo.com.br</t>
  </si>
  <si>
    <t>Pedro Henrique Campos</t>
  </si>
  <si>
    <t>VTZ-1J35</t>
  </si>
  <si>
    <t>+55 11 8177 4622</t>
  </si>
  <si>
    <t>bryancampos@hotmail.com</t>
  </si>
  <si>
    <t xml:space="preserve"> Maria Vitória Gomes</t>
  </si>
  <si>
    <t>DMP-7H90</t>
  </si>
  <si>
    <t>+55 11 7759 3125</t>
  </si>
  <si>
    <t>muriloteixeira@hotmail.com</t>
  </si>
  <si>
    <t>DMN-2F13</t>
  </si>
  <si>
    <t>+55 51 7400 9228</t>
  </si>
  <si>
    <t>ana-luizada-mota@hotmail.com</t>
  </si>
  <si>
    <t>Stella Teixeira</t>
  </si>
  <si>
    <t>TSF-0O69</t>
  </si>
  <si>
    <t>+55 41 5144 1955</t>
  </si>
  <si>
    <t>castronicole@gmail.com</t>
  </si>
  <si>
    <t>FFC-0V96</t>
  </si>
  <si>
    <t xml:space="preserve"> Alexia Nascimento</t>
  </si>
  <si>
    <t>AZQ-7L63</t>
  </si>
  <si>
    <t>+55 41 8634 1376</t>
  </si>
  <si>
    <t>caldeirabreno@hotmail.com</t>
  </si>
  <si>
    <t>TRQ-3N11</t>
  </si>
  <si>
    <t>+55 81 1519 0434</t>
  </si>
  <si>
    <t>maria67@hotmail.com</t>
  </si>
  <si>
    <t>FEF-5N30</t>
  </si>
  <si>
    <t>+55 61 7332 7802</t>
  </si>
  <si>
    <t>igoncalves@gmail.com</t>
  </si>
  <si>
    <t>João Lucas Lima</t>
  </si>
  <si>
    <t>BQJ-1P66</t>
  </si>
  <si>
    <t>+55 41 4019 2964</t>
  </si>
  <si>
    <t>uribeiro@gmail.com</t>
  </si>
  <si>
    <t>VZG-7P49</t>
  </si>
  <si>
    <t>HOA-2L80</t>
  </si>
  <si>
    <t>+55 84 2683 3516</t>
  </si>
  <si>
    <t>alice93@gmail.com</t>
  </si>
  <si>
    <t>Isabelly Correia</t>
  </si>
  <si>
    <t>DPR-8X25</t>
  </si>
  <si>
    <t>+55 81 1986 4075</t>
  </si>
  <si>
    <t>paulocarvalho@yahoo.com.br</t>
  </si>
  <si>
    <t>Vitor Hugo Gomes</t>
  </si>
  <si>
    <t>ONI-2M83</t>
  </si>
  <si>
    <t>+55 51 0178 8697</t>
  </si>
  <si>
    <t>das-nevesmariana@hotmail.com</t>
  </si>
  <si>
    <t>Calebe Barros</t>
  </si>
  <si>
    <t>JPN-6358</t>
  </si>
  <si>
    <t>+55 41 9 8475 4028</t>
  </si>
  <si>
    <t>melissada-costa@yahoo.com.br</t>
  </si>
  <si>
    <t>Augusto Cardoso</t>
  </si>
  <si>
    <t>LPN-4723</t>
  </si>
  <si>
    <t>+55 51 9890 6935</t>
  </si>
  <si>
    <t>nascimentoluiz-otavio@gmail.com</t>
  </si>
  <si>
    <t>Lavínia Moraes</t>
  </si>
  <si>
    <t>RUO-5B63</t>
  </si>
  <si>
    <t>+55 500 309 1541</t>
  </si>
  <si>
    <t>luiz-miguelmonteiro@hotmail.com</t>
  </si>
  <si>
    <t>Lucas Gabriel da Cruz</t>
  </si>
  <si>
    <t>UDR-9M30</t>
  </si>
  <si>
    <t>+55 84 9 4631 1043</t>
  </si>
  <si>
    <t>matheusvieira@hotmail.com</t>
  </si>
  <si>
    <t xml:space="preserve"> Lavínia Cardoso</t>
  </si>
  <si>
    <t>QFL-6N73</t>
  </si>
  <si>
    <t>+55 81 9 9134 5942</t>
  </si>
  <si>
    <t>da-costapedro-lucas@gmail.com</t>
  </si>
  <si>
    <t>QJC-7H32</t>
  </si>
  <si>
    <t>Samuel Cardoso</t>
  </si>
  <si>
    <t>ZIZ-1M83</t>
  </si>
  <si>
    <t>+55 61 4415 0201</t>
  </si>
  <si>
    <t>da-rochalorenzo@yahoo.com.br</t>
  </si>
  <si>
    <t>HOH-7V40</t>
  </si>
  <si>
    <t>Pietro Alves</t>
  </si>
  <si>
    <t>FOV-4V39</t>
  </si>
  <si>
    <t>+55 11 4450 1299</t>
  </si>
  <si>
    <t>LCG-1J22</t>
  </si>
  <si>
    <t xml:space="preserve"> Alícia Fernandes</t>
  </si>
  <si>
    <t>DUL-9335</t>
  </si>
  <si>
    <t>+55 900 258 4017</t>
  </si>
  <si>
    <t>jcosta@gmail.com</t>
  </si>
  <si>
    <t>OCF-9J36</t>
  </si>
  <si>
    <t>DIF-4J81</t>
  </si>
  <si>
    <t>+55 81 2373 2724</t>
  </si>
  <si>
    <t>cavalcantidiego@hotmail.com</t>
  </si>
  <si>
    <t>QXN-1E86</t>
  </si>
  <si>
    <t>Yasmin Farias</t>
  </si>
  <si>
    <t>BIC-3L06</t>
  </si>
  <si>
    <t>+55 84 9936 2009</t>
  </si>
  <si>
    <t>da-conceicaofelipe@yahoo.com.br</t>
  </si>
  <si>
    <t>XZO-1L49</t>
  </si>
  <si>
    <t>+55 31 3262 0821</t>
  </si>
  <si>
    <t>bda-luz@gmail.com</t>
  </si>
  <si>
    <t>Lorenzo Fernandes</t>
  </si>
  <si>
    <t>RVA-3543</t>
  </si>
  <si>
    <t>+55 61 7123 4069</t>
  </si>
  <si>
    <t>joaquimda-luz@gmail.com</t>
  </si>
  <si>
    <t>JDA-3215</t>
  </si>
  <si>
    <t>Letícia Dias</t>
  </si>
  <si>
    <t>ULS-7370</t>
  </si>
  <si>
    <t>+55 21 2828 2534</t>
  </si>
  <si>
    <t>Ana Luiza Fernandes</t>
  </si>
  <si>
    <t>FAU-8O45</t>
  </si>
  <si>
    <t>+55 11 0206 1361</t>
  </si>
  <si>
    <t>saleslucas@yahoo.com.br</t>
  </si>
  <si>
    <t>Luiza Dias</t>
  </si>
  <si>
    <t>ZBB-2E25</t>
  </si>
  <si>
    <t>+55 31 1085 7251</t>
  </si>
  <si>
    <t>kevinbarros@gmail.com</t>
  </si>
  <si>
    <t xml:space="preserve"> Pedro Lucas Jesus</t>
  </si>
  <si>
    <t>PQB-2356</t>
  </si>
  <si>
    <t>+55 81 9630 8660</t>
  </si>
  <si>
    <t>clara62@yahoo.com.br</t>
  </si>
  <si>
    <t>Marina Castro</t>
  </si>
  <si>
    <t>EBU-2G10</t>
  </si>
  <si>
    <t>+55 21 2788 3445</t>
  </si>
  <si>
    <t>ana-carolinada-mota@hotmail.com</t>
  </si>
  <si>
    <t>JFG-3B83</t>
  </si>
  <si>
    <t>+55 800 124 5010</t>
  </si>
  <si>
    <t>joao-lucas32@hotmail.com</t>
  </si>
  <si>
    <t>TTI-5S30</t>
  </si>
  <si>
    <t>Pedro Lucas Martins</t>
  </si>
  <si>
    <t>ERI-0631</t>
  </si>
  <si>
    <t>+55 31 9940 2283</t>
  </si>
  <si>
    <t>kazevedo@hotmail.com</t>
  </si>
  <si>
    <t xml:space="preserve"> Miguel da Cruz</t>
  </si>
  <si>
    <t>NSG-0R13</t>
  </si>
  <si>
    <t>+55 31 7276 7539</t>
  </si>
  <si>
    <t>nascimentoisaac@hotmail.com</t>
  </si>
  <si>
    <t>TUB-3M47</t>
  </si>
  <si>
    <t xml:space="preserve"> Ana Júlia Cavalcanti</t>
  </si>
  <si>
    <t>GSS-5O41</t>
  </si>
  <si>
    <t>+55 84 7073 4028</t>
  </si>
  <si>
    <t>ana-claracampos@gmail.com</t>
  </si>
  <si>
    <t xml:space="preserve"> Gabrielly Oliveira</t>
  </si>
  <si>
    <t>NEI-9V34</t>
  </si>
  <si>
    <t>+55 84 2840 8438</t>
  </si>
  <si>
    <t>ian85@yahoo.com.br</t>
  </si>
  <si>
    <t>GTC-4X00</t>
  </si>
  <si>
    <t>Ana Carolina das Neves</t>
  </si>
  <si>
    <t>LMP-5L27</t>
  </si>
  <si>
    <t>+55 11 1212 4139</t>
  </si>
  <si>
    <t>joao-lucascardoso@gmail.com</t>
  </si>
  <si>
    <t>AIA-0M68</t>
  </si>
  <si>
    <t xml:space="preserve"> Rebeca das Neves</t>
  </si>
  <si>
    <t>CVV-7441</t>
  </si>
  <si>
    <t>+55 84 7702 3424</t>
  </si>
  <si>
    <t>fda-cunha@hotmail.com</t>
  </si>
  <si>
    <t>Ana Vitória Vieira</t>
  </si>
  <si>
    <t>FHJ-2V65</t>
  </si>
  <si>
    <t>+55 84 8438 1072</t>
  </si>
  <si>
    <t>da-costavicente@gmail.com</t>
  </si>
  <si>
    <t>NUC-2B66</t>
  </si>
  <si>
    <t>+55 21 9 5020 0652</t>
  </si>
  <si>
    <t>murilomartins@gmail.com</t>
  </si>
  <si>
    <t xml:space="preserve"> Ana Júlia Oliveira</t>
  </si>
  <si>
    <t>GPZ-1A92</t>
  </si>
  <si>
    <t>+55 71 5605 6751</t>
  </si>
  <si>
    <t>nunesisabella@gmail.com</t>
  </si>
  <si>
    <t>NJM-8M83</t>
  </si>
  <si>
    <t>+55 31 9 5844 7889</t>
  </si>
  <si>
    <t>da-luzsofia@hotmail.com</t>
  </si>
  <si>
    <t>ZPO-2L70</t>
  </si>
  <si>
    <t>Larissa da Mota</t>
  </si>
  <si>
    <t>RLC-7Q80</t>
  </si>
  <si>
    <t>+55 51 9352 6802</t>
  </si>
  <si>
    <t>alicia06@hotmail.com</t>
  </si>
  <si>
    <t>Luana Lima</t>
  </si>
  <si>
    <t>IHC-2152</t>
  </si>
  <si>
    <t>+55 84 4947 0742</t>
  </si>
  <si>
    <t>vitoria99@gmail.com</t>
  </si>
  <si>
    <t>LFU-9E88</t>
  </si>
  <si>
    <t>+55 61 8106 5980</t>
  </si>
  <si>
    <t>lunasantos@yahoo.com.br</t>
  </si>
  <si>
    <t>SUC-2T96</t>
  </si>
  <si>
    <t>Marcelo da Mata</t>
  </si>
  <si>
    <t>JCP-2I59</t>
  </si>
  <si>
    <t>+55 71 9 8222 4091</t>
  </si>
  <si>
    <t>caldeiralucas@hotmail.com</t>
  </si>
  <si>
    <t>Alexandre Gomes</t>
  </si>
  <si>
    <t>ILB-1X94</t>
  </si>
  <si>
    <t>+55 500 294 9947</t>
  </si>
  <si>
    <t>isaac19@gmail.com</t>
  </si>
  <si>
    <t>Clarice Costa</t>
  </si>
  <si>
    <t>NZU-3B13</t>
  </si>
  <si>
    <t>+55 71 5364 1369</t>
  </si>
  <si>
    <t>ribeiroguilherme@gmail.com</t>
  </si>
  <si>
    <t>Levi Fernandes</t>
  </si>
  <si>
    <t>LQB-9340</t>
  </si>
  <si>
    <t>+55 11 8543 9308</t>
  </si>
  <si>
    <t>qcaldeira@yahoo.com.br</t>
  </si>
  <si>
    <t>ZDH-2E07</t>
  </si>
  <si>
    <t>PUG-4Q63</t>
  </si>
  <si>
    <t>+55 71 6082 7553</t>
  </si>
  <si>
    <t>maria-eduardacampos@gmail.com</t>
  </si>
  <si>
    <t>Amanda Caldeira</t>
  </si>
  <si>
    <t>CZR-8F70</t>
  </si>
  <si>
    <t>+55 61 0469 5876</t>
  </si>
  <si>
    <t>cunhathales@gmail.com</t>
  </si>
  <si>
    <t>Elisa da Cruz</t>
  </si>
  <si>
    <t>CHC-0U95</t>
  </si>
  <si>
    <t>+55 900 132 5047</t>
  </si>
  <si>
    <t>isis11@yahoo.com.br</t>
  </si>
  <si>
    <t>Ryan Mendes</t>
  </si>
  <si>
    <t>NPD-5S98</t>
  </si>
  <si>
    <t>+55 11 5977 8396</t>
  </si>
  <si>
    <t>sabrina77@hotmail.com</t>
  </si>
  <si>
    <t>BQT-4E74</t>
  </si>
  <si>
    <t>+55 11 3230 1113</t>
  </si>
  <si>
    <t>correiaemanuel@gmail.com</t>
  </si>
  <si>
    <t>QMD-6D48</t>
  </si>
  <si>
    <t>Lucca da Conceição</t>
  </si>
  <si>
    <t>RPX-5M53</t>
  </si>
  <si>
    <t>+55 21 0137 1162</t>
  </si>
  <si>
    <t>kaique46@yahoo.com.br</t>
  </si>
  <si>
    <t xml:space="preserve"> Vitor Oliveira</t>
  </si>
  <si>
    <t>ZOG-0X36</t>
  </si>
  <si>
    <t>+55 51 5763 2258</t>
  </si>
  <si>
    <t>ana-juliadas-neves@gmail.com</t>
  </si>
  <si>
    <t>BBJ-3E19</t>
  </si>
  <si>
    <t>JPV-9665</t>
  </si>
  <si>
    <t>+55 61 1341 7137</t>
  </si>
  <si>
    <t>emanuelcampos@gmail.com</t>
  </si>
  <si>
    <t>GTT-1E18</t>
  </si>
  <si>
    <t>AVM-7384</t>
  </si>
  <si>
    <t>+55 81 9619 0350</t>
  </si>
  <si>
    <t>eduardacostela@gmail.com</t>
  </si>
  <si>
    <t>Alexandre Pereira</t>
  </si>
  <si>
    <t>BTV-5508</t>
  </si>
  <si>
    <t>+55 41 8324 1700</t>
  </si>
  <si>
    <t>Nicole Teixeira</t>
  </si>
  <si>
    <t>GHS-2D99</t>
  </si>
  <si>
    <t>+55 21 3756 0475</t>
  </si>
  <si>
    <t>qnunes@hotmail.com</t>
  </si>
  <si>
    <t>GOJ-7T65</t>
  </si>
  <si>
    <t>+55 71 7046 4077</t>
  </si>
  <si>
    <t>silveirajoao@gmail.com</t>
  </si>
  <si>
    <t>ILE-3A38</t>
  </si>
  <si>
    <t>+55 41 1818 9409</t>
  </si>
  <si>
    <t>mendesjoao-miguel@yahoo.com.br</t>
  </si>
  <si>
    <t xml:space="preserve"> Maria Gonçalves</t>
  </si>
  <si>
    <t>XVX-2H87</t>
  </si>
  <si>
    <t>+55 84 9 5107 2852</t>
  </si>
  <si>
    <t>afernandes@yahoo.com.br</t>
  </si>
  <si>
    <t>Maria Clara Fernandes</t>
  </si>
  <si>
    <t>EMX-0D76</t>
  </si>
  <si>
    <t>+55 41 7230 0271</t>
  </si>
  <si>
    <t>yasmin42@yahoo.com.br</t>
  </si>
  <si>
    <t>Agatha Cardoso</t>
  </si>
  <si>
    <t>MXB-1C80</t>
  </si>
  <si>
    <t>+55 31 7820 8030</t>
  </si>
  <si>
    <t>otavionunes@gmail.com</t>
  </si>
  <si>
    <t>UVT-8A81</t>
  </si>
  <si>
    <t>Stella Moreira</t>
  </si>
  <si>
    <t>VQU-6L63</t>
  </si>
  <si>
    <t>+55 61 9 2090 6187</t>
  </si>
  <si>
    <t>nda-rocha@gmail.com</t>
  </si>
  <si>
    <t>NMV-5239</t>
  </si>
  <si>
    <t>+55 81 0095 4544</t>
  </si>
  <si>
    <t>da-cruzpedro@hotmail.com</t>
  </si>
  <si>
    <t>Samuel Viana</t>
  </si>
  <si>
    <t>SGI-2868</t>
  </si>
  <si>
    <t>+55 51 1804 4903</t>
  </si>
  <si>
    <t>ncardoso@gmail.com</t>
  </si>
  <si>
    <t>Luigi Dias</t>
  </si>
  <si>
    <t>DOF-0J63</t>
  </si>
  <si>
    <t>+55 81 6639 4967</t>
  </si>
  <si>
    <t>vmoreira@yahoo.com.br</t>
  </si>
  <si>
    <t>Luiz Gustavo Lopes</t>
  </si>
  <si>
    <t>VOS-3224</t>
  </si>
  <si>
    <t>+55 31 2116 9987</t>
  </si>
  <si>
    <t xml:space="preserve"> Lavínia Lopes</t>
  </si>
  <si>
    <t>BQO-6F92</t>
  </si>
  <si>
    <t>+55 11 9 4177 4283</t>
  </si>
  <si>
    <t>RID-6N82</t>
  </si>
  <si>
    <t>JPT-5F58</t>
  </si>
  <si>
    <t>+55 81 7127 2437</t>
  </si>
  <si>
    <t>dsantos@gmail.com</t>
  </si>
  <si>
    <t>Isabella da Paz</t>
  </si>
  <si>
    <t>LEJ-5X56</t>
  </si>
  <si>
    <t>+55 61 6833 6701</t>
  </si>
  <si>
    <t>joao-felipe46@hotmail.com</t>
  </si>
  <si>
    <t>Sophia Pinto</t>
  </si>
  <si>
    <t>EPM-5N04</t>
  </si>
  <si>
    <t>+55 51 3935 0204</t>
  </si>
  <si>
    <t>arocha@gmail.com</t>
  </si>
  <si>
    <t>Rafael Cardoso</t>
  </si>
  <si>
    <t>JAS-5P13</t>
  </si>
  <si>
    <t>+55 21 5086 9920</t>
  </si>
  <si>
    <t>pintojoaquim@gmail.com</t>
  </si>
  <si>
    <t>Isis Silva</t>
  </si>
  <si>
    <t>RBB-4636</t>
  </si>
  <si>
    <t>+55 300 110 5416</t>
  </si>
  <si>
    <t>rebeca21@yahoo.com.br</t>
  </si>
  <si>
    <t>HVV-0618</t>
  </si>
  <si>
    <t>+55 81 1070 7605</t>
  </si>
  <si>
    <t>fgomes@yahoo.com.br</t>
  </si>
  <si>
    <t>CLD-7813</t>
  </si>
  <si>
    <t>Maria Sophia Peixoto</t>
  </si>
  <si>
    <t>JIZ-9F52</t>
  </si>
  <si>
    <t>+55 31 8990 9080</t>
  </si>
  <si>
    <t>luiz-henrique73@yahoo.com.br</t>
  </si>
  <si>
    <t>EXD-0855</t>
  </si>
  <si>
    <t>Carolina Duarte</t>
  </si>
  <si>
    <t>OLA-9T06</t>
  </si>
  <si>
    <t>+55 71 5292 0860</t>
  </si>
  <si>
    <t>lfogaca@gmail.com</t>
  </si>
  <si>
    <t>Ana Sophia Nogueira</t>
  </si>
  <si>
    <t>HZB-1X18</t>
  </si>
  <si>
    <t>+55 21 0323 7117</t>
  </si>
  <si>
    <t>yago02@hotmail.com</t>
  </si>
  <si>
    <t>RXO-0909</t>
  </si>
  <si>
    <t>+55 31 6748 3752</t>
  </si>
  <si>
    <t>fgomes@hotmail.com</t>
  </si>
  <si>
    <t>EXO-3C40</t>
  </si>
  <si>
    <t xml:space="preserve"> Igor Alves</t>
  </si>
  <si>
    <t>PFE-6E82</t>
  </si>
  <si>
    <t>+55 41 9 4656 0144</t>
  </si>
  <si>
    <t>igor14@yahoo.com.br</t>
  </si>
  <si>
    <t>Giovanna Lima</t>
  </si>
  <si>
    <t>QTS-5L49</t>
  </si>
  <si>
    <t>+55 81 9 7521 2528</t>
  </si>
  <si>
    <t>theo60@gmail.com</t>
  </si>
  <si>
    <t xml:space="preserve"> Alana Lima</t>
  </si>
  <si>
    <t>LEF-0462</t>
  </si>
  <si>
    <t>+55 61 9 0904 5751</t>
  </si>
  <si>
    <t>agatha23@gmail.com</t>
  </si>
  <si>
    <t>UJH-3L21</t>
  </si>
  <si>
    <t>Luiz Gustavo Moraes</t>
  </si>
  <si>
    <t>EUF-3T03</t>
  </si>
  <si>
    <t>+55 21 4824 2743</t>
  </si>
  <si>
    <t>fsilveira@hotmail.com</t>
  </si>
  <si>
    <t>Larissa Pinto</t>
  </si>
  <si>
    <t>EEM-9O77</t>
  </si>
  <si>
    <t>+55 31 9 1580 5596</t>
  </si>
  <si>
    <t>da-motamaria-clara@gmail.com</t>
  </si>
  <si>
    <t>Mirella Carvalho</t>
  </si>
  <si>
    <t>QGS-8266</t>
  </si>
  <si>
    <t>+55 21 5164 0302</t>
  </si>
  <si>
    <t>rafaelada-rocha@gmail.com</t>
  </si>
  <si>
    <t>Erick Cardoso</t>
  </si>
  <si>
    <t>SNZ-8Z25</t>
  </si>
  <si>
    <t>+55 51 6080 6775</t>
  </si>
  <si>
    <t>ana-sophianascimento@hotmail.com</t>
  </si>
  <si>
    <t>Emanuella Rezende</t>
  </si>
  <si>
    <t>FOL-0843</t>
  </si>
  <si>
    <t>+55 21 9 9270 0993</t>
  </si>
  <si>
    <t>silveirafelipe@yahoo.com.br</t>
  </si>
  <si>
    <t xml:space="preserve"> Sofia das Neves</t>
  </si>
  <si>
    <t>TLU-7338</t>
  </si>
  <si>
    <t>+55 61 6926 1661</t>
  </si>
  <si>
    <t>vnovaes@hotmail.com</t>
  </si>
  <si>
    <t>Kaique Melo</t>
  </si>
  <si>
    <t>VZO-9L29</t>
  </si>
  <si>
    <t>+55 41 4826 5091</t>
  </si>
  <si>
    <t>sophie69@gmail.com</t>
  </si>
  <si>
    <t>Bernardo Oliveira</t>
  </si>
  <si>
    <t>TUJ-6063</t>
  </si>
  <si>
    <t>+55 31 4115 8823</t>
  </si>
  <si>
    <t>aferreira@gmail.com</t>
  </si>
  <si>
    <t>Breno da Mota</t>
  </si>
  <si>
    <t>IST-3V04</t>
  </si>
  <si>
    <t>+55 84 2429 1433</t>
  </si>
  <si>
    <t>caue06@gmail.com</t>
  </si>
  <si>
    <t xml:space="preserve"> Luigi Alves</t>
  </si>
  <si>
    <t>JPT-3768</t>
  </si>
  <si>
    <t>+55 800 936 3609</t>
  </si>
  <si>
    <t>Letícia Silveira</t>
  </si>
  <si>
    <t>LEU-3298</t>
  </si>
  <si>
    <t>+55 500 369 5324</t>
  </si>
  <si>
    <t>CJT-6B25</t>
  </si>
  <si>
    <t>+55 11 9532 8439</t>
  </si>
  <si>
    <t>oferreira@gmail.com</t>
  </si>
  <si>
    <t>Júlia Pereira</t>
  </si>
  <si>
    <t>PTX-9900</t>
  </si>
  <si>
    <t>+55 31 9 4848 9345</t>
  </si>
  <si>
    <t>kcarvalho@yahoo.com.br</t>
  </si>
  <si>
    <t xml:space="preserve"> Maysa Azevedo</t>
  </si>
  <si>
    <t>RBJ-4F34</t>
  </si>
  <si>
    <t>+55 900 532 3011</t>
  </si>
  <si>
    <t>nicole33@gmail.com</t>
  </si>
  <si>
    <t>Matheus Aragão</t>
  </si>
  <si>
    <t>CHC-9848</t>
  </si>
  <si>
    <t>+55 21 9 4168 0796</t>
  </si>
  <si>
    <t>silvaalexandre@hotmail.com</t>
  </si>
  <si>
    <t>Fernando Martins</t>
  </si>
  <si>
    <t>LRG-5C62</t>
  </si>
  <si>
    <t>+55 31 9 5685 1938</t>
  </si>
  <si>
    <t>ccardoso@gmail.com</t>
  </si>
  <si>
    <t xml:space="preserve"> Maria Vitória Cunha</t>
  </si>
  <si>
    <t>HCM-0340</t>
  </si>
  <si>
    <t>+55 71 0973 5409</t>
  </si>
  <si>
    <t>sophie16@yahoo.com.br</t>
  </si>
  <si>
    <t>Enzo Nascimento</t>
  </si>
  <si>
    <t>OQT-4707</t>
  </si>
  <si>
    <t>+55 11 8599 5939</t>
  </si>
  <si>
    <t>umartins@hotmail.com</t>
  </si>
  <si>
    <t>PZP-6M75</t>
  </si>
  <si>
    <t>+55 61 7281 2536</t>
  </si>
  <si>
    <t>vitor-hugoviana@hotmail.com</t>
  </si>
  <si>
    <t xml:space="preserve"> Julia Teixeira</t>
  </si>
  <si>
    <t>HXC-3X00</t>
  </si>
  <si>
    <t>+55 800 995 4735</t>
  </si>
  <si>
    <t>pietracardoso@hotmail.com</t>
  </si>
  <si>
    <t xml:space="preserve"> Pietro Correia</t>
  </si>
  <si>
    <t>JUJ-5772</t>
  </si>
  <si>
    <t>+55 84 9 2413 6345</t>
  </si>
  <si>
    <t>ramosantonio@yahoo.com.br</t>
  </si>
  <si>
    <t>Alexandre Nogueira</t>
  </si>
  <si>
    <t>ZST-3O54</t>
  </si>
  <si>
    <t>+55 84 1686 3295</t>
  </si>
  <si>
    <t>maysa09@hotmail.com</t>
  </si>
  <si>
    <t>CHU-8704</t>
  </si>
  <si>
    <t>+55 21 9 6340 1008</t>
  </si>
  <si>
    <t>mariana94@yahoo.com.br</t>
  </si>
  <si>
    <t>JCP-9M95</t>
  </si>
  <si>
    <t xml:space="preserve"> Antônio Aragão</t>
  </si>
  <si>
    <t>LHD-5V14</t>
  </si>
  <si>
    <t>+55 300 564 0255</t>
  </si>
  <si>
    <t>henrique97@gmail.com</t>
  </si>
  <si>
    <t>PNS-6321</t>
  </si>
  <si>
    <t xml:space="preserve"> Ana Clara Silveira</t>
  </si>
  <si>
    <t>POJ-7R03</t>
  </si>
  <si>
    <t>+55 81 9514 9327</t>
  </si>
  <si>
    <t>fariasaugusto@yahoo.com.br</t>
  </si>
  <si>
    <t>Stella Cavalcanti</t>
  </si>
  <si>
    <t>MIV-3U64</t>
  </si>
  <si>
    <t>+55 81 9 4831 0835</t>
  </si>
  <si>
    <t>camposcarlos-eduardo@yahoo.com.br</t>
  </si>
  <si>
    <t>Raquel Carvalho</t>
  </si>
  <si>
    <t>BQS-0T96</t>
  </si>
  <si>
    <t>+55 41 6551 3814</t>
  </si>
  <si>
    <t>bernardopires@hotmail.com</t>
  </si>
  <si>
    <t>NBP-7645</t>
  </si>
  <si>
    <t>+55 71 4856 4908</t>
  </si>
  <si>
    <t>duartecaio@hotmail.com</t>
  </si>
  <si>
    <t xml:space="preserve"> Rodrigo Moreira</t>
  </si>
  <si>
    <t>UAM-5J26</t>
  </si>
  <si>
    <t>+55 71 8067 9854</t>
  </si>
  <si>
    <t>fogacavitoria@gmail.com</t>
  </si>
  <si>
    <t>Leandro Rocha</t>
  </si>
  <si>
    <t>IMU-2H77</t>
  </si>
  <si>
    <t>+55 71 6014 8624</t>
  </si>
  <si>
    <t>qaragao@gmail.com</t>
  </si>
  <si>
    <t>DSZ-3716</t>
  </si>
  <si>
    <t>UXG-2F83</t>
  </si>
  <si>
    <t>+55 21 2805 8011</t>
  </si>
  <si>
    <t>lucasnunes@hotmail.com</t>
  </si>
  <si>
    <t>QDM-1P24</t>
  </si>
  <si>
    <t>Evelyn Moreira</t>
  </si>
  <si>
    <t>NDG-4Z87</t>
  </si>
  <si>
    <t>+55 41 4912 3719</t>
  </si>
  <si>
    <t>eduardo28@gmail.com</t>
  </si>
  <si>
    <t xml:space="preserve"> Luiz Fernando Pereira</t>
  </si>
  <si>
    <t>NCE-9F10</t>
  </si>
  <si>
    <t>+55 21 9 5503 9262</t>
  </si>
  <si>
    <t>silveiranathan@yahoo.com.br</t>
  </si>
  <si>
    <t>HCF-8P75</t>
  </si>
  <si>
    <t>Fernanda Moura</t>
  </si>
  <si>
    <t>EOO-2574</t>
  </si>
  <si>
    <t>+55 71 7214 1729</t>
  </si>
  <si>
    <t>dcostela@yahoo.com.br</t>
  </si>
  <si>
    <t>CSU-1C73</t>
  </si>
  <si>
    <t>PPX-8C60</t>
  </si>
  <si>
    <t>+55 800 319 2222</t>
  </si>
  <si>
    <t>ecavalcanti@gmail.com</t>
  </si>
  <si>
    <t xml:space="preserve"> Luigi da Costa</t>
  </si>
  <si>
    <t>DBD-1237</t>
  </si>
  <si>
    <t>+55 21 5668 8355</t>
  </si>
  <si>
    <t>silveirajulia@gmail.com</t>
  </si>
  <si>
    <t>Danilo Monteiro</t>
  </si>
  <si>
    <t>RRH-5N33</t>
  </si>
  <si>
    <t>+55 41 4074 9632</t>
  </si>
  <si>
    <t>araujonina@hotmail.com</t>
  </si>
  <si>
    <t>Pietra da Rosa</t>
  </si>
  <si>
    <t>OOB-2906</t>
  </si>
  <si>
    <t>+55 71 9 5554 9349</t>
  </si>
  <si>
    <t>isabella02@yahoo.com.br</t>
  </si>
  <si>
    <t xml:space="preserve"> Sarah Moraes</t>
  </si>
  <si>
    <t>UCM-8Q88</t>
  </si>
  <si>
    <t>+55 41 9 7186 1250</t>
  </si>
  <si>
    <t>kevinbarbosa@gmail.com</t>
  </si>
  <si>
    <t xml:space="preserve"> Arthur Farias</t>
  </si>
  <si>
    <t>UPH-7I88</t>
  </si>
  <si>
    <t>+55 81 4956 7220</t>
  </si>
  <si>
    <t xml:space="preserve"> Luana Fogaça</t>
  </si>
  <si>
    <t>XIQ-4O32</t>
  </si>
  <si>
    <t>+55 21 8234 6703</t>
  </si>
  <si>
    <t>correialeticia@yahoo.com.br</t>
  </si>
  <si>
    <t xml:space="preserve"> Maria Alice Silveira</t>
  </si>
  <si>
    <t>AIA-3B59</t>
  </si>
  <si>
    <t>+55 81 1954 7795</t>
  </si>
  <si>
    <t>larissa28@yahoo.com.br</t>
  </si>
  <si>
    <t>FTF-5F57</t>
  </si>
  <si>
    <t>Gabriel Barros</t>
  </si>
  <si>
    <t>QLF-9F87</t>
  </si>
  <si>
    <t>+55 71 2039 3235</t>
  </si>
  <si>
    <t>costaanthony@yahoo.com.br</t>
  </si>
  <si>
    <t>NJB-5524</t>
  </si>
  <si>
    <t>BSB-1010</t>
  </si>
  <si>
    <t>+55 84 0865 9295</t>
  </si>
  <si>
    <t>rezendedavi-luiz@gmail.com</t>
  </si>
  <si>
    <t>Ana Sophia Barros</t>
  </si>
  <si>
    <t>MCB-6764</t>
  </si>
  <si>
    <t>+55 61 6116 8581</t>
  </si>
  <si>
    <t>wda-cruz@yahoo.com.br</t>
  </si>
  <si>
    <t>Ana Clara Duarte</t>
  </si>
  <si>
    <t>TFV-8S47</t>
  </si>
  <si>
    <t>+55 21 2728 6811</t>
  </si>
  <si>
    <t>Kevin da Rosa</t>
  </si>
  <si>
    <t>TLC-0Q13</t>
  </si>
  <si>
    <t>+55 61 6772 5412</t>
  </si>
  <si>
    <t>vitorjesus@yahoo.com.br</t>
  </si>
  <si>
    <t>Evelyn da Rocha</t>
  </si>
  <si>
    <t>VAE-3509</t>
  </si>
  <si>
    <t>+55 81 3238 3852</t>
  </si>
  <si>
    <t>krocha@gmail.com</t>
  </si>
  <si>
    <t>EJH-7542</t>
  </si>
  <si>
    <t xml:space="preserve"> Bernardo Cavalcanti</t>
  </si>
  <si>
    <t>VQE-2746</t>
  </si>
  <si>
    <t>+55 31 4682 1067</t>
  </si>
  <si>
    <t>castroalicia@hotmail.com</t>
  </si>
  <si>
    <t>Luiz Gustavo Almeida</t>
  </si>
  <si>
    <t>QGC-2933</t>
  </si>
  <si>
    <t>+55 31 9193 2616</t>
  </si>
  <si>
    <t>milenadas-neves@yahoo.com.br</t>
  </si>
  <si>
    <t>Ian Castro</t>
  </si>
  <si>
    <t>RSA-3D60</t>
  </si>
  <si>
    <t>+55 51 9410 1103</t>
  </si>
  <si>
    <t>da-rochajoao-felipe@gmail.com</t>
  </si>
  <si>
    <t xml:space="preserve"> Nicolas Dias</t>
  </si>
  <si>
    <t>HTX-4644</t>
  </si>
  <si>
    <t>+55 51 9 7270 5682</t>
  </si>
  <si>
    <t>xteixeira@gmail.com</t>
  </si>
  <si>
    <t>MBV-5206</t>
  </si>
  <si>
    <t>+55 71 9 7912 5046</t>
  </si>
  <si>
    <t>DSC-8B48</t>
  </si>
  <si>
    <t>ERC-2B16</t>
  </si>
  <si>
    <t>+55 61 7080 8565</t>
  </si>
  <si>
    <t>henriquenunes@hotmail.com</t>
  </si>
  <si>
    <t>Isabella Alves</t>
  </si>
  <si>
    <t>SUO-5A96</t>
  </si>
  <si>
    <t>+55 41 8464 9188</t>
  </si>
  <si>
    <t>heitorsilveira@yahoo.com.br</t>
  </si>
  <si>
    <t>DVV-3S48</t>
  </si>
  <si>
    <t>CFV-7962</t>
  </si>
  <si>
    <t>+55 71 9330 0567</t>
  </si>
  <si>
    <t>pedro-henrique98@hotmail.com</t>
  </si>
  <si>
    <t>BGV-3H45</t>
  </si>
  <si>
    <t>Emanuella Moreira</t>
  </si>
  <si>
    <t>VFG-5268</t>
  </si>
  <si>
    <t>+55 21 9166 0626</t>
  </si>
  <si>
    <t>ceciliacunha@yahoo.com.br</t>
  </si>
  <si>
    <t>Vitor Gabriel Pereira</t>
  </si>
  <si>
    <t>SXC-5B38</t>
  </si>
  <si>
    <t>+55 71 0202 1118</t>
  </si>
  <si>
    <t>GXC-1022</t>
  </si>
  <si>
    <t>+55 81 6230 9449</t>
  </si>
  <si>
    <t>xlopes@yahoo.com.br</t>
  </si>
  <si>
    <t>CHC-9452</t>
  </si>
  <si>
    <t>TZG-5011</t>
  </si>
  <si>
    <t>+55 300 586 6620</t>
  </si>
  <si>
    <t>CNE-2T76</t>
  </si>
  <si>
    <t xml:space="preserve"> Cauã da Mata</t>
  </si>
  <si>
    <t>IRF-5341</t>
  </si>
  <si>
    <t>+55 71 9 5603 6229</t>
  </si>
  <si>
    <t>AQH-0F52</t>
  </si>
  <si>
    <t>UET-8228</t>
  </si>
  <si>
    <t>+55 51 3757 1022</t>
  </si>
  <si>
    <t>lmendes@yahoo.com.br</t>
  </si>
  <si>
    <t>MXR-1P80</t>
  </si>
  <si>
    <t>+55 500 778 4082</t>
  </si>
  <si>
    <t>luigi56@yahoo.com.br</t>
  </si>
  <si>
    <t>BON-9082</t>
  </si>
  <si>
    <t>+55 11 9 3489 9420</t>
  </si>
  <si>
    <t>pereirasamuel@yahoo.com.br</t>
  </si>
  <si>
    <t>Daniel Azevedo</t>
  </si>
  <si>
    <t>OIB-4S89</t>
  </si>
  <si>
    <t>+55 800 708 4713</t>
  </si>
  <si>
    <t>uda-cunha@gmail.com</t>
  </si>
  <si>
    <t>UUL-4734</t>
  </si>
  <si>
    <t>+55 11 9813 0325</t>
  </si>
  <si>
    <t>maria-eduardacosta@yahoo.com.br</t>
  </si>
  <si>
    <t>SJS-9J70</t>
  </si>
  <si>
    <t>+55 21 4100 4692</t>
  </si>
  <si>
    <t>maria-ceciliaferreira@gmail.com</t>
  </si>
  <si>
    <t>DVG-6X82</t>
  </si>
  <si>
    <t>+55 81 9 4504 2800</t>
  </si>
  <si>
    <t>maria-aliceda-rocha@gmail.com</t>
  </si>
  <si>
    <t>OAS-5A66</t>
  </si>
  <si>
    <t>XQH-1406</t>
  </si>
  <si>
    <t>+55 21 3475 4083</t>
  </si>
  <si>
    <t>luiz-otavio22@gmail.com</t>
  </si>
  <si>
    <t>Cauê Cunha</t>
  </si>
  <si>
    <t>QMB-3356</t>
  </si>
  <si>
    <t>+55 81 8048 9689</t>
  </si>
  <si>
    <t>raquelbarros@gmail.com</t>
  </si>
  <si>
    <t>Sabrina Moura</t>
  </si>
  <si>
    <t>SOB-1M12</t>
  </si>
  <si>
    <t>+55 61 9 0892 6020</t>
  </si>
  <si>
    <t>maria-claraalves@yahoo.com.br</t>
  </si>
  <si>
    <t>DOT-7T32</t>
  </si>
  <si>
    <t>Rodrigo da Rosa</t>
  </si>
  <si>
    <t>BAC-5495</t>
  </si>
  <si>
    <t>+55 11 2205 7936</t>
  </si>
  <si>
    <t>nicole44@yahoo.com.br</t>
  </si>
  <si>
    <t>SDL-0O58</t>
  </si>
  <si>
    <t>+55 84 8367 5798</t>
  </si>
  <si>
    <t>das-nevesisabelly@hotmail.com</t>
  </si>
  <si>
    <t>UCP-4V19</t>
  </si>
  <si>
    <t>+55 84 9108 1278</t>
  </si>
  <si>
    <t>lucas39@yahoo.com.br</t>
  </si>
  <si>
    <t>Maria Araújo</t>
  </si>
  <si>
    <t>QAT-4T76</t>
  </si>
  <si>
    <t>+55 41 2146 7734</t>
  </si>
  <si>
    <t xml:space="preserve"> Leandro Cardoso</t>
  </si>
  <si>
    <t>ZPA-5O70</t>
  </si>
  <si>
    <t>+55 31 2426 0247</t>
  </si>
  <si>
    <t>freitasluigi@gmail.com</t>
  </si>
  <si>
    <t>Ryan da Costa</t>
  </si>
  <si>
    <t>JOO-9Q00</t>
  </si>
  <si>
    <t>+55 300 112 6979</t>
  </si>
  <si>
    <t>zcorreia@gmail.com</t>
  </si>
  <si>
    <t xml:space="preserve"> Luigi Lopes</t>
  </si>
  <si>
    <t>FDX-9B74</t>
  </si>
  <si>
    <t>+55 300 843 4252</t>
  </si>
  <si>
    <t>giovannacosta@hotmail.com</t>
  </si>
  <si>
    <t xml:space="preserve"> Gabrielly Moreira</t>
  </si>
  <si>
    <t>ETV-5L31</t>
  </si>
  <si>
    <t>+55 71 0922 1363</t>
  </si>
  <si>
    <t>luiz-fernandoteixeira@hotmail.com</t>
  </si>
  <si>
    <t>Guilherme Dias</t>
  </si>
  <si>
    <t>GTR-2H24</t>
  </si>
  <si>
    <t>+55 31 9 3379 3628</t>
  </si>
  <si>
    <t>imonteiro@hotmail.com</t>
  </si>
  <si>
    <t>Marcos Vinicius Pires</t>
  </si>
  <si>
    <t>EDT-1C95</t>
  </si>
  <si>
    <t>+55 81 0933 4250</t>
  </si>
  <si>
    <t>Theo Silveira</t>
  </si>
  <si>
    <t>RVA-8F34</t>
  </si>
  <si>
    <t>+55 41 9492 1891</t>
  </si>
  <si>
    <t>moraesbrenda@gmail.com</t>
  </si>
  <si>
    <t xml:space="preserve"> Vitor Hugo da Cunha</t>
  </si>
  <si>
    <t>SEB-8I53</t>
  </si>
  <si>
    <t>+55 51 9 1054 0834</t>
  </si>
  <si>
    <t>juliavieira@gmail.com</t>
  </si>
  <si>
    <t>Davi Lucca Peixoto</t>
  </si>
  <si>
    <t>SQB-5930</t>
  </si>
  <si>
    <t>+55 61 5576 9496</t>
  </si>
  <si>
    <t>hlima@yahoo.com.br</t>
  </si>
  <si>
    <t>BFR-6502</t>
  </si>
  <si>
    <t>+55 81 3473 9003</t>
  </si>
  <si>
    <t>raquelda-paz@gmail.com</t>
  </si>
  <si>
    <t>ODC-1651</t>
  </si>
  <si>
    <t>Yago Castro</t>
  </si>
  <si>
    <t>LDA-2C35</t>
  </si>
  <si>
    <t>+55 61 8001 6822</t>
  </si>
  <si>
    <t>renanda-paz@yahoo.com.br</t>
  </si>
  <si>
    <t>SMA-9F56</t>
  </si>
  <si>
    <t>Ana Julia Pinto</t>
  </si>
  <si>
    <t>QOF-7M57</t>
  </si>
  <si>
    <t>+55 41 8619 4908</t>
  </si>
  <si>
    <t>freitasemanuella@yahoo.com.br</t>
  </si>
  <si>
    <t>Ana Laura Ramos</t>
  </si>
  <si>
    <t>QLS-6743</t>
  </si>
  <si>
    <t>+55 11 2769 4614</t>
  </si>
  <si>
    <t>araujojoao-miguel@gmail.com</t>
  </si>
  <si>
    <t>IJC-4C06</t>
  </si>
  <si>
    <t>QUH-2754</t>
  </si>
  <si>
    <t>+55 51 9 1779 1055</t>
  </si>
  <si>
    <t>silvamaite@hotmail.com</t>
  </si>
  <si>
    <t>Maria Luiza Freitas</t>
  </si>
  <si>
    <t>INX-8422</t>
  </si>
  <si>
    <t>+55 61 0962 7640</t>
  </si>
  <si>
    <t>rafaeloliveira@hotmail.com</t>
  </si>
  <si>
    <t xml:space="preserve"> Arthur Moreira</t>
  </si>
  <si>
    <t>ZQN-7276</t>
  </si>
  <si>
    <t>+55 71 7890 1073</t>
  </si>
  <si>
    <t>santosdaniela@gmail.com</t>
  </si>
  <si>
    <t>AAT-5O06</t>
  </si>
  <si>
    <t>Matheus Nogueira</t>
  </si>
  <si>
    <t>RAV-7P50</t>
  </si>
  <si>
    <t>+55 51 3740 1626</t>
  </si>
  <si>
    <t>enzo-gabriel90@gmail.com</t>
  </si>
  <si>
    <t xml:space="preserve"> Antônio Campos</t>
  </si>
  <si>
    <t>EUM-9D45</t>
  </si>
  <si>
    <t>+55 84 1558 8375</t>
  </si>
  <si>
    <t>danielaazevedo@gmail.com</t>
  </si>
  <si>
    <t>GOL-2Z68</t>
  </si>
  <si>
    <t>Lorena Moreira</t>
  </si>
  <si>
    <t>VIX-1O31</t>
  </si>
  <si>
    <t>+55 11 9 3144 7307</t>
  </si>
  <si>
    <t>ndias@gmail.com</t>
  </si>
  <si>
    <t>FJM-1H34</t>
  </si>
  <si>
    <t>+55 31 2236 4347</t>
  </si>
  <si>
    <t>vitor-hugo81@yahoo.com.br</t>
  </si>
  <si>
    <t>HZF-4355</t>
  </si>
  <si>
    <t>+55 71 4044 3250</t>
  </si>
  <si>
    <t>costelacaroline@gmail.com</t>
  </si>
  <si>
    <t>HVS-2F87</t>
  </si>
  <si>
    <t>+55 51 9 8830 4283</t>
  </si>
  <si>
    <t>da-luzpedro-miguel@gmail.com</t>
  </si>
  <si>
    <t>Pedro Pinto</t>
  </si>
  <si>
    <t>UJE-1P14</t>
  </si>
  <si>
    <t>+55 31 5763 3141</t>
  </si>
  <si>
    <t>bbarbosa@gmail.com</t>
  </si>
  <si>
    <t>Lara Oliveira</t>
  </si>
  <si>
    <t>CID-4917</t>
  </si>
  <si>
    <t>+55 300 486 3388</t>
  </si>
  <si>
    <t>isaac98@yahoo.com.br</t>
  </si>
  <si>
    <t>AFN-1B46</t>
  </si>
  <si>
    <t>+55 21 8611 5617</t>
  </si>
  <si>
    <t>maria-luizafogaca@gmail.com</t>
  </si>
  <si>
    <t>SNF-4T47</t>
  </si>
  <si>
    <t>+55 51 2419 5864</t>
  </si>
  <si>
    <t>nicole86@hotmail.com</t>
  </si>
  <si>
    <t>Elisa Novaes</t>
  </si>
  <si>
    <t>AMG-7O51</t>
  </si>
  <si>
    <t>+55 61 9 9388 5239</t>
  </si>
  <si>
    <t>cavalcantilevi@gmail.com</t>
  </si>
  <si>
    <t>VQB-1D89</t>
  </si>
  <si>
    <t>+55 11 4020 1174</t>
  </si>
  <si>
    <t>joao91@yahoo.com.br</t>
  </si>
  <si>
    <t xml:space="preserve"> Lavínia Nunes</t>
  </si>
  <si>
    <t>QNS-4B91</t>
  </si>
  <si>
    <t>+55 71 3246 5864</t>
  </si>
  <si>
    <t>SEU-6O15</t>
  </si>
  <si>
    <t>+55 84 6955 0583</t>
  </si>
  <si>
    <t>maria-sophia67@gmail.com</t>
  </si>
  <si>
    <t>HSE-1323</t>
  </si>
  <si>
    <t>+55 71 9 0869 8179</t>
  </si>
  <si>
    <t>João Guilherme da Luz</t>
  </si>
  <si>
    <t>ZPF-0J21</t>
  </si>
  <si>
    <t>+55 41 7809 0416</t>
  </si>
  <si>
    <t>qteixeira@hotmail.com</t>
  </si>
  <si>
    <t>ZMC-2T43</t>
  </si>
  <si>
    <t>Alice Costa</t>
  </si>
  <si>
    <t>FCV-3C82</t>
  </si>
  <si>
    <t>+55 41 1910 6191</t>
  </si>
  <si>
    <t>almeidamaria-eduarda@hotmail.com</t>
  </si>
  <si>
    <t>HUE-9276</t>
  </si>
  <si>
    <t>Fernanda Barbosa</t>
  </si>
  <si>
    <t>REE-3521</t>
  </si>
  <si>
    <t>+55 84 8980 4623</t>
  </si>
  <si>
    <t>isadora96@gmail.com</t>
  </si>
  <si>
    <t>Ian Correia</t>
  </si>
  <si>
    <t>IQS-1V34</t>
  </si>
  <si>
    <t>+55 31 9244 6511</t>
  </si>
  <si>
    <t>araujomaria-vitoria@yahoo.com.br</t>
  </si>
  <si>
    <t>MXS-6O29</t>
  </si>
  <si>
    <t xml:space="preserve"> Catarina Cardoso</t>
  </si>
  <si>
    <t>CJU-6D99</t>
  </si>
  <si>
    <t>+55 84 9 6436 9066</t>
  </si>
  <si>
    <t>ypeixoto@gmail.com</t>
  </si>
  <si>
    <t>Olivia Ramos</t>
  </si>
  <si>
    <t>RID-5Q30</t>
  </si>
  <si>
    <t>+55 800 038 9052</t>
  </si>
  <si>
    <t>isabelfreitas@yahoo.com.br</t>
  </si>
  <si>
    <t>BHD-9D46</t>
  </si>
  <si>
    <t xml:space="preserve"> Leonardo Cardoso</t>
  </si>
  <si>
    <t>PBH-6S85</t>
  </si>
  <si>
    <t>+55 81 8034 5758</t>
  </si>
  <si>
    <t>oda-rosa@hotmail.com</t>
  </si>
  <si>
    <t xml:space="preserve"> Natália Mendes</t>
  </si>
  <si>
    <t>VNA-5321</t>
  </si>
  <si>
    <t>+55 81 1563 3225</t>
  </si>
  <si>
    <t>cavalcantiana-sophia@hotmail.com</t>
  </si>
  <si>
    <t>LMZ-3B75</t>
  </si>
  <si>
    <t>+55 31 8622 9471</t>
  </si>
  <si>
    <t>fogacamaria-alice@yahoo.com.br</t>
  </si>
  <si>
    <t>Joana Souza</t>
  </si>
  <si>
    <t>UQJ-9P22</t>
  </si>
  <si>
    <t>+55 61 9863 8758</t>
  </si>
  <si>
    <t>ydas-neves@yahoo.com.br</t>
  </si>
  <si>
    <t>CIZ-8471</t>
  </si>
  <si>
    <t>+55 84 3837 8310</t>
  </si>
  <si>
    <t>gustavo29@hotmail.com</t>
  </si>
  <si>
    <t>Rafael Alves</t>
  </si>
  <si>
    <t>FRR-5I85</t>
  </si>
  <si>
    <t>+55 31 9 2574 4767</t>
  </si>
  <si>
    <t>correiabrenda@gmail.com</t>
  </si>
  <si>
    <t>INP-9N10</t>
  </si>
  <si>
    <t>Theo Sales</t>
  </si>
  <si>
    <t>SXT-6T58</t>
  </si>
  <si>
    <t>+55 900 672 3105</t>
  </si>
  <si>
    <t>orodrigues@gmail.com</t>
  </si>
  <si>
    <t>ONG-1295</t>
  </si>
  <si>
    <t>+55 41 8252 6010</t>
  </si>
  <si>
    <t>carolineda-mata@yahoo.com.br</t>
  </si>
  <si>
    <t>Esther Barros</t>
  </si>
  <si>
    <t>IZQ-8B44</t>
  </si>
  <si>
    <t>+55 11 9511 4409</t>
  </si>
  <si>
    <t>xjesus@hotmail.com</t>
  </si>
  <si>
    <t>Pedro Nogueira</t>
  </si>
  <si>
    <t>AIS-3U38</t>
  </si>
  <si>
    <t>+55 84 6345 3987</t>
  </si>
  <si>
    <t>marcos-vinicius31@yahoo.com.br</t>
  </si>
  <si>
    <t>CTR-5564</t>
  </si>
  <si>
    <t>Emanuelly Rezende</t>
  </si>
  <si>
    <t>ONV-9Q52</t>
  </si>
  <si>
    <t>+55 21 3402 2853</t>
  </si>
  <si>
    <t>lucca95@gmail.com</t>
  </si>
  <si>
    <t>Alexia Castro</t>
  </si>
  <si>
    <t>ECJ-1O64</t>
  </si>
  <si>
    <t>+55 21 9 6228 0694</t>
  </si>
  <si>
    <t>yduarte@yahoo.com.br</t>
  </si>
  <si>
    <t>DFB-4H09</t>
  </si>
  <si>
    <t>+55 71 9 8735 4292</t>
  </si>
  <si>
    <t>UQX-5A09</t>
  </si>
  <si>
    <t xml:space="preserve"> Lívia Cardoso</t>
  </si>
  <si>
    <t>RNA-8S74</t>
  </si>
  <si>
    <t>+55 81 6736 8046</t>
  </si>
  <si>
    <t>jjesus@yahoo.com.br</t>
  </si>
  <si>
    <t>PVX-1H66</t>
  </si>
  <si>
    <t>Mariane Dias</t>
  </si>
  <si>
    <t>AVI-1C78</t>
  </si>
  <si>
    <t>+55 81 5377 2143</t>
  </si>
  <si>
    <t>NUC-3L30</t>
  </si>
  <si>
    <t>+55 84 3016 3615</t>
  </si>
  <si>
    <t>lrodrigues@hotmail.com</t>
  </si>
  <si>
    <t>Agatha Gonçalves</t>
  </si>
  <si>
    <t>NTI-5S53</t>
  </si>
  <si>
    <t>+55 11 9 5163 0976</t>
  </si>
  <si>
    <t>enricoda-mota@gmail.com</t>
  </si>
  <si>
    <t>ZJJ-0355</t>
  </si>
  <si>
    <t>+55 71 1482 4518</t>
  </si>
  <si>
    <t>beatriz00@yahoo.com.br</t>
  </si>
  <si>
    <t>João Pedro Almeida</t>
  </si>
  <si>
    <t>EGI-3T97</t>
  </si>
  <si>
    <t>+55 21 7008 2296</t>
  </si>
  <si>
    <t>caua51@yahoo.com.br</t>
  </si>
  <si>
    <t>Ana Silveira</t>
  </si>
  <si>
    <t>BHP-9744</t>
  </si>
  <si>
    <t>+55 21 4185 9491</t>
  </si>
  <si>
    <t>sabrina13@yahoo.com.br</t>
  </si>
  <si>
    <t>QTE-0551</t>
  </si>
  <si>
    <t>Maitê Sales</t>
  </si>
  <si>
    <t>JVF-0032</t>
  </si>
  <si>
    <t>+55 41 2773 9461</t>
  </si>
  <si>
    <t>bda-costa@gmail.com</t>
  </si>
  <si>
    <t>QVS-6I90</t>
  </si>
  <si>
    <t>Raul Campos</t>
  </si>
  <si>
    <t>JXQ-9A11</t>
  </si>
  <si>
    <t>+55 81 9 0933 8284</t>
  </si>
  <si>
    <t>luiz-henrique78@yahoo.com.br</t>
  </si>
  <si>
    <t>AAP-9B32</t>
  </si>
  <si>
    <t>+55 61 8560 3326</t>
  </si>
  <si>
    <t>brezende@hotmail.com</t>
  </si>
  <si>
    <t>João Lucas Dias</t>
  </si>
  <si>
    <t>VBA-0475</t>
  </si>
  <si>
    <t>+55 11 9658 6600</t>
  </si>
  <si>
    <t>joaquimdias@yahoo.com.br</t>
  </si>
  <si>
    <t>NIX-5617</t>
  </si>
  <si>
    <t xml:space="preserve"> Isabelly Correia</t>
  </si>
  <si>
    <t>QCG-9883</t>
  </si>
  <si>
    <t>+55 11 9 5379 6883</t>
  </si>
  <si>
    <t>luigimoreira@yahoo.com.br</t>
  </si>
  <si>
    <t>Benício Mendes</t>
  </si>
  <si>
    <t>FAE-6987</t>
  </si>
  <si>
    <t>+55 81 0986 9547</t>
  </si>
  <si>
    <t>sofia59@yahoo.com.br</t>
  </si>
  <si>
    <t>Fernando Viana</t>
  </si>
  <si>
    <t>UZT-2H18</t>
  </si>
  <si>
    <t>+55 21 9 8480 4401</t>
  </si>
  <si>
    <t>rodriguesdaniela@hotmail.com</t>
  </si>
  <si>
    <t>Alana Carvalho</t>
  </si>
  <si>
    <t>BRF-5681</t>
  </si>
  <si>
    <t>+55 84 7349 6288</t>
  </si>
  <si>
    <t>da-conceicaojoao-lucas@gmail.com</t>
  </si>
  <si>
    <t>XNP-1933</t>
  </si>
  <si>
    <t>RAX-5B57</t>
  </si>
  <si>
    <t>+55 800 749 5778</t>
  </si>
  <si>
    <t>manuela21@gmail.com</t>
  </si>
  <si>
    <t>Thales Fogaça</t>
  </si>
  <si>
    <t>PEP-1G71</t>
  </si>
  <si>
    <t>+55 71 2182 4857</t>
  </si>
  <si>
    <t>da-rosaluna@yahoo.com.br</t>
  </si>
  <si>
    <t>VEC-9E08</t>
  </si>
  <si>
    <t>Augusto Mendes</t>
  </si>
  <si>
    <t>BFN-7E39</t>
  </si>
  <si>
    <t>+55 31 0405 9095</t>
  </si>
  <si>
    <t>rmoraes@hotmail.com</t>
  </si>
  <si>
    <t>OTO-2M59</t>
  </si>
  <si>
    <t>DZS-3307</t>
  </si>
  <si>
    <t>+55 71 9 2223 9524</t>
  </si>
  <si>
    <t>EUC-4X03</t>
  </si>
  <si>
    <t>Alana Alves</t>
  </si>
  <si>
    <t>ZGP-3F45</t>
  </si>
  <si>
    <t>+55 51 4078 6128</t>
  </si>
  <si>
    <t>juanviana@yahoo.com.br</t>
  </si>
  <si>
    <t xml:space="preserve"> Ian da Costa</t>
  </si>
  <si>
    <t>JAP-6T81</t>
  </si>
  <si>
    <t>+55 71 5524 3961</t>
  </si>
  <si>
    <t>da-cunhalevi@gmail.com</t>
  </si>
  <si>
    <t xml:space="preserve"> Vitória Almeida</t>
  </si>
  <si>
    <t>OTE-3D84</t>
  </si>
  <si>
    <t>+55 81 3503 3609</t>
  </si>
  <si>
    <t>fogacaluiz-otavio@hotmail.com</t>
  </si>
  <si>
    <t>Pedro Henrique Rezende</t>
  </si>
  <si>
    <t>TCQ-8R73</t>
  </si>
  <si>
    <t>+55 900 785 5485</t>
  </si>
  <si>
    <t>imendes@hotmail.com</t>
  </si>
  <si>
    <t>NNM-5X88</t>
  </si>
  <si>
    <t>Kaique Teixeira</t>
  </si>
  <si>
    <t>HIH-6904</t>
  </si>
  <si>
    <t>+55 300 569 0124</t>
  </si>
  <si>
    <t>valentina23@gmail.com</t>
  </si>
  <si>
    <t>Kevin Moreira</t>
  </si>
  <si>
    <t>ITQ-7G91</t>
  </si>
  <si>
    <t>+55 81 5502 1554</t>
  </si>
  <si>
    <t>ana-juliacampos@yahoo.com.br</t>
  </si>
  <si>
    <t>IOR-2X90</t>
  </si>
  <si>
    <t>+55 300 073 6926</t>
  </si>
  <si>
    <t>diogo98@hotmail.com</t>
  </si>
  <si>
    <t>Heitor Cardoso</t>
  </si>
  <si>
    <t>BUT-6833</t>
  </si>
  <si>
    <t>+55 61 6954 4307</t>
  </si>
  <si>
    <t>vieiralaura@yahoo.com.br</t>
  </si>
  <si>
    <t>NDX-1P73</t>
  </si>
  <si>
    <t>JUI-9S96</t>
  </si>
  <si>
    <t>+55 300 299 7370</t>
  </si>
  <si>
    <t>ana-luizapires@yahoo.com.br</t>
  </si>
  <si>
    <t xml:space="preserve"> Yuri da Mata</t>
  </si>
  <si>
    <t>FUX-7S69</t>
  </si>
  <si>
    <t>+55 81 8878 1899</t>
  </si>
  <si>
    <t>alice34@yahoo.com.br</t>
  </si>
  <si>
    <t>Lorena Duarte</t>
  </si>
  <si>
    <t>GTD-6I67</t>
  </si>
  <si>
    <t>+55 51 9 2795 5812</t>
  </si>
  <si>
    <t>speixoto@hotmail.com</t>
  </si>
  <si>
    <t xml:space="preserve"> Isabel Jesus</t>
  </si>
  <si>
    <t>LDJ-2Q28</t>
  </si>
  <si>
    <t>+55 41 3598 8505</t>
  </si>
  <si>
    <t>julianamoura@gmail.com</t>
  </si>
  <si>
    <t>Luna Souza</t>
  </si>
  <si>
    <t>JNB-6356</t>
  </si>
  <si>
    <t>+55 84 9 3186 3982</t>
  </si>
  <si>
    <t>fernandesvicente@gmail.com</t>
  </si>
  <si>
    <t>Thiago Novaes</t>
  </si>
  <si>
    <t>HSZ-5F13</t>
  </si>
  <si>
    <t>+55 84 9909 7020</t>
  </si>
  <si>
    <t>liviaalves@yahoo.com.br</t>
  </si>
  <si>
    <t>Gustavo Henrique Rezende</t>
  </si>
  <si>
    <t>VSS-3J16</t>
  </si>
  <si>
    <t>+55 71 4495 1617</t>
  </si>
  <si>
    <t>joao-gabrielduarte@hotmail.com</t>
  </si>
  <si>
    <t>Ana Carolina Ramos</t>
  </si>
  <si>
    <t>ZFP-6L79</t>
  </si>
  <si>
    <t>+55 11 8952 6066</t>
  </si>
  <si>
    <t>julia83@yahoo.com.br</t>
  </si>
  <si>
    <t>NOH-5J56</t>
  </si>
  <si>
    <t>+55 41 7836 8367</t>
  </si>
  <si>
    <t>carvalhojoao-gabriel@gmail.com</t>
  </si>
  <si>
    <t>Felipe Araújo</t>
  </si>
  <si>
    <t>EJU-6V13</t>
  </si>
  <si>
    <t>+55 51 4523 4444</t>
  </si>
  <si>
    <t>wviana@gmail.com</t>
  </si>
  <si>
    <t xml:space="preserve"> Pedro Vieira</t>
  </si>
  <si>
    <t>VED-5E60</t>
  </si>
  <si>
    <t>+55 11 7189 0871</t>
  </si>
  <si>
    <t>ana-carolinacorreia@gmail.com</t>
  </si>
  <si>
    <t>Lucas Gabriel Pinto</t>
  </si>
  <si>
    <t>ADI-4F38</t>
  </si>
  <si>
    <t>+55 11 8594 7715</t>
  </si>
  <si>
    <t>alana86@hotmail.com</t>
  </si>
  <si>
    <t xml:space="preserve"> Ana Julia Moreira</t>
  </si>
  <si>
    <t>ODZ-8N65</t>
  </si>
  <si>
    <t>+55 71 0246 6582</t>
  </si>
  <si>
    <t>ana-sophiada-rocha@gmail.com</t>
  </si>
  <si>
    <t>ZZA-7920</t>
  </si>
  <si>
    <t>Ana Duarte</t>
  </si>
  <si>
    <t>BLD-7O89</t>
  </si>
  <si>
    <t>+55 71 9 1824 2918</t>
  </si>
  <si>
    <t>alvesisadora@hotmail.com</t>
  </si>
  <si>
    <t>NGF-9090</t>
  </si>
  <si>
    <t>+55 11 7646 0046</t>
  </si>
  <si>
    <t>freitasnoah@gmail.com</t>
  </si>
  <si>
    <t>Manuela Martins</t>
  </si>
  <si>
    <t>CNR-6F26</t>
  </si>
  <si>
    <t>+55 11 3869 6292</t>
  </si>
  <si>
    <t>camposandre@hotmail.com</t>
  </si>
  <si>
    <t>Maria Julia Silveira</t>
  </si>
  <si>
    <t>BXI-4I18</t>
  </si>
  <si>
    <t>+55 21 2627 6537</t>
  </si>
  <si>
    <t>maria-luiza19@hotmail.com</t>
  </si>
  <si>
    <t>QHO-6T72</t>
  </si>
  <si>
    <t>Clara Oliveira</t>
  </si>
  <si>
    <t>AOC-7N27</t>
  </si>
  <si>
    <t>+55 81 6060 3848</t>
  </si>
  <si>
    <t>XLL-0H62</t>
  </si>
  <si>
    <t>+55 71 5760 3256</t>
  </si>
  <si>
    <t>agatha66@yahoo.com.br</t>
  </si>
  <si>
    <t>OOV-4U85</t>
  </si>
  <si>
    <t xml:space="preserve"> Vinicius Vieira</t>
  </si>
  <si>
    <t>GOD-0A00</t>
  </si>
  <si>
    <t>+55 51 9 4968 7930</t>
  </si>
  <si>
    <t>ferreirajoaquim@yahoo.com.br</t>
  </si>
  <si>
    <t xml:space="preserve"> Bryan Lopes</t>
  </si>
  <si>
    <t>RNT-6946</t>
  </si>
  <si>
    <t>+55 84 5824 1034</t>
  </si>
  <si>
    <t>ana-beatrizsantos@gmail.com</t>
  </si>
  <si>
    <t>Maysa Lopes</t>
  </si>
  <si>
    <t>QPV-3130</t>
  </si>
  <si>
    <t>+55 11 1377 5870</t>
  </si>
  <si>
    <t>barrosisabelly@yahoo.com.br</t>
  </si>
  <si>
    <t>Enrico Moura</t>
  </si>
  <si>
    <t>OCX-2M59</t>
  </si>
  <si>
    <t>+55 51 2244 0659</t>
  </si>
  <si>
    <t>monteiromiguel@gmail.com</t>
  </si>
  <si>
    <t>Maitê Nunes</t>
  </si>
  <si>
    <t>OUM-9092</t>
  </si>
  <si>
    <t>+55 84 5081 1756</t>
  </si>
  <si>
    <t>agathaviana@hotmail.com</t>
  </si>
  <si>
    <t>NNH-0844</t>
  </si>
  <si>
    <t>+55 71 6430 6365</t>
  </si>
  <si>
    <t>maria-clararodrigues@yahoo.com.br</t>
  </si>
  <si>
    <t xml:space="preserve"> Theo Cardoso</t>
  </si>
  <si>
    <t>DCQ-7Q40</t>
  </si>
  <si>
    <t>+55 21 9627 7065</t>
  </si>
  <si>
    <t>gpires@hotmail.com</t>
  </si>
  <si>
    <t>DMH-8Z81</t>
  </si>
  <si>
    <t>+55 21 9 3245 8229</t>
  </si>
  <si>
    <t>joao-vitorviana@yahoo.com.br</t>
  </si>
  <si>
    <t>Luigi Costela</t>
  </si>
  <si>
    <t>NGE-7D73</t>
  </si>
  <si>
    <t>+55 11 4329 8980</t>
  </si>
  <si>
    <t>lvieira@gmail.com</t>
  </si>
  <si>
    <t>ASZ-8378</t>
  </si>
  <si>
    <t>RBM-5O22</t>
  </si>
  <si>
    <t>+55 61 9 9193 2705</t>
  </si>
  <si>
    <t>silvaclarice@hotmail.com</t>
  </si>
  <si>
    <t>Fernanda da Rosa</t>
  </si>
  <si>
    <t>QMZ-1674</t>
  </si>
  <si>
    <t>+55 11 1669 0673</t>
  </si>
  <si>
    <t>larasales@hotmail.com</t>
  </si>
  <si>
    <t>Heloísa Azevedo</t>
  </si>
  <si>
    <t>HFF-3V79</t>
  </si>
  <si>
    <t>+55 61 8826 3500</t>
  </si>
  <si>
    <t>davi-lucasteixeira@yahoo.com.br</t>
  </si>
  <si>
    <t>UTP-9755</t>
  </si>
  <si>
    <t>+55 81 9 4400 7403</t>
  </si>
  <si>
    <t>xsouza@hotmail.com</t>
  </si>
  <si>
    <t>AMF-2275</t>
  </si>
  <si>
    <t>Ana Carolina Moraes</t>
  </si>
  <si>
    <t>AVO-0Q22</t>
  </si>
  <si>
    <t>+55 71 7959 9306</t>
  </si>
  <si>
    <t>stephanylopes@gmail.com</t>
  </si>
  <si>
    <t>EFX-5818</t>
  </si>
  <si>
    <t xml:space="preserve"> Clarice Castro</t>
  </si>
  <si>
    <t>XDP-8D24</t>
  </si>
  <si>
    <t>+55 21 3835 3217</t>
  </si>
  <si>
    <t>juliajesus@gmail.com</t>
  </si>
  <si>
    <t>SVN-8376</t>
  </si>
  <si>
    <t>+55 900 930 8444</t>
  </si>
  <si>
    <t>da-cruzemanuella@hotmail.com</t>
  </si>
  <si>
    <t>OAX-1D42</t>
  </si>
  <si>
    <t>Daniela Porto</t>
  </si>
  <si>
    <t>EMP-1315</t>
  </si>
  <si>
    <t>+55 21 6183 6958</t>
  </si>
  <si>
    <t>barrosanthony@hotmail.com</t>
  </si>
  <si>
    <t>Leandro Freitas</t>
  </si>
  <si>
    <t>LPB-4439</t>
  </si>
  <si>
    <t>+55 71 9 7100 5817</t>
  </si>
  <si>
    <t>isaac32@gmail.com</t>
  </si>
  <si>
    <t xml:space="preserve"> Juan Martins</t>
  </si>
  <si>
    <t>OQF-2U78</t>
  </si>
  <si>
    <t>+55 51 9 6891 4311</t>
  </si>
  <si>
    <t>Vitor Hugo Moura</t>
  </si>
  <si>
    <t>ZCZ-2F05</t>
  </si>
  <si>
    <t>+55 21 4752 4496</t>
  </si>
  <si>
    <t>igor54@yahoo.com.br</t>
  </si>
  <si>
    <t>Lucca das Neves</t>
  </si>
  <si>
    <t>PPL-1M49</t>
  </si>
  <si>
    <t>+55 11 9913 8583</t>
  </si>
  <si>
    <t>lorenzobarros@yahoo.com.br</t>
  </si>
  <si>
    <t>Igor Araújo</t>
  </si>
  <si>
    <t>LHH-4263</t>
  </si>
  <si>
    <t>+55 61 0614 2289</t>
  </si>
  <si>
    <t>mfogaca@yahoo.com.br</t>
  </si>
  <si>
    <t>Lorenzo da Mota</t>
  </si>
  <si>
    <t>FUD-5M53</t>
  </si>
  <si>
    <t>+55 81 4514 9860</t>
  </si>
  <si>
    <t>nascimentovitor@gmail.com</t>
  </si>
  <si>
    <t>Joana Fogaça</t>
  </si>
  <si>
    <t>ZHV-1Q62</t>
  </si>
  <si>
    <t>+55 51 1578 4044</t>
  </si>
  <si>
    <t>nunesyasmin@gmail.com</t>
  </si>
  <si>
    <t>Vitor Hugo da Cruz</t>
  </si>
  <si>
    <t>XZP-6J24</t>
  </si>
  <si>
    <t>+55 21 1163 8344</t>
  </si>
  <si>
    <t>vieirasamuel@hotmail.com</t>
  </si>
  <si>
    <t>Gabrielly Mendes</t>
  </si>
  <si>
    <t>DNJ-2666</t>
  </si>
  <si>
    <t>+55 11 9 4498 5180</t>
  </si>
  <si>
    <t>ana-clara90@gmail.com</t>
  </si>
  <si>
    <t>João Gabriel Cardoso</t>
  </si>
  <si>
    <t>ZAH-0O95</t>
  </si>
  <si>
    <t>+55 11 5356 6629</t>
  </si>
  <si>
    <t>gustavo-henriquesilveira@gmail.com</t>
  </si>
  <si>
    <t>Valentina Cardoso</t>
  </si>
  <si>
    <t>DBI-9946</t>
  </si>
  <si>
    <t>+55 500 304 3784</t>
  </si>
  <si>
    <t>nascimentothomas@gmail.com</t>
  </si>
  <si>
    <t>Luna Ribeiro</t>
  </si>
  <si>
    <t>VXP-7M64</t>
  </si>
  <si>
    <t>+55 11 0883 2999</t>
  </si>
  <si>
    <t>leticia36@yahoo.com.br</t>
  </si>
  <si>
    <t>IED-8804</t>
  </si>
  <si>
    <t>+55 84 7040 2518</t>
  </si>
  <si>
    <t>catarina77@hotmail.com</t>
  </si>
  <si>
    <t>ZPX-8R36</t>
  </si>
  <si>
    <t>+55 51 0756 2433</t>
  </si>
  <si>
    <t>luiz-fernandorezende@hotmail.com</t>
  </si>
  <si>
    <t>PBG-4556</t>
  </si>
  <si>
    <t>VUJ-8M19</t>
  </si>
  <si>
    <t>+55 61 2480 2267</t>
  </si>
  <si>
    <t>santosjoao@yahoo.com.br</t>
  </si>
  <si>
    <t>OCL-4761</t>
  </si>
  <si>
    <t>CJA-2968</t>
  </si>
  <si>
    <t>+55 84 9 4360 1384</t>
  </si>
  <si>
    <t>caldeiracaio@yahoo.com.br</t>
  </si>
  <si>
    <t xml:space="preserve"> Julia Ramos</t>
  </si>
  <si>
    <t>BND-8E98</t>
  </si>
  <si>
    <t>+55 51 1600 5691</t>
  </si>
  <si>
    <t>tmoraes@gmail.com</t>
  </si>
  <si>
    <t xml:space="preserve"> Rodrigo Oliveira</t>
  </si>
  <si>
    <t>XUC-7502</t>
  </si>
  <si>
    <t>+55 31 9221 5601</t>
  </si>
  <si>
    <t>isabellydias@hotmail.com</t>
  </si>
  <si>
    <t>Benjamin das Neves</t>
  </si>
  <si>
    <t>SUU-9G91</t>
  </si>
  <si>
    <t>+55 900 213 5572</t>
  </si>
  <si>
    <t>azevedofernando@hotmail.com</t>
  </si>
  <si>
    <t>Eloah Monteiro</t>
  </si>
  <si>
    <t>SJR-3D44</t>
  </si>
  <si>
    <t>+55 11 9 9209 7223</t>
  </si>
  <si>
    <t>felipe91@hotmail.com</t>
  </si>
  <si>
    <t>GAU-0L61</t>
  </si>
  <si>
    <t>TDP-6R99</t>
  </si>
  <si>
    <t>+55 51 9900 6000</t>
  </si>
  <si>
    <t>bianca47@yahoo.com.br</t>
  </si>
  <si>
    <t>Maria Fernanda Mendes</t>
  </si>
  <si>
    <t>GQQ-0996</t>
  </si>
  <si>
    <t>+55 61 6209 9823</t>
  </si>
  <si>
    <t>zramos@yahoo.com.br</t>
  </si>
  <si>
    <t>ZNC-3896</t>
  </si>
  <si>
    <t>AGU-6J73</t>
  </si>
  <si>
    <t>+55 61 0742 3134</t>
  </si>
  <si>
    <t>luiz-felipecostela@hotmail.com</t>
  </si>
  <si>
    <t>ZPE-5V21</t>
  </si>
  <si>
    <t>+55 41 3396 7693</t>
  </si>
  <si>
    <t>thalespeixoto@hotmail.com</t>
  </si>
  <si>
    <t>Stella da Mata</t>
  </si>
  <si>
    <t>EAG-6V86</t>
  </si>
  <si>
    <t>+55 800 013 8515</t>
  </si>
  <si>
    <t>gomesvalentina@gmail.com</t>
  </si>
  <si>
    <t>Carlos Eduardo Sales</t>
  </si>
  <si>
    <t>SFT-5132</t>
  </si>
  <si>
    <t>+55 61 1885 8664</t>
  </si>
  <si>
    <t>otavioda-costa@hotmail.com</t>
  </si>
  <si>
    <t>HFO-6E14</t>
  </si>
  <si>
    <t>+55 71 9 5207 2223</t>
  </si>
  <si>
    <t>rafaela34@yahoo.com.br</t>
  </si>
  <si>
    <t>Isaac Pereira</t>
  </si>
  <si>
    <t>IOC-9V04</t>
  </si>
  <si>
    <t>+55 84 9381 3456</t>
  </si>
  <si>
    <t>piresrafael@yahoo.com.br</t>
  </si>
  <si>
    <t>Brenda Lima</t>
  </si>
  <si>
    <t>BEB-5B21</t>
  </si>
  <si>
    <t>+55 31 4117 3002</t>
  </si>
  <si>
    <t>henrique08@hotmail.com</t>
  </si>
  <si>
    <t>QUE-4N50</t>
  </si>
  <si>
    <t>+55 71 9 6789 5978</t>
  </si>
  <si>
    <t>freitasleonardo@hotmail.com</t>
  </si>
  <si>
    <t>Maria Julia Rocha</t>
  </si>
  <si>
    <t>TAN-0M15</t>
  </si>
  <si>
    <t>+55 84 2726 8453</t>
  </si>
  <si>
    <t>alice76@gmail.com</t>
  </si>
  <si>
    <t>OTE-6F39</t>
  </si>
  <si>
    <t>XVB-6F41</t>
  </si>
  <si>
    <t>+55 300 562 9476</t>
  </si>
  <si>
    <t>Miguel Porto</t>
  </si>
  <si>
    <t>VGS-2954</t>
  </si>
  <si>
    <t>+55 71 9 8324 7125</t>
  </si>
  <si>
    <t>vieiramaria-julia@gmail.com</t>
  </si>
  <si>
    <t>Alexia Gomes</t>
  </si>
  <si>
    <t>IMZ-2P24</t>
  </si>
  <si>
    <t>+55 11 3831 2348</t>
  </si>
  <si>
    <t>maria-sophiafogaca@gmail.com</t>
  </si>
  <si>
    <t>Anthony Moura</t>
  </si>
  <si>
    <t>HAD-3M67</t>
  </si>
  <si>
    <t>+55 31 3571 8356</t>
  </si>
  <si>
    <t>cunhaagatha@hotmail.com</t>
  </si>
  <si>
    <t>Levi Dias</t>
  </si>
  <si>
    <t>NER-6879</t>
  </si>
  <si>
    <t>+55 11 9 1011 3317</t>
  </si>
  <si>
    <t>da-pazyago@hotmail.com</t>
  </si>
  <si>
    <t>VZO-2A29</t>
  </si>
  <si>
    <t>Pedro Santos</t>
  </si>
  <si>
    <t>PZG-4C44</t>
  </si>
  <si>
    <t>+55 61 1243 9207</t>
  </si>
  <si>
    <t>noliveira@gmail.com</t>
  </si>
  <si>
    <t xml:space="preserve"> Clara Sales</t>
  </si>
  <si>
    <t>SAG-8B93</t>
  </si>
  <si>
    <t>+55 31 9 6449 7584</t>
  </si>
  <si>
    <t>ryan34@yahoo.com.br</t>
  </si>
  <si>
    <t>IEZ-7422</t>
  </si>
  <si>
    <t>+55 84 2345 6883</t>
  </si>
  <si>
    <t>laraalmeida@yahoo.com.br</t>
  </si>
  <si>
    <t>ZQG-8495</t>
  </si>
  <si>
    <t>+55 21 5581 8089</t>
  </si>
  <si>
    <t>hlopes@gmail.com</t>
  </si>
  <si>
    <t>TLS-4L67</t>
  </si>
  <si>
    <t>Sophia Silva</t>
  </si>
  <si>
    <t>QNZ-3E85</t>
  </si>
  <si>
    <t>+55 51 4727 2675</t>
  </si>
  <si>
    <t>clara39@gmail.com</t>
  </si>
  <si>
    <t>Sofia Nogueira</t>
  </si>
  <si>
    <t>NBZ-1G86</t>
  </si>
  <si>
    <t>+55 51 3172 6421</t>
  </si>
  <si>
    <t>correiaisabelly@yahoo.com.br</t>
  </si>
  <si>
    <t>Benício Moreira</t>
  </si>
  <si>
    <t>BVU-4U54</t>
  </si>
  <si>
    <t>+55 41 9309 9007</t>
  </si>
  <si>
    <t>tramos@yahoo.com.br</t>
  </si>
  <si>
    <t>XFO-5D20</t>
  </si>
  <si>
    <t xml:space="preserve"> Vitor Gabriel Novaes</t>
  </si>
  <si>
    <t>VVZ-6913</t>
  </si>
  <si>
    <t>+55 71 0812 6868</t>
  </si>
  <si>
    <t>maria-eduarda80@yahoo.com.br</t>
  </si>
  <si>
    <t>Eduarda Rezende</t>
  </si>
  <si>
    <t>PTG-2650</t>
  </si>
  <si>
    <t>+55 31 6328 9469</t>
  </si>
  <si>
    <t>ribeiroerick@yahoo.com.br</t>
  </si>
  <si>
    <t>GVI-3575</t>
  </si>
  <si>
    <t>+55 11 1226 6807</t>
  </si>
  <si>
    <t>ryan19@gmail.com</t>
  </si>
  <si>
    <t xml:space="preserve"> Sarah Fernandes</t>
  </si>
  <si>
    <t>OZB-7P32</t>
  </si>
  <si>
    <t>+55 41 1305 8132</t>
  </si>
  <si>
    <t>kaique94@yahoo.com.br</t>
  </si>
  <si>
    <t>Esther da Mota</t>
  </si>
  <si>
    <t>AXP-4658</t>
  </si>
  <si>
    <t>+55 61 8072 0225</t>
  </si>
  <si>
    <t>santosdaniela@yahoo.com.br</t>
  </si>
  <si>
    <t xml:space="preserve"> Caio Souza</t>
  </si>
  <si>
    <t>LAZ-9S96</t>
  </si>
  <si>
    <t>+55 21 9 6356 1152</t>
  </si>
  <si>
    <t>IZU-3660</t>
  </si>
  <si>
    <t>ETA-9235</t>
  </si>
  <si>
    <t>+55 81 7240 9547</t>
  </si>
  <si>
    <t>dcarvalho@gmail.com</t>
  </si>
  <si>
    <t>ISR-2853</t>
  </si>
  <si>
    <t xml:space="preserve"> Joana Ribeiro</t>
  </si>
  <si>
    <t>BRO-8137</t>
  </si>
  <si>
    <t>+55 800 920 1085</t>
  </si>
  <si>
    <t>mendeselisa@yahoo.com.br</t>
  </si>
  <si>
    <t>EUI-7921</t>
  </si>
  <si>
    <t>+55 61 3757 9141</t>
  </si>
  <si>
    <t>cunhadavi-lucca@yahoo.com.br</t>
  </si>
  <si>
    <t>Fernando Gonçalves</t>
  </si>
  <si>
    <t>MMU-1685</t>
  </si>
  <si>
    <t>+55 11 3344 7836</t>
  </si>
  <si>
    <t>moraesana-julia@yahoo.com.br</t>
  </si>
  <si>
    <t>ZQV-2T44</t>
  </si>
  <si>
    <t>XLP-9A86</t>
  </si>
  <si>
    <t>+55 71 2258 4330</t>
  </si>
  <si>
    <t>leticiamartins@gmail.com</t>
  </si>
  <si>
    <t xml:space="preserve"> Luna da Mota</t>
  </si>
  <si>
    <t>HTL-8395</t>
  </si>
  <si>
    <t>+55 41 1897 1104</t>
  </si>
  <si>
    <t>pereiramaria-julia@hotmail.com</t>
  </si>
  <si>
    <t xml:space="preserve"> Daniela Cavalcanti</t>
  </si>
  <si>
    <t>NFO-8N67</t>
  </si>
  <si>
    <t>+55 41 2662 0580</t>
  </si>
  <si>
    <t>ana-juliamonteiro@gmail.com</t>
  </si>
  <si>
    <t>João Miguel Duarte</t>
  </si>
  <si>
    <t>OAN-6082</t>
  </si>
  <si>
    <t>+55 71 9 6347 8671</t>
  </si>
  <si>
    <t>alicia73@yahoo.com.br</t>
  </si>
  <si>
    <t>HLI-3354</t>
  </si>
  <si>
    <t>+55 21 5927 6251</t>
  </si>
  <si>
    <t>vda-rosa@hotmail.com</t>
  </si>
  <si>
    <t>GMC-0L83</t>
  </si>
  <si>
    <t xml:space="preserve"> Bruna Gonçalves</t>
  </si>
  <si>
    <t>XSU-7I43</t>
  </si>
  <si>
    <t>+55 900 154 2499</t>
  </si>
  <si>
    <t xml:space="preserve"> Nicolas da Mata</t>
  </si>
  <si>
    <t>CTT-1B02</t>
  </si>
  <si>
    <t>+55 41 0347 4095</t>
  </si>
  <si>
    <t>mariane94@yahoo.com.br</t>
  </si>
  <si>
    <t>Mirella Duarte</t>
  </si>
  <si>
    <t>CUV-1F79</t>
  </si>
  <si>
    <t>+55 84 9 0247 1406</t>
  </si>
  <si>
    <t>vitor-gabriel11@yahoo.com.br</t>
  </si>
  <si>
    <t>Leonardo da Cunha</t>
  </si>
  <si>
    <t>NJS-1N96</t>
  </si>
  <si>
    <t>+55 81 1732 7273</t>
  </si>
  <si>
    <t>Ana Júlia Campos</t>
  </si>
  <si>
    <t>UPI-0S87</t>
  </si>
  <si>
    <t>+55 51 9 8809 4000</t>
  </si>
  <si>
    <t>davi-luccapinto@gmail.com</t>
  </si>
  <si>
    <t>Luiz Gustavo Rocha</t>
  </si>
  <si>
    <t>XOO-0693</t>
  </si>
  <si>
    <t>+55 51 9 7311 7261</t>
  </si>
  <si>
    <t>teixeiraalice@yahoo.com.br</t>
  </si>
  <si>
    <t>Luiz Henrique Peixoto</t>
  </si>
  <si>
    <t>FEA-9G22</t>
  </si>
  <si>
    <t>+55 41 9587 9839</t>
  </si>
  <si>
    <t>nicolasvieira@yahoo.com.br</t>
  </si>
  <si>
    <t>GPL-9Q31</t>
  </si>
  <si>
    <t>+55 31 7883 8523</t>
  </si>
  <si>
    <t>cfernandes@gmail.com</t>
  </si>
  <si>
    <t>BXI-2071</t>
  </si>
  <si>
    <t>Raquel Costa</t>
  </si>
  <si>
    <t>RNZ-2T98</t>
  </si>
  <si>
    <t>+55 81 9 8453 6194</t>
  </si>
  <si>
    <t>haragao@yahoo.com.br</t>
  </si>
  <si>
    <t>LLM-5F64</t>
  </si>
  <si>
    <t>Ana Farias</t>
  </si>
  <si>
    <t>DOP-9262</t>
  </si>
  <si>
    <t>+55 31 1739 5066</t>
  </si>
  <si>
    <t xml:space="preserve"> Leandro das Neves</t>
  </si>
  <si>
    <t>QBA-5L28</t>
  </si>
  <si>
    <t>+55 21 2874 0556</t>
  </si>
  <si>
    <t>lorenateixeira@gmail.com</t>
  </si>
  <si>
    <t>OBX-0R85</t>
  </si>
  <si>
    <t>Diego Ferreira</t>
  </si>
  <si>
    <t>EGQ-1417</t>
  </si>
  <si>
    <t>+55 31 4173 4564</t>
  </si>
  <si>
    <t>correiamatheus@yahoo.com.br</t>
  </si>
  <si>
    <t>XMH-5A62</t>
  </si>
  <si>
    <t xml:space="preserve"> Augusto Souza</t>
  </si>
  <si>
    <t>LVC-0587</t>
  </si>
  <si>
    <t>+55 71 6726 7981</t>
  </si>
  <si>
    <t xml:space="preserve"> Raul da Rosa</t>
  </si>
  <si>
    <t>ELT-4422</t>
  </si>
  <si>
    <t>+55 900 835 8266</t>
  </si>
  <si>
    <t>clarice35@hotmail.com</t>
  </si>
  <si>
    <t>Bryan Lopes</t>
  </si>
  <si>
    <t>PZJ-6R05</t>
  </si>
  <si>
    <t>+55 11 3162 8183</t>
  </si>
  <si>
    <t>da-conceicaoluna@gmail.com</t>
  </si>
  <si>
    <t>Alana Pinto</t>
  </si>
  <si>
    <t>XSH-5O44</t>
  </si>
  <si>
    <t>+55 41 9387 7184</t>
  </si>
  <si>
    <t>nferreira@gmail.com</t>
  </si>
  <si>
    <t>Breno Cunha</t>
  </si>
  <si>
    <t>NMT-1N47</t>
  </si>
  <si>
    <t>+55 71 7005 0983</t>
  </si>
  <si>
    <t>vmoreira@hotmail.com</t>
  </si>
  <si>
    <t>IGR-6Q60</t>
  </si>
  <si>
    <t>Vinicius da Paz</t>
  </si>
  <si>
    <t>UOG-7852</t>
  </si>
  <si>
    <t>+55 71 7267 3710</t>
  </si>
  <si>
    <t>novaesjulia@yahoo.com.br</t>
  </si>
  <si>
    <t>MVE-7B42</t>
  </si>
  <si>
    <t xml:space="preserve"> Nina da Cunha</t>
  </si>
  <si>
    <t>FFO-6198</t>
  </si>
  <si>
    <t>+55 500 320 9760</t>
  </si>
  <si>
    <t>santosleticia@gmail.com</t>
  </si>
  <si>
    <t>Emanuelly da Conceição</t>
  </si>
  <si>
    <t>CGT-6M89</t>
  </si>
  <si>
    <t>+55 21 1156 9393</t>
  </si>
  <si>
    <t>manuela55@gmail.com</t>
  </si>
  <si>
    <t>Felipe Costa</t>
  </si>
  <si>
    <t>UUR-0199</t>
  </si>
  <si>
    <t>+55 51 8316 4046</t>
  </si>
  <si>
    <t>enzo64@gmail.com</t>
  </si>
  <si>
    <t>QPZ-0J83</t>
  </si>
  <si>
    <t>+55 61 5066 1037</t>
  </si>
  <si>
    <t>sophia69@hotmail.com</t>
  </si>
  <si>
    <t>Giovanna da Luz</t>
  </si>
  <si>
    <t>CLS-1L14</t>
  </si>
  <si>
    <t>+55 41 4017 5916</t>
  </si>
  <si>
    <t>MXG-0G59</t>
  </si>
  <si>
    <t>LVC-1I35</t>
  </si>
  <si>
    <t>+55 71 8863 2608</t>
  </si>
  <si>
    <t>gabrielly60@gmail.com</t>
  </si>
  <si>
    <t>Ana Julia Moreira</t>
  </si>
  <si>
    <t>HBR-3027</t>
  </si>
  <si>
    <t>+55 71 5582 1536</t>
  </si>
  <si>
    <t>almeidamirella@yahoo.com.br</t>
  </si>
  <si>
    <t>RXC-3T52</t>
  </si>
  <si>
    <t>+55 11 1662 4355</t>
  </si>
  <si>
    <t>isabel05@yahoo.com.br</t>
  </si>
  <si>
    <t>Maria Clara Teixeira</t>
  </si>
  <si>
    <t>XCE-9M56</t>
  </si>
  <si>
    <t>+55 71 8942 6039</t>
  </si>
  <si>
    <t>Ana Vitória Campos</t>
  </si>
  <si>
    <t>ESB-1F81</t>
  </si>
  <si>
    <t>+55 81 6341 8402</t>
  </si>
  <si>
    <t>lgoncalves@gmail.com</t>
  </si>
  <si>
    <t>Felipe Lopes</t>
  </si>
  <si>
    <t>ZMA-6D90</t>
  </si>
  <si>
    <t>+55 41 6369 3025</t>
  </si>
  <si>
    <t>felipe60@gmail.com</t>
  </si>
  <si>
    <t>JDZ-3J02</t>
  </si>
  <si>
    <t>Bárbara Almeida</t>
  </si>
  <si>
    <t>LHM-4304</t>
  </si>
  <si>
    <t>+55 84 8156 3563</t>
  </si>
  <si>
    <t>moraesgiovanna@hotmail.com</t>
  </si>
  <si>
    <t>HDX-4O57</t>
  </si>
  <si>
    <t>Gustavo Henrique Novaes</t>
  </si>
  <si>
    <t>NER-1H37</t>
  </si>
  <si>
    <t>+55 21 5697 4228</t>
  </si>
  <si>
    <t>laranogueira@gmail.com</t>
  </si>
  <si>
    <t>TAE-9E14</t>
  </si>
  <si>
    <t>Bryan Ribeiro</t>
  </si>
  <si>
    <t>SDU-6256</t>
  </si>
  <si>
    <t>+55 71 1535 4102</t>
  </si>
  <si>
    <t>giovannada-mota@gmail.com</t>
  </si>
  <si>
    <t>PJR-6S57</t>
  </si>
  <si>
    <t>Igor Jesus</t>
  </si>
  <si>
    <t>RAU-6F38</t>
  </si>
  <si>
    <t>+55 500 141 1918</t>
  </si>
  <si>
    <t>luanabarros@yahoo.com.br</t>
  </si>
  <si>
    <t>EGQ-1E41</t>
  </si>
  <si>
    <t>+55 81 3626 8667</t>
  </si>
  <si>
    <t>daniela84@gmail.com</t>
  </si>
  <si>
    <t>Sophie Freitas</t>
  </si>
  <si>
    <t>QPI-6021</t>
  </si>
  <si>
    <t>+55 71 9 0531 7147</t>
  </si>
  <si>
    <t>lopesmaria-alice@gmail.com</t>
  </si>
  <si>
    <t>XXP-6O07</t>
  </si>
  <si>
    <t>+55 51 8839 6163</t>
  </si>
  <si>
    <t>kevin75@hotmail.com</t>
  </si>
  <si>
    <t>LUS-8R19</t>
  </si>
  <si>
    <t>+55 500 413 5571</t>
  </si>
  <si>
    <t>catarina29@hotmail.com</t>
  </si>
  <si>
    <t>Thales da Mota</t>
  </si>
  <si>
    <t>MFB-9U98</t>
  </si>
  <si>
    <t>+55 81 0734 8909</t>
  </si>
  <si>
    <t>samuel46@yahoo.com.br</t>
  </si>
  <si>
    <t xml:space="preserve"> Eduardo da Conceição</t>
  </si>
  <si>
    <t>GIR-7I60</t>
  </si>
  <si>
    <t>+55 81 3469 8083</t>
  </si>
  <si>
    <t>amanda70@gmail.com</t>
  </si>
  <si>
    <t>ANZ-7988</t>
  </si>
  <si>
    <t>+55 500 200 8704</t>
  </si>
  <si>
    <t>anthonyda-mata@gmail.com</t>
  </si>
  <si>
    <t>NHD-4B85</t>
  </si>
  <si>
    <t>FJI-3Q09</t>
  </si>
  <si>
    <t>+55 41 9 4765 1813</t>
  </si>
  <si>
    <t>silveiradaniela@gmail.com</t>
  </si>
  <si>
    <t xml:space="preserve"> Joaquim Melo</t>
  </si>
  <si>
    <t>QXT-6T83</t>
  </si>
  <si>
    <t>+55 81 6538 8981</t>
  </si>
  <si>
    <t>emanueldias@hotmail.com</t>
  </si>
  <si>
    <t>Matheus Ferreira</t>
  </si>
  <si>
    <t>JHN-3184</t>
  </si>
  <si>
    <t>+55 84 9 8976 5325</t>
  </si>
  <si>
    <t>fogacaluiz-miguel@gmail.com</t>
  </si>
  <si>
    <t>VDL-6V64</t>
  </si>
  <si>
    <t>+55 21 9 8270 9016</t>
  </si>
  <si>
    <t>cavalcantipietro@yahoo.com.br</t>
  </si>
  <si>
    <t>Maria Eduarda Azevedo</t>
  </si>
  <si>
    <t>XJX-5B92</t>
  </si>
  <si>
    <t>+55 11 2590 4209</t>
  </si>
  <si>
    <t>caroline56@gmail.com</t>
  </si>
  <si>
    <t>Daniela Farias</t>
  </si>
  <si>
    <t>BUN-8F99</t>
  </si>
  <si>
    <t>+55 21 9398 9334</t>
  </si>
  <si>
    <t>souzamaite@gmail.com</t>
  </si>
  <si>
    <t>Isabelly Dias</t>
  </si>
  <si>
    <t>XIB-9D02</t>
  </si>
  <si>
    <t>+55 11 9679 9925</t>
  </si>
  <si>
    <t>fmendes@hotmail.com</t>
  </si>
  <si>
    <t>Paulo Ramos</t>
  </si>
  <si>
    <t>QHP-8I48</t>
  </si>
  <si>
    <t>+55 51 9823 2610</t>
  </si>
  <si>
    <t>imendes@yahoo.com.br</t>
  </si>
  <si>
    <t>Igor Martins</t>
  </si>
  <si>
    <t>JZA-1I40</t>
  </si>
  <si>
    <t>+55 71 7838 2691</t>
  </si>
  <si>
    <t>lopesbenicio@gmail.com</t>
  </si>
  <si>
    <t>Maria Alice Vieira</t>
  </si>
  <si>
    <t>VEX-9S55</t>
  </si>
  <si>
    <t>+55 11 1217 7611</t>
  </si>
  <si>
    <t>tferreira@hotmail.com</t>
  </si>
  <si>
    <t xml:space="preserve"> Breno da Rosa</t>
  </si>
  <si>
    <t>OVR-0143</t>
  </si>
  <si>
    <t>+55 31 0720 1101</t>
  </si>
  <si>
    <t>sofiamoreira@hotmail.com</t>
  </si>
  <si>
    <t>LCG-8E87</t>
  </si>
  <si>
    <t>QTI-2U74</t>
  </si>
  <si>
    <t>+55 81 5357 8238</t>
  </si>
  <si>
    <t>rafaelateixeira@gmail.com</t>
  </si>
  <si>
    <t>João Pedro Sales</t>
  </si>
  <si>
    <t>DMO-8I02</t>
  </si>
  <si>
    <t>+55 61 2994 0813</t>
  </si>
  <si>
    <t>lavinia59@hotmail.com</t>
  </si>
  <si>
    <t>Evelyn Rezende</t>
  </si>
  <si>
    <t>EEX-7Z63</t>
  </si>
  <si>
    <t>+55 71 6516 3136</t>
  </si>
  <si>
    <t>Giovanna Aragão</t>
  </si>
  <si>
    <t>SBR-4141</t>
  </si>
  <si>
    <t>+55 61 6604 5876</t>
  </si>
  <si>
    <t>maria-fernandadias@hotmail.com</t>
  </si>
  <si>
    <t>DTC-1H29</t>
  </si>
  <si>
    <t>Bruna Barbosa</t>
  </si>
  <si>
    <t>LMZ-8C91</t>
  </si>
  <si>
    <t>+55 71 9 9004 5522</t>
  </si>
  <si>
    <t>ana-lauramoura@gmail.com</t>
  </si>
  <si>
    <t>OOA-0F34</t>
  </si>
  <si>
    <t>+55 300 147 2151</t>
  </si>
  <si>
    <t>francisco93@hotmail.com</t>
  </si>
  <si>
    <t>GJB-3690</t>
  </si>
  <si>
    <t>+55 21 9 5251 8551</t>
  </si>
  <si>
    <t>fariasana-carolina@gmail.com</t>
  </si>
  <si>
    <t>Vinicius Cardoso</t>
  </si>
  <si>
    <t>MJR-9Z47</t>
  </si>
  <si>
    <t>+55 81 9 2465 0363</t>
  </si>
  <si>
    <t>gomesjuliana@hotmail.com</t>
  </si>
  <si>
    <t>Gustavo Fogaça</t>
  </si>
  <si>
    <t>JTS-7526</t>
  </si>
  <si>
    <t>+55 84 9 6923 8520</t>
  </si>
  <si>
    <t>krodrigues@gmail.com</t>
  </si>
  <si>
    <t>MDZ-2026</t>
  </si>
  <si>
    <t>+55 71 9 8950 0807</t>
  </si>
  <si>
    <t>juan69@hotmail.com</t>
  </si>
  <si>
    <t xml:space="preserve"> Stella Moreira</t>
  </si>
  <si>
    <t>QVX-6477</t>
  </si>
  <si>
    <t>+55 71 8506 9391</t>
  </si>
  <si>
    <t>cda-conceicao@hotmail.com</t>
  </si>
  <si>
    <t>Augusto Pires</t>
  </si>
  <si>
    <t>GXQ-2019</t>
  </si>
  <si>
    <t>+55 61 9 1459 1878</t>
  </si>
  <si>
    <t>brendaviana@hotmail.com</t>
  </si>
  <si>
    <t>Felipe Ramos</t>
  </si>
  <si>
    <t>XEE-5193</t>
  </si>
  <si>
    <t>+55 41 0445 3059</t>
  </si>
  <si>
    <t>piresbarbara@hotmail.com</t>
  </si>
  <si>
    <t>Augusto Ramos</t>
  </si>
  <si>
    <t>ETN-3L58</t>
  </si>
  <si>
    <t>+55 61 2323 0270</t>
  </si>
  <si>
    <t>tmartins@hotmail.com</t>
  </si>
  <si>
    <t>Clarice Mendes</t>
  </si>
  <si>
    <t>NOG-6811</t>
  </si>
  <si>
    <t>+55 21 1280 0519</t>
  </si>
  <si>
    <t>arthurcastro@gmail.com</t>
  </si>
  <si>
    <t xml:space="preserve"> João Vitor Farias</t>
  </si>
  <si>
    <t>XGO-0A03</t>
  </si>
  <si>
    <t>+55 11 5642 5778</t>
  </si>
  <si>
    <t>castromaria-luiza@hotmail.com</t>
  </si>
  <si>
    <t xml:space="preserve"> Luigi Porto</t>
  </si>
  <si>
    <t>MEC-5036</t>
  </si>
  <si>
    <t>+55 31 9660 1579</t>
  </si>
  <si>
    <t>meloluana@yahoo.com.br</t>
  </si>
  <si>
    <t>Bruna Gomes</t>
  </si>
  <si>
    <t>EEH-4238</t>
  </si>
  <si>
    <t>+55 21 2409 2116</t>
  </si>
  <si>
    <t>lorenzomoura@gmail.com</t>
  </si>
  <si>
    <t>JNF-7786</t>
  </si>
  <si>
    <t>João Miguel Lopes</t>
  </si>
  <si>
    <t>ENC-0M29</t>
  </si>
  <si>
    <t>+55 21 6137 8442</t>
  </si>
  <si>
    <t>rezendebruno@yahoo.com.br</t>
  </si>
  <si>
    <t>VEZ-6H15</t>
  </si>
  <si>
    <t>+55 61 9 7616 2634</t>
  </si>
  <si>
    <t>diasmaria-alice@gmail.com</t>
  </si>
  <si>
    <t>Natália da Mota</t>
  </si>
  <si>
    <t>ITO-1Z43</t>
  </si>
  <si>
    <t>+55 31 6544 5543</t>
  </si>
  <si>
    <t>laurasilva@yahoo.com.br</t>
  </si>
  <si>
    <t>Maria Alice da Mata</t>
  </si>
  <si>
    <t>CZN-3M86</t>
  </si>
  <si>
    <t>+55 41 9 5381 3353</t>
  </si>
  <si>
    <t>da-luzjulia@yahoo.com.br</t>
  </si>
  <si>
    <t>HFO-4N29</t>
  </si>
  <si>
    <t xml:space="preserve"> Manuela Peixoto</t>
  </si>
  <si>
    <t>XIA-3E66</t>
  </si>
  <si>
    <t>+55 51 9 8111 3965</t>
  </si>
  <si>
    <t>alexandrevieira@hotmail.com</t>
  </si>
  <si>
    <t>Alexandre da Luz</t>
  </si>
  <si>
    <t>JPB-0B37</t>
  </si>
  <si>
    <t>+55 81 7285 5638</t>
  </si>
  <si>
    <t>peixotogabriela@hotmail.com</t>
  </si>
  <si>
    <t>Benjamin Moraes</t>
  </si>
  <si>
    <t>CHP-0S83</t>
  </si>
  <si>
    <t>+55 84 9 2470 9186</t>
  </si>
  <si>
    <t>ana-beatrizgomes@gmail.com</t>
  </si>
  <si>
    <t xml:space="preserve"> João Costela</t>
  </si>
  <si>
    <t>RFN-2B59</t>
  </si>
  <si>
    <t>+55 21 8402 4114</t>
  </si>
  <si>
    <t>luiz-gustavocavalcanti@hotmail.com</t>
  </si>
  <si>
    <t>RVH-7L36</t>
  </si>
  <si>
    <t>+55 61 9525 4930</t>
  </si>
  <si>
    <t>uribeiro@hotmail.com</t>
  </si>
  <si>
    <t xml:space="preserve"> Thales da Mata</t>
  </si>
  <si>
    <t>BAZ-3X76</t>
  </si>
  <si>
    <t>+55 81 7586 7975</t>
  </si>
  <si>
    <t>joanada-rosa@gmail.com</t>
  </si>
  <si>
    <t>IVP-4X15</t>
  </si>
  <si>
    <t xml:space="preserve"> João Felipe Cardoso</t>
  </si>
  <si>
    <t>CZT-7Z78</t>
  </si>
  <si>
    <t>+55 21 7717 7017</t>
  </si>
  <si>
    <t>mendesgabrielly@yahoo.com.br</t>
  </si>
  <si>
    <t>Emanuella Santos</t>
  </si>
  <si>
    <t>VAR-3189</t>
  </si>
  <si>
    <t>+55 11 0513 6850</t>
  </si>
  <si>
    <t>leonardo97@hotmail.com</t>
  </si>
  <si>
    <t>Lucas Gabriel Novaes</t>
  </si>
  <si>
    <t>SVO-3314</t>
  </si>
  <si>
    <t>+55 61 9 2220 3031</t>
  </si>
  <si>
    <t>da-rosaheitor@yahoo.com.br</t>
  </si>
  <si>
    <t>NSS-4V97</t>
  </si>
  <si>
    <t>+55 21 8094 4491</t>
  </si>
  <si>
    <t>Fernando Gomes</t>
  </si>
  <si>
    <t>XBN-6H78</t>
  </si>
  <si>
    <t>+55 800 777 5785</t>
  </si>
  <si>
    <t>das-nevesana-carolina@gmail.com</t>
  </si>
  <si>
    <t>OPT-1253</t>
  </si>
  <si>
    <t>+55 71 9 2254 4813</t>
  </si>
  <si>
    <t>vieiramaria-fernanda@hotmail.com</t>
  </si>
  <si>
    <t>Melissa Novaes</t>
  </si>
  <si>
    <t>FVQ-1196</t>
  </si>
  <si>
    <t>+55 41 1330 8653</t>
  </si>
  <si>
    <t>evelyn04@gmail.com</t>
  </si>
  <si>
    <t xml:space="preserve"> Agatha Caldeira</t>
  </si>
  <si>
    <t>MPB-3H92</t>
  </si>
  <si>
    <t>+55 41 0068 5167</t>
  </si>
  <si>
    <t>brenda32@gmail.com</t>
  </si>
  <si>
    <t>RIU-5T40</t>
  </si>
  <si>
    <t>HVC-4C51</t>
  </si>
  <si>
    <t>+55 84 9 5833 6221</t>
  </si>
  <si>
    <t>gabrielda-rosa@hotmail.com</t>
  </si>
  <si>
    <t>SAT-5400</t>
  </si>
  <si>
    <t>+55 21 5695 8286</t>
  </si>
  <si>
    <t>wviana@yahoo.com.br</t>
  </si>
  <si>
    <t>JHQ-1E97</t>
  </si>
  <si>
    <t xml:space="preserve"> Isadora Costa</t>
  </si>
  <si>
    <t>AFE-7G81</t>
  </si>
  <si>
    <t>+55 81 2004 5243</t>
  </si>
  <si>
    <t>Murilo Mendes</t>
  </si>
  <si>
    <t>UZU-3Q84</t>
  </si>
  <si>
    <t>+55 31 4541 3939</t>
  </si>
  <si>
    <t>da-rosaana-luiza@hotmail.com</t>
  </si>
  <si>
    <t>RZV-9G78</t>
  </si>
  <si>
    <t xml:space="preserve"> Calebe Gonçalves</t>
  </si>
  <si>
    <t>MGJ-4825</t>
  </si>
  <si>
    <t>+55 61 9 6436 1791</t>
  </si>
  <si>
    <t>salesnicole@yahoo.com.br</t>
  </si>
  <si>
    <t>Alexia Souza</t>
  </si>
  <si>
    <t>VFV-0Z66</t>
  </si>
  <si>
    <t>+55 31 2271 9158</t>
  </si>
  <si>
    <t>carolina54@gmail.com</t>
  </si>
  <si>
    <t>VBL-3232</t>
  </si>
  <si>
    <t>DNN-6487</t>
  </si>
  <si>
    <t>+55 84 9 4395 2740</t>
  </si>
  <si>
    <t>pereirarafaela@gmail.com</t>
  </si>
  <si>
    <t>LSZ-3M37</t>
  </si>
  <si>
    <t>Maysa Cunha</t>
  </si>
  <si>
    <t>ZBB-8X94</t>
  </si>
  <si>
    <t>+55 84 2830 4674</t>
  </si>
  <si>
    <t>andre18@yahoo.com.br</t>
  </si>
  <si>
    <t>VRF-8T49</t>
  </si>
  <si>
    <t>Bryan da Mata</t>
  </si>
  <si>
    <t>DSN-3J97</t>
  </si>
  <si>
    <t>+55 11 4185 7739</t>
  </si>
  <si>
    <t>maria-clara58@yahoo.com.br</t>
  </si>
  <si>
    <t>Isaac Moura</t>
  </si>
  <si>
    <t>FUP-0J70</t>
  </si>
  <si>
    <t>+55 71 4226 3318</t>
  </si>
  <si>
    <t>LUH-8E41</t>
  </si>
  <si>
    <t>+55 61 9 3485 7691</t>
  </si>
  <si>
    <t>santosenzo-gabriel@gmail.com</t>
  </si>
  <si>
    <t>Guilherme da Luz</t>
  </si>
  <si>
    <t>ZFM-3I73</t>
  </si>
  <si>
    <t>+55 51 8237 8293</t>
  </si>
  <si>
    <t>noahrezende@hotmail.com</t>
  </si>
  <si>
    <t>LND-3145</t>
  </si>
  <si>
    <t xml:space="preserve"> Ana Lívia Costela</t>
  </si>
  <si>
    <t>PPS-5H62</t>
  </si>
  <si>
    <t>+55 41 9 6892 6210</t>
  </si>
  <si>
    <t>marcela11@hotmail.com</t>
  </si>
  <si>
    <t>EOQ-1I00</t>
  </si>
  <si>
    <t>+55 41 9903 6078</t>
  </si>
  <si>
    <t>nathan41@hotmail.com</t>
  </si>
  <si>
    <t>Ana Laura Cardoso</t>
  </si>
  <si>
    <t>CID-1M51</t>
  </si>
  <si>
    <t>+55 900 064 4645</t>
  </si>
  <si>
    <t>gustavoda-rosa@yahoo.com.br</t>
  </si>
  <si>
    <t>Cauã Souza</t>
  </si>
  <si>
    <t>MRH-5L16</t>
  </si>
  <si>
    <t>+55 84 1515 2954</t>
  </si>
  <si>
    <t>da-cruzcamila@gmail.com</t>
  </si>
  <si>
    <t>João Pedro Novaes</t>
  </si>
  <si>
    <t>NST-1Z83</t>
  </si>
  <si>
    <t>+55 51 0443 0088</t>
  </si>
  <si>
    <t>juliana67@gmail.com</t>
  </si>
  <si>
    <t>NJB-9C06</t>
  </si>
  <si>
    <t xml:space="preserve"> Pietra Jesus</t>
  </si>
  <si>
    <t>VPP-1A09</t>
  </si>
  <si>
    <t>+55 61 5512 4022</t>
  </si>
  <si>
    <t>nrodrigues@hotmail.com</t>
  </si>
  <si>
    <t>CTH-7Z40</t>
  </si>
  <si>
    <t>XHN-7019</t>
  </si>
  <si>
    <t>+55 71 7052 9410</t>
  </si>
  <si>
    <t>pedro-henriquegomes@yahoo.com.br</t>
  </si>
  <si>
    <t>Pedro Lucas da Luz</t>
  </si>
  <si>
    <t>VER-0G01</t>
  </si>
  <si>
    <t>+55 11 8414 3514</t>
  </si>
  <si>
    <t>esther60@yahoo.com.br</t>
  </si>
  <si>
    <t>MSE-5X79</t>
  </si>
  <si>
    <t>Agatha Monteiro</t>
  </si>
  <si>
    <t>COC-8E19</t>
  </si>
  <si>
    <t>+55 71 9 4493 9424</t>
  </si>
  <si>
    <t>luiz-fernando07@gmail.com</t>
  </si>
  <si>
    <t>Mariana Cardoso</t>
  </si>
  <si>
    <t>DAP-1B34</t>
  </si>
  <si>
    <t>+55 300 305 7330</t>
  </si>
  <si>
    <t>benjamin48@gmail.com</t>
  </si>
  <si>
    <t>Luiz Felipe Souza</t>
  </si>
  <si>
    <t>APQ-6X57</t>
  </si>
  <si>
    <t>+55 71 5192 4081</t>
  </si>
  <si>
    <t>xdas-neves@hotmail.com</t>
  </si>
  <si>
    <t xml:space="preserve"> Emilly Nascimento</t>
  </si>
  <si>
    <t>HCM-2042</t>
  </si>
  <si>
    <t>+55 11 3440 0503</t>
  </si>
  <si>
    <t>joao-vitor33@yahoo.com.br</t>
  </si>
  <si>
    <t>BFS-1C60</t>
  </si>
  <si>
    <t>+55 71 1580 7405</t>
  </si>
  <si>
    <t>joao-felipe14@hotmail.com</t>
  </si>
  <si>
    <t xml:space="preserve"> Olivia Carvalho</t>
  </si>
  <si>
    <t>LAX-7X32</t>
  </si>
  <si>
    <t>+55 21 3306 6068</t>
  </si>
  <si>
    <t>luna57@hotmail.com</t>
  </si>
  <si>
    <t>AJT-6Q75</t>
  </si>
  <si>
    <t>+55 84 9 8283 3111</t>
  </si>
  <si>
    <t>luiz-otavio32@gmail.com</t>
  </si>
  <si>
    <t>NOF-8X95</t>
  </si>
  <si>
    <t>+55 31 2150 7806</t>
  </si>
  <si>
    <t>santoslorena@hotmail.com</t>
  </si>
  <si>
    <t>Alana Caldeira</t>
  </si>
  <si>
    <t>NXI-7312</t>
  </si>
  <si>
    <t>+55 81 2412 3001</t>
  </si>
  <si>
    <t>cunhadavi-lucas@yahoo.com.br</t>
  </si>
  <si>
    <t>THA-0115</t>
  </si>
  <si>
    <t xml:space="preserve"> Henrique da Luz</t>
  </si>
  <si>
    <t>TDF-1A32</t>
  </si>
  <si>
    <t>+55 41 3236 3185</t>
  </si>
  <si>
    <t>ana-clara75@hotmail.com</t>
  </si>
  <si>
    <t>JAS-9C17</t>
  </si>
  <si>
    <t>SDR-6S86</t>
  </si>
  <si>
    <t>+55 51 3413 0177</t>
  </si>
  <si>
    <t>murilo02@yahoo.com.br</t>
  </si>
  <si>
    <t>JOS-6X55</t>
  </si>
  <si>
    <t>+55 51 0228 2285</t>
  </si>
  <si>
    <t>rodrigooliveira@gmail.com</t>
  </si>
  <si>
    <t>RNE-9762</t>
  </si>
  <si>
    <t>+55 81 7323 4513</t>
  </si>
  <si>
    <t>da-rosaarthur@hotmail.com</t>
  </si>
  <si>
    <t>Rafael Azevedo</t>
  </si>
  <si>
    <t>ONX-9265</t>
  </si>
  <si>
    <t>+55 31 9 2387 2298</t>
  </si>
  <si>
    <t>gferreira@yahoo.com.br</t>
  </si>
  <si>
    <t>Stella Almeida</t>
  </si>
  <si>
    <t>LFF-5X40</t>
  </si>
  <si>
    <t>+55 61 1259 3234</t>
  </si>
  <si>
    <t>pfarias@yahoo.com.br</t>
  </si>
  <si>
    <t>Letícia Azevedo</t>
  </si>
  <si>
    <t>TQM-2C79</t>
  </si>
  <si>
    <t>+55 84 9 3949 3471</t>
  </si>
  <si>
    <t>clarice01@yahoo.com.br</t>
  </si>
  <si>
    <t>PNU-8664</t>
  </si>
  <si>
    <t>+55 71 0843 2494</t>
  </si>
  <si>
    <t>viniciusgoncalves@yahoo.com.br</t>
  </si>
  <si>
    <t>Vinicius Cunha</t>
  </si>
  <si>
    <t>QXH-5144</t>
  </si>
  <si>
    <t>+55 81 4960 9922</t>
  </si>
  <si>
    <t>guilhermecaldeira@hotmail.com</t>
  </si>
  <si>
    <t>Emilly Peixoto</t>
  </si>
  <si>
    <t>LJV-0D28</t>
  </si>
  <si>
    <t>+55 71 3937 5697</t>
  </si>
  <si>
    <t>uda-cruz@yahoo.com.br</t>
  </si>
  <si>
    <t>Catarina Duarte</t>
  </si>
  <si>
    <t>FFX-4V60</t>
  </si>
  <si>
    <t>+55 21 9 8636 9389</t>
  </si>
  <si>
    <t>maria-alicemoura@gmail.com</t>
  </si>
  <si>
    <t>ODS-8F54</t>
  </si>
  <si>
    <t>+55 61 9 4740 4646</t>
  </si>
  <si>
    <t>davisilveira@yahoo.com.br</t>
  </si>
  <si>
    <t>MJX-7Z66</t>
  </si>
  <si>
    <t>+55 21 7725 0034</t>
  </si>
  <si>
    <t>lopesjoao-felipe@hotmail.com</t>
  </si>
  <si>
    <t xml:space="preserve"> Stella Novaes</t>
  </si>
  <si>
    <t>QLV-2C38</t>
  </si>
  <si>
    <t>+55 71 7579 1799</t>
  </si>
  <si>
    <t>henriquefogaca@yahoo.com.br</t>
  </si>
  <si>
    <t>RHL-7T01</t>
  </si>
  <si>
    <t>Evelyn Pires</t>
  </si>
  <si>
    <t>GIZ-3499</t>
  </si>
  <si>
    <t>+55 11 6463 6724</t>
  </si>
  <si>
    <t>vbarbosa@yahoo.com.br</t>
  </si>
  <si>
    <t>Brenda Ribeiro</t>
  </si>
  <si>
    <t>QJT-6O62</t>
  </si>
  <si>
    <t>+55 21 9 5791 7664</t>
  </si>
  <si>
    <t>da-pazcatarina@yahoo.com.br</t>
  </si>
  <si>
    <t xml:space="preserve"> Luiz Fernando Azevedo</t>
  </si>
  <si>
    <t>UUC-8X99</t>
  </si>
  <si>
    <t>+55 21 3397 1444</t>
  </si>
  <si>
    <t>arthur41@gmail.com</t>
  </si>
  <si>
    <t>Gustavo Gonçalves</t>
  </si>
  <si>
    <t>POJ-2647</t>
  </si>
  <si>
    <t>+55 51 9 5320 7782</t>
  </si>
  <si>
    <t>benjaminrocha@hotmail.com</t>
  </si>
  <si>
    <t>BBS-5G17</t>
  </si>
  <si>
    <t>+55 31 3119 6592</t>
  </si>
  <si>
    <t>luna88@yahoo.com.br</t>
  </si>
  <si>
    <t>HBL-1Q55</t>
  </si>
  <si>
    <t>+55 84 9427 7622</t>
  </si>
  <si>
    <t>tvieira@hotmail.com</t>
  </si>
  <si>
    <t>RMH-3A47</t>
  </si>
  <si>
    <t xml:space="preserve"> Ana Laura Caldeira</t>
  </si>
  <si>
    <t>BXM-6F92</t>
  </si>
  <si>
    <t>+55 31 9 3116 4183</t>
  </si>
  <si>
    <t>erick21@hotmail.com</t>
  </si>
  <si>
    <t>RPV-7A38</t>
  </si>
  <si>
    <t>Vitória Lima</t>
  </si>
  <si>
    <t>EZT-4H21</t>
  </si>
  <si>
    <t>+55 84 9 2210 9300</t>
  </si>
  <si>
    <t>fmartins@gmail.com</t>
  </si>
  <si>
    <t>Eloah Barros</t>
  </si>
  <si>
    <t>DQB-4U46</t>
  </si>
  <si>
    <t>+55 21 9 9667 0160</t>
  </si>
  <si>
    <t>anthony06@gmail.com</t>
  </si>
  <si>
    <t>LQE-4X58</t>
  </si>
  <si>
    <t>+55 900 106 6830</t>
  </si>
  <si>
    <t>joao-vitor85@hotmail.com</t>
  </si>
  <si>
    <t>Davi Lucca Monteiro</t>
  </si>
  <si>
    <t>DQF-5I50</t>
  </si>
  <si>
    <t>+55 21 0314 9253</t>
  </si>
  <si>
    <t>luiz-felipe72@hotmail.com</t>
  </si>
  <si>
    <t>XPE-2N11</t>
  </si>
  <si>
    <t>+55 84 3128 2077</t>
  </si>
  <si>
    <t>fogacaraquel@gmail.com</t>
  </si>
  <si>
    <t>MIC-5170</t>
  </si>
  <si>
    <t>+55 41 7978 6629</t>
  </si>
  <si>
    <t>luiz-miguel40@hotmail.com</t>
  </si>
  <si>
    <t>Catarina Barbosa</t>
  </si>
  <si>
    <t>BAF-7V53</t>
  </si>
  <si>
    <t>+55 61 5521 2711</t>
  </si>
  <si>
    <t>giovannalima@hotmail.com</t>
  </si>
  <si>
    <t>XQC-7801</t>
  </si>
  <si>
    <t>+55 71 9 1035 4796</t>
  </si>
  <si>
    <t>gabrielarezende@gmail.com</t>
  </si>
  <si>
    <t xml:space="preserve"> Ana Carolina Pires</t>
  </si>
  <si>
    <t>FHP-1R17</t>
  </si>
  <si>
    <t>+55 71 3513 6431</t>
  </si>
  <si>
    <t>cunhapedro-lucas@hotmail.com</t>
  </si>
  <si>
    <t>Letícia Cardoso</t>
  </si>
  <si>
    <t>XAS-1H06</t>
  </si>
  <si>
    <t>+55 500 981 1637</t>
  </si>
  <si>
    <t>fariasisabel@hotmail.com</t>
  </si>
  <si>
    <t>Arthur Gomes</t>
  </si>
  <si>
    <t>IUF-8P11</t>
  </si>
  <si>
    <t>+55 51 6422 3903</t>
  </si>
  <si>
    <t>fda-mata@gmail.com</t>
  </si>
  <si>
    <t>Antônio Costela</t>
  </si>
  <si>
    <t>HXZ-2G22</t>
  </si>
  <si>
    <t>+55 81 9 3083 8741</t>
  </si>
  <si>
    <t>ramosagatha@gmail.com</t>
  </si>
  <si>
    <t>Lucas Silva</t>
  </si>
  <si>
    <t>DBE-3S05</t>
  </si>
  <si>
    <t>+55 900 635 2776</t>
  </si>
  <si>
    <t>lsilva@yahoo.com.br</t>
  </si>
  <si>
    <t xml:space="preserve"> Stephany Araújo</t>
  </si>
  <si>
    <t>XGV-1B49</t>
  </si>
  <si>
    <t>+55 31 2366 7786</t>
  </si>
  <si>
    <t>vitor-gabrieljesus@yahoo.com.br</t>
  </si>
  <si>
    <t>Enzo Gabriel Pereira</t>
  </si>
  <si>
    <t>URJ-7X91</t>
  </si>
  <si>
    <t>+55 51 3768 5692</t>
  </si>
  <si>
    <t>luiz-miguelcardoso@yahoo.com.br</t>
  </si>
  <si>
    <t>ISF-1687</t>
  </si>
  <si>
    <t>Levi Barros</t>
  </si>
  <si>
    <t>SFJ-3X09</t>
  </si>
  <si>
    <t>+55 31 9 1956 7077</t>
  </si>
  <si>
    <t>xcavalcanti@yahoo.com.br</t>
  </si>
  <si>
    <t xml:space="preserve"> Ana Beatriz Cavalcanti</t>
  </si>
  <si>
    <t>GCO-2H11</t>
  </si>
  <si>
    <t>+55 81 3218 4328</t>
  </si>
  <si>
    <t>eda-rocha@yahoo.com.br</t>
  </si>
  <si>
    <t>Ana Beatriz Barros</t>
  </si>
  <si>
    <t>CBZ-1608</t>
  </si>
  <si>
    <t>+55 51 4983 6472</t>
  </si>
  <si>
    <t>bmelo@hotmail.com</t>
  </si>
  <si>
    <t>IFV-0978</t>
  </si>
  <si>
    <t>João Guilherme Costa</t>
  </si>
  <si>
    <t>MIC-7M37</t>
  </si>
  <si>
    <t>+55 61 5012 7386</t>
  </si>
  <si>
    <t>msilva@yahoo.com.br</t>
  </si>
  <si>
    <t>RQM-3Q51</t>
  </si>
  <si>
    <t>+55 71 3971 2102</t>
  </si>
  <si>
    <t>cribeiro@gmail.com</t>
  </si>
  <si>
    <t xml:space="preserve"> Melissa Barbosa</t>
  </si>
  <si>
    <t>MXD-4Z17</t>
  </si>
  <si>
    <t>+55 51 6368 0616</t>
  </si>
  <si>
    <t>kamilly47@hotmail.com</t>
  </si>
  <si>
    <t>Luiz Otávio Rodrigues</t>
  </si>
  <si>
    <t>NZO-6S84</t>
  </si>
  <si>
    <t>+55 21 9 4367 3186</t>
  </si>
  <si>
    <t>cauajesus@gmail.com</t>
  </si>
  <si>
    <t>MAR-5500</t>
  </si>
  <si>
    <t>João Vitor Rezende</t>
  </si>
  <si>
    <t>XPE-7D09</t>
  </si>
  <si>
    <t>+55 61 9 6889 5313</t>
  </si>
  <si>
    <t>kmoura@gmail.com</t>
  </si>
  <si>
    <t>GEL-5724</t>
  </si>
  <si>
    <t>XTE-2935</t>
  </si>
  <si>
    <t>+55 31 3554 3682</t>
  </si>
  <si>
    <t>livia71@gmail.com</t>
  </si>
  <si>
    <t>NQP-0197</t>
  </si>
  <si>
    <t>Stella Nogueira</t>
  </si>
  <si>
    <t>ONX-9770</t>
  </si>
  <si>
    <t>+55 900 410 0341</t>
  </si>
  <si>
    <t>marcos-viniciusmelo@yahoo.com.br</t>
  </si>
  <si>
    <t xml:space="preserve"> Vitor Gabriel Monteiro</t>
  </si>
  <si>
    <t>VRC-9D71</t>
  </si>
  <si>
    <t>+55 41 4699 3055</t>
  </si>
  <si>
    <t>ypires@yahoo.com.br</t>
  </si>
  <si>
    <t>EGG-2Q25</t>
  </si>
  <si>
    <t>DQS-8V49</t>
  </si>
  <si>
    <t>+55 21 0046 3913</t>
  </si>
  <si>
    <t>pirescalebe@yahoo.com.br</t>
  </si>
  <si>
    <t>TNG-4370</t>
  </si>
  <si>
    <t>Emanuella Carvalho</t>
  </si>
  <si>
    <t>FPF-1N00</t>
  </si>
  <si>
    <t>+55 71 6507 8500</t>
  </si>
  <si>
    <t>lnogueira@hotmail.com</t>
  </si>
  <si>
    <t>AGI-4D09</t>
  </si>
  <si>
    <t>Eduardo Santos</t>
  </si>
  <si>
    <t>GLR-6I43</t>
  </si>
  <si>
    <t>+55 61 8610 4104</t>
  </si>
  <si>
    <t>aliciaoliveira@yahoo.com.br</t>
  </si>
  <si>
    <t xml:space="preserve"> Isabelly Cunha</t>
  </si>
  <si>
    <t>QZB-6L88</t>
  </si>
  <si>
    <t>+55 500 591 7028</t>
  </si>
  <si>
    <t>zfogaca@yahoo.com.br</t>
  </si>
  <si>
    <t>XPL-4644</t>
  </si>
  <si>
    <t>+55 300 561 7836</t>
  </si>
  <si>
    <t>emilly18@yahoo.com.br</t>
  </si>
  <si>
    <t>LET-5662</t>
  </si>
  <si>
    <t>Diego Sales</t>
  </si>
  <si>
    <t>RHU-9A07</t>
  </si>
  <si>
    <t>+55 11 6828 6538</t>
  </si>
  <si>
    <t>PLE-0N24</t>
  </si>
  <si>
    <t>PIV-8M32</t>
  </si>
  <si>
    <t>+55 21 3124 4173</t>
  </si>
  <si>
    <t>bcarvalho@hotmail.com</t>
  </si>
  <si>
    <t>QGR-4S40</t>
  </si>
  <si>
    <t>+55 84 6219 3086</t>
  </si>
  <si>
    <t>maria-juliabarbosa@yahoo.com.br</t>
  </si>
  <si>
    <t>THM-3146</t>
  </si>
  <si>
    <t>+55 84 9314 1547</t>
  </si>
  <si>
    <t>azevedoana-livia@hotmail.com</t>
  </si>
  <si>
    <t>Anthony Fernandes</t>
  </si>
  <si>
    <t>XXU-3X74</t>
  </si>
  <si>
    <t>+55 84 3090 6076</t>
  </si>
  <si>
    <t>alexiafreitas@yahoo.com.br</t>
  </si>
  <si>
    <t>Laura Pires</t>
  </si>
  <si>
    <t>HIL-3O28</t>
  </si>
  <si>
    <t>+55 71 2809 4293</t>
  </si>
  <si>
    <t>rafaela69@hotmail.com</t>
  </si>
  <si>
    <t>FPI-4C49</t>
  </si>
  <si>
    <t>UVX-6H46</t>
  </si>
  <si>
    <t>+55 31 7423 1492</t>
  </si>
  <si>
    <t>da-cunhapietro@gmail.com</t>
  </si>
  <si>
    <t>QCG-9493</t>
  </si>
  <si>
    <t>+55 300 664 7795</t>
  </si>
  <si>
    <t>hda-cruz@yahoo.com.br</t>
  </si>
  <si>
    <t>Sarah Lopes</t>
  </si>
  <si>
    <t>JPL-1I16</t>
  </si>
  <si>
    <t>+55 71 9444 2267</t>
  </si>
  <si>
    <t>santosjoao-gabriel@hotmail.com</t>
  </si>
  <si>
    <t xml:space="preserve"> Yuri Ribeiro</t>
  </si>
  <si>
    <t>FRJ-9V85</t>
  </si>
  <si>
    <t>+55 31 5982 3093</t>
  </si>
  <si>
    <t>salessophie@hotmail.com</t>
  </si>
  <si>
    <t>XEM-3285</t>
  </si>
  <si>
    <t>Stella Cunha</t>
  </si>
  <si>
    <t>IZN-7242</t>
  </si>
  <si>
    <t>+55 61 9218 9835</t>
  </si>
  <si>
    <t>xcostela@hotmail.com</t>
  </si>
  <si>
    <t>Cauê Correia</t>
  </si>
  <si>
    <t>ZJU-3483</t>
  </si>
  <si>
    <t>+55 81 0607 5898</t>
  </si>
  <si>
    <t>murilomoreira@yahoo.com.br</t>
  </si>
  <si>
    <t>LDO-2N75</t>
  </si>
  <si>
    <t>Evelyn Rodrigues</t>
  </si>
  <si>
    <t>TEV-7405</t>
  </si>
  <si>
    <t>+55 41 0432 4842</t>
  </si>
  <si>
    <t>manuela61@gmail.com</t>
  </si>
  <si>
    <t>Sarah Moreira</t>
  </si>
  <si>
    <t>FLJ-8H38</t>
  </si>
  <si>
    <t>+55 51 9 4900 4146</t>
  </si>
  <si>
    <t>stephany52@hotmail.com</t>
  </si>
  <si>
    <t>Luiza Rezende</t>
  </si>
  <si>
    <t>QAP-8665</t>
  </si>
  <si>
    <t>+55 61 7016 0372</t>
  </si>
  <si>
    <t>luiz-felipe62@hotmail.com</t>
  </si>
  <si>
    <t>Maria Julia Viana</t>
  </si>
  <si>
    <t>LNM-3Z41</t>
  </si>
  <si>
    <t>+55 300 579 6229</t>
  </si>
  <si>
    <t>stella12@gmail.com</t>
  </si>
  <si>
    <t>Joaquim Rocha</t>
  </si>
  <si>
    <t>JNE-5X05</t>
  </si>
  <si>
    <t>+55 81 1116 8228</t>
  </si>
  <si>
    <t>Enzo Barros</t>
  </si>
  <si>
    <t>PXG-8233</t>
  </si>
  <si>
    <t>+55 41 9 3705 7713</t>
  </si>
  <si>
    <t>ocaldeira@hotmail.com</t>
  </si>
  <si>
    <t>Ana Luiza Costa</t>
  </si>
  <si>
    <t>FVU-8F65</t>
  </si>
  <si>
    <t>+55 84 3507 6747</t>
  </si>
  <si>
    <t>yagosilveira@gmail.com</t>
  </si>
  <si>
    <t>PQC-2831</t>
  </si>
  <si>
    <t>+55 81 8239 2451</t>
  </si>
  <si>
    <t>lorena60@gmail.com</t>
  </si>
  <si>
    <t>Davi Lucca Rocha</t>
  </si>
  <si>
    <t>XDP-8E60</t>
  </si>
  <si>
    <t>+55 81 9 4231 2729</t>
  </si>
  <si>
    <t>diasluana@gmail.com</t>
  </si>
  <si>
    <t>Vitor Gabriel Dias</t>
  </si>
  <si>
    <t>JIJ-0R81</t>
  </si>
  <si>
    <t>+55 61 7413 9986</t>
  </si>
  <si>
    <t>rcaldeira@gmail.com</t>
  </si>
  <si>
    <t>Camila da Rosa</t>
  </si>
  <si>
    <t>AEG-9977</t>
  </si>
  <si>
    <t>+55 900 090 7260</t>
  </si>
  <si>
    <t>amoura@gmail.com</t>
  </si>
  <si>
    <t>Lucas Gabriel Moura</t>
  </si>
  <si>
    <t>AEI-3E48</t>
  </si>
  <si>
    <t>+55 31 2326 4562</t>
  </si>
  <si>
    <t>davi-luizbarbosa@gmail.com</t>
  </si>
  <si>
    <t>João Pedro Lopes</t>
  </si>
  <si>
    <t>TMQ-9M57</t>
  </si>
  <si>
    <t>+55 21 3806 7029</t>
  </si>
  <si>
    <t>maria-cecilia12@hotmail.com</t>
  </si>
  <si>
    <t>Pedro Lucas Cunha</t>
  </si>
  <si>
    <t>UZB-9T56</t>
  </si>
  <si>
    <t>+55 31 8348 9660</t>
  </si>
  <si>
    <t>rcaldeira@hotmail.com</t>
  </si>
  <si>
    <t>Bernardo Ribeiro</t>
  </si>
  <si>
    <t>UUC-4P92</t>
  </si>
  <si>
    <t>+55 81 8900 6364</t>
  </si>
  <si>
    <t>lopesdavi-luiz@gmail.com</t>
  </si>
  <si>
    <t>Felipe Pires</t>
  </si>
  <si>
    <t>AMZ-0472</t>
  </si>
  <si>
    <t>+55 84 1596 9619</t>
  </si>
  <si>
    <t>emanuella90@yahoo.com.br</t>
  </si>
  <si>
    <t>IZF-6172</t>
  </si>
  <si>
    <t>Júlia Monteiro</t>
  </si>
  <si>
    <t>GLB-6061</t>
  </si>
  <si>
    <t>+55 51 9 1321 2574</t>
  </si>
  <si>
    <t>moraesluiza@hotmail.com</t>
  </si>
  <si>
    <t>Luiz Henrique Rezende</t>
  </si>
  <si>
    <t>LPM-3I61</t>
  </si>
  <si>
    <t>+55 500 071 4335</t>
  </si>
  <si>
    <t>santosbruna@hotmail.com</t>
  </si>
  <si>
    <t>ZQD-9O64</t>
  </si>
  <si>
    <t>+55 61 5478 5923</t>
  </si>
  <si>
    <t>silveirabenjamin@yahoo.com.br</t>
  </si>
  <si>
    <t>GEA-4011</t>
  </si>
  <si>
    <t>+55 11 9 1512 3860</t>
  </si>
  <si>
    <t>maria-vitoriagoncalves@hotmail.com</t>
  </si>
  <si>
    <t>Daniela Caldeira</t>
  </si>
  <si>
    <t>MXC-3M84</t>
  </si>
  <si>
    <t>+55 61 9585 0052</t>
  </si>
  <si>
    <t>joao-felipepires@gmail.com</t>
  </si>
  <si>
    <t>XXM-5708</t>
  </si>
  <si>
    <t>+55 41 7786 4014</t>
  </si>
  <si>
    <t>kamillyrezende@hotmail.com</t>
  </si>
  <si>
    <t>LPO-3U58</t>
  </si>
  <si>
    <t>+55 51 5280 9433</t>
  </si>
  <si>
    <t>AAD-0V63</t>
  </si>
  <si>
    <t xml:space="preserve"> Kevin Dias</t>
  </si>
  <si>
    <t>IXL-6B21</t>
  </si>
  <si>
    <t>+55 61 2569 7558</t>
  </si>
  <si>
    <t>araujovitoria@yahoo.com.br</t>
  </si>
  <si>
    <t>Bernardo Viana</t>
  </si>
  <si>
    <t>QGC-5D78</t>
  </si>
  <si>
    <t>+55 41 9 3781 1805</t>
  </si>
  <si>
    <t>lais37@gmail.com</t>
  </si>
  <si>
    <t>Carlos Eduardo Silva</t>
  </si>
  <si>
    <t>QGX-1S42</t>
  </si>
  <si>
    <t>+55 84 4243 2653</t>
  </si>
  <si>
    <t>andre16@gmail.com</t>
  </si>
  <si>
    <t>Carlos Eduardo Castro</t>
  </si>
  <si>
    <t>QPM-7X81</t>
  </si>
  <si>
    <t>+55 31 9 2480 4016</t>
  </si>
  <si>
    <t>souzaenrico@yahoo.com.br</t>
  </si>
  <si>
    <t>Kevin Gomes</t>
  </si>
  <si>
    <t>FIQ-3922</t>
  </si>
  <si>
    <t>+55 84 6209 6938</t>
  </si>
  <si>
    <t>benicio85@yahoo.com.br</t>
  </si>
  <si>
    <t>OFR-7U43</t>
  </si>
  <si>
    <t>+55 21 7008 4693</t>
  </si>
  <si>
    <t>ida-cunha@gmail.com</t>
  </si>
  <si>
    <t>SPX-1P43</t>
  </si>
  <si>
    <t>+55 71 6439 5041</t>
  </si>
  <si>
    <t>jmendes@hotmail.com</t>
  </si>
  <si>
    <t>Bryan Nunes</t>
  </si>
  <si>
    <t>BEZ-9V72</t>
  </si>
  <si>
    <t>+55 71 9 3273 3489</t>
  </si>
  <si>
    <t>martinsnina@hotmail.com</t>
  </si>
  <si>
    <t>Antônio Ribeiro</t>
  </si>
  <si>
    <t>TQJ-5726</t>
  </si>
  <si>
    <t>+55 800 074 7449</t>
  </si>
  <si>
    <t>gomeseduardo@yahoo.com.br</t>
  </si>
  <si>
    <t>QXO-2Q60</t>
  </si>
  <si>
    <t>+55 21 7299 0690</t>
  </si>
  <si>
    <t>piresenzo@yahoo.com.br</t>
  </si>
  <si>
    <t>Eduarda Costa</t>
  </si>
  <si>
    <t>SOC-2E81</t>
  </si>
  <si>
    <t>+55 61 9 1268 9189</t>
  </si>
  <si>
    <t>vitoriaribeiro@yahoo.com.br</t>
  </si>
  <si>
    <t>Bárbara da Mata</t>
  </si>
  <si>
    <t>BFD-8670</t>
  </si>
  <si>
    <t>+55 71 9 6518 2875</t>
  </si>
  <si>
    <t>maria37@yahoo.com.br</t>
  </si>
  <si>
    <t xml:space="preserve"> Samuel da Costa</t>
  </si>
  <si>
    <t>PEV-8L35</t>
  </si>
  <si>
    <t>+55 51 3476 9625</t>
  </si>
  <si>
    <t>pfogaca@hotmail.com</t>
  </si>
  <si>
    <t>ANE-8X84</t>
  </si>
  <si>
    <t>+55 11 9 6628 4087</t>
  </si>
  <si>
    <t>pfreitas@hotmail.com</t>
  </si>
  <si>
    <t>Luiza Rodrigues</t>
  </si>
  <si>
    <t>PLL-8J61</t>
  </si>
  <si>
    <t>+55 900 553 1721</t>
  </si>
  <si>
    <t>pintomaria-vitoria@gmail.com</t>
  </si>
  <si>
    <t>PDF-7051</t>
  </si>
  <si>
    <t>+55 84 3687 1572</t>
  </si>
  <si>
    <t>IPF-6I31</t>
  </si>
  <si>
    <t>+55 51 6745 4644</t>
  </si>
  <si>
    <t>thiagocostela@hotmail.com</t>
  </si>
  <si>
    <t>Davi Lucca da Luz</t>
  </si>
  <si>
    <t>FGM-7L33</t>
  </si>
  <si>
    <t>+55 41 0381 7499</t>
  </si>
  <si>
    <t>gustavocavalcanti@gmail.com</t>
  </si>
  <si>
    <t>PMB-2J19</t>
  </si>
  <si>
    <t>+55 31 3636 1797</t>
  </si>
  <si>
    <t>ana-vitoriajesus@hotmail.com</t>
  </si>
  <si>
    <t>IJO-3N32</t>
  </si>
  <si>
    <t>+55 11 9 9400 7778</t>
  </si>
  <si>
    <t>maria59@yahoo.com.br</t>
  </si>
  <si>
    <t>RAS-8E09</t>
  </si>
  <si>
    <t>+55 800 299 3288</t>
  </si>
  <si>
    <t>ana-clara63@yahoo.com.br</t>
  </si>
  <si>
    <t>XRL-3801</t>
  </si>
  <si>
    <t>Miguel Monteiro</t>
  </si>
  <si>
    <t>OPC-5850</t>
  </si>
  <si>
    <t>+55 31 0833 0166</t>
  </si>
  <si>
    <t>luiz-otavio17@gmail.com</t>
  </si>
  <si>
    <t>FEA-6U76</t>
  </si>
  <si>
    <t>+55 61 2750 5185</t>
  </si>
  <si>
    <t>ian08@hotmail.com</t>
  </si>
  <si>
    <t>HRT-1431</t>
  </si>
  <si>
    <t>Mariane Oliveira</t>
  </si>
  <si>
    <t>OJV-4C61</t>
  </si>
  <si>
    <t>+55 21 4867 2860</t>
  </si>
  <si>
    <t>Brenda Gomes</t>
  </si>
  <si>
    <t>SUD-9F75</t>
  </si>
  <si>
    <t>+55 900 567 9464</t>
  </si>
  <si>
    <t>carvalhoisaac@hotmail.com</t>
  </si>
  <si>
    <t>Levi Silva</t>
  </si>
  <si>
    <t>VTE-2498</t>
  </si>
  <si>
    <t>+55 71 5837 4159</t>
  </si>
  <si>
    <t>luana41@yahoo.com.br</t>
  </si>
  <si>
    <t>Bernardo Costa</t>
  </si>
  <si>
    <t>FMQ-1L35</t>
  </si>
  <si>
    <t>+55 11 3761 5358</t>
  </si>
  <si>
    <t>enrico42@yahoo.com.br</t>
  </si>
  <si>
    <t xml:space="preserve"> Theo Porto</t>
  </si>
  <si>
    <t>MXN-3210</t>
  </si>
  <si>
    <t>+55 11 0643 1183</t>
  </si>
  <si>
    <t>campossophia@gmail.com</t>
  </si>
  <si>
    <t>Letícia da Rosa</t>
  </si>
  <si>
    <t>LFR-4D03</t>
  </si>
  <si>
    <t>+55 81 0457 6770</t>
  </si>
  <si>
    <t>salesmaria@hotmail.com</t>
  </si>
  <si>
    <t>JHD-3609</t>
  </si>
  <si>
    <t>Caio Rocha</t>
  </si>
  <si>
    <t>CBV-1O64</t>
  </si>
  <si>
    <t>+55 84 4431 3604</t>
  </si>
  <si>
    <t>viniciusporto@yahoo.com.br</t>
  </si>
  <si>
    <t>JOQ-9G16</t>
  </si>
  <si>
    <t>+55 11 3681 0747</t>
  </si>
  <si>
    <t>maria-sophiada-luz@gmail.com</t>
  </si>
  <si>
    <t>MFV-6627</t>
  </si>
  <si>
    <t xml:space="preserve"> Bárbara Ribeiro</t>
  </si>
  <si>
    <t>NES-5224</t>
  </si>
  <si>
    <t>+55 300 490 5357</t>
  </si>
  <si>
    <t>freitasana-julia@yahoo.com.br</t>
  </si>
  <si>
    <t>Paulo Sales</t>
  </si>
  <si>
    <t>ZZB-2D34</t>
  </si>
  <si>
    <t>+55 51 8588 1906</t>
  </si>
  <si>
    <t>mendesandre@gmail.com</t>
  </si>
  <si>
    <t>SQB-1E77</t>
  </si>
  <si>
    <t>+55 61 9 7644 0337</t>
  </si>
  <si>
    <t>Luiz Felipe da Rocha</t>
  </si>
  <si>
    <t>CNB-1A41</t>
  </si>
  <si>
    <t>+55 81 9 4321 9146</t>
  </si>
  <si>
    <t>drocha@yahoo.com.br</t>
  </si>
  <si>
    <t>Lucas Gabriel da Luz</t>
  </si>
  <si>
    <t>ZVN-0204</t>
  </si>
  <si>
    <t>+55 21 0508 3286</t>
  </si>
  <si>
    <t>GFN-1V78</t>
  </si>
  <si>
    <t>Ana Beatriz Jesus</t>
  </si>
  <si>
    <t>DOZ-5800</t>
  </si>
  <si>
    <t>+55 11 1129 9694</t>
  </si>
  <si>
    <t>monteiroana-beatriz@gmail.com</t>
  </si>
  <si>
    <t xml:space="preserve"> Isadora da Paz</t>
  </si>
  <si>
    <t>HFD-6H00</t>
  </si>
  <si>
    <t>+55 84 9 8213 4011</t>
  </si>
  <si>
    <t>sabrinadas-neves@yahoo.com.br</t>
  </si>
  <si>
    <t xml:space="preserve"> Maria Eduarda Rezende</t>
  </si>
  <si>
    <t>ABA-8133</t>
  </si>
  <si>
    <t>+55 21 7475 4983</t>
  </si>
  <si>
    <t>joao-felipe44@yahoo.com.br</t>
  </si>
  <si>
    <t>Julia Caldeira</t>
  </si>
  <si>
    <t>TXZ-0X45</t>
  </si>
  <si>
    <t>+55 900 400 1556</t>
  </si>
  <si>
    <t>moraeslivia@hotmail.com</t>
  </si>
  <si>
    <t>ZJI-0Z36</t>
  </si>
  <si>
    <t>ZDF-9B21</t>
  </si>
  <si>
    <t>+55 41 0694 3623</t>
  </si>
  <si>
    <t>salesjoao-pedro@yahoo.com.br</t>
  </si>
  <si>
    <t>LLI-8J05</t>
  </si>
  <si>
    <t>+55 61 9 8032 1927</t>
  </si>
  <si>
    <t>XHH-5697</t>
  </si>
  <si>
    <t>+55 21 1741 5274</t>
  </si>
  <si>
    <t>luiz-otaviomoraes@hotmail.com</t>
  </si>
  <si>
    <t>MCN-7641</t>
  </si>
  <si>
    <t xml:space="preserve"> Sofia Vieira</t>
  </si>
  <si>
    <t>VVQ-1R20</t>
  </si>
  <si>
    <t>+55 900 122 2761</t>
  </si>
  <si>
    <t>nfarias@hotmail.com</t>
  </si>
  <si>
    <t>ULF-7J73</t>
  </si>
  <si>
    <t>+55 41 9 1847 0783</t>
  </si>
  <si>
    <t>scarvalho@hotmail.com</t>
  </si>
  <si>
    <t>QGM-9972</t>
  </si>
  <si>
    <t>+55 21 0045 8162</t>
  </si>
  <si>
    <t>peixotoalana@gmail.com</t>
  </si>
  <si>
    <t>ZHO-3G68</t>
  </si>
  <si>
    <t>Gabriela Oliveira</t>
  </si>
  <si>
    <t>DEX-5V80</t>
  </si>
  <si>
    <t>+55 31 8923 4041</t>
  </si>
  <si>
    <t>azevedomirella@hotmail.com</t>
  </si>
  <si>
    <t>Valentina Porto</t>
  </si>
  <si>
    <t>ACV-1964</t>
  </si>
  <si>
    <t>+55 71 2652 5514</t>
  </si>
  <si>
    <t>brunomoreira@gmail.com</t>
  </si>
  <si>
    <t xml:space="preserve"> Giovanna Monteiro</t>
  </si>
  <si>
    <t>BVE-7D58</t>
  </si>
  <si>
    <t>+55 81 8917 5860</t>
  </si>
  <si>
    <t>pedro-henrique56@hotmail.com</t>
  </si>
  <si>
    <t>LJN-3B79</t>
  </si>
  <si>
    <t>Alice Santos</t>
  </si>
  <si>
    <t>PJR-4624</t>
  </si>
  <si>
    <t>+55 21 5557 2807</t>
  </si>
  <si>
    <t>JRR-3238</t>
  </si>
  <si>
    <t>+55 84 8094 5585</t>
  </si>
  <si>
    <t>cardosonina@yahoo.com.br</t>
  </si>
  <si>
    <t>ZOO-4925</t>
  </si>
  <si>
    <t>+55 84 9 0974 9295</t>
  </si>
  <si>
    <t>amanda59@gmail.com</t>
  </si>
  <si>
    <t>NBG-4135</t>
  </si>
  <si>
    <t>Thiago da Cunha</t>
  </si>
  <si>
    <t>EPX-8288</t>
  </si>
  <si>
    <t>+55 61 8450 6093</t>
  </si>
  <si>
    <t>QHX-2685</t>
  </si>
  <si>
    <t>Rafaela Novaes</t>
  </si>
  <si>
    <t>HHO-8D49</t>
  </si>
  <si>
    <t>+55 81 9 9658 8463</t>
  </si>
  <si>
    <t>foliveira@gmail.com</t>
  </si>
  <si>
    <t xml:space="preserve"> Igor Novaes</t>
  </si>
  <si>
    <t>JZI-8E44</t>
  </si>
  <si>
    <t>+55 84 6197 0623</t>
  </si>
  <si>
    <t>freitasguilherme@gmail.com</t>
  </si>
  <si>
    <t>Sarah Viana</t>
  </si>
  <si>
    <t>BOG-2V04</t>
  </si>
  <si>
    <t>+55 61 1578 4738</t>
  </si>
  <si>
    <t>xfogaca@hotmail.com</t>
  </si>
  <si>
    <t>Sophie Rodrigues</t>
  </si>
  <si>
    <t>VPQ-9236</t>
  </si>
  <si>
    <t>+55 11 2952 9676</t>
  </si>
  <si>
    <t>bruna76@hotmail.com</t>
  </si>
  <si>
    <t>Mariana Melo</t>
  </si>
  <si>
    <t>ZGS-3P07</t>
  </si>
  <si>
    <t>+55 11 3059 8704</t>
  </si>
  <si>
    <t>uda-luz@yahoo.com.br</t>
  </si>
  <si>
    <t>Thomas Rezende</t>
  </si>
  <si>
    <t>MQL-1C87</t>
  </si>
  <si>
    <t>+55 81 1625 6818</t>
  </si>
  <si>
    <t>valentinasantos@yahoo.com.br</t>
  </si>
  <si>
    <t>USO-4598</t>
  </si>
  <si>
    <t xml:space="preserve"> Alana Castro</t>
  </si>
  <si>
    <t>ABQ-8150</t>
  </si>
  <si>
    <t>+55 81 7461 9275</t>
  </si>
  <si>
    <t>moraesbreno@hotmail.com</t>
  </si>
  <si>
    <t>Natália das Neves</t>
  </si>
  <si>
    <t>IGB-2C98</t>
  </si>
  <si>
    <t>+55 11 9 2212 1689</t>
  </si>
  <si>
    <t>matheusaragao@yahoo.com.br</t>
  </si>
  <si>
    <t>Antônio Barros</t>
  </si>
  <si>
    <t>NTA-7Z58</t>
  </si>
  <si>
    <t>+55 11 9 2604 0631</t>
  </si>
  <si>
    <t>bda-cunha@gmail.com</t>
  </si>
  <si>
    <t>LNF-6112</t>
  </si>
  <si>
    <t>Emanuella Pires</t>
  </si>
  <si>
    <t>RJI-9C05</t>
  </si>
  <si>
    <t>+55 500 070 0971</t>
  </si>
  <si>
    <t>joao-lucasgoncalves@gmail.com</t>
  </si>
  <si>
    <t>Vitor Hugo Fogaça</t>
  </si>
  <si>
    <t>SGF-0H50</t>
  </si>
  <si>
    <t>+55 41 3932 1073</t>
  </si>
  <si>
    <t>luigiribeiro@gmail.com</t>
  </si>
  <si>
    <t>CGM-4Q18</t>
  </si>
  <si>
    <t>JAP-3288</t>
  </si>
  <si>
    <t>+55 41 3965 8877</t>
  </si>
  <si>
    <t>vporto@hotmail.com</t>
  </si>
  <si>
    <t>QQO-3Z85</t>
  </si>
  <si>
    <t>+55 51 1308 6451</t>
  </si>
  <si>
    <t>tfernandes@hotmail.com</t>
  </si>
  <si>
    <t>Alexandre Porto</t>
  </si>
  <si>
    <t>RSI-6D34</t>
  </si>
  <si>
    <t>+55 81 5474 2484</t>
  </si>
  <si>
    <t>maysada-rosa@hotmail.com</t>
  </si>
  <si>
    <t xml:space="preserve"> Matheus Vieira</t>
  </si>
  <si>
    <t>NRO-3X28</t>
  </si>
  <si>
    <t>+55 84 2884 1988</t>
  </si>
  <si>
    <t>pintomiguel@yahoo.com.br</t>
  </si>
  <si>
    <t>CRB-3L36</t>
  </si>
  <si>
    <t>Isaac da Luz</t>
  </si>
  <si>
    <t>PUB-3R60</t>
  </si>
  <si>
    <t>+55 11 9 5693 2273</t>
  </si>
  <si>
    <t>anapires@yahoo.com.br</t>
  </si>
  <si>
    <t>LEC-7813</t>
  </si>
  <si>
    <t>Guilherme da Rocha</t>
  </si>
  <si>
    <t>OPB-0361</t>
  </si>
  <si>
    <t>+55 41 2973 5802</t>
  </si>
  <si>
    <t>balves@hotmail.com</t>
  </si>
  <si>
    <t>QQA-4U56</t>
  </si>
  <si>
    <t>OEZ-0V51</t>
  </si>
  <si>
    <t>+55 21 4590 8140</t>
  </si>
  <si>
    <t>isis31@yahoo.com.br</t>
  </si>
  <si>
    <t>Antônio Moura</t>
  </si>
  <si>
    <t>CZT-8988</t>
  </si>
  <si>
    <t>+55 41 9 7574 1284</t>
  </si>
  <si>
    <t>da-luzerick@yahoo.com.br</t>
  </si>
  <si>
    <t xml:space="preserve"> Luiz Fernando Costa</t>
  </si>
  <si>
    <t>JSQ-0014</t>
  </si>
  <si>
    <t>+55 84 2859 7221</t>
  </si>
  <si>
    <t>novaesgabriel@hotmail.com</t>
  </si>
  <si>
    <t>Felipe Teixeira</t>
  </si>
  <si>
    <t>CMR-8N14</t>
  </si>
  <si>
    <t>+55 11 9950 0861</t>
  </si>
  <si>
    <t>teixeiralucas-gabriel@yahoo.com.br</t>
  </si>
  <si>
    <t>Bernardo Fernandes</t>
  </si>
  <si>
    <t>CMG-6A87</t>
  </si>
  <si>
    <t>+55 61 8783 0263</t>
  </si>
  <si>
    <t>raul99@yahoo.com.br</t>
  </si>
  <si>
    <t>QFX-7D43</t>
  </si>
  <si>
    <t>João Lucas da Mota</t>
  </si>
  <si>
    <t>RHN-9C05</t>
  </si>
  <si>
    <t>+55 71 2163 2815</t>
  </si>
  <si>
    <t>rfernandes@hotmail.com</t>
  </si>
  <si>
    <t>Lavínia Alves</t>
  </si>
  <si>
    <t>DTT-9Q85</t>
  </si>
  <si>
    <t>+55 31 9370 2686</t>
  </si>
  <si>
    <t>joao-vitor10@yahoo.com.br</t>
  </si>
  <si>
    <t xml:space="preserve"> Francisco Dias</t>
  </si>
  <si>
    <t>ZOV-5H63</t>
  </si>
  <si>
    <t>+55 11 5724 1061</t>
  </si>
  <si>
    <t>grodrigues@hotmail.com</t>
  </si>
  <si>
    <t>DTT-2M67</t>
  </si>
  <si>
    <t>+55 51 9 2545 6523</t>
  </si>
  <si>
    <t>vitor-hugoda-conceicao@yahoo.com.br</t>
  </si>
  <si>
    <t>Ana Vitória Farias</t>
  </si>
  <si>
    <t>ZTA-6H16</t>
  </si>
  <si>
    <t>+55 51 9 2474 3504</t>
  </si>
  <si>
    <t>aragaocarlos-eduardo@gmail.com</t>
  </si>
  <si>
    <t xml:space="preserve"> Samuel Gonçalves</t>
  </si>
  <si>
    <t>GTU-5O96</t>
  </si>
  <si>
    <t>+55 900 260 2117</t>
  </si>
  <si>
    <t>isabelly66@gmail.com</t>
  </si>
  <si>
    <t>Diogo Moraes</t>
  </si>
  <si>
    <t>OHI-7O25</t>
  </si>
  <si>
    <t>+55 11 9507 1363</t>
  </si>
  <si>
    <t>maria-sophiaoliveira@gmail.com</t>
  </si>
  <si>
    <t>Caroline Pereira</t>
  </si>
  <si>
    <t>ZFJ-3E68</t>
  </si>
  <si>
    <t>+55 84 9866 8519</t>
  </si>
  <si>
    <t>irocha@hotmail.com</t>
  </si>
  <si>
    <t>Benício Moraes</t>
  </si>
  <si>
    <t>OHD-4E36</t>
  </si>
  <si>
    <t>+55 11 9 2781 7018</t>
  </si>
  <si>
    <t>livia72@hotmail.com</t>
  </si>
  <si>
    <t>Pedro Lucas Silveira</t>
  </si>
  <si>
    <t>JJB-4X90</t>
  </si>
  <si>
    <t>+55 300 564 5997</t>
  </si>
  <si>
    <t>vicentecunha@yahoo.com.br</t>
  </si>
  <si>
    <t xml:space="preserve"> Pedro Nascimento</t>
  </si>
  <si>
    <t>UZC-6U15</t>
  </si>
  <si>
    <t>+55 84 2500 0521</t>
  </si>
  <si>
    <t>miguel56@hotmail.com</t>
  </si>
  <si>
    <t>Ana Luiza Cardoso</t>
  </si>
  <si>
    <t>HJX-8X19</t>
  </si>
  <si>
    <t>+55 11 3806 9828</t>
  </si>
  <si>
    <t>luiz-fernandoda-luz@gmail.com</t>
  </si>
  <si>
    <t>CXA-5D69</t>
  </si>
  <si>
    <t xml:space="preserve"> Esther Rodrigues</t>
  </si>
  <si>
    <t>ZTV-5M91</t>
  </si>
  <si>
    <t>+55 61 9 4080 0860</t>
  </si>
  <si>
    <t>joao-miguelduarte@hotmail.com</t>
  </si>
  <si>
    <t>XEH-0U42</t>
  </si>
  <si>
    <t>PFF-9N57</t>
  </si>
  <si>
    <t>+55 800 853 8775</t>
  </si>
  <si>
    <t>martinsdaniela@hotmail.com</t>
  </si>
  <si>
    <t>Ana Júlia Costela</t>
  </si>
  <si>
    <t>MUP-8Q84</t>
  </si>
  <si>
    <t>+55 81 2698 8926</t>
  </si>
  <si>
    <t>heloisavieira@gmail.com</t>
  </si>
  <si>
    <t>CLL-3466</t>
  </si>
  <si>
    <t>Ana Luiza Novaes</t>
  </si>
  <si>
    <t>POO-4E58</t>
  </si>
  <si>
    <t>+55 51 5366 9636</t>
  </si>
  <si>
    <t>da-matalara@gmail.com</t>
  </si>
  <si>
    <t>Raquel Peixoto</t>
  </si>
  <si>
    <t>ZFN-1C99</t>
  </si>
  <si>
    <t>+55 84 6768 2531</t>
  </si>
  <si>
    <t xml:space="preserve"> Manuela da Luz</t>
  </si>
  <si>
    <t>USU-1L31</t>
  </si>
  <si>
    <t>+55 81 9 4581 3584</t>
  </si>
  <si>
    <t>lauraalmeida@hotmail.com</t>
  </si>
  <si>
    <t>NXE-7N82</t>
  </si>
  <si>
    <t>+55 71 4517 4504</t>
  </si>
  <si>
    <t>nunesmaria-luiza@yahoo.com.br</t>
  </si>
  <si>
    <t>André Peixoto</t>
  </si>
  <si>
    <t>XIJ-0846</t>
  </si>
  <si>
    <t>+55 51 7337 4905</t>
  </si>
  <si>
    <t>levida-mota@gmail.com</t>
  </si>
  <si>
    <t>HMC-1H40</t>
  </si>
  <si>
    <t>OBV-1X12</t>
  </si>
  <si>
    <t>+55 11 9 9896 5245</t>
  </si>
  <si>
    <t>moraesthales@yahoo.com.br</t>
  </si>
  <si>
    <t>Marina Cavalcanti</t>
  </si>
  <si>
    <t>CXJ-5Z85</t>
  </si>
  <si>
    <t>+55 500 741 2272</t>
  </si>
  <si>
    <t>sabrinamelo@gmail.com</t>
  </si>
  <si>
    <t>REC-0937</t>
  </si>
  <si>
    <t>+55 41 5378 9383</t>
  </si>
  <si>
    <t>maria-luiza48@hotmail.com</t>
  </si>
  <si>
    <t>Nicole Sales</t>
  </si>
  <si>
    <t>IVJ-8L65</t>
  </si>
  <si>
    <t>+55 61 6730 3820</t>
  </si>
  <si>
    <t>novaesisadora@gmail.com</t>
  </si>
  <si>
    <t>Fernanda Teixeira</t>
  </si>
  <si>
    <t>OAN-9V21</t>
  </si>
  <si>
    <t>+55 31 6101 1665</t>
  </si>
  <si>
    <t>agatha03@hotmail.com</t>
  </si>
  <si>
    <t xml:space="preserve"> Luiz Miguel Peixoto</t>
  </si>
  <si>
    <t>EBT-7Q30</t>
  </si>
  <si>
    <t>+55 71 9 5069 0404</t>
  </si>
  <si>
    <t>amandamelo@yahoo.com.br</t>
  </si>
  <si>
    <t>Maria Luiza Cardoso</t>
  </si>
  <si>
    <t>RQD-2636</t>
  </si>
  <si>
    <t>+55 500 706 8751</t>
  </si>
  <si>
    <t>bruna65@yahoo.com.br</t>
  </si>
  <si>
    <t>Sophia das Neves</t>
  </si>
  <si>
    <t>LOP-1O97</t>
  </si>
  <si>
    <t>+55 21 9351 4176</t>
  </si>
  <si>
    <t>yago36@hotmail.com</t>
  </si>
  <si>
    <t>Sabrina Ribeiro</t>
  </si>
  <si>
    <t>AGA-2M49</t>
  </si>
  <si>
    <t>+55 84 9170 9276</t>
  </si>
  <si>
    <t>agathacostela@gmail.com</t>
  </si>
  <si>
    <t>Ana Clara Martins</t>
  </si>
  <si>
    <t>LAG-4F35</t>
  </si>
  <si>
    <t>+55 41 9 8045 1625</t>
  </si>
  <si>
    <t>moraeskevin@gmail.com</t>
  </si>
  <si>
    <t>SQL-6Q80</t>
  </si>
  <si>
    <t>+55 71 1181 7550</t>
  </si>
  <si>
    <t>clara09@hotmail.com</t>
  </si>
  <si>
    <t>EJT-2F03</t>
  </si>
  <si>
    <t>+55 51 1487 1494</t>
  </si>
  <si>
    <t>barbosamaria-julia@yahoo.com.br</t>
  </si>
  <si>
    <t>Marcela Costa</t>
  </si>
  <si>
    <t>NJL-4Q70</t>
  </si>
  <si>
    <t>+55 41 9 9954 1751</t>
  </si>
  <si>
    <t>bpinto@hotmail.com</t>
  </si>
  <si>
    <t>Diego Pereira</t>
  </si>
  <si>
    <t>FTC-9828</t>
  </si>
  <si>
    <t>+55 51 0270 2738</t>
  </si>
  <si>
    <t>sarahda-paz@hotmail.com</t>
  </si>
  <si>
    <t>Ana Beatriz da Paz</t>
  </si>
  <si>
    <t>HJH-4107</t>
  </si>
  <si>
    <t>+55 61 9 1984 6693</t>
  </si>
  <si>
    <t>benicioda-costa@yahoo.com.br</t>
  </si>
  <si>
    <t>Vicente da Conceição</t>
  </si>
  <si>
    <t>GRT-8120</t>
  </si>
  <si>
    <t>+55 41 9 2543 0290</t>
  </si>
  <si>
    <t>luiz-henrique66@hotmail.com</t>
  </si>
  <si>
    <t>GPJ-8423</t>
  </si>
  <si>
    <t xml:space="preserve"> Noah Pinto</t>
  </si>
  <si>
    <t>BFN-8170</t>
  </si>
  <si>
    <t>+55 81 6654 8978</t>
  </si>
  <si>
    <t>thiagopires@hotmail.com</t>
  </si>
  <si>
    <t>Júlia Alves</t>
  </si>
  <si>
    <t>ZSP-8G58</t>
  </si>
  <si>
    <t>+55 11 9 4688 9789</t>
  </si>
  <si>
    <t>urodrigues@hotmail.com</t>
  </si>
  <si>
    <t>Augusto Souza</t>
  </si>
  <si>
    <t>USS-3H15</t>
  </si>
  <si>
    <t>+55 31 5644 6266</t>
  </si>
  <si>
    <t>fcosta@yahoo.com.br</t>
  </si>
  <si>
    <t>TBC-1N82</t>
  </si>
  <si>
    <t>+55 500 674 2565</t>
  </si>
  <si>
    <t>silvaraquel@yahoo.com.br</t>
  </si>
  <si>
    <t>NGT-8C99</t>
  </si>
  <si>
    <t>+55 11 3738 5068</t>
  </si>
  <si>
    <t>enunes@gmail.com</t>
  </si>
  <si>
    <t>QFB-5757</t>
  </si>
  <si>
    <t>+55 84 2261 8216</t>
  </si>
  <si>
    <t>heitor70@hotmail.com</t>
  </si>
  <si>
    <t>Sophia Dias</t>
  </si>
  <si>
    <t>PBD-7U84</t>
  </si>
  <si>
    <t>+55 61 1537 4412</t>
  </si>
  <si>
    <t>mirellabarros@hotmail.com</t>
  </si>
  <si>
    <t>Mariana Peixoto</t>
  </si>
  <si>
    <t>RBB-4L41</t>
  </si>
  <si>
    <t>+55 81 0651 4416</t>
  </si>
  <si>
    <t>gabrielcosta@yahoo.com.br</t>
  </si>
  <si>
    <t>Lavínia Ramos</t>
  </si>
  <si>
    <t>HLF-8C05</t>
  </si>
  <si>
    <t>+55 21 9 0536 0659</t>
  </si>
  <si>
    <t>jda-cunha@gmail.com</t>
  </si>
  <si>
    <t>Sarah da Conceição</t>
  </si>
  <si>
    <t>UVM-5J38</t>
  </si>
  <si>
    <t>+55 41 1101 9313</t>
  </si>
  <si>
    <t>davinovaes@hotmail.com</t>
  </si>
  <si>
    <t>QPD-5A10</t>
  </si>
  <si>
    <t>+55 31 9 5246 2403</t>
  </si>
  <si>
    <t>nunesrodrigo@yahoo.com.br</t>
  </si>
  <si>
    <t xml:space="preserve"> Clarice da Costa</t>
  </si>
  <si>
    <t>ZGB-2493</t>
  </si>
  <si>
    <t>+55 11 7573 3258</t>
  </si>
  <si>
    <t>vmonteiro@hotmail.com</t>
  </si>
  <si>
    <t>SNJ-7B20</t>
  </si>
  <si>
    <t>+55 61 5533 3430</t>
  </si>
  <si>
    <t>nribeiro@gmail.com</t>
  </si>
  <si>
    <t>GBZ-7H87</t>
  </si>
  <si>
    <t>+55 61 4998 9274</t>
  </si>
  <si>
    <t>enzoferreira@hotmail.com</t>
  </si>
  <si>
    <t>VLA-4B40</t>
  </si>
  <si>
    <t>Alexia da Mata</t>
  </si>
  <si>
    <t>LFG-1979</t>
  </si>
  <si>
    <t>+55 71 1076 7049</t>
  </si>
  <si>
    <t>sophiasales@gmail.com</t>
  </si>
  <si>
    <t>Thales Moura</t>
  </si>
  <si>
    <t>ELM-1Z10</t>
  </si>
  <si>
    <t>+55 84 9 1198 6538</t>
  </si>
  <si>
    <t>henrique02@gmail.com</t>
  </si>
  <si>
    <t>XJV-1144</t>
  </si>
  <si>
    <t>CCR-7S36</t>
  </si>
  <si>
    <t>+55 11 2831 8023</t>
  </si>
  <si>
    <t>helena10@hotmail.com</t>
  </si>
  <si>
    <t>TNH-8448</t>
  </si>
  <si>
    <t>Caroline da Paz</t>
  </si>
  <si>
    <t>LEC-8801</t>
  </si>
  <si>
    <t>+55 61 5961 7361</t>
  </si>
  <si>
    <t>esthercosta@hotmail.com</t>
  </si>
  <si>
    <t xml:space="preserve"> Francisco da Costa</t>
  </si>
  <si>
    <t>JJH-9Q07</t>
  </si>
  <si>
    <t>+55 31 5422 7199</t>
  </si>
  <si>
    <t>kbarros@yahoo.com.br</t>
  </si>
  <si>
    <t>Lara Pires</t>
  </si>
  <si>
    <t>CBX-4697</t>
  </si>
  <si>
    <t>+55 41 6239 6136</t>
  </si>
  <si>
    <t>maria-fernanda92@yahoo.com.br</t>
  </si>
  <si>
    <t>Daniel da Conceição</t>
  </si>
  <si>
    <t>ZOS-3L27</t>
  </si>
  <si>
    <t>+55 11 2251 7050</t>
  </si>
  <si>
    <t>fmoura@gmail.com</t>
  </si>
  <si>
    <t>Vitor Hugo Pereira</t>
  </si>
  <si>
    <t>DLN-1800</t>
  </si>
  <si>
    <t>+55 31 9 2687 1210</t>
  </si>
  <si>
    <t>Daniela da Cunha</t>
  </si>
  <si>
    <t>TZM-4817</t>
  </si>
  <si>
    <t>+55 41 9307 1194</t>
  </si>
  <si>
    <t>salescaio@gmail.com</t>
  </si>
  <si>
    <t>Luiz Miguel da Rocha</t>
  </si>
  <si>
    <t>HCN-8C98</t>
  </si>
  <si>
    <t>+55 51 9 8712 9283</t>
  </si>
  <si>
    <t>luiz-felipearagao@hotmail.com</t>
  </si>
  <si>
    <t>PJQ-5211</t>
  </si>
  <si>
    <t>Bryan Novaes</t>
  </si>
  <si>
    <t>ACX-2152</t>
  </si>
  <si>
    <t>+55 41 1436 2966</t>
  </si>
  <si>
    <t>rpires@yahoo.com.br</t>
  </si>
  <si>
    <t xml:space="preserve"> Daniela Novaes</t>
  </si>
  <si>
    <t>QAG-9B98</t>
  </si>
  <si>
    <t>+55 41 9924 4932</t>
  </si>
  <si>
    <t>ana-vitoriamartins@gmail.com</t>
  </si>
  <si>
    <t>Benjamin Alves</t>
  </si>
  <si>
    <t>FZP-8S04</t>
  </si>
  <si>
    <t>+55 21 5707 2255</t>
  </si>
  <si>
    <t>unascimento@gmail.com</t>
  </si>
  <si>
    <t>RXZ-0H96</t>
  </si>
  <si>
    <t>Joana Ferreira</t>
  </si>
  <si>
    <t>DUC-9479</t>
  </si>
  <si>
    <t>+55 21 9461 8196</t>
  </si>
  <si>
    <t>ffreitas@yahoo.com.br</t>
  </si>
  <si>
    <t>ZHO-0H09</t>
  </si>
  <si>
    <t>Cauê Almeida</t>
  </si>
  <si>
    <t>QEF-5O79</t>
  </si>
  <si>
    <t>+55 500 629 8382</t>
  </si>
  <si>
    <t>nuneslucca@hotmail.com</t>
  </si>
  <si>
    <t>Isaac Silva</t>
  </si>
  <si>
    <t>TMA-2J09</t>
  </si>
  <si>
    <t>+55 84 3490 1540</t>
  </si>
  <si>
    <t>lavinia93@hotmail.com</t>
  </si>
  <si>
    <t>TEU-9180</t>
  </si>
  <si>
    <t>Kaique Viana</t>
  </si>
  <si>
    <t>PAP-4G63</t>
  </si>
  <si>
    <t>+55 800 703 7916</t>
  </si>
  <si>
    <t>joao-lucasviana@yahoo.com.br</t>
  </si>
  <si>
    <t>Vitor da Cunha</t>
  </si>
  <si>
    <t>RBU-2T70</t>
  </si>
  <si>
    <t>+55 31 2275 8119</t>
  </si>
  <si>
    <t>nascimentodavi-lucca@gmail.com</t>
  </si>
  <si>
    <t>SQE-7R15</t>
  </si>
  <si>
    <t>Isabella Gomes</t>
  </si>
  <si>
    <t>HNT-9S59</t>
  </si>
  <si>
    <t>+55 41 9 5485 3579</t>
  </si>
  <si>
    <t>ZBT-8H06</t>
  </si>
  <si>
    <t>QID-7O14</t>
  </si>
  <si>
    <t>+55 81 9 8088 4625</t>
  </si>
  <si>
    <t>PDE-4123</t>
  </si>
  <si>
    <t>+55 71 8135 6434</t>
  </si>
  <si>
    <t>duartemaria-luiza@gmail.com</t>
  </si>
  <si>
    <t>Larissa Cardoso</t>
  </si>
  <si>
    <t>JZH-5B28</t>
  </si>
  <si>
    <t>+55 800 965 2996</t>
  </si>
  <si>
    <t>marianeda-conceicao@yahoo.com.br</t>
  </si>
  <si>
    <t>BPJ-1J61</t>
  </si>
  <si>
    <t>+55 900 106 7830</t>
  </si>
  <si>
    <t>oliveirabenicio@yahoo.com.br</t>
  </si>
  <si>
    <t>IIQ-3T66</t>
  </si>
  <si>
    <t>+55 71 5565 9638</t>
  </si>
  <si>
    <t>lorenaviana@gmail.com</t>
  </si>
  <si>
    <t>PTV-2H76</t>
  </si>
  <si>
    <t>Gabrielly Nogueira</t>
  </si>
  <si>
    <t>BVB-0F85</t>
  </si>
  <si>
    <t>+55 41 6239 7921</t>
  </si>
  <si>
    <t>leticiapinto@hotmail.com</t>
  </si>
  <si>
    <t xml:space="preserve"> Maitê Ferreira</t>
  </si>
  <si>
    <t>JOV-9245</t>
  </si>
  <si>
    <t>+55 51 9 6337 0278</t>
  </si>
  <si>
    <t>Ana Laura Teixeira</t>
  </si>
  <si>
    <t>LJR-0O44</t>
  </si>
  <si>
    <t>+55 300 885 0057</t>
  </si>
  <si>
    <t>da-cruzisadora@hotmail.com</t>
  </si>
  <si>
    <t>Ana Clara da Mata</t>
  </si>
  <si>
    <t>MGX-7B74</t>
  </si>
  <si>
    <t>+55 41 5116 6182</t>
  </si>
  <si>
    <t>isabella40@gmail.com</t>
  </si>
  <si>
    <t>Maria Fernanda Oliveira</t>
  </si>
  <si>
    <t>IDG-8993</t>
  </si>
  <si>
    <t>+55 61 9 7144 0285</t>
  </si>
  <si>
    <t>icostela@hotmail.com</t>
  </si>
  <si>
    <t>MIG-4B13</t>
  </si>
  <si>
    <t>MUQ-6U04</t>
  </si>
  <si>
    <t>+55 41 7679 3056</t>
  </si>
  <si>
    <t>ana-laurapereira@hotmail.com</t>
  </si>
  <si>
    <t>Mariane Santos</t>
  </si>
  <si>
    <t>PNP-3T52</t>
  </si>
  <si>
    <t>+55 21 6274 4303</t>
  </si>
  <si>
    <t>piresbruno@gmail.com</t>
  </si>
  <si>
    <t>Breno Campos</t>
  </si>
  <si>
    <t>VEF-6U45</t>
  </si>
  <si>
    <t>+55 51 2961 4167</t>
  </si>
  <si>
    <t>da-cruzana-livia@hotmail.com</t>
  </si>
  <si>
    <t>SCC-2L21</t>
  </si>
  <si>
    <t>Mariane Gomes</t>
  </si>
  <si>
    <t>LHE-6031</t>
  </si>
  <si>
    <t>+55 81 0950 1244</t>
  </si>
  <si>
    <t>milenajesus@gmail.com</t>
  </si>
  <si>
    <t>SDL-8J26</t>
  </si>
  <si>
    <t>Ana Sophia Gonçalves</t>
  </si>
  <si>
    <t>OPH-0Q68</t>
  </si>
  <si>
    <t>+55 41 5810 4313</t>
  </si>
  <si>
    <t>peixotogiovanna@yahoo.com.br</t>
  </si>
  <si>
    <t>Carlos Eduardo Barros</t>
  </si>
  <si>
    <t>HLC-3R85</t>
  </si>
  <si>
    <t>+55 300 042 5319</t>
  </si>
  <si>
    <t>Rodrigo Sales</t>
  </si>
  <si>
    <t>ZMH-0E49</t>
  </si>
  <si>
    <t>+55 21 9 0713 4685</t>
  </si>
  <si>
    <t>odias@gmail.com</t>
  </si>
  <si>
    <t>Danilo da Conceição</t>
  </si>
  <si>
    <t>JXN-3L48</t>
  </si>
  <si>
    <t>+55 51 8983 3627</t>
  </si>
  <si>
    <t>OZC-4X74</t>
  </si>
  <si>
    <t>EVD-1N76</t>
  </si>
  <si>
    <t>+55 61 9 7701 1890</t>
  </si>
  <si>
    <t>novaesamanda@hotmail.com</t>
  </si>
  <si>
    <t>XMH-1T97</t>
  </si>
  <si>
    <t>+55 900 045 2928</t>
  </si>
  <si>
    <t>marianeda-paz@yahoo.com.br</t>
  </si>
  <si>
    <t>Pietro Lima</t>
  </si>
  <si>
    <t>XBE-3B48</t>
  </si>
  <si>
    <t>+55 21 9 3973 9121</t>
  </si>
  <si>
    <t>uoliveira@hotmail.com</t>
  </si>
  <si>
    <t>IEZ-3A14</t>
  </si>
  <si>
    <t>Pietro Sales</t>
  </si>
  <si>
    <t>IPF-5E52</t>
  </si>
  <si>
    <t>+55 31 9 7216 4690</t>
  </si>
  <si>
    <t>Felipe Aragão</t>
  </si>
  <si>
    <t>USL-4E91</t>
  </si>
  <si>
    <t>+55 81 9745 4321</t>
  </si>
  <si>
    <t>marcos-viniciuspires@gmail.com</t>
  </si>
  <si>
    <t xml:space="preserve"> Luiz Gustavo Barros</t>
  </si>
  <si>
    <t>SPE-4846</t>
  </si>
  <si>
    <t>+55 31 9874 2719</t>
  </si>
  <si>
    <t>fcastro@gmail.com</t>
  </si>
  <si>
    <t>Manuela da Mata</t>
  </si>
  <si>
    <t>GEF-5T23</t>
  </si>
  <si>
    <t>+55 61 1471 0320</t>
  </si>
  <si>
    <t>fernandapeixoto@yahoo.com.br</t>
  </si>
  <si>
    <t xml:space="preserve"> Enrico da Cruz</t>
  </si>
  <si>
    <t>JSO-6001</t>
  </si>
  <si>
    <t>+55 71 1251 4364</t>
  </si>
  <si>
    <t>wda-mata@gmail.com</t>
  </si>
  <si>
    <t>MUX-8808</t>
  </si>
  <si>
    <t>XIM-4T93</t>
  </si>
  <si>
    <t>+55 84 7032 0026</t>
  </si>
  <si>
    <t>Yago Correia</t>
  </si>
  <si>
    <t>RDO-5C47</t>
  </si>
  <si>
    <t>+55 21 2330 9114</t>
  </si>
  <si>
    <t>ferreiraguilherme@hotmail.com</t>
  </si>
  <si>
    <t>JEM-1I30</t>
  </si>
  <si>
    <t>Sofia da Luz</t>
  </si>
  <si>
    <t>CSB-2F71</t>
  </si>
  <si>
    <t>+55 51 9 3758 1836</t>
  </si>
  <si>
    <t>qcavalcanti@yahoo.com.br</t>
  </si>
  <si>
    <t xml:space="preserve"> Vicente Almeida</t>
  </si>
  <si>
    <t>BIU-7350</t>
  </si>
  <si>
    <t>+55 21 9 3958 4725</t>
  </si>
  <si>
    <t>RZH-2388</t>
  </si>
  <si>
    <t>+55 41 1208 6640</t>
  </si>
  <si>
    <t>joanada-costa@hotmail.com</t>
  </si>
  <si>
    <t>QBH-1I55</t>
  </si>
  <si>
    <t>+55 51 0732 5494</t>
  </si>
  <si>
    <t>joao-felipeoliveira@hotmail.com</t>
  </si>
  <si>
    <t>OTP-3U03</t>
  </si>
  <si>
    <t>+55 81 3417 6251</t>
  </si>
  <si>
    <t>noahcorreia@hotmail.com</t>
  </si>
  <si>
    <t>Letícia Almeida</t>
  </si>
  <si>
    <t>DDD-8L12</t>
  </si>
  <si>
    <t>+55 11 9 4742 1640</t>
  </si>
  <si>
    <t>costelarafaela@gmail.com</t>
  </si>
  <si>
    <t>QGT-7V29</t>
  </si>
  <si>
    <t>+55 900 151 7015</t>
  </si>
  <si>
    <t>vitoria29@hotmail.com</t>
  </si>
  <si>
    <t>Calebe Caldeira</t>
  </si>
  <si>
    <t>IAL-3O09</t>
  </si>
  <si>
    <t>+55 71 2629 5443</t>
  </si>
  <si>
    <t>Augusto Castro</t>
  </si>
  <si>
    <t>IJV-2H35</t>
  </si>
  <si>
    <t>+55 31 0950 4307</t>
  </si>
  <si>
    <t>emanuellyda-cunha@hotmail.com</t>
  </si>
  <si>
    <t>BMU-3G89</t>
  </si>
  <si>
    <t>Nicole Ribeiro</t>
  </si>
  <si>
    <t>TAZ-9367</t>
  </si>
  <si>
    <t>+55 81 9358 9251</t>
  </si>
  <si>
    <t>lauraduarte@yahoo.com.br</t>
  </si>
  <si>
    <t>Ana Júlia Moura</t>
  </si>
  <si>
    <t>VJQ-4C25</t>
  </si>
  <si>
    <t>+55 21 4872 0532</t>
  </si>
  <si>
    <t>Giovanna Costa</t>
  </si>
  <si>
    <t>RCX-7E11</t>
  </si>
  <si>
    <t>+55 81 1216 7983</t>
  </si>
  <si>
    <t>amanda12@gmail.com</t>
  </si>
  <si>
    <t xml:space="preserve"> Rebeca Rodrigues</t>
  </si>
  <si>
    <t>RRB-6C49</t>
  </si>
  <si>
    <t>+55 21 9157 9731</t>
  </si>
  <si>
    <t>fernandolopes@gmail.com</t>
  </si>
  <si>
    <t>Luiz Otávio Moura</t>
  </si>
  <si>
    <t>QLL-3Q03</t>
  </si>
  <si>
    <t>+55 81 9 2387 1478</t>
  </si>
  <si>
    <t>henrique32@yahoo.com.br</t>
  </si>
  <si>
    <t>QLZ-8J80</t>
  </si>
  <si>
    <t>Guilherme Moreira</t>
  </si>
  <si>
    <t>EDZ-7L32</t>
  </si>
  <si>
    <t>+55 81 9 1833 0455</t>
  </si>
  <si>
    <t>azevedopedro-lucas@gmail.com</t>
  </si>
  <si>
    <t>III-0S80</t>
  </si>
  <si>
    <t>+55 41 9 9423 8237</t>
  </si>
  <si>
    <t>emilly15@hotmail.com</t>
  </si>
  <si>
    <t>NAP-2634</t>
  </si>
  <si>
    <t>LUS-6Q55</t>
  </si>
  <si>
    <t>+55 61 9779 2530</t>
  </si>
  <si>
    <t>da-matanina@gmail.com</t>
  </si>
  <si>
    <t xml:space="preserve"> Carolina Nunes</t>
  </si>
  <si>
    <t>OSH-7Q85</t>
  </si>
  <si>
    <t>+55 81 7168 9882</t>
  </si>
  <si>
    <t>maysapereira@gmail.com</t>
  </si>
  <si>
    <t>FDH-1757</t>
  </si>
  <si>
    <t xml:space="preserve"> Igor Aragão</t>
  </si>
  <si>
    <t>QRT-3L35</t>
  </si>
  <si>
    <t>+55 11 9 9595 8197</t>
  </si>
  <si>
    <t>monteirojoao-felipe@gmail.com</t>
  </si>
  <si>
    <t>SMS-4X45</t>
  </si>
  <si>
    <t>Ryan Caldeira</t>
  </si>
  <si>
    <t>OXI-2Z19</t>
  </si>
  <si>
    <t>+55 81 5967 9172</t>
  </si>
  <si>
    <t>maysa19@gmail.com</t>
  </si>
  <si>
    <t>UOT-3172</t>
  </si>
  <si>
    <t>Maria Fernanda Castro</t>
  </si>
  <si>
    <t>UJH-9912</t>
  </si>
  <si>
    <t>+55 84 8324 0687</t>
  </si>
  <si>
    <t>oliveiramurilo@yahoo.com.br</t>
  </si>
  <si>
    <t>QXN-5H48</t>
  </si>
  <si>
    <t>+55 41 9 2426 9767</t>
  </si>
  <si>
    <t>livianovaes@gmail.com</t>
  </si>
  <si>
    <t xml:space="preserve"> Nicole Vieira</t>
  </si>
  <si>
    <t>FJO-6N18</t>
  </si>
  <si>
    <t>+55 84 8421 2970</t>
  </si>
  <si>
    <t>peixotomarcelo@gmail.com</t>
  </si>
  <si>
    <t>Bruna da Costa</t>
  </si>
  <si>
    <t>AFF-6P80</t>
  </si>
  <si>
    <t>+55 31 2776 7553</t>
  </si>
  <si>
    <t>dteixeira@hotmail.com</t>
  </si>
  <si>
    <t>JIB-0T00</t>
  </si>
  <si>
    <t>+55 81 9 1975 0051</t>
  </si>
  <si>
    <t>paragao@hotmail.com</t>
  </si>
  <si>
    <t xml:space="preserve"> Alice da Paz</t>
  </si>
  <si>
    <t>LPB-3G95</t>
  </si>
  <si>
    <t>+55 51 8485 7055</t>
  </si>
  <si>
    <t>isabelly63@hotmail.com</t>
  </si>
  <si>
    <t>Daniel Lima</t>
  </si>
  <si>
    <t>IFV-8X94</t>
  </si>
  <si>
    <t>+55 11 2359 9957</t>
  </si>
  <si>
    <t>dmoura@yahoo.com.br</t>
  </si>
  <si>
    <t>Maysa Pereira</t>
  </si>
  <si>
    <t>BNZ-5Z07</t>
  </si>
  <si>
    <t>+55 41 6413 3347</t>
  </si>
  <si>
    <t>mribeiro@hotmail.com</t>
  </si>
  <si>
    <t>Cecília Costa</t>
  </si>
  <si>
    <t>CCS-3O33</t>
  </si>
  <si>
    <t>+55 51 9 1025 2085</t>
  </si>
  <si>
    <t>pedro-lucasrodrigues@gmail.com</t>
  </si>
  <si>
    <t>AFM-1995</t>
  </si>
  <si>
    <t>Lívia Costa</t>
  </si>
  <si>
    <t>XZB-0601</t>
  </si>
  <si>
    <t>+55 81 8810 2970</t>
  </si>
  <si>
    <t>hda-costa@yahoo.com.br</t>
  </si>
  <si>
    <t xml:space="preserve"> Lucas Gabriel Jesus</t>
  </si>
  <si>
    <t>EUD-1M84</t>
  </si>
  <si>
    <t>+55 81 9 2297 8872</t>
  </si>
  <si>
    <t>kamillyda-mota@gmail.com</t>
  </si>
  <si>
    <t>Ana Julia Barbosa</t>
  </si>
  <si>
    <t>HXC-3N17</t>
  </si>
  <si>
    <t>+55 800 874 2005</t>
  </si>
  <si>
    <t>VZD-6F59</t>
  </si>
  <si>
    <t>+55 61 1094 3708</t>
  </si>
  <si>
    <t>vitor68@hotmail.com</t>
  </si>
  <si>
    <t>VTI-4O15</t>
  </si>
  <si>
    <t>+55 11 5274 4638</t>
  </si>
  <si>
    <t>mendescarolina@gmail.com</t>
  </si>
  <si>
    <t>Fernando Aragão</t>
  </si>
  <si>
    <t>XTZ-9F33</t>
  </si>
  <si>
    <t>+55 84 3445 9572</t>
  </si>
  <si>
    <t>wjesus@hotmail.com</t>
  </si>
  <si>
    <t>BRA-6579</t>
  </si>
  <si>
    <t>Cauã Ribeiro</t>
  </si>
  <si>
    <t>NNQ-4849</t>
  </si>
  <si>
    <t>+55 900 209 2754</t>
  </si>
  <si>
    <t>enzo-gabrielmoraes@yahoo.com.br</t>
  </si>
  <si>
    <t>PLZ-4O70</t>
  </si>
  <si>
    <t xml:space="preserve"> Daniel Vieira</t>
  </si>
  <si>
    <t>QDQ-9A28</t>
  </si>
  <si>
    <t>+55 11 7834 4955</t>
  </si>
  <si>
    <t>sabrinacostela@gmail.com</t>
  </si>
  <si>
    <t>Vitor Hugo Rodrigues</t>
  </si>
  <si>
    <t>ECT-4Z46</t>
  </si>
  <si>
    <t>+55 51 9 0947 7574</t>
  </si>
  <si>
    <t>das-nevesdavi-lucca@yahoo.com.br</t>
  </si>
  <si>
    <t xml:space="preserve"> Enzo Gabriel Ramos</t>
  </si>
  <si>
    <t>RAF-5788</t>
  </si>
  <si>
    <t>+55 71 9 7383 5536</t>
  </si>
  <si>
    <t xml:space="preserve"> Bernardo Souza</t>
  </si>
  <si>
    <t>HQR-4F09</t>
  </si>
  <si>
    <t>+55 71 7701 8862</t>
  </si>
  <si>
    <t>jesusmilena@yahoo.com.br</t>
  </si>
  <si>
    <t>CPE-1T36</t>
  </si>
  <si>
    <t>+55 41 8383 9470</t>
  </si>
  <si>
    <t>nicolepereira@yahoo.com.br</t>
  </si>
  <si>
    <t>Diogo Sales</t>
  </si>
  <si>
    <t>HFC-9F89</t>
  </si>
  <si>
    <t>+55 51 9 5717 1704</t>
  </si>
  <si>
    <t>melomelissa@gmail.com</t>
  </si>
  <si>
    <t>UDM-6Q04</t>
  </si>
  <si>
    <t>+55 81 9 6193 8710</t>
  </si>
  <si>
    <t>yda-luz@yahoo.com.br</t>
  </si>
  <si>
    <t>XCG-0H20</t>
  </si>
  <si>
    <t>Miguel Azevedo</t>
  </si>
  <si>
    <t>QEP-1904</t>
  </si>
  <si>
    <t>+55 41 0277 4536</t>
  </si>
  <si>
    <t>qpires@gmail.com</t>
  </si>
  <si>
    <t>Stephany Gomes</t>
  </si>
  <si>
    <t>LSL-5096</t>
  </si>
  <si>
    <t>+55 31 9 2551 9891</t>
  </si>
  <si>
    <t>aliciapereira@yahoo.com.br</t>
  </si>
  <si>
    <t>João Melo</t>
  </si>
  <si>
    <t>CEP-2Z74</t>
  </si>
  <si>
    <t>+55 31 9 1171 8914</t>
  </si>
  <si>
    <t>ZGX-6653</t>
  </si>
  <si>
    <t>MEF-8129</t>
  </si>
  <si>
    <t>+55 51 1450 9464</t>
  </si>
  <si>
    <t>clarice31@yahoo.com.br</t>
  </si>
  <si>
    <t>MAP-8I54</t>
  </si>
  <si>
    <t>Kamilly Ferreira</t>
  </si>
  <si>
    <t>CPP-2F05</t>
  </si>
  <si>
    <t>+55 61 7829 7033</t>
  </si>
  <si>
    <t>erick05@yahoo.com.br</t>
  </si>
  <si>
    <t>Diogo Azevedo</t>
  </si>
  <si>
    <t>QAB-0H77</t>
  </si>
  <si>
    <t>+55 51 9 8433 1077</t>
  </si>
  <si>
    <t>leandrocardoso@yahoo.com.br</t>
  </si>
  <si>
    <t>Luiz Fernando Viana</t>
  </si>
  <si>
    <t>VCO-1P74</t>
  </si>
  <si>
    <t>+55 500 680 6552</t>
  </si>
  <si>
    <t>davi-luizcardoso@hotmail.com</t>
  </si>
  <si>
    <t>Daniel da Mata</t>
  </si>
  <si>
    <t>GPS-6Z86</t>
  </si>
  <si>
    <t>+55 21 2052 8243</t>
  </si>
  <si>
    <t>diogo22@hotmail.com</t>
  </si>
  <si>
    <t>Kaique Campos</t>
  </si>
  <si>
    <t>QIJ-7077</t>
  </si>
  <si>
    <t>+55 61 9 0260 9599</t>
  </si>
  <si>
    <t>milena21@yahoo.com.br</t>
  </si>
  <si>
    <t>Marcos Vinicius da Mota</t>
  </si>
  <si>
    <t>ZJR-0J18</t>
  </si>
  <si>
    <t>+55 41 8108 3255</t>
  </si>
  <si>
    <t>nogueiraluiza@hotmail.com</t>
  </si>
  <si>
    <t>AQJ-6022</t>
  </si>
  <si>
    <t>Luna Farias</t>
  </si>
  <si>
    <t>VLM-3201</t>
  </si>
  <si>
    <t>+55 84 4919 5839</t>
  </si>
  <si>
    <t>tcavalcanti@yahoo.com.br</t>
  </si>
  <si>
    <t>ZXO-3P65</t>
  </si>
  <si>
    <t>INO-8673</t>
  </si>
  <si>
    <t>+55 41 9 6501 1162</t>
  </si>
  <si>
    <t>sabrina92@hotmail.com</t>
  </si>
  <si>
    <t>QHD-3T91</t>
  </si>
  <si>
    <t>João Guilherme Rezende</t>
  </si>
  <si>
    <t>DUZ-2811</t>
  </si>
  <si>
    <t>+55 81 9 9020 8242</t>
  </si>
  <si>
    <t>monteirothales@gmail.com</t>
  </si>
  <si>
    <t>ZQP-9407</t>
  </si>
  <si>
    <t>+55 71 9618 0131</t>
  </si>
  <si>
    <t>carvalhojulia@gmail.com</t>
  </si>
  <si>
    <t>Sophia da Costa</t>
  </si>
  <si>
    <t>LMI-0368</t>
  </si>
  <si>
    <t>+55 51 0535 9858</t>
  </si>
  <si>
    <t>POJ-7E11</t>
  </si>
  <si>
    <t>João Felipe Monteiro</t>
  </si>
  <si>
    <t>VJF-1943</t>
  </si>
  <si>
    <t>+55 61 8654 1646</t>
  </si>
  <si>
    <t>joao-miguel28@gmail.com</t>
  </si>
  <si>
    <t>AOV-9E37</t>
  </si>
  <si>
    <t xml:space="preserve"> Maysa Moura</t>
  </si>
  <si>
    <t>DUS-0V95</t>
  </si>
  <si>
    <t>+55 51 1669 2576</t>
  </si>
  <si>
    <t>mirellasouza@hotmail.com</t>
  </si>
  <si>
    <t>Gabriel da Mota</t>
  </si>
  <si>
    <t>GUR-8A70</t>
  </si>
  <si>
    <t>+55 11 4618 6246</t>
  </si>
  <si>
    <t>caroline46@gmail.com</t>
  </si>
  <si>
    <t>ZPC-6O25</t>
  </si>
  <si>
    <t xml:space="preserve"> Laís Araújo</t>
  </si>
  <si>
    <t>ZAC-9920</t>
  </si>
  <si>
    <t>+55 500 649 3491</t>
  </si>
  <si>
    <t>castronicolas@yahoo.com.br</t>
  </si>
  <si>
    <t>EDP-9391</t>
  </si>
  <si>
    <t>+55 84 8355 3219</t>
  </si>
  <si>
    <t>santoscarlos-eduardo@hotmail.com</t>
  </si>
  <si>
    <t>QOT-9Q47</t>
  </si>
  <si>
    <t>+55 51 9780 0940</t>
  </si>
  <si>
    <t>pedro-lucas60@hotmail.com</t>
  </si>
  <si>
    <t>Luiz Fernando Rezende</t>
  </si>
  <si>
    <t>VTN-9295</t>
  </si>
  <si>
    <t>+55 51 0081 1093</t>
  </si>
  <si>
    <t>fernando13@hotmail.com</t>
  </si>
  <si>
    <t>TRD-1T83</t>
  </si>
  <si>
    <t>JQQ-8Q00</t>
  </si>
  <si>
    <t>+55 11 9 9753 3662</t>
  </si>
  <si>
    <t>pedrooliveira@yahoo.com.br</t>
  </si>
  <si>
    <t xml:space="preserve"> Cecília Castro</t>
  </si>
  <si>
    <t>DZA-0X67</t>
  </si>
  <si>
    <t>+55 61 9 6396 1782</t>
  </si>
  <si>
    <t>naragao@yahoo.com.br</t>
  </si>
  <si>
    <t>TQR-7T37</t>
  </si>
  <si>
    <t>Sarah Monteiro</t>
  </si>
  <si>
    <t>IZX-0G69</t>
  </si>
  <si>
    <t>+55 11 2019 4983</t>
  </si>
  <si>
    <t>luiz-henrique84@hotmail.com</t>
  </si>
  <si>
    <t>EIB-0L66</t>
  </si>
  <si>
    <t>+55 31 9 4852 7090</t>
  </si>
  <si>
    <t>alexandrebarros@hotmail.com</t>
  </si>
  <si>
    <t>EOI-8792</t>
  </si>
  <si>
    <t>+55 11 4259 4873</t>
  </si>
  <si>
    <t>ana-laura43@yahoo.com.br</t>
  </si>
  <si>
    <t>TFB-3S08</t>
  </si>
  <si>
    <t>Gustavo Freitas</t>
  </si>
  <si>
    <t>FGC-5T01</t>
  </si>
  <si>
    <t>+55 81 4924 9482</t>
  </si>
  <si>
    <t>rda-cruz@yahoo.com.br</t>
  </si>
  <si>
    <t>Eloah Santos</t>
  </si>
  <si>
    <t>LDQ-0092</t>
  </si>
  <si>
    <t>+55 84 9118 4583</t>
  </si>
  <si>
    <t>fernanda43@gmail.com</t>
  </si>
  <si>
    <t>Pedro Lucas Costa</t>
  </si>
  <si>
    <t>BFC-7T27</t>
  </si>
  <si>
    <t>+55 81 4474 1831</t>
  </si>
  <si>
    <t>das-nevesluiz-miguel@gmail.com</t>
  </si>
  <si>
    <t>GFO-6855</t>
  </si>
  <si>
    <t>+55 71 9992 0350</t>
  </si>
  <si>
    <t>heitorduarte@gmail.com</t>
  </si>
  <si>
    <t>Helena Costa</t>
  </si>
  <si>
    <t>LGN-5372</t>
  </si>
  <si>
    <t>+55 21 4881 5754</t>
  </si>
  <si>
    <t>apereira@hotmail.com</t>
  </si>
  <si>
    <t>ZCX-2O72</t>
  </si>
  <si>
    <t>Isabel Carvalho</t>
  </si>
  <si>
    <t>XQT-0I70</t>
  </si>
  <si>
    <t>+55 51 0569 7271</t>
  </si>
  <si>
    <t>wpereira@yahoo.com.br</t>
  </si>
  <si>
    <t xml:space="preserve"> Leandro Viana</t>
  </si>
  <si>
    <t>CBX-2604</t>
  </si>
  <si>
    <t>+55 84 5692 1255</t>
  </si>
  <si>
    <t>mendesemanuella@hotmail.com</t>
  </si>
  <si>
    <t>Brenda Souza</t>
  </si>
  <si>
    <t>NVH-0473</t>
  </si>
  <si>
    <t>+55 41 4182 6077</t>
  </si>
  <si>
    <t>xcampos@gmail.com</t>
  </si>
  <si>
    <t>ACG-2963</t>
  </si>
  <si>
    <t>CSZ-3C28</t>
  </si>
  <si>
    <t>+55 81 4024 1116</t>
  </si>
  <si>
    <t>da-motamariane@yahoo.com.br</t>
  </si>
  <si>
    <t xml:space="preserve"> Sabrina Araújo</t>
  </si>
  <si>
    <t>CDS-6523</t>
  </si>
  <si>
    <t>+55 11 9651 9546</t>
  </si>
  <si>
    <t>hazevedo@hotmail.com</t>
  </si>
  <si>
    <t>Renan da Mota</t>
  </si>
  <si>
    <t>ANG-6U42</t>
  </si>
  <si>
    <t>+55 51 3420 9376</t>
  </si>
  <si>
    <t>blima@yahoo.com.br</t>
  </si>
  <si>
    <t>UDV-7G56</t>
  </si>
  <si>
    <t>+55 84 7970 0792</t>
  </si>
  <si>
    <t>bernardoda-rosa@yahoo.com.br</t>
  </si>
  <si>
    <t>VUN-4A90</t>
  </si>
  <si>
    <t>+55 21 6530 1802</t>
  </si>
  <si>
    <t>da-conceicaorebeca@gmail.com</t>
  </si>
  <si>
    <t>RHJ-1T49</t>
  </si>
  <si>
    <t>+55 800 740 8443</t>
  </si>
  <si>
    <t>carlos-eduardo64@gmail.com</t>
  </si>
  <si>
    <t>QET-1891</t>
  </si>
  <si>
    <t>+55 81 0063 3034</t>
  </si>
  <si>
    <t>ogoncalves@hotmail.com</t>
  </si>
  <si>
    <t>BMG-6M53</t>
  </si>
  <si>
    <t>+55 21 0374 4130</t>
  </si>
  <si>
    <t>lmendes@gmail.com</t>
  </si>
  <si>
    <t>Samuel Pires</t>
  </si>
  <si>
    <t>NSS-0847</t>
  </si>
  <si>
    <t>+55 84 4269 2914</t>
  </si>
  <si>
    <t>joao-gabrielmonteiro@yahoo.com.br</t>
  </si>
  <si>
    <t xml:space="preserve"> Kamilly Freitas</t>
  </si>
  <si>
    <t>OEA-8X37</t>
  </si>
  <si>
    <t>+55 500 619 5571</t>
  </si>
  <si>
    <t>da-matathales@hotmail.com</t>
  </si>
  <si>
    <t>VPL-2F43</t>
  </si>
  <si>
    <t>ZJI-4116</t>
  </si>
  <si>
    <t>+55 11 9 2434 8076</t>
  </si>
  <si>
    <t>jmoreira@hotmail.com</t>
  </si>
  <si>
    <t>Marcelo da Cunha</t>
  </si>
  <si>
    <t>TFC-3N31</t>
  </si>
  <si>
    <t>+55 41 5211 1592</t>
  </si>
  <si>
    <t>davioliveira@yahoo.com.br</t>
  </si>
  <si>
    <t>Ian Ramos</t>
  </si>
  <si>
    <t>ZTT-0H26</t>
  </si>
  <si>
    <t>+55 71 1456 0925</t>
  </si>
  <si>
    <t>kamilly50@gmail.com</t>
  </si>
  <si>
    <t>ONU-3N01</t>
  </si>
  <si>
    <t>Luiz Gustavo da Costa</t>
  </si>
  <si>
    <t>EMB-9418</t>
  </si>
  <si>
    <t>+55 21 9 7130 2097</t>
  </si>
  <si>
    <t>pgoncalves@hotmail.com</t>
  </si>
  <si>
    <t>EXA-0597</t>
  </si>
  <si>
    <t>IPX-3076</t>
  </si>
  <si>
    <t>+55 61 9179 4544</t>
  </si>
  <si>
    <t>eloaholiveira@gmail.com</t>
  </si>
  <si>
    <t>Ana Lívia da Costa</t>
  </si>
  <si>
    <t>IXC-4Z94</t>
  </si>
  <si>
    <t>+55 71 1643 9497</t>
  </si>
  <si>
    <t>franciscoribeiro@gmail.com</t>
  </si>
  <si>
    <t>Arthur Fernandes</t>
  </si>
  <si>
    <t>AZA-6120</t>
  </si>
  <si>
    <t>+55 11 7538 8276</t>
  </si>
  <si>
    <t>correiamelissa@yahoo.com.br</t>
  </si>
  <si>
    <t xml:space="preserve"> Maria Clara Costa</t>
  </si>
  <si>
    <t>GSE-2H28</t>
  </si>
  <si>
    <t>+55 84 2688 6338</t>
  </si>
  <si>
    <t>ana-vitoria25@yahoo.com.br</t>
  </si>
  <si>
    <t>OPS-7943</t>
  </si>
  <si>
    <t>BJB-2E22</t>
  </si>
  <si>
    <t>+55 61 3175 9046</t>
  </si>
  <si>
    <t>julianada-cruz@yahoo.com.br</t>
  </si>
  <si>
    <t>DTA-1663</t>
  </si>
  <si>
    <t>+55 31 2663 6970</t>
  </si>
  <si>
    <t>da-cruzmarina@hotmail.com</t>
  </si>
  <si>
    <t xml:space="preserve"> Heloísa Costa</t>
  </si>
  <si>
    <t>HEH-3R11</t>
  </si>
  <si>
    <t>+55 81 0730 1124</t>
  </si>
  <si>
    <t>imartins@gmail.com</t>
  </si>
  <si>
    <t xml:space="preserve"> Pedro Miguel Dias</t>
  </si>
  <si>
    <t>MNC-7M34</t>
  </si>
  <si>
    <t>+55 81 5111 6245</t>
  </si>
  <si>
    <t>NQR-6E29</t>
  </si>
  <si>
    <t>Alexandre Cardoso</t>
  </si>
  <si>
    <t>ISQ-0L44</t>
  </si>
  <si>
    <t>+55 71 1690 5718</t>
  </si>
  <si>
    <t>barrosbruno@yahoo.com.br</t>
  </si>
  <si>
    <t>Davi Luiz Nunes</t>
  </si>
  <si>
    <t>CJH-8F71</t>
  </si>
  <si>
    <t>+55 61 6713 0539</t>
  </si>
  <si>
    <t>vnovaes@yahoo.com.br</t>
  </si>
  <si>
    <t xml:space="preserve"> Emilly Pinto</t>
  </si>
  <si>
    <t>ANV-0177</t>
  </si>
  <si>
    <t>+55 51 4843 0414</t>
  </si>
  <si>
    <t>maria-vitoria50@yahoo.com.br</t>
  </si>
  <si>
    <t>LGV-7F48</t>
  </si>
  <si>
    <t>+55 41 7095 6668</t>
  </si>
  <si>
    <t>marcela65@yahoo.com.br</t>
  </si>
  <si>
    <t>Marcos Vinicius Vieira</t>
  </si>
  <si>
    <t>CCV-5148</t>
  </si>
  <si>
    <t>+55 84 5065 1263</t>
  </si>
  <si>
    <t>zcorreia@hotmail.com</t>
  </si>
  <si>
    <t>Lorenzo Rocha</t>
  </si>
  <si>
    <t>EFB-2C87</t>
  </si>
  <si>
    <t>+55 31 9 4365 8615</t>
  </si>
  <si>
    <t>theolima@gmail.com</t>
  </si>
  <si>
    <t>Calebe Ferreira</t>
  </si>
  <si>
    <t>PSZ-3631</t>
  </si>
  <si>
    <t>+55 51 6209 0919</t>
  </si>
  <si>
    <t>agatha01@yahoo.com.br</t>
  </si>
  <si>
    <t>ZSA-6U19</t>
  </si>
  <si>
    <t>Isabelly da Mota</t>
  </si>
  <si>
    <t>GVN-7370</t>
  </si>
  <si>
    <t>+55 84 9 4561 7047</t>
  </si>
  <si>
    <t>CAG-4D52</t>
  </si>
  <si>
    <t>Anthony Oliveira</t>
  </si>
  <si>
    <t>CZD-6J46</t>
  </si>
  <si>
    <t>+55 300 809 1469</t>
  </si>
  <si>
    <t>monteirohelena@hotmail.com</t>
  </si>
  <si>
    <t>RTS-4519</t>
  </si>
  <si>
    <t>Lucas Gabriel Silveira</t>
  </si>
  <si>
    <t>HXD-9R33</t>
  </si>
  <si>
    <t>+55 800 781 3869</t>
  </si>
  <si>
    <t>mourapedro-henrique@hotmail.com</t>
  </si>
  <si>
    <t>Luiz Miguel Jesus</t>
  </si>
  <si>
    <t>IQH-4L58</t>
  </si>
  <si>
    <t>+55 71 5717 9660</t>
  </si>
  <si>
    <t>Maria Vitória Jesus</t>
  </si>
  <si>
    <t>XBP-0754</t>
  </si>
  <si>
    <t>+55 51 6128 2682</t>
  </si>
  <si>
    <t>nfarias@yahoo.com.br</t>
  </si>
  <si>
    <t>XJM-7022</t>
  </si>
  <si>
    <t>GEG-3794</t>
  </si>
  <si>
    <t>+55 81 9 6797 6604</t>
  </si>
  <si>
    <t>viniciussilva@gmail.com</t>
  </si>
  <si>
    <t>MPR-9977</t>
  </si>
  <si>
    <t>Maria Julia Castro</t>
  </si>
  <si>
    <t>LMN-4Q04</t>
  </si>
  <si>
    <t>+55 41 9128 3275</t>
  </si>
  <si>
    <t>pedro-miguelmelo@gmail.com</t>
  </si>
  <si>
    <t>UZP-2245</t>
  </si>
  <si>
    <t>+55 61 9601 4539</t>
  </si>
  <si>
    <t>aragaolaura@hotmail.com</t>
  </si>
  <si>
    <t xml:space="preserve"> Rafaela Castro</t>
  </si>
  <si>
    <t>AUF-1L45</t>
  </si>
  <si>
    <t>+55 61 9 0227 4585</t>
  </si>
  <si>
    <t>freitasdavi-lucca@yahoo.com.br</t>
  </si>
  <si>
    <t>Breno Barros</t>
  </si>
  <si>
    <t>ALU-7I27</t>
  </si>
  <si>
    <t>+55 900 919 9058</t>
  </si>
  <si>
    <t>teixeiraeloah@yahoo.com.br</t>
  </si>
  <si>
    <t xml:space="preserve"> Heitor Cunha</t>
  </si>
  <si>
    <t>BON-6S52</t>
  </si>
  <si>
    <t>+55 84 5592 9963</t>
  </si>
  <si>
    <t>davi-luccanogueira@gmail.com</t>
  </si>
  <si>
    <t>Marcos Vinicius Almeida</t>
  </si>
  <si>
    <t>IAC-5L73</t>
  </si>
  <si>
    <t>+55 84 8122 7713</t>
  </si>
  <si>
    <t>rodriguespietro@yahoo.com.br</t>
  </si>
  <si>
    <t>Alexia Correia</t>
  </si>
  <si>
    <t>LQZ-9O51</t>
  </si>
  <si>
    <t>+55 21 9517 5061</t>
  </si>
  <si>
    <t>goncalvesmiguel@hotmail.com</t>
  </si>
  <si>
    <t>ILP-0M81</t>
  </si>
  <si>
    <t>+55 31 9284 3440</t>
  </si>
  <si>
    <t>rodriguesmarcelo@yahoo.com.br</t>
  </si>
  <si>
    <t>HRT-3N38</t>
  </si>
  <si>
    <t>ZII-3862</t>
  </si>
  <si>
    <t>+55 900 147 3799</t>
  </si>
  <si>
    <t>bryan50@gmail.com</t>
  </si>
  <si>
    <t>Samuel Campos</t>
  </si>
  <si>
    <t>MEG-3969</t>
  </si>
  <si>
    <t>+55 21 3957 3051</t>
  </si>
  <si>
    <t>cardosocaroline@hotmail.com</t>
  </si>
  <si>
    <t>RPI-2H02</t>
  </si>
  <si>
    <t>QVN-3B10</t>
  </si>
  <si>
    <t>+55 84 9 6433 5119</t>
  </si>
  <si>
    <t>cunhadiogo@yahoo.com.br</t>
  </si>
  <si>
    <t>Amanda Rocha</t>
  </si>
  <si>
    <t>MCH-7145</t>
  </si>
  <si>
    <t>+55 41 2965 8711</t>
  </si>
  <si>
    <t>ana-carolina61@yahoo.com.br</t>
  </si>
  <si>
    <t xml:space="preserve"> Gustavo Henrique Vieira</t>
  </si>
  <si>
    <t>CPJ-0911</t>
  </si>
  <si>
    <t>+55 61 9 4212 9543</t>
  </si>
  <si>
    <t>joaquim69@hotmail.com</t>
  </si>
  <si>
    <t xml:space="preserve"> Laís da Rosa</t>
  </si>
  <si>
    <t>BFS-8N93</t>
  </si>
  <si>
    <t>+55 21 5015 1252</t>
  </si>
  <si>
    <t>silveirafrancisco@hotmail.com</t>
  </si>
  <si>
    <t>Mariane Fogaça</t>
  </si>
  <si>
    <t>VXP-6T02</t>
  </si>
  <si>
    <t>+55 71 0840 6822</t>
  </si>
  <si>
    <t>silveiracaue@gmail.com</t>
  </si>
  <si>
    <t>Julia Porto</t>
  </si>
  <si>
    <t>ORH-8452</t>
  </si>
  <si>
    <t>+55 71 1786 8455</t>
  </si>
  <si>
    <t>cnunes@gmail.com</t>
  </si>
  <si>
    <t>ECG-8Q29</t>
  </si>
  <si>
    <t>Henrique Alves</t>
  </si>
  <si>
    <t>RZV-4963</t>
  </si>
  <si>
    <t>+55 800 178 8327</t>
  </si>
  <si>
    <t>caioda-conceicao@hotmail.com</t>
  </si>
  <si>
    <t xml:space="preserve"> Maria Cecília Pinto</t>
  </si>
  <si>
    <t>ZVM-1X89</t>
  </si>
  <si>
    <t>+55 51 0931 7827</t>
  </si>
  <si>
    <t>qcastro@hotmail.com</t>
  </si>
  <si>
    <t>ZSJ-6X09</t>
  </si>
  <si>
    <t>+55 81 9 3054 9496</t>
  </si>
  <si>
    <t>juliapires@gmail.com</t>
  </si>
  <si>
    <t>XGZ-0035</t>
  </si>
  <si>
    <t>GAG-2P70</t>
  </si>
  <si>
    <t>+55 21 1668 7946</t>
  </si>
  <si>
    <t>cdas-neves@yahoo.com.br</t>
  </si>
  <si>
    <t>ENB-7U36</t>
  </si>
  <si>
    <t>Bernardo Silveira</t>
  </si>
  <si>
    <t>JEH-2X18</t>
  </si>
  <si>
    <t>+55 84 6976 5824</t>
  </si>
  <si>
    <t>Emilly Viana</t>
  </si>
  <si>
    <t>CPN-9Z42</t>
  </si>
  <si>
    <t>+55 71 8945 0420</t>
  </si>
  <si>
    <t>joana33@hotmail.com</t>
  </si>
  <si>
    <t>GXQ-4R78</t>
  </si>
  <si>
    <t>Levi Costa</t>
  </si>
  <si>
    <t>UMF-3586</t>
  </si>
  <si>
    <t>+55 84 4731 8317</t>
  </si>
  <si>
    <t>pietrobarros@gmail.com</t>
  </si>
  <si>
    <t>LGO-3C76</t>
  </si>
  <si>
    <t>Vitor Hugo Santos</t>
  </si>
  <si>
    <t>VGJ-9L09</t>
  </si>
  <si>
    <t>+55 71 4167 9221</t>
  </si>
  <si>
    <t>nascimentomarcos-vinicius@yahoo.com.br</t>
  </si>
  <si>
    <t xml:space="preserve"> Davi Lucas Novaes</t>
  </si>
  <si>
    <t>OVF-3S50</t>
  </si>
  <si>
    <t>+55 31 6520 7705</t>
  </si>
  <si>
    <t>clopes@gmail.com</t>
  </si>
  <si>
    <t>ISU-9013</t>
  </si>
  <si>
    <t>+55 84 8170 7442</t>
  </si>
  <si>
    <t>moraesbruna@gmail.com</t>
  </si>
  <si>
    <t>Isabel da Cruz</t>
  </si>
  <si>
    <t>MDV-6T13</t>
  </si>
  <si>
    <t>+55 21 5464 7319</t>
  </si>
  <si>
    <t>araujoheitor@hotmail.com</t>
  </si>
  <si>
    <t>João Correia</t>
  </si>
  <si>
    <t>TUG-2V27</t>
  </si>
  <si>
    <t>+55 21 7653 8905</t>
  </si>
  <si>
    <t>Raul da Rocha</t>
  </si>
  <si>
    <t>HLE-1386</t>
  </si>
  <si>
    <t>+55 41 9 2671 7895</t>
  </si>
  <si>
    <t>jsales@hotmail.com</t>
  </si>
  <si>
    <t>Gustavo Henrique Barbosa</t>
  </si>
  <si>
    <t>BBO-2N05</t>
  </si>
  <si>
    <t>+55 21 8797 3389</t>
  </si>
  <si>
    <t>tporto@gmail.com</t>
  </si>
  <si>
    <t>NNX-7C69</t>
  </si>
  <si>
    <t>Vitor Peixoto</t>
  </si>
  <si>
    <t>XLO-4447</t>
  </si>
  <si>
    <t>+55 31 9823 9815</t>
  </si>
  <si>
    <t>caldeirakamilly@yahoo.com.br</t>
  </si>
  <si>
    <t>Lucas Melo</t>
  </si>
  <si>
    <t>TNX-3P21</t>
  </si>
  <si>
    <t>+55 51 9 2170 0140</t>
  </si>
  <si>
    <t>laraviana@hotmail.com</t>
  </si>
  <si>
    <t>Ryan Martins</t>
  </si>
  <si>
    <t>UXH-6L32</t>
  </si>
  <si>
    <t>+55 61 1180 2604</t>
  </si>
  <si>
    <t>hvieira@gmail.com</t>
  </si>
  <si>
    <t>Otávio Jesus</t>
  </si>
  <si>
    <t>PZN-5F06</t>
  </si>
  <si>
    <t>+55 900 383 8258</t>
  </si>
  <si>
    <t>tdias@yahoo.com.br</t>
  </si>
  <si>
    <t>BNV-4259</t>
  </si>
  <si>
    <t>Benício Alves</t>
  </si>
  <si>
    <t>IJP-5C83</t>
  </si>
  <si>
    <t>+55 51 5729 6276</t>
  </si>
  <si>
    <t>vitorduarte@yahoo.com.br</t>
  </si>
  <si>
    <t xml:space="preserve"> Lívia Silveira</t>
  </si>
  <si>
    <t>HMV-4U81</t>
  </si>
  <si>
    <t>+55 21 8568 1269</t>
  </si>
  <si>
    <t>davi-lucca80@yahoo.com.br</t>
  </si>
  <si>
    <t>EDF-8E76</t>
  </si>
  <si>
    <t>+55 31 9 2591 1619</t>
  </si>
  <si>
    <t>Pietro Farias</t>
  </si>
  <si>
    <t>IUD-3C19</t>
  </si>
  <si>
    <t>+55 21 3153 3040</t>
  </si>
  <si>
    <t>HEH-8V95</t>
  </si>
  <si>
    <t>+55 900 460 7148</t>
  </si>
  <si>
    <t>fgomes@gmail.com</t>
  </si>
  <si>
    <t>Pedro Oliveira</t>
  </si>
  <si>
    <t>TSG-2P04</t>
  </si>
  <si>
    <t>+55 71 1818 8900</t>
  </si>
  <si>
    <t>pda-mota@yahoo.com.br</t>
  </si>
  <si>
    <t>Heitor Rezende</t>
  </si>
  <si>
    <t>XXA-8001</t>
  </si>
  <si>
    <t>+55 900 873 4285</t>
  </si>
  <si>
    <t>tpires@yahoo.com.br</t>
  </si>
  <si>
    <t>Ana Carolina Correia</t>
  </si>
  <si>
    <t>HHH-7119</t>
  </si>
  <si>
    <t>+55 71 4203 4338</t>
  </si>
  <si>
    <t>cunhajoana@hotmail.com</t>
  </si>
  <si>
    <t>BLC-8T02</t>
  </si>
  <si>
    <t>+55 21 8168 7333</t>
  </si>
  <si>
    <t>ymartins@gmail.com</t>
  </si>
  <si>
    <t>Maria Clara Araújo</t>
  </si>
  <si>
    <t>ROP-7A31</t>
  </si>
  <si>
    <t>+55 84 2943 1443</t>
  </si>
  <si>
    <t>eda-cruz@gmail.com</t>
  </si>
  <si>
    <t xml:space="preserve"> Catarina Duarte</t>
  </si>
  <si>
    <t>ZGT-0D51</t>
  </si>
  <si>
    <t>+55 81 3785 4858</t>
  </si>
  <si>
    <t>silvaluiz-otavio@gmail.com</t>
  </si>
  <si>
    <t>FOZ-5N11</t>
  </si>
  <si>
    <t>+55 71 9 1554 5727</t>
  </si>
  <si>
    <t>miguel44@hotmail.com</t>
  </si>
  <si>
    <t>SDS-6X08</t>
  </si>
  <si>
    <t>Rafaela Silva</t>
  </si>
  <si>
    <t>GXO-6M64</t>
  </si>
  <si>
    <t>+55 800 017 7123</t>
  </si>
  <si>
    <t>luiz-henriquefernandes@yahoo.com.br</t>
  </si>
  <si>
    <t>Kamilly Fernandes</t>
  </si>
  <si>
    <t>GCT-3A41</t>
  </si>
  <si>
    <t>+55 84 4377 4371</t>
  </si>
  <si>
    <t>nathanrodrigues@yahoo.com.br</t>
  </si>
  <si>
    <t>MON-2T47</t>
  </si>
  <si>
    <t xml:space="preserve"> Maria Cecília Gonçalves</t>
  </si>
  <si>
    <t>INJ-9C84</t>
  </si>
  <si>
    <t>+55 61 9 8920 9515</t>
  </si>
  <si>
    <t>TBS-5T73</t>
  </si>
  <si>
    <t>+55 81 3975 2152</t>
  </si>
  <si>
    <t>TRV-3Z31</t>
  </si>
  <si>
    <t>+55 800 287 2594</t>
  </si>
  <si>
    <t>maite45@yahoo.com.br</t>
  </si>
  <si>
    <t xml:space="preserve"> Larissa Freitas</t>
  </si>
  <si>
    <t>JFN-7H77</t>
  </si>
  <si>
    <t>+55 21 3798 3147</t>
  </si>
  <si>
    <t>rebecada-rosa@gmail.com</t>
  </si>
  <si>
    <t>DDF-1V16</t>
  </si>
  <si>
    <t>+55 31 9 0563 6805</t>
  </si>
  <si>
    <t>larissanogueira@yahoo.com.br</t>
  </si>
  <si>
    <t>Vinicius Pires</t>
  </si>
  <si>
    <t>BVH-2277</t>
  </si>
  <si>
    <t>+55 21 8076 4172</t>
  </si>
  <si>
    <t>maite96@hotmail.com</t>
  </si>
  <si>
    <t>SXM-3U64</t>
  </si>
  <si>
    <t>Luigi da Conceição</t>
  </si>
  <si>
    <t>QSB-1H39</t>
  </si>
  <si>
    <t>+55 21 4699 0984</t>
  </si>
  <si>
    <t>fogacajoao-lucas@hotmail.com</t>
  </si>
  <si>
    <t>OLJ-7I88</t>
  </si>
  <si>
    <t>Beatriz Porto</t>
  </si>
  <si>
    <t>BAZ-9135</t>
  </si>
  <si>
    <t>+55 61 1003 1573</t>
  </si>
  <si>
    <t>nataliateixeira@gmail.com</t>
  </si>
  <si>
    <t>TCJ-1Q03</t>
  </si>
  <si>
    <t>+55 84 9 9110 2420</t>
  </si>
  <si>
    <t>heloisafarias@hotmail.com</t>
  </si>
  <si>
    <t>JHG-7915</t>
  </si>
  <si>
    <t>+55 81 4259 0087</t>
  </si>
  <si>
    <t>kmelo@yahoo.com.br</t>
  </si>
  <si>
    <t xml:space="preserve"> Luana Vieira</t>
  </si>
  <si>
    <t>OIL-6O59</t>
  </si>
  <si>
    <t>+55 51 4684 9163</t>
  </si>
  <si>
    <t>isadorada-conceicao@hotmail.com</t>
  </si>
  <si>
    <t>Enzo da Rocha</t>
  </si>
  <si>
    <t>UPS-2Z51</t>
  </si>
  <si>
    <t>+55 84 9 7520 2939</t>
  </si>
  <si>
    <t>carvalhohelena@hotmail.com</t>
  </si>
  <si>
    <t>Luiz Felipe Rocha</t>
  </si>
  <si>
    <t>QNA-7S22</t>
  </si>
  <si>
    <t>+55 31 9 2124 7058</t>
  </si>
  <si>
    <t>vicentedias@hotmail.com</t>
  </si>
  <si>
    <t>Davi Costela</t>
  </si>
  <si>
    <t>UGH-1V96</t>
  </si>
  <si>
    <t>+55 84 8320 1582</t>
  </si>
  <si>
    <t>gabriela77@hotmail.com</t>
  </si>
  <si>
    <t>LPO-9904</t>
  </si>
  <si>
    <t>+55 21 8115 3947</t>
  </si>
  <si>
    <t>cardosobeatriz@hotmail.com</t>
  </si>
  <si>
    <t>RNS-7245</t>
  </si>
  <si>
    <t>+55 51 6705 8500</t>
  </si>
  <si>
    <t>ana-vitoria30@yahoo.com.br</t>
  </si>
  <si>
    <t>Vicente Mendes</t>
  </si>
  <si>
    <t>APR-6V07</t>
  </si>
  <si>
    <t>+55 71 9 7422 4686</t>
  </si>
  <si>
    <t>enzo60@hotmail.com</t>
  </si>
  <si>
    <t>Ana Julia Ramos</t>
  </si>
  <si>
    <t>+55 51 9 1382 6697</t>
  </si>
  <si>
    <t>claraferreira@hotmail.com</t>
  </si>
  <si>
    <t>JNB-3O67</t>
  </si>
  <si>
    <t>+55 31 2704 7413</t>
  </si>
  <si>
    <t>oalmeida@hotmail.com</t>
  </si>
  <si>
    <t>+55 11 2324 2455</t>
  </si>
  <si>
    <t>castrosamuel@hotmail.com</t>
  </si>
  <si>
    <t>Daniel Moreira</t>
  </si>
  <si>
    <t>FFZ-6Q86</t>
  </si>
  <si>
    <t>+55 41 2901 0162</t>
  </si>
  <si>
    <t>mfarias@gmail.com</t>
  </si>
  <si>
    <t>BDI-8D97</t>
  </si>
  <si>
    <t>Bruna Lima</t>
  </si>
  <si>
    <t>HAI-4P44</t>
  </si>
  <si>
    <t>+55 21 9 8018 9772</t>
  </si>
  <si>
    <t>cardosodanilo@hotmail.com</t>
  </si>
  <si>
    <t>João Felipe Ribeiro</t>
  </si>
  <si>
    <t>+55 11 6046 0030</t>
  </si>
  <si>
    <t>isis78@yahoo.com.br</t>
  </si>
  <si>
    <t xml:space="preserve"> Joaquim Nunes</t>
  </si>
  <si>
    <t>DRG-5V65</t>
  </si>
  <si>
    <t>+55 84 9 9575 6617</t>
  </si>
  <si>
    <t>kamilly43@hotmail.com</t>
  </si>
  <si>
    <t>NIO-4Z35</t>
  </si>
  <si>
    <t>+55 71 5104 2741</t>
  </si>
  <si>
    <t>rodriguesnina@yahoo.com.br</t>
  </si>
  <si>
    <t>+55 81 0857 6453</t>
  </si>
  <si>
    <t>oda-conceicao@hotmail.com</t>
  </si>
  <si>
    <t>Rebeca Araújo</t>
  </si>
  <si>
    <t>AAV-4T65</t>
  </si>
  <si>
    <t>+55 800 403 0701</t>
  </si>
  <si>
    <t>pda-cruz@yahoo.com.br</t>
  </si>
  <si>
    <t>LMD-5E77</t>
  </si>
  <si>
    <t>Cauã da Mota</t>
  </si>
  <si>
    <t>GZO-7R17</t>
  </si>
  <si>
    <t>+55 11 3005 1333</t>
  </si>
  <si>
    <t>cavalcantijoao-pedro@yahoo.com.br</t>
  </si>
  <si>
    <t>+55 300 535 0925</t>
  </si>
  <si>
    <t>amanda59@yahoo.com.br</t>
  </si>
  <si>
    <t>Mirella Freitas</t>
  </si>
  <si>
    <t>EUR-6674</t>
  </si>
  <si>
    <t>+55 84 1221 7695</t>
  </si>
  <si>
    <t>isabellyalmeida@gmail.com</t>
  </si>
  <si>
    <t>DPF-7618</t>
  </si>
  <si>
    <t>+55 31 3774 8993</t>
  </si>
  <si>
    <t>thiago66@hotmail.com</t>
  </si>
  <si>
    <t>Gustavo Henrique da Mata</t>
  </si>
  <si>
    <t>HEJ-0205</t>
  </si>
  <si>
    <t>+55 21 8546 6966</t>
  </si>
  <si>
    <t>cardosocaio@hotmail.com</t>
  </si>
  <si>
    <t>QOS-4E42</t>
  </si>
  <si>
    <t>+55 71 5443 7311</t>
  </si>
  <si>
    <t>cardosonina@hotmail.com</t>
  </si>
  <si>
    <t>André Silveira</t>
  </si>
  <si>
    <t>UNA-4D79</t>
  </si>
  <si>
    <t>+55 31 9 0477 5780</t>
  </si>
  <si>
    <t>diasjoao-lucas@gmail.com</t>
  </si>
  <si>
    <t>Evelyn Moraes</t>
  </si>
  <si>
    <t>+55 21 9 8979 7105</t>
  </si>
  <si>
    <t>gabrielcastro@hotmail.com</t>
  </si>
  <si>
    <t>PPU-0H30</t>
  </si>
  <si>
    <t>+55 41 0556 4650</t>
  </si>
  <si>
    <t>joao-pedro13@hotmail.com</t>
  </si>
  <si>
    <t xml:space="preserve"> Mariana Araújo</t>
  </si>
  <si>
    <t>+55 71 4568 9902</t>
  </si>
  <si>
    <t>davi-luizoliveira@yahoo.com.br</t>
  </si>
  <si>
    <t>TPZ-1D06</t>
  </si>
  <si>
    <t>+55 31 9 3351 5586</t>
  </si>
  <si>
    <t>da-matakaique@hotmail.com</t>
  </si>
  <si>
    <t>JFZ-7115</t>
  </si>
  <si>
    <t>Pietra Cunha</t>
  </si>
  <si>
    <t>+55 11 9883 3024</t>
  </si>
  <si>
    <t>oda-conceicao@gmail.com</t>
  </si>
  <si>
    <t xml:space="preserve"> Maria Clara Teixeira</t>
  </si>
  <si>
    <t>AUV-2X58</t>
  </si>
  <si>
    <t>+55 71 9 1823 8024</t>
  </si>
  <si>
    <t>blima@gmail.com</t>
  </si>
  <si>
    <t>QGF-5297</t>
  </si>
  <si>
    <t>+55 800 068 0552</t>
  </si>
  <si>
    <t>qnascimento@yahoo.com.br</t>
  </si>
  <si>
    <t>+55 41 9 4625 3991</t>
  </si>
  <si>
    <t>rbarbosa@hotmail.com</t>
  </si>
  <si>
    <t xml:space="preserve"> João Guilherme Cavalcanti</t>
  </si>
  <si>
    <t>+55 21 1775 5215</t>
  </si>
  <si>
    <t>silveiraemanuelly@gmail.com</t>
  </si>
  <si>
    <t>Ana da Mata</t>
  </si>
  <si>
    <t>+55 41 8505 2419</t>
  </si>
  <si>
    <t xml:space="preserve"> Alexandre da Paz</t>
  </si>
  <si>
    <t>CDZ-0661</t>
  </si>
  <si>
    <t>+55 21 6122 8238</t>
  </si>
  <si>
    <t>marianagoncalves@hotmail.com</t>
  </si>
  <si>
    <t>Igor Pereira</t>
  </si>
  <si>
    <t>NAX-4Z07</t>
  </si>
  <si>
    <t>+55 500 538 5681</t>
  </si>
  <si>
    <t>leonardonogueira@hotmail.com</t>
  </si>
  <si>
    <t>Vitor Moura</t>
  </si>
  <si>
    <t>+55 500 891 1547</t>
  </si>
  <si>
    <t>ribeiroluna@hotmail.com</t>
  </si>
  <si>
    <t>Anthony da Luz</t>
  </si>
  <si>
    <t>+55 21 0453 9266</t>
  </si>
  <si>
    <t xml:space="preserve"> Letícia Costela</t>
  </si>
  <si>
    <t>+55 31 4009 8438</t>
  </si>
  <si>
    <t>nogueirapedro-lucas@gmail.com</t>
  </si>
  <si>
    <t>Clarice da Costa</t>
  </si>
  <si>
    <t>CLJ-3F62</t>
  </si>
  <si>
    <t>+55 300 145 2392</t>
  </si>
  <si>
    <t>alicia00@yahoo.com.br</t>
  </si>
  <si>
    <t xml:space="preserve"> Gustavo Henrique Melo</t>
  </si>
  <si>
    <t>+55 21 9 3493 5710</t>
  </si>
  <si>
    <t>lorenzo66@yahoo.com.br</t>
  </si>
  <si>
    <t xml:space="preserve"> Davi da Costa</t>
  </si>
  <si>
    <t>+55 51 5481 3227</t>
  </si>
  <si>
    <t>lucas55@gmail.com</t>
  </si>
  <si>
    <t xml:space="preserve"> Carolina Cavalcanti</t>
  </si>
  <si>
    <t>HLL-8Z00</t>
  </si>
  <si>
    <t>+55 500 411 9488</t>
  </si>
  <si>
    <t>Laura Alves</t>
  </si>
  <si>
    <t>CIA-6G16</t>
  </si>
  <si>
    <t>+55 21 1168 5536</t>
  </si>
  <si>
    <t>goncalvesluiz-otavio@gmail.com</t>
  </si>
  <si>
    <t>Maitê Teixeira</t>
  </si>
  <si>
    <t>SBE-7B53</t>
  </si>
  <si>
    <t>+55 71 9 8609 6041</t>
  </si>
  <si>
    <t>omelo@hotmail.com</t>
  </si>
  <si>
    <t>Helena Barbosa</t>
  </si>
  <si>
    <t>+55 61 9418 5454</t>
  </si>
  <si>
    <t>azevedobianca@gmail.com</t>
  </si>
  <si>
    <t>Luiz Gustavo Vieira</t>
  </si>
  <si>
    <t>ZZA-6U52</t>
  </si>
  <si>
    <t>+55 81 1641 3788</t>
  </si>
  <si>
    <t>kamillysouza@yahoo.com.br</t>
  </si>
  <si>
    <t>Mariana Costela</t>
  </si>
  <si>
    <t>+55 84 1517 5218</t>
  </si>
  <si>
    <t>caue18@yahoo.com.br</t>
  </si>
  <si>
    <t>Leandro Alves</t>
  </si>
  <si>
    <t>IBF-5813</t>
  </si>
  <si>
    <t>+55 51 9527 2126</t>
  </si>
  <si>
    <t>bernardo61@yahoo.com.br</t>
  </si>
  <si>
    <t>XLB-7J84</t>
  </si>
  <si>
    <t>Enzo Gabriel Sales</t>
  </si>
  <si>
    <t>+55 31 9 8887 0479</t>
  </si>
  <si>
    <t>marianemendes@yahoo.com.br</t>
  </si>
  <si>
    <t>Cecília Silva</t>
  </si>
  <si>
    <t>UZB-1H03</t>
  </si>
  <si>
    <t>+55 61 0322 3062</t>
  </si>
  <si>
    <t>lais45@hotmail.com</t>
  </si>
  <si>
    <t>PDJ-1J62</t>
  </si>
  <si>
    <t>+55 71 6675 1435</t>
  </si>
  <si>
    <t>evelyn33@yahoo.com.br</t>
  </si>
  <si>
    <t>Giovanna Moreira</t>
  </si>
  <si>
    <t>VMI-5Q52</t>
  </si>
  <si>
    <t>+55 31 5839 9406</t>
  </si>
  <si>
    <t>Vitor Hugo Silveira</t>
  </si>
  <si>
    <t>+55 84 9 1570 0715</t>
  </si>
  <si>
    <t>mariaaragao@hotmail.com</t>
  </si>
  <si>
    <t>Pedro Henrique Caldeira</t>
  </si>
  <si>
    <t>GSE-5E03</t>
  </si>
  <si>
    <t>+55 81 7570 3742</t>
  </si>
  <si>
    <t>levicastro@hotmail.com</t>
  </si>
  <si>
    <t>Sarah Cunha</t>
  </si>
  <si>
    <t>+55 71 0541 6662</t>
  </si>
  <si>
    <t>ana-julia58@hotmail.com</t>
  </si>
  <si>
    <t>Maria Alice Sales</t>
  </si>
  <si>
    <t>FIL-1398</t>
  </si>
  <si>
    <t>+55 41 9 0172 4247</t>
  </si>
  <si>
    <t>daniel33@yahoo.com.br</t>
  </si>
  <si>
    <t>PEM-5D74</t>
  </si>
  <si>
    <t>Clara Gonçalves</t>
  </si>
  <si>
    <t>+55 300 900 1949</t>
  </si>
  <si>
    <t>erocha@yahoo.com.br</t>
  </si>
  <si>
    <t>Heitor Mendes</t>
  </si>
  <si>
    <t>+55 51 9 7797 6092</t>
  </si>
  <si>
    <t>peixotopietra@gmail.com</t>
  </si>
  <si>
    <t>Gabrielly Costela</t>
  </si>
  <si>
    <t>+55 81 9 1078 4976</t>
  </si>
  <si>
    <t xml:space="preserve"> Natália Cunha</t>
  </si>
  <si>
    <t>+55 61 9 2100 1507</t>
  </si>
  <si>
    <t>dramos@yahoo.com.br</t>
  </si>
  <si>
    <t>Maria Porto</t>
  </si>
  <si>
    <t>+55 71 2732 6039</t>
  </si>
  <si>
    <t>lcostela@yahoo.com.br</t>
  </si>
  <si>
    <t>UXC-6D50</t>
  </si>
  <si>
    <t>+55 61 8188 9756</t>
  </si>
  <si>
    <t>bernardo12@hotmail.com</t>
  </si>
  <si>
    <t>Mirella Almeida</t>
  </si>
  <si>
    <t>VEI-9G63</t>
  </si>
  <si>
    <t>+55 81 2432 6353</t>
  </si>
  <si>
    <t>eloah93@hotmail.com</t>
  </si>
  <si>
    <t>Lorenzo Moura</t>
  </si>
  <si>
    <t>MHD-5U39</t>
  </si>
  <si>
    <t>+55 500 566 8588</t>
  </si>
  <si>
    <t>maria-juliaferreira@yahoo.com.br</t>
  </si>
  <si>
    <t>Valentina Azevedo</t>
  </si>
  <si>
    <t>UIB-9505</t>
  </si>
  <si>
    <t>+55 51 7148 7375</t>
  </si>
  <si>
    <t>ypereira@yahoo.com.br</t>
  </si>
  <si>
    <t>Ana Lívia Freitas</t>
  </si>
  <si>
    <t>XEZ-2332</t>
  </si>
  <si>
    <t>+55 61 5303 1690</t>
  </si>
  <si>
    <t>pereiramelissa@yahoo.com.br</t>
  </si>
  <si>
    <t>+55 31 0372 9261</t>
  </si>
  <si>
    <t>emanuellycaldeira@gmail.com</t>
  </si>
  <si>
    <t>Lavínia da Mota</t>
  </si>
  <si>
    <t>SXF-6T01</t>
  </si>
  <si>
    <t>+55 84 6593 0122</t>
  </si>
  <si>
    <t>yasmin09@gmail.com</t>
  </si>
  <si>
    <t>XDV-8Z31</t>
  </si>
  <si>
    <t>Alana Melo</t>
  </si>
  <si>
    <t>+55 71 6115 5871</t>
  </si>
  <si>
    <t>maite23@gmail.com</t>
  </si>
  <si>
    <t>Anthony Correia</t>
  </si>
  <si>
    <t>DQQ-1R90</t>
  </si>
  <si>
    <t>+55 81 0231 3084</t>
  </si>
  <si>
    <t>brenooliveira@gmail.com</t>
  </si>
  <si>
    <t>Kevin Cavalcanti</t>
  </si>
  <si>
    <t>+55 71 8130 4272</t>
  </si>
  <si>
    <t xml:space="preserve"> Agatha Freitas</t>
  </si>
  <si>
    <t>VDB-3X14</t>
  </si>
  <si>
    <t>+55 81 0644 0236</t>
  </si>
  <si>
    <t>brunamartins@yahoo.com.br</t>
  </si>
  <si>
    <t>Nicole Oliveira</t>
  </si>
  <si>
    <t>+55 31 7027 2119</t>
  </si>
  <si>
    <t>ramosgabriela@gmail.com</t>
  </si>
  <si>
    <t>+55 81 9035 4015</t>
  </si>
  <si>
    <t>scastro@gmail.com</t>
  </si>
  <si>
    <t>Thomas Vieira</t>
  </si>
  <si>
    <t>+55 81 2680 6805</t>
  </si>
  <si>
    <t>jesussophie@gmail.com</t>
  </si>
  <si>
    <t>Helena Fogaça</t>
  </si>
  <si>
    <t>+55 11 0860 8758</t>
  </si>
  <si>
    <t>luiz-fernandosilva@gmail.com</t>
  </si>
  <si>
    <t>Raquel Azevedo</t>
  </si>
  <si>
    <t>LUZ-8A43</t>
  </si>
  <si>
    <t>+55 84 8268 9380</t>
  </si>
  <si>
    <t>rodrigueserick@hotmail.com</t>
  </si>
  <si>
    <t>PTE-6G18</t>
  </si>
  <si>
    <t>Ana Clara Ramos</t>
  </si>
  <si>
    <t>UAN-4U49</t>
  </si>
  <si>
    <t>+55 61 9 4668 7568</t>
  </si>
  <si>
    <t>julia95@yahoo.com.br</t>
  </si>
  <si>
    <t xml:space="preserve"> Gustavo Gonçalves</t>
  </si>
  <si>
    <t>+55 84 7910 1218</t>
  </si>
  <si>
    <t>joao-vitorda-rosa@hotmail.com</t>
  </si>
  <si>
    <t>+55 84 5842 8156</t>
  </si>
  <si>
    <t>nicole05@yahoo.com.br</t>
  </si>
  <si>
    <t xml:space="preserve"> Marcela Oliveira</t>
  </si>
  <si>
    <t>PGJ-6J79</t>
  </si>
  <si>
    <t>+55 84 1846 4374</t>
  </si>
  <si>
    <t>rezendekamilly@hotmail.com</t>
  </si>
  <si>
    <t>+55 41 7250 5006</t>
  </si>
  <si>
    <t>sofiada-paz@yahoo.com.br</t>
  </si>
  <si>
    <t>Gabrielly Rezende</t>
  </si>
  <si>
    <t>+55 11 7662 8196</t>
  </si>
  <si>
    <t>emanuelly51@hotmail.com</t>
  </si>
  <si>
    <t>João Fogaça</t>
  </si>
  <si>
    <t>XXH-3565</t>
  </si>
  <si>
    <t>+55 41 2708 0218</t>
  </si>
  <si>
    <t>muriloda-cunha@gmail.com</t>
  </si>
  <si>
    <t>QSX-7S47</t>
  </si>
  <si>
    <t>Otávio Santos</t>
  </si>
  <si>
    <t>+55 31 0577 9253</t>
  </si>
  <si>
    <t>+55 51 9 7916 5744</t>
  </si>
  <si>
    <t>da-pazluiz-otavio@yahoo.com.br</t>
  </si>
  <si>
    <t xml:space="preserve"> Benjamin Gonçalves</t>
  </si>
  <si>
    <t>LEI-4M84</t>
  </si>
  <si>
    <t>+55 81 9 1790 3409</t>
  </si>
  <si>
    <t>gabrielnunes@hotmail.com</t>
  </si>
  <si>
    <t>LJO-4H58</t>
  </si>
  <si>
    <t>+55 84 4089 2125</t>
  </si>
  <si>
    <t>brunomendes@yahoo.com.br</t>
  </si>
  <si>
    <t>+55 81 2884 8180</t>
  </si>
  <si>
    <t>Anthony Azevedo</t>
  </si>
  <si>
    <t>DII-6U93</t>
  </si>
  <si>
    <t>+55 41 9 0610 0190</t>
  </si>
  <si>
    <t>PLM-3N48</t>
  </si>
  <si>
    <t>+55 71 9 7741 4650</t>
  </si>
  <si>
    <t>mirellasantos@gmail.com</t>
  </si>
  <si>
    <t>IJS-9564</t>
  </si>
  <si>
    <t>+55 51 9 0076 5524</t>
  </si>
  <si>
    <t>enrico29@yahoo.com.br</t>
  </si>
  <si>
    <t>EVJ-6N01</t>
  </si>
  <si>
    <t>+55 81 4135 4890</t>
  </si>
  <si>
    <t>da-matalaura@hotmail.com</t>
  </si>
  <si>
    <t>Davi Lucas Castro</t>
  </si>
  <si>
    <t>UNZ-5I83</t>
  </si>
  <si>
    <t>+55 300 431 3348</t>
  </si>
  <si>
    <t>emanuelnascimento@yahoo.com.br</t>
  </si>
  <si>
    <t>UEM-0V75</t>
  </si>
  <si>
    <t>Pedro Miguel Monteiro</t>
  </si>
  <si>
    <t>IMD-3195</t>
  </si>
  <si>
    <t>+55 71 1433 8362</t>
  </si>
  <si>
    <t>liviamoura@gmail.com</t>
  </si>
  <si>
    <t>TQS-5E10</t>
  </si>
  <si>
    <t>+55 11 9 7188 4031</t>
  </si>
  <si>
    <t>ana-laura46@gmail.com</t>
  </si>
  <si>
    <t>Maria Cecília Pires</t>
  </si>
  <si>
    <t>PRP-9G29</t>
  </si>
  <si>
    <t>+55 84 9825 9967</t>
  </si>
  <si>
    <t>rauldias@yahoo.com.br</t>
  </si>
  <si>
    <t>Luiz Felipe Porto</t>
  </si>
  <si>
    <t>LFT-3173</t>
  </si>
  <si>
    <t>+55 500 502 0687</t>
  </si>
  <si>
    <t>gustavo-henrique36@hotmail.com</t>
  </si>
  <si>
    <t>VED-7701</t>
  </si>
  <si>
    <t>Leonardo Cavalcanti</t>
  </si>
  <si>
    <t>FZR-3O49</t>
  </si>
  <si>
    <t>+55 31 8532 2907</t>
  </si>
  <si>
    <t>isaacazevedo@gmail.com</t>
  </si>
  <si>
    <t xml:space="preserve"> Lara Cardoso</t>
  </si>
  <si>
    <t>RJQ-1N26</t>
  </si>
  <si>
    <t>+55 31 9 8287 1853</t>
  </si>
  <si>
    <t>Heloísa da Luz</t>
  </si>
  <si>
    <t>QHD-1608</t>
  </si>
  <si>
    <t>+55 900 627 4158</t>
  </si>
  <si>
    <t>das-neveserick@yahoo.com.br</t>
  </si>
  <si>
    <t>Pietra Rodrigues</t>
  </si>
  <si>
    <t>QMR-9D39</t>
  </si>
  <si>
    <t>+55 31 4036 5381</t>
  </si>
  <si>
    <t>lopesryan@yahoo.com.br</t>
  </si>
  <si>
    <t>PPL-5823</t>
  </si>
  <si>
    <t>Mariana Freitas</t>
  </si>
  <si>
    <t>OZD-3M99</t>
  </si>
  <si>
    <t>+55 71 5999 8843</t>
  </si>
  <si>
    <t>ana-julia66@hotmail.com</t>
  </si>
  <si>
    <t>VXF-9L51</t>
  </si>
  <si>
    <t>+55 81 5123 0089</t>
  </si>
  <si>
    <t>tcaldeira@yahoo.com.br</t>
  </si>
  <si>
    <t>MMP-9723</t>
  </si>
  <si>
    <t>+55 51 9 7574 7770</t>
  </si>
  <si>
    <t>henriquesouza@yahoo.com.br</t>
  </si>
  <si>
    <t xml:space="preserve"> Raul Cardoso</t>
  </si>
  <si>
    <t>OTD-2T31</t>
  </si>
  <si>
    <t>+55 31 8583 3201</t>
  </si>
  <si>
    <t>ana-luiza76@gmail.com</t>
  </si>
  <si>
    <t>MLV-8Z48</t>
  </si>
  <si>
    <t>+55 61 1528 9244</t>
  </si>
  <si>
    <t>qrocha@yahoo.com.br</t>
  </si>
  <si>
    <t>OXI-8R40</t>
  </si>
  <si>
    <t>+55 84 1334 6124</t>
  </si>
  <si>
    <t>rodrigoda-costa@yahoo.com.br</t>
  </si>
  <si>
    <t>OGD-4N05</t>
  </si>
  <si>
    <t>Alícia Moraes</t>
  </si>
  <si>
    <t>VRR-3N72</t>
  </si>
  <si>
    <t>+55 84 5989 3039</t>
  </si>
  <si>
    <t>Maria Cecília Santos</t>
  </si>
  <si>
    <t>JAC-2C68</t>
  </si>
  <si>
    <t>+55 41 9 8830 6382</t>
  </si>
  <si>
    <t>davi-lucas25@gmail.com</t>
  </si>
  <si>
    <t>DDF-3C81</t>
  </si>
  <si>
    <t>+55 500 634 3397</t>
  </si>
  <si>
    <t>Felipe Lima</t>
  </si>
  <si>
    <t>IJP-3P84</t>
  </si>
  <si>
    <t>+55 84 9 8574 3347</t>
  </si>
  <si>
    <t>maria-sophiacaldeira@hotmail.com</t>
  </si>
  <si>
    <t>PIC-1809</t>
  </si>
  <si>
    <t>+55 71 9 0506 8776</t>
  </si>
  <si>
    <t>salesdavi-luiz@gmail.com</t>
  </si>
  <si>
    <t>Giovanna Azevedo</t>
  </si>
  <si>
    <t>DML-4106</t>
  </si>
  <si>
    <t>+55 61 4677 1955</t>
  </si>
  <si>
    <t>tlima@yahoo.com.br</t>
  </si>
  <si>
    <t>Davi Fernandes</t>
  </si>
  <si>
    <t>OPU-7888</t>
  </si>
  <si>
    <t>+55 11 2638 1662</t>
  </si>
  <si>
    <t>marcos-viniciuscardoso@gmail.com</t>
  </si>
  <si>
    <t>FBM-2735</t>
  </si>
  <si>
    <t>Danilo Melo</t>
  </si>
  <si>
    <t>VXE-1137</t>
  </si>
  <si>
    <t>+55 51 6428 1456</t>
  </si>
  <si>
    <t>hmendes@hotmail.com</t>
  </si>
  <si>
    <t>João Gabriel Aragão</t>
  </si>
  <si>
    <t>UDJ-9V05</t>
  </si>
  <si>
    <t>+55 51 9 8560 8141</t>
  </si>
  <si>
    <t>da-conceicaomariane@hotmail.com</t>
  </si>
  <si>
    <t>Igor Nogueira</t>
  </si>
  <si>
    <t>MFI-3P90</t>
  </si>
  <si>
    <t>+55 84 6731 5525</t>
  </si>
  <si>
    <t>gmoura@hotmail.com</t>
  </si>
  <si>
    <t>TVS-8S48</t>
  </si>
  <si>
    <t xml:space="preserve"> Maria Alice Costa</t>
  </si>
  <si>
    <t>OAH-1816</t>
  </si>
  <si>
    <t>+55 31 9 2017 7568</t>
  </si>
  <si>
    <t>das-nevesisabel@yahoo.com.br</t>
  </si>
  <si>
    <t>Isaac Ferreira</t>
  </si>
  <si>
    <t>EDQ-5R45</t>
  </si>
  <si>
    <t>+55 800 326 3391</t>
  </si>
  <si>
    <t>anada-conceicao@gmail.com</t>
  </si>
  <si>
    <t>PLL-4V22</t>
  </si>
  <si>
    <t>XVH-8H81</t>
  </si>
  <si>
    <t>+55 61 3155 5346</t>
  </si>
  <si>
    <t>da-motacamila@yahoo.com.br</t>
  </si>
  <si>
    <t>ADB-5U21</t>
  </si>
  <si>
    <t>UCJ-4Q45</t>
  </si>
  <si>
    <t>+55 71 9 4136 8296</t>
  </si>
  <si>
    <t>nataliacorreia@gmail.com</t>
  </si>
  <si>
    <t>SBZ-6A60</t>
  </si>
  <si>
    <t>Nina Silveira</t>
  </si>
  <si>
    <t>HGV-5975</t>
  </si>
  <si>
    <t>+55 31 9677 8138</t>
  </si>
  <si>
    <t>xvieira@yahoo.com.br</t>
  </si>
  <si>
    <t>Kevin Moura</t>
  </si>
  <si>
    <t>ROT-4Q12</t>
  </si>
  <si>
    <t>+55 81 9 5625 9407</t>
  </si>
  <si>
    <t>Luiz Gustavo Correia</t>
  </si>
  <si>
    <t>CGM-1F76</t>
  </si>
  <si>
    <t>+55 41 4227 7224</t>
  </si>
  <si>
    <t>davi-luiz15@yahoo.com.br</t>
  </si>
  <si>
    <t>QXL-1B53</t>
  </si>
  <si>
    <t>Camila Cardoso</t>
  </si>
  <si>
    <t>VFQ-8T92</t>
  </si>
  <si>
    <t>+55 81 9 3509 0905</t>
  </si>
  <si>
    <t>jlima@hotmail.com</t>
  </si>
  <si>
    <t>EQJ-6M18</t>
  </si>
  <si>
    <t>+55 900 614 4119</t>
  </si>
  <si>
    <t>barbosaotavio@hotmail.com</t>
  </si>
  <si>
    <t>Vitória Freitas</t>
  </si>
  <si>
    <t>XZM-4572</t>
  </si>
  <si>
    <t>+55 800 747 2121</t>
  </si>
  <si>
    <t>da-conceicaothomas@yahoo.com.br</t>
  </si>
  <si>
    <t>PMN-7M46</t>
  </si>
  <si>
    <t>+55 71 4451 9632</t>
  </si>
  <si>
    <t>vfernandes@gmail.com</t>
  </si>
  <si>
    <t>CHQ-0223</t>
  </si>
  <si>
    <t>Marcelo Nascimento</t>
  </si>
  <si>
    <t>TFI-1349</t>
  </si>
  <si>
    <t>+55 41 8217 5574</t>
  </si>
  <si>
    <t>beniciopinto@hotmail.com</t>
  </si>
  <si>
    <t>HLB-8L28</t>
  </si>
  <si>
    <t>Maria Sophia da Rocha</t>
  </si>
  <si>
    <t>AZL-0L35</t>
  </si>
  <si>
    <t>+55 41 9 9140 2600</t>
  </si>
  <si>
    <t>sarah53@yahoo.com.br</t>
  </si>
  <si>
    <t>LGS-7N22</t>
  </si>
  <si>
    <t>Erick Rezende</t>
  </si>
  <si>
    <t>QZP-6M73</t>
  </si>
  <si>
    <t>+55 81 4936 8508</t>
  </si>
  <si>
    <t>novaesyago@gmail.com</t>
  </si>
  <si>
    <t>Miguel Pinto</t>
  </si>
  <si>
    <t>RNS-7R02</t>
  </si>
  <si>
    <t>+55 81 9 8176 5400</t>
  </si>
  <si>
    <t xml:space="preserve"> Igor Araújo</t>
  </si>
  <si>
    <t>UJO-1X63</t>
  </si>
  <si>
    <t>+55 71 9 7296 0060</t>
  </si>
  <si>
    <t>marianacampos@yahoo.com.br</t>
  </si>
  <si>
    <t xml:space="preserve"> Giovanna Farias</t>
  </si>
  <si>
    <t>CDH-3V19</t>
  </si>
  <si>
    <t>+55 81 9 0512 5223</t>
  </si>
  <si>
    <t>barbosaenzo-gabriel@gmail.com</t>
  </si>
  <si>
    <t>APZ-5708</t>
  </si>
  <si>
    <t>+55 41 9 5791 8259</t>
  </si>
  <si>
    <t>martinsjoao-felipe@gmail.com</t>
  </si>
  <si>
    <t>ILA-2X71</t>
  </si>
  <si>
    <t>Ian da Mata</t>
  </si>
  <si>
    <t>NTM-0349</t>
  </si>
  <si>
    <t>+55 31 9864 7406</t>
  </si>
  <si>
    <t>joao-vitorda-cunha@gmail.com</t>
  </si>
  <si>
    <t>DBM-6S89</t>
  </si>
  <si>
    <t>DCS-4P96</t>
  </si>
  <si>
    <t>+55 31 8619 1086</t>
  </si>
  <si>
    <t>oda-rosa@gmail.com</t>
  </si>
  <si>
    <t>Agatha Jesus</t>
  </si>
  <si>
    <t>COG-0899</t>
  </si>
  <si>
    <t>+55 11 9736 8123</t>
  </si>
  <si>
    <t>da-costavinicius@hotmail.com</t>
  </si>
  <si>
    <t>LLH-4S82</t>
  </si>
  <si>
    <t>+55 61 0334 4869</t>
  </si>
  <si>
    <t>IQL-0Z89</t>
  </si>
  <si>
    <t>MGZ-2Q45</t>
  </si>
  <si>
    <t>+55 21 1133 2589</t>
  </si>
  <si>
    <t>vitor-hugo36@hotmail.com</t>
  </si>
  <si>
    <t xml:space="preserve"> Theo da Rocha</t>
  </si>
  <si>
    <t>OQD-4H60</t>
  </si>
  <si>
    <t>+55 61 1551 7860</t>
  </si>
  <si>
    <t>da-rosarafael@gmail.com</t>
  </si>
  <si>
    <t>MTH-8676</t>
  </si>
  <si>
    <t>JOM-0O83</t>
  </si>
  <si>
    <t>+55 71 9 4627 4141</t>
  </si>
  <si>
    <t>lopesnatalia@hotmail.com</t>
  </si>
  <si>
    <t>DDN-8152</t>
  </si>
  <si>
    <t>Lorena Dias</t>
  </si>
  <si>
    <t>PGB-3P88</t>
  </si>
  <si>
    <t>+55 84 9 3756 9125</t>
  </si>
  <si>
    <t>francisco19@hotmail.com</t>
  </si>
  <si>
    <t xml:space="preserve"> Joana Teixeira</t>
  </si>
  <si>
    <t>FTH-6874</t>
  </si>
  <si>
    <t>+55 81 6098 6463</t>
  </si>
  <si>
    <t>almeidamaysa@gmail.com</t>
  </si>
  <si>
    <t>Agatha Ramos</t>
  </si>
  <si>
    <t>UIL-7323</t>
  </si>
  <si>
    <t>+55 51 3330 7042</t>
  </si>
  <si>
    <t>da-costaemilly@gmail.com</t>
  </si>
  <si>
    <t>ZRX-0770</t>
  </si>
  <si>
    <t>+55 84 7027 4874</t>
  </si>
  <si>
    <t>da-rosaana-laura@yahoo.com.br</t>
  </si>
  <si>
    <t>PCS-0O51</t>
  </si>
  <si>
    <t>Luigi Melo</t>
  </si>
  <si>
    <t>ZNM-3220</t>
  </si>
  <si>
    <t>+55 61 9 0563 0085</t>
  </si>
  <si>
    <t xml:space="preserve"> Luiz Gustavo Oliveira</t>
  </si>
  <si>
    <t>BRM-0503</t>
  </si>
  <si>
    <t>+55 41 7542 7784</t>
  </si>
  <si>
    <t>nunesdavi-luiz@yahoo.com.br</t>
  </si>
  <si>
    <t>Lucca Freitas</t>
  </si>
  <si>
    <t>+55 31 9 9418 5212</t>
  </si>
  <si>
    <t>eloah27@gmail.com</t>
  </si>
  <si>
    <t>Davi Lucas Costa</t>
  </si>
  <si>
    <t>HIP-7Q54</t>
  </si>
  <si>
    <t>+55 81 9859 5268</t>
  </si>
  <si>
    <t>helenaporto@hotmail.com</t>
  </si>
  <si>
    <t>Júlia Freitas</t>
  </si>
  <si>
    <t>+55 51 2947 4085</t>
  </si>
  <si>
    <t xml:space="preserve"> Cauê Nunes</t>
  </si>
  <si>
    <t>+55 31 6606 3741</t>
  </si>
  <si>
    <t>alana61@yahoo.com.br</t>
  </si>
  <si>
    <t xml:space="preserve"> Davi das Neves</t>
  </si>
  <si>
    <t>+55 61 2768 8877</t>
  </si>
  <si>
    <t>da-motamirella@hotmail.com</t>
  </si>
  <si>
    <t>Paulo Pereira</t>
  </si>
  <si>
    <t>AFQ-8L75</t>
  </si>
  <si>
    <t>+55 61 9 9886 9672</t>
  </si>
  <si>
    <t>renanjesus@yahoo.com.br</t>
  </si>
  <si>
    <t>Davi Sales</t>
  </si>
  <si>
    <t>+55 41 9931 4492</t>
  </si>
  <si>
    <t>thiago13@gmail.com</t>
  </si>
  <si>
    <t>Bernardo da Mota</t>
  </si>
  <si>
    <t>+55 61 9 6788 8829</t>
  </si>
  <si>
    <t>luiz-felipecardoso@hotmail.com</t>
  </si>
  <si>
    <t>Lorenzo Almeida</t>
  </si>
  <si>
    <t>+55 41 9 8243 9788</t>
  </si>
  <si>
    <t>luiz-otavio71@gmail.com</t>
  </si>
  <si>
    <t>Raquel da Rosa</t>
  </si>
  <si>
    <t>+55 51 9195 5689</t>
  </si>
  <si>
    <t>maysa22@hotmail.com</t>
  </si>
  <si>
    <t xml:space="preserve"> Henrique Moraes</t>
  </si>
  <si>
    <t>+55 41 9 0238 2496</t>
  </si>
  <si>
    <t>luiza60@gmail.com</t>
  </si>
  <si>
    <t>Matheus da Rocha</t>
  </si>
  <si>
    <t>+55 84 9303 1869</t>
  </si>
  <si>
    <t>ssouza@gmail.com</t>
  </si>
  <si>
    <t>André Moraes</t>
  </si>
  <si>
    <t>HEQ-4997</t>
  </si>
  <si>
    <t>+55 51 1821 1090</t>
  </si>
  <si>
    <t>azevedovicente@yahoo.com.br</t>
  </si>
  <si>
    <t>LIN-8F32</t>
  </si>
  <si>
    <t>Rodrigo das Neves</t>
  </si>
  <si>
    <t>ELO-2C86</t>
  </si>
  <si>
    <t>+55 81 8294 7617</t>
  </si>
  <si>
    <t>beniciogoncalves@yahoo.com.br</t>
  </si>
  <si>
    <t>+55 300 311 0455</t>
  </si>
  <si>
    <t>emilly33@yahoo.com.br</t>
  </si>
  <si>
    <t>+55 81 7875 5238</t>
  </si>
  <si>
    <t>das-nevessophia@yahoo.com.br</t>
  </si>
  <si>
    <t xml:space="preserve"> Helena Gonçalves</t>
  </si>
  <si>
    <t>+55 41 2017 8566</t>
  </si>
  <si>
    <t>vitorgomes@yahoo.com.br</t>
  </si>
  <si>
    <t>Luiz Felipe da Costa</t>
  </si>
  <si>
    <t>HSM-2049</t>
  </si>
  <si>
    <t>+55 11 3006 5970</t>
  </si>
  <si>
    <t>levi31@gmail.com</t>
  </si>
  <si>
    <t>+55 61 5019 3619</t>
  </si>
  <si>
    <t>oda-cunha@yahoo.com.br</t>
  </si>
  <si>
    <t>Camila Rezende</t>
  </si>
  <si>
    <t>UVU-6332</t>
  </si>
  <si>
    <t>+55 21 8662 8699</t>
  </si>
  <si>
    <t>tgoncalves@gmail.com</t>
  </si>
  <si>
    <t>+55 81 9297 4768</t>
  </si>
  <si>
    <t>MLE-0544</t>
  </si>
  <si>
    <t>+55 81 9 6452 5092</t>
  </si>
  <si>
    <t>davi-lucca88@gmail.com</t>
  </si>
  <si>
    <t>Ryan Nascimento</t>
  </si>
  <si>
    <t>+55 61 9 9355 0994</t>
  </si>
  <si>
    <t>claracarvalho@yahoo.com.br</t>
  </si>
  <si>
    <t>Igor Fernandes</t>
  </si>
  <si>
    <t>OJH-2A55</t>
  </si>
  <si>
    <t>+55 61 8199 7388</t>
  </si>
  <si>
    <t>luana57@gmail.com</t>
  </si>
  <si>
    <t>Maria Julia Nunes</t>
  </si>
  <si>
    <t>+55 61 9 7345 5892</t>
  </si>
  <si>
    <t>milena80@hotmail.com</t>
  </si>
  <si>
    <t>Ana Costela</t>
  </si>
  <si>
    <t>OSG-5080</t>
  </si>
  <si>
    <t>+55 71 7099 3392</t>
  </si>
  <si>
    <t>peixotogiovanna@gmail.com</t>
  </si>
  <si>
    <t>Pietra Pinto</t>
  </si>
  <si>
    <t>+55 11 2008 7197</t>
  </si>
  <si>
    <t>ana-sophia71@yahoo.com.br</t>
  </si>
  <si>
    <t>+55 31 9 3246 9159</t>
  </si>
  <si>
    <t>eloahcardoso@gmail.com</t>
  </si>
  <si>
    <t>Olivia Fogaça</t>
  </si>
  <si>
    <t>+55 41 0322 1011</t>
  </si>
  <si>
    <t>thalesferreira@yahoo.com.br</t>
  </si>
  <si>
    <t>+55 21 6681 8979</t>
  </si>
  <si>
    <t>davi-lucasda-mota@hotmail.com</t>
  </si>
  <si>
    <t>Juan da Mota</t>
  </si>
  <si>
    <t>+55 84 9 5018 6019</t>
  </si>
  <si>
    <t xml:space="preserve"> Marina da Mota</t>
  </si>
  <si>
    <t>PJO-8E03</t>
  </si>
  <si>
    <t>+55 84 9 3715 6498</t>
  </si>
  <si>
    <t>valentinamelo@gmail.com</t>
  </si>
  <si>
    <t>XSC-4V27</t>
  </si>
  <si>
    <t>+55 51 9 8498 4620</t>
  </si>
  <si>
    <t>paulo76@hotmail.com</t>
  </si>
  <si>
    <t xml:space="preserve"> Daniela Nogueira</t>
  </si>
  <si>
    <t>+55 84 8583 7960</t>
  </si>
  <si>
    <t>vinicius03@yahoo.com.br</t>
  </si>
  <si>
    <t>+55 51 0905 5474</t>
  </si>
  <si>
    <t>rafaelsouza@yahoo.com.br</t>
  </si>
  <si>
    <t>Julia da Cunha</t>
  </si>
  <si>
    <t>+55 31 9 3917 4941</t>
  </si>
  <si>
    <t>novaesvitoria@yahoo.com.br</t>
  </si>
  <si>
    <t>EPI-5U08</t>
  </si>
  <si>
    <t>+55 51 9 5452 4442</t>
  </si>
  <si>
    <t>ufogaca@hotmail.com</t>
  </si>
  <si>
    <t>ERZ-7125</t>
  </si>
  <si>
    <t>+55 61 9 2659 3829</t>
  </si>
  <si>
    <t>ana-lauraaraujo@yahoo.com.br</t>
  </si>
  <si>
    <t>+55 21 1780 7762</t>
  </si>
  <si>
    <t>davi-lucassilveira@gmail.com</t>
  </si>
  <si>
    <t>RIH-9B68</t>
  </si>
  <si>
    <t>+55 21 5098 3283</t>
  </si>
  <si>
    <t>gabrielaramos@gmail.com</t>
  </si>
  <si>
    <t>Amanda Dias</t>
  </si>
  <si>
    <t>GNP-5232</t>
  </si>
  <si>
    <t>+55 21 1858 9861</t>
  </si>
  <si>
    <t>andre06@yahoo.com.br</t>
  </si>
  <si>
    <t>GBJ-8O95</t>
  </si>
  <si>
    <t>+55 31 9 5164 9904</t>
  </si>
  <si>
    <t>biancamoraes@gmail.com</t>
  </si>
  <si>
    <t xml:space="preserve"> Felipe Cardoso</t>
  </si>
  <si>
    <t>+55 51 9 0487 6839</t>
  </si>
  <si>
    <t>Maitê Gonçalves</t>
  </si>
  <si>
    <t>+55 81 7932 1538</t>
  </si>
  <si>
    <t>benicio99@yahoo.com.br</t>
  </si>
  <si>
    <t>Elisa Azevedo</t>
  </si>
  <si>
    <t>THX-9B11</t>
  </si>
  <si>
    <t>+55 71 9 3880 8406</t>
  </si>
  <si>
    <t>raquel96@hotmail.com</t>
  </si>
  <si>
    <t xml:space="preserve"> Pedro Miguel Viana</t>
  </si>
  <si>
    <t>+55 31 4540 6876</t>
  </si>
  <si>
    <t>ana-carolinada-rosa@hotmail.com</t>
  </si>
  <si>
    <t xml:space="preserve"> Danilo Farias</t>
  </si>
  <si>
    <t>AHB-9605</t>
  </si>
  <si>
    <t>+55 61 7381 2784</t>
  </si>
  <si>
    <t>tda-mota@gmail.com</t>
  </si>
  <si>
    <t>+55 11 1333 1977</t>
  </si>
  <si>
    <t>uteixeira@hotmail.com</t>
  </si>
  <si>
    <t>JHB-0F86</t>
  </si>
  <si>
    <t>+55 21 9 4093 7136</t>
  </si>
  <si>
    <t>ianvieira@gmail.com</t>
  </si>
  <si>
    <t xml:space="preserve"> Pedro Miguel Souza</t>
  </si>
  <si>
    <t>NDA-8591</t>
  </si>
  <si>
    <t>+55 21 4098 5536</t>
  </si>
  <si>
    <t>da-pazsamuel@hotmail.com</t>
  </si>
  <si>
    <t>Davi Lucas Jesus</t>
  </si>
  <si>
    <t>+55 31 9 8301 8092</t>
  </si>
  <si>
    <t>daniela25@hotmail.com</t>
  </si>
  <si>
    <t>Bruna Sales</t>
  </si>
  <si>
    <t>+55 61 0679 8623</t>
  </si>
  <si>
    <t>fernanda14@yahoo.com.br</t>
  </si>
  <si>
    <t>Murilo Barbosa</t>
  </si>
  <si>
    <t>+55 41 9 3582 8591</t>
  </si>
  <si>
    <t>Caroline da Mota</t>
  </si>
  <si>
    <t>UBC-8J86</t>
  </si>
  <si>
    <t>+55 800 046 8332</t>
  </si>
  <si>
    <t>mnascimento@hotmail.com</t>
  </si>
  <si>
    <t>Daniel Barros</t>
  </si>
  <si>
    <t>ZQX-8Z13</t>
  </si>
  <si>
    <t>+55 51 9521 6108</t>
  </si>
  <si>
    <t>apinto@hotmail.com</t>
  </si>
  <si>
    <t>GVV-6933</t>
  </si>
  <si>
    <t>Natália Porto</t>
  </si>
  <si>
    <t>+55 31 3149 5263</t>
  </si>
  <si>
    <t>gabriela15@gmail.com</t>
  </si>
  <si>
    <t>Brenda Campos</t>
  </si>
  <si>
    <t>MDM-2E90</t>
  </si>
  <si>
    <t>+55 21 9 4664 1480</t>
  </si>
  <si>
    <t>luiz-miguelteixeira@hotmail.com</t>
  </si>
  <si>
    <t xml:space="preserve"> Isaac da Paz</t>
  </si>
  <si>
    <t>+55 11 4951 0223</t>
  </si>
  <si>
    <t>maitecavalcanti@hotmail.com</t>
  </si>
  <si>
    <t>DNZ-7318</t>
  </si>
  <si>
    <t>+55 31 6287 3464</t>
  </si>
  <si>
    <t>dda-mata@hotmail.com</t>
  </si>
  <si>
    <t>Pietro Aragão</t>
  </si>
  <si>
    <t>GPD-7Q02</t>
  </si>
  <si>
    <t>+55 41 2780 4487</t>
  </si>
  <si>
    <t>enricomartins@hotmail.com</t>
  </si>
  <si>
    <t>Fernando Almeida</t>
  </si>
  <si>
    <t>GQG-5019</t>
  </si>
  <si>
    <t>+55 11 9 3578 1517</t>
  </si>
  <si>
    <t>kda-luz@yahoo.com.br</t>
  </si>
  <si>
    <t>Maria Fernanda Nogueira</t>
  </si>
  <si>
    <t>DBE-6X49</t>
  </si>
  <si>
    <t>+55 500 285 7099</t>
  </si>
  <si>
    <t>jporto@yahoo.com.br</t>
  </si>
  <si>
    <t>PMF-3J86</t>
  </si>
  <si>
    <t>Helena Ferreira</t>
  </si>
  <si>
    <t>PAE-8H26</t>
  </si>
  <si>
    <t>+55 41 9 2533 0383</t>
  </si>
  <si>
    <t>luiz-fernandocavalcanti@yahoo.com.br</t>
  </si>
  <si>
    <t>RED-4808</t>
  </si>
  <si>
    <t>+55 900 287 1140</t>
  </si>
  <si>
    <t>zazevedo@hotmail.com</t>
  </si>
  <si>
    <t>Alice Pires</t>
  </si>
  <si>
    <t>UMC-6917</t>
  </si>
  <si>
    <t>+55 21 7892 8139</t>
  </si>
  <si>
    <t>almeidamiguel@yahoo.com.br</t>
  </si>
  <si>
    <t>DNM-7362</t>
  </si>
  <si>
    <t>+55 84 5400 8342</t>
  </si>
  <si>
    <t>costaluna@yahoo.com.br</t>
  </si>
  <si>
    <t>OHN-8C64</t>
  </si>
  <si>
    <t>+55 84 0469 2735</t>
  </si>
  <si>
    <t>camila12@gmail.com</t>
  </si>
  <si>
    <t>DTI-4J93</t>
  </si>
  <si>
    <t>+55 500 068 8211</t>
  </si>
  <si>
    <t>vieiragiovanna@yahoo.com.br</t>
  </si>
  <si>
    <t>Calebe da Paz</t>
  </si>
  <si>
    <t>CNX-0D59</t>
  </si>
  <si>
    <t>+55 81 3985 3136</t>
  </si>
  <si>
    <t>Luana Peixoto</t>
  </si>
  <si>
    <t>RTC-8404</t>
  </si>
  <si>
    <t>+55 31 3788 7837</t>
  </si>
  <si>
    <t>da-rosajoao-felipe@hotmail.com</t>
  </si>
  <si>
    <t>Pedro Souza</t>
  </si>
  <si>
    <t>GQB-2109</t>
  </si>
  <si>
    <t>+55 31 3951 4716</t>
  </si>
  <si>
    <t>LSD-3530</t>
  </si>
  <si>
    <t>UUV-2210</t>
  </si>
  <si>
    <t>+55 84 8073 0659</t>
  </si>
  <si>
    <t>fcunha@hotmail.com</t>
  </si>
  <si>
    <t>RHH-6473</t>
  </si>
  <si>
    <t>+55 71 9185 1107</t>
  </si>
  <si>
    <t>asilveira@yahoo.com.br</t>
  </si>
  <si>
    <t>ENP-5X29</t>
  </si>
  <si>
    <t>+55 21 6821 1765</t>
  </si>
  <si>
    <t>klopes@hotmail.com</t>
  </si>
  <si>
    <t>JPQ-5H19</t>
  </si>
  <si>
    <t>+55 31 7325 0842</t>
  </si>
  <si>
    <t>xda-cruz@gmail.com</t>
  </si>
  <si>
    <t>Davi Lucas Dias</t>
  </si>
  <si>
    <t>GXB-5388</t>
  </si>
  <si>
    <t>+55 31 2077 5952</t>
  </si>
  <si>
    <t>da-rosasophia@gmail.com</t>
  </si>
  <si>
    <t>QJC-2G55</t>
  </si>
  <si>
    <t>Luiz Henrique da Paz</t>
  </si>
  <si>
    <t>FSP-9C54</t>
  </si>
  <si>
    <t>+55 61 9 0482 7435</t>
  </si>
  <si>
    <t>da-cruzian@gmail.com</t>
  </si>
  <si>
    <t>SQB-1L94</t>
  </si>
  <si>
    <t>Nicole das Neves</t>
  </si>
  <si>
    <t>RLX-9S44</t>
  </si>
  <si>
    <t>+55 71 5730 5257</t>
  </si>
  <si>
    <t>ccarvalho@hotmail.com</t>
  </si>
  <si>
    <t>Cecília Mendes</t>
  </si>
  <si>
    <t>QJR-5E82</t>
  </si>
  <si>
    <t>+55 41 5901 4641</t>
  </si>
  <si>
    <t>carolinenunes@gmail.com</t>
  </si>
  <si>
    <t>DQT-5Z11</t>
  </si>
  <si>
    <t>+55 11 5095 8281</t>
  </si>
  <si>
    <t>castroryan@yahoo.com.br</t>
  </si>
  <si>
    <t xml:space="preserve"> Bárbara Rezende</t>
  </si>
  <si>
    <t>FOP-6712</t>
  </si>
  <si>
    <t>+55 500 849 7908</t>
  </si>
  <si>
    <t>heitorda-mata@hotmail.com</t>
  </si>
  <si>
    <t>MQE-7Q26</t>
  </si>
  <si>
    <t>+55 800 740 7063</t>
  </si>
  <si>
    <t>laviniaazevedo@yahoo.com.br</t>
  </si>
  <si>
    <t>BGZ-2I87</t>
  </si>
  <si>
    <t>Giovanna Porto</t>
  </si>
  <si>
    <t>PLT-7E34</t>
  </si>
  <si>
    <t>+55 21 9 4210 6095</t>
  </si>
  <si>
    <t>pramos@yahoo.com.br</t>
  </si>
  <si>
    <t>Clara Pires</t>
  </si>
  <si>
    <t>GZZ-0680</t>
  </si>
  <si>
    <t>+55 71 4485 1960</t>
  </si>
  <si>
    <t>nogueirarenan@hotmail.com</t>
  </si>
  <si>
    <t>Samuel Farias</t>
  </si>
  <si>
    <t>UVJ-4109</t>
  </si>
  <si>
    <t>+55 21 2490 5199</t>
  </si>
  <si>
    <t>danielacostela@hotmail.com</t>
  </si>
  <si>
    <t>Luiz Henrique Cunha</t>
  </si>
  <si>
    <t>ESM-1Q23</t>
  </si>
  <si>
    <t>+55 71 3228 8987</t>
  </si>
  <si>
    <t>julia92@hotmail.com</t>
  </si>
  <si>
    <t xml:space="preserve"> Sophia Lopes</t>
  </si>
  <si>
    <t>AUF-7E35</t>
  </si>
  <si>
    <t>+55 21 9 4431 8162</t>
  </si>
  <si>
    <t>marina75@hotmail.com</t>
  </si>
  <si>
    <t>ZHU-3I29</t>
  </si>
  <si>
    <t>Breno Pereira</t>
  </si>
  <si>
    <t>ASG-5F32</t>
  </si>
  <si>
    <t>+55 11 6080 8163</t>
  </si>
  <si>
    <t>cardosoantonio@gmail.com</t>
  </si>
  <si>
    <t>Otávio Correia</t>
  </si>
  <si>
    <t>SRL-9J21</t>
  </si>
  <si>
    <t>+55 51 2263 7745</t>
  </si>
  <si>
    <t>enriconascimento@hotmail.com</t>
  </si>
  <si>
    <t>FNJ-6708</t>
  </si>
  <si>
    <t>+55 300 493 1561</t>
  </si>
  <si>
    <t>sophiamendes@hotmail.com</t>
  </si>
  <si>
    <t>Ana Julia Teixeira</t>
  </si>
  <si>
    <t>CFH-7I62</t>
  </si>
  <si>
    <t>+55 81 3174 7757</t>
  </si>
  <si>
    <t>martinsvitor@gmail.com</t>
  </si>
  <si>
    <t>Lívia Caldeira</t>
  </si>
  <si>
    <t>MIU-9Q14</t>
  </si>
  <si>
    <t>+55 51 5075 3096</t>
  </si>
  <si>
    <t>davi-lucca14@yahoo.com.br</t>
  </si>
  <si>
    <t>Rafaela Nunes</t>
  </si>
  <si>
    <t>BBO-9R48</t>
  </si>
  <si>
    <t>+55 41 7176 3131</t>
  </si>
  <si>
    <t>mariane51@gmail.com</t>
  </si>
  <si>
    <t>Renan Moraes</t>
  </si>
  <si>
    <t>QDF-5923</t>
  </si>
  <si>
    <t>+55 11 9 5592 9728</t>
  </si>
  <si>
    <t>theo14@hotmail.com</t>
  </si>
  <si>
    <t>XGB-2L37</t>
  </si>
  <si>
    <t>Alícia Campos</t>
  </si>
  <si>
    <t>FPI-5J00</t>
  </si>
  <si>
    <t>+55 84 5168 3407</t>
  </si>
  <si>
    <t>castroalicia@gmail.com</t>
  </si>
  <si>
    <t>Melissa Rocha</t>
  </si>
  <si>
    <t>LNQ-5957</t>
  </si>
  <si>
    <t>+55 84 5863 3234</t>
  </si>
  <si>
    <t>pereiraraquel@gmail.com</t>
  </si>
  <si>
    <t>Maysa Azevedo</t>
  </si>
  <si>
    <t>TMH-1A58</t>
  </si>
  <si>
    <t>+55 81 9 8988 3372</t>
  </si>
  <si>
    <t>ana-beatrizgomes@hotmail.com</t>
  </si>
  <si>
    <t>Bianca Nascimento</t>
  </si>
  <si>
    <t>QBD-3U92</t>
  </si>
  <si>
    <t>+55 84 4339 3611</t>
  </si>
  <si>
    <t>caiovieira@yahoo.com.br</t>
  </si>
  <si>
    <t>Vitor Gabriel da Cunha</t>
  </si>
  <si>
    <t>JHL-2N88</t>
  </si>
  <si>
    <t>+55 11 9 1579 8853</t>
  </si>
  <si>
    <t>milena12@gmail.com</t>
  </si>
  <si>
    <t xml:space="preserve"> Vicente Vieira</t>
  </si>
  <si>
    <t>LCM-7644</t>
  </si>
  <si>
    <t>+55 31 9 7357 3703</t>
  </si>
  <si>
    <t>moreiragabriela@hotmail.com</t>
  </si>
  <si>
    <t xml:space="preserve"> Sarah Ramos</t>
  </si>
  <si>
    <t>RIA-0J08</t>
  </si>
  <si>
    <t>+55 51 9 9326 2266</t>
  </si>
  <si>
    <t>pmartins@yahoo.com.br</t>
  </si>
  <si>
    <t xml:space="preserve"> Bárbara Farias</t>
  </si>
  <si>
    <t>BIM-9M04</t>
  </si>
  <si>
    <t>+55 41 7682 1182</t>
  </si>
  <si>
    <t>sofia16@yahoo.com.br</t>
  </si>
  <si>
    <t>JSR-4E84</t>
  </si>
  <si>
    <t>+55 61 2023 9481</t>
  </si>
  <si>
    <t>pedro-lucasmoreira@gmail.com</t>
  </si>
  <si>
    <t>JAN-0R82</t>
  </si>
  <si>
    <t>Mariana da Mota</t>
  </si>
  <si>
    <t>FNM-0301</t>
  </si>
  <si>
    <t>+55 84 0166 2320</t>
  </si>
  <si>
    <t>isisdas-neves@gmail.com</t>
  </si>
  <si>
    <t>Nina da Rosa</t>
  </si>
  <si>
    <t>FSV-3V38</t>
  </si>
  <si>
    <t>+55 81 5553 3884</t>
  </si>
  <si>
    <t>martinsmelissa@gmail.com</t>
  </si>
  <si>
    <t>HLN-9M12</t>
  </si>
  <si>
    <t>+55 81 9115 6916</t>
  </si>
  <si>
    <t>diegosouza@gmail.com</t>
  </si>
  <si>
    <t>João Miguel da Conceição</t>
  </si>
  <si>
    <t>GVP-9623</t>
  </si>
  <si>
    <t>+55 31 9 0405 5750</t>
  </si>
  <si>
    <t>gda-luz@hotmail.com</t>
  </si>
  <si>
    <t>João Gabriel Peixoto</t>
  </si>
  <si>
    <t>JAC-3491</t>
  </si>
  <si>
    <t>+55 71 9 8258 1062</t>
  </si>
  <si>
    <t>mirella86@yahoo.com.br</t>
  </si>
  <si>
    <t>Camila da Cunha</t>
  </si>
  <si>
    <t>SGV-7D79</t>
  </si>
  <si>
    <t>+55 81 9 0739 9927</t>
  </si>
  <si>
    <t>mirellamartins@yahoo.com.br</t>
  </si>
  <si>
    <t>Raul Farias</t>
  </si>
  <si>
    <t>AGJ-6576</t>
  </si>
  <si>
    <t>+55 31 7147 4890</t>
  </si>
  <si>
    <t>antoniorodrigues@gmail.com</t>
  </si>
  <si>
    <t>Bárbara Araújo</t>
  </si>
  <si>
    <t>XZE-6L53</t>
  </si>
  <si>
    <t>+55 71 9 5134 8703</t>
  </si>
  <si>
    <t>helena54@yahoo.com.br</t>
  </si>
  <si>
    <t>HRU-4R66</t>
  </si>
  <si>
    <t>+55 800 362 5062</t>
  </si>
  <si>
    <t>jferreira@yahoo.com.br</t>
  </si>
  <si>
    <t>Vitória da Conceição</t>
  </si>
  <si>
    <t>BBZ-6E07</t>
  </si>
  <si>
    <t>+55 84 4426 3507</t>
  </si>
  <si>
    <t>silveirajoao-pedro@hotmail.com</t>
  </si>
  <si>
    <t>Gabriel Almeida</t>
  </si>
  <si>
    <t>GHA-7N49</t>
  </si>
  <si>
    <t>+55 61 9 7434 6013</t>
  </si>
  <si>
    <t>Diego Cardoso</t>
  </si>
  <si>
    <t>JQT-0H41</t>
  </si>
  <si>
    <t>+55 11 0238 9775</t>
  </si>
  <si>
    <t>leandro89@yahoo.com.br</t>
  </si>
  <si>
    <t>NPA-4172</t>
  </si>
  <si>
    <t>+55 21 9 4692 9353</t>
  </si>
  <si>
    <t>cauecaldeira@yahoo.com.br</t>
  </si>
  <si>
    <t>Luiz Miguel Ribeiro</t>
  </si>
  <si>
    <t>ZJA-8H37</t>
  </si>
  <si>
    <t>+55 21 7014 9641</t>
  </si>
  <si>
    <t>maria-cecilianunes@gmail.com</t>
  </si>
  <si>
    <t>ICF-7H93</t>
  </si>
  <si>
    <t>TOT-0F31</t>
  </si>
  <si>
    <t>+55 84 6515 5028</t>
  </si>
  <si>
    <t>gomesemilly@hotmail.com</t>
  </si>
  <si>
    <t>Olivia Silveira</t>
  </si>
  <si>
    <t>LRR-4Q75</t>
  </si>
  <si>
    <t>+55 21 7679 1107</t>
  </si>
  <si>
    <t>jcarvalho@hotmail.com</t>
  </si>
  <si>
    <t>Cauã Silva</t>
  </si>
  <si>
    <t>XCJ-2D63</t>
  </si>
  <si>
    <t>+55 21 9188 9817</t>
  </si>
  <si>
    <t>oda-cruz@gmail.com</t>
  </si>
  <si>
    <t>GBD-6306</t>
  </si>
  <si>
    <t>Calebe Moreira</t>
  </si>
  <si>
    <t>ZIE-2O68</t>
  </si>
  <si>
    <t>+55 51 9161 8276</t>
  </si>
  <si>
    <t>eloah25@gmail.com</t>
  </si>
  <si>
    <t xml:space="preserve"> Thomas Peixoto</t>
  </si>
  <si>
    <t>+55 11 3019 1185</t>
  </si>
  <si>
    <t>qfreitas@hotmail.com</t>
  </si>
  <si>
    <t xml:space="preserve"> Calebe Caldeira</t>
  </si>
  <si>
    <t>LFJ-6984</t>
  </si>
  <si>
    <t>+55 81 9678 5209</t>
  </si>
  <si>
    <t>das-neveskamilly@hotmail.com</t>
  </si>
  <si>
    <t>+55 31 8343 6092</t>
  </si>
  <si>
    <t>nogueiragiovanna@gmail.com</t>
  </si>
  <si>
    <t xml:space="preserve"> Natália Teixeira</t>
  </si>
  <si>
    <t>CVX-4P48</t>
  </si>
  <si>
    <t>+55 61 2732 7014</t>
  </si>
  <si>
    <t>sarahcarvalho@yahoo.com.br</t>
  </si>
  <si>
    <t>Pietro Azevedo</t>
  </si>
  <si>
    <t>DVT-3X85</t>
  </si>
  <si>
    <t>+55 71 3133 3203</t>
  </si>
  <si>
    <t>arthur79@hotmail.com</t>
  </si>
  <si>
    <t>Yuri da Paz</t>
  </si>
  <si>
    <t>+55 300 793 2035</t>
  </si>
  <si>
    <t>mteixeira@gmail.com</t>
  </si>
  <si>
    <t>Manuela Peixoto</t>
  </si>
  <si>
    <t>+55 11 6295 0996</t>
  </si>
  <si>
    <t>goncalvesmiguel@yahoo.com.br</t>
  </si>
  <si>
    <t>Valentina Santos</t>
  </si>
  <si>
    <t>OPA-2N84</t>
  </si>
  <si>
    <t>+55 31 3032 3884</t>
  </si>
  <si>
    <t xml:space="preserve"> Larissa Araújo</t>
  </si>
  <si>
    <t>CQM-5V42</t>
  </si>
  <si>
    <t>+55 21 4159 5119</t>
  </si>
  <si>
    <t>emanuel02@yahoo.com.br</t>
  </si>
  <si>
    <t>XNM-4920</t>
  </si>
  <si>
    <t>Olivia da Rosa</t>
  </si>
  <si>
    <t>+55 31 2671 8865</t>
  </si>
  <si>
    <t>juliacosta@hotmail.com</t>
  </si>
  <si>
    <t xml:space="preserve"> Emanuelly Duarte</t>
  </si>
  <si>
    <t>NRJ-0E52</t>
  </si>
  <si>
    <t>+55 71 9 9488 4223</t>
  </si>
  <si>
    <t>cunhajoao-guilherme@gmail.com</t>
  </si>
  <si>
    <t>NBQ-3P48</t>
  </si>
  <si>
    <t>Mariane Porto</t>
  </si>
  <si>
    <t>+55 31 5471 7583</t>
  </si>
  <si>
    <t>danielada-conceicao@hotmail.com</t>
  </si>
  <si>
    <t>Alice Campos</t>
  </si>
  <si>
    <t>PIP-5441</t>
  </si>
  <si>
    <t>+55 81 9 2881 4703</t>
  </si>
  <si>
    <t>thiago56@gmail.com</t>
  </si>
  <si>
    <t>+55 31 2447 9051</t>
  </si>
  <si>
    <t>Clara Castro</t>
  </si>
  <si>
    <t>+55 84 9 3161 3245</t>
  </si>
  <si>
    <t>heitor02@gmail.com</t>
  </si>
  <si>
    <t>Vitor Gabriel Correia</t>
  </si>
  <si>
    <t>+55 31 9 8923 9551</t>
  </si>
  <si>
    <t>biancacarvalho@yahoo.com.br</t>
  </si>
  <si>
    <t>Levi Nogueira</t>
  </si>
  <si>
    <t>+55 51 7920 7744</t>
  </si>
  <si>
    <t>Mariana Ribeiro</t>
  </si>
  <si>
    <t>+55 800 111 8573</t>
  </si>
  <si>
    <t>Mirella Monteiro</t>
  </si>
  <si>
    <t>OVM-0254</t>
  </si>
  <si>
    <t>+55 51 3338 1599</t>
  </si>
  <si>
    <t>luiza24@hotmail.com</t>
  </si>
  <si>
    <t>NFL-9634</t>
  </si>
  <si>
    <t>Erick Cunha</t>
  </si>
  <si>
    <t>ZUP-0M91</t>
  </si>
  <si>
    <t>+55 41 1009 0546</t>
  </si>
  <si>
    <t>moraesbruna@yahoo.com.br</t>
  </si>
  <si>
    <t>Heitor Pereira</t>
  </si>
  <si>
    <t>EGU-7Q93</t>
  </si>
  <si>
    <t>+55 84 7905 7694</t>
  </si>
  <si>
    <t>joaquim52@gmail.com</t>
  </si>
  <si>
    <t>Vicente Martins</t>
  </si>
  <si>
    <t>URL-2I11</t>
  </si>
  <si>
    <t>+55 71 0403 5040</t>
  </si>
  <si>
    <t>julianagomes@hotmail.com</t>
  </si>
  <si>
    <t xml:space="preserve"> Raul da Mata</t>
  </si>
  <si>
    <t>TUI-0M12</t>
  </si>
  <si>
    <t>+55 21 2560 6188</t>
  </si>
  <si>
    <t>tda-cruz@gmail.com</t>
  </si>
  <si>
    <t>NVC-5P36</t>
  </si>
  <si>
    <t>Levi da Costa</t>
  </si>
  <si>
    <t>FIC-0638</t>
  </si>
  <si>
    <t>+55 41 8111 2499</t>
  </si>
  <si>
    <t>ana-luiza61@yahoo.com.br</t>
  </si>
  <si>
    <t>+55 41 1070 5025</t>
  </si>
  <si>
    <t>silvacaio@hotmail.com</t>
  </si>
  <si>
    <t>Ana Clara Campos</t>
  </si>
  <si>
    <t>OZC-4281</t>
  </si>
  <si>
    <t>+55 61 6974 7491</t>
  </si>
  <si>
    <t>peixotobarbara@gmail.com</t>
  </si>
  <si>
    <t>Raquel Aragão</t>
  </si>
  <si>
    <t>+55 84 3735 1279</t>
  </si>
  <si>
    <t>jrezende@yahoo.com.br</t>
  </si>
  <si>
    <t>Francisco Monteiro</t>
  </si>
  <si>
    <t>+55 71 7693 5401</t>
  </si>
  <si>
    <t>JLR-7R27</t>
  </si>
  <si>
    <t>+55 61 9 4238 3148</t>
  </si>
  <si>
    <t>ycavalcanti@gmail.com</t>
  </si>
  <si>
    <t>Davi Lucca Pires</t>
  </si>
  <si>
    <t>EQV-7X03</t>
  </si>
  <si>
    <t>+55 81 9 3407 5438</t>
  </si>
  <si>
    <t>joanada-rosa@yahoo.com.br</t>
  </si>
  <si>
    <t>BNU-5915</t>
  </si>
  <si>
    <t>Marcela Freitas</t>
  </si>
  <si>
    <t>+55 21 5880 0168</t>
  </si>
  <si>
    <t>luigipires@yahoo.com.br</t>
  </si>
  <si>
    <t>+55 31 2581 6589</t>
  </si>
  <si>
    <t>lucas26@gmail.com</t>
  </si>
  <si>
    <t>Luiz Gustavo da Paz</t>
  </si>
  <si>
    <t>+55 11 2549 7926</t>
  </si>
  <si>
    <t>Pedro Lucas Jesus</t>
  </si>
  <si>
    <t>+55 21 4843 7195</t>
  </si>
  <si>
    <t>azevedodiego@hotmail.com</t>
  </si>
  <si>
    <t>Natália da Cunha</t>
  </si>
  <si>
    <t>+55 500 375 6745</t>
  </si>
  <si>
    <t>Luiza da Mota</t>
  </si>
  <si>
    <t>LUM-4J24</t>
  </si>
  <si>
    <t>+55 21 4935 0322</t>
  </si>
  <si>
    <t>vitor-hugomonteiro@yahoo.com.br</t>
  </si>
  <si>
    <t>+55 61 5981 4918</t>
  </si>
  <si>
    <t>martinsleandro@gmail.com</t>
  </si>
  <si>
    <t>+55 51 0478 0967</t>
  </si>
  <si>
    <t>heitoralmeida@yahoo.com.br</t>
  </si>
  <si>
    <t>+55 84 2714 1663</t>
  </si>
  <si>
    <t>joao-felipe36@yahoo.com.br</t>
  </si>
  <si>
    <t>Mariana Dias</t>
  </si>
  <si>
    <t>PZH-5I78</t>
  </si>
  <si>
    <t>+55 84 9940 2069</t>
  </si>
  <si>
    <t>felipe68@yahoo.com.br</t>
  </si>
  <si>
    <t>Paulo Almeida</t>
  </si>
  <si>
    <t>+55 61 7983 3696</t>
  </si>
  <si>
    <t>evieira@hotmail.com</t>
  </si>
  <si>
    <t>Gabriela Fogaça</t>
  </si>
  <si>
    <t>+55 300 444 7407</t>
  </si>
  <si>
    <t>oliveiragabrielly@hotmail.com</t>
  </si>
  <si>
    <t>Sophie Campos</t>
  </si>
  <si>
    <t>+55 51 9920 5246</t>
  </si>
  <si>
    <t>pietra66@gmail.com</t>
  </si>
  <si>
    <t>João Pedro das Neves</t>
  </si>
  <si>
    <t>+55 31 1356 8820</t>
  </si>
  <si>
    <t>matheus44@hotmail.com</t>
  </si>
  <si>
    <t>Ryan Ferreira</t>
  </si>
  <si>
    <t>+55 31 0673 5273</t>
  </si>
  <si>
    <t>luiz-fernando23@yahoo.com.br</t>
  </si>
  <si>
    <t>Elisa Mendes</t>
  </si>
  <si>
    <t>+55 21 0355 3565</t>
  </si>
  <si>
    <t>vieiraalexandre@gmail.com</t>
  </si>
  <si>
    <t>Isis Rocha</t>
  </si>
  <si>
    <t>JIH-8A96</t>
  </si>
  <si>
    <t>+55 81 9 7243 5775</t>
  </si>
  <si>
    <t>pietrocampos@hotmail.com</t>
  </si>
  <si>
    <t xml:space="preserve"> Ana Luiza Aragão</t>
  </si>
  <si>
    <t>+55 500 302 1693</t>
  </si>
  <si>
    <t>rodrigoaragao@gmail.com</t>
  </si>
  <si>
    <t>SEQ-8883</t>
  </si>
  <si>
    <t>+55 11 5005 0904</t>
  </si>
  <si>
    <t>matheuspinto@hotmail.com</t>
  </si>
  <si>
    <t>Mariana Ferreira</t>
  </si>
  <si>
    <t>NRV-7Z30</t>
  </si>
  <si>
    <t>+55 84 3445 1195</t>
  </si>
  <si>
    <t>santoscaio@yahoo.com.br</t>
  </si>
  <si>
    <t>Melissa Porto</t>
  </si>
  <si>
    <t>+55 41 3570 7598</t>
  </si>
  <si>
    <t>yuri94@hotmail.com</t>
  </si>
  <si>
    <t>+55 31 9 3872 2917</t>
  </si>
  <si>
    <t>ndas-neves@hotmail.com</t>
  </si>
  <si>
    <t>Alana Dias</t>
  </si>
  <si>
    <t>CBL-7N48</t>
  </si>
  <si>
    <t>+55 71 9 1522 8814</t>
  </si>
  <si>
    <t>lfarias@hotmail.com</t>
  </si>
  <si>
    <t>Enrico Ramos</t>
  </si>
  <si>
    <t>+55 800 081 8466</t>
  </si>
  <si>
    <t>pedro-miguel82@hotmail.com</t>
  </si>
  <si>
    <t>Nina Araújo</t>
  </si>
  <si>
    <t>+55 21 8218 5740</t>
  </si>
  <si>
    <t>dfernandes@hotmail.com</t>
  </si>
  <si>
    <t xml:space="preserve"> Luiz Henrique Correia</t>
  </si>
  <si>
    <t>VCF-5F03</t>
  </si>
  <si>
    <t>+55 81 1273 3264</t>
  </si>
  <si>
    <t>costelajoao-gabriel@hotmail.com</t>
  </si>
  <si>
    <t>Noah Vieira</t>
  </si>
  <si>
    <t>ZTA-1B87</t>
  </si>
  <si>
    <t>+55 71 9 5259 1818</t>
  </si>
  <si>
    <t>ian11@yahoo.com.br</t>
  </si>
  <si>
    <t>Thomas Nunes</t>
  </si>
  <si>
    <t>GZE-2L69</t>
  </si>
  <si>
    <t>+55 41 9007 3353</t>
  </si>
  <si>
    <t>santosjoao-vitor@yahoo.com.br</t>
  </si>
  <si>
    <t>Noah Viana</t>
  </si>
  <si>
    <t>+55 300 082 9809</t>
  </si>
  <si>
    <t>joao-miguel72@hotmail.com</t>
  </si>
  <si>
    <t>EUJ-2M67</t>
  </si>
  <si>
    <t>+55 51 9 0751 0440</t>
  </si>
  <si>
    <t>koliveira@gmail.com</t>
  </si>
  <si>
    <t>João Guilherme Santos</t>
  </si>
  <si>
    <t>ALT-2N27</t>
  </si>
  <si>
    <t>+55 71 4729 9306</t>
  </si>
  <si>
    <t>luigiaragao@yahoo.com.br</t>
  </si>
  <si>
    <t>CXQ-8F70</t>
  </si>
  <si>
    <t>Elisa Aragão</t>
  </si>
  <si>
    <t>IGA-8F45</t>
  </si>
  <si>
    <t>+55 41 0656 4854</t>
  </si>
  <si>
    <t>yoliveira@yahoo.com.br</t>
  </si>
  <si>
    <t>João Pedro Monteiro</t>
  </si>
  <si>
    <t>PBH-4V59</t>
  </si>
  <si>
    <t>+55 21 2040 2890</t>
  </si>
  <si>
    <t>da-pazbenicio@hotmail.com</t>
  </si>
  <si>
    <t>XCZ-0I05</t>
  </si>
  <si>
    <t>MPD-1A14</t>
  </si>
  <si>
    <t>+55 41 1634 1737</t>
  </si>
  <si>
    <t>noahramos@yahoo.com.br</t>
  </si>
  <si>
    <t>PTC-3O54</t>
  </si>
  <si>
    <t>+55 71 9 9534 0483</t>
  </si>
  <si>
    <t>iangoncalves@gmail.com</t>
  </si>
  <si>
    <t>HUL-6F37</t>
  </si>
  <si>
    <t>+55 71 9 1504 0624</t>
  </si>
  <si>
    <t>viniciusferreira@yahoo.com.br</t>
  </si>
  <si>
    <t>ZBS-1I38</t>
  </si>
  <si>
    <t>+55 84 5360 5203</t>
  </si>
  <si>
    <t>ribeirolivia@gmail.com</t>
  </si>
  <si>
    <t>JDM-6V06</t>
  </si>
  <si>
    <t>SVG-7S57</t>
  </si>
  <si>
    <t>+55 31 6680 7778</t>
  </si>
  <si>
    <t>pedro-henrique94@yahoo.com.br</t>
  </si>
  <si>
    <t>RTR-0273</t>
  </si>
  <si>
    <t>Alice da Rocha</t>
  </si>
  <si>
    <t>PHJ-9Z40</t>
  </si>
  <si>
    <t>+55 81 2639 7606</t>
  </si>
  <si>
    <t>vpeixoto@yahoo.com.br</t>
  </si>
  <si>
    <t>Luiz Fernando Martins</t>
  </si>
  <si>
    <t>TMS-2O76</t>
  </si>
  <si>
    <t>+55 41 2493 2554</t>
  </si>
  <si>
    <t>rodrigogoncalves@hotmail.com</t>
  </si>
  <si>
    <t>DFJ-8R83</t>
  </si>
  <si>
    <t>FCT-1G87</t>
  </si>
  <si>
    <t>+55 84 3743 4864</t>
  </si>
  <si>
    <t>da-rosaisaac@hotmail.com</t>
  </si>
  <si>
    <t>Yago das Neves</t>
  </si>
  <si>
    <t>TIR-1B12</t>
  </si>
  <si>
    <t>+55 51 9416 0271</t>
  </si>
  <si>
    <t>helenavieira@gmail.com</t>
  </si>
  <si>
    <t>Breno da Luz</t>
  </si>
  <si>
    <t>ANC-4P01</t>
  </si>
  <si>
    <t>+55 500 172 9574</t>
  </si>
  <si>
    <t>thomas86@gmail.com</t>
  </si>
  <si>
    <t>Luna Pereira</t>
  </si>
  <si>
    <t>BJF-7910</t>
  </si>
  <si>
    <t>+55 11 5273 4920</t>
  </si>
  <si>
    <t>alexandreda-cruz@yahoo.com.br</t>
  </si>
  <si>
    <t>Maria Fernanda Barros</t>
  </si>
  <si>
    <t>DZN-6082</t>
  </si>
  <si>
    <t>+55 71 8032 5999</t>
  </si>
  <si>
    <t>ana-julia38@hotmail.com</t>
  </si>
  <si>
    <t>Thomas Porto</t>
  </si>
  <si>
    <t>INM-2246</t>
  </si>
  <si>
    <t>+55 61 2062 9641</t>
  </si>
  <si>
    <t>maria-luiza66@yahoo.com.br</t>
  </si>
  <si>
    <t>Theo Viana</t>
  </si>
  <si>
    <t>CGI-2G06</t>
  </si>
  <si>
    <t>+55 84 9 2951 4851</t>
  </si>
  <si>
    <t>bvieira@yahoo.com.br</t>
  </si>
  <si>
    <t>MBZ-6917</t>
  </si>
  <si>
    <t>+55 21 1521 7207</t>
  </si>
  <si>
    <t>zda-conceicao@hotmail.com</t>
  </si>
  <si>
    <t>Júlia Almeida</t>
  </si>
  <si>
    <t>QHL-4206</t>
  </si>
  <si>
    <t>+55 800 274 4212</t>
  </si>
  <si>
    <t>isabella71@yahoo.com.br</t>
  </si>
  <si>
    <t>Clara Carvalho</t>
  </si>
  <si>
    <t>URE-3288</t>
  </si>
  <si>
    <t>+55 51 7174 1442</t>
  </si>
  <si>
    <t>luiz-felipealves@hotmail.com</t>
  </si>
  <si>
    <t>NAB-6X82</t>
  </si>
  <si>
    <t>+55 71 4015 3771</t>
  </si>
  <si>
    <t>rodrigo75@yahoo.com.br</t>
  </si>
  <si>
    <t>Stephany Moreira</t>
  </si>
  <si>
    <t>IRV-7A16</t>
  </si>
  <si>
    <t>+55 500 880 7865</t>
  </si>
  <si>
    <t>mariane22@gmail.com</t>
  </si>
  <si>
    <t>Otávio Peixoto</t>
  </si>
  <si>
    <t>XTM-8V51</t>
  </si>
  <si>
    <t>+55 81 0015 6396</t>
  </si>
  <si>
    <t>efogaca@hotmail.com</t>
  </si>
  <si>
    <t>Emanuella Moraes</t>
  </si>
  <si>
    <t>RZA-4P83</t>
  </si>
  <si>
    <t>+55 21 7517 2826</t>
  </si>
  <si>
    <t>giovannacorreia@hotmail.com</t>
  </si>
  <si>
    <t>LGO-1018</t>
  </si>
  <si>
    <t>+55 21 8196 3157</t>
  </si>
  <si>
    <t>castromarina@hotmail.com</t>
  </si>
  <si>
    <t>LET-7M44</t>
  </si>
  <si>
    <t>+55 41 8960 3664</t>
  </si>
  <si>
    <t>stephanyjesus@gmail.com</t>
  </si>
  <si>
    <t xml:space="preserve"> Laura Ribeiro</t>
  </si>
  <si>
    <t>FLF-0X96</t>
  </si>
  <si>
    <t>+55 21 8626 5377</t>
  </si>
  <si>
    <t>pereirayuri@gmail.com</t>
  </si>
  <si>
    <t xml:space="preserve"> Mariane Alves</t>
  </si>
  <si>
    <t>NPB-6Z56</t>
  </si>
  <si>
    <t>+55 31 7426 8671</t>
  </si>
  <si>
    <t>moraesmurilo@hotmail.com</t>
  </si>
  <si>
    <t xml:space="preserve"> Ian Nogueira</t>
  </si>
  <si>
    <t>OUZ-7B15</t>
  </si>
  <si>
    <t>+55 51 4952 0693</t>
  </si>
  <si>
    <t>otavioferreira@yahoo.com.br</t>
  </si>
  <si>
    <t>RHV-9S16</t>
  </si>
  <si>
    <t xml:space="preserve"> Alana Viana</t>
  </si>
  <si>
    <t>TRB-4N87</t>
  </si>
  <si>
    <t>+55 21 9 1046 1302</t>
  </si>
  <si>
    <t>maysanovaes@hotmail.com</t>
  </si>
  <si>
    <t>UMS-6X61</t>
  </si>
  <si>
    <t>+55 84 0679 1169</t>
  </si>
  <si>
    <t>gustavo97@hotmail.com</t>
  </si>
  <si>
    <t>POQ-8N34</t>
  </si>
  <si>
    <t>+55 61 6358 9428</t>
  </si>
  <si>
    <t>duartelara@yahoo.com.br</t>
  </si>
  <si>
    <t>Júlia Barros</t>
  </si>
  <si>
    <t>ZPP-0D32</t>
  </si>
  <si>
    <t>+55 61 4347 5712</t>
  </si>
  <si>
    <t>bernardorezende@hotmail.com</t>
  </si>
  <si>
    <t>Emanuelly Teixeira</t>
  </si>
  <si>
    <t>FMJ-4325</t>
  </si>
  <si>
    <t>+55 21 9 7219 6002</t>
  </si>
  <si>
    <t>sofiada-costa@hotmail.com</t>
  </si>
  <si>
    <t xml:space="preserve"> Maria Julia Correia</t>
  </si>
  <si>
    <t>VHX-6I44</t>
  </si>
  <si>
    <t>+55 51 9 7332 1621</t>
  </si>
  <si>
    <t>gomesmarcela@gmail.com</t>
  </si>
  <si>
    <t>HFF-8717</t>
  </si>
  <si>
    <t>+55 81 9 6015 8288</t>
  </si>
  <si>
    <t>nogueirabarbara@hotmail.com</t>
  </si>
  <si>
    <t>AAA-8G79</t>
  </si>
  <si>
    <t>+55 61 9 9025 8848</t>
  </si>
  <si>
    <t>teixeiraisabella@hotmail.com</t>
  </si>
  <si>
    <t>Erick Oliveira</t>
  </si>
  <si>
    <t>BPD-5I29</t>
  </si>
  <si>
    <t>+55 31 1456 3408</t>
  </si>
  <si>
    <t>kda-cruz@gmail.com</t>
  </si>
  <si>
    <t>Ana Clara Castro</t>
  </si>
  <si>
    <t>ILP-0C53</t>
  </si>
  <si>
    <t>+55 11 1035 6584</t>
  </si>
  <si>
    <t>da-costatheo@yahoo.com.br</t>
  </si>
  <si>
    <t>João Pedro Cardoso</t>
  </si>
  <si>
    <t>IUB-4L87</t>
  </si>
  <si>
    <t>+55 51 7125 1720</t>
  </si>
  <si>
    <t>fernandocunha@hotmail.com</t>
  </si>
  <si>
    <t>ZCD-1260</t>
  </si>
  <si>
    <t>João Vitor Alves</t>
  </si>
  <si>
    <t>ZNC-1F71</t>
  </si>
  <si>
    <t>+55 71 3088 4008</t>
  </si>
  <si>
    <t>CPM-5X86</t>
  </si>
  <si>
    <t>+55 21 1653 2084</t>
  </si>
  <si>
    <t>rodrigo88@hotmail.com</t>
  </si>
  <si>
    <t>MHV-9X43</t>
  </si>
  <si>
    <t>Bernardo Farias</t>
  </si>
  <si>
    <t>VEF-2941</t>
  </si>
  <si>
    <t>+55 71 7462 7185</t>
  </si>
  <si>
    <t>joao-lucas65@gmail.com</t>
  </si>
  <si>
    <t>UAP-5J85</t>
  </si>
  <si>
    <t>Joana das Neves</t>
  </si>
  <si>
    <t>HGU-5186</t>
  </si>
  <si>
    <t>+55 84 1682 6780</t>
  </si>
  <si>
    <t>alexandrecampos@gmail.com</t>
  </si>
  <si>
    <t>Larissa da Costa</t>
  </si>
  <si>
    <t>LPH-7269</t>
  </si>
  <si>
    <t>+55 71 1532 0150</t>
  </si>
  <si>
    <t>livia76@yahoo.com.br</t>
  </si>
  <si>
    <t xml:space="preserve"> Natália Melo</t>
  </si>
  <si>
    <t>NPR-8E53</t>
  </si>
  <si>
    <t>+55 11 9 2871 8976</t>
  </si>
  <si>
    <t>luccagomes@hotmail.com</t>
  </si>
  <si>
    <t>MRH-7E63</t>
  </si>
  <si>
    <t>+55 31 8394 4469</t>
  </si>
  <si>
    <t xml:space="preserve"> Pedro Miguel Nunes</t>
  </si>
  <si>
    <t>HLJ-6959</t>
  </si>
  <si>
    <t>+55 51 9 4760 8069</t>
  </si>
  <si>
    <t>ferreiraana@yahoo.com.br</t>
  </si>
  <si>
    <t>NLU-1P20</t>
  </si>
  <si>
    <t>PFP-6X42</t>
  </si>
  <si>
    <t>+55 61 1655 9258</t>
  </si>
  <si>
    <t>CVG-5332</t>
  </si>
  <si>
    <t>VBN-5Q39</t>
  </si>
  <si>
    <t>+55 31 9 4576 9215</t>
  </si>
  <si>
    <t>cmelo@hotmail.com</t>
  </si>
  <si>
    <t>VFD-2T83</t>
  </si>
  <si>
    <t>Isabella Martins</t>
  </si>
  <si>
    <t>TTM-0L69</t>
  </si>
  <si>
    <t>+55 51 0321 5299</t>
  </si>
  <si>
    <t>mnovaes@yahoo.com.br</t>
  </si>
  <si>
    <t>ISE-0D82</t>
  </si>
  <si>
    <t>Bruno Porto</t>
  </si>
  <si>
    <t>ENH-0O27</t>
  </si>
  <si>
    <t>+55 84 9 7603 3276</t>
  </si>
  <si>
    <t>zcampos@yahoo.com.br</t>
  </si>
  <si>
    <t>Carlos Eduardo Gonçalves</t>
  </si>
  <si>
    <t>RFX-0112</t>
  </si>
  <si>
    <t>+55 81 4053 3527</t>
  </si>
  <si>
    <t>gabrielamelo@gmail.com</t>
  </si>
  <si>
    <t>TZO-9Z81</t>
  </si>
  <si>
    <t>Elisa Pires</t>
  </si>
  <si>
    <t>NUJ-2A50</t>
  </si>
  <si>
    <t>+55 84 4521 6857</t>
  </si>
  <si>
    <t>otaviorezende@hotmail.com</t>
  </si>
  <si>
    <t>Júlia Rezende</t>
  </si>
  <si>
    <t>DMI-7258</t>
  </si>
  <si>
    <t>+55 21 9 6098 0111</t>
  </si>
  <si>
    <t>ana-sophiafreitas@gmail.com</t>
  </si>
  <si>
    <t>Emanuel da Mota</t>
  </si>
  <si>
    <t>TFQ-8L11</t>
  </si>
  <si>
    <t>+55 81 9 2422 4560</t>
  </si>
  <si>
    <t>ndas-neves@gmail.com</t>
  </si>
  <si>
    <t>RMX-1618</t>
  </si>
  <si>
    <t>+55 31 9 9055 3856</t>
  </si>
  <si>
    <t>udias@yahoo.com.br</t>
  </si>
  <si>
    <t>JSJ-9119</t>
  </si>
  <si>
    <t>Isabella Cavalcanti</t>
  </si>
  <si>
    <t>BGG-9S10</t>
  </si>
  <si>
    <t>+55 41 9321 8126</t>
  </si>
  <si>
    <t>maria-claramoraes@yahoo.com.br</t>
  </si>
  <si>
    <t xml:space="preserve"> Bruno Moraes</t>
  </si>
  <si>
    <t>GZA-6885</t>
  </si>
  <si>
    <t>+55 71 4746 7459</t>
  </si>
  <si>
    <t>joao-lucas52@gmail.com</t>
  </si>
  <si>
    <t>OXF-6A24</t>
  </si>
  <si>
    <t>Davi Lucas Sales</t>
  </si>
  <si>
    <t>EMX-6S72</t>
  </si>
  <si>
    <t>+55 51 9 6250 3544</t>
  </si>
  <si>
    <t>Maria Luiza Pires</t>
  </si>
  <si>
    <t>EPE-9N47</t>
  </si>
  <si>
    <t>+55 41 8489 2102</t>
  </si>
  <si>
    <t>Júlia Viana</t>
  </si>
  <si>
    <t>ELC-1Z12</t>
  </si>
  <si>
    <t>+55 41 1837 4890</t>
  </si>
  <si>
    <t>ramosnathan@yahoo.com.br</t>
  </si>
  <si>
    <t>MSN-7R90</t>
  </si>
  <si>
    <t>+55 21 9 0993 0518</t>
  </si>
  <si>
    <t>emanuellygoncalves@gmail.com</t>
  </si>
  <si>
    <t>+55 41 8578 4807</t>
  </si>
  <si>
    <t>da-motanina@hotmail.com</t>
  </si>
  <si>
    <t>Emanuel Alves</t>
  </si>
  <si>
    <t>+55 31 1746 7168</t>
  </si>
  <si>
    <t>fcaldeira@hotmail.com</t>
  </si>
  <si>
    <t>Luana Rezende</t>
  </si>
  <si>
    <t>+55 71 9 4801 7905</t>
  </si>
  <si>
    <t>brunacaldeira@yahoo.com.br</t>
  </si>
  <si>
    <t>João Guilherme Novaes</t>
  </si>
  <si>
    <t>+55 81 2901 5608</t>
  </si>
  <si>
    <t>nina56@gmail.com</t>
  </si>
  <si>
    <t>+55 500 043 3257</t>
  </si>
  <si>
    <t>vgomes@hotmail.com</t>
  </si>
  <si>
    <t xml:space="preserve"> Maria Eduarda Rocha</t>
  </si>
  <si>
    <t>+55 500 654 2264</t>
  </si>
  <si>
    <t>santosbenicio@yahoo.com.br</t>
  </si>
  <si>
    <t>Rafaela Duarte</t>
  </si>
  <si>
    <t>+55 11 5932 8206</t>
  </si>
  <si>
    <t>Olivia Dias</t>
  </si>
  <si>
    <t>+55 84 5705 0317</t>
  </si>
  <si>
    <t>gnovaes@yahoo.com.br</t>
  </si>
  <si>
    <t xml:space="preserve"> Caroline Farias</t>
  </si>
  <si>
    <t>+55 61 9 1289 7506</t>
  </si>
  <si>
    <t>mendesgabriel@hotmail.com</t>
  </si>
  <si>
    <t xml:space="preserve"> Brenda Ramos</t>
  </si>
  <si>
    <t>ATP-6E45</t>
  </si>
  <si>
    <t>+55 300 815 8430</t>
  </si>
  <si>
    <t>barrosgiovanna@gmail.com</t>
  </si>
  <si>
    <t>Maria Cecília da Costa</t>
  </si>
  <si>
    <t>VLV-7I04</t>
  </si>
  <si>
    <t>+55 21 6432 6610</t>
  </si>
  <si>
    <t>rafael94@yahoo.com.br</t>
  </si>
  <si>
    <t>RPQ-2L00</t>
  </si>
  <si>
    <t>+55 81 6543 9651</t>
  </si>
  <si>
    <t>matheusbarbosa@yahoo.com.br</t>
  </si>
  <si>
    <t>Isabel Almeida</t>
  </si>
  <si>
    <t>XVA-8J38</t>
  </si>
  <si>
    <t>+55 71 7209 5928</t>
  </si>
  <si>
    <t>hmoura@yahoo.com.br</t>
  </si>
  <si>
    <t>Sabrina Cardoso</t>
  </si>
  <si>
    <t>QOE-4771</t>
  </si>
  <si>
    <t>+55 84 2812 4818</t>
  </si>
  <si>
    <t>moreiramaysa@gmail.com</t>
  </si>
  <si>
    <t>Kaique Novaes</t>
  </si>
  <si>
    <t>ELO-1F12</t>
  </si>
  <si>
    <t>+55 31 6151 8766</t>
  </si>
  <si>
    <t>ramosmaria-fernanda@gmail.com</t>
  </si>
  <si>
    <t>Agatha Oliveira</t>
  </si>
  <si>
    <t>VZO-1E38</t>
  </si>
  <si>
    <t>+55 71 9 2276 1242</t>
  </si>
  <si>
    <t>davi-luizfarias@hotmail.com</t>
  </si>
  <si>
    <t>Heloísa Lima</t>
  </si>
  <si>
    <t>+55 51 9256 5786</t>
  </si>
  <si>
    <t>franciscomonteiro@gmail.com</t>
  </si>
  <si>
    <t xml:space="preserve"> Yago Moraes</t>
  </si>
  <si>
    <t>UBV-4V76</t>
  </si>
  <si>
    <t>+55 84 2696 0506</t>
  </si>
  <si>
    <t>camposluiz-felipe@yahoo.com.br</t>
  </si>
  <si>
    <t>Juliana Araújo</t>
  </si>
  <si>
    <t>+55 11 9 5607 4631</t>
  </si>
  <si>
    <t>nathan47@yahoo.com.br</t>
  </si>
  <si>
    <t>Pedro Fogaça</t>
  </si>
  <si>
    <t>+55 51 0735 8128</t>
  </si>
  <si>
    <t>Augusto Pinto</t>
  </si>
  <si>
    <t>+55 81 7031 8643</t>
  </si>
  <si>
    <t>ana-liviada-rosa@yahoo.com.br</t>
  </si>
  <si>
    <t xml:space="preserve"> Pedro Lucas Oliveira</t>
  </si>
  <si>
    <t>TUR-9X25</t>
  </si>
  <si>
    <t>+55 71 1082 9838</t>
  </si>
  <si>
    <t>nascimentojoana@yahoo.com.br</t>
  </si>
  <si>
    <t>+55 21 9 1904 2231</t>
  </si>
  <si>
    <t>lalves@hotmail.com</t>
  </si>
  <si>
    <t>Diego Vieira</t>
  </si>
  <si>
    <t>+55 11 9 0459 9458</t>
  </si>
  <si>
    <t>vcampos@hotmail.com</t>
  </si>
  <si>
    <t xml:space="preserve"> Helena Cavalcanti</t>
  </si>
  <si>
    <t>+55 61 6248 5326</t>
  </si>
  <si>
    <t>luigi07@gmail.com</t>
  </si>
  <si>
    <t>HFF-2J06</t>
  </si>
  <si>
    <t>+55 11 9890 8615</t>
  </si>
  <si>
    <t>bbarros@yahoo.com.br</t>
  </si>
  <si>
    <t>João Vitor Pires</t>
  </si>
  <si>
    <t>+55 51 7660 2095</t>
  </si>
  <si>
    <t>castrodavi-lucca@gmail.com</t>
  </si>
  <si>
    <t xml:space="preserve"> Olivia Dias</t>
  </si>
  <si>
    <t>+55 51 9 6762 1595</t>
  </si>
  <si>
    <t>gpinto@hotmail.com</t>
  </si>
  <si>
    <t>FSO-5M69</t>
  </si>
  <si>
    <t>+55 21 3173 2341</t>
  </si>
  <si>
    <t>silvajoao-miguel@hotmail.com</t>
  </si>
  <si>
    <t>Isabelly Farias</t>
  </si>
  <si>
    <t>+55 800 240 6855</t>
  </si>
  <si>
    <t>da-costamaria-clara@gmail.com</t>
  </si>
  <si>
    <t>DZU-6R69</t>
  </si>
  <si>
    <t>+55 11 9 3411 9181</t>
  </si>
  <si>
    <t>giovannada-luz@yahoo.com.br</t>
  </si>
  <si>
    <t>Gabrielly Silveira</t>
  </si>
  <si>
    <t>+55 61 8426 9376</t>
  </si>
  <si>
    <t>ramosjoana@hotmail.com</t>
  </si>
  <si>
    <t>GAC-5I44</t>
  </si>
  <si>
    <t>+55 41 4553 3320</t>
  </si>
  <si>
    <t>vmartins@hotmail.com</t>
  </si>
  <si>
    <t>João Nogueira</t>
  </si>
  <si>
    <t>+55 81 9 2007 0210</t>
  </si>
  <si>
    <t>vicentegoncalves@hotmail.com</t>
  </si>
  <si>
    <t>Ana Carolina Costela</t>
  </si>
  <si>
    <t>+55 84 7752 0668</t>
  </si>
  <si>
    <t>fariaseduarda@gmail.com</t>
  </si>
  <si>
    <t>Isabel das Neves</t>
  </si>
  <si>
    <t>+55 61 9 7132 9146</t>
  </si>
  <si>
    <t>esthercardoso@gmail.com</t>
  </si>
  <si>
    <t>Nicole Martins</t>
  </si>
  <si>
    <t>+55 11 3035 5240</t>
  </si>
  <si>
    <t>davibarbosa@hotmail.com</t>
  </si>
  <si>
    <t>+55 51 9 6042 3389</t>
  </si>
  <si>
    <t>mfreitas@yahoo.com.br</t>
  </si>
  <si>
    <t>Ana Lívia das Neves</t>
  </si>
  <si>
    <t>CGV-2949</t>
  </si>
  <si>
    <t>+55 84 8386 0562</t>
  </si>
  <si>
    <t>fariasyuri@gmail.com</t>
  </si>
  <si>
    <t>+55 41 3753 2798</t>
  </si>
  <si>
    <t>leonardocarvalho@gmail.com</t>
  </si>
  <si>
    <t>+55 41 9 4130 3964</t>
  </si>
  <si>
    <t>enricoda-rosa@hotmail.com</t>
  </si>
  <si>
    <t>Amanda Costa</t>
  </si>
  <si>
    <t>MFA-4024</t>
  </si>
  <si>
    <t>+55 81 1001 4364</t>
  </si>
  <si>
    <t>gustavo-henrique18@hotmail.com</t>
  </si>
  <si>
    <t>Enzo Fernandes</t>
  </si>
  <si>
    <t>+55 21 4171 5964</t>
  </si>
  <si>
    <t>leandropires@gmail.com</t>
  </si>
  <si>
    <t>Luigi Barros</t>
  </si>
  <si>
    <t>ZEE-3X98</t>
  </si>
  <si>
    <t>+55 300 903 8609</t>
  </si>
  <si>
    <t>fogacacarlos-eduardo@hotmail.com</t>
  </si>
  <si>
    <t>HXQ-3U33</t>
  </si>
  <si>
    <t>+55 21 9 7365 8381</t>
  </si>
  <si>
    <t>Marcos Vinicius da Luz</t>
  </si>
  <si>
    <t>+55 41 9 6301 3500</t>
  </si>
  <si>
    <t>thiagolima@gmail.com</t>
  </si>
  <si>
    <t>Carolina Gomes</t>
  </si>
  <si>
    <t>+55 84 9 1515 9071</t>
  </si>
  <si>
    <t>luiza98@gmail.com</t>
  </si>
  <si>
    <t>Maria Alice Carvalho</t>
  </si>
  <si>
    <t>+55 800 305 6988</t>
  </si>
  <si>
    <t>caldeiraana-clara@yahoo.com.br</t>
  </si>
  <si>
    <t>Laura Nogueira</t>
  </si>
  <si>
    <t>FUU-2G20</t>
  </si>
  <si>
    <t>+55 21 5312 7603</t>
  </si>
  <si>
    <t>barbosabernardo@gmail.com</t>
  </si>
  <si>
    <t>Milena Fogaça</t>
  </si>
  <si>
    <t>+55 51 8982 9263</t>
  </si>
  <si>
    <t>da-conceicaoana-clara@hotmail.com</t>
  </si>
  <si>
    <t>Heloísa Cavalcanti</t>
  </si>
  <si>
    <t>QLA-8F85</t>
  </si>
  <si>
    <t>+55 21 9 1941 8348</t>
  </si>
  <si>
    <t>vdas-neves@gmail.com</t>
  </si>
  <si>
    <t>Diogo Cavalcanti</t>
  </si>
  <si>
    <t>+55 81 6112 1704</t>
  </si>
  <si>
    <t>augustoda-rosa@gmail.com</t>
  </si>
  <si>
    <t>Matheus Cardoso</t>
  </si>
  <si>
    <t>ECP-6T71</t>
  </si>
  <si>
    <t>+55 31 9 3068 3014</t>
  </si>
  <si>
    <t>aliciacardoso@yahoo.com.br</t>
  </si>
  <si>
    <t>Ana Luiza Castro</t>
  </si>
  <si>
    <t>VIR-0O51</t>
  </si>
  <si>
    <t>+55 11 9901 8219</t>
  </si>
  <si>
    <t>henriqueviana@hotmail.com</t>
  </si>
  <si>
    <t>SFT-6Z32</t>
  </si>
  <si>
    <t>+55 11 6665 0074</t>
  </si>
  <si>
    <t>azevedoalexia@hotmail.com</t>
  </si>
  <si>
    <t>Benício Melo</t>
  </si>
  <si>
    <t>+55 71 0421 3663</t>
  </si>
  <si>
    <t>ana-luizanunes@gmail.com</t>
  </si>
  <si>
    <t>Ana Clara Moreira</t>
  </si>
  <si>
    <t>NOS-1H83</t>
  </si>
  <si>
    <t>+55 71 9 5273 7248</t>
  </si>
  <si>
    <t>mariane68@gmail.com</t>
  </si>
  <si>
    <t xml:space="preserve"> Mariana Ribeiro</t>
  </si>
  <si>
    <t>ORI-9H21</t>
  </si>
  <si>
    <t>+55 300 552 4438</t>
  </si>
  <si>
    <t>joao-guilherme47@gmail.com</t>
  </si>
  <si>
    <t>LZD-8330</t>
  </si>
  <si>
    <t>Raul Duarte</t>
  </si>
  <si>
    <t>+55 11 9 9295 6583</t>
  </si>
  <si>
    <t>da-matathomas@hotmail.com</t>
  </si>
  <si>
    <t>Daniela Gonçalves</t>
  </si>
  <si>
    <t>+55 11 6158 6143</t>
  </si>
  <si>
    <t>ida-luz@hotmail.com</t>
  </si>
  <si>
    <t xml:space="preserve"> Bruna Novaes</t>
  </si>
  <si>
    <t>QCP-8800</t>
  </si>
  <si>
    <t>+55 51 9 5474 6364</t>
  </si>
  <si>
    <t>teixeiraenzo@gmail.com</t>
  </si>
  <si>
    <t xml:space="preserve"> Luna Duarte</t>
  </si>
  <si>
    <t>CUF-9X69</t>
  </si>
  <si>
    <t>+55 900 142 7598</t>
  </si>
  <si>
    <t>correiavitor-hugo@hotmail.com</t>
  </si>
  <si>
    <t>+55 21 5177 1665</t>
  </si>
  <si>
    <t>moreiranathan@gmail.com</t>
  </si>
  <si>
    <t>João Felipe Viana</t>
  </si>
  <si>
    <t>NQI-1Q62</t>
  </si>
  <si>
    <t>+55 21 9 7610 2075</t>
  </si>
  <si>
    <t>kpeixoto@gmail.com</t>
  </si>
  <si>
    <t>HXN-5H46</t>
  </si>
  <si>
    <t>+55 900 074 1449</t>
  </si>
  <si>
    <t>luizaazevedo@hotmail.com</t>
  </si>
  <si>
    <t>CUU-2I32</t>
  </si>
  <si>
    <t>+55 41 6352 2332</t>
  </si>
  <si>
    <t>maria-alicejesus@hotmail.com</t>
  </si>
  <si>
    <t>Francisco Silveira</t>
  </si>
  <si>
    <t>+55 84 9123 5880</t>
  </si>
  <si>
    <t>portoana@yahoo.com.br</t>
  </si>
  <si>
    <t>Yago Lima</t>
  </si>
  <si>
    <t>QXM-6O00</t>
  </si>
  <si>
    <t>+55 21 1814 6030</t>
  </si>
  <si>
    <t>sofiada-cruz@gmail.com</t>
  </si>
  <si>
    <t>Marcela Moraes</t>
  </si>
  <si>
    <t>VDI-9C86</t>
  </si>
  <si>
    <t>+55 51 1042 9987</t>
  </si>
  <si>
    <t>HOZ-5G75</t>
  </si>
  <si>
    <t>+55 500 639 5212</t>
  </si>
  <si>
    <t>souzaeduarda@gmail.com</t>
  </si>
  <si>
    <t>Luna Novaes</t>
  </si>
  <si>
    <t>+55 51 0675 5159</t>
  </si>
  <si>
    <t>bryanmoraes@yahoo.com.br</t>
  </si>
  <si>
    <t>Ryan Viana</t>
  </si>
  <si>
    <t>VUQ-0745</t>
  </si>
  <si>
    <t>+55 31 9 5526 8954</t>
  </si>
  <si>
    <t>freitasalexia@hotmail.com</t>
  </si>
  <si>
    <t>Joaquim Moraes</t>
  </si>
  <si>
    <t>UMU-2H73</t>
  </si>
  <si>
    <t>+55 71 9 1751 6305</t>
  </si>
  <si>
    <t>cavalcantimaysa@gmail.com</t>
  </si>
  <si>
    <t>Joaquim Monteiro</t>
  </si>
  <si>
    <t>+55 41 3266 2125</t>
  </si>
  <si>
    <t>mirellaferreira@yahoo.com.br</t>
  </si>
  <si>
    <t xml:space="preserve"> Brenda Gomes</t>
  </si>
  <si>
    <t>XGB-7425</t>
  </si>
  <si>
    <t>+55 900 384 5147</t>
  </si>
  <si>
    <t>rcampos@gmail.com</t>
  </si>
  <si>
    <t>UNQ-3N31</t>
  </si>
  <si>
    <t>Samuel Vieira</t>
  </si>
  <si>
    <t>LDJ-6Q93</t>
  </si>
  <si>
    <t>+55 31 9919 0601</t>
  </si>
  <si>
    <t>lais69@hotmail.com</t>
  </si>
  <si>
    <t>Thales Ribeiro</t>
  </si>
  <si>
    <t>PHX-9T60</t>
  </si>
  <si>
    <t>+55 84 9822 7386</t>
  </si>
  <si>
    <t>portopedro-lucas@hotmail.com</t>
  </si>
  <si>
    <t>RIO-0T63</t>
  </si>
  <si>
    <t>+55 41 0120 3504</t>
  </si>
  <si>
    <t>marcela69@yahoo.com.br</t>
  </si>
  <si>
    <t>ULM-8C43</t>
  </si>
  <si>
    <t>+55 81 8498 9811</t>
  </si>
  <si>
    <t>sophia12@hotmail.com</t>
  </si>
  <si>
    <t>QFP-0584</t>
  </si>
  <si>
    <t>Daniel Oliveira</t>
  </si>
  <si>
    <t>+55 71 9136 8853</t>
  </si>
  <si>
    <t>da-costajoao@hotmail.com</t>
  </si>
  <si>
    <t xml:space="preserve"> Eduarda Porto</t>
  </si>
  <si>
    <t>+55 11 6821 1890</t>
  </si>
  <si>
    <t>joao-pedro09@gmail.com</t>
  </si>
  <si>
    <t>+55 84 9 8854 9504</t>
  </si>
  <si>
    <t>yporto@yahoo.com.br</t>
  </si>
  <si>
    <t>Diego Carvalho</t>
  </si>
  <si>
    <t>OUP-7E76</t>
  </si>
  <si>
    <t>+55 300 309 9597</t>
  </si>
  <si>
    <t>nicole74@hotmail.com</t>
  </si>
  <si>
    <t>Isaac Moreira</t>
  </si>
  <si>
    <t>+55 84 6313 7832</t>
  </si>
  <si>
    <t>melissaaraujo@gmail.com</t>
  </si>
  <si>
    <t>Natália Martins</t>
  </si>
  <si>
    <t>+55 31 6618 3033</t>
  </si>
  <si>
    <t>iferreira@hotmail.com</t>
  </si>
  <si>
    <t xml:space="preserve"> Alícia Porto</t>
  </si>
  <si>
    <t>LPD-7N22</t>
  </si>
  <si>
    <t>+55 500 067 0657</t>
  </si>
  <si>
    <t>novaeslorena@yahoo.com.br</t>
  </si>
  <si>
    <t>Laís Nunes</t>
  </si>
  <si>
    <t>SRO-5B76</t>
  </si>
  <si>
    <t>+55 51 1263 3742</t>
  </si>
  <si>
    <t>lucas25@hotmail.com</t>
  </si>
  <si>
    <t xml:space="preserve"> Bruno Rodrigues</t>
  </si>
  <si>
    <t>+55 71 2593 9200</t>
  </si>
  <si>
    <t>lorenalopes@yahoo.com.br</t>
  </si>
  <si>
    <t>ANL-4U89</t>
  </si>
  <si>
    <t>+55 31 5582 5833</t>
  </si>
  <si>
    <t>melojoao@hotmail.com</t>
  </si>
  <si>
    <t>Ryan Silva</t>
  </si>
  <si>
    <t>+55 31 9 6527 0382</t>
  </si>
  <si>
    <t>jesusbreno@yahoo.com.br</t>
  </si>
  <si>
    <t>Marcelo Almeida</t>
  </si>
  <si>
    <t>+55 31 4339 7618</t>
  </si>
  <si>
    <t>pedro-henrique90@yahoo.com.br</t>
  </si>
  <si>
    <t>CGJ-3852</t>
  </si>
  <si>
    <t>+55 61 9 4225 4806</t>
  </si>
  <si>
    <t>camposfernando@hotmail.com</t>
  </si>
  <si>
    <t>Emanuelly Ribeiro</t>
  </si>
  <si>
    <t>+55 11 2664 8957</t>
  </si>
  <si>
    <t>maria-fernanda49@gmail.com</t>
  </si>
  <si>
    <t xml:space="preserve"> Luna Rodrigues</t>
  </si>
  <si>
    <t>IDV-6Z49</t>
  </si>
  <si>
    <t>+55 31 5259 7739</t>
  </si>
  <si>
    <t>kaique63@hotmail.com</t>
  </si>
  <si>
    <t>Nina das Neves</t>
  </si>
  <si>
    <t>AFM-8S02</t>
  </si>
  <si>
    <t>+55 31 9 8164 7161</t>
  </si>
  <si>
    <t>francisco84@yahoo.com.br</t>
  </si>
  <si>
    <t>Davi Lucca Nogueira</t>
  </si>
  <si>
    <t>+55 84 9 4375 9231</t>
  </si>
  <si>
    <t>marcos-viniciusda-mata@yahoo.com.br</t>
  </si>
  <si>
    <t xml:space="preserve"> Stephany Nunes</t>
  </si>
  <si>
    <t>ISF-9T75</t>
  </si>
  <si>
    <t>+55 500 301 6249</t>
  </si>
  <si>
    <t>breno55@yahoo.com.br</t>
  </si>
  <si>
    <t>ILD-1G43</t>
  </si>
  <si>
    <t>+55 61 6280 2704</t>
  </si>
  <si>
    <t>yago68@gmail.com</t>
  </si>
  <si>
    <t>CAJ-7I93</t>
  </si>
  <si>
    <t>+55 11 9 3504 4629</t>
  </si>
  <si>
    <t>maria-sophia16@hotmail.com</t>
  </si>
  <si>
    <t>Joaquim Novaes</t>
  </si>
  <si>
    <t>VHD-6M99</t>
  </si>
  <si>
    <t>+55 84 0761 7843</t>
  </si>
  <si>
    <t>hdas-neves@gmail.com</t>
  </si>
  <si>
    <t>Lorena Barbosa</t>
  </si>
  <si>
    <t>+55 61 3736 0521</t>
  </si>
  <si>
    <t>ldias@gmail.com</t>
  </si>
  <si>
    <t>Vinicius Azevedo</t>
  </si>
  <si>
    <t>MET-5A21</t>
  </si>
  <si>
    <t>+55 41 6163 2282</t>
  </si>
  <si>
    <t>nataliamonteiro@yahoo.com.br</t>
  </si>
  <si>
    <t xml:space="preserve"> Manuela Azevedo</t>
  </si>
  <si>
    <t>JMS-1G81</t>
  </si>
  <si>
    <t>+55 21 6451 4702</t>
  </si>
  <si>
    <t>caldeiramaria-eduarda@gmail.com</t>
  </si>
  <si>
    <t>JCB-4P86</t>
  </si>
  <si>
    <t>+55 84 9 0519 6207</t>
  </si>
  <si>
    <t>davi-luccaoliveira@gmail.com</t>
  </si>
  <si>
    <t>Esther Jesus</t>
  </si>
  <si>
    <t>ZQU-1I13</t>
  </si>
  <si>
    <t>+55 11 2518 9599</t>
  </si>
  <si>
    <t>hcorreia@hotmail.com</t>
  </si>
  <si>
    <t>+55 31 9 2838 2421</t>
  </si>
  <si>
    <t>lavinia33@gmail.com</t>
  </si>
  <si>
    <t>+55 51 9 8745 5369</t>
  </si>
  <si>
    <t>melokevin@yahoo.com.br</t>
  </si>
  <si>
    <t xml:space="preserve"> Maria Farias</t>
  </si>
  <si>
    <t>+55 81 1823 5771</t>
  </si>
  <si>
    <t>vieirasophie@hotmail.com</t>
  </si>
  <si>
    <t>Davi Lucas Nunes</t>
  </si>
  <si>
    <t>SLO-3G52</t>
  </si>
  <si>
    <t>+55 81 1151 0951</t>
  </si>
  <si>
    <t>rnovaes@hotmail.com</t>
  </si>
  <si>
    <t>Marina Ribeiro</t>
  </si>
  <si>
    <t>+55 84 9 4665 3308</t>
  </si>
  <si>
    <t>novaesalice@yahoo.com.br</t>
  </si>
  <si>
    <t xml:space="preserve"> Emanuelly Cardoso</t>
  </si>
  <si>
    <t>+55 21 9 4392 1085</t>
  </si>
  <si>
    <t>hcardoso@hotmail.com</t>
  </si>
  <si>
    <t>Eduarda Monteiro</t>
  </si>
  <si>
    <t>ENN-9364</t>
  </si>
  <si>
    <t>+55 900 691 0535</t>
  </si>
  <si>
    <t>carvalhohenrique@yahoo.com.br</t>
  </si>
  <si>
    <t>Kamilly Nogueira</t>
  </si>
  <si>
    <t>BNE-2605</t>
  </si>
  <si>
    <t>+55 81 1541 0888</t>
  </si>
  <si>
    <t>almeidaemanuelly@yahoo.com.br</t>
  </si>
  <si>
    <t>Pedro da Cunha</t>
  </si>
  <si>
    <t>+55 21 3002 5680</t>
  </si>
  <si>
    <t>caldeiraisabelly@yahoo.com.br</t>
  </si>
  <si>
    <t>Sabrina Vieira</t>
  </si>
  <si>
    <t>+55 31 9835 4570</t>
  </si>
  <si>
    <t>da-matacalebe@hotmail.com</t>
  </si>
  <si>
    <t>Vinicius da Conceição</t>
  </si>
  <si>
    <t>+55 41 1685 4591</t>
  </si>
  <si>
    <t>lucas-gabriel87@yahoo.com.br</t>
  </si>
  <si>
    <t xml:space="preserve"> Pedro Miguel Azevedo</t>
  </si>
  <si>
    <t>PPE-5469</t>
  </si>
  <si>
    <t>+55 61 3258 9968</t>
  </si>
  <si>
    <t>andreporto@yahoo.com.br</t>
  </si>
  <si>
    <t>RZO-1O40</t>
  </si>
  <si>
    <t>+55 51 5316 2204</t>
  </si>
  <si>
    <t>ddas-neves@yahoo.com.br</t>
  </si>
  <si>
    <t>ZDH-5367</t>
  </si>
  <si>
    <t>Maria Clara das Neves</t>
  </si>
  <si>
    <t>ZED-8082</t>
  </si>
  <si>
    <t>+55 84 9 7715 5304</t>
  </si>
  <si>
    <t>da-conceicaosophie@gmail.com</t>
  </si>
  <si>
    <t>Maria Cecília Azevedo</t>
  </si>
  <si>
    <t>XHL-5E68</t>
  </si>
  <si>
    <t>+55 900 173 3920</t>
  </si>
  <si>
    <t>maria-julianovaes@gmail.com</t>
  </si>
  <si>
    <t>JJN-2A32</t>
  </si>
  <si>
    <t>Pedro Novaes</t>
  </si>
  <si>
    <t>QGR-2D26</t>
  </si>
  <si>
    <t>+55 21 0611 2363</t>
  </si>
  <si>
    <t>rezendevitor-hugo@gmail.com</t>
  </si>
  <si>
    <t>DTF-9J38</t>
  </si>
  <si>
    <t xml:space="preserve"> Ana Julia da Cunha</t>
  </si>
  <si>
    <t>EZQ-5T55</t>
  </si>
  <si>
    <t>+55 71 7120 2625</t>
  </si>
  <si>
    <t>pintoana-clara@yahoo.com.br</t>
  </si>
  <si>
    <t>EZF-1D84</t>
  </si>
  <si>
    <t>+55 41 5807 8673</t>
  </si>
  <si>
    <t>vteixeira@hotmail.com</t>
  </si>
  <si>
    <t>ZTX-9L97</t>
  </si>
  <si>
    <t>+55 31 9 6279 8231</t>
  </si>
  <si>
    <t>mendesnina@gmail.com</t>
  </si>
  <si>
    <t>SUL-6795</t>
  </si>
  <si>
    <t>+55 71 3821 2668</t>
  </si>
  <si>
    <t>vicente49@yahoo.com.br</t>
  </si>
  <si>
    <t>Davi Lucas Ferreira</t>
  </si>
  <si>
    <t>CUS-8V83</t>
  </si>
  <si>
    <t>+55 51 2973 7349</t>
  </si>
  <si>
    <t>sofiadias@yahoo.com.br</t>
  </si>
  <si>
    <t>Maysa Araújo</t>
  </si>
  <si>
    <t>PEA-7282</t>
  </si>
  <si>
    <t>+55 21 9 5197 3856</t>
  </si>
  <si>
    <t>milena91@hotmail.com</t>
  </si>
  <si>
    <t>RBD-8734</t>
  </si>
  <si>
    <t>+55 84 5147 1055</t>
  </si>
  <si>
    <t>barbaracostela@yahoo.com.br</t>
  </si>
  <si>
    <t>Vitor Gabriel da Luz</t>
  </si>
  <si>
    <t>ZFD-5U52</t>
  </si>
  <si>
    <t>+55 800 239 7019</t>
  </si>
  <si>
    <t>isouza@gmail.com</t>
  </si>
  <si>
    <t>Noah Santos</t>
  </si>
  <si>
    <t>EZS-2E86</t>
  </si>
  <si>
    <t>+55 71 9 1304 1788</t>
  </si>
  <si>
    <t>brunoteixeira@yahoo.com.br</t>
  </si>
  <si>
    <t>UZP-4865</t>
  </si>
  <si>
    <t xml:space="preserve"> Yuri Dias</t>
  </si>
  <si>
    <t>MIJ-9L17</t>
  </si>
  <si>
    <t>+55 84 6954 5756</t>
  </si>
  <si>
    <t>rezendemarcela@yahoo.com.br</t>
  </si>
  <si>
    <t>Juliana Moraes</t>
  </si>
  <si>
    <t>DZL-9911</t>
  </si>
  <si>
    <t>+55 61 9918 8291</t>
  </si>
  <si>
    <t>fvieira@hotmail.com</t>
  </si>
  <si>
    <t>USN-1J75</t>
  </si>
  <si>
    <t>ERT-4I41</t>
  </si>
  <si>
    <t>+55 11 9 8182 1634</t>
  </si>
  <si>
    <t>ana-sophia22@hotmail.com</t>
  </si>
  <si>
    <t>Ana Beatriz Rocha</t>
  </si>
  <si>
    <t>MDF-0308</t>
  </si>
  <si>
    <t>+55 41 9 7908 4911</t>
  </si>
  <si>
    <t>alana15@yahoo.com.br</t>
  </si>
  <si>
    <t>Maria Julia Martins</t>
  </si>
  <si>
    <t>VPD-7105</t>
  </si>
  <si>
    <t>+55 41 1689 4705</t>
  </si>
  <si>
    <t>zmonteiro@hotmail.com</t>
  </si>
  <si>
    <t>NPC-2T77</t>
  </si>
  <si>
    <t>+55 11 8298 5420</t>
  </si>
  <si>
    <t>benicioda-costa@gmail.com</t>
  </si>
  <si>
    <t>JQI-8689</t>
  </si>
  <si>
    <t>Vitor Ramos</t>
  </si>
  <si>
    <t>VVR-4P70</t>
  </si>
  <si>
    <t>+55 41 9375 3788</t>
  </si>
  <si>
    <t>costelajoao-guilherme@hotmail.com</t>
  </si>
  <si>
    <t>Valentina Teixeira</t>
  </si>
  <si>
    <t>ZEA-0F24</t>
  </si>
  <si>
    <t>+55 21 5352 3903</t>
  </si>
  <si>
    <t>enrico57@yahoo.com.br</t>
  </si>
  <si>
    <t>BBT-0T40</t>
  </si>
  <si>
    <t>Leandro Farias</t>
  </si>
  <si>
    <t>QPI-0O05</t>
  </si>
  <si>
    <t>+55 61 6354 7797</t>
  </si>
  <si>
    <t>cardosopietra@hotmail.com</t>
  </si>
  <si>
    <t>XPE-1985</t>
  </si>
  <si>
    <t>Mariane Souza</t>
  </si>
  <si>
    <t>RQC-6V00</t>
  </si>
  <si>
    <t>+55 84 9 4027 1279</t>
  </si>
  <si>
    <t>limaluiz-fernando@gmail.com</t>
  </si>
  <si>
    <t>Sophie Martins</t>
  </si>
  <si>
    <t>LTJ-1E66</t>
  </si>
  <si>
    <t>+55 84 1060 3469</t>
  </si>
  <si>
    <t>vitor-gabriel27@gmail.com</t>
  </si>
  <si>
    <t>UIB-8G81</t>
  </si>
  <si>
    <t>+55 71 9 3715 1230</t>
  </si>
  <si>
    <t>helena64@hotmail.com</t>
  </si>
  <si>
    <t>UGU-2Q56</t>
  </si>
  <si>
    <t>Carlos Eduardo Rodrigues</t>
  </si>
  <si>
    <t>HIA-3J05</t>
  </si>
  <si>
    <t>+55 51 3378 5173</t>
  </si>
  <si>
    <t>ncaldeira@yahoo.com.br</t>
  </si>
  <si>
    <t>PHX-5P15</t>
  </si>
  <si>
    <t>AOA-6D34</t>
  </si>
  <si>
    <t>+55 84 6613 6603</t>
  </si>
  <si>
    <t>VIQ-2M50</t>
  </si>
  <si>
    <t>+55 900 002 2011</t>
  </si>
  <si>
    <t>ofreitas@hotmail.com</t>
  </si>
  <si>
    <t>Carolina Costela</t>
  </si>
  <si>
    <t>XCM-0124</t>
  </si>
  <si>
    <t>+55 31 9 1466 7999</t>
  </si>
  <si>
    <t>da-motarafaela@gmail.com</t>
  </si>
  <si>
    <t>Maria Clara Rezende</t>
  </si>
  <si>
    <t>NFE-4A73</t>
  </si>
  <si>
    <t>+55 71 8880 3024</t>
  </si>
  <si>
    <t>Ana Júlia Aragão</t>
  </si>
  <si>
    <t>ILX-2O53</t>
  </si>
  <si>
    <t>+55 81 8735 4104</t>
  </si>
  <si>
    <t>da-conceicaoevelyn@gmail.com</t>
  </si>
  <si>
    <t>Enzo Novaes</t>
  </si>
  <si>
    <t>QDQ-8V71</t>
  </si>
  <si>
    <t>+55 51 9 7012 3546</t>
  </si>
  <si>
    <t>maria-clarada-cunha@hotmail.com</t>
  </si>
  <si>
    <t>Kamilly da Conceição</t>
  </si>
  <si>
    <t>SIL-7M41</t>
  </si>
  <si>
    <t>+55 11 4119 0824</t>
  </si>
  <si>
    <t>maria-julia42@gmail.com</t>
  </si>
  <si>
    <t>PGG-3C43</t>
  </si>
  <si>
    <t>IBF-1G17</t>
  </si>
  <si>
    <t>+55 500 449 1557</t>
  </si>
  <si>
    <t>davisouza@yahoo.com.br</t>
  </si>
  <si>
    <t>FFV-8U78</t>
  </si>
  <si>
    <t>+55 81 2822 0491</t>
  </si>
  <si>
    <t>qdias@hotmail.com</t>
  </si>
  <si>
    <t>Luiz Fernando Gomes</t>
  </si>
  <si>
    <t>ELF-0G43</t>
  </si>
  <si>
    <t>+55 800 345 5404</t>
  </si>
  <si>
    <t>maysanascimento@yahoo.com.br</t>
  </si>
  <si>
    <t>Luana da Rocha</t>
  </si>
  <si>
    <t>GNJ-5U02</t>
  </si>
  <si>
    <t>+55 31 7812 4201</t>
  </si>
  <si>
    <t>caio38@hotmail.com</t>
  </si>
  <si>
    <t>Ana Lívia Sales</t>
  </si>
  <si>
    <t>HXG-6225</t>
  </si>
  <si>
    <t>+55 84 6259 1919</t>
  </si>
  <si>
    <t>doliveira@gmail.com</t>
  </si>
  <si>
    <t>SFG-3D72</t>
  </si>
  <si>
    <t>+55 41 4537 5360</t>
  </si>
  <si>
    <t>ycampos@hotmail.com</t>
  </si>
  <si>
    <t>Luna Dias</t>
  </si>
  <si>
    <t>DDV-6432</t>
  </si>
  <si>
    <t>+55 31 9 6596 6146</t>
  </si>
  <si>
    <t>maria-cecilia41@yahoo.com.br</t>
  </si>
  <si>
    <t>Levi Souza</t>
  </si>
  <si>
    <t>JST-6S21</t>
  </si>
  <si>
    <t>+55 81 8671 3728</t>
  </si>
  <si>
    <t>pnascimento@hotmail.com</t>
  </si>
  <si>
    <t>Yago da Rosa</t>
  </si>
  <si>
    <t>EUE-8Z12</t>
  </si>
  <si>
    <t>+55 500 092 1560</t>
  </si>
  <si>
    <t>rteixeira@gmail.com</t>
  </si>
  <si>
    <t>FXV-5G98</t>
  </si>
  <si>
    <t>André Rodrigues</t>
  </si>
  <si>
    <t>GHB-4D08</t>
  </si>
  <si>
    <t>+55 41 9 5312 4162</t>
  </si>
  <si>
    <t>francisco32@gmail.com</t>
  </si>
  <si>
    <t>SGM-4727</t>
  </si>
  <si>
    <t>+55 21 8758 2746</t>
  </si>
  <si>
    <t>agatha38@yahoo.com.br</t>
  </si>
  <si>
    <t>FZR-9V58</t>
  </si>
  <si>
    <t>SIP-5708</t>
  </si>
  <si>
    <t>+55 41 9 1885 6119</t>
  </si>
  <si>
    <t>nunesmatheus@gmail.com</t>
  </si>
  <si>
    <t>ELR-6G20</t>
  </si>
  <si>
    <t>LCZ-4C60</t>
  </si>
  <si>
    <t>+55 21 0037 3019</t>
  </si>
  <si>
    <t>maria-juliarezende@yahoo.com.br</t>
  </si>
  <si>
    <t>FLO-2Z27</t>
  </si>
  <si>
    <t>Otávio Teixeira</t>
  </si>
  <si>
    <t>AQG-6F83</t>
  </si>
  <si>
    <t>+55 31 0238 5258</t>
  </si>
  <si>
    <t>nogueiracaroline@gmail.com</t>
  </si>
  <si>
    <t>UEV-9126</t>
  </si>
  <si>
    <t>+55 84 2306 1268</t>
  </si>
  <si>
    <t>nascimentofernanda@yahoo.com.br</t>
  </si>
  <si>
    <t>Helena da Conceição</t>
  </si>
  <si>
    <t>TZZ-1G87</t>
  </si>
  <si>
    <t>+55 21 0006 6537</t>
  </si>
  <si>
    <t>correiaana-sophia@hotmail.com</t>
  </si>
  <si>
    <t xml:space="preserve"> Samuel Alves</t>
  </si>
  <si>
    <t>QMQ-2V95</t>
  </si>
  <si>
    <t>+55 31 2843 5324</t>
  </si>
  <si>
    <t>isismendes@hotmail.com</t>
  </si>
  <si>
    <t>ZNT-1F02</t>
  </si>
  <si>
    <t>+55 71 3388 4695</t>
  </si>
  <si>
    <t>brunoda-rosa@hotmail.com</t>
  </si>
  <si>
    <t>Davi Lucca Castro</t>
  </si>
  <si>
    <t>RUZ-5141</t>
  </si>
  <si>
    <t>+55 41 6839 4242</t>
  </si>
  <si>
    <t>ksales@hotmail.com</t>
  </si>
  <si>
    <t>Joana da Mota</t>
  </si>
  <si>
    <t>IME-2825</t>
  </si>
  <si>
    <t>+55 31 1609 9755</t>
  </si>
  <si>
    <t>nascimentoyuri@yahoo.com.br</t>
  </si>
  <si>
    <t>GCD-2S70</t>
  </si>
  <si>
    <t>Emanuel Fernandes</t>
  </si>
  <si>
    <t>AGH-0O81</t>
  </si>
  <si>
    <t>+55 41 9 7504 6544</t>
  </si>
  <si>
    <t>QHH-8798</t>
  </si>
  <si>
    <t>Helena Teixeira</t>
  </si>
  <si>
    <t>PIH-5958</t>
  </si>
  <si>
    <t>+55 41 7098 1099</t>
  </si>
  <si>
    <t>yuri50@gmail.com</t>
  </si>
  <si>
    <t>Raquel Oliveira</t>
  </si>
  <si>
    <t>GLG-3H84</t>
  </si>
  <si>
    <t>+55 84 3593 7355</t>
  </si>
  <si>
    <t>enzo-gabrielpinto@gmail.com</t>
  </si>
  <si>
    <t>Isabella Cardoso</t>
  </si>
  <si>
    <t>SOC-0F09</t>
  </si>
  <si>
    <t>+55 84 9 6067 0597</t>
  </si>
  <si>
    <t>nmoreira@yahoo.com.br</t>
  </si>
  <si>
    <t>GAL-7889</t>
  </si>
  <si>
    <t>RNS-7680</t>
  </si>
  <si>
    <t>+55 800 589 5418</t>
  </si>
  <si>
    <t>castroevelyn@hotmail.com</t>
  </si>
  <si>
    <t xml:space="preserve"> Rodrigo Caldeira</t>
  </si>
  <si>
    <t>SOF-5G92</t>
  </si>
  <si>
    <t>+55 31 8023 5744</t>
  </si>
  <si>
    <t>nascimentoraquel@hotmail.com</t>
  </si>
  <si>
    <t xml:space="preserve"> Pedro Henrique Lopes</t>
  </si>
  <si>
    <t>DJT-4R16</t>
  </si>
  <si>
    <t>+55 51 9 9282 2072</t>
  </si>
  <si>
    <t>da-rosaemilly@gmail.com</t>
  </si>
  <si>
    <t>TLP-5405</t>
  </si>
  <si>
    <t>Vinicius da Cunha</t>
  </si>
  <si>
    <t>CIB-5U42</t>
  </si>
  <si>
    <t>+55 71 5021 6942</t>
  </si>
  <si>
    <t>lucca65@yahoo.com.br</t>
  </si>
  <si>
    <t>Isis Cardoso</t>
  </si>
  <si>
    <t>FUF-6R25</t>
  </si>
  <si>
    <t>+55 41 9932 9838</t>
  </si>
  <si>
    <t>ana-clara71@yahoo.com.br</t>
  </si>
  <si>
    <t>EFO-4Z01</t>
  </si>
  <si>
    <t>Vitor Hugo Novaes</t>
  </si>
  <si>
    <t>OUJ-0A14</t>
  </si>
  <si>
    <t>+55 300 428 7493</t>
  </si>
  <si>
    <t>oda-paz@gmail.com</t>
  </si>
  <si>
    <t>CGO-0Q37</t>
  </si>
  <si>
    <t>Ana Carolina da Paz</t>
  </si>
  <si>
    <t>+55 31 0367 1209</t>
  </si>
  <si>
    <t>da-motaisabelly@gmail.com</t>
  </si>
  <si>
    <t>Bruna Ferreira</t>
  </si>
  <si>
    <t>VOJ-7A41</t>
  </si>
  <si>
    <t>+55 21 5333 0861</t>
  </si>
  <si>
    <t>ana-juliamelo@hotmail.com</t>
  </si>
  <si>
    <t>Gabriel Rocha</t>
  </si>
  <si>
    <t>DZH-7S74</t>
  </si>
  <si>
    <t>+55 71 5981 9361</t>
  </si>
  <si>
    <t>hda-cruz@hotmail.com</t>
  </si>
  <si>
    <t>CAX-7U46</t>
  </si>
  <si>
    <t>+55 31 8937 4241</t>
  </si>
  <si>
    <t>costelafernando@hotmail.com</t>
  </si>
  <si>
    <t>Luiz Miguel Souza</t>
  </si>
  <si>
    <t>+55 81 5738 5800</t>
  </si>
  <si>
    <t>larissa95@hotmail.com</t>
  </si>
  <si>
    <t>+55 31 5400 6928</t>
  </si>
  <si>
    <t>davifernandes@gmail.com</t>
  </si>
  <si>
    <t>Maria Luiza Nascimento</t>
  </si>
  <si>
    <t>+55 81 8281 7094</t>
  </si>
  <si>
    <t>bernardo70@gmail.com</t>
  </si>
  <si>
    <t>Yasmin Jesus</t>
  </si>
  <si>
    <t>NNS-2E74</t>
  </si>
  <si>
    <t>+55 81 9 0185 9891</t>
  </si>
  <si>
    <t>lucas15@gmail.com</t>
  </si>
  <si>
    <t>Ana Júlia Souza</t>
  </si>
  <si>
    <t>NHC-6G19</t>
  </si>
  <si>
    <t>+55 51 9 5721 6170</t>
  </si>
  <si>
    <t>barbara53@gmail.com</t>
  </si>
  <si>
    <t>QOU-9N12</t>
  </si>
  <si>
    <t>Nathan Alves</t>
  </si>
  <si>
    <t>+55 51 9 2870 0767</t>
  </si>
  <si>
    <t>usouza@yahoo.com.br</t>
  </si>
  <si>
    <t>+55 41 9 9699 9553</t>
  </si>
  <si>
    <t>mariabarbosa@hotmail.com</t>
  </si>
  <si>
    <t>ERD-7822</t>
  </si>
  <si>
    <t>+55 61 1338 2728</t>
  </si>
  <si>
    <t>camilaaraujo@hotmail.com</t>
  </si>
  <si>
    <t>Maria Julia Correia</t>
  </si>
  <si>
    <t>JXP-5E66</t>
  </si>
  <si>
    <t>+55 51 4821 2435</t>
  </si>
  <si>
    <t>moreirabeatriz@gmail.com</t>
  </si>
  <si>
    <t>Maria Cecília Nascimento</t>
  </si>
  <si>
    <t>+55 61 9 2387 9567</t>
  </si>
  <si>
    <t>camposthiago@yahoo.com.br</t>
  </si>
  <si>
    <t xml:space="preserve"> Helena Moraes</t>
  </si>
  <si>
    <t>JRN-4174</t>
  </si>
  <si>
    <t>+55 61 5648 4346</t>
  </si>
  <si>
    <t>miguelcostela@gmail.com</t>
  </si>
  <si>
    <t>Luigi Pinto</t>
  </si>
  <si>
    <t>ECP-3V86</t>
  </si>
  <si>
    <t>+55 81 9 8998 8052</t>
  </si>
  <si>
    <t>hmoraes@gmail.com</t>
  </si>
  <si>
    <t xml:space="preserve"> Letícia Cunha</t>
  </si>
  <si>
    <t>+55 31 8702 0570</t>
  </si>
  <si>
    <t>barbosadanilo@yahoo.com.br</t>
  </si>
  <si>
    <t>HUE-6213</t>
  </si>
  <si>
    <t>+55 11 7741 4563</t>
  </si>
  <si>
    <t>giovannaalmeida@hotmail.com</t>
  </si>
  <si>
    <t>GFH-9629</t>
  </si>
  <si>
    <t>+55 81 4128 2316</t>
  </si>
  <si>
    <t>Pietra Viana</t>
  </si>
  <si>
    <t>+55 71 9 4454 9271</t>
  </si>
  <si>
    <t>danielazevedo@gmail.com</t>
  </si>
  <si>
    <t>+55 41 7907 2311</t>
  </si>
  <si>
    <t>milenanovaes@yahoo.com.br</t>
  </si>
  <si>
    <t>Murilo da Rocha</t>
  </si>
  <si>
    <t>JZE-9282</t>
  </si>
  <si>
    <t>+55 900 347 3368</t>
  </si>
  <si>
    <t>leticiateixeira@hotmail.com</t>
  </si>
  <si>
    <t xml:space="preserve"> Felipe Araújo</t>
  </si>
  <si>
    <t>+55 84 9 4694 2511</t>
  </si>
  <si>
    <t>vicentegoncalves@yahoo.com.br</t>
  </si>
  <si>
    <t>Sarah Lima</t>
  </si>
  <si>
    <t>SBT-6U72</t>
  </si>
  <si>
    <t>+55 71 1309 0967</t>
  </si>
  <si>
    <t>silveiraraul@yahoo.com.br</t>
  </si>
  <si>
    <t>Bruno Silveira</t>
  </si>
  <si>
    <t>SLR-7G80</t>
  </si>
  <si>
    <t>+55 61 7706 3638</t>
  </si>
  <si>
    <t>Bernardo Carvalho</t>
  </si>
  <si>
    <t>+55 84 8860 0497</t>
  </si>
  <si>
    <t>JBO-7G01</t>
  </si>
  <si>
    <t>+55 11 5730 3931</t>
  </si>
  <si>
    <t>barrosamanda@yahoo.com.br</t>
  </si>
  <si>
    <t>Maria Luiza Caldeira</t>
  </si>
  <si>
    <t>+55 81 1363 6705</t>
  </si>
  <si>
    <t>bda-luz@hotmail.com</t>
  </si>
  <si>
    <t>Valentina da Cunha</t>
  </si>
  <si>
    <t>QVS-5P45</t>
  </si>
  <si>
    <t>+55 51 2493 0392</t>
  </si>
  <si>
    <t>theo93@yahoo.com.br</t>
  </si>
  <si>
    <t>BCQ-7F24</t>
  </si>
  <si>
    <t>Valentina Ramos</t>
  </si>
  <si>
    <t>+55 11 0778 6850</t>
  </si>
  <si>
    <t>carolinacosta@gmail.com</t>
  </si>
  <si>
    <t>VCJ-8M93</t>
  </si>
  <si>
    <t>+55 61 1554 8721</t>
  </si>
  <si>
    <t>caiomartins@yahoo.com.br</t>
  </si>
  <si>
    <t>+55 61 3034 3478</t>
  </si>
  <si>
    <t>ana-vitoria23@yahoo.com.br</t>
  </si>
  <si>
    <t>Lara Souza</t>
  </si>
  <si>
    <t>OLG-8D82</t>
  </si>
  <si>
    <t>+55 61 9 7376 4703</t>
  </si>
  <si>
    <t>azevedoandre@yahoo.com.br</t>
  </si>
  <si>
    <t xml:space="preserve"> Eduardo Santos</t>
  </si>
  <si>
    <t>+55 900 392 6231</t>
  </si>
  <si>
    <t>felipe76@yahoo.com.br</t>
  </si>
  <si>
    <t>VMF-7407</t>
  </si>
  <si>
    <t>+55 84 9 5953 2879</t>
  </si>
  <si>
    <t>ana-julia57@yahoo.com.br</t>
  </si>
  <si>
    <t>ZRP-1H39</t>
  </si>
  <si>
    <t>Isabelly Viana</t>
  </si>
  <si>
    <t>+55 11 6748 8522</t>
  </si>
  <si>
    <t>oda-cunha@gmail.com</t>
  </si>
  <si>
    <t>Esther Lima</t>
  </si>
  <si>
    <t>+55 61 0271 8033</t>
  </si>
  <si>
    <t>correialuiz-fernando@hotmail.com</t>
  </si>
  <si>
    <t>Ana Clara da Costa</t>
  </si>
  <si>
    <t>PRI-6S26</t>
  </si>
  <si>
    <t>+55 51 9 1543 9750</t>
  </si>
  <si>
    <t>aragaogustavo@yahoo.com.br</t>
  </si>
  <si>
    <t xml:space="preserve"> Raquel Pires</t>
  </si>
  <si>
    <t>RRD-4J73</t>
  </si>
  <si>
    <t>+55 51 4040 5642</t>
  </si>
  <si>
    <t>vitor03@gmail.com</t>
  </si>
  <si>
    <t>Luiz Henrique Pires</t>
  </si>
  <si>
    <t>HLI-9O94</t>
  </si>
  <si>
    <t>+55 61 3269 0796</t>
  </si>
  <si>
    <t>vianaamanda@yahoo.com.br</t>
  </si>
  <si>
    <t xml:space="preserve"> Diego Aragão</t>
  </si>
  <si>
    <t>+55 31 6842 1098</t>
  </si>
  <si>
    <t>fernandorocha@gmail.com</t>
  </si>
  <si>
    <t>Marcos Vinicius Ribeiro</t>
  </si>
  <si>
    <t>+55 31 3760 4890</t>
  </si>
  <si>
    <t>maitesilveira@hotmail.com</t>
  </si>
  <si>
    <t>Daniel Viana</t>
  </si>
  <si>
    <t>+55 81 0744 2791</t>
  </si>
  <si>
    <t>yuri20@hotmail.com</t>
  </si>
  <si>
    <t>Raul Costa</t>
  </si>
  <si>
    <t>NNO-7A39</t>
  </si>
  <si>
    <t>+55 900 842 7791</t>
  </si>
  <si>
    <t>lorena32@gmail.com</t>
  </si>
  <si>
    <t>Julia Cavalcanti</t>
  </si>
  <si>
    <t>+55 31 6768 1745</t>
  </si>
  <si>
    <t>lara05@gmail.com</t>
  </si>
  <si>
    <t xml:space="preserve"> Maria Costa</t>
  </si>
  <si>
    <t>+55 21 6351 6393</t>
  </si>
  <si>
    <t>felipecorreia@hotmail.com</t>
  </si>
  <si>
    <t>Otávio da Cruz</t>
  </si>
  <si>
    <t>+55 900 405 7768</t>
  </si>
  <si>
    <t>luiza58@gmail.com</t>
  </si>
  <si>
    <t>+55 71 1773 0536</t>
  </si>
  <si>
    <t>+55 71 1255 2502</t>
  </si>
  <si>
    <t>joao-miguelazevedo@gmail.com</t>
  </si>
  <si>
    <t>Gabrielly Gonçalves</t>
  </si>
  <si>
    <t>ZVS-5408</t>
  </si>
  <si>
    <t>+55 71 2106 8162</t>
  </si>
  <si>
    <t>cardosogustavo@hotmail.com</t>
  </si>
  <si>
    <t>Vitor Gabriel da Cruz</t>
  </si>
  <si>
    <t>VTI-5I90</t>
  </si>
  <si>
    <t>+55 11 0894 1726</t>
  </si>
  <si>
    <t>maria-julia16@yahoo.com.br</t>
  </si>
  <si>
    <t>HCS-2756</t>
  </si>
  <si>
    <t>FJC-7A47</t>
  </si>
  <si>
    <t>+55 21 9 2087 2584</t>
  </si>
  <si>
    <t>rezendeheloisa@yahoo.com.br</t>
  </si>
  <si>
    <t>Amanda Nogueira</t>
  </si>
  <si>
    <t>QAL-5P39</t>
  </si>
  <si>
    <t>+55 31 7889 9443</t>
  </si>
  <si>
    <t>vieiraisabel@yahoo.com.br</t>
  </si>
  <si>
    <t>UHC-5J30</t>
  </si>
  <si>
    <t>+55 41 1149 9261</t>
  </si>
  <si>
    <t>moreirasabrina@gmail.com</t>
  </si>
  <si>
    <t>SPH-2046</t>
  </si>
  <si>
    <t>+55 31 9 9037 2123</t>
  </si>
  <si>
    <t>pereiraclarice@hotmail.com</t>
  </si>
  <si>
    <t xml:space="preserve"> Ana Carolina da Mata</t>
  </si>
  <si>
    <t>SOO-2T51</t>
  </si>
  <si>
    <t>+55 81 0996 3918</t>
  </si>
  <si>
    <t>ferreiravitoria@yahoo.com.br</t>
  </si>
  <si>
    <t>Brenda Viana</t>
  </si>
  <si>
    <t>LCX-0389</t>
  </si>
  <si>
    <t>+55 81 9 2289 5101</t>
  </si>
  <si>
    <t>cavalcantinina@hotmail.com</t>
  </si>
  <si>
    <t>Maria Fernanda Moreira</t>
  </si>
  <si>
    <t>MUN-6U19</t>
  </si>
  <si>
    <t>+55 51 9 6367 3401</t>
  </si>
  <si>
    <t>julia45@hotmail.com</t>
  </si>
  <si>
    <t xml:space="preserve"> Beatriz Farias</t>
  </si>
  <si>
    <t>OZQ-0E71</t>
  </si>
  <si>
    <t>+55 21 2547 0869</t>
  </si>
  <si>
    <t>marinacardoso@gmail.com</t>
  </si>
  <si>
    <t>QUL-0878</t>
  </si>
  <si>
    <t>FBV-0U99</t>
  </si>
  <si>
    <t>+55 41 8906 2794</t>
  </si>
  <si>
    <t>goncalvesmaria-clara@gmail.com</t>
  </si>
  <si>
    <t>Luiz Miguel Martins</t>
  </si>
  <si>
    <t>SLI-0A78</t>
  </si>
  <si>
    <t>+55 300 312 7025</t>
  </si>
  <si>
    <t>Pietro Ferreira</t>
  </si>
  <si>
    <t>NLV-3T54</t>
  </si>
  <si>
    <t>+55 11 1009 8679</t>
  </si>
  <si>
    <t>bryan26@gmail.com</t>
  </si>
  <si>
    <t>MUA-1T07</t>
  </si>
  <si>
    <t>+55 61 9722 6783</t>
  </si>
  <si>
    <t>qnogueira@yahoo.com.br</t>
  </si>
  <si>
    <t>HXU-3P42</t>
  </si>
  <si>
    <t xml:space="preserve"> João Pedro da Mota</t>
  </si>
  <si>
    <t>LCX-4T20</t>
  </si>
  <si>
    <t>+55 11 9 7487 1906</t>
  </si>
  <si>
    <t>SQE-3R97</t>
  </si>
  <si>
    <t>+55 61 9 1096 7691</t>
  </si>
  <si>
    <t>dcarvalho@hotmail.com</t>
  </si>
  <si>
    <t>GVL-6366</t>
  </si>
  <si>
    <t>+55 51 9 9691 4317</t>
  </si>
  <si>
    <t>benjamin05@gmail.com</t>
  </si>
  <si>
    <t>PVR-3D72</t>
  </si>
  <si>
    <t>+55 41 5614 5380</t>
  </si>
  <si>
    <t>bernardo66@gmail.com</t>
  </si>
  <si>
    <t>LLR-1H09</t>
  </si>
  <si>
    <t>QTX-0X27</t>
  </si>
  <si>
    <t>+55 61 9 6854 5383</t>
  </si>
  <si>
    <t>murilo31@gmail.com</t>
  </si>
  <si>
    <t>JEM-3T30</t>
  </si>
  <si>
    <t>+55 81 9 8586 1120</t>
  </si>
  <si>
    <t>yasminda-costa@gmail.com</t>
  </si>
  <si>
    <t>CJL-8F98</t>
  </si>
  <si>
    <t>Igor Moura</t>
  </si>
  <si>
    <t>IOZ-9A41</t>
  </si>
  <si>
    <t>+55 41 9 0819 5200</t>
  </si>
  <si>
    <t>xrezende@yahoo.com.br</t>
  </si>
  <si>
    <t>ZSS-7S56</t>
  </si>
  <si>
    <t>ISB-5268</t>
  </si>
  <si>
    <t>+55 41 7169 3830</t>
  </si>
  <si>
    <t>piresthomas@hotmail.com</t>
  </si>
  <si>
    <t>Thiago Costela</t>
  </si>
  <si>
    <t>GFF-7289</t>
  </si>
  <si>
    <t>+55 81 4562 4321</t>
  </si>
  <si>
    <t>da-costasarah@hotmail.com</t>
  </si>
  <si>
    <t>Emilly Porto</t>
  </si>
  <si>
    <t>ECG-3938</t>
  </si>
  <si>
    <t>+55 11 3302 7701</t>
  </si>
  <si>
    <t>maria-alice37@hotmail.com</t>
  </si>
  <si>
    <t>ALB-9P55</t>
  </si>
  <si>
    <t>CSH-4D73</t>
  </si>
  <si>
    <t>+55 31 9 8795 3505</t>
  </si>
  <si>
    <t>amandaribeiro@gmail.com</t>
  </si>
  <si>
    <t xml:space="preserve"> Sabrina Dias</t>
  </si>
  <si>
    <t>DSJ-1711</t>
  </si>
  <si>
    <t>+55 61 3506 4852</t>
  </si>
  <si>
    <t>qpereira@gmail.com</t>
  </si>
  <si>
    <t>IPZ-2L56</t>
  </si>
  <si>
    <t>GZB-2051</t>
  </si>
  <si>
    <t>+55 61 1011 8168</t>
  </si>
  <si>
    <t>mariaporto@yahoo.com.br</t>
  </si>
  <si>
    <t>Isabella Pinto</t>
  </si>
  <si>
    <t>GRM-4R12</t>
  </si>
  <si>
    <t>+55 81 2226 0522</t>
  </si>
  <si>
    <t>ribeirolevi@yahoo.com.br</t>
  </si>
  <si>
    <t>Gustavo Gomes</t>
  </si>
  <si>
    <t>ICE-3218</t>
  </si>
  <si>
    <t>+55 11 9525 4718</t>
  </si>
  <si>
    <t>dcorreia@gmail.com</t>
  </si>
  <si>
    <t>Heitor Novaes</t>
  </si>
  <si>
    <t>BOA-2D11</t>
  </si>
  <si>
    <t>+55 71 9 5579 5496</t>
  </si>
  <si>
    <t>martinscarolina@gmail.com</t>
  </si>
  <si>
    <t>Luana Fogaça</t>
  </si>
  <si>
    <t>TGF-9P92</t>
  </si>
  <si>
    <t>+55 81 6180 3200</t>
  </si>
  <si>
    <t>vianagabriela@yahoo.com.br</t>
  </si>
  <si>
    <t>João Vitor Monteiro</t>
  </si>
  <si>
    <t>ETT-0266</t>
  </si>
  <si>
    <t>+55 51 9958 2334</t>
  </si>
  <si>
    <t>gustavo85@gmail.com</t>
  </si>
  <si>
    <t>OBF-2B50</t>
  </si>
  <si>
    <t>Alana Moreira</t>
  </si>
  <si>
    <t>QOZ-0N59</t>
  </si>
  <si>
    <t>+55 11 3469 9330</t>
  </si>
  <si>
    <t>nicolecorreia@yahoo.com.br</t>
  </si>
  <si>
    <t>UQH-4D67</t>
  </si>
  <si>
    <t>Heloísa da Rosa</t>
  </si>
  <si>
    <t>HVL-7X57</t>
  </si>
  <si>
    <t>+55 71 6537 6975</t>
  </si>
  <si>
    <t>livia38@yahoo.com.br</t>
  </si>
  <si>
    <t>Ana Júlia Mendes</t>
  </si>
  <si>
    <t>NDR-0503</t>
  </si>
  <si>
    <t>+55 71 9 2515 9083</t>
  </si>
  <si>
    <t>maria-sophia44@gmail.com</t>
  </si>
  <si>
    <t>Natália Oliveira</t>
  </si>
  <si>
    <t>GIH-6V18</t>
  </si>
  <si>
    <t>+55 61 6456 1568</t>
  </si>
  <si>
    <t>clarapereira@hotmail.com</t>
  </si>
  <si>
    <t>SOZ-4V15</t>
  </si>
  <si>
    <t>+55 41 9 5853 9043</t>
  </si>
  <si>
    <t>lvieira@yahoo.com.br</t>
  </si>
  <si>
    <t>QEP-0327</t>
  </si>
  <si>
    <t xml:space="preserve"> Pietro Castro</t>
  </si>
  <si>
    <t>PDP-1U12</t>
  </si>
  <si>
    <t>+55 61 8445 0646</t>
  </si>
  <si>
    <t>lais03@hotmail.com</t>
  </si>
  <si>
    <t>Natália Viana</t>
  </si>
  <si>
    <t>QLJ-9Q94</t>
  </si>
  <si>
    <t>+55 61 9 3880 0204</t>
  </si>
  <si>
    <t>lorenzosales@gmail.com</t>
  </si>
  <si>
    <t>MIB-6V21</t>
  </si>
  <si>
    <t>Luiz Fernando Teixeira</t>
  </si>
  <si>
    <t>PRG-4D15</t>
  </si>
  <si>
    <t>+55 800 015 2113</t>
  </si>
  <si>
    <t>yasminramos@hotmail.com</t>
  </si>
  <si>
    <t>IOU-9P37</t>
  </si>
  <si>
    <t>Sabrina Azevedo</t>
  </si>
  <si>
    <t>XAF-3E22</t>
  </si>
  <si>
    <t>+55 11 0283 9137</t>
  </si>
  <si>
    <t>zcarvalho@gmail.com</t>
  </si>
  <si>
    <t>Juliana Caldeira</t>
  </si>
  <si>
    <t>BMJ-7216</t>
  </si>
  <si>
    <t>+55 11 4438 8413</t>
  </si>
  <si>
    <t>enovaes@yahoo.com.br</t>
  </si>
  <si>
    <t>Fernando Peixoto</t>
  </si>
  <si>
    <t>+55 61 4063 2248</t>
  </si>
  <si>
    <t>qda-cruz@yahoo.com.br</t>
  </si>
  <si>
    <t>Lucca Cardoso</t>
  </si>
  <si>
    <t>EDM-6L44</t>
  </si>
  <si>
    <t>+55 84 9 7265 1994</t>
  </si>
  <si>
    <t>da-rochamatheus@hotmail.com</t>
  </si>
  <si>
    <t>Melissa Moura</t>
  </si>
  <si>
    <t>QFN-6E10</t>
  </si>
  <si>
    <t>+55 71 0830 6800</t>
  </si>
  <si>
    <t>costaluiz-miguel@hotmail.com</t>
  </si>
  <si>
    <t>ZIA-0340</t>
  </si>
  <si>
    <t>Yuri Dias</t>
  </si>
  <si>
    <t>CUQ-4Q04</t>
  </si>
  <si>
    <t>+55 11 8164 3742</t>
  </si>
  <si>
    <t xml:space="preserve"> Ana Carolina Correia</t>
  </si>
  <si>
    <t>TXR-9G43</t>
  </si>
  <si>
    <t>+55 21 0651 8072</t>
  </si>
  <si>
    <t>pireshelena@hotmail.com</t>
  </si>
  <si>
    <t>Bianca Carvalho</t>
  </si>
  <si>
    <t>FII-2L44</t>
  </si>
  <si>
    <t>+55 21 6663 1816</t>
  </si>
  <si>
    <t>portobeatriz@hotmail.com</t>
  </si>
  <si>
    <t>Anthony Monteiro</t>
  </si>
  <si>
    <t>DLF-5U79</t>
  </si>
  <si>
    <t>+55 41 1831 2575</t>
  </si>
  <si>
    <t>costayasmin@yahoo.com.br</t>
  </si>
  <si>
    <t>NHQ-6U27</t>
  </si>
  <si>
    <t>Luna da Cunha</t>
  </si>
  <si>
    <t>OFV-7I94</t>
  </si>
  <si>
    <t>+55 31 4061 8131</t>
  </si>
  <si>
    <t>salesnoah@gmail.com</t>
  </si>
  <si>
    <t>Ana Clara Nogueira</t>
  </si>
  <si>
    <t>XCL-3233</t>
  </si>
  <si>
    <t>+55 84 9 3336 3912</t>
  </si>
  <si>
    <t>lucas-gabrielfarias@gmail.com</t>
  </si>
  <si>
    <t>Calebe Araújo</t>
  </si>
  <si>
    <t>BXD-9803</t>
  </si>
  <si>
    <t>+55 11 9 7819 4062</t>
  </si>
  <si>
    <t>luiz-gustavoramos@gmail.com</t>
  </si>
  <si>
    <t>OIF-5F78</t>
  </si>
  <si>
    <t>+55 81 7456 8615</t>
  </si>
  <si>
    <t>vitor-gabrielporto@gmail.com</t>
  </si>
  <si>
    <t>ICE-6M33</t>
  </si>
  <si>
    <t>Lorena Vieira</t>
  </si>
  <si>
    <t>GNQ-3D69</t>
  </si>
  <si>
    <t>+55 61 9 5461 4220</t>
  </si>
  <si>
    <t>ana-sophia35@yahoo.com.br</t>
  </si>
  <si>
    <t>ZBV-8D55</t>
  </si>
  <si>
    <t>MEI-5G29</t>
  </si>
  <si>
    <t>+55 11 9 7664 7391</t>
  </si>
  <si>
    <t>marcelo29@gmail.com</t>
  </si>
  <si>
    <t>Pedro Henrique Lima</t>
  </si>
  <si>
    <t>PNE-8236</t>
  </si>
  <si>
    <t>+55 11 3445 9074</t>
  </si>
  <si>
    <t>lucca98@gmail.com</t>
  </si>
  <si>
    <t>Letícia da Rocha</t>
  </si>
  <si>
    <t>LDN-5331</t>
  </si>
  <si>
    <t>+55 21 9 7300 2727</t>
  </si>
  <si>
    <t>souzajoana@gmail.com</t>
  </si>
  <si>
    <t>QSJ-9N26</t>
  </si>
  <si>
    <t>+55 41 3144 0411</t>
  </si>
  <si>
    <t>cunhaana@hotmail.com</t>
  </si>
  <si>
    <t xml:space="preserve"> Carolina Cardoso</t>
  </si>
  <si>
    <t>HAI-0L80</t>
  </si>
  <si>
    <t>+55 21 3314 0572</t>
  </si>
  <si>
    <t>ARD-1Z66</t>
  </si>
  <si>
    <t>+55 11 3308 8993</t>
  </si>
  <si>
    <t>santosyago@hotmail.com</t>
  </si>
  <si>
    <t>Rebeca Pereira</t>
  </si>
  <si>
    <t>JBJ-1N66</t>
  </si>
  <si>
    <t>+55 71 3149 9772</t>
  </si>
  <si>
    <t>rodrigosouza@yahoo.com.br</t>
  </si>
  <si>
    <t>Luna Silveira</t>
  </si>
  <si>
    <t>RVV-3504</t>
  </si>
  <si>
    <t>+55 41 8330 0238</t>
  </si>
  <si>
    <t>enzo-gabriel86@yahoo.com.br</t>
  </si>
  <si>
    <t>ORP-4664</t>
  </si>
  <si>
    <t>+55 41 4685 3273</t>
  </si>
  <si>
    <t>cda-luz@hotmail.com</t>
  </si>
  <si>
    <t>MUD-6763</t>
  </si>
  <si>
    <t xml:space="preserve"> Ana Clara Mendes</t>
  </si>
  <si>
    <t>SNG-2G85</t>
  </si>
  <si>
    <t>+55 31 4305 9616</t>
  </si>
  <si>
    <t>amanda73@hotmail.com</t>
  </si>
  <si>
    <t>NFR-6261</t>
  </si>
  <si>
    <t>Emanuel Fogaça</t>
  </si>
  <si>
    <t>EMD-8H67</t>
  </si>
  <si>
    <t>+55 81 9 8401 7263</t>
  </si>
  <si>
    <t>cunhaotavio@gmail.com</t>
  </si>
  <si>
    <t>CTS-1039</t>
  </si>
  <si>
    <t>+55 84 5774 9005</t>
  </si>
  <si>
    <t>da-pazjoaquim@hotmail.com</t>
  </si>
  <si>
    <t xml:space="preserve"> Bernardo Araújo</t>
  </si>
  <si>
    <t>ORT-2P70</t>
  </si>
  <si>
    <t>+55 11 9 5909 2294</t>
  </si>
  <si>
    <t>bruna22@gmail.com</t>
  </si>
  <si>
    <t>TUA-3X99</t>
  </si>
  <si>
    <t>NQP-8X85</t>
  </si>
  <si>
    <t>+55 11 9 4907 1353</t>
  </si>
  <si>
    <t>lmelo@gmail.com</t>
  </si>
  <si>
    <t>QDH-1S89</t>
  </si>
  <si>
    <t>+55 61 4375 9855</t>
  </si>
  <si>
    <t>ymendes@yahoo.com.br</t>
  </si>
  <si>
    <t>BOF-7463</t>
  </si>
  <si>
    <t>+55 800 943 1897</t>
  </si>
  <si>
    <t>peixotorodrigo@gmail.com</t>
  </si>
  <si>
    <t>Benício da Cunha</t>
  </si>
  <si>
    <t>ACT-2101</t>
  </si>
  <si>
    <t>+55 84 6756 0941</t>
  </si>
  <si>
    <t>alanacarvalho@hotmail.com</t>
  </si>
  <si>
    <t>Maria Clara Pereira</t>
  </si>
  <si>
    <t>IFL-2559</t>
  </si>
  <si>
    <t>+55 84 0741 7973</t>
  </si>
  <si>
    <t>ana70@gmail.com</t>
  </si>
  <si>
    <t>VLD-4582</t>
  </si>
  <si>
    <t xml:space="preserve"> Ana Carolina Silveira</t>
  </si>
  <si>
    <t>+55 11 0626 3828</t>
  </si>
  <si>
    <t>marcelo04@hotmail.com</t>
  </si>
  <si>
    <t>Clarice Rocha</t>
  </si>
  <si>
    <t>+55 61 6475 0727</t>
  </si>
  <si>
    <t>thales56@gmail.com</t>
  </si>
  <si>
    <t xml:space="preserve"> Nathan Barros</t>
  </si>
  <si>
    <t>+55 41 3798 6123</t>
  </si>
  <si>
    <t>cecilialopes@gmail.com</t>
  </si>
  <si>
    <t xml:space="preserve"> Daniel Carvalho</t>
  </si>
  <si>
    <t>UCS-7I79</t>
  </si>
  <si>
    <t>+55 21 8315 7426</t>
  </si>
  <si>
    <t>olivia86@yahoo.com.br</t>
  </si>
  <si>
    <t xml:space="preserve"> Bárbara Oliveira</t>
  </si>
  <si>
    <t>+55 84 9 7991 8338</t>
  </si>
  <si>
    <t>lucas-gabriel57@hotmail.com</t>
  </si>
  <si>
    <t>Ana da Cruz</t>
  </si>
  <si>
    <t>QPO-6D46</t>
  </si>
  <si>
    <t>+55 51 2646 5038</t>
  </si>
  <si>
    <t>milenafarias@hotmail.com</t>
  </si>
  <si>
    <t>Rebeca da Luz</t>
  </si>
  <si>
    <t>SMP-1Q95</t>
  </si>
  <si>
    <t>+55 61 0088 9075</t>
  </si>
  <si>
    <t>tpereira@gmail.com</t>
  </si>
  <si>
    <t>Davi da Cruz</t>
  </si>
  <si>
    <t>EUB-8F64</t>
  </si>
  <si>
    <t>+55 84 0112 3121</t>
  </si>
  <si>
    <t>ribeiroisadora@hotmail.com</t>
  </si>
  <si>
    <t xml:space="preserve"> Pietra Novaes</t>
  </si>
  <si>
    <t>DAU-5Z59</t>
  </si>
  <si>
    <t>+55 81 9 8910 8253</t>
  </si>
  <si>
    <t>isantos@yahoo.com.br</t>
  </si>
  <si>
    <t>VON-1L80</t>
  </si>
  <si>
    <t>+55 71 3832 6700</t>
  </si>
  <si>
    <t>ugoncalves@hotmail.com</t>
  </si>
  <si>
    <t>Elisa Rocha</t>
  </si>
  <si>
    <t>+55 800 055 7149</t>
  </si>
  <si>
    <t>barrosrodrigo@gmail.com</t>
  </si>
  <si>
    <t>+55 61 5714 3237</t>
  </si>
  <si>
    <t>pedro45@yahoo.com.br</t>
  </si>
  <si>
    <t>Marina Souza</t>
  </si>
  <si>
    <t>EDV-7J90</t>
  </si>
  <si>
    <t>+55 900 046 1120</t>
  </si>
  <si>
    <t>lmartins@hotmail.com</t>
  </si>
  <si>
    <t>Cecília Aragão</t>
  </si>
  <si>
    <t>OAN-1M03</t>
  </si>
  <si>
    <t>+55 31 4728 7857</t>
  </si>
  <si>
    <t>bnovaes@hotmail.com</t>
  </si>
  <si>
    <t>Davi Luiz Duarte</t>
  </si>
  <si>
    <t>+55 11 9 7552 2494</t>
  </si>
  <si>
    <t>brenoalves@yahoo.com.br</t>
  </si>
  <si>
    <t>+55 61 6979 3692</t>
  </si>
  <si>
    <t>vitor64@yahoo.com.br</t>
  </si>
  <si>
    <t xml:space="preserve"> Marcelo da Conceição</t>
  </si>
  <si>
    <t>UVB-1B69</t>
  </si>
  <si>
    <t>+55 11 7973 3477</t>
  </si>
  <si>
    <t>+55 900 148 2866</t>
  </si>
  <si>
    <t>razevedo@hotmail.com</t>
  </si>
  <si>
    <t>Maria Vitória Nogueira</t>
  </si>
  <si>
    <t>+55 51 5260 7340</t>
  </si>
  <si>
    <t>pfernandes@hotmail.com</t>
  </si>
  <si>
    <t>Carlos Eduardo Campos</t>
  </si>
  <si>
    <t>OAA-9363</t>
  </si>
  <si>
    <t>+55 41 8582 7752</t>
  </si>
  <si>
    <t>rafael05@gmail.com</t>
  </si>
  <si>
    <t>MFU-5U11</t>
  </si>
  <si>
    <t xml:space="preserve"> Henrique Oliveira</t>
  </si>
  <si>
    <t>FEL-5X57</t>
  </si>
  <si>
    <t>+55 11 6969 5905</t>
  </si>
  <si>
    <t>mpinto@gmail.com</t>
  </si>
  <si>
    <t>Marcos Vinicius Santos</t>
  </si>
  <si>
    <t>+55 41 9 0448 4097</t>
  </si>
  <si>
    <t>esther28@hotmail.com</t>
  </si>
  <si>
    <t>Mariana Nascimento</t>
  </si>
  <si>
    <t>ENN-8X40</t>
  </si>
  <si>
    <t>+55 84 7659 2032</t>
  </si>
  <si>
    <t>mmoreira@hotmail.com</t>
  </si>
  <si>
    <t>Alexandre Caldeira</t>
  </si>
  <si>
    <t>+55 21 9594 6246</t>
  </si>
  <si>
    <t>da-pazsamuel@yahoo.com.br</t>
  </si>
  <si>
    <t>Camila Moura</t>
  </si>
  <si>
    <t>LCB-3S99</t>
  </si>
  <si>
    <t>+55 51 3070 0196</t>
  </si>
  <si>
    <t>maria-sophia42@hotmail.com</t>
  </si>
  <si>
    <t>Fernando Barros</t>
  </si>
  <si>
    <t>MDO-2Z62</t>
  </si>
  <si>
    <t>+55 800 996 3019</t>
  </si>
  <si>
    <t>benicioda-luz@gmail.com</t>
  </si>
  <si>
    <t>Lucas Campos</t>
  </si>
  <si>
    <t>+55 300 997 6872</t>
  </si>
  <si>
    <t>leticia17@gmail.com</t>
  </si>
  <si>
    <t>Cauê Viana</t>
  </si>
  <si>
    <t>+55 61 4332 5103</t>
  </si>
  <si>
    <t>da-mataraquel@hotmail.com</t>
  </si>
  <si>
    <t>Pedro Henrique Aragão</t>
  </si>
  <si>
    <t>OOI-1Z39</t>
  </si>
  <si>
    <t>+55 11 9 9714 0105</t>
  </si>
  <si>
    <t>ana-sophia10@hotmail.com</t>
  </si>
  <si>
    <t>+55 61 4360 4200</t>
  </si>
  <si>
    <t>GIL-6X81</t>
  </si>
  <si>
    <t>+55 21 7772 6411</t>
  </si>
  <si>
    <t>zvieira@yahoo.com.br</t>
  </si>
  <si>
    <t xml:space="preserve"> Leonardo Ramos</t>
  </si>
  <si>
    <t>LQL-9N94</t>
  </si>
  <si>
    <t>+55 81 9 3599 7250</t>
  </si>
  <si>
    <t>yasmincastro@yahoo.com.br</t>
  </si>
  <si>
    <t>Milena Dias</t>
  </si>
  <si>
    <t>+55 41 6485 5656</t>
  </si>
  <si>
    <t>portomarcos-vinicius@yahoo.com.br</t>
  </si>
  <si>
    <t>Fernando Cardoso</t>
  </si>
  <si>
    <t>+55 51 9 2185 5430</t>
  </si>
  <si>
    <t>yurida-luz@hotmail.com</t>
  </si>
  <si>
    <t>+55 41 8498 5747</t>
  </si>
  <si>
    <t>emanuellyfarias@hotmail.com</t>
  </si>
  <si>
    <t>DEN-8O77</t>
  </si>
  <si>
    <t>+55 81 7410 2439</t>
  </si>
  <si>
    <t>eviana@gmail.com</t>
  </si>
  <si>
    <t xml:space="preserve"> Bryan Mendes</t>
  </si>
  <si>
    <t>+55 81 9 0951 4812</t>
  </si>
  <si>
    <t>Evelyn Viana</t>
  </si>
  <si>
    <t>ECO-7S59</t>
  </si>
  <si>
    <t>+55 81 5893 4746</t>
  </si>
  <si>
    <t>correiaana-livia@yahoo.com.br</t>
  </si>
  <si>
    <t>OFN-6P22</t>
  </si>
  <si>
    <t>+55 300 750 2997</t>
  </si>
  <si>
    <t>enrico01@yahoo.com.br</t>
  </si>
  <si>
    <t>Davi Gonçalves</t>
  </si>
  <si>
    <t>OZV-1028</t>
  </si>
  <si>
    <t>+55 51 3286 0757</t>
  </si>
  <si>
    <t>ana-luizarezende@yahoo.com.br</t>
  </si>
  <si>
    <t>TVX-9441</t>
  </si>
  <si>
    <t>+55 31 9 0792 9342</t>
  </si>
  <si>
    <t>rebeca61@gmail.com</t>
  </si>
  <si>
    <t>+55 31 1383 5010</t>
  </si>
  <si>
    <t>pauloda-mata@hotmail.com</t>
  </si>
  <si>
    <t>Daniel Martins</t>
  </si>
  <si>
    <t>OGP-9P11</t>
  </si>
  <si>
    <t>+55 61 1939 9810</t>
  </si>
  <si>
    <t>tnogueira@gmail.com</t>
  </si>
  <si>
    <t>ZZE-8816</t>
  </si>
  <si>
    <t>Emilly da Cunha</t>
  </si>
  <si>
    <t>CUS-4D91</t>
  </si>
  <si>
    <t>+55 81 4411 1170</t>
  </si>
  <si>
    <t>gabriela67@gmail.com</t>
  </si>
  <si>
    <t>Lucas Moraes</t>
  </si>
  <si>
    <t>+55 71 9 0847 6557</t>
  </si>
  <si>
    <t>enzobarbosa@yahoo.com.br</t>
  </si>
  <si>
    <t>Cauê Moura</t>
  </si>
  <si>
    <t>HPR-8204</t>
  </si>
  <si>
    <t>+55 41 8463 4819</t>
  </si>
  <si>
    <t>lmoreira@yahoo.com.br</t>
  </si>
  <si>
    <t>Pedro Henrique Rodrigues</t>
  </si>
  <si>
    <t>LZC-1309</t>
  </si>
  <si>
    <t>+55 21 1674 5101</t>
  </si>
  <si>
    <t>beatriz44@gmail.com</t>
  </si>
  <si>
    <t xml:space="preserve"> Luna Porto</t>
  </si>
  <si>
    <t>DTG-1H46</t>
  </si>
  <si>
    <t>+55 61 8202 5392</t>
  </si>
  <si>
    <t>camposemanuella@yahoo.com.br</t>
  </si>
  <si>
    <t>Samuel Souza</t>
  </si>
  <si>
    <t>AAT-7M05</t>
  </si>
  <si>
    <t>+55 51 0674 8382</t>
  </si>
  <si>
    <t>eduardasilva@yahoo.com.br</t>
  </si>
  <si>
    <t>Gabriel da Paz</t>
  </si>
  <si>
    <t>+55 84 3119 4561</t>
  </si>
  <si>
    <t>fogacamaria-alice@gmail.com</t>
  </si>
  <si>
    <t>Maria Santos</t>
  </si>
  <si>
    <t>+55 71 9789 0434</t>
  </si>
  <si>
    <t>vianaian@gmail.com</t>
  </si>
  <si>
    <t>+55 11 9894 3199</t>
  </si>
  <si>
    <t>dnascimento@hotmail.com</t>
  </si>
  <si>
    <t>Lucas Dias</t>
  </si>
  <si>
    <t>+55 84 1085 7843</t>
  </si>
  <si>
    <t>yduarte@hotmail.com</t>
  </si>
  <si>
    <t>RGP-6V09</t>
  </si>
  <si>
    <t>+55 51 4597 5440</t>
  </si>
  <si>
    <t>isis00@hotmail.com</t>
  </si>
  <si>
    <t>COB-5941</t>
  </si>
  <si>
    <t xml:space="preserve"> Miguel Duarte</t>
  </si>
  <si>
    <t>+55 300 109 8061</t>
  </si>
  <si>
    <t>piresgustavo@hotmail.com</t>
  </si>
  <si>
    <t>Nicole Gonçalves</t>
  </si>
  <si>
    <t>+55 61 9 2222 3495</t>
  </si>
  <si>
    <t>prezende@yahoo.com.br</t>
  </si>
  <si>
    <t>João Felipe Castro</t>
  </si>
  <si>
    <t>+55 81 7618 4638</t>
  </si>
  <si>
    <t>lunafogaca@yahoo.com.br</t>
  </si>
  <si>
    <t>JDF-1H93</t>
  </si>
  <si>
    <t>+55 81 4211 6525</t>
  </si>
  <si>
    <t>ana-vitoria34@hotmail.com</t>
  </si>
  <si>
    <t>Gustavo Henrique Porto</t>
  </si>
  <si>
    <t>JGJ-5H16</t>
  </si>
  <si>
    <t>+55 71 3290 8031</t>
  </si>
  <si>
    <t>benjamin90@yahoo.com.br</t>
  </si>
  <si>
    <t>Caio Silveira</t>
  </si>
  <si>
    <t>FVN-3S46</t>
  </si>
  <si>
    <t>+55 61 9 3449 3701</t>
  </si>
  <si>
    <t>joao-guilhermefreitas@yahoo.com.br</t>
  </si>
  <si>
    <t>Davi Luiz Santos</t>
  </si>
  <si>
    <t>REZ-3Q30</t>
  </si>
  <si>
    <t>+55 51 0405 9240</t>
  </si>
  <si>
    <t>cardosobianca@yahoo.com.br</t>
  </si>
  <si>
    <t>Erick Campos</t>
  </si>
  <si>
    <t>LZG-7042</t>
  </si>
  <si>
    <t>+55 41 4228 5467</t>
  </si>
  <si>
    <t>ida-rocha@yahoo.com.br</t>
  </si>
  <si>
    <t>LNE-0H07</t>
  </si>
  <si>
    <t>LPB-7381</t>
  </si>
  <si>
    <t>+55 51 1103 0493</t>
  </si>
  <si>
    <t>claricelima@hotmail.com</t>
  </si>
  <si>
    <t xml:space="preserve"> Luiz Henrique Lopes</t>
  </si>
  <si>
    <t>JOJ-7T06</t>
  </si>
  <si>
    <t>+55 41 9338 6084</t>
  </si>
  <si>
    <t>benjamin33@hotmail.com</t>
  </si>
  <si>
    <t>Luiz Fernando Fogaça</t>
  </si>
  <si>
    <t>MHG-7B21</t>
  </si>
  <si>
    <t>+55 41 9 1839 2732</t>
  </si>
  <si>
    <t>agathaaraujo@hotmail.com</t>
  </si>
  <si>
    <t>HMU-9V75</t>
  </si>
  <si>
    <t>Fernanda Duarte</t>
  </si>
  <si>
    <t>NUD-5184</t>
  </si>
  <si>
    <t>+55 31 9580 0475</t>
  </si>
  <si>
    <t>pedro-miguel68@gmail.com</t>
  </si>
  <si>
    <t>Ryan da Cruz</t>
  </si>
  <si>
    <t>QIV-9337</t>
  </si>
  <si>
    <t>+55 900 651 9962</t>
  </si>
  <si>
    <t>ufernandes@hotmail.com</t>
  </si>
  <si>
    <t xml:space="preserve"> Manuela Cunha</t>
  </si>
  <si>
    <t>GZV-6U72</t>
  </si>
  <si>
    <t>+55 11 7531 9910</t>
  </si>
  <si>
    <t>bda-luz@yahoo.com.br</t>
  </si>
  <si>
    <t>Augusto da Costa</t>
  </si>
  <si>
    <t>GJI-9B20</t>
  </si>
  <si>
    <t>+55 800 192 7315</t>
  </si>
  <si>
    <t>rebecaduarte@yahoo.com.br</t>
  </si>
  <si>
    <t>GCO-7193</t>
  </si>
  <si>
    <t>+55 41 9198 6804</t>
  </si>
  <si>
    <t>fmartins@yahoo.com.br</t>
  </si>
  <si>
    <t>Vinicius Vieira</t>
  </si>
  <si>
    <t>JHZ-3V21</t>
  </si>
  <si>
    <t>+55 300 943 5550</t>
  </si>
  <si>
    <t>tsilveira@yahoo.com.br</t>
  </si>
  <si>
    <t>Bernardo Campos</t>
  </si>
  <si>
    <t>HNQ-2Q14</t>
  </si>
  <si>
    <t>+55 51 2696 9134</t>
  </si>
  <si>
    <t>nathanfreitas@hotmail.com</t>
  </si>
  <si>
    <t>Vinicius Ferreira</t>
  </si>
  <si>
    <t>QLO-3V75</t>
  </si>
  <si>
    <t>+55 900 865 5039</t>
  </si>
  <si>
    <t>ana16@hotmail.com</t>
  </si>
  <si>
    <t>QJX-5349</t>
  </si>
  <si>
    <t xml:space="preserve"> Rafaela Lopes</t>
  </si>
  <si>
    <t>QQI-7B22</t>
  </si>
  <si>
    <t>+55 71 9 0714 8999</t>
  </si>
  <si>
    <t>luanada-cruz@hotmail.com</t>
  </si>
  <si>
    <t>Ana Vitória da Conceição</t>
  </si>
  <si>
    <t>AIB-4418</t>
  </si>
  <si>
    <t>+55 11 0647 0228</t>
  </si>
  <si>
    <t>LXM-3N97</t>
  </si>
  <si>
    <t>Maria da Cunha</t>
  </si>
  <si>
    <t>OVT-0R88</t>
  </si>
  <si>
    <t>+55 51 2372 3867</t>
  </si>
  <si>
    <t>PGN-1E04</t>
  </si>
  <si>
    <t>Vicente Rocha</t>
  </si>
  <si>
    <t>TJZ-9550</t>
  </si>
  <si>
    <t>+55 300 579 9573</t>
  </si>
  <si>
    <t xml:space="preserve"> Cecília Peixoto</t>
  </si>
  <si>
    <t>OXO-4494</t>
  </si>
  <si>
    <t>+55 61 9 7395 0291</t>
  </si>
  <si>
    <t>martinscamila@hotmail.com</t>
  </si>
  <si>
    <t>ENQ-8324</t>
  </si>
  <si>
    <t>PTH-1550</t>
  </si>
  <si>
    <t>+55 71 6439 4637</t>
  </si>
  <si>
    <t>ycostela@gmail.com</t>
  </si>
  <si>
    <t xml:space="preserve"> Pedro Henrique da Cruz</t>
  </si>
  <si>
    <t>IAI-4U56</t>
  </si>
  <si>
    <t>+55 31 9 1823 8698</t>
  </si>
  <si>
    <t>da-paznicole@hotmail.com</t>
  </si>
  <si>
    <t>HUO-7U54</t>
  </si>
  <si>
    <t>Benjamin da Cruz</t>
  </si>
  <si>
    <t>UVU-7Q22</t>
  </si>
  <si>
    <t>+55 11 4081 1489</t>
  </si>
  <si>
    <t>lauralima@gmail.com</t>
  </si>
  <si>
    <t>BEJ-3073</t>
  </si>
  <si>
    <t>+55 84 2115 4144</t>
  </si>
  <si>
    <t xml:space="preserve"> Nina Barbosa</t>
  </si>
  <si>
    <t>SPH-4A77</t>
  </si>
  <si>
    <t>+55 21 9 1673 7098</t>
  </si>
  <si>
    <t>lorenamoura@hotmail.com</t>
  </si>
  <si>
    <t>ZDB-4L93</t>
  </si>
  <si>
    <t>+55 41 0270 0135</t>
  </si>
  <si>
    <t>falmeida@hotmail.com</t>
  </si>
  <si>
    <t>Diogo da Paz</t>
  </si>
  <si>
    <t>HED-3V04</t>
  </si>
  <si>
    <t>+55 500 842 8596</t>
  </si>
  <si>
    <t>FSC-9N81</t>
  </si>
  <si>
    <t>+55 31 3986 1700</t>
  </si>
  <si>
    <t>caiomelo@gmail.com</t>
  </si>
  <si>
    <t>Rafaela Pereira</t>
  </si>
  <si>
    <t>ZSJ-7F25</t>
  </si>
  <si>
    <t>+55 61 9 2741 4630</t>
  </si>
  <si>
    <t>juliana64@yahoo.com.br</t>
  </si>
  <si>
    <t>Sophie Cunha</t>
  </si>
  <si>
    <t>SAJ-6651</t>
  </si>
  <si>
    <t>+55 84 1950 0005</t>
  </si>
  <si>
    <t xml:space="preserve"> Ana Beatriz Moraes</t>
  </si>
  <si>
    <t>DON-9N05</t>
  </si>
  <si>
    <t>+55 51 9 2577 3913</t>
  </si>
  <si>
    <t>Ana Lívia Peixoto</t>
  </si>
  <si>
    <t>NXG-6067</t>
  </si>
  <si>
    <t>+55 61 2187 5332</t>
  </si>
  <si>
    <t>igornogueira@hotmail.com</t>
  </si>
  <si>
    <t>Bruna da Paz</t>
  </si>
  <si>
    <t>PDH-1Q20</t>
  </si>
  <si>
    <t>+55 900 899 6243</t>
  </si>
  <si>
    <t>HAS-9I07</t>
  </si>
  <si>
    <t>+55 21 5396 9516</t>
  </si>
  <si>
    <t>goncalvesvitor@gmail.com</t>
  </si>
  <si>
    <t>Lorena Almeida</t>
  </si>
  <si>
    <t>TDG-8563</t>
  </si>
  <si>
    <t>+55 31 7215 6167</t>
  </si>
  <si>
    <t>da-cruzmanuela@yahoo.com.br</t>
  </si>
  <si>
    <t>Laís Barbosa</t>
  </si>
  <si>
    <t>NES-1L58</t>
  </si>
  <si>
    <t>+55 31 9 3930 9245</t>
  </si>
  <si>
    <t>goliveira@gmail.com</t>
  </si>
  <si>
    <t>Eduardo Lopes</t>
  </si>
  <si>
    <t>TPP-3Z26</t>
  </si>
  <si>
    <t>+55 41 7021 5635</t>
  </si>
  <si>
    <t>icardoso@hotmail.com</t>
  </si>
  <si>
    <t xml:space="preserve"> Esther da Cruz</t>
  </si>
  <si>
    <t>XUJ-8M15</t>
  </si>
  <si>
    <t>+55 900 617 0438</t>
  </si>
  <si>
    <t>da-cruzluigi@yahoo.com.br</t>
  </si>
  <si>
    <t>Alexandre da Mata</t>
  </si>
  <si>
    <t>IRL-6560</t>
  </si>
  <si>
    <t>+55 61 2648 6836</t>
  </si>
  <si>
    <t>cardosoluiz-gustavo@hotmail.com</t>
  </si>
  <si>
    <t xml:space="preserve"> Vitor Hugo da Conceição</t>
  </si>
  <si>
    <t>BNA-8O01</t>
  </si>
  <si>
    <t>+55 61 9 5402 1081</t>
  </si>
  <si>
    <t>lucas-gabrielalves@yahoo.com.br</t>
  </si>
  <si>
    <t>TJF-0I96</t>
  </si>
  <si>
    <t>+55 11 3692 4429</t>
  </si>
  <si>
    <t>vpereira@yahoo.com.br</t>
  </si>
  <si>
    <t>ERZ-0Z87</t>
  </si>
  <si>
    <t>Eduarda Cardoso</t>
  </si>
  <si>
    <t>MST-3687</t>
  </si>
  <si>
    <t>+55 21 6931 8182</t>
  </si>
  <si>
    <t>danielda-mota@hotmail.com</t>
  </si>
  <si>
    <t>GFT-6299</t>
  </si>
  <si>
    <t>+55 500 918 3262</t>
  </si>
  <si>
    <t>Fernando Silva</t>
  </si>
  <si>
    <t>UVU-3L63</t>
  </si>
  <si>
    <t>+55 84 9 4724 7832</t>
  </si>
  <si>
    <t>fcavalcanti@gmail.com</t>
  </si>
  <si>
    <t>Raul Vieira</t>
  </si>
  <si>
    <t>MVB-3T75</t>
  </si>
  <si>
    <t>+55 900 234 2621</t>
  </si>
  <si>
    <t>mouramaria-luiza@yahoo.com.br</t>
  </si>
  <si>
    <t>Maria Fernanda Campos</t>
  </si>
  <si>
    <t>SQR-6J14</t>
  </si>
  <si>
    <t>+55 71 2492 2312</t>
  </si>
  <si>
    <t>ccampos@yahoo.com.br</t>
  </si>
  <si>
    <t>JDI-9889</t>
  </si>
  <si>
    <t>Daniela das Neves</t>
  </si>
  <si>
    <t>TRX-1405</t>
  </si>
  <si>
    <t>+55 21 9 3149 1753</t>
  </si>
  <si>
    <t>da-cunhaeduarda@yahoo.com.br</t>
  </si>
  <si>
    <t>Heloísa Peixoto</t>
  </si>
  <si>
    <t>DDA-8Z75</t>
  </si>
  <si>
    <t>+55 51 4448 1668</t>
  </si>
  <si>
    <t>Marcos Vinicius Ferreira</t>
  </si>
  <si>
    <t>HLG-6I17</t>
  </si>
  <si>
    <t>+55 61 1447 3135</t>
  </si>
  <si>
    <t>araujovitor@yahoo.com.br</t>
  </si>
  <si>
    <t>CLL-1E97</t>
  </si>
  <si>
    <t>Isabella Rezende</t>
  </si>
  <si>
    <t>JNZ-9U88</t>
  </si>
  <si>
    <t>+55 11 8295 1834</t>
  </si>
  <si>
    <t>enricolopes@gmail.com</t>
  </si>
  <si>
    <t>Pietro da Mata</t>
  </si>
  <si>
    <t>PNM-5E80</t>
  </si>
  <si>
    <t>+55 300 226 1357</t>
  </si>
  <si>
    <t>antonio36@gmail.com</t>
  </si>
  <si>
    <t>Pedro Lucas Mendes</t>
  </si>
  <si>
    <t>AST-7A40</t>
  </si>
  <si>
    <t>+55 21 2642 1782</t>
  </si>
  <si>
    <t>rduarte@hotmail.com</t>
  </si>
  <si>
    <t>JPJ-5J45</t>
  </si>
  <si>
    <t xml:space="preserve"> Cauê Monteiro</t>
  </si>
  <si>
    <t>NSJ-7887</t>
  </si>
  <si>
    <t>+55 11 3329 1790</t>
  </si>
  <si>
    <t>alexandrecaldeira@hotmail.com</t>
  </si>
  <si>
    <t>Emanuella Araújo</t>
  </si>
  <si>
    <t>TVO-3Q79</t>
  </si>
  <si>
    <t>+55 61 9 5820 2780</t>
  </si>
  <si>
    <t>kfernandes@hotmail.com</t>
  </si>
  <si>
    <t xml:space="preserve"> Vitor Sales</t>
  </si>
  <si>
    <t>PQA-4B79</t>
  </si>
  <si>
    <t>+55 800 416 4338</t>
  </si>
  <si>
    <t>carvalhoigor@gmail.com</t>
  </si>
  <si>
    <t>JCF-0009</t>
  </si>
  <si>
    <t>+55 11 2466 8868</t>
  </si>
  <si>
    <t>ana-vitoriavieira@gmail.com</t>
  </si>
  <si>
    <t>Ana Julia Pires</t>
  </si>
  <si>
    <t>EHG-4B94</t>
  </si>
  <si>
    <t>+55 41 4219 7382</t>
  </si>
  <si>
    <t>rebecaaraujo@gmail.com</t>
  </si>
  <si>
    <t xml:space="preserve"> Mariana Silveira</t>
  </si>
  <si>
    <t>RVG-4U20</t>
  </si>
  <si>
    <t>+55 21 8159 1790</t>
  </si>
  <si>
    <t>portomaria-cecilia@gmail.com</t>
  </si>
  <si>
    <t>FMT-7T71</t>
  </si>
  <si>
    <t>Natália da Luz</t>
  </si>
  <si>
    <t>QSN-1449</t>
  </si>
  <si>
    <t>+55 71 1661 7178</t>
  </si>
  <si>
    <t>levi56@hotmail.com</t>
  </si>
  <si>
    <t>ELJ-8T29</t>
  </si>
  <si>
    <t>TZB-2F64</t>
  </si>
  <si>
    <t>+55 21 7616 7369</t>
  </si>
  <si>
    <t>oliviada-cruz@yahoo.com.br</t>
  </si>
  <si>
    <t>Francisco Cavalcanti</t>
  </si>
  <si>
    <t>+55 71 0981 6860</t>
  </si>
  <si>
    <t>yteixeira@yahoo.com.br</t>
  </si>
  <si>
    <t>Levi Farias</t>
  </si>
  <si>
    <t>ONA-9O75</t>
  </si>
  <si>
    <t>+55 71 9 6596 9479</t>
  </si>
  <si>
    <t>nicolas66@gmail.com</t>
  </si>
  <si>
    <t>+55 500 707 0168</t>
  </si>
  <si>
    <t>lorenamoreira@hotmail.com</t>
  </si>
  <si>
    <t>Maria Fernanda Silveira</t>
  </si>
  <si>
    <t>+55 61 3820 1997</t>
  </si>
  <si>
    <t>emanuella42@gmail.com</t>
  </si>
  <si>
    <t>Daniela Vieira</t>
  </si>
  <si>
    <t>PAH-7O57</t>
  </si>
  <si>
    <t>+55 61 7768 6333</t>
  </si>
  <si>
    <t>gomescatarina@gmail.com</t>
  </si>
  <si>
    <t>TFU-2M14</t>
  </si>
  <si>
    <t>+55 11 9466 3950</t>
  </si>
  <si>
    <t>nogueiralorenzo@gmail.com</t>
  </si>
  <si>
    <t>Valentina Melo</t>
  </si>
  <si>
    <t>FBJ-9656</t>
  </si>
  <si>
    <t>+55 31 0850 8288</t>
  </si>
  <si>
    <t>icosta@hotmail.com</t>
  </si>
  <si>
    <t xml:space="preserve"> Lucas Gabriel Gonçalves</t>
  </si>
  <si>
    <t>+55 61 0055 8611</t>
  </si>
  <si>
    <t>pietroda-costa@gmail.com</t>
  </si>
  <si>
    <t>Lucas Lopes</t>
  </si>
  <si>
    <t>ZBM-7U44</t>
  </si>
  <si>
    <t>+55 500 666 5786</t>
  </si>
  <si>
    <t>isabelly47@yahoo.com.br</t>
  </si>
  <si>
    <t>SBO-1J80</t>
  </si>
  <si>
    <t>+55 21 0719 0232</t>
  </si>
  <si>
    <t>laviniamoreira@gmail.com</t>
  </si>
  <si>
    <t>FJR-4196</t>
  </si>
  <si>
    <t>Levi Porto</t>
  </si>
  <si>
    <t>+55 71 9 1505 9043</t>
  </si>
  <si>
    <t>freitasnina@gmail.com</t>
  </si>
  <si>
    <t>Rebeca Ramos</t>
  </si>
  <si>
    <t>ESP-8P85</t>
  </si>
  <si>
    <t>+55 41 9 8650 6678</t>
  </si>
  <si>
    <t>santosyuri@hotmail.com</t>
  </si>
  <si>
    <t>+55 21 1729 5006</t>
  </si>
  <si>
    <t>gabriellymonteiro@yahoo.com.br</t>
  </si>
  <si>
    <t xml:space="preserve"> Nicole Oliveira</t>
  </si>
  <si>
    <t>ZMP-6X39</t>
  </si>
  <si>
    <t>+55 31 9 6615 2550</t>
  </si>
  <si>
    <t>stellapinto@yahoo.com.br</t>
  </si>
  <si>
    <t>+55 81 2065 4145</t>
  </si>
  <si>
    <t>Vitor da Mata</t>
  </si>
  <si>
    <t>USS-8B76</t>
  </si>
  <si>
    <t>+55 31 2304 3047</t>
  </si>
  <si>
    <t>ucavalcanti@yahoo.com.br</t>
  </si>
  <si>
    <t>NPJ-4481</t>
  </si>
  <si>
    <t>Diego Moraes</t>
  </si>
  <si>
    <t>XVM-6I57</t>
  </si>
  <si>
    <t>+55 71 9 8276 1671</t>
  </si>
  <si>
    <t>rafaela63@hotmail.com</t>
  </si>
  <si>
    <t>Caio da Cunha</t>
  </si>
  <si>
    <t>ALM-8D84</t>
  </si>
  <si>
    <t>+55 84 9 1864 4188</t>
  </si>
  <si>
    <t>pedro-miguelsales@hotmail.com</t>
  </si>
  <si>
    <t>OPC-2O71</t>
  </si>
  <si>
    <t>Luiz Otávio da Costa</t>
  </si>
  <si>
    <t>LSH-3X55</t>
  </si>
  <si>
    <t>+55 41 9 6564 5039</t>
  </si>
  <si>
    <t>dnovaes@gmail.com</t>
  </si>
  <si>
    <t>Antônio da Mata</t>
  </si>
  <si>
    <t>ENR-2M18</t>
  </si>
  <si>
    <t>+55 51 5312 3924</t>
  </si>
  <si>
    <t>gustavocavalcanti@yahoo.com.br</t>
  </si>
  <si>
    <t>Kaique Vieira</t>
  </si>
  <si>
    <t>RQR-8D78</t>
  </si>
  <si>
    <t>+55 21 9 6669 2572</t>
  </si>
  <si>
    <t>diogocastro@gmail.com</t>
  </si>
  <si>
    <t>João Felipe Lima</t>
  </si>
  <si>
    <t>XPF-6R84</t>
  </si>
  <si>
    <t>+55 84 9 2878 5012</t>
  </si>
  <si>
    <t>aragaoian@hotmail.com</t>
  </si>
  <si>
    <t>OBO-8572</t>
  </si>
  <si>
    <t>+55 21 9 6409 3274</t>
  </si>
  <si>
    <t>salesraquel@gmail.com</t>
  </si>
  <si>
    <t>Enrico Correia</t>
  </si>
  <si>
    <t>DLI-3169</t>
  </si>
  <si>
    <t>+55 41 2540 6515</t>
  </si>
  <si>
    <t>marianaribeiro@gmail.com</t>
  </si>
  <si>
    <t xml:space="preserve"> Heloísa Carvalho</t>
  </si>
  <si>
    <t>+55 81 3868 2781</t>
  </si>
  <si>
    <t>icorreia@gmail.com</t>
  </si>
  <si>
    <t>+55 11 1361 4346</t>
  </si>
  <si>
    <t>freitaslivia@hotmail.com</t>
  </si>
  <si>
    <t>BZQ-5J35</t>
  </si>
  <si>
    <t>+55 41 1897 9430</t>
  </si>
  <si>
    <t>da-luzmaria-julia@gmail.com</t>
  </si>
  <si>
    <t>PIX-1P83</t>
  </si>
  <si>
    <t>+55 800 037 2631</t>
  </si>
  <si>
    <t>ana-liviacorreia@yahoo.com.br</t>
  </si>
  <si>
    <t>Bruno Fernandes</t>
  </si>
  <si>
    <t>MGG-3X39</t>
  </si>
  <si>
    <t>+55 71 9 2208 1117</t>
  </si>
  <si>
    <t>piresjoao-miguel@gmail.com</t>
  </si>
  <si>
    <t>MNQ-3326</t>
  </si>
  <si>
    <t>DMX-8V93</t>
  </si>
  <si>
    <t>+55 21 9 1297 9253</t>
  </si>
  <si>
    <t>imelo@yahoo.com.br</t>
  </si>
  <si>
    <t>HUO-4M38</t>
  </si>
  <si>
    <t>Lara Nascimento</t>
  </si>
  <si>
    <t>+55 81 4262 2859</t>
  </si>
  <si>
    <t>mirellaferreira@gmail.com</t>
  </si>
  <si>
    <t>Bryan Mendes</t>
  </si>
  <si>
    <t>+55 41 9 1503 6887</t>
  </si>
  <si>
    <t>ybarros@hotmail.com</t>
  </si>
  <si>
    <t>DSA-0M72</t>
  </si>
  <si>
    <t>+55 31 9 8362 0381</t>
  </si>
  <si>
    <t>silveirasophie@yahoo.com.br</t>
  </si>
  <si>
    <t>Alana da Costa</t>
  </si>
  <si>
    <t>+55 84 1451 7298</t>
  </si>
  <si>
    <t>arthurda-conceicao@gmail.com</t>
  </si>
  <si>
    <t>Ryan Silveira</t>
  </si>
  <si>
    <t>UTB-6960</t>
  </si>
  <si>
    <t>+55 21 9 5057 8825</t>
  </si>
  <si>
    <t>andre47@gmail.com</t>
  </si>
  <si>
    <t>TOD-4614</t>
  </si>
  <si>
    <t>+55 21 4892 3797</t>
  </si>
  <si>
    <t>dsales@gmail.com</t>
  </si>
  <si>
    <t>VZR-0O30</t>
  </si>
  <si>
    <t>+55 51 9 3310 2520</t>
  </si>
  <si>
    <t>ribeirocamila@gmail.com</t>
  </si>
  <si>
    <t>+55 84 8815 4245</t>
  </si>
  <si>
    <t>lmartins@yahoo.com.br</t>
  </si>
  <si>
    <t>HDJ-2H34</t>
  </si>
  <si>
    <t>+55 41 9330 4626</t>
  </si>
  <si>
    <t>jnogueira@yahoo.com.br</t>
  </si>
  <si>
    <t>FDM-4S54</t>
  </si>
  <si>
    <t>Larissa Rodrigues</t>
  </si>
  <si>
    <t>+55 31 5548 9747</t>
  </si>
  <si>
    <t>gomesjoana@yahoo.com.br</t>
  </si>
  <si>
    <t>Yasmin Barros</t>
  </si>
  <si>
    <t>+55 11 2330 9276</t>
  </si>
  <si>
    <t>Lorenzo Nunes</t>
  </si>
  <si>
    <t>+55 71 1671 2028</t>
  </si>
  <si>
    <t>pdas-neves@yahoo.com.br</t>
  </si>
  <si>
    <t>Clarice Castro</t>
  </si>
  <si>
    <t>+55 41 4930 8543</t>
  </si>
  <si>
    <t>Luiza da Rosa</t>
  </si>
  <si>
    <t>SRA-2924</t>
  </si>
  <si>
    <t>+55 21 3475 9448</t>
  </si>
  <si>
    <t>yagocunha@yahoo.com.br</t>
  </si>
  <si>
    <t>+55 21 9 3126 9651</t>
  </si>
  <si>
    <t>cardosofrancisco@hotmail.com</t>
  </si>
  <si>
    <t>Arthur da Mota</t>
  </si>
  <si>
    <t>PNR-8F41</t>
  </si>
  <si>
    <t>+55 61 4763 1414</t>
  </si>
  <si>
    <t>ffernandes@gmail.com</t>
  </si>
  <si>
    <t>Juan da Luz</t>
  </si>
  <si>
    <t>+55 51 6324 4273</t>
  </si>
  <si>
    <t xml:space="preserve"> João Lucas Pinto</t>
  </si>
  <si>
    <t>+55 11 1857 7131</t>
  </si>
  <si>
    <t>luiz-henriquepires@yahoo.com.br</t>
  </si>
  <si>
    <t>João Pedro Rezende</t>
  </si>
  <si>
    <t>GRA-6D20</t>
  </si>
  <si>
    <t>+55 41 0118 2260</t>
  </si>
  <si>
    <t>caldeiraemilly@yahoo.com.br</t>
  </si>
  <si>
    <t xml:space="preserve"> Noah Silva</t>
  </si>
  <si>
    <t>PML-9J12</t>
  </si>
  <si>
    <t>+55 41 5146 4239</t>
  </si>
  <si>
    <t>grezende@hotmail.com</t>
  </si>
  <si>
    <t>Bianca Cardoso</t>
  </si>
  <si>
    <t>SMZ-8B12</t>
  </si>
  <si>
    <t>+55 61 4006 2446</t>
  </si>
  <si>
    <t>saraujo@hotmail.com</t>
  </si>
  <si>
    <t>Joana Farias</t>
  </si>
  <si>
    <t>+55 61 9 5573 3703</t>
  </si>
  <si>
    <t>sabrinafernandes@yahoo.com.br</t>
  </si>
  <si>
    <t>Cecília Pires</t>
  </si>
  <si>
    <t>THU-9Z48</t>
  </si>
  <si>
    <t>+55 900 664 4338</t>
  </si>
  <si>
    <t>martinsvitor-hugo@yahoo.com.br</t>
  </si>
  <si>
    <t>Bianca Teixeira</t>
  </si>
  <si>
    <t>HME-8I14</t>
  </si>
  <si>
    <t>+55 11 9 7863 3596</t>
  </si>
  <si>
    <t>rlima@gmail.com</t>
  </si>
  <si>
    <t>+55 71 9 8441 1949</t>
  </si>
  <si>
    <t>+55 300 177 8732</t>
  </si>
  <si>
    <t>Elisa Lima</t>
  </si>
  <si>
    <t>UON-8933</t>
  </si>
  <si>
    <t>+55 31 5575 5599</t>
  </si>
  <si>
    <t>gustavo-henrique41@hotmail.com</t>
  </si>
  <si>
    <t>EIS-0N27</t>
  </si>
  <si>
    <t>+55 900 474 3161</t>
  </si>
  <si>
    <t>Danilo Silveira</t>
  </si>
  <si>
    <t>FMZ-2261</t>
  </si>
  <si>
    <t>+55 84 8288 9173</t>
  </si>
  <si>
    <t>aragaonicolas@gmail.com</t>
  </si>
  <si>
    <t>Clara da Luz</t>
  </si>
  <si>
    <t>LDM-0E49</t>
  </si>
  <si>
    <t>+55 500 404 0926</t>
  </si>
  <si>
    <t>murilo06@yahoo.com.br</t>
  </si>
  <si>
    <t>MJX-8L96</t>
  </si>
  <si>
    <t>+55 84 9074 4822</t>
  </si>
  <si>
    <t>joaoda-luz@yahoo.com.br</t>
  </si>
  <si>
    <t>LTC-6952</t>
  </si>
  <si>
    <t>Bruna da Mota</t>
  </si>
  <si>
    <t>BTI-9J90</t>
  </si>
  <si>
    <t>+55 61 2662 0974</t>
  </si>
  <si>
    <t>zmonteiro@yahoo.com.br</t>
  </si>
  <si>
    <t>HSH-9U68</t>
  </si>
  <si>
    <t>+55 51 8591 3145</t>
  </si>
  <si>
    <t>henrique72@gmail.com</t>
  </si>
  <si>
    <t>Calebe Silveira</t>
  </si>
  <si>
    <t>OZI-4R22</t>
  </si>
  <si>
    <t>+55 71 4546 2492</t>
  </si>
  <si>
    <t>uda-cunha@yahoo.com.br</t>
  </si>
  <si>
    <t>UTU-3I16</t>
  </si>
  <si>
    <t>Thales Cavalcanti</t>
  </si>
  <si>
    <t>TXZ-0770</t>
  </si>
  <si>
    <t>+55 71 7137 5150</t>
  </si>
  <si>
    <t>camposgabriel@gmail.com</t>
  </si>
  <si>
    <t>Pedro Henrique Souza</t>
  </si>
  <si>
    <t>AZH-2G91</t>
  </si>
  <si>
    <t>+55 51 9 2565 0096</t>
  </si>
  <si>
    <t>pintosophia@gmail.com</t>
  </si>
  <si>
    <t>QIR-3262</t>
  </si>
  <si>
    <t>+55 41 3944 8166</t>
  </si>
  <si>
    <t>agatha97@hotmail.com</t>
  </si>
  <si>
    <t>PQS-1G30</t>
  </si>
  <si>
    <t>UIL-7781</t>
  </si>
  <si>
    <t>+55 51 5464 4825</t>
  </si>
  <si>
    <t>tnascimento@yahoo.com.br</t>
  </si>
  <si>
    <t xml:space="preserve"> Luiza Ferreira</t>
  </si>
  <si>
    <t>PTG-1V27</t>
  </si>
  <si>
    <t>+55 81 6468 6016</t>
  </si>
  <si>
    <t>biancalima@gmail.com</t>
  </si>
  <si>
    <t>OZR-6A52</t>
  </si>
  <si>
    <t>Isabelly Rezende</t>
  </si>
  <si>
    <t>DZC-9517</t>
  </si>
  <si>
    <t>+55 31 0979 6772</t>
  </si>
  <si>
    <t>alexandreribeiro@yahoo.com.br</t>
  </si>
  <si>
    <t>Lucca Moura</t>
  </si>
  <si>
    <t>ZID-5L50</t>
  </si>
  <si>
    <t>+55 41 8668 1048</t>
  </si>
  <si>
    <t>vlima@gmail.com</t>
  </si>
  <si>
    <t>GRV-6E73</t>
  </si>
  <si>
    <t>+55 71 3955 2801</t>
  </si>
  <si>
    <t>maria-fernandacampos@gmail.com</t>
  </si>
  <si>
    <t>João Guilherme Teixeira</t>
  </si>
  <si>
    <t>QLU-0J75</t>
  </si>
  <si>
    <t>+55 21 3731 3292</t>
  </si>
  <si>
    <t>joao-gabriel05@yahoo.com.br</t>
  </si>
  <si>
    <t>Cauê Ferreira</t>
  </si>
  <si>
    <t>CON-9B89</t>
  </si>
  <si>
    <t>+55 51 9 9412 0059</t>
  </si>
  <si>
    <t>stephany41@yahoo.com.br</t>
  </si>
  <si>
    <t>GTE-4Q74</t>
  </si>
  <si>
    <t>Mariane Aragão</t>
  </si>
  <si>
    <t>UBH-2150</t>
  </si>
  <si>
    <t>+55 41 7353 3615</t>
  </si>
  <si>
    <t>isadora97@gmail.com</t>
  </si>
  <si>
    <t>BRV-2L43</t>
  </si>
  <si>
    <t>+55 21 2589 3659</t>
  </si>
  <si>
    <t>emanuelly29@yahoo.com.br</t>
  </si>
  <si>
    <t>Clara Pinto</t>
  </si>
  <si>
    <t>CGX-3O92</t>
  </si>
  <si>
    <t>+55 61 0037 8888</t>
  </si>
  <si>
    <t>kfreitas@gmail.com</t>
  </si>
  <si>
    <t>IMF-5955</t>
  </si>
  <si>
    <t>Thiago Caldeira</t>
  </si>
  <si>
    <t>RTU-8792</t>
  </si>
  <si>
    <t>+55 500 547 5627</t>
  </si>
  <si>
    <t>sarah21@yahoo.com.br</t>
  </si>
  <si>
    <t xml:space="preserve"> João Felipe Martins</t>
  </si>
  <si>
    <t>ZZR-0476</t>
  </si>
  <si>
    <t>+55 71 8751 2444</t>
  </si>
  <si>
    <t>pintosamuel@hotmail.com</t>
  </si>
  <si>
    <t>VNC-2I82</t>
  </si>
  <si>
    <t xml:space="preserve"> João da Costa</t>
  </si>
  <si>
    <t>CAR-4E71</t>
  </si>
  <si>
    <t>+55 31 8027 5453</t>
  </si>
  <si>
    <t>lramos@hotmail.com</t>
  </si>
  <si>
    <t>Enrico da Cruz</t>
  </si>
  <si>
    <t>AZD-1J03</t>
  </si>
  <si>
    <t>+55 81 2377 8086</t>
  </si>
  <si>
    <t>Luiza Peixoto</t>
  </si>
  <si>
    <t>PPN-6545</t>
  </si>
  <si>
    <t>+55 300 986 8116</t>
  </si>
  <si>
    <t>lorena24@hotmail.com</t>
  </si>
  <si>
    <t xml:space="preserve"> Theo Rocha</t>
  </si>
  <si>
    <t>JSU-4V78</t>
  </si>
  <si>
    <t>+55 81 7705 6891</t>
  </si>
  <si>
    <t>da-cunhaantonio@yahoo.com.br</t>
  </si>
  <si>
    <t>Maria Vitória Fogaça</t>
  </si>
  <si>
    <t>BJM-2L85</t>
  </si>
  <si>
    <t>+55 81 9 4667 0528</t>
  </si>
  <si>
    <t>lucas-gabriel46@hotmail.com</t>
  </si>
  <si>
    <t>SQD-9C25</t>
  </si>
  <si>
    <t>Elisa Cunha</t>
  </si>
  <si>
    <t>XXU-9U62</t>
  </si>
  <si>
    <t>+55 31 5629 1361</t>
  </si>
  <si>
    <t>joao-miguel04@gmail.com</t>
  </si>
  <si>
    <t xml:space="preserve"> Larissa da Mata</t>
  </si>
  <si>
    <t>UDZ-1034</t>
  </si>
  <si>
    <t>+55 71 8382 6241</t>
  </si>
  <si>
    <t>qpereira@yahoo.com.br</t>
  </si>
  <si>
    <t>Vitória Azevedo</t>
  </si>
  <si>
    <t>SRV-7701</t>
  </si>
  <si>
    <t>+55 21 4104 0455</t>
  </si>
  <si>
    <t>thomasmonteiro@hotmail.com</t>
  </si>
  <si>
    <t>Erick Fogaça</t>
  </si>
  <si>
    <t>BME-6472</t>
  </si>
  <si>
    <t>+55 21 9053 9030</t>
  </si>
  <si>
    <t>isaac76@gmail.com</t>
  </si>
  <si>
    <t>Bryan Silva</t>
  </si>
  <si>
    <t>OTJ-8B87</t>
  </si>
  <si>
    <t>+55 71 3855 5408</t>
  </si>
  <si>
    <t>sofiacorreia@hotmail.com</t>
  </si>
  <si>
    <t>Raquel da Cunha</t>
  </si>
  <si>
    <t>RFE-8177</t>
  </si>
  <si>
    <t>+55 81 2658 2162</t>
  </si>
  <si>
    <t>clarice02@yahoo.com.br</t>
  </si>
  <si>
    <t>RBB-7F92</t>
  </si>
  <si>
    <t>+55 21 9473 8140</t>
  </si>
  <si>
    <t>clara76@gmail.com</t>
  </si>
  <si>
    <t>SFU-6H45</t>
  </si>
  <si>
    <t>+55 300 035 5717</t>
  </si>
  <si>
    <t>kferreira@gmail.com</t>
  </si>
  <si>
    <t>JLI-0F19</t>
  </si>
  <si>
    <t>PGI-3N03</t>
  </si>
  <si>
    <t>+55 71 3890 2146</t>
  </si>
  <si>
    <t>goncalvesmaria-sophia@hotmail.com</t>
  </si>
  <si>
    <t>Pedro Miguel Rodrigues</t>
  </si>
  <si>
    <t>BUX-3Z42</t>
  </si>
  <si>
    <t>+55 61 3181 4261</t>
  </si>
  <si>
    <t>clopes@yahoo.com.br</t>
  </si>
  <si>
    <t>Nicole Melo</t>
  </si>
  <si>
    <t>ZPJ-8395</t>
  </si>
  <si>
    <t>+55 21 5600 0828</t>
  </si>
  <si>
    <t>lavinia85@yahoo.com.br</t>
  </si>
  <si>
    <t>Pietra Vieira</t>
  </si>
  <si>
    <t>DLJ-9A31</t>
  </si>
  <si>
    <t>+55 61 5653 0429</t>
  </si>
  <si>
    <t>Emanuel das Neves</t>
  </si>
  <si>
    <t>ITC-9U71</t>
  </si>
  <si>
    <t>+55 11 3584 1095</t>
  </si>
  <si>
    <t>caue36@hotmail.com</t>
  </si>
  <si>
    <t>QTC-0778</t>
  </si>
  <si>
    <t>+55 41 3624 9480</t>
  </si>
  <si>
    <t>joaofogaca@yahoo.com.br</t>
  </si>
  <si>
    <t>ABF-0H47</t>
  </si>
  <si>
    <t>Vitória Silva</t>
  </si>
  <si>
    <t>VPV-1V16</t>
  </si>
  <si>
    <t>+55 31 9 6631 1381</t>
  </si>
  <si>
    <t>Ana Sophia Barbosa</t>
  </si>
  <si>
    <t>BUI-4O80</t>
  </si>
  <si>
    <t>+55 81 4242 3980</t>
  </si>
  <si>
    <t>rrezende@yahoo.com.br</t>
  </si>
  <si>
    <t>Daniel Almeida</t>
  </si>
  <si>
    <t>LPU-8R71</t>
  </si>
  <si>
    <t>+55 61 4669 8187</t>
  </si>
  <si>
    <t>barbosajoao-lucas@gmail.com</t>
  </si>
  <si>
    <t>Anthony Peixoto</t>
  </si>
  <si>
    <t>JPJ-9056</t>
  </si>
  <si>
    <t>+55 31 4249 3612</t>
  </si>
  <si>
    <t>xaragao@gmail.com</t>
  </si>
  <si>
    <t>ISD-1325</t>
  </si>
  <si>
    <t>BZC-7P39</t>
  </si>
  <si>
    <t>+55 31 9 7986 3578</t>
  </si>
  <si>
    <t>cardosoluana@yahoo.com.br</t>
  </si>
  <si>
    <t>Leonardo da Mata</t>
  </si>
  <si>
    <t>BPF-9X16</t>
  </si>
  <si>
    <t>+55 51 9690 0000</t>
  </si>
  <si>
    <t>iribeiro@yahoo.com.br</t>
  </si>
  <si>
    <t>CIL-3B23</t>
  </si>
  <si>
    <t>Bryan Campos</t>
  </si>
  <si>
    <t>JQJ-2941</t>
  </si>
  <si>
    <t>+55 11 6810 6782</t>
  </si>
  <si>
    <t>nicoleazevedo@gmail.com</t>
  </si>
  <si>
    <t>NNF-4456</t>
  </si>
  <si>
    <t>+55 71 2117 3538</t>
  </si>
  <si>
    <t>ycardoso@hotmail.com</t>
  </si>
  <si>
    <t xml:space="preserve"> Luna Carvalho</t>
  </si>
  <si>
    <t>JCU-3X13</t>
  </si>
  <si>
    <t>+55 21 9 7759 5453</t>
  </si>
  <si>
    <t>QVF-1S26</t>
  </si>
  <si>
    <t>MXR-5Z34</t>
  </si>
  <si>
    <t>+55 300 661 6164</t>
  </si>
  <si>
    <t>leonardomelo@yahoo.com.br</t>
  </si>
  <si>
    <t>ZNS-6C06</t>
  </si>
  <si>
    <t>+55 31 3882 7423</t>
  </si>
  <si>
    <t>cardosonicolas@gmail.com</t>
  </si>
  <si>
    <t>Marcelo Ferreira</t>
  </si>
  <si>
    <t>MXB-3Q98</t>
  </si>
  <si>
    <t>+55 51 2470 4526</t>
  </si>
  <si>
    <t>kevinazevedo@yahoo.com.br</t>
  </si>
  <si>
    <t>Thomas Duarte</t>
  </si>
  <si>
    <t>NOP-6585</t>
  </si>
  <si>
    <t>+55 31 0823 1957</t>
  </si>
  <si>
    <t>luigi74@yahoo.com.br</t>
  </si>
  <si>
    <t>Rebeca Carvalho</t>
  </si>
  <si>
    <t>CMG-2651</t>
  </si>
  <si>
    <t>+55 84 9 4633 1145</t>
  </si>
  <si>
    <t>jda-rosa@gmail.com</t>
  </si>
  <si>
    <t>BPX-8516</t>
  </si>
  <si>
    <t>+55 31 6328 3998</t>
  </si>
  <si>
    <t>thomasmoreira@yahoo.com.br</t>
  </si>
  <si>
    <t>CNB-9110</t>
  </si>
  <si>
    <t>Calebe Nascimento</t>
  </si>
  <si>
    <t>ZRV-5092</t>
  </si>
  <si>
    <t>+55 51 9 0676 5367</t>
  </si>
  <si>
    <t>melissafogaca@gmail.com</t>
  </si>
  <si>
    <t>HUA-5516</t>
  </si>
  <si>
    <t>+55 21 9 1439 9796</t>
  </si>
  <si>
    <t>isaacnascimento@yahoo.com.br</t>
  </si>
  <si>
    <t>Vitor Ribeiro</t>
  </si>
  <si>
    <t>DQX-8U84</t>
  </si>
  <si>
    <t>+55 11 2320 9223</t>
  </si>
  <si>
    <t>ramosotavio@yahoo.com.br</t>
  </si>
  <si>
    <t>João Gabriel Carvalho</t>
  </si>
  <si>
    <t>IEG-9E92</t>
  </si>
  <si>
    <t>+55 41 2617 3915</t>
  </si>
  <si>
    <t>arthur09@yahoo.com.br</t>
  </si>
  <si>
    <t xml:space="preserve"> Luiz Fernando Moreira</t>
  </si>
  <si>
    <t>TOC-9R85</t>
  </si>
  <si>
    <t>+55 21 4964 2539</t>
  </si>
  <si>
    <t>Joana Teixeira</t>
  </si>
  <si>
    <t>SIR-9V18</t>
  </si>
  <si>
    <t>+55 51 8834 6058</t>
  </si>
  <si>
    <t>Rafael Farias</t>
  </si>
  <si>
    <t>QVS-3C98</t>
  </si>
  <si>
    <t>+55 84 7687 6849</t>
  </si>
  <si>
    <t>emoreira@yahoo.com.br</t>
  </si>
  <si>
    <t>RHO-9F37</t>
  </si>
  <si>
    <t>+55 84 9 1302 6196</t>
  </si>
  <si>
    <t>breno02@hotmail.com</t>
  </si>
  <si>
    <t>CII-5F87</t>
  </si>
  <si>
    <t>OHO-5646</t>
  </si>
  <si>
    <t>+55 31 9 9541 3482</t>
  </si>
  <si>
    <t>vitor47@gmail.com</t>
  </si>
  <si>
    <t>Rodrigo Araújo</t>
  </si>
  <si>
    <t>+55 51 8290 2559</t>
  </si>
  <si>
    <t>joanaferreira@hotmail.com</t>
  </si>
  <si>
    <t>Luiz Fernando da Cruz</t>
  </si>
  <si>
    <t>ATI-8407</t>
  </si>
  <si>
    <t>+55 51 2549 8565</t>
  </si>
  <si>
    <t>anthonycorreia@gmail.com</t>
  </si>
  <si>
    <t>Stella Monteiro</t>
  </si>
  <si>
    <t>+55 900 349 7985</t>
  </si>
  <si>
    <t>monteirovinicius@hotmail.com</t>
  </si>
  <si>
    <t>EPO-3834</t>
  </si>
  <si>
    <t>+55 900 821 3259</t>
  </si>
  <si>
    <t>wporto@gmail.com</t>
  </si>
  <si>
    <t>Pietra da Cruz</t>
  </si>
  <si>
    <t>+55 51 6072 4385</t>
  </si>
  <si>
    <t>enzo50@gmail.com</t>
  </si>
  <si>
    <t>+55 11 1340 4438</t>
  </si>
  <si>
    <t>davi-luiz45@hotmail.com</t>
  </si>
  <si>
    <t>Daniel Ramos</t>
  </si>
  <si>
    <t>JNJ-2D54</t>
  </si>
  <si>
    <t>+55 31 9 8095 9322</t>
  </si>
  <si>
    <t>azevedolivia@hotmail.com</t>
  </si>
  <si>
    <t>Kaique da Mota</t>
  </si>
  <si>
    <t>+55 21 9310 7531</t>
  </si>
  <si>
    <t>ocarvalho@yahoo.com.br</t>
  </si>
  <si>
    <t>Heitor Rodrigues</t>
  </si>
  <si>
    <t>+55 61 5090 5478</t>
  </si>
  <si>
    <t>+55 84 1090 7731</t>
  </si>
  <si>
    <t>viniciussilveira@hotmail.com</t>
  </si>
  <si>
    <t>Alice Souza</t>
  </si>
  <si>
    <t>ZXB-9029</t>
  </si>
  <si>
    <t>+55 51 7600 3536</t>
  </si>
  <si>
    <t>piresdiego@hotmail.com</t>
  </si>
  <si>
    <t>Thiago Oliveira</t>
  </si>
  <si>
    <t>+55 81 9 7548 2275</t>
  </si>
  <si>
    <t>Fernanda Gonçalves</t>
  </si>
  <si>
    <t>AJD-5825</t>
  </si>
  <si>
    <t>+55 61 7316 0923</t>
  </si>
  <si>
    <t>maria-alice48@gmail.com</t>
  </si>
  <si>
    <t>UBS-2L48</t>
  </si>
  <si>
    <t>+55 51 4028 1056</t>
  </si>
  <si>
    <t>raulgomes@gmail.com</t>
  </si>
  <si>
    <t>POP-8S93</t>
  </si>
  <si>
    <t>+55 31 7002 3577</t>
  </si>
  <si>
    <t>ana-julia35@yahoo.com.br</t>
  </si>
  <si>
    <t>ZCI-7820</t>
  </si>
  <si>
    <t>Isadora Araújo</t>
  </si>
  <si>
    <t>MLH-1D60</t>
  </si>
  <si>
    <t>+55 11 1621 1077</t>
  </si>
  <si>
    <t>joao02@yahoo.com.br</t>
  </si>
  <si>
    <t>TJH-5466</t>
  </si>
  <si>
    <t>Alexia Nogueira</t>
  </si>
  <si>
    <t>+55 84 9 1118 8594</t>
  </si>
  <si>
    <t>mendesdaniel@yahoo.com.br</t>
  </si>
  <si>
    <t>+55 41 8844 6370</t>
  </si>
  <si>
    <t>ccosta@hotmail.com</t>
  </si>
  <si>
    <t>Kevin Vieira</t>
  </si>
  <si>
    <t>ONP-0Z72</t>
  </si>
  <si>
    <t>+55 51 0461 4214</t>
  </si>
  <si>
    <t>ramosjoao-pedro@hotmail.com</t>
  </si>
  <si>
    <t xml:space="preserve"> Emanuel Farias</t>
  </si>
  <si>
    <t>EJA-9907</t>
  </si>
  <si>
    <t>+55 31 1387 9732</t>
  </si>
  <si>
    <t>da-cruzfernando@hotmail.com</t>
  </si>
  <si>
    <t>+55 800 091 6739</t>
  </si>
  <si>
    <t>pedro-henrique23@yahoo.com.br</t>
  </si>
  <si>
    <t>Esther Alves</t>
  </si>
  <si>
    <t>DPL-5F28</t>
  </si>
  <si>
    <t>+55 81 4280 0008</t>
  </si>
  <si>
    <t>castrolivia@yahoo.com.br</t>
  </si>
  <si>
    <t>PJB-7V86</t>
  </si>
  <si>
    <t>+55 81 7424 3778</t>
  </si>
  <si>
    <t>silveiraraquel@yahoo.com.br</t>
  </si>
  <si>
    <t>Mariane Barros</t>
  </si>
  <si>
    <t>+55 41 8810 4182</t>
  </si>
  <si>
    <t>marinapereira@hotmail.com</t>
  </si>
  <si>
    <t>TQC-5P54</t>
  </si>
  <si>
    <t>+55 21 4648 2595</t>
  </si>
  <si>
    <t>maria-cecilia59@hotmail.com</t>
  </si>
  <si>
    <t>+55 41 0229 5763</t>
  </si>
  <si>
    <t>daraujo@gmail.com</t>
  </si>
  <si>
    <t>Lucca Silveira</t>
  </si>
  <si>
    <t>+55 61 9 4596 6754</t>
  </si>
  <si>
    <t>dcavalcanti@gmail.com</t>
  </si>
  <si>
    <t xml:space="preserve"> Nicolas Almeida</t>
  </si>
  <si>
    <t>UUA-1R54</t>
  </si>
  <si>
    <t>+55 61 3898 9955</t>
  </si>
  <si>
    <t>cardosoana-beatriz@gmail.com</t>
  </si>
  <si>
    <t>VJS-2H42</t>
  </si>
  <si>
    <t>+55 31 1071 8137</t>
  </si>
  <si>
    <t>ana-beatriz54@hotmail.com</t>
  </si>
  <si>
    <t>+55 84 9 6050 7782</t>
  </si>
  <si>
    <t>rda-cunha@gmail.com</t>
  </si>
  <si>
    <t>Joaquim Mendes</t>
  </si>
  <si>
    <t>+55 11 1105 9994</t>
  </si>
  <si>
    <t>RFQ-3Q89</t>
  </si>
  <si>
    <t>+55 41 4849 0071</t>
  </si>
  <si>
    <t>luiz-fernandoviana@hotmail.com</t>
  </si>
  <si>
    <t>Francisco Nascimento</t>
  </si>
  <si>
    <t>+55 900 064 1188</t>
  </si>
  <si>
    <t>joao-gabrielsouza@gmail.com</t>
  </si>
  <si>
    <t>Vitor Hugo Azevedo</t>
  </si>
  <si>
    <t>+55 31 7713 8428</t>
  </si>
  <si>
    <t>maria-fernanda04@yahoo.com.br</t>
  </si>
  <si>
    <t>Isadora Moura</t>
  </si>
  <si>
    <t>LRS-9O96</t>
  </si>
  <si>
    <t>+55 300 515 2775</t>
  </si>
  <si>
    <t>salessophie@yahoo.com.br</t>
  </si>
  <si>
    <t xml:space="preserve"> Luiz Felipe Porto</t>
  </si>
  <si>
    <t>GZB-0C62</t>
  </si>
  <si>
    <t>+55 61 0215 9538</t>
  </si>
  <si>
    <t>thomas02@gmail.com</t>
  </si>
  <si>
    <t>UCL-4J56</t>
  </si>
  <si>
    <t>+55 61 9 4006 7901</t>
  </si>
  <si>
    <t>araujocaio@yahoo.com.br</t>
  </si>
  <si>
    <t>ZRR-7J45</t>
  </si>
  <si>
    <t>+55 500 895 0694</t>
  </si>
  <si>
    <t>nascimentojoao-guilherme@yahoo.com.br</t>
  </si>
  <si>
    <t>Lívia Viana</t>
  </si>
  <si>
    <t>FIO-1E79</t>
  </si>
  <si>
    <t>+55 71 9 4225 1835</t>
  </si>
  <si>
    <t>mcaldeira@gmail.com</t>
  </si>
  <si>
    <t xml:space="preserve"> Maria Luiza Novaes</t>
  </si>
  <si>
    <t>+55 11 4332 7492</t>
  </si>
  <si>
    <t>alana03@gmail.com</t>
  </si>
  <si>
    <t>Yuri Lopes</t>
  </si>
  <si>
    <t>+55 84 7617 9096</t>
  </si>
  <si>
    <t>da-costathomas@gmail.com</t>
  </si>
  <si>
    <t>Vitor Vieira</t>
  </si>
  <si>
    <t>RZV-3D88</t>
  </si>
  <si>
    <t>+55 900 767 0894</t>
  </si>
  <si>
    <t>correiagustavo@gmail.com</t>
  </si>
  <si>
    <t>Davi Lucca Almeida</t>
  </si>
  <si>
    <t>XPZ-5O98</t>
  </si>
  <si>
    <t>+55 84 4594 6245</t>
  </si>
  <si>
    <t>lda-cunha@yahoo.com.br</t>
  </si>
  <si>
    <t>AGF-5O80</t>
  </si>
  <si>
    <t>AQS-0R51</t>
  </si>
  <si>
    <t>+55 61 1764 8042</t>
  </si>
  <si>
    <t>peixotoolivia@yahoo.com.br</t>
  </si>
  <si>
    <t>Enrico Araújo</t>
  </si>
  <si>
    <t>+55 51 4243 0176</t>
  </si>
  <si>
    <t>emanuellarocha@gmail.com</t>
  </si>
  <si>
    <t xml:space="preserve"> Miguel Carvalho</t>
  </si>
  <si>
    <t>SJS-5R93</t>
  </si>
  <si>
    <t>+55 21 9223 5564</t>
  </si>
  <si>
    <t>uda-mata@gmail.com</t>
  </si>
  <si>
    <t>+55 81 9 3714 4921</t>
  </si>
  <si>
    <t>laura57@yahoo.com.br</t>
  </si>
  <si>
    <t xml:space="preserve"> Amanda Ramos</t>
  </si>
  <si>
    <t>UBH-9H99</t>
  </si>
  <si>
    <t>+55 51 9 2608 8794</t>
  </si>
  <si>
    <t>thalescunha@yahoo.com.br</t>
  </si>
  <si>
    <t>VHQ-4273</t>
  </si>
  <si>
    <t>+55 31 0173 9672</t>
  </si>
  <si>
    <t>rebecacardoso@gmail.com</t>
  </si>
  <si>
    <t>Letícia Carvalho</t>
  </si>
  <si>
    <t>+55 71 5827 0050</t>
  </si>
  <si>
    <t>sophia65@hotmail.com</t>
  </si>
  <si>
    <t xml:space="preserve"> Luiz Fernando da Conceição</t>
  </si>
  <si>
    <t>GBC-8876</t>
  </si>
  <si>
    <t>+55 31 2352 1563</t>
  </si>
  <si>
    <t>lorena93@gmail.com</t>
  </si>
  <si>
    <t>Antônio Duarte</t>
  </si>
  <si>
    <t>+55 21 8584 5161</t>
  </si>
  <si>
    <t>gabrielteixeira@yahoo.com.br</t>
  </si>
  <si>
    <t>João Guilherme Farias</t>
  </si>
  <si>
    <t>+55 21 6208 2273</t>
  </si>
  <si>
    <t>ninasouza@gmail.com</t>
  </si>
  <si>
    <t>ZZZ-7055</t>
  </si>
  <si>
    <t>+55 900 282 4168</t>
  </si>
  <si>
    <t>isabellada-conceicao@yahoo.com.br</t>
  </si>
  <si>
    <t>Bárbara Gonçalves</t>
  </si>
  <si>
    <t>+55 61 3539 5472</t>
  </si>
  <si>
    <t>daniel85@hotmail.com</t>
  </si>
  <si>
    <t>Pietra Costa</t>
  </si>
  <si>
    <t>AXF-8064</t>
  </si>
  <si>
    <t>+55 81 0153 9491</t>
  </si>
  <si>
    <t>peixotolucas@hotmail.com</t>
  </si>
  <si>
    <t>Joana Ribeiro</t>
  </si>
  <si>
    <t>ZRT-5Q26</t>
  </si>
  <si>
    <t>+55 51 5089 1422</t>
  </si>
  <si>
    <t>nporto@yahoo.com.br</t>
  </si>
  <si>
    <t>FBQ-2H42</t>
  </si>
  <si>
    <t>+55 900 429 4310</t>
  </si>
  <si>
    <t>fernandarodrigues@hotmail.com</t>
  </si>
  <si>
    <t>Matheus Rezende</t>
  </si>
  <si>
    <t>+55 81 9814 4257</t>
  </si>
  <si>
    <t>+55 300 953 5110</t>
  </si>
  <si>
    <t>yasmin45@hotmail.com</t>
  </si>
  <si>
    <t>Cecília da Paz</t>
  </si>
  <si>
    <t>GIL-8Z65</t>
  </si>
  <si>
    <t>+55 71 7629 4413</t>
  </si>
  <si>
    <t>souzamarina@gmail.com</t>
  </si>
  <si>
    <t>OTT-8385</t>
  </si>
  <si>
    <t>Júlia da Rocha</t>
  </si>
  <si>
    <t>DZP-4U45</t>
  </si>
  <si>
    <t>+55 41 6372 4169</t>
  </si>
  <si>
    <t>augustoribeiro@hotmail.com</t>
  </si>
  <si>
    <t>Elisa da Cunha</t>
  </si>
  <si>
    <t>GLD-2D03</t>
  </si>
  <si>
    <t>+55 61 8316 6800</t>
  </si>
  <si>
    <t>da-motamaite@gmail.com</t>
  </si>
  <si>
    <t>Sophia Costa</t>
  </si>
  <si>
    <t>JZT-4H36</t>
  </si>
  <si>
    <t>+55 81 9919 2468</t>
  </si>
  <si>
    <t>maria-eduardagomes@gmail.com</t>
  </si>
  <si>
    <t xml:space="preserve"> Lucca Mendes</t>
  </si>
  <si>
    <t>AOS-8Z09</t>
  </si>
  <si>
    <t>+55 41 7116 1569</t>
  </si>
  <si>
    <t>guilherme08@gmail.com</t>
  </si>
  <si>
    <t>Danilo Carvalho</t>
  </si>
  <si>
    <t>OPG-9901</t>
  </si>
  <si>
    <t>+55 41 9 2555 6885</t>
  </si>
  <si>
    <t>moreiralucca@yahoo.com.br</t>
  </si>
  <si>
    <t>HJE-3991</t>
  </si>
  <si>
    <t>+55 51 9822 6853</t>
  </si>
  <si>
    <t>danielapereira@gmail.com</t>
  </si>
  <si>
    <t>Luigi Pereira</t>
  </si>
  <si>
    <t>ECM-5555</t>
  </si>
  <si>
    <t>+55 61 7646 3364</t>
  </si>
  <si>
    <t>bvieira@gmail.com</t>
  </si>
  <si>
    <t xml:space="preserve"> Luigi Mendes</t>
  </si>
  <si>
    <t>JFR-3O01</t>
  </si>
  <si>
    <t>+55 61 9 5540 8509</t>
  </si>
  <si>
    <t>alice81@hotmail.com</t>
  </si>
  <si>
    <t>AGB-7H97</t>
  </si>
  <si>
    <t>+55 81 0168 1155</t>
  </si>
  <si>
    <t>levivieira@gmail.com</t>
  </si>
  <si>
    <t xml:space="preserve"> Marina Duarte</t>
  </si>
  <si>
    <t>QSX-1B94</t>
  </si>
  <si>
    <t>+55 21 8193 4253</t>
  </si>
  <si>
    <t>davi-lucasda-conceicao@hotmail.com</t>
  </si>
  <si>
    <t>DDT-7P79</t>
  </si>
  <si>
    <t>+55 31 9 5955 1516</t>
  </si>
  <si>
    <t>wgomes@gmail.com</t>
  </si>
  <si>
    <t>ILX-2X63</t>
  </si>
  <si>
    <t>Nicole Pereira</t>
  </si>
  <si>
    <t>OTJ-5O71</t>
  </si>
  <si>
    <t>+55 31 4725 3645</t>
  </si>
  <si>
    <t>julia48@yahoo.com.br</t>
  </si>
  <si>
    <t>Henrique Ferreira</t>
  </si>
  <si>
    <t>PRR-9T16</t>
  </si>
  <si>
    <t>+55 81 7787 0083</t>
  </si>
  <si>
    <t>ana68@gmail.com</t>
  </si>
  <si>
    <t>NDF-8H56</t>
  </si>
  <si>
    <t>Júlia da Conceição</t>
  </si>
  <si>
    <t>VLM-5542</t>
  </si>
  <si>
    <t>+55 11 9 7486 1269</t>
  </si>
  <si>
    <t>JXB-4X32</t>
  </si>
  <si>
    <t xml:space="preserve"> Kaique Souza</t>
  </si>
  <si>
    <t>OPE-6V06</t>
  </si>
  <si>
    <t>+55 21 9 0267 8757</t>
  </si>
  <si>
    <t>pietra55@hotmail.com</t>
  </si>
  <si>
    <t xml:space="preserve"> Lara Gonçalves</t>
  </si>
  <si>
    <t>IEE-1Z94</t>
  </si>
  <si>
    <t>+55 84 4390 2975</t>
  </si>
  <si>
    <t>pietra26@gmail.com</t>
  </si>
  <si>
    <t>Sarah Ribeiro</t>
  </si>
  <si>
    <t>LMM-3E78</t>
  </si>
  <si>
    <t>+55 21 7196 4100</t>
  </si>
  <si>
    <t>juliana12@hotmail.com</t>
  </si>
  <si>
    <t>João Felipe Almeida</t>
  </si>
  <si>
    <t>DML-9912</t>
  </si>
  <si>
    <t>+55 21 6738 6624</t>
  </si>
  <si>
    <t xml:space="preserve"> Daniel Moura</t>
  </si>
  <si>
    <t>APX-5122</t>
  </si>
  <si>
    <t>+55 61 9 1294 6698</t>
  </si>
  <si>
    <t>correiagustavo-henrique@hotmail.com</t>
  </si>
  <si>
    <t>IHQ-3R48</t>
  </si>
  <si>
    <t>+55 21 6694 7502</t>
  </si>
  <si>
    <t>da-cunhaisadora@yahoo.com.br</t>
  </si>
  <si>
    <t>Rebeca Martins</t>
  </si>
  <si>
    <t>ROP-8C30</t>
  </si>
  <si>
    <t>+55 84 0578 9003</t>
  </si>
  <si>
    <t>psouza@yahoo.com.br</t>
  </si>
  <si>
    <t>PDQ-9U47</t>
  </si>
  <si>
    <t>+55 31 7897 1668</t>
  </si>
  <si>
    <t>barbosalevi@gmail.com</t>
  </si>
  <si>
    <t>EOU-0M35</t>
  </si>
  <si>
    <t>+55 81 0831 1603</t>
  </si>
  <si>
    <t>joao-pedromendes@yahoo.com.br</t>
  </si>
  <si>
    <t>Sofia Cardoso</t>
  </si>
  <si>
    <t>SCM-4N80</t>
  </si>
  <si>
    <t>+55 51 6874 0035</t>
  </si>
  <si>
    <t>emanuel14@yahoo.com.br</t>
  </si>
  <si>
    <t>MNU-2B45</t>
  </si>
  <si>
    <t>João Gabriel Nunes</t>
  </si>
  <si>
    <t>EBN-7070</t>
  </si>
  <si>
    <t>+55 71 9 7538 2075</t>
  </si>
  <si>
    <t>luiz-gustavoda-mata@hotmail.com</t>
  </si>
  <si>
    <t>Maysa Moraes</t>
  </si>
  <si>
    <t>HDI-1315</t>
  </si>
  <si>
    <t>+55 61 8143 1936</t>
  </si>
  <si>
    <t>maysa39@hotmail.com</t>
  </si>
  <si>
    <t>Ana Lívia Moreira</t>
  </si>
  <si>
    <t>OJS-1389</t>
  </si>
  <si>
    <t>+55 41 0833 9322</t>
  </si>
  <si>
    <t>wcarvalho@gmail.com</t>
  </si>
  <si>
    <t>André Pereira</t>
  </si>
  <si>
    <t>VOJ-6H46</t>
  </si>
  <si>
    <t>+55 900 156 3571</t>
  </si>
  <si>
    <t>EBZ-9B78</t>
  </si>
  <si>
    <t xml:space="preserve"> Rodrigo Rodrigues</t>
  </si>
  <si>
    <t>IBH-9E26</t>
  </si>
  <si>
    <t>+55 11 1195 1043</t>
  </si>
  <si>
    <t>brenda64@hotmail.com</t>
  </si>
  <si>
    <t>RSJ-8P75</t>
  </si>
  <si>
    <t>+55 21 9 6010 1224</t>
  </si>
  <si>
    <t>barrosrebeca@gmail.com</t>
  </si>
  <si>
    <t>IZM-9284</t>
  </si>
  <si>
    <t>Sarah das Neves</t>
  </si>
  <si>
    <t>IFE-2E44</t>
  </si>
  <si>
    <t>+55 41 1327 8352</t>
  </si>
  <si>
    <t>luiz-gustavo45@yahoo.com.br</t>
  </si>
  <si>
    <t xml:space="preserve"> Laura Cavalcanti</t>
  </si>
  <si>
    <t>IPV-8A65</t>
  </si>
  <si>
    <t>+55 71 1950 6197</t>
  </si>
  <si>
    <t>imoraes@yahoo.com.br</t>
  </si>
  <si>
    <t>Maria Sophia Fernandes</t>
  </si>
  <si>
    <t>RNP-0397</t>
  </si>
  <si>
    <t>+55 81 9 9483 9978</t>
  </si>
  <si>
    <t>lribeiro@hotmail.com</t>
  </si>
  <si>
    <t>Sarah da Rocha</t>
  </si>
  <si>
    <t>IJL-6Z08</t>
  </si>
  <si>
    <t>+55 21 5678 1667</t>
  </si>
  <si>
    <t>pedro-lucas10@yahoo.com.br</t>
  </si>
  <si>
    <t>JFV-7486</t>
  </si>
  <si>
    <t>Maria Eduarda Farias</t>
  </si>
  <si>
    <t>SDP-6H73</t>
  </si>
  <si>
    <t>+55 51 8954 6108</t>
  </si>
  <si>
    <t>UHG-6638</t>
  </si>
  <si>
    <t>Benício Almeida</t>
  </si>
  <si>
    <t>LFL-3M29</t>
  </si>
  <si>
    <t>+55 800 693 1285</t>
  </si>
  <si>
    <t>smoreira@gmail.com</t>
  </si>
  <si>
    <t>Letícia Rocha</t>
  </si>
  <si>
    <t>LFQ-2035</t>
  </si>
  <si>
    <t>+55 21 9 5859 9310</t>
  </si>
  <si>
    <t>teixeiraemanuelly@yahoo.com.br</t>
  </si>
  <si>
    <t>Emanuella Melo</t>
  </si>
  <si>
    <t>CER-1E62</t>
  </si>
  <si>
    <t>+55 300 105 1036</t>
  </si>
  <si>
    <t>nathancampos@gmail.com</t>
  </si>
  <si>
    <t>Vinicius da Rocha</t>
  </si>
  <si>
    <t>TNF-3552</t>
  </si>
  <si>
    <t>+55 61 9 2795 9795</t>
  </si>
  <si>
    <t>hviana@hotmail.com</t>
  </si>
  <si>
    <t xml:space="preserve"> Clarice Sales</t>
  </si>
  <si>
    <t>RTJ-2917</t>
  </si>
  <si>
    <t>+55 21 4749 9643</t>
  </si>
  <si>
    <t>zpeixoto@gmail.com</t>
  </si>
  <si>
    <t>PBH-6F32</t>
  </si>
  <si>
    <t>BPL-7J80</t>
  </si>
  <si>
    <t>+55 84 9 2899 8948</t>
  </si>
  <si>
    <t>jsilveira@gmail.com</t>
  </si>
  <si>
    <t>GEJ-3T87</t>
  </si>
  <si>
    <t>QBE-6459</t>
  </si>
  <si>
    <t>+55 21 9239 1941</t>
  </si>
  <si>
    <t>Bruna Costa</t>
  </si>
  <si>
    <t>IJE-5H34</t>
  </si>
  <si>
    <t>+55 61 7256 8416</t>
  </si>
  <si>
    <t>breno46@gmail.com</t>
  </si>
  <si>
    <t>Beatriz Sales</t>
  </si>
  <si>
    <t>TFP-9228</t>
  </si>
  <si>
    <t>+55 41 8228 6080</t>
  </si>
  <si>
    <t>bernardo23@yahoo.com.br</t>
  </si>
  <si>
    <t>Ana Vitória Castro</t>
  </si>
  <si>
    <t>CZE-7Q12</t>
  </si>
  <si>
    <t>+55 11 8990 4438</t>
  </si>
  <si>
    <t>ryansilva@yahoo.com.br</t>
  </si>
  <si>
    <t>Sabrina da Costa</t>
  </si>
  <si>
    <t>QBB-9463</t>
  </si>
  <si>
    <t>+55 41 1839 9471</t>
  </si>
  <si>
    <t>alicia60@gmail.com</t>
  </si>
  <si>
    <t>Eloah Vieira</t>
  </si>
  <si>
    <t>PJE-3111</t>
  </si>
  <si>
    <t>+55 41 5296 4110</t>
  </si>
  <si>
    <t>rocharenan@yahoo.com.br</t>
  </si>
  <si>
    <t>QVL-3779</t>
  </si>
  <si>
    <t>+55 71 5343 1960</t>
  </si>
  <si>
    <t>bfarias@yahoo.com.br</t>
  </si>
  <si>
    <t>HTA-7658</t>
  </si>
  <si>
    <t>Marcos Vinicius Carvalho</t>
  </si>
  <si>
    <t>UBN-7I33</t>
  </si>
  <si>
    <t>+55 11 9 3780 2910</t>
  </si>
  <si>
    <t>danilo88@hotmail.com</t>
  </si>
  <si>
    <t>Cauê da Rocha</t>
  </si>
  <si>
    <t>TCD-9U80</t>
  </si>
  <si>
    <t>+55 61 3688 9822</t>
  </si>
  <si>
    <t>yda-mata@gmail.com</t>
  </si>
  <si>
    <t>Vitória Araújo</t>
  </si>
  <si>
    <t>IRR-2522</t>
  </si>
  <si>
    <t>+55 61 9 9498 9995</t>
  </si>
  <si>
    <t>enricopeixoto@gmail.com</t>
  </si>
  <si>
    <t>Larissa da Mata</t>
  </si>
  <si>
    <t>NIM-9C34</t>
  </si>
  <si>
    <t>+55 51 3369 3473</t>
  </si>
  <si>
    <t>igor24@hotmail.com</t>
  </si>
  <si>
    <t>EPR-6386</t>
  </si>
  <si>
    <t>Sofia Barbosa</t>
  </si>
  <si>
    <t>NUU-3Q79</t>
  </si>
  <si>
    <t>+55 81 1776 3542</t>
  </si>
  <si>
    <t>nda-cunha@gmail.com</t>
  </si>
  <si>
    <t>PTJ-7U14</t>
  </si>
  <si>
    <t>+55 11 9 6493 9824</t>
  </si>
  <si>
    <t>ununes@gmail.com</t>
  </si>
  <si>
    <t xml:space="preserve"> Lucas Sales</t>
  </si>
  <si>
    <t>JOI-3G26</t>
  </si>
  <si>
    <t>+55 81 9 7312 4841</t>
  </si>
  <si>
    <t>vinicius90@yahoo.com.br</t>
  </si>
  <si>
    <t>João Gabriel Almeida</t>
  </si>
  <si>
    <t>LPI-9240</t>
  </si>
  <si>
    <t>+55 61 6264 9616</t>
  </si>
  <si>
    <t>fcavalcanti@yahoo.com.br</t>
  </si>
  <si>
    <t>ILH-9074</t>
  </si>
  <si>
    <t>VSZ-5D51</t>
  </si>
  <si>
    <t>+55 81 0737 7306</t>
  </si>
  <si>
    <t>alana79@yahoo.com.br</t>
  </si>
  <si>
    <t>MUH-7B33</t>
  </si>
  <si>
    <t>Antônio Novaes</t>
  </si>
  <si>
    <t>TBG-9270</t>
  </si>
  <si>
    <t>+55 11 9 8875 8106</t>
  </si>
  <si>
    <t>sophia87@hotmail.com</t>
  </si>
  <si>
    <t>EDA-4S88</t>
  </si>
  <si>
    <t>Letícia Farias</t>
  </si>
  <si>
    <t>NGU-2736</t>
  </si>
  <si>
    <t>+55 31 6634 7182</t>
  </si>
  <si>
    <t>fernandamelo@gmail.com</t>
  </si>
  <si>
    <t>Igor Farias</t>
  </si>
  <si>
    <t>NTE-8119</t>
  </si>
  <si>
    <t>+55 51 1913 3723</t>
  </si>
  <si>
    <t>salesvitor-hugo@gmail.com</t>
  </si>
  <si>
    <t>Theo Silva</t>
  </si>
  <si>
    <t>+55 61 6997 0156</t>
  </si>
  <si>
    <t>biancacardoso@gmail.com</t>
  </si>
  <si>
    <t>ONF-7X08</t>
  </si>
  <si>
    <t>+55 21 0255 9187</t>
  </si>
  <si>
    <t>ypeixoto@hotmail.com</t>
  </si>
  <si>
    <t>+55 41 7009 4006</t>
  </si>
  <si>
    <t>beniciocarvalho@hotmail.com</t>
  </si>
  <si>
    <t>QXJ-6S96</t>
  </si>
  <si>
    <t>+55 31 9 0735 5459</t>
  </si>
  <si>
    <t>arthursilveira@yahoo.com.br</t>
  </si>
  <si>
    <t>FGF-4N79</t>
  </si>
  <si>
    <t>+55 41 1421 5882</t>
  </si>
  <si>
    <t>afogaca@yahoo.com.br</t>
  </si>
  <si>
    <t>Amanda Nascimento</t>
  </si>
  <si>
    <t>+55 21 2637 6617</t>
  </si>
  <si>
    <t>rezendeana-clara@hotmail.com</t>
  </si>
  <si>
    <t>GAE-9825</t>
  </si>
  <si>
    <t>+55 11 6628 7525</t>
  </si>
  <si>
    <t>lorenzo92@hotmail.com</t>
  </si>
  <si>
    <t>CNL-2F65</t>
  </si>
  <si>
    <t>+55 41 4540 6725</t>
  </si>
  <si>
    <t>ana-laura53@hotmail.com</t>
  </si>
  <si>
    <t>Melissa Moreira</t>
  </si>
  <si>
    <t>HXJ-5M20</t>
  </si>
  <si>
    <t>+55 11 9 6891 1612</t>
  </si>
  <si>
    <t>ana-vitoria41@yahoo.com.br</t>
  </si>
  <si>
    <t>Lucas Gabriel Gomes</t>
  </si>
  <si>
    <t>SEH-2G02</t>
  </si>
  <si>
    <t>+55 84 9 2555 4904</t>
  </si>
  <si>
    <t>evelyndias@hotmail.com</t>
  </si>
  <si>
    <t>Otávio Cavalcanti</t>
  </si>
  <si>
    <t>+55 31 1704 2488</t>
  </si>
  <si>
    <t>xrodrigues@hotmail.com</t>
  </si>
  <si>
    <t>Nicole da Mata</t>
  </si>
  <si>
    <t>ZOQ-0C69</t>
  </si>
  <si>
    <t>+55 51 3544 6543</t>
  </si>
  <si>
    <t>kaiqueazevedo@yahoo.com.br</t>
  </si>
  <si>
    <t>TBQ-3009</t>
  </si>
  <si>
    <t>+55 51 9 6257 7572</t>
  </si>
  <si>
    <t>biancapires@yahoo.com.br</t>
  </si>
  <si>
    <t>SGD-9N64</t>
  </si>
  <si>
    <t>+55 21 9 4327 2389</t>
  </si>
  <si>
    <t>maria-sophia96@yahoo.com.br</t>
  </si>
  <si>
    <t>Ryan Barbosa</t>
  </si>
  <si>
    <t>+55 51 0175 5093</t>
  </si>
  <si>
    <t>lorenaazevedo@yahoo.com.br</t>
  </si>
  <si>
    <t>Isis da Cruz</t>
  </si>
  <si>
    <t>+55 41 3481 8463</t>
  </si>
  <si>
    <t>bernardopinto@gmail.com</t>
  </si>
  <si>
    <t xml:space="preserve"> Emanuella Ramos</t>
  </si>
  <si>
    <t>+55 31 3028 6630</t>
  </si>
  <si>
    <t>das-nevesleticia@hotmail.com</t>
  </si>
  <si>
    <t>Sabrina Castro</t>
  </si>
  <si>
    <t>JFO-0A52</t>
  </si>
  <si>
    <t>+55 41 3069 1456</t>
  </si>
  <si>
    <t>emillysouza@yahoo.com.br</t>
  </si>
  <si>
    <t xml:space="preserve"> Gabriel Barros</t>
  </si>
  <si>
    <t>TVI-6F95</t>
  </si>
  <si>
    <t>+55 51 9177 3666</t>
  </si>
  <si>
    <t>carolinemoura@gmail.com</t>
  </si>
  <si>
    <t>Calebe Gonçalves</t>
  </si>
  <si>
    <t>+55 71 4185 3361</t>
  </si>
  <si>
    <t>hpires@yahoo.com.br</t>
  </si>
  <si>
    <t>Rafaela Monteiro</t>
  </si>
  <si>
    <t>+55 71 4450 5447</t>
  </si>
  <si>
    <t>mendesluiz-henrique@yahoo.com.br</t>
  </si>
  <si>
    <t>+55 51 2976 9423</t>
  </si>
  <si>
    <t>caua19@hotmail.com</t>
  </si>
  <si>
    <t>Lucas Gabriel da Mata</t>
  </si>
  <si>
    <t>+55 51 9 3765 8634</t>
  </si>
  <si>
    <t>heitor84@gmail.com</t>
  </si>
  <si>
    <t xml:space="preserve"> Maria Oliveira</t>
  </si>
  <si>
    <t>+55 51 4296 0867</t>
  </si>
  <si>
    <t>levimendes@hotmail.com</t>
  </si>
  <si>
    <t>Vitor da Paz</t>
  </si>
  <si>
    <t>+55 21 1408 5539</t>
  </si>
  <si>
    <t>alexandrelima@gmail.com</t>
  </si>
  <si>
    <t>Rebeca Costela</t>
  </si>
  <si>
    <t>DIL-2O83</t>
  </si>
  <si>
    <t>+55 84 5257 2032</t>
  </si>
  <si>
    <t>ifreitas@yahoo.com.br</t>
  </si>
  <si>
    <t>UQP-2T23</t>
  </si>
  <si>
    <t>Lara Pinto</t>
  </si>
  <si>
    <t>LZU-6H21</t>
  </si>
  <si>
    <t>+55 71 5418 4464</t>
  </si>
  <si>
    <t>Kamilly Pinto</t>
  </si>
  <si>
    <t>EGP-9055</t>
  </si>
  <si>
    <t>+55 41 9614 8152</t>
  </si>
  <si>
    <t>matheusfogaca@hotmail.com</t>
  </si>
  <si>
    <t>+55 51 7538 2937</t>
  </si>
  <si>
    <t>antoniocunha@gmail.com</t>
  </si>
  <si>
    <t>Raul da Cunha</t>
  </si>
  <si>
    <t>VUB-1E17</t>
  </si>
  <si>
    <t>+55 11 1300 7351</t>
  </si>
  <si>
    <t>fernando96@hotmail.com</t>
  </si>
  <si>
    <t>+55 800 720 7557</t>
  </si>
  <si>
    <t>cauedias@gmail.com</t>
  </si>
  <si>
    <t>+55 81 7057 4347</t>
  </si>
  <si>
    <t>cecilia80@hotmail.com</t>
  </si>
  <si>
    <t>+55 84 1579 7370</t>
  </si>
  <si>
    <t>Henrique Moura</t>
  </si>
  <si>
    <t>JUN-8H12</t>
  </si>
  <si>
    <t>+55 300 746 1115</t>
  </si>
  <si>
    <t>caueda-cunha@hotmail.com</t>
  </si>
  <si>
    <t>Vitor Hugo da Luz</t>
  </si>
  <si>
    <t>+55 51 4699 4688</t>
  </si>
  <si>
    <t>ana-clara68@gmail.com</t>
  </si>
  <si>
    <t>+55 61 5594 8042</t>
  </si>
  <si>
    <t>inovaes@hotmail.com</t>
  </si>
  <si>
    <t>Joaquim Nascimento</t>
  </si>
  <si>
    <t>+55 41 5353 9913</t>
  </si>
  <si>
    <t>emanuellycarvalho@hotmail.com</t>
  </si>
  <si>
    <t>Ian Cunha</t>
  </si>
  <si>
    <t>XHT-3E27</t>
  </si>
  <si>
    <t>+55 21 6223 5200</t>
  </si>
  <si>
    <t>ramosyasmin@gmail.com</t>
  </si>
  <si>
    <t>Maria Vitória Vieira</t>
  </si>
  <si>
    <t>LBC-3H55</t>
  </si>
  <si>
    <t>+55 31 9 3522 1760</t>
  </si>
  <si>
    <t>caio40@yahoo.com.br</t>
  </si>
  <si>
    <t>Luiz Henrique Martins</t>
  </si>
  <si>
    <t>PSJ-3F99</t>
  </si>
  <si>
    <t>+55 51 9 7556 5410</t>
  </si>
  <si>
    <t>da-motajoao-miguel@yahoo.com.br</t>
  </si>
  <si>
    <t>Thiago Jesus</t>
  </si>
  <si>
    <t>+55 41 9 7024 8852</t>
  </si>
  <si>
    <t>da-conceicaoolivia@hotmail.com</t>
  </si>
  <si>
    <t>Stephany Campos</t>
  </si>
  <si>
    <t>ONR-5E55</t>
  </si>
  <si>
    <t>+55 81 3308 0519</t>
  </si>
  <si>
    <t>da-cunhasamuel@yahoo.com.br</t>
  </si>
  <si>
    <t>Vitor Gabriel Caldeira</t>
  </si>
  <si>
    <t>NNV-7M18</t>
  </si>
  <si>
    <t>+55 41 9 5935 3502</t>
  </si>
  <si>
    <t>vitor-gabrielpereira@yahoo.com.br</t>
  </si>
  <si>
    <t xml:space="preserve"> Daniela da Conceição</t>
  </si>
  <si>
    <t>VEO-2S32</t>
  </si>
  <si>
    <t>+55 41 9 0585 2027</t>
  </si>
  <si>
    <t>amanda77@hotmail.com</t>
  </si>
  <si>
    <t>Mariane Pinto</t>
  </si>
  <si>
    <t>NFC-3385</t>
  </si>
  <si>
    <t>+55 800 291 6884</t>
  </si>
  <si>
    <t>marina33@hotmail.com</t>
  </si>
  <si>
    <t>ASR-3M83</t>
  </si>
  <si>
    <t>+55 61 9 7176 8008</t>
  </si>
  <si>
    <t>erick14@gmail.com</t>
  </si>
  <si>
    <t>Maria Sophia da Cruz</t>
  </si>
  <si>
    <t>VGQ-7E80</t>
  </si>
  <si>
    <t>+55 51 0564 8259</t>
  </si>
  <si>
    <t>caiofreitas@hotmail.com</t>
  </si>
  <si>
    <t>+55 900 072 8747</t>
  </si>
  <si>
    <t>Caio Campos</t>
  </si>
  <si>
    <t>ATT-4F69</t>
  </si>
  <si>
    <t>+55 31 6723 3576</t>
  </si>
  <si>
    <t xml:space="preserve"> Marina Souza</t>
  </si>
  <si>
    <t>JDC-8T15</t>
  </si>
  <si>
    <t>+55 31 9 6046 4894</t>
  </si>
  <si>
    <t>ramosluigi@gmail.com</t>
  </si>
  <si>
    <t>EVQ-4T27</t>
  </si>
  <si>
    <t>Joana Rodrigues</t>
  </si>
  <si>
    <t>+55 71 6200 7932</t>
  </si>
  <si>
    <t>joao-migueldias@hotmail.com</t>
  </si>
  <si>
    <t>USP-4D40</t>
  </si>
  <si>
    <t>+55 500 664 3493</t>
  </si>
  <si>
    <t>pvieira@hotmail.com</t>
  </si>
  <si>
    <t>Agatha Ferreira</t>
  </si>
  <si>
    <t>VXR-8L06</t>
  </si>
  <si>
    <t>+55 51 2929 1143</t>
  </si>
  <si>
    <t>salesyago@gmail.com</t>
  </si>
  <si>
    <t>Fernanda Rocha</t>
  </si>
  <si>
    <t>URI-6L83</t>
  </si>
  <si>
    <t>+55 81 9958 2145</t>
  </si>
  <si>
    <t>qazevedo@hotmail.com</t>
  </si>
  <si>
    <t>Rebeca Azevedo</t>
  </si>
  <si>
    <t>DPF-7894</t>
  </si>
  <si>
    <t>+55 84 9 0029 1859</t>
  </si>
  <si>
    <t>isabelcardoso@hotmail.com</t>
  </si>
  <si>
    <t>Maria Vitória Lopes</t>
  </si>
  <si>
    <t>+55 41 9 1092 6917</t>
  </si>
  <si>
    <t>pietrodias@hotmail.com</t>
  </si>
  <si>
    <t>Júlia Mendes</t>
  </si>
  <si>
    <t>+55 51 8437 1631</t>
  </si>
  <si>
    <t>ananascimento@yahoo.com.br</t>
  </si>
  <si>
    <t>Mariane Moraes</t>
  </si>
  <si>
    <t>RDO-9U82</t>
  </si>
  <si>
    <t>+55 21 3883 1176</t>
  </si>
  <si>
    <t>luiz-henriquesales@hotmail.com</t>
  </si>
  <si>
    <t>IIA-2M45</t>
  </si>
  <si>
    <t xml:space="preserve"> João Gabriel Oliveira</t>
  </si>
  <si>
    <t>NLN-7Q16</t>
  </si>
  <si>
    <t>+55 11 3822 1974</t>
  </si>
  <si>
    <t>juliananovaes@gmail.com</t>
  </si>
  <si>
    <t>+55 21 0644 0738</t>
  </si>
  <si>
    <t>ramosbarbara@hotmail.com</t>
  </si>
  <si>
    <t>GBZ-3A47</t>
  </si>
  <si>
    <t>+55 61 3139 1748</t>
  </si>
  <si>
    <t>alexiarodrigues@hotmail.com</t>
  </si>
  <si>
    <t>OHD-8H05</t>
  </si>
  <si>
    <t>Lívia da Cunha</t>
  </si>
  <si>
    <t>QPM-4G41</t>
  </si>
  <si>
    <t>+55 31 9 7689 6793</t>
  </si>
  <si>
    <t>vicente65@yahoo.com.br</t>
  </si>
  <si>
    <t>OBA-8F46</t>
  </si>
  <si>
    <t>+55 71 6186 7360</t>
  </si>
  <si>
    <t>correiamilena@gmail.com</t>
  </si>
  <si>
    <t>LTT-2S85</t>
  </si>
  <si>
    <t>João Gabriel Nascimento</t>
  </si>
  <si>
    <t>FCH-1787</t>
  </si>
  <si>
    <t>+55 61 1732 5283</t>
  </si>
  <si>
    <t>heitorcaldeira@yahoo.com.br</t>
  </si>
  <si>
    <t>CSU-8U38</t>
  </si>
  <si>
    <t>Raquel Alves</t>
  </si>
  <si>
    <t>MPM-5C36</t>
  </si>
  <si>
    <t>+55 21 9430 3640</t>
  </si>
  <si>
    <t>noahda-luz@gmail.com</t>
  </si>
  <si>
    <t>Rafael Silva</t>
  </si>
  <si>
    <t>MHP-3370</t>
  </si>
  <si>
    <t>+55 84 1943 1241</t>
  </si>
  <si>
    <t>cardosoleandro@hotmail.com</t>
  </si>
  <si>
    <t>Kamilly Pires</t>
  </si>
  <si>
    <t>USE-4C35</t>
  </si>
  <si>
    <t>+55 21 5491 0785</t>
  </si>
  <si>
    <t>bcarvalho@gmail.com</t>
  </si>
  <si>
    <t>VLR-4756</t>
  </si>
  <si>
    <t>Fernanda Nogueira</t>
  </si>
  <si>
    <t>VJO-8E23</t>
  </si>
  <si>
    <t>+55 11 1259 7637</t>
  </si>
  <si>
    <t>maria-alicemartins@hotmail.com</t>
  </si>
  <si>
    <t>Enrico Caldeira</t>
  </si>
  <si>
    <t>SRT-8O41</t>
  </si>
  <si>
    <t>+55 84 5979 7492</t>
  </si>
  <si>
    <t>marcos-vinicius84@yahoo.com.br</t>
  </si>
  <si>
    <t>UAF-8D44</t>
  </si>
  <si>
    <t>+55 11 8373 9316</t>
  </si>
  <si>
    <t>joaquimvieira@yahoo.com.br</t>
  </si>
  <si>
    <t>LRQ-1Q30</t>
  </si>
  <si>
    <t>+55 71 9 5392 7993</t>
  </si>
  <si>
    <t>aragaobianca@gmail.com</t>
  </si>
  <si>
    <t>PCN-6B97</t>
  </si>
  <si>
    <t>Rebeca Costa</t>
  </si>
  <si>
    <t>MCN-4J26</t>
  </si>
  <si>
    <t>+55 61 9375 1615</t>
  </si>
  <si>
    <t>acorreia@yahoo.com.br</t>
  </si>
  <si>
    <t>Luiza Pereira</t>
  </si>
  <si>
    <t>FRD-6O36</t>
  </si>
  <si>
    <t>+55 21 9 1324 7758</t>
  </si>
  <si>
    <t>tporto@hotmail.com</t>
  </si>
  <si>
    <t>João Gonçalves</t>
  </si>
  <si>
    <t>RFV-3N30</t>
  </si>
  <si>
    <t>+55 81 0211 6496</t>
  </si>
  <si>
    <t>stella12@hotmail.com</t>
  </si>
  <si>
    <t>Nathan Castro</t>
  </si>
  <si>
    <t>TZP-4H61</t>
  </si>
  <si>
    <t>+55 51 6740 1707</t>
  </si>
  <si>
    <t>Maria Luiza Ramos</t>
  </si>
  <si>
    <t>HGB-3514</t>
  </si>
  <si>
    <t>+55 31 7328 7660</t>
  </si>
  <si>
    <t>bpinto@yahoo.com.br</t>
  </si>
  <si>
    <t>Luigi Silva</t>
  </si>
  <si>
    <t>IBG-7T53</t>
  </si>
  <si>
    <t>+55 21 9 0639 8385</t>
  </si>
  <si>
    <t>alexiagomes@yahoo.com.br</t>
  </si>
  <si>
    <t>Luiz Otávio Novaes</t>
  </si>
  <si>
    <t>ZHA-7186</t>
  </si>
  <si>
    <t>+55 31 2335 6338</t>
  </si>
  <si>
    <t>ida-mota@hotmail.com</t>
  </si>
  <si>
    <t>IIV-8376</t>
  </si>
  <si>
    <t>Arthur Santos</t>
  </si>
  <si>
    <t>GEQ-1I82</t>
  </si>
  <si>
    <t>+55 81 0607 4345</t>
  </si>
  <si>
    <t>emanuellypinto@yahoo.com.br</t>
  </si>
  <si>
    <t>Maria Gonçalves</t>
  </si>
  <si>
    <t>GZS-2L08</t>
  </si>
  <si>
    <t>+55 11 9 2212 9467</t>
  </si>
  <si>
    <t>ribeiroleonardo@hotmail.com</t>
  </si>
  <si>
    <t>DEJ-1R52</t>
  </si>
  <si>
    <t>Brenda Castro</t>
  </si>
  <si>
    <t>PEB-3O28</t>
  </si>
  <si>
    <t>+55 71 7822 2170</t>
  </si>
  <si>
    <t>mcastro@gmail.com</t>
  </si>
  <si>
    <t>Luana Rodrigues</t>
  </si>
  <si>
    <t>UXJ-1994</t>
  </si>
  <si>
    <t>+55 51 8260 3982</t>
  </si>
  <si>
    <t>enzo-gabriel77@yahoo.com.br</t>
  </si>
  <si>
    <t xml:space="preserve"> Marcelo da Costa</t>
  </si>
  <si>
    <t>CRF-4Z78</t>
  </si>
  <si>
    <t>+55 31 4723 9348</t>
  </si>
  <si>
    <t>da-paznoah@gmail.com</t>
  </si>
  <si>
    <t>SFH-2I50</t>
  </si>
  <si>
    <t>+55 51 1343 1712</t>
  </si>
  <si>
    <t>luiz-henrique61@yahoo.com.br</t>
  </si>
  <si>
    <t>VEL-7Z05</t>
  </si>
  <si>
    <t>Benjamin Vieira</t>
  </si>
  <si>
    <t>HTG-7Q10</t>
  </si>
  <si>
    <t>+55 71 2431 7173</t>
  </si>
  <si>
    <t>caio14@hotmail.com</t>
  </si>
  <si>
    <t>OFI-1570</t>
  </si>
  <si>
    <t>Milena Freitas</t>
  </si>
  <si>
    <t>TMB-9D92</t>
  </si>
  <si>
    <t>+55 21 0794 2733</t>
  </si>
  <si>
    <t>sda-luz@hotmail.com</t>
  </si>
  <si>
    <t>Levi Ferreira</t>
  </si>
  <si>
    <t>AXU-8355</t>
  </si>
  <si>
    <t>+55 84 0461 6368</t>
  </si>
  <si>
    <t>jnunes@yahoo.com.br</t>
  </si>
  <si>
    <t>João Pedro Nascimento</t>
  </si>
  <si>
    <t>POL-3I55</t>
  </si>
  <si>
    <t>+55 41 9 5691 7479</t>
  </si>
  <si>
    <t>faraujo@hotmail.com</t>
  </si>
  <si>
    <t>DPE-1L51</t>
  </si>
  <si>
    <t xml:space="preserve"> Marcela Nogueira</t>
  </si>
  <si>
    <t>EJT-7T47</t>
  </si>
  <si>
    <t>+55 41 3348 3075</t>
  </si>
  <si>
    <t>rafaela17@hotmail.com</t>
  </si>
  <si>
    <t>HCR-6U56</t>
  </si>
  <si>
    <t>HSD-4Q48</t>
  </si>
  <si>
    <t>+55 81 2650 5489</t>
  </si>
  <si>
    <t>davicastro@gmail.com</t>
  </si>
  <si>
    <t>Lucas Gabriel Nogueira</t>
  </si>
  <si>
    <t>PQH-5X10</t>
  </si>
  <si>
    <t>+55 71 7231 9101</t>
  </si>
  <si>
    <t>vitor-gabriel73@yahoo.com.br</t>
  </si>
  <si>
    <t>TEL-0678</t>
  </si>
  <si>
    <t>Eduardo Cardoso</t>
  </si>
  <si>
    <t>QBA-4186</t>
  </si>
  <si>
    <t>+55 61 5786 9934</t>
  </si>
  <si>
    <t>maysacorreia@yahoo.com.br</t>
  </si>
  <si>
    <t>SED-6557</t>
  </si>
  <si>
    <t>JCX-0I23</t>
  </si>
  <si>
    <t>+55 11 9 5823 2199</t>
  </si>
  <si>
    <t>costelamaria-luiza@hotmail.com</t>
  </si>
  <si>
    <t>Natália Cardoso</t>
  </si>
  <si>
    <t>UXH-5H19</t>
  </si>
  <si>
    <t>+55 41 0354 3668</t>
  </si>
  <si>
    <t>daniel39@yahoo.com.br</t>
  </si>
  <si>
    <t>RDN-8T44</t>
  </si>
  <si>
    <t>Emanuella da Paz</t>
  </si>
  <si>
    <t>GBQ-1822</t>
  </si>
  <si>
    <t>+55 900 042 9501</t>
  </si>
  <si>
    <t>nicolas15@gmail.com</t>
  </si>
  <si>
    <t>QLI-9S26</t>
  </si>
  <si>
    <t>ABU-8U22</t>
  </si>
  <si>
    <t>+55 11 5748 2806</t>
  </si>
  <si>
    <t>ribeiromaria-clara@yahoo.com.br</t>
  </si>
  <si>
    <t xml:space="preserve"> Ana Julia da Costa</t>
  </si>
  <si>
    <t>TOM-6D42</t>
  </si>
  <si>
    <t>+55 21 0234 6634</t>
  </si>
  <si>
    <t>limaisis@gmail.com</t>
  </si>
  <si>
    <t>Antônio Porto</t>
  </si>
  <si>
    <t>+55 11 9 5434 2597</t>
  </si>
  <si>
    <t>amanda42@hotmail.com</t>
  </si>
  <si>
    <t>Nicole da Conceição</t>
  </si>
  <si>
    <t>GZJ-4612</t>
  </si>
  <si>
    <t>+55 900 028 4298</t>
  </si>
  <si>
    <t>fogacajoao-vitor@hotmail.com</t>
  </si>
  <si>
    <t xml:space="preserve"> Emanuel da Mata</t>
  </si>
  <si>
    <t>ABB-3D93</t>
  </si>
  <si>
    <t>+55 61 0723 9169</t>
  </si>
  <si>
    <t>helena36@hotmail.com</t>
  </si>
  <si>
    <t>Cecília Azevedo</t>
  </si>
  <si>
    <t>QOP-8S10</t>
  </si>
  <si>
    <t>+55 500 471 2667</t>
  </si>
  <si>
    <t>qmoura@hotmail.com</t>
  </si>
  <si>
    <t>EXZ-5I32</t>
  </si>
  <si>
    <t>Luigi Souza</t>
  </si>
  <si>
    <t>QUF-8I57</t>
  </si>
  <si>
    <t>+55 41 4016 3333</t>
  </si>
  <si>
    <t>castroyuri@hotmail.com</t>
  </si>
  <si>
    <t xml:space="preserve"> Júlia Moura</t>
  </si>
  <si>
    <t>ATI-8M92</t>
  </si>
  <si>
    <t>+55 41 4892 8604</t>
  </si>
  <si>
    <t>wrezende@yahoo.com.br</t>
  </si>
  <si>
    <t>UDC-8E62</t>
  </si>
  <si>
    <t>Luiz Miguel Vieira</t>
  </si>
  <si>
    <t>LZV-0D00</t>
  </si>
  <si>
    <t>+55 61 3736 6456</t>
  </si>
  <si>
    <t>monteiroheitor@gmail.com</t>
  </si>
  <si>
    <t>MDP-0N81</t>
  </si>
  <si>
    <t>+55 21 3062 7082</t>
  </si>
  <si>
    <t>henrique27@yahoo.com.br</t>
  </si>
  <si>
    <t>Isabella Cunha</t>
  </si>
  <si>
    <t>OUC-3901</t>
  </si>
  <si>
    <t>+55 41 2751 0885</t>
  </si>
  <si>
    <t>moraesgabrielly@gmail.com</t>
  </si>
  <si>
    <t>SUE-6A60</t>
  </si>
  <si>
    <t>+55 51 9 2999 2245</t>
  </si>
  <si>
    <t>vcostela@yahoo.com.br</t>
  </si>
  <si>
    <t>LGF-6H23</t>
  </si>
  <si>
    <t>+55 500 244 4765</t>
  </si>
  <si>
    <t>lavinia99@gmail.com</t>
  </si>
  <si>
    <t>UFL-2367</t>
  </si>
  <si>
    <t>Gustavo Henrique Fogaça</t>
  </si>
  <si>
    <t>AVI-2M06</t>
  </si>
  <si>
    <t>+55 71 1650 3052</t>
  </si>
  <si>
    <t>marina26@yahoo.com.br</t>
  </si>
  <si>
    <t>EVA-4220</t>
  </si>
  <si>
    <t>+55 84 0152 6425</t>
  </si>
  <si>
    <t>gustavogomes@hotmail.com</t>
  </si>
  <si>
    <t>IAC-1V83</t>
  </si>
  <si>
    <t>SNC-5263</t>
  </si>
  <si>
    <t>+55 61 9 5696 1348</t>
  </si>
  <si>
    <t>tcastro@hotmail.com</t>
  </si>
  <si>
    <t>Noah Barros</t>
  </si>
  <si>
    <t>AQH-9I74</t>
  </si>
  <si>
    <t>+55 81 6600 5194</t>
  </si>
  <si>
    <t>UUT-5P72</t>
  </si>
  <si>
    <t>+55 21 4985 1674</t>
  </si>
  <si>
    <t>POG-8U03</t>
  </si>
  <si>
    <t>Erick Rocha</t>
  </si>
  <si>
    <t>ASB-0J89</t>
  </si>
  <si>
    <t>+55 31 8256 9910</t>
  </si>
  <si>
    <t>fogacavinicius@gmail.com</t>
  </si>
  <si>
    <t>Evelyn Freitas</t>
  </si>
  <si>
    <t>ZOB-9R71</t>
  </si>
  <si>
    <t>+55 11 4818 0301</t>
  </si>
  <si>
    <t>larissa54@hotmail.com</t>
  </si>
  <si>
    <t>VFN-1132</t>
  </si>
  <si>
    <t>+55 71 1320 6937</t>
  </si>
  <si>
    <t>livia02@yahoo.com.br</t>
  </si>
  <si>
    <t xml:space="preserve"> Helena da Costa</t>
  </si>
  <si>
    <t>JOV-4Q60</t>
  </si>
  <si>
    <t>+55 900 280 0284</t>
  </si>
  <si>
    <t>ferreiradaniel@hotmail.com</t>
  </si>
  <si>
    <t>Enrico da Luz</t>
  </si>
  <si>
    <t>RHT-7Q04</t>
  </si>
  <si>
    <t>+55 41 7760 1385</t>
  </si>
  <si>
    <t>samuelmoraes@gmail.com</t>
  </si>
  <si>
    <t>Eduardo Castro</t>
  </si>
  <si>
    <t>FME-9D04</t>
  </si>
  <si>
    <t>+55 21 9 0688 0670</t>
  </si>
  <si>
    <t>eazevedo@gmail.com</t>
  </si>
  <si>
    <t>LUQ-2639</t>
  </si>
  <si>
    <t>+55 41 1926 8059</t>
  </si>
  <si>
    <t>pietra57@gmail.com</t>
  </si>
  <si>
    <t>DRL-6U90</t>
  </si>
  <si>
    <t>+55 84 2508 6043</t>
  </si>
  <si>
    <t>ana81@hotmail.com</t>
  </si>
  <si>
    <t>+55 11 9 8367 2056</t>
  </si>
  <si>
    <t>monteirorodrigo@yahoo.com.br</t>
  </si>
  <si>
    <t>Fernanda Porto</t>
  </si>
  <si>
    <t>HZP-4A31</t>
  </si>
  <si>
    <t>+55 41 9 3334 7886</t>
  </si>
  <si>
    <t>cunhalucas-gabriel@yahoo.com.br</t>
  </si>
  <si>
    <t>Enzo Gabriel Gonçalves</t>
  </si>
  <si>
    <t>MFJ-8Q46</t>
  </si>
  <si>
    <t>+55 61 5232 2829</t>
  </si>
  <si>
    <t>ana-juliacorreia@gmail.com</t>
  </si>
  <si>
    <t>Marina Novaes</t>
  </si>
  <si>
    <t>+55 500 802 0580</t>
  </si>
  <si>
    <t>silvaheitor@yahoo.com.br</t>
  </si>
  <si>
    <t>+55 41 4780 7455</t>
  </si>
  <si>
    <t>enzo-gabriel85@gmail.com</t>
  </si>
  <si>
    <t>Vitor Hugo Ribeiro</t>
  </si>
  <si>
    <t>+55 500 204 2472</t>
  </si>
  <si>
    <t>asouza@yahoo.com.br</t>
  </si>
  <si>
    <t>Eloah Souza</t>
  </si>
  <si>
    <t>BLU-6L65</t>
  </si>
  <si>
    <t>+55 31 2185 2664</t>
  </si>
  <si>
    <t>pietro25@gmail.com</t>
  </si>
  <si>
    <t>GSS-4R59</t>
  </si>
  <si>
    <t>Vitor Gabriel Nunes</t>
  </si>
  <si>
    <t>SNU-9649</t>
  </si>
  <si>
    <t>+55 11 9 9029 2121</t>
  </si>
  <si>
    <t>nascimentosofia@yahoo.com.br</t>
  </si>
  <si>
    <t>+55 41 9 9214 5007</t>
  </si>
  <si>
    <t>igorfarias@gmail.com</t>
  </si>
  <si>
    <t>Erick Aragão</t>
  </si>
  <si>
    <t>QPE-0103</t>
  </si>
  <si>
    <t>+55 81 3261 0654</t>
  </si>
  <si>
    <t>opeixoto@gmail.com</t>
  </si>
  <si>
    <t>MVD-6G94</t>
  </si>
  <si>
    <t>Agatha da Cunha</t>
  </si>
  <si>
    <t>+55 71 9190 8112</t>
  </si>
  <si>
    <t>kevinsouza@gmail.com</t>
  </si>
  <si>
    <t>Marcela Almeida</t>
  </si>
  <si>
    <t>+55 71 9484 2653</t>
  </si>
  <si>
    <t>davi-luccapeixoto@hotmail.com</t>
  </si>
  <si>
    <t>Ian Teixeira</t>
  </si>
  <si>
    <t>+55 81 6868 7749</t>
  </si>
  <si>
    <t>marcos-viniciuscampos@hotmail.com</t>
  </si>
  <si>
    <t>+55 51 4851 0281</t>
  </si>
  <si>
    <t>silveiramariane@yahoo.com.br</t>
  </si>
  <si>
    <t>Samuel Moura</t>
  </si>
  <si>
    <t>VOI-3770</t>
  </si>
  <si>
    <t>+55 31 9177 5655</t>
  </si>
  <si>
    <t>+55 71 2589 2411</t>
  </si>
  <si>
    <t>maysa69@gmail.com</t>
  </si>
  <si>
    <t>ZAN-7B56</t>
  </si>
  <si>
    <t>+55 84 9 5901 4294</t>
  </si>
  <si>
    <t>alima@hotmail.com</t>
  </si>
  <si>
    <t>OQZ-6364</t>
  </si>
  <si>
    <t>+55 81 9 8441 6569</t>
  </si>
  <si>
    <t>agatha52@hotmail.com</t>
  </si>
  <si>
    <t>Maitê Costa</t>
  </si>
  <si>
    <t>+55 41 9 3997 1290</t>
  </si>
  <si>
    <t>mmendes@yahoo.com.br</t>
  </si>
  <si>
    <t>TQO-8168</t>
  </si>
  <si>
    <t>+55 41 0658 2796</t>
  </si>
  <si>
    <t>enzo60@gmail.com</t>
  </si>
  <si>
    <t>PLO-5744</t>
  </si>
  <si>
    <t>+55 71 9 2384 2259</t>
  </si>
  <si>
    <t>das-nevesnicole@gmail.com</t>
  </si>
  <si>
    <t>RJA-5I95</t>
  </si>
  <si>
    <t>+55 11 7010 6529</t>
  </si>
  <si>
    <t>lorenzo20@gmail.com</t>
  </si>
  <si>
    <t>João Vitor Gonçalves</t>
  </si>
  <si>
    <t>MOZ-1673</t>
  </si>
  <si>
    <t>+55 84 0461 5005</t>
  </si>
  <si>
    <t>thiagoda-luz@hotmail.com</t>
  </si>
  <si>
    <t>Sabrina Mendes</t>
  </si>
  <si>
    <t>+55 71 9 0919 5591</t>
  </si>
  <si>
    <t>qlopes@gmail.com</t>
  </si>
  <si>
    <t xml:space="preserve"> Vitor Gabriel da Mata</t>
  </si>
  <si>
    <t>UPR-4I31</t>
  </si>
  <si>
    <t>+55 61 0127 1402</t>
  </si>
  <si>
    <t>wcavalcanti@hotmail.com</t>
  </si>
  <si>
    <t>Isadora Barbosa</t>
  </si>
  <si>
    <t>+55 11 0618 5518</t>
  </si>
  <si>
    <t>pcampos@yahoo.com.br</t>
  </si>
  <si>
    <t>Gabriela Viana</t>
  </si>
  <si>
    <t>VND-1O49</t>
  </si>
  <si>
    <t>+55 21 2817 3058</t>
  </si>
  <si>
    <t>cunhalivia@gmail.com</t>
  </si>
  <si>
    <t>Sabrina Souza</t>
  </si>
  <si>
    <t>USG-4S10</t>
  </si>
  <si>
    <t>+55 21 3291 8943</t>
  </si>
  <si>
    <t>isabelly49@yahoo.com.br</t>
  </si>
  <si>
    <t>BDX-1859</t>
  </si>
  <si>
    <t>Larissa Teixeira</t>
  </si>
  <si>
    <t>GIQ-4P77</t>
  </si>
  <si>
    <t>+55 81 9 3416 0821</t>
  </si>
  <si>
    <t>ana-beatriz58@yahoo.com.br</t>
  </si>
  <si>
    <t>Yuri da Luz</t>
  </si>
  <si>
    <t>PMA-4I17</t>
  </si>
  <si>
    <t>+55 81 4460 1220</t>
  </si>
  <si>
    <t>brenda02@gmail.com</t>
  </si>
  <si>
    <t>BHO-5L19</t>
  </si>
  <si>
    <t>+55 41 3707 1254</t>
  </si>
  <si>
    <t>lorenzoaragao@hotmail.com</t>
  </si>
  <si>
    <t>Vicente Fernandes</t>
  </si>
  <si>
    <t>MFI-6P54</t>
  </si>
  <si>
    <t>+55 11 3141 1327</t>
  </si>
  <si>
    <t>liviabarros@gmail.com</t>
  </si>
  <si>
    <t>Bruna Campos</t>
  </si>
  <si>
    <t>OFA-2I12</t>
  </si>
  <si>
    <t>+55 21 1643 7802</t>
  </si>
  <si>
    <t>duarteamanda@gmail.com</t>
  </si>
  <si>
    <t>TCE-8D72</t>
  </si>
  <si>
    <t>+55 11 9 4637 4267</t>
  </si>
  <si>
    <t>vitor-hugocardoso@gmail.com</t>
  </si>
  <si>
    <t>Laura Melo</t>
  </si>
  <si>
    <t>MBM-1H73</t>
  </si>
  <si>
    <t>+55 41 5061 4490</t>
  </si>
  <si>
    <t>xnunes@hotmail.com</t>
  </si>
  <si>
    <t>Maria Julia Pires</t>
  </si>
  <si>
    <t>+55 21 6878 8699</t>
  </si>
  <si>
    <t>rochaisaac@yahoo.com.br</t>
  </si>
  <si>
    <t>MSN-9M71</t>
  </si>
  <si>
    <t>+55 84 2699 6500</t>
  </si>
  <si>
    <t>ida-cunha@hotmail.com</t>
  </si>
  <si>
    <t>Caio Fogaça</t>
  </si>
  <si>
    <t>IQE-3189</t>
  </si>
  <si>
    <t>+55 51 4188 7045</t>
  </si>
  <si>
    <t>Maysa Fernandes</t>
  </si>
  <si>
    <t>+55 11 3979 6260</t>
  </si>
  <si>
    <t>rezendeenzo@hotmail.com</t>
  </si>
  <si>
    <t>Pietra Ribeiro</t>
  </si>
  <si>
    <t>+55 51 2264 6225</t>
  </si>
  <si>
    <t>luiz-gustavojesus@hotmail.com</t>
  </si>
  <si>
    <t xml:space="preserve"> Heloísa da Cunha</t>
  </si>
  <si>
    <t>GPH-0902</t>
  </si>
  <si>
    <t>+55 11 2153 1577</t>
  </si>
  <si>
    <t xml:space="preserve"> Enrico Moreira</t>
  </si>
  <si>
    <t>+55 21 9138 8362</t>
  </si>
  <si>
    <t>rodrigorezende@gmail.com</t>
  </si>
  <si>
    <t>+55 81 9 0861 1533</t>
  </si>
  <si>
    <t>ana-vitoriagoncalves@gmail.com</t>
  </si>
  <si>
    <t xml:space="preserve"> Agatha Nogueira</t>
  </si>
  <si>
    <t>+55 41 1762 0921</t>
  </si>
  <si>
    <t>anthony50@yahoo.com.br</t>
  </si>
  <si>
    <t xml:space="preserve"> Emanuella Moraes</t>
  </si>
  <si>
    <t>TIM-0969</t>
  </si>
  <si>
    <t>+55 11 9 2391 5568</t>
  </si>
  <si>
    <t xml:space="preserve"> Elisa Viana</t>
  </si>
  <si>
    <t>+55 81 0876 7633</t>
  </si>
  <si>
    <t>felipenascimento@gmail.com</t>
  </si>
  <si>
    <t>HEX-7R41</t>
  </si>
  <si>
    <t>+55 61 6084 4988</t>
  </si>
  <si>
    <t>aragaoana-clara@gmail.com</t>
  </si>
  <si>
    <t>Lorenzo Peixoto</t>
  </si>
  <si>
    <t>+55 31 5300 4701</t>
  </si>
  <si>
    <t>aliciacampos@yahoo.com.br</t>
  </si>
  <si>
    <t>Elisa da Rosa</t>
  </si>
  <si>
    <t>+55 81 9 7071 7876</t>
  </si>
  <si>
    <t>vicentenascimento@hotmail.com</t>
  </si>
  <si>
    <t>Natália Costela</t>
  </si>
  <si>
    <t>+55 81 5195 7125</t>
  </si>
  <si>
    <t>carvalhootavio@gmail.com</t>
  </si>
  <si>
    <t>Manuela Pereira</t>
  </si>
  <si>
    <t>PVE-1035</t>
  </si>
  <si>
    <t>+55 51 9 6120 0640</t>
  </si>
  <si>
    <t>zmendes@gmail.com</t>
  </si>
  <si>
    <t>Vitor Fogaça</t>
  </si>
  <si>
    <t>+55 31 8023 7130</t>
  </si>
  <si>
    <t>agathapereira@hotmail.com</t>
  </si>
  <si>
    <t>Arthur da Costa</t>
  </si>
  <si>
    <t>JUO-7L82</t>
  </si>
  <si>
    <t>+55 84 9 5065 4997</t>
  </si>
  <si>
    <t>souzahenrique@gmail.com</t>
  </si>
  <si>
    <t>+55 51 3884 6198</t>
  </si>
  <si>
    <t>+55 11 1060 1772</t>
  </si>
  <si>
    <t>ramospedro-lucas@gmail.com</t>
  </si>
  <si>
    <t xml:space="preserve"> Leonardo Azevedo</t>
  </si>
  <si>
    <t>IAP-3464</t>
  </si>
  <si>
    <t>+55 11 3580 9019</t>
  </si>
  <si>
    <t>ydas-neves@hotmail.com</t>
  </si>
  <si>
    <t>MQN-3B79</t>
  </si>
  <si>
    <t>+55 51 9122 5464</t>
  </si>
  <si>
    <t>duartebianca@gmail.com</t>
  </si>
  <si>
    <t>Luna Cunha</t>
  </si>
  <si>
    <t>VSG-5201</t>
  </si>
  <si>
    <t>+55 11 0923 3311</t>
  </si>
  <si>
    <t>diasisabelly@gmail.com</t>
  </si>
  <si>
    <t>Eloah Cunha</t>
  </si>
  <si>
    <t>+55 71 3285 9429</t>
  </si>
  <si>
    <t>vieiramaite@hotmail.com</t>
  </si>
  <si>
    <t>João Vitor Moreira</t>
  </si>
  <si>
    <t>ZPT-6O29</t>
  </si>
  <si>
    <t>+55 61 3658 2302</t>
  </si>
  <si>
    <t>danielamoura@yahoo.com.br</t>
  </si>
  <si>
    <t>CSM-2F75</t>
  </si>
  <si>
    <t>+55 81 7813 2062</t>
  </si>
  <si>
    <t>luiza19@hotmail.com</t>
  </si>
  <si>
    <t xml:space="preserve"> Bruno Nogueira</t>
  </si>
  <si>
    <t>EXZ-0O26</t>
  </si>
  <si>
    <t>+55 41 0735 5640</t>
  </si>
  <si>
    <t>bmoura@hotmail.com</t>
  </si>
  <si>
    <t>Leandro Correia</t>
  </si>
  <si>
    <t>TUO-0A24</t>
  </si>
  <si>
    <t>+55 61 8893 9660</t>
  </si>
  <si>
    <t>azevedoana-carolina@gmail.com</t>
  </si>
  <si>
    <t>SDG-7T90</t>
  </si>
  <si>
    <t xml:space="preserve"> Luiz Otávio Araújo</t>
  </si>
  <si>
    <t>IMQ-8S09</t>
  </si>
  <si>
    <t>+55 61 7544 8622</t>
  </si>
  <si>
    <t>maria-luizajesus@yahoo.com.br</t>
  </si>
  <si>
    <t>LMX-4Z74</t>
  </si>
  <si>
    <t>+55 84 2639 1459</t>
  </si>
  <si>
    <t>maiteferreira@hotmail.com</t>
  </si>
  <si>
    <t>Enrico Cardoso</t>
  </si>
  <si>
    <t>CAH-0E99</t>
  </si>
  <si>
    <t>+55 21 9 0970 7232</t>
  </si>
  <si>
    <t>stellasantos@hotmail.com</t>
  </si>
  <si>
    <t>Joaquim Peixoto</t>
  </si>
  <si>
    <t>GAR-3775</t>
  </si>
  <si>
    <t>+55 61 9 5007 1697</t>
  </si>
  <si>
    <t>beatrizpires@gmail.com</t>
  </si>
  <si>
    <t xml:space="preserve"> Breno Barbosa</t>
  </si>
  <si>
    <t>LPS-2C51</t>
  </si>
  <si>
    <t>+55 21 1961 6478</t>
  </si>
  <si>
    <t>rmelo@yahoo.com.br</t>
  </si>
  <si>
    <t>MZJ-3142</t>
  </si>
  <si>
    <t>Otávio das Neves</t>
  </si>
  <si>
    <t>PNO-0F82</t>
  </si>
  <si>
    <t>+55 81 4210 8555</t>
  </si>
  <si>
    <t>ecarvalho@hotmail.com</t>
  </si>
  <si>
    <t>LPH-7P56</t>
  </si>
  <si>
    <t>+55 31 1484 0552</t>
  </si>
  <si>
    <t>thales14@hotmail.com</t>
  </si>
  <si>
    <t>JHQ-4B13</t>
  </si>
  <si>
    <t>Isabelly Martins</t>
  </si>
  <si>
    <t>IRG-1C87</t>
  </si>
  <si>
    <t>+55 21 9 0335 0483</t>
  </si>
  <si>
    <t>peixotoerick@yahoo.com.br</t>
  </si>
  <si>
    <t>Sophie Jesus</t>
  </si>
  <si>
    <t>SIN-5328</t>
  </si>
  <si>
    <t>+55 84 8766 6581</t>
  </si>
  <si>
    <t>marina30@gmail.com</t>
  </si>
  <si>
    <t>Carolina da Paz</t>
  </si>
  <si>
    <t>PQD-2D05</t>
  </si>
  <si>
    <t>+55 31 7438 5205</t>
  </si>
  <si>
    <t>bsilveira@yahoo.com.br</t>
  </si>
  <si>
    <t xml:space="preserve"> Lavínia Cavalcanti</t>
  </si>
  <si>
    <t>EFD-4086</t>
  </si>
  <si>
    <t>+55 81 6585 8233</t>
  </si>
  <si>
    <t>crodrigues@gmail.com</t>
  </si>
  <si>
    <t>Vitor Hugo Silva</t>
  </si>
  <si>
    <t>ECT-2A25</t>
  </si>
  <si>
    <t>+55 51 6768 3723</t>
  </si>
  <si>
    <t>erick50@gmail.com</t>
  </si>
  <si>
    <t>Fernando Teixeira</t>
  </si>
  <si>
    <t>TNQ-4088</t>
  </si>
  <si>
    <t>+55 61 5567 0033</t>
  </si>
  <si>
    <t>RGI-6G97</t>
  </si>
  <si>
    <t>+55 11 5571 1361</t>
  </si>
  <si>
    <t>voliveira@yahoo.com.br</t>
  </si>
  <si>
    <t>Thomas Alves</t>
  </si>
  <si>
    <t>GIO-4896</t>
  </si>
  <si>
    <t>+55 41 9 2441 8312</t>
  </si>
  <si>
    <t>carvalhopedro@yahoo.com.br</t>
  </si>
  <si>
    <t>Raul Rezende</t>
  </si>
  <si>
    <t>JZE-8900</t>
  </si>
  <si>
    <t>+55 11 1961 8357</t>
  </si>
  <si>
    <t>cavalcantiandre@gmail.com</t>
  </si>
  <si>
    <t xml:space="preserve"> Thiago Peixoto</t>
  </si>
  <si>
    <t>LTV-1N34</t>
  </si>
  <si>
    <t>+55 21 5910 1805</t>
  </si>
  <si>
    <t>mribeiro@yahoo.com.br</t>
  </si>
  <si>
    <t>EIE-4N46</t>
  </si>
  <si>
    <t>AQG-0121</t>
  </si>
  <si>
    <t>+55 84 3270 6437</t>
  </si>
  <si>
    <t>da-cunhasabrina@gmail.com</t>
  </si>
  <si>
    <t>ESC-9Z49</t>
  </si>
  <si>
    <t>Murilo Vieira</t>
  </si>
  <si>
    <t>OBC-9J65</t>
  </si>
  <si>
    <t>+55 11 3517 5344</t>
  </si>
  <si>
    <t>stephanyfogaca@gmail.com</t>
  </si>
  <si>
    <t>Maitê Farias</t>
  </si>
  <si>
    <t>SCL-7D53</t>
  </si>
  <si>
    <t>+55 61 9 5140 2856</t>
  </si>
  <si>
    <t>dgoncalves@hotmail.com</t>
  </si>
  <si>
    <t>Sophia Peixoto</t>
  </si>
  <si>
    <t>JFS-1P51</t>
  </si>
  <si>
    <t>+55 21 1345 5549</t>
  </si>
  <si>
    <t>luiz-miguelnovaes@gmail.com</t>
  </si>
  <si>
    <t xml:space="preserve"> Lavínia da Paz</t>
  </si>
  <si>
    <t>XBI-1428</t>
  </si>
  <si>
    <t>+55 41 7869 2592</t>
  </si>
  <si>
    <t>camila42@hotmail.com</t>
  </si>
  <si>
    <t>LPB-4P59</t>
  </si>
  <si>
    <t>Nina Cavalcanti</t>
  </si>
  <si>
    <t>+55 51 0830 9332</t>
  </si>
  <si>
    <t>xda-paz@gmail.com</t>
  </si>
  <si>
    <t>MPU-4113</t>
  </si>
  <si>
    <t>+55 81 1084 2217</t>
  </si>
  <si>
    <t>yasminmonteiro@hotmail.com</t>
  </si>
  <si>
    <t xml:space="preserve"> Luana Castro</t>
  </si>
  <si>
    <t>LJN-3H02</t>
  </si>
  <si>
    <t>+55 11 6719 9365</t>
  </si>
  <si>
    <t>vazevedo@yahoo.com.br</t>
  </si>
  <si>
    <t xml:space="preserve"> Pedro Alves</t>
  </si>
  <si>
    <t>QLD-0D17</t>
  </si>
  <si>
    <t>+55 31 3730 5699</t>
  </si>
  <si>
    <t>ana-julia48@hotmail.com</t>
  </si>
  <si>
    <t>João Miguel Gonçalves</t>
  </si>
  <si>
    <t>ABC-6H67</t>
  </si>
  <si>
    <t>+55 500 187 9838</t>
  </si>
  <si>
    <t>augusto60@gmail.com</t>
  </si>
  <si>
    <t>Miguel Cunha</t>
  </si>
  <si>
    <t>IEL-2Z75</t>
  </si>
  <si>
    <t>+55 11 3530 6956</t>
  </si>
  <si>
    <t>rochamaria@hotmail.com</t>
  </si>
  <si>
    <t>AXC-2N23</t>
  </si>
  <si>
    <t>Elisa Lopes</t>
  </si>
  <si>
    <t>NOB-2622</t>
  </si>
  <si>
    <t>+55 61 9 2662 3034</t>
  </si>
  <si>
    <t>davi-luccanovaes@yahoo.com.br</t>
  </si>
  <si>
    <t>CSZ-5D68</t>
  </si>
  <si>
    <t>ECT-3D14</t>
  </si>
  <si>
    <t>+55 51 4227 1680</t>
  </si>
  <si>
    <t>maria-sophiasouza@hotmail.com</t>
  </si>
  <si>
    <t>XRI-7C96</t>
  </si>
  <si>
    <t>+55 71 6145 4912</t>
  </si>
  <si>
    <t>ana-beatriz53@hotmail.com</t>
  </si>
  <si>
    <t>SED-9432</t>
  </si>
  <si>
    <t>Maria Cecília da Rocha</t>
  </si>
  <si>
    <t>IGC-8G82</t>
  </si>
  <si>
    <t>+55 300 597 6621</t>
  </si>
  <si>
    <t>icosta@gmail.com</t>
  </si>
  <si>
    <t>TQX-9082</t>
  </si>
  <si>
    <t xml:space="preserve"> Cecília Araújo</t>
  </si>
  <si>
    <t>AIF-6172</t>
  </si>
  <si>
    <t>+55 61 7829 2546</t>
  </si>
  <si>
    <t>santosnicolas@hotmail.com</t>
  </si>
  <si>
    <t>Eduarda Dias</t>
  </si>
  <si>
    <t>QQQ-7L48</t>
  </si>
  <si>
    <t>+55 61 2404 1269</t>
  </si>
  <si>
    <t>rodriguesheloisa@gmail.com</t>
  </si>
  <si>
    <t>Cauã da Rosa</t>
  </si>
  <si>
    <t>QEQ-4L65</t>
  </si>
  <si>
    <t>+55 51 9042 8925</t>
  </si>
  <si>
    <t>juliada-paz@hotmail.com</t>
  </si>
  <si>
    <t>ZTM-6R81</t>
  </si>
  <si>
    <t>+55 300 193 8013</t>
  </si>
  <si>
    <t>benjamin52@hotmail.com</t>
  </si>
  <si>
    <t>João Guilherme Lima</t>
  </si>
  <si>
    <t>BHV-7236</t>
  </si>
  <si>
    <t>+55 41 9 9371 2722</t>
  </si>
  <si>
    <t>kamillyfernandes@yahoo.com.br</t>
  </si>
  <si>
    <t>João Felipe Novaes</t>
  </si>
  <si>
    <t>XPM-1D65</t>
  </si>
  <si>
    <t>+55 84 9 8892 3203</t>
  </si>
  <si>
    <t>igomes@yahoo.com.br</t>
  </si>
  <si>
    <t>Helena Novaes</t>
  </si>
  <si>
    <t>FOX-6V84</t>
  </si>
  <si>
    <t>+55 51 2255 0410</t>
  </si>
  <si>
    <t>lteixeira@hotmail.com</t>
  </si>
  <si>
    <t>Vitor da Luz</t>
  </si>
  <si>
    <t>QSG-2186</t>
  </si>
  <si>
    <t>+55 31 0298 3973</t>
  </si>
  <si>
    <t>renan00@gmail.com</t>
  </si>
  <si>
    <t>QRL-9L53</t>
  </si>
  <si>
    <t>Luiz Felipe Campos</t>
  </si>
  <si>
    <t>LGI-9J07</t>
  </si>
  <si>
    <t>+55 81 9 7629 7652</t>
  </si>
  <si>
    <t>almeidaamanda@yahoo.com.br</t>
  </si>
  <si>
    <t>NHE-7G72</t>
  </si>
  <si>
    <t>+55 81 7505 6171</t>
  </si>
  <si>
    <t>andre32@hotmail.com</t>
  </si>
  <si>
    <t>Yasmin Porto</t>
  </si>
  <si>
    <t>PTI-1078</t>
  </si>
  <si>
    <t>+55 81 9 5453 1948</t>
  </si>
  <si>
    <t>alicia85@yahoo.com.br</t>
  </si>
  <si>
    <t>RRF-2O05</t>
  </si>
  <si>
    <t>JDU-5V45</t>
  </si>
  <si>
    <t>+55 31 3187 8018</t>
  </si>
  <si>
    <t>thomas11@gmail.com</t>
  </si>
  <si>
    <t>Luana Silveira</t>
  </si>
  <si>
    <t>NHA-6O56</t>
  </si>
  <si>
    <t>+55 11 9 3348 8322</t>
  </si>
  <si>
    <t>evelyn40@yahoo.com.br</t>
  </si>
  <si>
    <t>Pietra Aragão</t>
  </si>
  <si>
    <t>QUQ-4865</t>
  </si>
  <si>
    <t>+55 11 3344 2900</t>
  </si>
  <si>
    <t>da-rosaigor@gmail.com</t>
  </si>
  <si>
    <t>Bruno Pires</t>
  </si>
  <si>
    <t>FHD-0U01</t>
  </si>
  <si>
    <t>+55 61 1798 1108</t>
  </si>
  <si>
    <t>joao-miguelda-rosa@yahoo.com.br</t>
  </si>
  <si>
    <t>Bruno Ramos</t>
  </si>
  <si>
    <t>MJG-2F84</t>
  </si>
  <si>
    <t>+55 84 9 5354 1152</t>
  </si>
  <si>
    <t>valves@gmail.com</t>
  </si>
  <si>
    <t>MDI-3N77</t>
  </si>
  <si>
    <t>Miguel Cardoso</t>
  </si>
  <si>
    <t>FOF-9951</t>
  </si>
  <si>
    <t>+55 500 638 5875</t>
  </si>
  <si>
    <t>ymonteiro@hotmail.com</t>
  </si>
  <si>
    <t>XIX-5P25</t>
  </si>
  <si>
    <t>Murilo Pereira</t>
  </si>
  <si>
    <t>IXD-6905</t>
  </si>
  <si>
    <t>+55 800 283 9748</t>
  </si>
  <si>
    <t>da-conceicaomaria-fernanda@hotmail.com</t>
  </si>
  <si>
    <t>Clara Campos</t>
  </si>
  <si>
    <t>DRH-5D96</t>
  </si>
  <si>
    <t>+55 71 9 8328 8376</t>
  </si>
  <si>
    <t>ana-livia70@yahoo.com.br</t>
  </si>
  <si>
    <t>Kaique Oliveira</t>
  </si>
  <si>
    <t>ZMD-2A12</t>
  </si>
  <si>
    <t>+55 41 5596 6382</t>
  </si>
  <si>
    <t>maria-sophiaviana@hotmail.com</t>
  </si>
  <si>
    <t xml:space="preserve"> Amanda Lopes</t>
  </si>
  <si>
    <t>SRM-8A67</t>
  </si>
  <si>
    <t>+55 31 4590 6875</t>
  </si>
  <si>
    <t>cnascimento@hotmail.com</t>
  </si>
  <si>
    <t xml:space="preserve"> Rodrigo Ribeiro</t>
  </si>
  <si>
    <t>MMG-3U61</t>
  </si>
  <si>
    <t>+55 300 735 1076</t>
  </si>
  <si>
    <t>joao-gabriel76@gmail.com</t>
  </si>
  <si>
    <t>SDC-9L58</t>
  </si>
  <si>
    <t>Felipe Rocha</t>
  </si>
  <si>
    <t>VLA-8389</t>
  </si>
  <si>
    <t>+55 800 724 4140</t>
  </si>
  <si>
    <t>enascimento@yahoo.com.br</t>
  </si>
  <si>
    <t>PUT-5334</t>
  </si>
  <si>
    <t>+55 81 5894 2409</t>
  </si>
  <si>
    <t>da-motaana-clara@hotmail.com</t>
  </si>
  <si>
    <t xml:space="preserve"> Gabriel Lima</t>
  </si>
  <si>
    <t>CFO-9974</t>
  </si>
  <si>
    <t>+55 71 5102 5492</t>
  </si>
  <si>
    <t>Calebe Azevedo</t>
  </si>
  <si>
    <t>UAE-6O58</t>
  </si>
  <si>
    <t>+55 41 9 0257 7478</t>
  </si>
  <si>
    <t>maria-fernanda89@gmail.com</t>
  </si>
  <si>
    <t>Leandro da Paz</t>
  </si>
  <si>
    <t>EJZ-2C17</t>
  </si>
  <si>
    <t>+55 21 9889 5536</t>
  </si>
  <si>
    <t>jesuscaue@yahoo.com.br</t>
  </si>
  <si>
    <t>LRT-2C44</t>
  </si>
  <si>
    <t>Larissa Costela</t>
  </si>
  <si>
    <t>PME-4A09</t>
  </si>
  <si>
    <t>+55 11 3181 1726</t>
  </si>
  <si>
    <t>yuri14@hotmail.com</t>
  </si>
  <si>
    <t>Vitor Hugo Lima</t>
  </si>
  <si>
    <t>GVQ-9970</t>
  </si>
  <si>
    <t>+55 81 9 2182 5748</t>
  </si>
  <si>
    <t>da-motajuan@yahoo.com.br</t>
  </si>
  <si>
    <t>+55 41 3402 3157</t>
  </si>
  <si>
    <t>amanda24@gmail.com</t>
  </si>
  <si>
    <t>HSE-7A41</t>
  </si>
  <si>
    <t>+55 900 779 6151</t>
  </si>
  <si>
    <t>kevin28@yahoo.com.br</t>
  </si>
  <si>
    <t>GPV-8C09</t>
  </si>
  <si>
    <t>Natália Gomes</t>
  </si>
  <si>
    <t>+55 11 5262 5047</t>
  </si>
  <si>
    <t>caldeiramaria-julia@gmail.com</t>
  </si>
  <si>
    <t>Davi Lucca Correia</t>
  </si>
  <si>
    <t>+55 21 1843 5975</t>
  </si>
  <si>
    <t>rodrigueseloah@gmail.com</t>
  </si>
  <si>
    <t>Mirella Rezende</t>
  </si>
  <si>
    <t>FSJ-7I33</t>
  </si>
  <si>
    <t>+55 71 0389 7709</t>
  </si>
  <si>
    <t>vda-rosa@gmail.com</t>
  </si>
  <si>
    <t>RCG-3F38</t>
  </si>
  <si>
    <t>Manuela Araújo</t>
  </si>
  <si>
    <t>LBQ-0T59</t>
  </si>
  <si>
    <t>+55 71 5778 8527</t>
  </si>
  <si>
    <t>sjesus@hotmail.com</t>
  </si>
  <si>
    <t>LMI-0392</t>
  </si>
  <si>
    <t>+55 31 9 7911 9878</t>
  </si>
  <si>
    <t>ida-mata@yahoo.com.br</t>
  </si>
  <si>
    <t>João Vitor Castro</t>
  </si>
  <si>
    <t>EAC-6I56</t>
  </si>
  <si>
    <t>+55 31 2495 1294</t>
  </si>
  <si>
    <t>clarasilveira@gmail.com</t>
  </si>
  <si>
    <t>FEV-6Z25</t>
  </si>
  <si>
    <t>Thomas Correia</t>
  </si>
  <si>
    <t>+55 71 9415 1669</t>
  </si>
  <si>
    <t>eduardo60@gmail.com</t>
  </si>
  <si>
    <t>Letícia Pereira</t>
  </si>
  <si>
    <t>+55 900 993 0304</t>
  </si>
  <si>
    <t>ejesus@hotmail.com</t>
  </si>
  <si>
    <t>Rafael da Costa</t>
  </si>
  <si>
    <t>+55 41 9 1650 2464</t>
  </si>
  <si>
    <t>lorenzoda-mata@gmail.com</t>
  </si>
  <si>
    <t>João Miguel Fogaça</t>
  </si>
  <si>
    <t>ENU-5J99</t>
  </si>
  <si>
    <t>+55 21 0262 7414</t>
  </si>
  <si>
    <t>alexia76@hotmail.com</t>
  </si>
  <si>
    <t>Vitor Hugo Souza</t>
  </si>
  <si>
    <t>SUJ-0S64</t>
  </si>
  <si>
    <t>+55 11 9 0878 4294</t>
  </si>
  <si>
    <t>nmonteiro@hotmail.com</t>
  </si>
  <si>
    <t>+55 84 8531 2818</t>
  </si>
  <si>
    <t>salesgiovanna@hotmail.com</t>
  </si>
  <si>
    <t>+55 21 9 9794 0542</t>
  </si>
  <si>
    <t>pedro-henrique36@hotmail.com</t>
  </si>
  <si>
    <t>Calebe Pires</t>
  </si>
  <si>
    <t>DFC-8884</t>
  </si>
  <si>
    <t>+55 71 8747 3197</t>
  </si>
  <si>
    <t>vitornogueira@gmail.com</t>
  </si>
  <si>
    <t>Laura Costa</t>
  </si>
  <si>
    <t>CZT-0334</t>
  </si>
  <si>
    <t>+55 71 4666 7213</t>
  </si>
  <si>
    <t>aragaoraul@yahoo.com.br</t>
  </si>
  <si>
    <t>Sarah Ramos</t>
  </si>
  <si>
    <t>+55 31 3635 5810</t>
  </si>
  <si>
    <t>xnovaes@yahoo.com.br</t>
  </si>
  <si>
    <t>Davi Luiz Oliveira</t>
  </si>
  <si>
    <t>QJP-8035</t>
  </si>
  <si>
    <t>+55 61 9 4054 9148</t>
  </si>
  <si>
    <t>gabrielly38@hotmail.com</t>
  </si>
  <si>
    <t>João Guilherme Ramos</t>
  </si>
  <si>
    <t>TIM-6E62</t>
  </si>
  <si>
    <t>+55 11 3122 3782</t>
  </si>
  <si>
    <t>aragaomaria-alice@gmail.com</t>
  </si>
  <si>
    <t>Davi Luiz Ramos</t>
  </si>
  <si>
    <t>VMU-8L66</t>
  </si>
  <si>
    <t>+55 21 9 1458 4488</t>
  </si>
  <si>
    <t>ana-vitoriafernandes@yahoo.com.br</t>
  </si>
  <si>
    <t>+55 21 9 1042 7414</t>
  </si>
  <si>
    <t>elisa65@gmail.com</t>
  </si>
  <si>
    <t>Cauê Souza</t>
  </si>
  <si>
    <t>+55 51 9232 3979</t>
  </si>
  <si>
    <t>gustavo36@hotmail.com</t>
  </si>
  <si>
    <t>Eloah Campos</t>
  </si>
  <si>
    <t>+55 81 4606 3219</t>
  </si>
  <si>
    <t>tcastro@gmail.com</t>
  </si>
  <si>
    <t>Alexandre Ramos</t>
  </si>
  <si>
    <t>LLO-4084</t>
  </si>
  <si>
    <t>+55 51 8361 1358</t>
  </si>
  <si>
    <t>isabella17@gmail.com</t>
  </si>
  <si>
    <t>Ana Beatriz Carvalho</t>
  </si>
  <si>
    <t>SLX-7M73</t>
  </si>
  <si>
    <t>+55 81 1193 3208</t>
  </si>
  <si>
    <t>lavinia90@hotmail.com</t>
  </si>
  <si>
    <t xml:space="preserve"> Luiz Fernando Silveira</t>
  </si>
  <si>
    <t>GDR-3D52</t>
  </si>
  <si>
    <t>+55 21 8463 6755</t>
  </si>
  <si>
    <t>antoniolima@yahoo.com.br</t>
  </si>
  <si>
    <t xml:space="preserve"> Bruna Fernandes</t>
  </si>
  <si>
    <t>NHV-1004</t>
  </si>
  <si>
    <t>+55 11 5909 1071</t>
  </si>
  <si>
    <t>sda-mata@hotmail.com</t>
  </si>
  <si>
    <t>Ana Lívia Barros</t>
  </si>
  <si>
    <t>SHD-2J06</t>
  </si>
  <si>
    <t>+55 51 9 7533 6751</t>
  </si>
  <si>
    <t>sofiamendes@yahoo.com.br</t>
  </si>
  <si>
    <t xml:space="preserve"> Sophia Gonçalves</t>
  </si>
  <si>
    <t>ZVF-7E87</t>
  </si>
  <si>
    <t>+55 31 9805 2000</t>
  </si>
  <si>
    <t>kgomes@yahoo.com.br</t>
  </si>
  <si>
    <t>LLX-5A88</t>
  </si>
  <si>
    <t>ZJP-1N39</t>
  </si>
  <si>
    <t>+55 41 0726 3299</t>
  </si>
  <si>
    <t>joao-pedro01@hotmail.com</t>
  </si>
  <si>
    <t>+55 41 9 8411 9197</t>
  </si>
  <si>
    <t>ribeirocamila@yahoo.com.br</t>
  </si>
  <si>
    <t>Rebeca Rezende</t>
  </si>
  <si>
    <t>LBI-1846</t>
  </si>
  <si>
    <t>+55 84 5563 7133</t>
  </si>
  <si>
    <t>clarada-conceicao@yahoo.com.br</t>
  </si>
  <si>
    <t>RLF-4I92</t>
  </si>
  <si>
    <t>+55 41 3844 0339</t>
  </si>
  <si>
    <t>daniela20@gmail.com</t>
  </si>
  <si>
    <t>UGQ-3F04</t>
  </si>
  <si>
    <t>Francisco Sales</t>
  </si>
  <si>
    <t>+55 41 9494 9545</t>
  </si>
  <si>
    <t>tda-paz@hotmail.com</t>
  </si>
  <si>
    <t>Alexia Moreira</t>
  </si>
  <si>
    <t>+55 51 7459 0524</t>
  </si>
  <si>
    <t>freitasraul@hotmail.com</t>
  </si>
  <si>
    <t xml:space="preserve"> Noah Carvalho</t>
  </si>
  <si>
    <t>LIJ-2E92</t>
  </si>
  <si>
    <t>+55 11 3876 9792</t>
  </si>
  <si>
    <t>zramos@hotmail.com</t>
  </si>
  <si>
    <t>Stella Rezende</t>
  </si>
  <si>
    <t>EBM-3V39</t>
  </si>
  <si>
    <t>+55 21 9 6676 0300</t>
  </si>
  <si>
    <t>joaquim85@gmail.com</t>
  </si>
  <si>
    <t>Daniel Gomes</t>
  </si>
  <si>
    <t>DEQ-2B59</t>
  </si>
  <si>
    <t>+55 51 5666 7944</t>
  </si>
  <si>
    <t>emoreira@gmail.com</t>
  </si>
  <si>
    <t>SNN-4L41</t>
  </si>
  <si>
    <t>+55 81 3325 4153</t>
  </si>
  <si>
    <t>ana-vitoriada-costa@hotmail.com</t>
  </si>
  <si>
    <t>+55 81 6853 5953</t>
  </si>
  <si>
    <t>maria-aliceda-cunha@gmail.com</t>
  </si>
  <si>
    <t>Igor Costa</t>
  </si>
  <si>
    <t>+55 61 0982 6019</t>
  </si>
  <si>
    <t>maria-claranogueira@yahoo.com.br</t>
  </si>
  <si>
    <t>Heloísa Alves</t>
  </si>
  <si>
    <t>UPG-2Q12</t>
  </si>
  <si>
    <t>+55 71 6429 3770</t>
  </si>
  <si>
    <t>pereiramarcos-vinicius@hotmail.com</t>
  </si>
  <si>
    <t>Marcos Vinicius da Cunha</t>
  </si>
  <si>
    <t>+55 81 9 8556 8851</t>
  </si>
  <si>
    <t>marcos-vinicius20@yahoo.com.br</t>
  </si>
  <si>
    <t>AUJ-6905</t>
  </si>
  <si>
    <t>+55 71 8128 2964</t>
  </si>
  <si>
    <t xml:space="preserve"> Pedro Peixoto</t>
  </si>
  <si>
    <t>+55 84 0907 7055</t>
  </si>
  <si>
    <t>fernando78@yahoo.com.br</t>
  </si>
  <si>
    <t>+55 71 1089 6029</t>
  </si>
  <si>
    <t>cavalcantiisadora@gmail.com</t>
  </si>
  <si>
    <t>André da Mota</t>
  </si>
  <si>
    <t>+55 71 9 0652 4165</t>
  </si>
  <si>
    <t>Rafaela Correia</t>
  </si>
  <si>
    <t>TVI-2G51</t>
  </si>
  <si>
    <t>+55 71 2845 2135</t>
  </si>
  <si>
    <t xml:space="preserve"> Kamilly Rezende</t>
  </si>
  <si>
    <t>GVA-1F56</t>
  </si>
  <si>
    <t>+55 500 400 0023</t>
  </si>
  <si>
    <t>ana-carolina13@hotmail.com</t>
  </si>
  <si>
    <t>João Vitor Martins</t>
  </si>
  <si>
    <t>+55 61 9921 2054</t>
  </si>
  <si>
    <t>CEV-9E69</t>
  </si>
  <si>
    <t>+55 11 2676 6012</t>
  </si>
  <si>
    <t>hnogueira@yahoo.com.br</t>
  </si>
  <si>
    <t xml:space="preserve"> Diego das Neves</t>
  </si>
  <si>
    <t>JQE-6M41</t>
  </si>
  <si>
    <t>+55 11 8536 0555</t>
  </si>
  <si>
    <t>salesjuan@hotmail.com</t>
  </si>
  <si>
    <t>Esther Rocha</t>
  </si>
  <si>
    <t>GAH-1498</t>
  </si>
  <si>
    <t>+55 61 9 4872 4059</t>
  </si>
  <si>
    <t>cardosoemanuel@hotmail.com</t>
  </si>
  <si>
    <t>XOD-0G37</t>
  </si>
  <si>
    <t xml:space="preserve"> Rodrigo Azevedo</t>
  </si>
  <si>
    <t>NRV-5569</t>
  </si>
  <si>
    <t>+55 900 414 5146</t>
  </si>
  <si>
    <t>alexandre91@hotmail.com</t>
  </si>
  <si>
    <t>+55 31 8433 3273</t>
  </si>
  <si>
    <t>lais01@gmail.com</t>
  </si>
  <si>
    <t>Ana Júlia Dias</t>
  </si>
  <si>
    <t>IQI-0E88</t>
  </si>
  <si>
    <t>+55 71 0614 9159</t>
  </si>
  <si>
    <t>edas-neves@yahoo.com.br</t>
  </si>
  <si>
    <t>Maria Luiza Viana</t>
  </si>
  <si>
    <t>TEJ-2087</t>
  </si>
  <si>
    <t>+55 61 2641 6313</t>
  </si>
  <si>
    <t>aliciaramos@hotmail.com</t>
  </si>
  <si>
    <t xml:space="preserve"> Diego Viana</t>
  </si>
  <si>
    <t>JGA-4D34</t>
  </si>
  <si>
    <t>+55 71 7937 2601</t>
  </si>
  <si>
    <t>isaac09@yahoo.com.br</t>
  </si>
  <si>
    <t>FTF-5232</t>
  </si>
  <si>
    <t>+55 71 5187 7908</t>
  </si>
  <si>
    <t>da-luzfernanda@hotmail.com</t>
  </si>
  <si>
    <t>Isaac da Rocha</t>
  </si>
  <si>
    <t>SNV-6131</t>
  </si>
  <si>
    <t>+55 84 3254 0494</t>
  </si>
  <si>
    <t>davi-lucas27@yahoo.com.br</t>
  </si>
  <si>
    <t>SXS-2R46</t>
  </si>
  <si>
    <t>Luigi Santos</t>
  </si>
  <si>
    <t>FZS-0308</t>
  </si>
  <si>
    <t>+55 61 0306 8287</t>
  </si>
  <si>
    <t>brendaalmeida@hotmail.com</t>
  </si>
  <si>
    <t>ZJS-4724</t>
  </si>
  <si>
    <t>+55 51 4162 3279</t>
  </si>
  <si>
    <t>maria-sophia90@yahoo.com.br</t>
  </si>
  <si>
    <t>João Pedro da Rocha</t>
  </si>
  <si>
    <t>UEQ-7F65</t>
  </si>
  <si>
    <t>+55 21 3351 7967</t>
  </si>
  <si>
    <t>Clara Cardoso</t>
  </si>
  <si>
    <t>FAS-2C44</t>
  </si>
  <si>
    <t>+55 71 1656 4334</t>
  </si>
  <si>
    <t>diasalice@yahoo.com.br</t>
  </si>
  <si>
    <t>Igor Gomes</t>
  </si>
  <si>
    <t>AOR-1F99</t>
  </si>
  <si>
    <t>+55 21 9 1097 0196</t>
  </si>
  <si>
    <t>trocha@hotmail.com</t>
  </si>
  <si>
    <t>Isabelly Pinto</t>
  </si>
  <si>
    <t>CHL-6384</t>
  </si>
  <si>
    <t>+55 61 9032 1481</t>
  </si>
  <si>
    <t>peixotoluiz-felipe@gmail.com</t>
  </si>
  <si>
    <t>Maria Vitória das Neves</t>
  </si>
  <si>
    <t>IJM-7B46</t>
  </si>
  <si>
    <t>+55 84 5741 6265</t>
  </si>
  <si>
    <t>kda-rocha@hotmail.com</t>
  </si>
  <si>
    <t>IBV-5A71</t>
  </si>
  <si>
    <t>IRN-5N35</t>
  </si>
  <si>
    <t>+55 81 9 7203 4232</t>
  </si>
  <si>
    <t>milenavieira@yahoo.com.br</t>
  </si>
  <si>
    <t>Raquel da Luz</t>
  </si>
  <si>
    <t>QID-9784</t>
  </si>
  <si>
    <t>+55 51 1019 0946</t>
  </si>
  <si>
    <t>carlos-eduardogoncalves@gmail.com</t>
  </si>
  <si>
    <t>Erick da Costa</t>
  </si>
  <si>
    <t>MZC-6C30</t>
  </si>
  <si>
    <t>+55 84 7016 5003</t>
  </si>
  <si>
    <t>isaacnunes@gmail.com</t>
  </si>
  <si>
    <t>VLH-5H46</t>
  </si>
  <si>
    <t>Rafaela Rocha</t>
  </si>
  <si>
    <t>ZAQ-3D56</t>
  </si>
  <si>
    <t>+55 11 9 4144 4622</t>
  </si>
  <si>
    <t>Vinicius Teixeira</t>
  </si>
  <si>
    <t>VII-9E44</t>
  </si>
  <si>
    <t>+55 31 9563 5686</t>
  </si>
  <si>
    <t>ramosgustavo@yahoo.com.br</t>
  </si>
  <si>
    <t>RNP-1S70</t>
  </si>
  <si>
    <t>+55 84 5038 7202</t>
  </si>
  <si>
    <t>calebeda-cruz@hotmail.com</t>
  </si>
  <si>
    <t>BVE-5686</t>
  </si>
  <si>
    <t>Igor da Paz</t>
  </si>
  <si>
    <t>ORZ-1L19</t>
  </si>
  <si>
    <t>+55 51 8719 5341</t>
  </si>
  <si>
    <t>vfogaca@gmail.com</t>
  </si>
  <si>
    <t>Otávio Fogaça</t>
  </si>
  <si>
    <t>DGJ-3H99</t>
  </si>
  <si>
    <t>+55 84 9612 5315</t>
  </si>
  <si>
    <t>Nathan da Luz</t>
  </si>
  <si>
    <t>PON-5G94</t>
  </si>
  <si>
    <t>+55 41 0258 5690</t>
  </si>
  <si>
    <t>CFV-4152</t>
  </si>
  <si>
    <t>+55 71 2769 3894</t>
  </si>
  <si>
    <t>BEG-9F09</t>
  </si>
  <si>
    <t>+55 11 4871 1720</t>
  </si>
  <si>
    <t>bryan30@yahoo.com.br</t>
  </si>
  <si>
    <t xml:space="preserve"> Heloísa Nascimento</t>
  </si>
  <si>
    <t>XDR-6U28</t>
  </si>
  <si>
    <t>+55 41 8876 6127</t>
  </si>
  <si>
    <t>Emanuelly Fernandes</t>
  </si>
  <si>
    <t>SGU-1B64</t>
  </si>
  <si>
    <t>+55 51 4416 8915</t>
  </si>
  <si>
    <t>carlos-eduardoda-mata@hotmail.com</t>
  </si>
  <si>
    <t>Gabrielly Nascimento</t>
  </si>
  <si>
    <t>FZZ-6J01</t>
  </si>
  <si>
    <t>+55 11 5488 1763</t>
  </si>
  <si>
    <t>palves@hotmail.com</t>
  </si>
  <si>
    <t>Luigi da Costa</t>
  </si>
  <si>
    <t>LSA-2436</t>
  </si>
  <si>
    <t>+55 61 0414 1810</t>
  </si>
  <si>
    <t>melotheo@gmail.com</t>
  </si>
  <si>
    <t>Danilo Viana</t>
  </si>
  <si>
    <t>XIZ-9147</t>
  </si>
  <si>
    <t>+55 61 8694 1246</t>
  </si>
  <si>
    <t>portojulia@yahoo.com.br</t>
  </si>
  <si>
    <t>Vitória Monteiro</t>
  </si>
  <si>
    <t>DJS-5R79</t>
  </si>
  <si>
    <t>+55 61 9 9274 1212</t>
  </si>
  <si>
    <t>rafaela30@gmail.com</t>
  </si>
  <si>
    <t>Renan Moura</t>
  </si>
  <si>
    <t>ZST-2H36</t>
  </si>
  <si>
    <t>+55 81 9 0232 5162</t>
  </si>
  <si>
    <t>ppires@gmail.com</t>
  </si>
  <si>
    <t>ETA-7P14</t>
  </si>
  <si>
    <t>Enrico Azevedo</t>
  </si>
  <si>
    <t>ELS-7G46</t>
  </si>
  <si>
    <t>+55 11 3065 9909</t>
  </si>
  <si>
    <t>npeixoto@gmail.com</t>
  </si>
  <si>
    <t>DRM-0B69</t>
  </si>
  <si>
    <t xml:space="preserve"> Laís Campos</t>
  </si>
  <si>
    <t>ZIQ-2B95</t>
  </si>
  <si>
    <t>+55 11 9 9633 6289</t>
  </si>
  <si>
    <t>novaesheitor@gmail.com</t>
  </si>
  <si>
    <t xml:space="preserve"> Cauê Aragão</t>
  </si>
  <si>
    <t>ZCU-2V14</t>
  </si>
  <si>
    <t>+55 81 9 5321 8049</t>
  </si>
  <si>
    <t>vieirabrenda@yahoo.com.br</t>
  </si>
  <si>
    <t>PHD-3A83</t>
  </si>
  <si>
    <t>+55 21 3508 2139</t>
  </si>
  <si>
    <t>kda-mata@yahoo.com.br</t>
  </si>
  <si>
    <t>UFI-3161</t>
  </si>
  <si>
    <t>+55 21 0032 5994</t>
  </si>
  <si>
    <t>João Gabriel Oliveira</t>
  </si>
  <si>
    <t>TNP-3191</t>
  </si>
  <si>
    <t>+55 84 9 0373 7958</t>
  </si>
  <si>
    <t>bmartins@yahoo.com.br</t>
  </si>
  <si>
    <t>Pietra Santos</t>
  </si>
  <si>
    <t>QLG-0E55</t>
  </si>
  <si>
    <t>+55 81 0027 6826</t>
  </si>
  <si>
    <t>isabelly28@hotmail.com</t>
  </si>
  <si>
    <t xml:space="preserve"> Alexia Melo</t>
  </si>
  <si>
    <t>PJZ-2O19</t>
  </si>
  <si>
    <t>+55 61 5098 7212</t>
  </si>
  <si>
    <t>rebecapinto@hotmail.com</t>
  </si>
  <si>
    <t>Bryan Gomes</t>
  </si>
  <si>
    <t>ZAU-6V99</t>
  </si>
  <si>
    <t>+55 51 8380 5247</t>
  </si>
  <si>
    <t>carolinemoraes@hotmail.com</t>
  </si>
  <si>
    <t>Juliana Oliveira</t>
  </si>
  <si>
    <t>NPV-5L25</t>
  </si>
  <si>
    <t>+55 41 6016 3030</t>
  </si>
  <si>
    <t>joao-felipeoliveira@gmail.com</t>
  </si>
  <si>
    <t>UMG-9J86</t>
  </si>
  <si>
    <t xml:space="preserve"> Pedro Miguel Almeida</t>
  </si>
  <si>
    <t>SLA-2X70</t>
  </si>
  <si>
    <t>+55 51 3844 8291</t>
  </si>
  <si>
    <t>walves@yahoo.com.br</t>
  </si>
  <si>
    <t>RBB-0P95</t>
  </si>
  <si>
    <t>POJ-9303</t>
  </si>
  <si>
    <t>+55 71 4783 6677</t>
  </si>
  <si>
    <t>fariasvitor-hugo@yahoo.com.br</t>
  </si>
  <si>
    <t>NNM-6F11</t>
  </si>
  <si>
    <t>NFF-9601</t>
  </si>
  <si>
    <t>+55 21 6696 4993</t>
  </si>
  <si>
    <t>vitoriaalmeida@gmail.com</t>
  </si>
  <si>
    <t xml:space="preserve"> Lorena Cardoso</t>
  </si>
  <si>
    <t>JCQ-0924</t>
  </si>
  <si>
    <t>+55 41 9 2689 1377</t>
  </si>
  <si>
    <t>maria41@gmail.com</t>
  </si>
  <si>
    <t>Natália Lopes</t>
  </si>
  <si>
    <t>JAE-9D68</t>
  </si>
  <si>
    <t>+55 31 9 0415 8489</t>
  </si>
  <si>
    <t>cunhapedro-miguel@hotmail.com</t>
  </si>
  <si>
    <t xml:space="preserve"> Laís Silveira</t>
  </si>
  <si>
    <t>JEE-1364</t>
  </si>
  <si>
    <t>+55 71 9 5366 3850</t>
  </si>
  <si>
    <t>da-cunhaevelyn@gmail.com</t>
  </si>
  <si>
    <t>ALB-7165</t>
  </si>
  <si>
    <t>LHZ-8L19</t>
  </si>
  <si>
    <t>+55 51 0676 4221</t>
  </si>
  <si>
    <t>erickduarte@gmail.com</t>
  </si>
  <si>
    <t xml:space="preserve"> Isadora Melo</t>
  </si>
  <si>
    <t>BRA-7B63</t>
  </si>
  <si>
    <t>+55 84 5530 3242</t>
  </si>
  <si>
    <t>Fernando da Mata</t>
  </si>
  <si>
    <t>MSL-4A14</t>
  </si>
  <si>
    <t>+55 81 2330 7725</t>
  </si>
  <si>
    <t>barrosalana@gmail.com</t>
  </si>
  <si>
    <t>EXP-9J79</t>
  </si>
  <si>
    <t>+55 51 1397 0220</t>
  </si>
  <si>
    <t>smartins@hotmail.com</t>
  </si>
  <si>
    <t>Davi Azevedo</t>
  </si>
  <si>
    <t>ODE-4U29</t>
  </si>
  <si>
    <t>+55 51 7451 8435</t>
  </si>
  <si>
    <t>pedro27@gmail.com</t>
  </si>
  <si>
    <t>SXS-5413</t>
  </si>
  <si>
    <t>+55 71 4316 9715</t>
  </si>
  <si>
    <t>da-conceicaomaria-sophia@yahoo.com.br</t>
  </si>
  <si>
    <t>Sofia Oliveira</t>
  </si>
  <si>
    <t>XLP-2L55</t>
  </si>
  <si>
    <t>+55 51 2136 0702</t>
  </si>
  <si>
    <t>brunoda-rocha@hotmail.com</t>
  </si>
  <si>
    <t>TOF-3Q34</t>
  </si>
  <si>
    <t>+55 31 4771 5681</t>
  </si>
  <si>
    <t>acorreia@hotmail.com</t>
  </si>
  <si>
    <t>+55 21 8070 2632</t>
  </si>
  <si>
    <t>ymoraes@hotmail.com</t>
  </si>
  <si>
    <t>NNQ-3M36</t>
  </si>
  <si>
    <t>+55 84 5780 2557</t>
  </si>
  <si>
    <t>ryanaragao@gmail.com</t>
  </si>
  <si>
    <t>João Felipe Fernandes</t>
  </si>
  <si>
    <t>XOR-5T95</t>
  </si>
  <si>
    <t>+55 61 8838 9526</t>
  </si>
  <si>
    <t>ncosta@hotmail.com</t>
  </si>
  <si>
    <t>NOO-9N06</t>
  </si>
  <si>
    <t>Kevin Nogueira</t>
  </si>
  <si>
    <t>VCG-4D42</t>
  </si>
  <si>
    <t>+55 61 7252 4538</t>
  </si>
  <si>
    <t>joanasouza@yahoo.com.br</t>
  </si>
  <si>
    <t>BVF-6E42</t>
  </si>
  <si>
    <t>Manuela Lima</t>
  </si>
  <si>
    <t>NUG-7R08</t>
  </si>
  <si>
    <t>+55 900 108 1969</t>
  </si>
  <si>
    <t>dbarros@hotmail.com</t>
  </si>
  <si>
    <t>Matheus Santos</t>
  </si>
  <si>
    <t>EUH-8572</t>
  </si>
  <si>
    <t>+55 71 5004 5187</t>
  </si>
  <si>
    <t>enzoda-conceicao@hotmail.com</t>
  </si>
  <si>
    <t>SNV-4D89</t>
  </si>
  <si>
    <t>Larissa Mendes</t>
  </si>
  <si>
    <t>UVM-8A31</t>
  </si>
  <si>
    <t>+55 61 9 2351 3296</t>
  </si>
  <si>
    <t>novaesgabriel@yahoo.com.br</t>
  </si>
  <si>
    <t>Kamilly da Paz</t>
  </si>
  <si>
    <t>LZG-3457</t>
  </si>
  <si>
    <t>+55 300 629 6600</t>
  </si>
  <si>
    <t>joao-felipegomes@yahoo.com.br</t>
  </si>
  <si>
    <t xml:space="preserve"> Davi Lucca Nogueira</t>
  </si>
  <si>
    <t>UOA-3Q62</t>
  </si>
  <si>
    <t>+55 51 1521 0408</t>
  </si>
  <si>
    <t>isabel45@gmail.com</t>
  </si>
  <si>
    <t>Júlia Oliveira</t>
  </si>
  <si>
    <t>QOV-3Q29</t>
  </si>
  <si>
    <t>+55 11 9 2842 4778</t>
  </si>
  <si>
    <t>otaviodias@gmail.com</t>
  </si>
  <si>
    <t>Maria Almeida</t>
  </si>
  <si>
    <t>NOE-1C04</t>
  </si>
  <si>
    <t>+55 31 9 4704 4308</t>
  </si>
  <si>
    <t>xcorreia@gmail.com</t>
  </si>
  <si>
    <t>Francisco Aragão</t>
  </si>
  <si>
    <t>DZA-1402</t>
  </si>
  <si>
    <t>+55 81 9 3432 1646</t>
  </si>
  <si>
    <t>fernandoda-luz@gmail.com</t>
  </si>
  <si>
    <t>Danilo Peixoto</t>
  </si>
  <si>
    <t>RLI-5M91</t>
  </si>
  <si>
    <t>+55 21 4205 8587</t>
  </si>
  <si>
    <t>TBN-5A79</t>
  </si>
  <si>
    <t>+55 21 6248 7469</t>
  </si>
  <si>
    <t>mirellacorreia@gmail.com</t>
  </si>
  <si>
    <t>Leandro Pinto</t>
  </si>
  <si>
    <t>RIS-7C14</t>
  </si>
  <si>
    <t>+55 21 7218 5687</t>
  </si>
  <si>
    <t>lopeslarissa@yahoo.com.br</t>
  </si>
  <si>
    <t>LBN-3003</t>
  </si>
  <si>
    <t>+55 51 4946 2591</t>
  </si>
  <si>
    <t>ADM-8P32</t>
  </si>
  <si>
    <t>+55 11 4980 2327</t>
  </si>
  <si>
    <t>dda-conceicao@hotmail.com</t>
  </si>
  <si>
    <t>ZAF-8205</t>
  </si>
  <si>
    <t>+55 300 423 8351</t>
  </si>
  <si>
    <t>fariascarolina@gmail.com</t>
  </si>
  <si>
    <t>TEU-0C99</t>
  </si>
  <si>
    <t>+55 11 9 0777 1684</t>
  </si>
  <si>
    <t>Alícia Nascimento</t>
  </si>
  <si>
    <t>IFX-1564</t>
  </si>
  <si>
    <t>+55 61 7594 3851</t>
  </si>
  <si>
    <t>icostela@gmail.com</t>
  </si>
  <si>
    <t>Pedro Lucas Novaes</t>
  </si>
  <si>
    <t>RQC-2C64</t>
  </si>
  <si>
    <t>+55 81 2353 6907</t>
  </si>
  <si>
    <t>gmendes@hotmail.com</t>
  </si>
  <si>
    <t>Lorenzo da Cunha</t>
  </si>
  <si>
    <t>ALP-0U79</t>
  </si>
  <si>
    <t>+55 11 9 2883 8238</t>
  </si>
  <si>
    <t>alicebarbosa@yahoo.com.br</t>
  </si>
  <si>
    <t>Rodrigo Oliveira</t>
  </si>
  <si>
    <t>UBQ-9P34</t>
  </si>
  <si>
    <t>+55 81 2904 4648</t>
  </si>
  <si>
    <t>ana-sophia47@hotmail.com</t>
  </si>
  <si>
    <t>NLE-7O37</t>
  </si>
  <si>
    <t>Júlia Dias</t>
  </si>
  <si>
    <t>JHU-0R06</t>
  </si>
  <si>
    <t>+55 71 6447 8559</t>
  </si>
  <si>
    <t>ana-sophiada-luz@hotmail.com</t>
  </si>
  <si>
    <t>Levi da Cruz</t>
  </si>
  <si>
    <t>UQH-2G31</t>
  </si>
  <si>
    <t>+55 31 7705 4333</t>
  </si>
  <si>
    <t>bryan03@yahoo.com.br</t>
  </si>
  <si>
    <t>Cecília Barros</t>
  </si>
  <si>
    <t>HVD-6J29</t>
  </si>
  <si>
    <t>+55 31 9661 6646</t>
  </si>
  <si>
    <t>dbarbosa@yahoo.com.br</t>
  </si>
  <si>
    <t>HJD-0909</t>
  </si>
  <si>
    <t>AMF-2469</t>
  </si>
  <si>
    <t>+55 84 1550 7609</t>
  </si>
  <si>
    <t>azevedolorena@yahoo.com.br</t>
  </si>
  <si>
    <t>IVL-2B27</t>
  </si>
  <si>
    <t>João Felipe Gonçalves</t>
  </si>
  <si>
    <t>LIZ-3Q49</t>
  </si>
  <si>
    <t>+55 21 5013 6523</t>
  </si>
  <si>
    <t>zsantos@hotmail.com</t>
  </si>
  <si>
    <t xml:space="preserve"> Maria Clara Rodrigues</t>
  </si>
  <si>
    <t>PTC-6E69</t>
  </si>
  <si>
    <t>+55 300 032 3234</t>
  </si>
  <si>
    <t>zoliveira@gmail.com</t>
  </si>
  <si>
    <t>Bernardo Alves</t>
  </si>
  <si>
    <t>FZT-0Z36</t>
  </si>
  <si>
    <t>+55 31 8125 1310</t>
  </si>
  <si>
    <t>mouraana-luiza@hotmail.com</t>
  </si>
  <si>
    <t>PZC-8E87</t>
  </si>
  <si>
    <t>+55 11 9248 9887</t>
  </si>
  <si>
    <t>diogorodrigues@hotmail.com</t>
  </si>
  <si>
    <t>Thomas da Cruz</t>
  </si>
  <si>
    <t>MIG-4V87</t>
  </si>
  <si>
    <t>+55 81 0383 8882</t>
  </si>
  <si>
    <t>davi-luizjesus@hotmail.com</t>
  </si>
  <si>
    <t>Luiz Gustavo Lima</t>
  </si>
  <si>
    <t>ENJ-2I78</t>
  </si>
  <si>
    <t>+55 300 170 5291</t>
  </si>
  <si>
    <t>alice34@hotmail.com</t>
  </si>
  <si>
    <t>UOJ-7I74</t>
  </si>
  <si>
    <t>+55 21 4745 4965</t>
  </si>
  <si>
    <t>oliveiramarcelo@gmail.com</t>
  </si>
  <si>
    <t>Alexia da Paz</t>
  </si>
  <si>
    <t>PJG-9P63</t>
  </si>
  <si>
    <t>+55 71 1638 0930</t>
  </si>
  <si>
    <t>joao-guilhermenascimento@gmail.com</t>
  </si>
  <si>
    <t>UVE-6D54</t>
  </si>
  <si>
    <t>+55 81 3842 4074</t>
  </si>
  <si>
    <t>maria-fernandamoura@hotmail.com</t>
  </si>
  <si>
    <t>RGJ-3A87</t>
  </si>
  <si>
    <t>+55 71 3129 4337</t>
  </si>
  <si>
    <t>joao-guilherme41@hotmail.com</t>
  </si>
  <si>
    <t>Benjamin Duarte</t>
  </si>
  <si>
    <t>IIE-4T92</t>
  </si>
  <si>
    <t>+55 84 7391 5837</t>
  </si>
  <si>
    <t>pedro49@gmail.com</t>
  </si>
  <si>
    <t>Eduarda Oliveira</t>
  </si>
  <si>
    <t>BJP-8478</t>
  </si>
  <si>
    <t>+55 11 9 6208 7407</t>
  </si>
  <si>
    <t>cardosoluigi@gmail.com</t>
  </si>
  <si>
    <t>Eduardo Ribeiro</t>
  </si>
  <si>
    <t>ZAQ-7B15</t>
  </si>
  <si>
    <t>+55 71 9605 7145</t>
  </si>
  <si>
    <t>maria-juliapereira@hotmail.com</t>
  </si>
  <si>
    <t>Pietra Caldeira</t>
  </si>
  <si>
    <t>ZSI-2H70</t>
  </si>
  <si>
    <t>+55 61 2718 4515</t>
  </si>
  <si>
    <t>barbarasilveira@gmail.com</t>
  </si>
  <si>
    <t>Esther Nunes</t>
  </si>
  <si>
    <t>TLP-6M30</t>
  </si>
  <si>
    <t>+55 61 7681 9465</t>
  </si>
  <si>
    <t>manuela16@gmail.com</t>
  </si>
  <si>
    <t>Evelyn Gomes</t>
  </si>
  <si>
    <t>RDH-7166</t>
  </si>
  <si>
    <t>+55 21 6177 6918</t>
  </si>
  <si>
    <t>brenolopes@yahoo.com.br</t>
  </si>
  <si>
    <t>IFE-5190</t>
  </si>
  <si>
    <t>+55 84 2923 7816</t>
  </si>
  <si>
    <t>stellarocha@yahoo.com.br</t>
  </si>
  <si>
    <t>Daniel Dias</t>
  </si>
  <si>
    <t>CJV-8A49</t>
  </si>
  <si>
    <t>+55 71 5578 6638</t>
  </si>
  <si>
    <t>mouraian@yahoo.com.br</t>
  </si>
  <si>
    <t>Laís Novaes</t>
  </si>
  <si>
    <t>NOP-2R80</t>
  </si>
  <si>
    <t>+55 11 7324 3972</t>
  </si>
  <si>
    <t>luiz-henrique16@gmail.com</t>
  </si>
  <si>
    <t>GCB-4X31</t>
  </si>
  <si>
    <t>+55 71 9 7195 8272</t>
  </si>
  <si>
    <t>luiz-miguelmoraes@hotmail.com</t>
  </si>
  <si>
    <t>ZCB-5050</t>
  </si>
  <si>
    <t xml:space="preserve"> Davi Lucas Farias</t>
  </si>
  <si>
    <t>NLV-5A97</t>
  </si>
  <si>
    <t>+55 71 6997 7117</t>
  </si>
  <si>
    <t>gdias@hotmail.com</t>
  </si>
  <si>
    <t xml:space="preserve"> Breno da Mata</t>
  </si>
  <si>
    <t>HVO-9T28</t>
  </si>
  <si>
    <t>+55 11 9 0310 8964</t>
  </si>
  <si>
    <t>Pietro Rodrigues</t>
  </si>
  <si>
    <t>SAV-8V34</t>
  </si>
  <si>
    <t>+55 84 6924 4149</t>
  </si>
  <si>
    <t>Ana Sophia Pereira</t>
  </si>
  <si>
    <t>OZT-3367</t>
  </si>
  <si>
    <t>+55 900 371 4149</t>
  </si>
  <si>
    <t>Leonardo Cardoso</t>
  </si>
  <si>
    <t>NSB-6Q98</t>
  </si>
  <si>
    <t>+55 11 9 6472 4267</t>
  </si>
  <si>
    <t>cardosoana-beatriz@yahoo.com.br</t>
  </si>
  <si>
    <t>Igor da Luz</t>
  </si>
  <si>
    <t>BMV-3M86</t>
  </si>
  <si>
    <t>+55 61 9 3608 5220</t>
  </si>
  <si>
    <t>Maria Fernanda da Costa</t>
  </si>
  <si>
    <t>UJO-8S81</t>
  </si>
  <si>
    <t>+55 51 9 7842 1301</t>
  </si>
  <si>
    <t>helenamendes@gmail.com</t>
  </si>
  <si>
    <t>Renan Lima</t>
  </si>
  <si>
    <t>CPX-3599</t>
  </si>
  <si>
    <t>+55 41 2106 7057</t>
  </si>
  <si>
    <t>pda-costa@yahoo.com.br</t>
  </si>
  <si>
    <t xml:space="preserve"> Vitor Gabriel Moraes</t>
  </si>
  <si>
    <t>TTE-9G50</t>
  </si>
  <si>
    <t>+55 81 9 8751 9369</t>
  </si>
  <si>
    <t>raquelpinto@hotmail.com</t>
  </si>
  <si>
    <t>Bruno da Mata</t>
  </si>
  <si>
    <t>EJC-7829</t>
  </si>
  <si>
    <t>+55 84 4602 1895</t>
  </si>
  <si>
    <t>gomescaua@gmail.com</t>
  </si>
  <si>
    <t xml:space="preserve"> Gustavo Melo</t>
  </si>
  <si>
    <t>HCX-2938</t>
  </si>
  <si>
    <t>+55 81 7336 3674</t>
  </si>
  <si>
    <t>cauecostela@hotmail.com</t>
  </si>
  <si>
    <t>Maria Julia Barros</t>
  </si>
  <si>
    <t>ZBT-5994</t>
  </si>
  <si>
    <t>+55 71 9526 9042</t>
  </si>
  <si>
    <t>sabrina05@yahoo.com.br</t>
  </si>
  <si>
    <t>Danilo Ribeiro</t>
  </si>
  <si>
    <t>GBX-5267</t>
  </si>
  <si>
    <t>+55 800 210 8115</t>
  </si>
  <si>
    <t>oliveiraeloah@hotmail.com</t>
  </si>
  <si>
    <t>PVV-1H06</t>
  </si>
  <si>
    <t>Ana Luiza da Mata</t>
  </si>
  <si>
    <t>CRB-8J38</t>
  </si>
  <si>
    <t>+55 71 0153 3712</t>
  </si>
  <si>
    <t>alicesilveira@hotmail.com</t>
  </si>
  <si>
    <t>ZCD-8264</t>
  </si>
  <si>
    <t>+55 31 9 4372 1314</t>
  </si>
  <si>
    <t>ana-julia38@gmail.com</t>
  </si>
  <si>
    <t>HQA-9N90</t>
  </si>
  <si>
    <t>+55 51 3500 6975</t>
  </si>
  <si>
    <t>ana-beatriz98@yahoo.com.br</t>
  </si>
  <si>
    <t>DPO-8G94</t>
  </si>
  <si>
    <t>Rafaela da Luz</t>
  </si>
  <si>
    <t>XOJ-5D98</t>
  </si>
  <si>
    <t>+55 11 9 5486 9962</t>
  </si>
  <si>
    <t>davi-lucas77@gmail.com</t>
  </si>
  <si>
    <t>ZCU-2J71</t>
  </si>
  <si>
    <t>+55 71 7649 5575</t>
  </si>
  <si>
    <t>pietrolopes@yahoo.com.br</t>
  </si>
  <si>
    <t>Anthony da Paz</t>
  </si>
  <si>
    <t>NAJ-6S30</t>
  </si>
  <si>
    <t>+55 21 1817 3753</t>
  </si>
  <si>
    <t>mmartins@hotmail.com</t>
  </si>
  <si>
    <t>Pedro Henrique da Costa</t>
  </si>
  <si>
    <t>+55 61 2020 1004</t>
  </si>
  <si>
    <t xml:space="preserve"> Alexia Correia</t>
  </si>
  <si>
    <t>+55 51 2425 9536</t>
  </si>
  <si>
    <t>ucorreia@gmail.com</t>
  </si>
  <si>
    <t>Olivia Alves</t>
  </si>
  <si>
    <t>QTJ-9P21</t>
  </si>
  <si>
    <t>+55 81 9 2125 0498</t>
  </si>
  <si>
    <t>da-rochaluiz-felipe@gmail.com</t>
  </si>
  <si>
    <t>VFR-7F13</t>
  </si>
  <si>
    <t>Sophie Lopes</t>
  </si>
  <si>
    <t>BPD-5B11</t>
  </si>
  <si>
    <t>+55 61 0326 5089</t>
  </si>
  <si>
    <t>enrico86@yahoo.com.br</t>
  </si>
  <si>
    <t>Miguel Ramos</t>
  </si>
  <si>
    <t>CJE-5U43</t>
  </si>
  <si>
    <t>+55 71 1126 9967</t>
  </si>
  <si>
    <t>agatha73@hotmail.com</t>
  </si>
  <si>
    <t>+55 21 9903 5857</t>
  </si>
  <si>
    <t>laura47@gmail.com</t>
  </si>
  <si>
    <t xml:space="preserve"> Bárbara Silveira</t>
  </si>
  <si>
    <t>OPA-7E75</t>
  </si>
  <si>
    <t>+55 81 4923 3929</t>
  </si>
  <si>
    <t>da-mataisabel@gmail.com</t>
  </si>
  <si>
    <t>Isabelly Moreira</t>
  </si>
  <si>
    <t>PBJ-7J33</t>
  </si>
  <si>
    <t>+55 21 7503 0991</t>
  </si>
  <si>
    <t>rda-rosa@hotmail.com</t>
  </si>
  <si>
    <t>SFL-5B84</t>
  </si>
  <si>
    <t>+55 84 9578 1384</t>
  </si>
  <si>
    <t>martinsleticia@hotmail.com</t>
  </si>
  <si>
    <t>Paulo Cavalcanti</t>
  </si>
  <si>
    <t>SCH-2J95</t>
  </si>
  <si>
    <t>+55 51 9 7816 3345</t>
  </si>
  <si>
    <t>CPH-4Z63</t>
  </si>
  <si>
    <t>+55 51 9 6710 1641</t>
  </si>
  <si>
    <t>Sofia Ferreira</t>
  </si>
  <si>
    <t>VPG-0V15</t>
  </si>
  <si>
    <t>+55 81 9 8513 6882</t>
  </si>
  <si>
    <t>eduardofernandes@yahoo.com.br</t>
  </si>
  <si>
    <t xml:space="preserve"> Alana da Mota</t>
  </si>
  <si>
    <t>UCG-9E09</t>
  </si>
  <si>
    <t>+55 31 7866 2403</t>
  </si>
  <si>
    <t>kjesus@gmail.com</t>
  </si>
  <si>
    <t>XGU-1M14</t>
  </si>
  <si>
    <t>UET-2V17</t>
  </si>
  <si>
    <t>+55 31 0493 7976</t>
  </si>
  <si>
    <t>fernando22@gmail.com</t>
  </si>
  <si>
    <t>Bernardo Gomes</t>
  </si>
  <si>
    <t>+55 11 9 7194 6660</t>
  </si>
  <si>
    <t>ecunha@hotmail.com</t>
  </si>
  <si>
    <t>Alícia Santos</t>
  </si>
  <si>
    <t>BAR-2J50</t>
  </si>
  <si>
    <t>+55 61 9 7470 3025</t>
  </si>
  <si>
    <t>ana-livia72@gmail.com</t>
  </si>
  <si>
    <t xml:space="preserve"> Davi Luiz Nascimento</t>
  </si>
  <si>
    <t>ART-0737</t>
  </si>
  <si>
    <t>+55 84 2512 6514</t>
  </si>
  <si>
    <t>leonardofogaca@yahoo.com.br</t>
  </si>
  <si>
    <t>Mariane da Rosa</t>
  </si>
  <si>
    <t>EEA-6O31</t>
  </si>
  <si>
    <t>+55 800 860 5773</t>
  </si>
  <si>
    <t>costadiego@gmail.com</t>
  </si>
  <si>
    <t>Renan Farias</t>
  </si>
  <si>
    <t>GNS-4E11</t>
  </si>
  <si>
    <t>+55 31 5446 1248</t>
  </si>
  <si>
    <t>novaesmaria-cecilia@hotmail.com</t>
  </si>
  <si>
    <t>Vitor Gabriel da Conceição</t>
  </si>
  <si>
    <t>NSF-4S64</t>
  </si>
  <si>
    <t>+55 84 2252 7095</t>
  </si>
  <si>
    <t>QES-1Q13</t>
  </si>
  <si>
    <t>+55 51 2606 7426</t>
  </si>
  <si>
    <t>amartins@gmail.com</t>
  </si>
  <si>
    <t>+55 11 2127 4279</t>
  </si>
  <si>
    <t>fmoreira@hotmail.com</t>
  </si>
  <si>
    <t>+55 21 7583 1090</t>
  </si>
  <si>
    <t>calebeduarte@yahoo.com.br</t>
  </si>
  <si>
    <t xml:space="preserve"> Emanuelly Ramos</t>
  </si>
  <si>
    <t>ESR-1G10</t>
  </si>
  <si>
    <t>+55 21 9607 4812</t>
  </si>
  <si>
    <t>oliveiralara@gmail.com</t>
  </si>
  <si>
    <t>João Miguel Moura</t>
  </si>
  <si>
    <t>ADQ-9T29</t>
  </si>
  <si>
    <t>+55 11 0191 2075</t>
  </si>
  <si>
    <t>gustavo-henriquerezende@gmail.com</t>
  </si>
  <si>
    <t>CJL-8459</t>
  </si>
  <si>
    <t>+55 84 4322 2830</t>
  </si>
  <si>
    <t>stella66@gmail.com</t>
  </si>
  <si>
    <t>Vicente Carvalho</t>
  </si>
  <si>
    <t>ALB-9M41</t>
  </si>
  <si>
    <t>+55 41 0619 6358</t>
  </si>
  <si>
    <t>bgoncalves@gmail.com</t>
  </si>
  <si>
    <t xml:space="preserve"> Eloah Martins</t>
  </si>
  <si>
    <t>+55 81 5522 0367</t>
  </si>
  <si>
    <t>gustavomonteiro@hotmail.com</t>
  </si>
  <si>
    <t>JOE-0V00</t>
  </si>
  <si>
    <t>+55 41 2899 5634</t>
  </si>
  <si>
    <t>pedro-miguel62@hotmail.com</t>
  </si>
  <si>
    <t>NUJ-2J05</t>
  </si>
  <si>
    <t>+55 31 9 5308 3551</t>
  </si>
  <si>
    <t>theo77@hotmail.com</t>
  </si>
  <si>
    <t>QOM-7276</t>
  </si>
  <si>
    <t xml:space="preserve"> Leandro Oliveira</t>
  </si>
  <si>
    <t>VBG-5S03</t>
  </si>
  <si>
    <t>+55 71 6991 0741</t>
  </si>
  <si>
    <t>bbarros@gmail.com</t>
  </si>
  <si>
    <t>PJJ-4G71</t>
  </si>
  <si>
    <t>+55 41 8799 3820</t>
  </si>
  <si>
    <t>martinsjuan@yahoo.com.br</t>
  </si>
  <si>
    <t>DPN-6F65</t>
  </si>
  <si>
    <t>+55 31 9 8241 0377</t>
  </si>
  <si>
    <t>da-pazjoao-gabriel@gmail.com</t>
  </si>
  <si>
    <t>JIE-1384</t>
  </si>
  <si>
    <t>+55 51 9 2924 7388</t>
  </si>
  <si>
    <t>agatha75@yahoo.com.br</t>
  </si>
  <si>
    <t>ZCJ-1N37</t>
  </si>
  <si>
    <t xml:space="preserve"> Luiz Gustavo Farias</t>
  </si>
  <si>
    <t>OFB-9J12</t>
  </si>
  <si>
    <t>+55 51 2084 4575</t>
  </si>
  <si>
    <t>mourahelena@gmail.com</t>
  </si>
  <si>
    <t>MIQ-8T61</t>
  </si>
  <si>
    <t>+55 21 3981 5569</t>
  </si>
  <si>
    <t>joaquimmelo@hotmail.com</t>
  </si>
  <si>
    <t>Maitê Barros</t>
  </si>
  <si>
    <t>XCM-7H49</t>
  </si>
  <si>
    <t>+55 61 0477 9828</t>
  </si>
  <si>
    <t>enzo-gabrielalmeida@yahoo.com.br</t>
  </si>
  <si>
    <t>SVE-5213</t>
  </si>
  <si>
    <t>BQF-7D47</t>
  </si>
  <si>
    <t>+55 51 9 2828 2225</t>
  </si>
  <si>
    <t>cavalcantiana-julia@yahoo.com.br</t>
  </si>
  <si>
    <t>Laura Nunes</t>
  </si>
  <si>
    <t>PBL-8630</t>
  </si>
  <si>
    <t>+55 41 6611 9879</t>
  </si>
  <si>
    <t>luccamoraes@gmail.com</t>
  </si>
  <si>
    <t>Maria Alice Dias</t>
  </si>
  <si>
    <t>UAE-1D64</t>
  </si>
  <si>
    <t>+55 71 2862 8046</t>
  </si>
  <si>
    <t>Paulo Jesus</t>
  </si>
  <si>
    <t>ZEC-9N38</t>
  </si>
  <si>
    <t>+55 500 848 7376</t>
  </si>
  <si>
    <t>correialuana@gmail.com</t>
  </si>
  <si>
    <t xml:space="preserve"> Renan Cardoso</t>
  </si>
  <si>
    <t>+55 81 1119 3322</t>
  </si>
  <si>
    <t>marceloda-paz@yahoo.com.br</t>
  </si>
  <si>
    <t xml:space="preserve"> Bernardo Fernandes</t>
  </si>
  <si>
    <t>+55 11 5922 9875</t>
  </si>
  <si>
    <t>nuneskaique@yahoo.com.br</t>
  </si>
  <si>
    <t xml:space="preserve"> Pedro Henrique Peixoto</t>
  </si>
  <si>
    <t>OXJ-5R73</t>
  </si>
  <si>
    <t>+55 51 9 3719 5263</t>
  </si>
  <si>
    <t>freitasemanuelly@hotmail.com</t>
  </si>
  <si>
    <t>+55 81 4964 0637</t>
  </si>
  <si>
    <t>carvalhonathan@gmail.com</t>
  </si>
  <si>
    <t>OTD-9F15</t>
  </si>
  <si>
    <t>+55 11 3219 5299</t>
  </si>
  <si>
    <t>diasbarbara@yahoo.com.br</t>
  </si>
  <si>
    <t xml:space="preserve"> Igor Silveira</t>
  </si>
  <si>
    <t>+55 31 4690 1547</t>
  </si>
  <si>
    <t>sfreitas@yahoo.com.br</t>
  </si>
  <si>
    <t>Luiz Henrique da Luz</t>
  </si>
  <si>
    <t>XLZ-9V81</t>
  </si>
  <si>
    <t>+55 81 9 0469 2332</t>
  </si>
  <si>
    <t>diegoda-paz@yahoo.com.br</t>
  </si>
  <si>
    <t>Elisa da Conceição</t>
  </si>
  <si>
    <t>SEE-2L40</t>
  </si>
  <si>
    <t>+55 300 271 9291</t>
  </si>
  <si>
    <t>maite28@gmail.com</t>
  </si>
  <si>
    <t>RVZ-5Z58</t>
  </si>
  <si>
    <t>+55 84 9 4444 0114</t>
  </si>
  <si>
    <t>ana-clara49@gmail.com</t>
  </si>
  <si>
    <t>Alexia Araújo</t>
  </si>
  <si>
    <t>OOA-5974</t>
  </si>
  <si>
    <t>+55 21 9 1610 4743</t>
  </si>
  <si>
    <t>jesusemanuella@yahoo.com.br</t>
  </si>
  <si>
    <t>Juan Correia</t>
  </si>
  <si>
    <t>+55 31 7576 9961</t>
  </si>
  <si>
    <t>sofia76@hotmail.com</t>
  </si>
  <si>
    <t>+55 11 4050 5136</t>
  </si>
  <si>
    <t>joao-vitor73@hotmail.com</t>
  </si>
  <si>
    <t>Vicente Araújo</t>
  </si>
  <si>
    <t>+55 84 7771 0980</t>
  </si>
  <si>
    <t>salesotavio@gmail.com</t>
  </si>
  <si>
    <t>AZM-7R36</t>
  </si>
  <si>
    <t>+55 61 3409 2812</t>
  </si>
  <si>
    <t>aliciada-mota@gmail.com</t>
  </si>
  <si>
    <t>Maria Eduarda Vieira</t>
  </si>
  <si>
    <t>QQN-3622</t>
  </si>
  <si>
    <t>+55 11 6568 9761</t>
  </si>
  <si>
    <t>caua70@hotmail.com</t>
  </si>
  <si>
    <t xml:space="preserve"> Vitor Gabriel Vieira</t>
  </si>
  <si>
    <t>LNM-8X38</t>
  </si>
  <si>
    <t>+55 81 4773 2529</t>
  </si>
  <si>
    <t>hmoraes@yahoo.com.br</t>
  </si>
  <si>
    <t>Raul Martins</t>
  </si>
  <si>
    <t>JXV-5213</t>
  </si>
  <si>
    <t>+55 51 9 6813 3042</t>
  </si>
  <si>
    <t>Maria Luiza Porto</t>
  </si>
  <si>
    <t>NJE-5I16</t>
  </si>
  <si>
    <t>+55 21 6772 0695</t>
  </si>
  <si>
    <t>da-pazluiz-fernando@yahoo.com.br</t>
  </si>
  <si>
    <t>Leonardo Almeida</t>
  </si>
  <si>
    <t>EIS-7758</t>
  </si>
  <si>
    <t>+55 61 5598 1605</t>
  </si>
  <si>
    <t>ana-laurasouza@gmail.com</t>
  </si>
  <si>
    <t>Vicente Gonçalves</t>
  </si>
  <si>
    <t>QNZ-5O76</t>
  </si>
  <si>
    <t>+55 800 079 6432</t>
  </si>
  <si>
    <t>ceciliapeixoto@hotmail.com</t>
  </si>
  <si>
    <t xml:space="preserve"> Benício Moreira</t>
  </si>
  <si>
    <t>LXU-7A03</t>
  </si>
  <si>
    <t>+55 61 9960 9957</t>
  </si>
  <si>
    <t>ramosbenjamin@hotmail.com</t>
  </si>
  <si>
    <t>DFV-0U06</t>
  </si>
  <si>
    <t>Rebeca da Conceição</t>
  </si>
  <si>
    <t>EZF-3Q98</t>
  </si>
  <si>
    <t>+55 71 6029 2538</t>
  </si>
  <si>
    <t>da-costadavi-luiz@hotmail.com</t>
  </si>
  <si>
    <t>Bruna da Cruz</t>
  </si>
  <si>
    <t>ATX-6J33</t>
  </si>
  <si>
    <t>+55 31 1321 6288</t>
  </si>
  <si>
    <t>bda-conceicao@gmail.com</t>
  </si>
  <si>
    <t>AOV-0V17</t>
  </si>
  <si>
    <t>ZCU-8259</t>
  </si>
  <si>
    <t>+55 21 4244 1680</t>
  </si>
  <si>
    <t>emanuella15@hotmail.com</t>
  </si>
  <si>
    <t>ZLA-8Q55</t>
  </si>
  <si>
    <t>+55 41 9 9743 8133</t>
  </si>
  <si>
    <t>laura82@yahoo.com.br</t>
  </si>
  <si>
    <t>Marcela Peixoto</t>
  </si>
  <si>
    <t>QRO-7R06</t>
  </si>
  <si>
    <t>+55 71 3647 0284</t>
  </si>
  <si>
    <t>nogueirapietra@gmail.com</t>
  </si>
  <si>
    <t>Melissa Santos</t>
  </si>
  <si>
    <t>OPF-4R75</t>
  </si>
  <si>
    <t>+55 51 5975 9213</t>
  </si>
  <si>
    <t>pedro-lucasnascimento@gmail.com</t>
  </si>
  <si>
    <t>IPN-5584</t>
  </si>
  <si>
    <t>IPD-7I46</t>
  </si>
  <si>
    <t>+55 21 1455 7233</t>
  </si>
  <si>
    <t>leonardopinto@gmail.com</t>
  </si>
  <si>
    <t>DXR-4G44</t>
  </si>
  <si>
    <t>PHL-4N13</t>
  </si>
  <si>
    <t>+55 300 403 8720</t>
  </si>
  <si>
    <t>OOG-3A53</t>
  </si>
  <si>
    <t>+55 81 0307 5118</t>
  </si>
  <si>
    <t>duartematheus@hotmail.com</t>
  </si>
  <si>
    <t xml:space="preserve"> Esther Costa</t>
  </si>
  <si>
    <t>CEP-1991</t>
  </si>
  <si>
    <t>+55 51 1899 4657</t>
  </si>
  <si>
    <t>zfreitas@hotmail.com</t>
  </si>
  <si>
    <t>NAC-9T79</t>
  </si>
  <si>
    <t>+55 31 9640 2648</t>
  </si>
  <si>
    <t>diasmilena@gmail.com</t>
  </si>
  <si>
    <t xml:space="preserve"> Juan Ferreira</t>
  </si>
  <si>
    <t>JQV-4G12</t>
  </si>
  <si>
    <t>+55 71 3927 3547</t>
  </si>
  <si>
    <t>bteixeira@hotmail.com</t>
  </si>
  <si>
    <t>Ana Lívia Novaes</t>
  </si>
  <si>
    <t>TRJ-0N98</t>
  </si>
  <si>
    <t>+55 51 8825 4066</t>
  </si>
  <si>
    <t>ana-julia47@gmail.com</t>
  </si>
  <si>
    <t>CFG-1788</t>
  </si>
  <si>
    <t>Maria Fernanda Gomes</t>
  </si>
  <si>
    <t>ZAQ-2227</t>
  </si>
  <si>
    <t>+55 21 7989 8046</t>
  </si>
  <si>
    <t>raul11@hotmail.com</t>
  </si>
  <si>
    <t>Alice Jesus</t>
  </si>
  <si>
    <t>ZIT-4A12</t>
  </si>
  <si>
    <t>+55 21 9 5415 8173</t>
  </si>
  <si>
    <t>lauragoncalves@hotmail.com</t>
  </si>
  <si>
    <t>MHT-1981</t>
  </si>
  <si>
    <t>+55 31 7100 4244</t>
  </si>
  <si>
    <t>sda-paz@hotmail.com</t>
  </si>
  <si>
    <t>NPM-5V26</t>
  </si>
  <si>
    <t>+55 21 6648 7206</t>
  </si>
  <si>
    <t>kamilly41@gmail.com</t>
  </si>
  <si>
    <t>AEX-8Z26</t>
  </si>
  <si>
    <t xml:space="preserve"> Antônio Lopes</t>
  </si>
  <si>
    <t>DPJ-4312</t>
  </si>
  <si>
    <t>+55 31 8275 0069</t>
  </si>
  <si>
    <t>davi-lucca57@yahoo.com.br</t>
  </si>
  <si>
    <t>CPB-4504</t>
  </si>
  <si>
    <t>Ryan Alves</t>
  </si>
  <si>
    <t>OOX-0378</t>
  </si>
  <si>
    <t>+55 61 1450 8007</t>
  </si>
  <si>
    <t>almeidadaniela@gmail.com</t>
  </si>
  <si>
    <t>Marcelo Sales</t>
  </si>
  <si>
    <t>DNT-8X40</t>
  </si>
  <si>
    <t>+55 61 9 5868 6009</t>
  </si>
  <si>
    <t>paulo64@gmail.com</t>
  </si>
  <si>
    <t>GQJ-2I77</t>
  </si>
  <si>
    <t>+55 51 2721 7831</t>
  </si>
  <si>
    <t>fernandesmaria-alice@gmail.com</t>
  </si>
  <si>
    <t>Pedro Lucas Araújo</t>
  </si>
  <si>
    <t>HVV-1B55</t>
  </si>
  <si>
    <t>+55 84 6402 5628</t>
  </si>
  <si>
    <t>claricesales@gmail.com</t>
  </si>
  <si>
    <t>CZU-5E64</t>
  </si>
  <si>
    <t xml:space="preserve"> Henrique Pinto</t>
  </si>
  <si>
    <t>VIR-5P52</t>
  </si>
  <si>
    <t>+55 11 2215 2157</t>
  </si>
  <si>
    <t>otavio25@hotmail.com</t>
  </si>
  <si>
    <t>Evelyn da Luz</t>
  </si>
  <si>
    <t>TRX-2X82</t>
  </si>
  <si>
    <t>+55 41 0890 8731</t>
  </si>
  <si>
    <t>isaacda-mata@hotmail.com</t>
  </si>
  <si>
    <t>Raul Barbosa</t>
  </si>
  <si>
    <t>MZL-4F16</t>
  </si>
  <si>
    <t>+55 71 8422 7178</t>
  </si>
  <si>
    <t>sophiecorreia@hotmail.com</t>
  </si>
  <si>
    <t xml:space="preserve"> Isabelly Nogueira</t>
  </si>
  <si>
    <t>TVP-7Q78</t>
  </si>
  <si>
    <t>+55 71 4742 1259</t>
  </si>
  <si>
    <t>vicente63@yahoo.com.br</t>
  </si>
  <si>
    <t>Raquel Jesus</t>
  </si>
  <si>
    <t>ESG-4Z79</t>
  </si>
  <si>
    <t>+55 31 5097 9399</t>
  </si>
  <si>
    <t>fariasana-vitoria@gmail.com</t>
  </si>
  <si>
    <t>Maria Sophia Martins</t>
  </si>
  <si>
    <t>VPQ-1I01</t>
  </si>
  <si>
    <t>+55 300 896 4747</t>
  </si>
  <si>
    <t>cavalcantiemilly@gmail.com</t>
  </si>
  <si>
    <t>Daniela da Cruz</t>
  </si>
  <si>
    <t>SZA-9H05</t>
  </si>
  <si>
    <t>+55 51 8997 0206</t>
  </si>
  <si>
    <t>lcastro@gmail.com</t>
  </si>
  <si>
    <t xml:space="preserve"> Ana Lívia Alves</t>
  </si>
  <si>
    <t>ODH-0C84</t>
  </si>
  <si>
    <t>+55 84 7533 6755</t>
  </si>
  <si>
    <t>marcelanunes@yahoo.com.br</t>
  </si>
  <si>
    <t>Paulo Lima</t>
  </si>
  <si>
    <t>QEV-2H62</t>
  </si>
  <si>
    <t>+55 51 2026 6156</t>
  </si>
  <si>
    <t>barbosaaugusto@yahoo.com.br</t>
  </si>
  <si>
    <t>Laura da Cruz</t>
  </si>
  <si>
    <t>UMD-9V02</t>
  </si>
  <si>
    <t>+55 900 874 7789</t>
  </si>
  <si>
    <t>freitascalebe@gmail.com</t>
  </si>
  <si>
    <t xml:space="preserve"> Pedro Miguel Monteiro</t>
  </si>
  <si>
    <t>BRC-0614</t>
  </si>
  <si>
    <t>+55 51 3107 5300</t>
  </si>
  <si>
    <t>ramosmelissa@gmail.com</t>
  </si>
  <si>
    <t>JQN-0H67</t>
  </si>
  <si>
    <t>João Guilherme da Conceição</t>
  </si>
  <si>
    <t>EGR-9199</t>
  </si>
  <si>
    <t>+55 31 6132 0268</t>
  </si>
  <si>
    <t>pedro77@hotmail.com</t>
  </si>
  <si>
    <t>HBN-2H22</t>
  </si>
  <si>
    <t>EFZ-1990</t>
  </si>
  <si>
    <t>+55 41 6563 1473</t>
  </si>
  <si>
    <t>ana-vitoriamoura@gmail.com</t>
  </si>
  <si>
    <t xml:space="preserve"> Davi Lucca Cavalcanti</t>
  </si>
  <si>
    <t>HBG-3290</t>
  </si>
  <si>
    <t>+55 31 1660 5929</t>
  </si>
  <si>
    <t>laura90@yahoo.com.br</t>
  </si>
  <si>
    <t>CDO-2O98</t>
  </si>
  <si>
    <t>+55 11 6255 8396</t>
  </si>
  <si>
    <t>cda-mota@hotmail.com</t>
  </si>
  <si>
    <t>Luna Pires</t>
  </si>
  <si>
    <t>NAA-7161</t>
  </si>
  <si>
    <t>+55 71 9592 7440</t>
  </si>
  <si>
    <t>oliveiraleonardo@yahoo.com.br</t>
  </si>
  <si>
    <t>TSG-0N92</t>
  </si>
  <si>
    <t>+55 11 0843 6071</t>
  </si>
  <si>
    <t>maria-julia27@hotmail.com</t>
  </si>
  <si>
    <t>ACT-1T29</t>
  </si>
  <si>
    <t>+55 900 114 1211</t>
  </si>
  <si>
    <t>mendesheitor@hotmail.com</t>
  </si>
  <si>
    <t>EEQ-3J84</t>
  </si>
  <si>
    <t xml:space="preserve"> Marina Barbosa</t>
  </si>
  <si>
    <t>RFB-5N77</t>
  </si>
  <si>
    <t>+55 21 6229 3691</t>
  </si>
  <si>
    <t>fariasotavio@yahoo.com.br</t>
  </si>
  <si>
    <t>AVO-3S50</t>
  </si>
  <si>
    <t>+55 71 9675 9087</t>
  </si>
  <si>
    <t>pereiradavi-lucca@hotmail.com</t>
  </si>
  <si>
    <t>MLC-7L59</t>
  </si>
  <si>
    <t>Ana Júlia da Costa</t>
  </si>
  <si>
    <t>UXT-3868</t>
  </si>
  <si>
    <t>+55 84 7182 9546</t>
  </si>
  <si>
    <t>rafaela73@gmail.com</t>
  </si>
  <si>
    <t>João Vitor Moura</t>
  </si>
  <si>
    <t>IUC-7V75</t>
  </si>
  <si>
    <t>+55 11 6230 1087</t>
  </si>
  <si>
    <t>vda-rosa@yahoo.com.br</t>
  </si>
  <si>
    <t>Clara Santos</t>
  </si>
  <si>
    <t>RIN-4R09</t>
  </si>
  <si>
    <t>+55 84 1113 7230</t>
  </si>
  <si>
    <t>thomas03@gmail.com</t>
  </si>
  <si>
    <t>CRL-6905</t>
  </si>
  <si>
    <t>+55 81 9800 1426</t>
  </si>
  <si>
    <t>Felipe Nascimento</t>
  </si>
  <si>
    <t>XVA-8484</t>
  </si>
  <si>
    <t>+55 51 5206 9833</t>
  </si>
  <si>
    <t>wribeiro@hotmail.com</t>
  </si>
  <si>
    <t>SGH-6G24</t>
  </si>
  <si>
    <t>Emanuelly Barros</t>
  </si>
  <si>
    <t>FIA-9845</t>
  </si>
  <si>
    <t>+55 300 990 7601</t>
  </si>
  <si>
    <t>andreduarte@hotmail.com</t>
  </si>
  <si>
    <t>OQS-6687</t>
  </si>
  <si>
    <t>+55 61 9 4135 4307</t>
  </si>
  <si>
    <t>ribeiromelissa@hotmail.com</t>
  </si>
  <si>
    <t>TEE-7470</t>
  </si>
  <si>
    <t>+55 300 277 8964</t>
  </si>
  <si>
    <t>enzo-gabrielda-paz@yahoo.com.br</t>
  </si>
  <si>
    <t>BFV-2Q83</t>
  </si>
  <si>
    <t>Luna da Rocha</t>
  </si>
  <si>
    <t>GFX-7T62</t>
  </si>
  <si>
    <t>+55 41 8217 8344</t>
  </si>
  <si>
    <t>Pietro Costela</t>
  </si>
  <si>
    <t>TRS-9662</t>
  </si>
  <si>
    <t>+55 500 603 8154</t>
  </si>
  <si>
    <t>joao-gabriel70@hotmail.com</t>
  </si>
  <si>
    <t>TXZ-2G28</t>
  </si>
  <si>
    <t>Eduarda Barbosa</t>
  </si>
  <si>
    <t>EXM-3Z77</t>
  </si>
  <si>
    <t>+55 51 5453 2266</t>
  </si>
  <si>
    <t>barrosvitor-hugo@yahoo.com.br</t>
  </si>
  <si>
    <t>TXR-7167</t>
  </si>
  <si>
    <t>RHG-8G47</t>
  </si>
  <si>
    <t>+55 900 299 3714</t>
  </si>
  <si>
    <t>PPE-7590</t>
  </si>
  <si>
    <t>TNG-0J44</t>
  </si>
  <si>
    <t>+55 31 2026 8028</t>
  </si>
  <si>
    <t>piresclara@hotmail.com</t>
  </si>
  <si>
    <t>QHQ-1P87</t>
  </si>
  <si>
    <t>Lucas Gabriel Fernandes</t>
  </si>
  <si>
    <t>ZFA-6078</t>
  </si>
  <si>
    <t>+55 11 0799 9343</t>
  </si>
  <si>
    <t>Olivia das Neves</t>
  </si>
  <si>
    <t>IAQ-2R14</t>
  </si>
  <si>
    <t>+55 84 7391 0675</t>
  </si>
  <si>
    <t>santosstella@hotmail.com</t>
  </si>
  <si>
    <t>Enzo Sales</t>
  </si>
  <si>
    <t>CVT-9054</t>
  </si>
  <si>
    <t>+55 81 5276 5373</t>
  </si>
  <si>
    <t>jesusolivia@yahoo.com.br</t>
  </si>
  <si>
    <t>Lavínia Aragão</t>
  </si>
  <si>
    <t>+55 11 2209 0802</t>
  </si>
  <si>
    <t>bsouza@yahoo.com.br</t>
  </si>
  <si>
    <t>DDU-9L15</t>
  </si>
  <si>
    <t>+55 51 7660 3875</t>
  </si>
  <si>
    <t>qporto@hotmail.com</t>
  </si>
  <si>
    <t>APB-6C06</t>
  </si>
  <si>
    <t>Brenda Alves</t>
  </si>
  <si>
    <t>LUI-3Z96</t>
  </si>
  <si>
    <t>+55 21 8579 1977</t>
  </si>
  <si>
    <t>Henrique Porto</t>
  </si>
  <si>
    <t>+55 900 319 2917</t>
  </si>
  <si>
    <t>lorenzoribeiro@hotmail.com</t>
  </si>
  <si>
    <t xml:space="preserve"> Stephany Fogaça</t>
  </si>
  <si>
    <t>ZRZ-4273</t>
  </si>
  <si>
    <t>+55 71 8272 5885</t>
  </si>
  <si>
    <t>nteixeira@hotmail.com</t>
  </si>
  <si>
    <t>Mariane Campos</t>
  </si>
  <si>
    <t>HOR-4302</t>
  </si>
  <si>
    <t>+55 300 039 3683</t>
  </si>
  <si>
    <t>anthonyda-rocha@gmail.com</t>
  </si>
  <si>
    <t>Ana da Cunha</t>
  </si>
  <si>
    <t>MOG-7Z95</t>
  </si>
  <si>
    <t>+55 41 9949 9269</t>
  </si>
  <si>
    <t>bryanribeiro@gmail.com</t>
  </si>
  <si>
    <t>Marcela Araújo</t>
  </si>
  <si>
    <t>TCZ-5Q91</t>
  </si>
  <si>
    <t>+55 61 9374 4733</t>
  </si>
  <si>
    <t>cavalcantinicolas@gmail.com</t>
  </si>
  <si>
    <t>SCS-0U24</t>
  </si>
  <si>
    <t>Pedro Henrique da Mota</t>
  </si>
  <si>
    <t>EIH-5O12</t>
  </si>
  <si>
    <t>+55 41 9534 5434</t>
  </si>
  <si>
    <t>maria67@gmail.com</t>
  </si>
  <si>
    <t>Camila da Rocha</t>
  </si>
  <si>
    <t>+55 84 0169 0479</t>
  </si>
  <si>
    <t>raul94@hotmail.com</t>
  </si>
  <si>
    <t>Rodrigo Ribeiro</t>
  </si>
  <si>
    <t>BBS-9Q07</t>
  </si>
  <si>
    <t>+55 71 4897 5398</t>
  </si>
  <si>
    <t>davi78@yahoo.com.br</t>
  </si>
  <si>
    <t>João Guilherme Castro</t>
  </si>
  <si>
    <t>+55 800 895 3930</t>
  </si>
  <si>
    <t>sophieda-cruz@yahoo.com.br</t>
  </si>
  <si>
    <t>Yago Cunha</t>
  </si>
  <si>
    <t>IPJ-7S19</t>
  </si>
  <si>
    <t>+55 300 320 8330</t>
  </si>
  <si>
    <t>eloahpires@gmail.com</t>
  </si>
  <si>
    <t>Thomas Melo</t>
  </si>
  <si>
    <t>+55 71 5025 6520</t>
  </si>
  <si>
    <t>gustavoda-rocha@hotmail.com</t>
  </si>
  <si>
    <t>Maysa Moura</t>
  </si>
  <si>
    <t>+55 31 9 2189 3748</t>
  </si>
  <si>
    <t>maria-luizacavalcanti@hotmail.com</t>
  </si>
  <si>
    <t>Ana Julia Ribeiro</t>
  </si>
  <si>
    <t>+55 81 9936 3908</t>
  </si>
  <si>
    <t>lsilveira@gmail.com</t>
  </si>
  <si>
    <t>+55 84 8522 8585</t>
  </si>
  <si>
    <t>pereiravinicius@hotmail.com</t>
  </si>
  <si>
    <t xml:space="preserve"> Joaquim Souza</t>
  </si>
  <si>
    <t>+55 51 9260 6804</t>
  </si>
  <si>
    <t>monteiroana-luiza@gmail.com</t>
  </si>
  <si>
    <t xml:space="preserve"> Cauã Nogueira</t>
  </si>
  <si>
    <t>OJE-3393</t>
  </si>
  <si>
    <t>+55 51 9 9793 0438</t>
  </si>
  <si>
    <t>cardosolucas@yahoo.com.br</t>
  </si>
  <si>
    <t>AHD-4S09</t>
  </si>
  <si>
    <t>Gustavo Henrique da Mota</t>
  </si>
  <si>
    <t>SMD-1448</t>
  </si>
  <si>
    <t>+55 71 7639 2019</t>
  </si>
  <si>
    <t>Alana Duarte</t>
  </si>
  <si>
    <t>GJT-4M08</t>
  </si>
  <si>
    <t>+55 21 3946 1845</t>
  </si>
  <si>
    <t>+55 41 5360 6810</t>
  </si>
  <si>
    <t>costaluana@gmail.com</t>
  </si>
  <si>
    <t>Leandro Martins</t>
  </si>
  <si>
    <t>GRX-2U35</t>
  </si>
  <si>
    <t>+55 11 6354 1400</t>
  </si>
  <si>
    <t>qgoncalves@hotmail.com</t>
  </si>
  <si>
    <t>Mariana Gomes</t>
  </si>
  <si>
    <t>+55 31 5819 5421</t>
  </si>
  <si>
    <t>vieiranicolas@hotmail.com</t>
  </si>
  <si>
    <t>XUU-9071</t>
  </si>
  <si>
    <t>+55 51 4320 0815</t>
  </si>
  <si>
    <t>oliveiraenzo-gabriel@gmail.com</t>
  </si>
  <si>
    <t>Marcela Martins</t>
  </si>
  <si>
    <t>+55 71 4222 8090</t>
  </si>
  <si>
    <t>isabellyda-mota@yahoo.com.br</t>
  </si>
  <si>
    <t>+55 41 9 6585 8631</t>
  </si>
  <si>
    <t>claraazevedo@hotmail.com</t>
  </si>
  <si>
    <t>Heloísa Costa</t>
  </si>
  <si>
    <t>DVU-3R61</t>
  </si>
  <si>
    <t>+55 21 3840 9805</t>
  </si>
  <si>
    <t>Carlos Eduardo da Rocha</t>
  </si>
  <si>
    <t>+55 81 6808 4788</t>
  </si>
  <si>
    <t>luiz-henriquesales@yahoo.com.br</t>
  </si>
  <si>
    <t>Elisa Cardoso</t>
  </si>
  <si>
    <t>IXA-4936</t>
  </si>
  <si>
    <t>+55 84 3678 7720</t>
  </si>
  <si>
    <t>ylima@yahoo.com.br</t>
  </si>
  <si>
    <t>UPX-7882</t>
  </si>
  <si>
    <t>+55 21 9871 2959</t>
  </si>
  <si>
    <t>nathanazevedo@yahoo.com.br</t>
  </si>
  <si>
    <t>Maria Luiza Fogaça</t>
  </si>
  <si>
    <t>GHZ-1B50</t>
  </si>
  <si>
    <t>+55 21 3708 6206</t>
  </si>
  <si>
    <t>ana48@hotmail.com</t>
  </si>
  <si>
    <t>Valentina Dias</t>
  </si>
  <si>
    <t>+55 41 7666 8749</t>
  </si>
  <si>
    <t>CLR-2N97</t>
  </si>
  <si>
    <t>+55 51 9 9258 7791</t>
  </si>
  <si>
    <t>luiz-henrique71@yahoo.com.br</t>
  </si>
  <si>
    <t>+55 84 9 6396 3481</t>
  </si>
  <si>
    <t>rpires@gmail.com</t>
  </si>
  <si>
    <t>Lívia Novaes</t>
  </si>
  <si>
    <t>NRS-4R26</t>
  </si>
  <si>
    <t>+55 41 9587 4787</t>
  </si>
  <si>
    <t>vieiragabriela@yahoo.com.br</t>
  </si>
  <si>
    <t>Samuel Barros</t>
  </si>
  <si>
    <t>CTQ-2P42</t>
  </si>
  <si>
    <t>+55 41 4481 1199</t>
  </si>
  <si>
    <t>Bernardo Duarte</t>
  </si>
  <si>
    <t>NIN-7387</t>
  </si>
  <si>
    <t>+55 61 2515 4656</t>
  </si>
  <si>
    <t>ribeirojoao-felipe@yahoo.com.br</t>
  </si>
  <si>
    <t>ZMZ-1U21</t>
  </si>
  <si>
    <t>CRT-2405</t>
  </si>
  <si>
    <t>+55 84 1583 7695</t>
  </si>
  <si>
    <t>HUR-1702</t>
  </si>
  <si>
    <t>Maria Julia Carvalho</t>
  </si>
  <si>
    <t>EVP-2V92</t>
  </si>
  <si>
    <t>+55 71 9 3085 8338</t>
  </si>
  <si>
    <t>VAL-5D83</t>
  </si>
  <si>
    <t>+55 71 1593 0619</t>
  </si>
  <si>
    <t>da-pazolivia@yahoo.com.br</t>
  </si>
  <si>
    <t>Calebe Campos</t>
  </si>
  <si>
    <t>GIM-4C42</t>
  </si>
  <si>
    <t>+55 71 5282 6651</t>
  </si>
  <si>
    <t>goncalvesmatheus@yahoo.com.br</t>
  </si>
  <si>
    <t>Letícia Ferreira</t>
  </si>
  <si>
    <t>+55 41 9 9799 6646</t>
  </si>
  <si>
    <t>silveiracarolina@gmail.com</t>
  </si>
  <si>
    <t>ODR-6I60</t>
  </si>
  <si>
    <t>+55 41 0715 9715</t>
  </si>
  <si>
    <t>noahrocha@yahoo.com.br</t>
  </si>
  <si>
    <t>+55 51 7311 7527</t>
  </si>
  <si>
    <t>pedro-miguel58@hotmail.com</t>
  </si>
  <si>
    <t>Ana Lívia Cardoso</t>
  </si>
  <si>
    <t>+55 31 8357 7664</t>
  </si>
  <si>
    <t>enzo-gabriel29@hotmail.com</t>
  </si>
  <si>
    <t xml:space="preserve"> Luiz Henrique Pereira</t>
  </si>
  <si>
    <t>+55 71 1477 5838</t>
  </si>
  <si>
    <t>melojuan@gmail.com</t>
  </si>
  <si>
    <t>Ana Laura da Mota</t>
  </si>
  <si>
    <t>UXP-9732</t>
  </si>
  <si>
    <t>+55 11 9 6456 2745</t>
  </si>
  <si>
    <t>AEQ-8I81</t>
  </si>
  <si>
    <t>Davi Lucas Alves</t>
  </si>
  <si>
    <t>CII-1R08</t>
  </si>
  <si>
    <t>+55 81 9895 5941</t>
  </si>
  <si>
    <t>castrovalentina@hotmail.com</t>
  </si>
  <si>
    <t>Vicente Ramos</t>
  </si>
  <si>
    <t>IXV-8524</t>
  </si>
  <si>
    <t>+55 71 0376 6012</t>
  </si>
  <si>
    <t>faragao@hotmail.com</t>
  </si>
  <si>
    <t>RSD-8B40</t>
  </si>
  <si>
    <t>Joana Dias</t>
  </si>
  <si>
    <t>+55 51 0268 1396</t>
  </si>
  <si>
    <t>felipemendes@hotmail.com</t>
  </si>
  <si>
    <t>+55 41 5931 9077</t>
  </si>
  <si>
    <t>ddias@gmail.com</t>
  </si>
  <si>
    <t>Yasmin Araújo</t>
  </si>
  <si>
    <t>ILR-1F51</t>
  </si>
  <si>
    <t>+55 800 853 8574</t>
  </si>
  <si>
    <t>evelyn52@hotmail.com</t>
  </si>
  <si>
    <t>HLG-4P51</t>
  </si>
  <si>
    <t>+55 51 9 2876 0394</t>
  </si>
  <si>
    <t>maria-sophiabarros@hotmail.com</t>
  </si>
  <si>
    <t>QVS-4Q27</t>
  </si>
  <si>
    <t>CBU-6P21</t>
  </si>
  <si>
    <t>+55 81 0328 5505</t>
  </si>
  <si>
    <t>doliveira@hotmail.com</t>
  </si>
  <si>
    <t>Maria Clara Pinto</t>
  </si>
  <si>
    <t>+55 31 1168 4055</t>
  </si>
  <si>
    <t>joao-felipe27@yahoo.com.br</t>
  </si>
  <si>
    <t>Fernanda Lopes</t>
  </si>
  <si>
    <t>+55 51 1256 6590</t>
  </si>
  <si>
    <t>Maria Cecília Martins</t>
  </si>
  <si>
    <t>+55 61 9662 7084</t>
  </si>
  <si>
    <t>eduarda12@hotmail.com</t>
  </si>
  <si>
    <t>Joaquim da Luz</t>
  </si>
  <si>
    <t>+55 51 9 4359 1817</t>
  </si>
  <si>
    <t>maria-luiza21@hotmail.com</t>
  </si>
  <si>
    <t>FSE-6Q97</t>
  </si>
  <si>
    <t>+55 31 9 3756 9105</t>
  </si>
  <si>
    <t>danilofernandes@yahoo.com.br</t>
  </si>
  <si>
    <t>Mariane Rodrigues</t>
  </si>
  <si>
    <t>VET-2459</t>
  </si>
  <si>
    <t>+55 51 9 3065 4660</t>
  </si>
  <si>
    <t>davi-lucas86@gmail.com</t>
  </si>
  <si>
    <t>Maria Sophia das Neves</t>
  </si>
  <si>
    <t>EFI-9B33</t>
  </si>
  <si>
    <t>+55 21 9 2258 9921</t>
  </si>
  <si>
    <t>Mariane Pereira</t>
  </si>
  <si>
    <t>EXR-6M84</t>
  </si>
  <si>
    <t>+55 84 9 0265 5261</t>
  </si>
  <si>
    <t>luiz-migueloliveira@yahoo.com.br</t>
  </si>
  <si>
    <t>OOC-8501</t>
  </si>
  <si>
    <t>IRR-0J95</t>
  </si>
  <si>
    <t>+55 31 4661 0427</t>
  </si>
  <si>
    <t>vitor-gabriel82@gmail.com</t>
  </si>
  <si>
    <t>QTB-1I58</t>
  </si>
  <si>
    <t>+55 41 6652 3112</t>
  </si>
  <si>
    <t>julia75@gmail.com</t>
  </si>
  <si>
    <t xml:space="preserve"> João Lucas Campos</t>
  </si>
  <si>
    <t>TFO-7V04</t>
  </si>
  <si>
    <t>+55 11 2228 9958</t>
  </si>
  <si>
    <t>novaesmaysa@gmail.com</t>
  </si>
  <si>
    <t>JMC-0B68</t>
  </si>
  <si>
    <t>+55 61 5009 3365</t>
  </si>
  <si>
    <t>kevin01@yahoo.com.br</t>
  </si>
  <si>
    <t>João Pedro Moreira</t>
  </si>
  <si>
    <t>ZMB-7D85</t>
  </si>
  <si>
    <t>+55 21 9876 8483</t>
  </si>
  <si>
    <t>brunosantos@gmail.com</t>
  </si>
  <si>
    <t>Ana Beatriz Moreira</t>
  </si>
  <si>
    <t>PPV-8T76</t>
  </si>
  <si>
    <t>+55 61 6636 2918</t>
  </si>
  <si>
    <t>leonardo37@yahoo.com.br</t>
  </si>
  <si>
    <t>Catarina Cavalcanti</t>
  </si>
  <si>
    <t>MSG-2R03</t>
  </si>
  <si>
    <t>+55 21 9 9723 1454</t>
  </si>
  <si>
    <t>da-motaana@yahoo.com.br</t>
  </si>
  <si>
    <t>Nicolas da Paz</t>
  </si>
  <si>
    <t>GRA-4S73</t>
  </si>
  <si>
    <t>+55 11 8115 5140</t>
  </si>
  <si>
    <t>Fernando Castro</t>
  </si>
  <si>
    <t>+55 61 9 9919 2343</t>
  </si>
  <si>
    <t>tbarbosa@yahoo.com.br</t>
  </si>
  <si>
    <t>Bruno Pereira</t>
  </si>
  <si>
    <t>HZB-6289</t>
  </si>
  <si>
    <t>+55 81 5035 5840</t>
  </si>
  <si>
    <t>da-conceicaoanthony@yahoo.com.br</t>
  </si>
  <si>
    <t>Kaique Ribeiro</t>
  </si>
  <si>
    <t>BET-4O86</t>
  </si>
  <si>
    <t>+55 21 9237 2550</t>
  </si>
  <si>
    <t>cfernandes@yahoo.com.br</t>
  </si>
  <si>
    <t>João Vitor Lopes</t>
  </si>
  <si>
    <t>JXA-3D40</t>
  </si>
  <si>
    <t>+55 900 434 5675</t>
  </si>
  <si>
    <t>ada-luz@hotmail.com</t>
  </si>
  <si>
    <t>Lucca Santos</t>
  </si>
  <si>
    <t>XLS-8R85</t>
  </si>
  <si>
    <t>+55 41 8359 3903</t>
  </si>
  <si>
    <t>camposgabrielly@hotmail.com</t>
  </si>
  <si>
    <t xml:space="preserve"> Heitor Porto</t>
  </si>
  <si>
    <t>VAH-7174</t>
  </si>
  <si>
    <t>+55 21 2103 8438</t>
  </si>
  <si>
    <t>vitoria53@gmail.com</t>
  </si>
  <si>
    <t xml:space="preserve"> Maria Fernanda Carvalho</t>
  </si>
  <si>
    <t>JNJ-8X40</t>
  </si>
  <si>
    <t>+55 31 8104 5684</t>
  </si>
  <si>
    <t>GZO-1236</t>
  </si>
  <si>
    <t>+55 61 7450 9099</t>
  </si>
  <si>
    <t>murilo87@hotmail.com</t>
  </si>
  <si>
    <t>ZNN-9I40</t>
  </si>
  <si>
    <t>+55 71 9 3977 6060</t>
  </si>
  <si>
    <t>luiz-otavioda-cruz@gmail.com</t>
  </si>
  <si>
    <t>SMI-4A34</t>
  </si>
  <si>
    <t>+55 300 823 8637</t>
  </si>
  <si>
    <t>raul53@yahoo.com.br</t>
  </si>
  <si>
    <t>Davi Lucas Costela</t>
  </si>
  <si>
    <t>+55 61 5768 3605</t>
  </si>
  <si>
    <t>jcostela@gmail.com</t>
  </si>
  <si>
    <t>Guilherme Jesus</t>
  </si>
  <si>
    <t>NLI-3O10</t>
  </si>
  <si>
    <t>+55 41 8236 7705</t>
  </si>
  <si>
    <t>laura47@yahoo.com.br</t>
  </si>
  <si>
    <t>ETT-8Z73</t>
  </si>
  <si>
    <t>Lucas Viana</t>
  </si>
  <si>
    <t>DJZ-0685</t>
  </si>
  <si>
    <t>+55 51 2819 8894</t>
  </si>
  <si>
    <t>nsilva@gmail.com</t>
  </si>
  <si>
    <t>Juliana Vieira</t>
  </si>
  <si>
    <t>USV-1538</t>
  </si>
  <si>
    <t>+55 21 9321 7572</t>
  </si>
  <si>
    <t>wazevedo@gmail.com</t>
  </si>
  <si>
    <t>OAR-7Q21</t>
  </si>
  <si>
    <t>Pedro Rodrigues</t>
  </si>
  <si>
    <t>ROF-3E70</t>
  </si>
  <si>
    <t>+55 71 2753 6795</t>
  </si>
  <si>
    <t>da-cruzbryan@hotmail.com</t>
  </si>
  <si>
    <t>Isaac Pinto</t>
  </si>
  <si>
    <t>RCD-9V78</t>
  </si>
  <si>
    <t>+55 11 9 6673 8801</t>
  </si>
  <si>
    <t>barbosarenan@yahoo.com.br</t>
  </si>
  <si>
    <t>Raquel Fogaça</t>
  </si>
  <si>
    <t>CCQ-0D27</t>
  </si>
  <si>
    <t>+55 500 572 9438</t>
  </si>
  <si>
    <t>noah84@gmail.com</t>
  </si>
  <si>
    <t>JID-5250</t>
  </si>
  <si>
    <t>+55 31 9 1342 3576</t>
  </si>
  <si>
    <t>duarteigor@yahoo.com.br</t>
  </si>
  <si>
    <t>Ana Beatriz Lopes</t>
  </si>
  <si>
    <t>MSL-2I21</t>
  </si>
  <si>
    <t>+55 71 7007 1674</t>
  </si>
  <si>
    <t>jalves@yahoo.com.br</t>
  </si>
  <si>
    <t>Kaique Santos</t>
  </si>
  <si>
    <t>GBP-0S85</t>
  </si>
  <si>
    <t>+55 41 9214 9165</t>
  </si>
  <si>
    <t>ryancorreia@hotmail.com</t>
  </si>
  <si>
    <t>Enrico da Cunha</t>
  </si>
  <si>
    <t>FJF-8862</t>
  </si>
  <si>
    <t>+55 51 9 2081 0744</t>
  </si>
  <si>
    <t>bruna46@gmail.com</t>
  </si>
  <si>
    <t>Valentina Pires</t>
  </si>
  <si>
    <t>EQL-4V65</t>
  </si>
  <si>
    <t>+55 84 5546 1093</t>
  </si>
  <si>
    <t>piresalice@hotmail.com</t>
  </si>
  <si>
    <t>PJR-8C53</t>
  </si>
  <si>
    <t>+55 300 651 5928</t>
  </si>
  <si>
    <t>ana-julia43@hotmail.com</t>
  </si>
  <si>
    <t>Eduardo Caldeira</t>
  </si>
  <si>
    <t>TAG-2417</t>
  </si>
  <si>
    <t>+55 71 2300 4973</t>
  </si>
  <si>
    <t>maitearaujo@gmail.com</t>
  </si>
  <si>
    <t>UGU-6T27</t>
  </si>
  <si>
    <t>+55 31 7767 0251</t>
  </si>
  <si>
    <t>diogo63@yahoo.com.br</t>
  </si>
  <si>
    <t xml:space="preserve"> Matheus Dias</t>
  </si>
  <si>
    <t>HVV-8N60</t>
  </si>
  <si>
    <t>+55 51 8145 9490</t>
  </si>
  <si>
    <t>xcastro@gmail.com</t>
  </si>
  <si>
    <t>Letícia Correia</t>
  </si>
  <si>
    <t>ZIS-2U82</t>
  </si>
  <si>
    <t>+55 84 9 9590 7357</t>
  </si>
  <si>
    <t>caldeirapedro-lucas@hotmail.com</t>
  </si>
  <si>
    <t>THS-8G99</t>
  </si>
  <si>
    <t>+55 61 8443 4404</t>
  </si>
  <si>
    <t>camposheloisa@gmail.com</t>
  </si>
  <si>
    <t>Lara Cavalcanti</t>
  </si>
  <si>
    <t>GLP-5R23</t>
  </si>
  <si>
    <t>+55 61 4238 4562</t>
  </si>
  <si>
    <t>elisanascimento@yahoo.com.br</t>
  </si>
  <si>
    <t>Agatha Peixoto</t>
  </si>
  <si>
    <t>RAV-0C11</t>
  </si>
  <si>
    <t>+55 81 9 0175 0824</t>
  </si>
  <si>
    <t>francisco75@hotmail.com</t>
  </si>
  <si>
    <t>SXP-6R17</t>
  </si>
  <si>
    <t>João Miguel Porto</t>
  </si>
  <si>
    <t>MCA-4E19</t>
  </si>
  <si>
    <t>+55 21 3445 2644</t>
  </si>
  <si>
    <t>lucasmoreira@yahoo.com.br</t>
  </si>
  <si>
    <t>Yasmin Gonçalves</t>
  </si>
  <si>
    <t>TQP-6D38</t>
  </si>
  <si>
    <t>+55 41 1255 8841</t>
  </si>
  <si>
    <t>rda-luz@gmail.com</t>
  </si>
  <si>
    <t>QHH-4O51</t>
  </si>
  <si>
    <t>Breno da Mata</t>
  </si>
  <si>
    <t>OTT-5L09</t>
  </si>
  <si>
    <t>+55 800 353 4878</t>
  </si>
  <si>
    <t>cardosogabriela@hotmail.com</t>
  </si>
  <si>
    <t>FAX-6N96</t>
  </si>
  <si>
    <t>GRM-5C23</t>
  </si>
  <si>
    <t>+55 51 2208 7455</t>
  </si>
  <si>
    <t>luiz-henriquealves@yahoo.com.br</t>
  </si>
  <si>
    <t>Rebeca Melo</t>
  </si>
  <si>
    <t>BUM-7U69</t>
  </si>
  <si>
    <t>+55 51 9 9963 7742</t>
  </si>
  <si>
    <t>ana-julianogueira@gmail.com</t>
  </si>
  <si>
    <t>Leandro Vieira</t>
  </si>
  <si>
    <t>XGX-7B27</t>
  </si>
  <si>
    <t>+55 71 1764 5367</t>
  </si>
  <si>
    <t>da-conceicaoyuri@hotmail.com</t>
  </si>
  <si>
    <t>DSF-2J35</t>
  </si>
  <si>
    <t>André Costa</t>
  </si>
  <si>
    <t>APC-3R55</t>
  </si>
  <si>
    <t>+55 11 9 1094 4140</t>
  </si>
  <si>
    <t>lucas96@hotmail.com</t>
  </si>
  <si>
    <t>OGQ-4662</t>
  </si>
  <si>
    <t>+55 51 9 3437 7690</t>
  </si>
  <si>
    <t>pedrorezende@yahoo.com.br</t>
  </si>
  <si>
    <t>Davi Lucca Aragão</t>
  </si>
  <si>
    <t>QOC-5X48</t>
  </si>
  <si>
    <t>+55 51 7203 4859</t>
  </si>
  <si>
    <t>gda-costa@yahoo.com.br</t>
  </si>
  <si>
    <t>Ana Laura Almeida</t>
  </si>
  <si>
    <t>RXU-3B78</t>
  </si>
  <si>
    <t>+55 31 9 3422 9520</t>
  </si>
  <si>
    <t>emanuel28@gmail.com</t>
  </si>
  <si>
    <t>Mariana Gonçalves</t>
  </si>
  <si>
    <t>JRG-6C80</t>
  </si>
  <si>
    <t>+55 51 2700 1907</t>
  </si>
  <si>
    <t>vitoria81@yahoo.com.br</t>
  </si>
  <si>
    <t>Yasmin da Luz</t>
  </si>
  <si>
    <t>XXR-5N42</t>
  </si>
  <si>
    <t>+55 11 4966 8877</t>
  </si>
  <si>
    <t>qmonteiro@yahoo.com.br</t>
  </si>
  <si>
    <t>Emanuella Cunha</t>
  </si>
  <si>
    <t>NZX-7V09</t>
  </si>
  <si>
    <t>+55 51 2757 0642</t>
  </si>
  <si>
    <t>natalia50@gmail.com</t>
  </si>
  <si>
    <t>SQR-0L45</t>
  </si>
  <si>
    <t>Kaique da Mata</t>
  </si>
  <si>
    <t>APR-7Q98</t>
  </si>
  <si>
    <t>+55 81 9 9766 3856</t>
  </si>
  <si>
    <t>Marina Barbosa</t>
  </si>
  <si>
    <t>BJC-9L64</t>
  </si>
  <si>
    <t>+55 41 7749 9802</t>
  </si>
  <si>
    <t>da-matadaniel@yahoo.com.br</t>
  </si>
  <si>
    <t>Sarah Moraes</t>
  </si>
  <si>
    <t>LEP-6I05</t>
  </si>
  <si>
    <t>+55 21 6668 3450</t>
  </si>
  <si>
    <t>da-conceicaomarina@hotmail.com</t>
  </si>
  <si>
    <t>Murilo da Conceição</t>
  </si>
  <si>
    <t>ITS-8I77</t>
  </si>
  <si>
    <t>+55 500 693 6541</t>
  </si>
  <si>
    <t>Lucas Gabriel Campos</t>
  </si>
  <si>
    <t>LGP-3X22</t>
  </si>
  <si>
    <t>+55 51 8434 5417</t>
  </si>
  <si>
    <t>SEQ-0376</t>
  </si>
  <si>
    <t>PIU-4R31</t>
  </si>
  <si>
    <t>+55 300 528 8215</t>
  </si>
  <si>
    <t>ralmeida@yahoo.com.br</t>
  </si>
  <si>
    <t>Amanda Barros</t>
  </si>
  <si>
    <t>VCO-4F99</t>
  </si>
  <si>
    <t>+55 300 723 8529</t>
  </si>
  <si>
    <t>nicolasoliveira@gmail.com</t>
  </si>
  <si>
    <t>Rodrigo Caldeira</t>
  </si>
  <si>
    <t>BZU-0O63</t>
  </si>
  <si>
    <t>+55 41 5495 9246</t>
  </si>
  <si>
    <t>nataliasouza@gmail.com</t>
  </si>
  <si>
    <t>Isabella Freitas</t>
  </si>
  <si>
    <t>+55 21 6527 0804</t>
  </si>
  <si>
    <t>maria-luizada-cunha@yahoo.com.br</t>
  </si>
  <si>
    <t xml:space="preserve"> Benício Azevedo</t>
  </si>
  <si>
    <t>SSL-5380</t>
  </si>
  <si>
    <t>+55 81 8310 3063</t>
  </si>
  <si>
    <t>rafaelteixeira@yahoo.com.br</t>
  </si>
  <si>
    <t>Antônio Cardoso</t>
  </si>
  <si>
    <t>CNL-3L83</t>
  </si>
  <si>
    <t>+55 41 9534 2202</t>
  </si>
  <si>
    <t>matheus70@yahoo.com.br</t>
  </si>
  <si>
    <t>Luna Silva</t>
  </si>
  <si>
    <t>+55 51 4523 3201</t>
  </si>
  <si>
    <t>vitor-hugo36@yahoo.com.br</t>
  </si>
  <si>
    <t xml:space="preserve"> Pietra Barros</t>
  </si>
  <si>
    <t>QLE-8Q44</t>
  </si>
  <si>
    <t>+55 21 3732 4308</t>
  </si>
  <si>
    <t>maria-eduardacaldeira@hotmail.com</t>
  </si>
  <si>
    <t>Luna Campos</t>
  </si>
  <si>
    <t>+55 61 9 5478 2473</t>
  </si>
  <si>
    <t>limakevin@yahoo.com.br</t>
  </si>
  <si>
    <t>+55 61 9 5483 7196</t>
  </si>
  <si>
    <t>ipinto@yahoo.com.br</t>
  </si>
  <si>
    <t>Emanuelly Pires</t>
  </si>
  <si>
    <t>+55 51 6017 2829</t>
  </si>
  <si>
    <t>barbosamaria-eduarda@gmail.com</t>
  </si>
  <si>
    <t>+55 81 9 7465 7806</t>
  </si>
  <si>
    <t>antoniopereira@gmail.com</t>
  </si>
  <si>
    <t>+55 84 0002 5409</t>
  </si>
  <si>
    <t>REX-4742</t>
  </si>
  <si>
    <t>+55 61 7271 7914</t>
  </si>
  <si>
    <t>vsantos@yahoo.com.br</t>
  </si>
  <si>
    <t>Nicolas Aragão</t>
  </si>
  <si>
    <t>FRB-4F63</t>
  </si>
  <si>
    <t>+55 61 8233 9808</t>
  </si>
  <si>
    <t>matheus78@yahoo.com.br</t>
  </si>
  <si>
    <t>Camila Teixeira</t>
  </si>
  <si>
    <t>+55 41 9 5721 1050</t>
  </si>
  <si>
    <t>natalia51@yahoo.com.br</t>
  </si>
  <si>
    <t>Sabrina Novaes</t>
  </si>
  <si>
    <t>IBV-3C27</t>
  </si>
  <si>
    <t>+55 71 3836 7451</t>
  </si>
  <si>
    <t>XBH-6C87</t>
  </si>
  <si>
    <t>+55 61 8094 1373</t>
  </si>
  <si>
    <t>isilva@hotmail.com</t>
  </si>
  <si>
    <t>IEB-9Q35</t>
  </si>
  <si>
    <t>IEE-0X13</t>
  </si>
  <si>
    <t>+55 300 760 8618</t>
  </si>
  <si>
    <t>cardosohelena@yahoo.com.br</t>
  </si>
  <si>
    <t>Mariana Alves</t>
  </si>
  <si>
    <t>FGH-1J81</t>
  </si>
  <si>
    <t>+55 71 7285 4509</t>
  </si>
  <si>
    <t>vitorporto@gmail.com</t>
  </si>
  <si>
    <t>+55 61 9734 1222</t>
  </si>
  <si>
    <t>ocastro@hotmail.com</t>
  </si>
  <si>
    <t>RJJ-6I80</t>
  </si>
  <si>
    <t>+55 31 5453 9987</t>
  </si>
  <si>
    <t>catarina09@gmail.com</t>
  </si>
  <si>
    <t>NFQ-6216</t>
  </si>
  <si>
    <t>+55 21 8225 7182</t>
  </si>
  <si>
    <t>bsilva@hotmail.com</t>
  </si>
  <si>
    <t>GAR-3E24</t>
  </si>
  <si>
    <t>+55 500 230 8233</t>
  </si>
  <si>
    <t>da-costamiguel@hotmail.com</t>
  </si>
  <si>
    <t>NSE-3M68</t>
  </si>
  <si>
    <t>Vitória Costa</t>
  </si>
  <si>
    <t>LFS-4T25</t>
  </si>
  <si>
    <t>+55 61 0566 4030</t>
  </si>
  <si>
    <t>nunesfernando@gmail.com</t>
  </si>
  <si>
    <t>DVL-3766</t>
  </si>
  <si>
    <t>+55 71 7838 8846</t>
  </si>
  <si>
    <t>rebeca16@yahoo.com.br</t>
  </si>
  <si>
    <t>Danilo Fogaça</t>
  </si>
  <si>
    <t>MLS-9N08</t>
  </si>
  <si>
    <t>+55 21 6715 4632</t>
  </si>
  <si>
    <t>ana-laura31@hotmail.com</t>
  </si>
  <si>
    <t>Luiz Henrique Ramos</t>
  </si>
  <si>
    <t>+55 500 521 2053</t>
  </si>
  <si>
    <t>sarahda-luz@hotmail.com</t>
  </si>
  <si>
    <t xml:space="preserve"> Sophia Martins</t>
  </si>
  <si>
    <t>+55 21 7874 4393</t>
  </si>
  <si>
    <t>sofiapeixoto@yahoo.com.br</t>
  </si>
  <si>
    <t xml:space="preserve"> Clara Oliveira</t>
  </si>
  <si>
    <t>IGM-1P10</t>
  </si>
  <si>
    <t>+55 31 7194 8354</t>
  </si>
  <si>
    <t>uaraujo@gmail.com</t>
  </si>
  <si>
    <t>TMU-8777</t>
  </si>
  <si>
    <t>+55 41 2216 1057</t>
  </si>
  <si>
    <t>benjamin41@yahoo.com.br</t>
  </si>
  <si>
    <t>Erick da Paz</t>
  </si>
  <si>
    <t>EUG-5N66</t>
  </si>
  <si>
    <t>+55 21 7417 9295</t>
  </si>
  <si>
    <t>mirellada-cruz@gmail.com</t>
  </si>
  <si>
    <t>Davi Luiz Cavalcanti</t>
  </si>
  <si>
    <t>+55 500 951 1286</t>
  </si>
  <si>
    <t>rodrigo51@yahoo.com.br</t>
  </si>
  <si>
    <t>Benício Barbosa</t>
  </si>
  <si>
    <t>+55 300 067 4410</t>
  </si>
  <si>
    <t>ana-luiza75@yahoo.com.br</t>
  </si>
  <si>
    <t>FVD-4N03</t>
  </si>
  <si>
    <t>+55 51 0195 6357</t>
  </si>
  <si>
    <t>hferreira@gmail.com</t>
  </si>
  <si>
    <t>Elisa Oliveira</t>
  </si>
  <si>
    <t>+55 41 5457 7274</t>
  </si>
  <si>
    <t xml:space="preserve"> Lucas da Paz</t>
  </si>
  <si>
    <t>+55 11 4906 8043</t>
  </si>
  <si>
    <t>costelagustavo@yahoo.com.br</t>
  </si>
  <si>
    <t>Luiza Barbosa</t>
  </si>
  <si>
    <t>+55 51 9 2921 5059</t>
  </si>
  <si>
    <t>melomariane@yahoo.com.br</t>
  </si>
  <si>
    <t>Emanuel Rocha</t>
  </si>
  <si>
    <t>+55 11 0201 9602</t>
  </si>
  <si>
    <t>lfernandes@yahoo.com.br</t>
  </si>
  <si>
    <t>+55 41 3918 1383</t>
  </si>
  <si>
    <t>FHR-5Z66</t>
  </si>
  <si>
    <t>+55 31 8931 5855</t>
  </si>
  <si>
    <t>kaique19@hotmail.com</t>
  </si>
  <si>
    <t>João Gabriel Barros</t>
  </si>
  <si>
    <t>HQL-9561</t>
  </si>
  <si>
    <t>+55 21 4427 0259</t>
  </si>
  <si>
    <t>alicia55@yahoo.com.br</t>
  </si>
  <si>
    <t>João Felipe Rocha</t>
  </si>
  <si>
    <t>+55 11 9480 2813</t>
  </si>
  <si>
    <t>da-motaemanuella@gmail.com</t>
  </si>
  <si>
    <t>Stephany Silveira</t>
  </si>
  <si>
    <t>BVT-3N46</t>
  </si>
  <si>
    <t>+55 51 9 1649 3228</t>
  </si>
  <si>
    <t>souzamaria@yahoo.com.br</t>
  </si>
  <si>
    <t>NBI-1N29</t>
  </si>
  <si>
    <t>+55 51 8694 8793</t>
  </si>
  <si>
    <t>luiz-henrique72@hotmail.com</t>
  </si>
  <si>
    <t xml:space="preserve"> Bárbara da Costa</t>
  </si>
  <si>
    <t>LTH-7245</t>
  </si>
  <si>
    <t>+55 61 5365 5883</t>
  </si>
  <si>
    <t>moreiraluiz-otavio@hotmail.com</t>
  </si>
  <si>
    <t>+55 84 7254 2785</t>
  </si>
  <si>
    <t>barrosdavi@gmail.com</t>
  </si>
  <si>
    <t>Nicolas Cavalcanti</t>
  </si>
  <si>
    <t>+55 51 9 5318 1370</t>
  </si>
  <si>
    <t>augustovieira@yahoo.com.br</t>
  </si>
  <si>
    <t>Heloísa Cardoso</t>
  </si>
  <si>
    <t>DNJ-0G24</t>
  </si>
  <si>
    <t>+55 21 8688 1752</t>
  </si>
  <si>
    <t>giovannagomes@hotmail.com</t>
  </si>
  <si>
    <t>TRR-4791</t>
  </si>
  <si>
    <t>SMV-4N61</t>
  </si>
  <si>
    <t>+55 900 564 6776</t>
  </si>
  <si>
    <t>salesmaria-cecilia@hotmail.com</t>
  </si>
  <si>
    <t>Davi Lucas Almeida</t>
  </si>
  <si>
    <t>+55 81 6098 1829</t>
  </si>
  <si>
    <t>Sabrina Ferreira</t>
  </si>
  <si>
    <t>+55 71 9854 0272</t>
  </si>
  <si>
    <t>martinseduardo@gmail.com</t>
  </si>
  <si>
    <t>Lavínia da Rocha</t>
  </si>
  <si>
    <t>+55 71 4875 9588</t>
  </si>
  <si>
    <t>igor15@yahoo.com.br</t>
  </si>
  <si>
    <t>João Pedro Viana</t>
  </si>
  <si>
    <t>MZJ-6V85</t>
  </si>
  <si>
    <t>+55 41 9 8083 6847</t>
  </si>
  <si>
    <t>ana-julia04@gmail.com</t>
  </si>
  <si>
    <t>Thales Gonçalves</t>
  </si>
  <si>
    <t>LTZ-0Q42</t>
  </si>
  <si>
    <t>+55 21 9 2647 1408</t>
  </si>
  <si>
    <t>rebecadas-neves@yahoo.com.br</t>
  </si>
  <si>
    <t xml:space="preserve"> Raquel Cavalcanti</t>
  </si>
  <si>
    <t>ISB-9T36</t>
  </si>
  <si>
    <t>+55 11 9 0970 8854</t>
  </si>
  <si>
    <t>jlopes@yahoo.com.br</t>
  </si>
  <si>
    <t xml:space="preserve"> João Guilherme Teixeira</t>
  </si>
  <si>
    <t>+55 900 584 3794</t>
  </si>
  <si>
    <t>joao-vitorcardoso@gmail.com</t>
  </si>
  <si>
    <t>Enzo da Luz</t>
  </si>
  <si>
    <t>ICQ-2904</t>
  </si>
  <si>
    <t>+55 61 2399 1831</t>
  </si>
  <si>
    <t>rodrigopinto@yahoo.com.br</t>
  </si>
  <si>
    <t>+55 51 3256 0620</t>
  </si>
  <si>
    <t>emanuelsilva@gmail.com</t>
  </si>
  <si>
    <t>VXL-9S87</t>
  </si>
  <si>
    <t>+55 41 9376 0375</t>
  </si>
  <si>
    <t>mariacarvalho@yahoo.com.br</t>
  </si>
  <si>
    <t xml:space="preserve"> Catarina Castro</t>
  </si>
  <si>
    <t>+55 900 635 2681</t>
  </si>
  <si>
    <t>mcaldeira@yahoo.com.br</t>
  </si>
  <si>
    <t>Daniel Rezende</t>
  </si>
  <si>
    <t>GCA-6799</t>
  </si>
  <si>
    <t>+55 84 7569 5013</t>
  </si>
  <si>
    <t>mduarte@gmail.com</t>
  </si>
  <si>
    <t>CRC-2R79</t>
  </si>
  <si>
    <t>Júlia Moura</t>
  </si>
  <si>
    <t>DOM-9U99</t>
  </si>
  <si>
    <t>+55 81 8006 6487</t>
  </si>
  <si>
    <t>Francisco Santos</t>
  </si>
  <si>
    <t>NMG-9X72</t>
  </si>
  <si>
    <t>+55 51 3476 0010</t>
  </si>
  <si>
    <t>kamillypereira@gmail.com</t>
  </si>
  <si>
    <t>Julia Lopes</t>
  </si>
  <si>
    <t>IGG-2582</t>
  </si>
  <si>
    <t>+55 71 7465 5908</t>
  </si>
  <si>
    <t>peixotoluana@hotmail.com</t>
  </si>
  <si>
    <t>Kaique da Cruz</t>
  </si>
  <si>
    <t>PZL-0902</t>
  </si>
  <si>
    <t>+55 81 9 9413 7144</t>
  </si>
  <si>
    <t>da-matamaria-fernanda@hotmail.com</t>
  </si>
  <si>
    <t>QCL-4C30</t>
  </si>
  <si>
    <t>+55 61 8721 7345</t>
  </si>
  <si>
    <t>novaesana-carolina@gmail.com</t>
  </si>
  <si>
    <t>TZQ-7Z35</t>
  </si>
  <si>
    <t>+55 31 6469 6495</t>
  </si>
  <si>
    <t>Maysa Viana</t>
  </si>
  <si>
    <t>HPF-2357</t>
  </si>
  <si>
    <t>+55 71 2333 4888</t>
  </si>
  <si>
    <t>maria-fernanda10@hotmail.com</t>
  </si>
  <si>
    <t>UOM-7611</t>
  </si>
  <si>
    <t>+55 11 4795 6433</t>
  </si>
  <si>
    <t>almeidaeduardo@yahoo.com.br</t>
  </si>
  <si>
    <t>LBC-6H56</t>
  </si>
  <si>
    <t>+55 21 0406 6766</t>
  </si>
  <si>
    <t>lavinia83@gmail.com</t>
  </si>
  <si>
    <t>FLM-1C75</t>
  </si>
  <si>
    <t>+55 11 7827 3591</t>
  </si>
  <si>
    <t>pedro-miguel28@gmail.com</t>
  </si>
  <si>
    <t>Vitor Gabriel Silva</t>
  </si>
  <si>
    <t>ELT-8N72</t>
  </si>
  <si>
    <t>+55 21 2544 1222</t>
  </si>
  <si>
    <t xml:space="preserve"> Leandro Nogueira</t>
  </si>
  <si>
    <t>ZQP-4M11</t>
  </si>
  <si>
    <t>+55 81 1145 6298</t>
  </si>
  <si>
    <t>enzo-gabriel34@yahoo.com.br</t>
  </si>
  <si>
    <t>PIO-1F12</t>
  </si>
  <si>
    <t>Ana da Rosa</t>
  </si>
  <si>
    <t>OEQ-3N45</t>
  </si>
  <si>
    <t>+55 31 0800 8860</t>
  </si>
  <si>
    <t>andre40@hotmail.com</t>
  </si>
  <si>
    <t>TXR-6040</t>
  </si>
  <si>
    <t>Anthony Silveira</t>
  </si>
  <si>
    <t>+55 800 849 6629</t>
  </si>
  <si>
    <t>clara81@hotmail.com</t>
  </si>
  <si>
    <t>EUS-2L42</t>
  </si>
  <si>
    <t>+55 31 9 9307 4248</t>
  </si>
  <si>
    <t>OXP-7515</t>
  </si>
  <si>
    <t>MFD-9C76</t>
  </si>
  <si>
    <t>+55 21 0674 7499</t>
  </si>
  <si>
    <t>viniciusmelo@hotmail.com</t>
  </si>
  <si>
    <t>Enzo Ribeiro</t>
  </si>
  <si>
    <t>FBD-2065</t>
  </si>
  <si>
    <t>+55 51 9 1348 1347</t>
  </si>
  <si>
    <t>CBZ-3Z71</t>
  </si>
  <si>
    <t>VZX-4U23</t>
  </si>
  <si>
    <t>+55 11 9 8291 9253</t>
  </si>
  <si>
    <t>ryan56@gmail.com</t>
  </si>
  <si>
    <t>Marcos Vinicius Rocha</t>
  </si>
  <si>
    <t>NXQ-0177</t>
  </si>
  <si>
    <t>+55 11 9 1690 4186</t>
  </si>
  <si>
    <t>ana-laura43@hotmail.com</t>
  </si>
  <si>
    <t xml:space="preserve"> Larissa Barros</t>
  </si>
  <si>
    <t>ZVO-7S93</t>
  </si>
  <si>
    <t>+55 31 2745 9840</t>
  </si>
  <si>
    <t>nuneslara@hotmail.com</t>
  </si>
  <si>
    <t>EJO-1E35</t>
  </si>
  <si>
    <t xml:space="preserve"> Augusto Almeida</t>
  </si>
  <si>
    <t>CNV-7P17</t>
  </si>
  <si>
    <t>+55 300 766 8941</t>
  </si>
  <si>
    <t>pintodiogo@yahoo.com.br</t>
  </si>
  <si>
    <t>MNZ-3N02</t>
  </si>
  <si>
    <t>JTN-5745</t>
  </si>
  <si>
    <t>+55 71 3482 6899</t>
  </si>
  <si>
    <t>uramos@hotmail.com</t>
  </si>
  <si>
    <t>CXT-1P97</t>
  </si>
  <si>
    <t>Lucca Nunes</t>
  </si>
  <si>
    <t>HPJ-5L08</t>
  </si>
  <si>
    <t>+55 21 7521 7740</t>
  </si>
  <si>
    <t>cpires@hotmail.com</t>
  </si>
  <si>
    <t>HHQ-9174</t>
  </si>
  <si>
    <t>+55 500 011 2036</t>
  </si>
  <si>
    <t>pietracardoso@yahoo.com.br</t>
  </si>
  <si>
    <t>Ana Clara Fogaça</t>
  </si>
  <si>
    <t>TXF-9S42</t>
  </si>
  <si>
    <t>+55 21 0406 3437</t>
  </si>
  <si>
    <t>brenovieira@hotmail.com</t>
  </si>
  <si>
    <t xml:space="preserve"> Maria Cecília Freitas</t>
  </si>
  <si>
    <t>XTP-0G93</t>
  </si>
  <si>
    <t>+55 31 9 0219 1317</t>
  </si>
  <si>
    <t>omoraes@gmail.com</t>
  </si>
  <si>
    <t>Enrico Fernandes</t>
  </si>
  <si>
    <t>LBC-4E64</t>
  </si>
  <si>
    <t>+55 81 9 8440 0274</t>
  </si>
  <si>
    <t>GPZ-6X58</t>
  </si>
  <si>
    <t>Luiz Henrique da Costa</t>
  </si>
  <si>
    <t>RJJ-8739</t>
  </si>
  <si>
    <t>+55 21 4071 6881</t>
  </si>
  <si>
    <t>ian21@yahoo.com.br</t>
  </si>
  <si>
    <t>FIZ-5218</t>
  </si>
  <si>
    <t>+55 61 6079 2627</t>
  </si>
  <si>
    <t>juliajesus@yahoo.com.br</t>
  </si>
  <si>
    <t>Antônio Nascimento</t>
  </si>
  <si>
    <t>RGR-9L44</t>
  </si>
  <si>
    <t>+55 71 7330 2362</t>
  </si>
  <si>
    <t>apereira@gmail.com</t>
  </si>
  <si>
    <t>Maria Vitória Aragão</t>
  </si>
  <si>
    <t>HEZ-1X15</t>
  </si>
  <si>
    <t>+55 84 9585 6338</t>
  </si>
  <si>
    <t>vitoriacastro@yahoo.com.br</t>
  </si>
  <si>
    <t>LXF-3X30</t>
  </si>
  <si>
    <t>Eloah Ribeiro</t>
  </si>
  <si>
    <t>XGO-0G06</t>
  </si>
  <si>
    <t>+55 71 8121 3924</t>
  </si>
  <si>
    <t>cardosothales@yahoo.com.br</t>
  </si>
  <si>
    <t>Elisa Barros</t>
  </si>
  <si>
    <t>VCH-8F75</t>
  </si>
  <si>
    <t>+55 31 0391 1964</t>
  </si>
  <si>
    <t>pietrocostela@yahoo.com.br</t>
  </si>
  <si>
    <t xml:space="preserve"> Guilherme Pinto</t>
  </si>
  <si>
    <t>EVC-2T63</t>
  </si>
  <si>
    <t>+55 11 7662 8237</t>
  </si>
  <si>
    <t>carlos-eduardobarbosa@yahoo.com.br</t>
  </si>
  <si>
    <t>Yasmin Viana</t>
  </si>
  <si>
    <t>FAS-9P68</t>
  </si>
  <si>
    <t>+55 84 0868 8169</t>
  </si>
  <si>
    <t>diasmaria-eduarda@hotmail.com</t>
  </si>
  <si>
    <t>Clarice Duarte</t>
  </si>
  <si>
    <t>QNO-5S22</t>
  </si>
  <si>
    <t>+55 81 2372 1777</t>
  </si>
  <si>
    <t>zcardoso@yahoo.com.br</t>
  </si>
  <si>
    <t>Juan Porto</t>
  </si>
  <si>
    <t>EHB-3A79</t>
  </si>
  <si>
    <t>+55 71 2937 5998</t>
  </si>
  <si>
    <t>barroselisa@yahoo.com.br</t>
  </si>
  <si>
    <t xml:space="preserve"> Maria Alice Cardoso</t>
  </si>
  <si>
    <t>MDO-0Z02</t>
  </si>
  <si>
    <t>+55 84 5506 0859</t>
  </si>
  <si>
    <t>renancosta@hotmail.com</t>
  </si>
  <si>
    <t xml:space="preserve"> Laís da Luz</t>
  </si>
  <si>
    <t>+55 300 897 7576</t>
  </si>
  <si>
    <t>milenada-luz@hotmail.com</t>
  </si>
  <si>
    <t>Bryan Rodrigues</t>
  </si>
  <si>
    <t>AUM-9U95</t>
  </si>
  <si>
    <t>+55 41 7397 6198</t>
  </si>
  <si>
    <t>mda-mata@yahoo.com.br</t>
  </si>
  <si>
    <t>MFQ-5G54</t>
  </si>
  <si>
    <t>+55 900 264 7412</t>
  </si>
  <si>
    <t>MSM-6592</t>
  </si>
  <si>
    <t>+55 41 9 5147 1426</t>
  </si>
  <si>
    <t>lucas43@hotmail.com</t>
  </si>
  <si>
    <t>IPT-4S64</t>
  </si>
  <si>
    <t>+55 81 9 9212 4889</t>
  </si>
  <si>
    <t>elisarocha@yahoo.com.br</t>
  </si>
  <si>
    <t>LDA-5H96</t>
  </si>
  <si>
    <t>+55 81 2562 6562</t>
  </si>
  <si>
    <t>rbarbosa@gmail.com</t>
  </si>
  <si>
    <t>Lara Ramos</t>
  </si>
  <si>
    <t>SDL-0254</t>
  </si>
  <si>
    <t>+55 51 9 6139 6860</t>
  </si>
  <si>
    <t>araujovinicius@gmail.com</t>
  </si>
  <si>
    <t>OSZ-3120</t>
  </si>
  <si>
    <t>+55 41 8659 8526</t>
  </si>
  <si>
    <t>da-costaana-beatriz@gmail.com</t>
  </si>
  <si>
    <t xml:space="preserve"> João Lucas Costa</t>
  </si>
  <si>
    <t>SAD-3U41</t>
  </si>
  <si>
    <t>+55 51 5784 2936</t>
  </si>
  <si>
    <t>ryan42@hotmail.com</t>
  </si>
  <si>
    <t>NTU-1267</t>
  </si>
  <si>
    <t>+55 21 3065 6987</t>
  </si>
  <si>
    <t>psilveira@gmail.com</t>
  </si>
  <si>
    <t>Fernando Novaes</t>
  </si>
  <si>
    <t>JDT-5N43</t>
  </si>
  <si>
    <t>+55 500 471 6574</t>
  </si>
  <si>
    <t>vieirajoaquim@hotmail.com</t>
  </si>
  <si>
    <t>Ian Pinto</t>
  </si>
  <si>
    <t>XRS-1Z44</t>
  </si>
  <si>
    <t>+55 81 4078 3118</t>
  </si>
  <si>
    <t>marcos-vinicius36@gmail.com</t>
  </si>
  <si>
    <t>CCD-6S04</t>
  </si>
  <si>
    <t>Ana Lívia Gomes</t>
  </si>
  <si>
    <t>NPA-9M22</t>
  </si>
  <si>
    <t>+55 11 4636 6505</t>
  </si>
  <si>
    <t>vitor-gabrielduarte@yahoo.com.br</t>
  </si>
  <si>
    <t>André Gonçalves</t>
  </si>
  <si>
    <t>CUD-3774</t>
  </si>
  <si>
    <t>+55 41 8293 8132</t>
  </si>
  <si>
    <t>maysa91@yahoo.com.br</t>
  </si>
  <si>
    <t>Caio Peixoto</t>
  </si>
  <si>
    <t>SHV-5B64</t>
  </si>
  <si>
    <t>+55 81 0083 7109</t>
  </si>
  <si>
    <t>souzadavi-lucca@hotmail.com</t>
  </si>
  <si>
    <t xml:space="preserve"> Pietra da Cunha</t>
  </si>
  <si>
    <t>LVB-7F32</t>
  </si>
  <si>
    <t>+55 71 3707 1750</t>
  </si>
  <si>
    <t>marianamoreira@gmail.com</t>
  </si>
  <si>
    <t>GXB-4G98</t>
  </si>
  <si>
    <t>+55 84 9 9077 7704</t>
  </si>
  <si>
    <t>wnogueira@hotmail.com</t>
  </si>
  <si>
    <t>ZCD-9E77</t>
  </si>
  <si>
    <t>+55 41 6724 4466</t>
  </si>
  <si>
    <t>tdas-neves@hotmail.com</t>
  </si>
  <si>
    <t>OPD-3A12</t>
  </si>
  <si>
    <t>+55 21 2324 8954</t>
  </si>
  <si>
    <t>lavinia21@hotmail.com</t>
  </si>
  <si>
    <t>Yasmin da Rosa</t>
  </si>
  <si>
    <t>RPN-4158</t>
  </si>
  <si>
    <t>+55 51 9675 9782</t>
  </si>
  <si>
    <t>oliveiraarthur@hotmail.com</t>
  </si>
  <si>
    <t>JHF-3F56</t>
  </si>
  <si>
    <t>+55 84 7289 0383</t>
  </si>
  <si>
    <t>rlima@yahoo.com.br</t>
  </si>
  <si>
    <t xml:space="preserve"> Laura Vieira</t>
  </si>
  <si>
    <t>TBR-0H22</t>
  </si>
  <si>
    <t>+55 71 3184 8496</t>
  </si>
  <si>
    <t>da-cruzana-sophia@gmail.com</t>
  </si>
  <si>
    <t>OME-7J56</t>
  </si>
  <si>
    <t xml:space="preserve"> Laís das Neves</t>
  </si>
  <si>
    <t>XBZ-0Z31</t>
  </si>
  <si>
    <t>+55 71 9 0761 5500</t>
  </si>
  <si>
    <t xml:space="preserve"> Enrico Nunes</t>
  </si>
  <si>
    <t>NFB-0454</t>
  </si>
  <si>
    <t>+55 41 5133 7549</t>
  </si>
  <si>
    <t>ana-julia60@yahoo.com.br</t>
  </si>
  <si>
    <t xml:space="preserve"> Cecília Campos</t>
  </si>
  <si>
    <t>QXC-2G73</t>
  </si>
  <si>
    <t>+55 51 9 2564 9702</t>
  </si>
  <si>
    <t>rodriguesana-beatriz@hotmail.com</t>
  </si>
  <si>
    <t>Bruna Cavalcanti</t>
  </si>
  <si>
    <t>ZLC-1U71</t>
  </si>
  <si>
    <t>+55 41 1483 8134</t>
  </si>
  <si>
    <t>costelabrenda@hotmail.com</t>
  </si>
  <si>
    <t>+55 11 6480 8699</t>
  </si>
  <si>
    <t>pteixeira@yahoo.com.br</t>
  </si>
  <si>
    <t>Marcos Vinicius Costa</t>
  </si>
  <si>
    <t>+55 84 1819 9840</t>
  </si>
  <si>
    <t>lucca05@gmail.com</t>
  </si>
  <si>
    <t xml:space="preserve"> André Araújo</t>
  </si>
  <si>
    <t>NTS-5533</t>
  </si>
  <si>
    <t>+55 11 8052 6081</t>
  </si>
  <si>
    <t>pietrabarbosa@hotmail.com</t>
  </si>
  <si>
    <t xml:space="preserve"> Pedro Lucas Alves</t>
  </si>
  <si>
    <t>+55 81 3466 6401</t>
  </si>
  <si>
    <t>samuelda-mota@hotmail.com</t>
  </si>
  <si>
    <t>Olivia Castro</t>
  </si>
  <si>
    <t>HQF-6N83</t>
  </si>
  <si>
    <t>+55 21 5490 8314</t>
  </si>
  <si>
    <t>felipeoliveira@gmail.com</t>
  </si>
  <si>
    <t>Camila Cunha</t>
  </si>
  <si>
    <t>ZCE-4975</t>
  </si>
  <si>
    <t>+55 41 9 0800 9819</t>
  </si>
  <si>
    <t>isabelly10@gmail.com</t>
  </si>
  <si>
    <t>+55 900 239 4907</t>
  </si>
  <si>
    <t>gteixeira@yahoo.com.br</t>
  </si>
  <si>
    <t>Vitor Gabriel Jesus</t>
  </si>
  <si>
    <t>+55 21 9 8946 0508</t>
  </si>
  <si>
    <t>catarina69@yahoo.com.br</t>
  </si>
  <si>
    <t>Isabel Gonçalves</t>
  </si>
  <si>
    <t>+55 84 8742 3829</t>
  </si>
  <si>
    <t>lucca80@yahoo.com.br</t>
  </si>
  <si>
    <t>Kamilly Viana</t>
  </si>
  <si>
    <t>+55 900 780 6296</t>
  </si>
  <si>
    <t>da-cunhaelisa@yahoo.com.br</t>
  </si>
  <si>
    <t xml:space="preserve"> Noah Porto</t>
  </si>
  <si>
    <t>+55 81 5963 5155</t>
  </si>
  <si>
    <t>miguellopes@gmail.com</t>
  </si>
  <si>
    <t>Thales Alves</t>
  </si>
  <si>
    <t>+55 84 6023 6476</t>
  </si>
  <si>
    <t>AQX-3T10</t>
  </si>
  <si>
    <t>+55 84 1540 4401</t>
  </si>
  <si>
    <t>wgoncalves@yahoo.com.br</t>
  </si>
  <si>
    <t>BHA-7171</t>
  </si>
  <si>
    <t>USP-3N23</t>
  </si>
  <si>
    <t>+55 71 9374 7970</t>
  </si>
  <si>
    <t>maria-sophia46@yahoo.com.br</t>
  </si>
  <si>
    <t>Gabriela da Mota</t>
  </si>
  <si>
    <t>+55 61 8302 1704</t>
  </si>
  <si>
    <t>clarada-luz@gmail.com</t>
  </si>
  <si>
    <t xml:space="preserve"> Joana Silva</t>
  </si>
  <si>
    <t>+55 41 9 3642 1299</t>
  </si>
  <si>
    <t>teixeirajoana@gmail.com</t>
  </si>
  <si>
    <t>LAG-3A30</t>
  </si>
  <si>
    <t>+55 61 4075 0812</t>
  </si>
  <si>
    <t>aragaoisadora@hotmail.com</t>
  </si>
  <si>
    <t xml:space="preserve"> Kevin Cardoso</t>
  </si>
  <si>
    <t>LEA-4R45</t>
  </si>
  <si>
    <t>+55 81 2473 8567</t>
  </si>
  <si>
    <t>vitor-gabriel31@hotmail.com</t>
  </si>
  <si>
    <t>Diego Ribeiro</t>
  </si>
  <si>
    <t>TFT-9O33</t>
  </si>
  <si>
    <t>+55 21 7531 3802</t>
  </si>
  <si>
    <t>silveirastella@hotmail.com</t>
  </si>
  <si>
    <t>+55 51 5065 6777</t>
  </si>
  <si>
    <t>marianalopes@yahoo.com.br</t>
  </si>
  <si>
    <t>+55 500 636 4411</t>
  </si>
  <si>
    <t>vitor-hugoda-rocha@yahoo.com.br</t>
  </si>
  <si>
    <t>BTM-6297</t>
  </si>
  <si>
    <t>+55 81 6676 8106</t>
  </si>
  <si>
    <t>ana-laurarocha@hotmail.com</t>
  </si>
  <si>
    <t>+55 84 2357 9715</t>
  </si>
  <si>
    <t>maiteoliveira@gmail.com</t>
  </si>
  <si>
    <t>GOU-8V01</t>
  </si>
  <si>
    <t>+55 31 5020 0844</t>
  </si>
  <si>
    <t>ncostela@hotmail.com</t>
  </si>
  <si>
    <t>QBH-8694</t>
  </si>
  <si>
    <t>+55 500 015 1245</t>
  </si>
  <si>
    <t>sophia23@gmail.com</t>
  </si>
  <si>
    <t>OCH-1L75</t>
  </si>
  <si>
    <t>Melissa Oliveira</t>
  </si>
  <si>
    <t>+55 51 9981 8296</t>
  </si>
  <si>
    <t>isabella32@yahoo.com.br</t>
  </si>
  <si>
    <t>Manuela Sales</t>
  </si>
  <si>
    <t>MAA-5564</t>
  </si>
  <si>
    <t>+55 61 9 7267 5308</t>
  </si>
  <si>
    <t>da-cunhaclarice@gmail.com</t>
  </si>
  <si>
    <t>Francisco das Neves</t>
  </si>
  <si>
    <t>+55 51 8157 3595</t>
  </si>
  <si>
    <t>martinsnatalia@gmail.com</t>
  </si>
  <si>
    <t>Isabel da Mata</t>
  </si>
  <si>
    <t>FDS-1D41</t>
  </si>
  <si>
    <t>+55 31 8096 1459</t>
  </si>
  <si>
    <t>leandro91@gmail.com</t>
  </si>
  <si>
    <t>NSF-3R66</t>
  </si>
  <si>
    <t xml:space="preserve"> Vitor Hugo Ribeiro</t>
  </si>
  <si>
    <t>GPS-4808</t>
  </si>
  <si>
    <t>+55 81 9 5093 8802</t>
  </si>
  <si>
    <t>lorenzo78@yahoo.com.br</t>
  </si>
  <si>
    <t>Pietra Moura</t>
  </si>
  <si>
    <t>MQF-3B76</t>
  </si>
  <si>
    <t>+55 11 4268 3595</t>
  </si>
  <si>
    <t>psales@hotmail.com</t>
  </si>
  <si>
    <t>NJG-0Q42</t>
  </si>
  <si>
    <t>+55 71 2462 1809</t>
  </si>
  <si>
    <t>da-luzpietra@gmail.com</t>
  </si>
  <si>
    <t>Ana Lívia Farias</t>
  </si>
  <si>
    <t>+55 61 2949 5494</t>
  </si>
  <si>
    <t>isabelcorreia@yahoo.com.br</t>
  </si>
  <si>
    <t>Júlia Lopes</t>
  </si>
  <si>
    <t>MQQ-2C11</t>
  </si>
  <si>
    <t>+55 51 9725 7462</t>
  </si>
  <si>
    <t>freitasemanuel@hotmail.com</t>
  </si>
  <si>
    <t>Rebeca Nunes</t>
  </si>
  <si>
    <t>+55 84 5930 7170</t>
  </si>
  <si>
    <t>caldeirajulia@hotmail.com</t>
  </si>
  <si>
    <t>ZTR-8M00</t>
  </si>
  <si>
    <t>+55 11 0208 2908</t>
  </si>
  <si>
    <t>emanuellyoliveira@gmail.com</t>
  </si>
  <si>
    <t>Cauê Moreira</t>
  </si>
  <si>
    <t>ITM-1L99</t>
  </si>
  <si>
    <t>+55 31 7437 0024</t>
  </si>
  <si>
    <t>luna50@gmail.com</t>
  </si>
  <si>
    <t>+55 71 8391 3640</t>
  </si>
  <si>
    <t>Vicente Alves</t>
  </si>
  <si>
    <t>NLI-7332</t>
  </si>
  <si>
    <t>+55 21 5809 1210</t>
  </si>
  <si>
    <t>pintodanilo@gmail.com</t>
  </si>
  <si>
    <t>Antônio Souza</t>
  </si>
  <si>
    <t>TCM-2G09</t>
  </si>
  <si>
    <t>+55 41 9 6391 9986</t>
  </si>
  <si>
    <t>isis03@yahoo.com.br</t>
  </si>
  <si>
    <t xml:space="preserve"> Clarice Pinto</t>
  </si>
  <si>
    <t>+55 84 8992 3694</t>
  </si>
  <si>
    <t>cfogaca@hotmail.com</t>
  </si>
  <si>
    <t>SZL-7B81</t>
  </si>
  <si>
    <t>+55 61 9 3296 1162</t>
  </si>
  <si>
    <t>diasana-luiza@hotmail.com</t>
  </si>
  <si>
    <t>Nina Rodrigues</t>
  </si>
  <si>
    <t>TIH-9S05</t>
  </si>
  <si>
    <t>+55 84 0993 0428</t>
  </si>
  <si>
    <t>tda-luz@gmail.com</t>
  </si>
  <si>
    <t>XSU-8113</t>
  </si>
  <si>
    <t>+55 41 3843 6707</t>
  </si>
  <si>
    <t>Rodrigo Rodrigues</t>
  </si>
  <si>
    <t>+55 61 8245 5717</t>
  </si>
  <si>
    <t>renan16@gmail.com</t>
  </si>
  <si>
    <t>Luiz Gustavo Caldeira</t>
  </si>
  <si>
    <t>RAC-8478</t>
  </si>
  <si>
    <t>+55 500 192 1160</t>
  </si>
  <si>
    <t>renanmartins@gmail.com</t>
  </si>
  <si>
    <t>Nathan Souza</t>
  </si>
  <si>
    <t>EHJ-7931</t>
  </si>
  <si>
    <t>+55 31 9 7148 5284</t>
  </si>
  <si>
    <t>anthonyda-conceicao@gmail.com</t>
  </si>
  <si>
    <t>Pedro Miguel Silva</t>
  </si>
  <si>
    <t>NOZ-9A53</t>
  </si>
  <si>
    <t>+55 71 4226 0442</t>
  </si>
  <si>
    <t>ian27@gmail.com</t>
  </si>
  <si>
    <t xml:space="preserve"> João Rodrigues</t>
  </si>
  <si>
    <t>AJA-6L36</t>
  </si>
  <si>
    <t>+55 71 4160 0555</t>
  </si>
  <si>
    <t>eloahcaldeira@yahoo.com.br</t>
  </si>
  <si>
    <t>BEZ-1N83</t>
  </si>
  <si>
    <t>Erick Azevedo</t>
  </si>
  <si>
    <t>+55 84 9 0113 2069</t>
  </si>
  <si>
    <t>freitascaroline@hotmail.com</t>
  </si>
  <si>
    <t>Murilo da Paz</t>
  </si>
  <si>
    <t>GMQ-4102</t>
  </si>
  <si>
    <t>+55 900 821 0911</t>
  </si>
  <si>
    <t>sabrinada-paz@yahoo.com.br</t>
  </si>
  <si>
    <t>Pedro Lucas Ferreira</t>
  </si>
  <si>
    <t>FBI-2R50</t>
  </si>
  <si>
    <t>+55 61 9 9953 8506</t>
  </si>
  <si>
    <t>azevedopedro-miguel@hotmail.com</t>
  </si>
  <si>
    <t>Gabrielly Almeida</t>
  </si>
  <si>
    <t>+55 84 1078 2121</t>
  </si>
  <si>
    <t>tfreitas@yahoo.com.br</t>
  </si>
  <si>
    <t>Igor da Cruz</t>
  </si>
  <si>
    <t>OSX-0907</t>
  </si>
  <si>
    <t>+55 21 4943 2382</t>
  </si>
  <si>
    <t>ialmeida@gmail.com</t>
  </si>
  <si>
    <t>Thiago da Conceição</t>
  </si>
  <si>
    <t>GUS-4A16</t>
  </si>
  <si>
    <t>+55 71 2846 6067</t>
  </si>
  <si>
    <t>wnogueira@yahoo.com.br</t>
  </si>
  <si>
    <t>Cauê Teixeira</t>
  </si>
  <si>
    <t>+55 61 1185 9586</t>
  </si>
  <si>
    <t>nicolecosta@gmail.com</t>
  </si>
  <si>
    <t xml:space="preserve"> Levi Peixoto</t>
  </si>
  <si>
    <t>+55 71 8479 4538</t>
  </si>
  <si>
    <t>ribeiroana-beatriz@yahoo.com.br</t>
  </si>
  <si>
    <t xml:space="preserve"> Ana Júlia Castro</t>
  </si>
  <si>
    <t>TOM-9008</t>
  </si>
  <si>
    <t>+55 61 4853 9470</t>
  </si>
  <si>
    <t>ssouza@yahoo.com.br</t>
  </si>
  <si>
    <t>MNJ-2A49</t>
  </si>
  <si>
    <t>+55 61 6550 0751</t>
  </si>
  <si>
    <t>carvalhoeduarda@gmail.com</t>
  </si>
  <si>
    <t>Lara Moura</t>
  </si>
  <si>
    <t>VOJ-6718</t>
  </si>
  <si>
    <t>+55 71 6699 0704</t>
  </si>
  <si>
    <t>augusto70@hotmail.com</t>
  </si>
  <si>
    <t>VNZ-4111</t>
  </si>
  <si>
    <t>+55 31 9 9646 0747</t>
  </si>
  <si>
    <t>sophie59@hotmail.com</t>
  </si>
  <si>
    <t>Davi Lucca Gomes</t>
  </si>
  <si>
    <t>EAF-0C59</t>
  </si>
  <si>
    <t>+55 800 952 5289</t>
  </si>
  <si>
    <t>da-pazjoao-felipe@hotmail.com</t>
  </si>
  <si>
    <t>QSV-4332</t>
  </si>
  <si>
    <t xml:space="preserve"> Luiz Henrique Melo</t>
  </si>
  <si>
    <t>LMJ-5H72</t>
  </si>
  <si>
    <t>+55 81 7206 5312</t>
  </si>
  <si>
    <t>gabrielnovaes@hotmail.com</t>
  </si>
  <si>
    <t>MED-2G99</t>
  </si>
  <si>
    <t xml:space="preserve"> Yago Caldeira</t>
  </si>
  <si>
    <t>NBH-3588</t>
  </si>
  <si>
    <t>+55 51 6960 3070</t>
  </si>
  <si>
    <t>wlima@hotmail.com</t>
  </si>
  <si>
    <t xml:space="preserve"> Isabel Vieira</t>
  </si>
  <si>
    <t>NMV-6Q02</t>
  </si>
  <si>
    <t>+55 41 1917 4853</t>
  </si>
  <si>
    <t>dfogaca@hotmail.com</t>
  </si>
  <si>
    <t xml:space="preserve"> Francisco da Paz</t>
  </si>
  <si>
    <t>FAU-1F09</t>
  </si>
  <si>
    <t>+55 71 6393 5561</t>
  </si>
  <si>
    <t>theosouza@gmail.com</t>
  </si>
  <si>
    <t>Lara Santos</t>
  </si>
  <si>
    <t>CVP-2V26</t>
  </si>
  <si>
    <t>+55 71 9 0940 0378</t>
  </si>
  <si>
    <t>CZT-9I36</t>
  </si>
  <si>
    <t>João Lucas Nogueira</t>
  </si>
  <si>
    <t>MZJ-0462</t>
  </si>
  <si>
    <t>+55 41 9 3414 4901</t>
  </si>
  <si>
    <t>gabriela25@gmail.com</t>
  </si>
  <si>
    <t>RZQ-0R58</t>
  </si>
  <si>
    <t>FNV-5D62</t>
  </si>
  <si>
    <t>+55 11 9 8528 0368</t>
  </si>
  <si>
    <t>davi-luizaraujo@hotmail.com</t>
  </si>
  <si>
    <t>OMG-2A45</t>
  </si>
  <si>
    <t>VSO-2B36</t>
  </si>
  <si>
    <t>+55 51 8317 8193</t>
  </si>
  <si>
    <t>jrodrigues@yahoo.com.br</t>
  </si>
  <si>
    <t>TAT-1A22</t>
  </si>
  <si>
    <t>+55 51 6720 1643</t>
  </si>
  <si>
    <t>Clarice Teixeira</t>
  </si>
  <si>
    <t>TIU-5452</t>
  </si>
  <si>
    <t>+55 41 9 1949 0965</t>
  </si>
  <si>
    <t>costelaalice@gmail.com</t>
  </si>
  <si>
    <t xml:space="preserve"> Isaac Ferreira</t>
  </si>
  <si>
    <t>JDA-2E56</t>
  </si>
  <si>
    <t>+55 31 9021 9042</t>
  </si>
  <si>
    <t>marina63@gmail.com</t>
  </si>
  <si>
    <t>Sophie da Costa</t>
  </si>
  <si>
    <t>XAJ-0N24</t>
  </si>
  <si>
    <t>+55 81 1327 6412</t>
  </si>
  <si>
    <t>kgoncalves@hotmail.com</t>
  </si>
  <si>
    <t>NOT-5G85</t>
  </si>
  <si>
    <t>+55 21 8730 5219</t>
  </si>
  <si>
    <t>QUB-2747</t>
  </si>
  <si>
    <t>HSJ-4880</t>
  </si>
  <si>
    <t>+55 84 9 7732 7423</t>
  </si>
  <si>
    <t>davijesus@gmail.com</t>
  </si>
  <si>
    <t>+55 71 9 1509 4204</t>
  </si>
  <si>
    <t>augusto71@hotmail.com</t>
  </si>
  <si>
    <t>Maria Luiza da Rocha</t>
  </si>
  <si>
    <t>IND-1319</t>
  </si>
  <si>
    <t>+55 31 9885 2192</t>
  </si>
  <si>
    <t>ribeirocaio@yahoo.com.br</t>
  </si>
  <si>
    <t>Fernando Santos</t>
  </si>
  <si>
    <t>GXN-6025</t>
  </si>
  <si>
    <t>+55 11 9760 2432</t>
  </si>
  <si>
    <t>rafaelsilva@gmail.com</t>
  </si>
  <si>
    <t xml:space="preserve"> Laís da Conceição</t>
  </si>
  <si>
    <t>HOC-7117</t>
  </si>
  <si>
    <t>+55 800 529 4846</t>
  </si>
  <si>
    <t>ana-vitoriada-rosa@yahoo.com.br</t>
  </si>
  <si>
    <t>EJG-1056</t>
  </si>
  <si>
    <t>Ana Júlia da Cunha</t>
  </si>
  <si>
    <t>TBO-3576</t>
  </si>
  <si>
    <t>+55 61 3288 4841</t>
  </si>
  <si>
    <t>nascimentotheo@gmail.com</t>
  </si>
  <si>
    <t>Nicole Ferreira</t>
  </si>
  <si>
    <t>GGU-4C55</t>
  </si>
  <si>
    <t>+55 51 3256 0898</t>
  </si>
  <si>
    <t>saleslaura@hotmail.com</t>
  </si>
  <si>
    <t>Rodrigo da Rocha</t>
  </si>
  <si>
    <t>UCB-9B71</t>
  </si>
  <si>
    <t>+55 11 2069 7771</t>
  </si>
  <si>
    <t>da-motadavi-luiz@gmail.com</t>
  </si>
  <si>
    <t>SRX-4510</t>
  </si>
  <si>
    <t>Milena Nunes</t>
  </si>
  <si>
    <t>ZHB-6I98</t>
  </si>
  <si>
    <t>+55 21 3884 4585</t>
  </si>
  <si>
    <t>teixeirasabrina@hotmail.com</t>
  </si>
  <si>
    <t>Mariana Lima</t>
  </si>
  <si>
    <t>GAG-1147</t>
  </si>
  <si>
    <t>+55 300 448 6905</t>
  </si>
  <si>
    <t>joao-gabriel77@gmail.com</t>
  </si>
  <si>
    <t xml:space="preserve"> Amanda Moreira</t>
  </si>
  <si>
    <t>HDB-5L25</t>
  </si>
  <si>
    <t>+55 41 1937 9452</t>
  </si>
  <si>
    <t>cardosovitor-hugo@hotmail.com</t>
  </si>
  <si>
    <t>Júlia Carvalho</t>
  </si>
  <si>
    <t>ZOX-5934</t>
  </si>
  <si>
    <t>+55 11 9767 4987</t>
  </si>
  <si>
    <t>João Vitor Azevedo</t>
  </si>
  <si>
    <t>HCX-7597</t>
  </si>
  <si>
    <t>+55 21 9 2180 8648</t>
  </si>
  <si>
    <t>caue68@gmail.com</t>
  </si>
  <si>
    <t>LAP-5E50</t>
  </si>
  <si>
    <t>NUX-3O82</t>
  </si>
  <si>
    <t>+55 84 1104 7319</t>
  </si>
  <si>
    <t>maria-fernanda25@gmail.com</t>
  </si>
  <si>
    <t>LRB-3A18</t>
  </si>
  <si>
    <t xml:space="preserve"> Yago Cavalcanti</t>
  </si>
  <si>
    <t>GEE-5P80</t>
  </si>
  <si>
    <t>+55 61 7430 1561</t>
  </si>
  <si>
    <t>davimoura@yahoo.com.br</t>
  </si>
  <si>
    <t>Thiago Fernandes</t>
  </si>
  <si>
    <t>CJE-1Z01</t>
  </si>
  <si>
    <t>+55 51 8615 6692</t>
  </si>
  <si>
    <t>emonteiro@hotmail.com</t>
  </si>
  <si>
    <t>AMB-8G36</t>
  </si>
  <si>
    <t>+55 84 5522 2953</t>
  </si>
  <si>
    <t>joao-felipe74@hotmail.com</t>
  </si>
  <si>
    <t>Davi Luiz Teixeira</t>
  </si>
  <si>
    <t>OCN-5433</t>
  </si>
  <si>
    <t>+55 81 9 2854 3232</t>
  </si>
  <si>
    <t>brenda54@gmail.com</t>
  </si>
  <si>
    <t>ALT-0H82</t>
  </si>
  <si>
    <t>+55 11 5494 9801</t>
  </si>
  <si>
    <t>joao-felipemoraes@yahoo.com.br</t>
  </si>
  <si>
    <t>Sarah Barros</t>
  </si>
  <si>
    <t>DVP-4768</t>
  </si>
  <si>
    <t>+55 61 8774 4257</t>
  </si>
  <si>
    <t>isaac48@yahoo.com.br</t>
  </si>
  <si>
    <t>HSQ-7O49</t>
  </si>
  <si>
    <t>+55 81 7868 4122</t>
  </si>
  <si>
    <t>lfernandes@gmail.com</t>
  </si>
  <si>
    <t>XQO-2U81</t>
  </si>
  <si>
    <t>CRX-5T81</t>
  </si>
  <si>
    <t>+55 31 5128 8599</t>
  </si>
  <si>
    <t>ZED-0R97</t>
  </si>
  <si>
    <t>+55 71 9 0580 0459</t>
  </si>
  <si>
    <t>Maria Cecília Silva</t>
  </si>
  <si>
    <t>DVQ-9L28</t>
  </si>
  <si>
    <t>+55 21 7153 0218</t>
  </si>
  <si>
    <t>sofiafogaca@gmail.com</t>
  </si>
  <si>
    <t>Benjamin Oliveira</t>
  </si>
  <si>
    <t>ZVV-2D76</t>
  </si>
  <si>
    <t>+55 81 9 5285 6166</t>
  </si>
  <si>
    <t>cbarros@hotmail.com</t>
  </si>
  <si>
    <t>Lara das Neves</t>
  </si>
  <si>
    <t>LHD-1L88</t>
  </si>
  <si>
    <t>+55 71 8505 5890</t>
  </si>
  <si>
    <t>bianca95@gmail.com</t>
  </si>
  <si>
    <t xml:space="preserve"> Cauã Cardoso</t>
  </si>
  <si>
    <t>GXP-6Z48</t>
  </si>
  <si>
    <t>+55 81 9 2698 0504</t>
  </si>
  <si>
    <t>joao-lucas36@yahoo.com.br</t>
  </si>
  <si>
    <t>XUA-3O77</t>
  </si>
  <si>
    <t>+55 21 7996 7137</t>
  </si>
  <si>
    <t>maria-alicemoreira@gmail.com</t>
  </si>
  <si>
    <t>Isabella Campos</t>
  </si>
  <si>
    <t>OPZ-5861</t>
  </si>
  <si>
    <t>+55 41 4083 7990</t>
  </si>
  <si>
    <t>murilocampos@yahoo.com.br</t>
  </si>
  <si>
    <t>NAG-5296</t>
  </si>
  <si>
    <t>+55 84 6280 9096</t>
  </si>
  <si>
    <t>pcardoso@yahoo.com.br</t>
  </si>
  <si>
    <t>Antônio Lopes</t>
  </si>
  <si>
    <t>CFZ-8808</t>
  </si>
  <si>
    <t>+55 61 4918 5393</t>
  </si>
  <si>
    <t>AGG-6X33</t>
  </si>
  <si>
    <t>Sarah Mendes</t>
  </si>
  <si>
    <t>UTO-6J74</t>
  </si>
  <si>
    <t>+55 71 9 4584 0824</t>
  </si>
  <si>
    <t>camposvinicius@gmail.com</t>
  </si>
  <si>
    <t>PDD-4H92</t>
  </si>
  <si>
    <t>+55 31 4433 1598</t>
  </si>
  <si>
    <t>barbosaana-julia@hotmail.com</t>
  </si>
  <si>
    <t>Julia Gomes</t>
  </si>
  <si>
    <t>ZVV-7146</t>
  </si>
  <si>
    <t>+55 900 232 1429</t>
  </si>
  <si>
    <t>zfarias@hotmail.com</t>
  </si>
  <si>
    <t>Lucas Rodrigues</t>
  </si>
  <si>
    <t>PSU-8H39</t>
  </si>
  <si>
    <t>+55 300 752 0741</t>
  </si>
  <si>
    <t>piresdiego@gmail.com</t>
  </si>
  <si>
    <t>QDQ-5X57</t>
  </si>
  <si>
    <t>+55 21 4850 3866</t>
  </si>
  <si>
    <t>danielnogueira@yahoo.com.br</t>
  </si>
  <si>
    <t>CJX-7Q32</t>
  </si>
  <si>
    <t xml:space="preserve"> Eduarda Sales</t>
  </si>
  <si>
    <t>JAQ-5426</t>
  </si>
  <si>
    <t>+55 51 1268 9247</t>
  </si>
  <si>
    <t>xgoncalves@yahoo.com.br</t>
  </si>
  <si>
    <t>QJM-0120</t>
  </si>
  <si>
    <t>+55 84 6353 6196</t>
  </si>
  <si>
    <t>nathandias@yahoo.com.br</t>
  </si>
  <si>
    <t>Theo Rodrigues</t>
  </si>
  <si>
    <t>QQP-8605</t>
  </si>
  <si>
    <t>+55 21 2704 3994</t>
  </si>
  <si>
    <t>raraujo@hotmail.com</t>
  </si>
  <si>
    <t>Luiz Otávio Ramos</t>
  </si>
  <si>
    <t>DTC-0289</t>
  </si>
  <si>
    <t>+55 900 136 2123</t>
  </si>
  <si>
    <t>cferreira@gmail.com</t>
  </si>
  <si>
    <t>DVJ-9471</t>
  </si>
  <si>
    <t>+55 84 3237 8956</t>
  </si>
  <si>
    <t>silvamaite@yahoo.com.br</t>
  </si>
  <si>
    <t>ZFG-6A56</t>
  </si>
  <si>
    <t>+55 11 9 8149 4092</t>
  </si>
  <si>
    <t>ryan14@yahoo.com.br</t>
  </si>
  <si>
    <t>TTM-3G58</t>
  </si>
  <si>
    <t>Joana Mendes</t>
  </si>
  <si>
    <t>LQD-1T30</t>
  </si>
  <si>
    <t>+55 11 0128 4987</t>
  </si>
  <si>
    <t>ana-claraazevedo@gmail.com</t>
  </si>
  <si>
    <t>+55 84 2556 4282</t>
  </si>
  <si>
    <t>felipe73@gmail.com</t>
  </si>
  <si>
    <t>XRP-0C12</t>
  </si>
  <si>
    <t>+55 51 4537 3006</t>
  </si>
  <si>
    <t>ocardoso@hotmail.com</t>
  </si>
  <si>
    <t>DNG-3J43</t>
  </si>
  <si>
    <t xml:space="preserve"> Laís Novaes</t>
  </si>
  <si>
    <t>EPU-9D14</t>
  </si>
  <si>
    <t>+55 81 9074 2838</t>
  </si>
  <si>
    <t>ncostela@gmail.com</t>
  </si>
  <si>
    <t>+55 71 9 7819 1174</t>
  </si>
  <si>
    <t>benicio47@gmail.com</t>
  </si>
  <si>
    <t>Rodrigo da Luz</t>
  </si>
  <si>
    <t>+55 84 3546 2326</t>
  </si>
  <si>
    <t>giovanna66@hotmail.com</t>
  </si>
  <si>
    <t xml:space="preserve"> Fernanda Alves</t>
  </si>
  <si>
    <t>+55 61 1028 8743</t>
  </si>
  <si>
    <t>fernando18@gmail.com</t>
  </si>
  <si>
    <t>Murilo Duarte</t>
  </si>
  <si>
    <t>DBB-6835</t>
  </si>
  <si>
    <t>+55 71 9484 7407</t>
  </si>
  <si>
    <t>emanuel19@hotmail.com</t>
  </si>
  <si>
    <t>Thomas da Costa</t>
  </si>
  <si>
    <t>+55 51 3315 3196</t>
  </si>
  <si>
    <t>Joana Gomes</t>
  </si>
  <si>
    <t>XHI-1395</t>
  </si>
  <si>
    <t>+55 41 0989 9679</t>
  </si>
  <si>
    <t>portoeduardo@hotmail.com</t>
  </si>
  <si>
    <t>Antônio Peixoto</t>
  </si>
  <si>
    <t>GPG-7O94</t>
  </si>
  <si>
    <t>+55 21 2898 2366</t>
  </si>
  <si>
    <t>luiz-henrique93@gmail.com</t>
  </si>
  <si>
    <t>Alexia Vieira</t>
  </si>
  <si>
    <t>+55 11 8405 5771</t>
  </si>
  <si>
    <t>zda-luz@gmail.com</t>
  </si>
  <si>
    <t>Renan Freitas</t>
  </si>
  <si>
    <t>EPJ-4H20</t>
  </si>
  <si>
    <t>+55 31 9 1364 5411</t>
  </si>
  <si>
    <t>oteixeira@yahoo.com.br</t>
  </si>
  <si>
    <t xml:space="preserve"> Ana Luiza Vieira</t>
  </si>
  <si>
    <t>+55 11 9720 0195</t>
  </si>
  <si>
    <t>cardosoalexia@gmail.com</t>
  </si>
  <si>
    <t>Marcelo Campos</t>
  </si>
  <si>
    <t>PVJ-1R11</t>
  </si>
  <si>
    <t>+55 800 588 6819</t>
  </si>
  <si>
    <t>francisco83@hotmail.com</t>
  </si>
  <si>
    <t>Lucas Gabriel Moraes</t>
  </si>
  <si>
    <t>ZHN-9T05</t>
  </si>
  <si>
    <t>+55 41 0852 7543</t>
  </si>
  <si>
    <t>limasarah@yahoo.com.br</t>
  </si>
  <si>
    <t>+55 61 1930 1316</t>
  </si>
  <si>
    <t>rebecanovaes@yahoo.com.br</t>
  </si>
  <si>
    <t>Isis Nascimento</t>
  </si>
  <si>
    <t>VVJ-7C96</t>
  </si>
  <si>
    <t>+55 900 557 3033</t>
  </si>
  <si>
    <t>cardosotheo@gmail.com</t>
  </si>
  <si>
    <t>Alexia Porto</t>
  </si>
  <si>
    <t>PON-0A64</t>
  </si>
  <si>
    <t>+55 900 883 1076</t>
  </si>
  <si>
    <t>da-pazluigi@hotmail.com</t>
  </si>
  <si>
    <t>JZC-0318</t>
  </si>
  <si>
    <t>+55 61 9 1409 0344</t>
  </si>
  <si>
    <t>oteixeira@hotmail.com</t>
  </si>
  <si>
    <t>Maria Luiza Pinto</t>
  </si>
  <si>
    <t>CBL-7T08</t>
  </si>
  <si>
    <t>+55 31 9 9845 5638</t>
  </si>
  <si>
    <t>guilherme54@yahoo.com.br</t>
  </si>
  <si>
    <t>Luigi Jesus</t>
  </si>
  <si>
    <t>MPP-5O63</t>
  </si>
  <si>
    <t>+55 11 2579 0039</t>
  </si>
  <si>
    <t>heloisa93@hotmail.com</t>
  </si>
  <si>
    <t>QOQ-5886</t>
  </si>
  <si>
    <t>+55 21 3114 0378</t>
  </si>
  <si>
    <t>ana-luizasilveira@hotmail.com</t>
  </si>
  <si>
    <t>FRP-3U96</t>
  </si>
  <si>
    <t>+55 81 8976 1579</t>
  </si>
  <si>
    <t>mcosta@hotmail.com</t>
  </si>
  <si>
    <t>Sofia Gomes</t>
  </si>
  <si>
    <t>DFM-6Q74</t>
  </si>
  <si>
    <t>+55 41 1559 0017</t>
  </si>
  <si>
    <t>vitorda-paz@yahoo.com.br</t>
  </si>
  <si>
    <t>QPQ-3Z27</t>
  </si>
  <si>
    <t>+55 41 2185 4862</t>
  </si>
  <si>
    <t>maysa81@yahoo.com.br</t>
  </si>
  <si>
    <t>ROR-9F68</t>
  </si>
  <si>
    <t>+55 84 1010 3596</t>
  </si>
  <si>
    <t>da-conceicaokevin@hotmail.com</t>
  </si>
  <si>
    <t>MRA-0P58</t>
  </si>
  <si>
    <t>+55 500 842 1849</t>
  </si>
  <si>
    <t>ana-livia32@gmail.com</t>
  </si>
  <si>
    <t>+55 71 1272 2732</t>
  </si>
  <si>
    <t>zfarias@yahoo.com.br</t>
  </si>
  <si>
    <t>BZX-6P74</t>
  </si>
  <si>
    <t>+55 81 0305 5979</t>
  </si>
  <si>
    <t>luna61@hotmail.com</t>
  </si>
  <si>
    <t>Ana Ferreira</t>
  </si>
  <si>
    <t>AFV-0073</t>
  </si>
  <si>
    <t>+55 61 3206 5234</t>
  </si>
  <si>
    <t>alvesgabriel@gmail.com</t>
  </si>
  <si>
    <t>Murilo Dias</t>
  </si>
  <si>
    <t>EFZ-0S52</t>
  </si>
  <si>
    <t>+55 11 9 5699 6343</t>
  </si>
  <si>
    <t>gustavo11@hotmail.com</t>
  </si>
  <si>
    <t>Bianca Freitas</t>
  </si>
  <si>
    <t>MIR-6U53</t>
  </si>
  <si>
    <t>+55 61 9 1551 8610</t>
  </si>
  <si>
    <t>caroline39@yahoo.com.br</t>
  </si>
  <si>
    <t xml:space="preserve"> Davi Luiz Costa</t>
  </si>
  <si>
    <t>VFN-0B24</t>
  </si>
  <si>
    <t>+55 11 0462 5534</t>
  </si>
  <si>
    <t>caue12@yahoo.com.br</t>
  </si>
  <si>
    <t xml:space="preserve"> Giovanna Campos</t>
  </si>
  <si>
    <t>+55 61 3411 7257</t>
  </si>
  <si>
    <t>azevedosamuel@gmail.com</t>
  </si>
  <si>
    <t>SZF-4S08</t>
  </si>
  <si>
    <t>+55 71 9 8771 2036</t>
  </si>
  <si>
    <t>lorenamelo@hotmail.com</t>
  </si>
  <si>
    <t xml:space="preserve"> Clarice Freitas</t>
  </si>
  <si>
    <t>XAN-7H77</t>
  </si>
  <si>
    <t>+55 61 1438 7168</t>
  </si>
  <si>
    <t>carvalhoaugusto@gmail.com</t>
  </si>
  <si>
    <t>Giovanna da Cruz</t>
  </si>
  <si>
    <t>TRX-4J77</t>
  </si>
  <si>
    <t>+55 11 7986 6762</t>
  </si>
  <si>
    <t>wduarte@gmail.com</t>
  </si>
  <si>
    <t>Diogo Cardoso</t>
  </si>
  <si>
    <t>+55 61 5571 1757</t>
  </si>
  <si>
    <t>SQT-7D50</t>
  </si>
  <si>
    <t>+55 31 6597 2251</t>
  </si>
  <si>
    <t>ylopes@gmail.com</t>
  </si>
  <si>
    <t xml:space="preserve"> Miguel Moraes</t>
  </si>
  <si>
    <t>ZVO-6O46</t>
  </si>
  <si>
    <t>+55 61 7551 7750</t>
  </si>
  <si>
    <t>carvalhoemilly@hotmail.com</t>
  </si>
  <si>
    <t>Miguel Silveira</t>
  </si>
  <si>
    <t>+55 71 8297 3630</t>
  </si>
  <si>
    <t>da-motaluiz-fernando@hotmail.com</t>
  </si>
  <si>
    <t>IMO-3R27</t>
  </si>
  <si>
    <t>+55 11 4364 0794</t>
  </si>
  <si>
    <t>luiz-fernando78@hotmail.com</t>
  </si>
  <si>
    <t>Bruna Moraes</t>
  </si>
  <si>
    <t>RPT-0B98</t>
  </si>
  <si>
    <t>+55 71 1688 3345</t>
  </si>
  <si>
    <t>joaquim27@yahoo.com.br</t>
  </si>
  <si>
    <t>Ana Carolina da Cruz</t>
  </si>
  <si>
    <t>LMA-3768</t>
  </si>
  <si>
    <t>+55 61 7519 9635</t>
  </si>
  <si>
    <t>mendesnatalia@hotmail.com</t>
  </si>
  <si>
    <t>Lucas Azevedo</t>
  </si>
  <si>
    <t>EMV-7X60</t>
  </si>
  <si>
    <t>+55 81 1781 6729</t>
  </si>
  <si>
    <t>alice68@hotmail.com</t>
  </si>
  <si>
    <t>Matheus Monteiro</t>
  </si>
  <si>
    <t>GHL-7Z56</t>
  </si>
  <si>
    <t>+55 21 1361 8414</t>
  </si>
  <si>
    <t>znogueira@hotmail.com</t>
  </si>
  <si>
    <t xml:space="preserve"> Manuela Costela</t>
  </si>
  <si>
    <t>TDX-8Z10</t>
  </si>
  <si>
    <t>+55 84 0032 3981</t>
  </si>
  <si>
    <t>julia39@hotmail.com</t>
  </si>
  <si>
    <t>Luna Moraes</t>
  </si>
  <si>
    <t>UMU-5R42</t>
  </si>
  <si>
    <t>+55 21 5606 0341</t>
  </si>
  <si>
    <t>claricesouza@hotmail.com</t>
  </si>
  <si>
    <t>ZUH-8L94</t>
  </si>
  <si>
    <t>+55 31 2017 8596</t>
  </si>
  <si>
    <t>emanuelly97@yahoo.com.br</t>
  </si>
  <si>
    <t>HHX-7369</t>
  </si>
  <si>
    <t>+55 84 8226 7321</t>
  </si>
  <si>
    <t>luiz-felipesouza@hotmail.com</t>
  </si>
  <si>
    <t>Thomas da Cunha</t>
  </si>
  <si>
    <t>VVV-5B44</t>
  </si>
  <si>
    <t>+55 61 5603 1607</t>
  </si>
  <si>
    <t>rodriguesdiogo@hotmail.com</t>
  </si>
  <si>
    <t>SAE-2B67</t>
  </si>
  <si>
    <t>QJD-0Q92</t>
  </si>
  <si>
    <t>+55 51 2742 0411</t>
  </si>
  <si>
    <t>luiz-henrique03@yahoo.com.br</t>
  </si>
  <si>
    <t>UXV-1191</t>
  </si>
  <si>
    <t xml:space="preserve"> Luigi Correia</t>
  </si>
  <si>
    <t>+55 81 5806 5651</t>
  </si>
  <si>
    <t>renanrezende@hotmail.com</t>
  </si>
  <si>
    <t>+55 11 9 8934 6039</t>
  </si>
  <si>
    <t>+55 51 9 4212 4261</t>
  </si>
  <si>
    <t>Diogo Farias</t>
  </si>
  <si>
    <t>XGM-0J82</t>
  </si>
  <si>
    <t>+55 84 9 1527 2439</t>
  </si>
  <si>
    <t>carolineporto@gmail.com</t>
  </si>
  <si>
    <t>Guilherme Moraes</t>
  </si>
  <si>
    <t>SZA-1P72</t>
  </si>
  <si>
    <t>+55 71 7325 7996</t>
  </si>
  <si>
    <t>lopessophia@gmail.com</t>
  </si>
  <si>
    <t xml:space="preserve"> Brenda Ribeiro</t>
  </si>
  <si>
    <t>FID-5J01</t>
  </si>
  <si>
    <t>+55 21 2768 9009</t>
  </si>
  <si>
    <t>cardosojuliana@gmail.com</t>
  </si>
  <si>
    <t>QXD-6B88</t>
  </si>
  <si>
    <t>Maitê Vieira</t>
  </si>
  <si>
    <t>UCN-7D52</t>
  </si>
  <si>
    <t>+55 51 0518 9940</t>
  </si>
  <si>
    <t>Lívia Jesus</t>
  </si>
  <si>
    <t>ZQH-7490</t>
  </si>
  <si>
    <t>+55 61 9 2123 8453</t>
  </si>
  <si>
    <t>gustavopinto@yahoo.com.br</t>
  </si>
  <si>
    <t>DZR-6570</t>
  </si>
  <si>
    <t>Pedro Miguel Farias</t>
  </si>
  <si>
    <t>ANM-4J89</t>
  </si>
  <si>
    <t>+55 71 9 6386 3676</t>
  </si>
  <si>
    <t>marcos-vinicius52@gmail.com</t>
  </si>
  <si>
    <t>XEB-0V36</t>
  </si>
  <si>
    <t>Lucas Gabriel Cunha</t>
  </si>
  <si>
    <t>UAC-2323</t>
  </si>
  <si>
    <t>+55 11 7122 3327</t>
  </si>
  <si>
    <t>apeixoto@yahoo.com.br</t>
  </si>
  <si>
    <t>BFE-8794</t>
  </si>
  <si>
    <t>+55 61 3568 5616</t>
  </si>
  <si>
    <t>nogueiralavinia@yahoo.com.br</t>
  </si>
  <si>
    <t xml:space="preserve"> Joaquim Aragão</t>
  </si>
  <si>
    <t>+55 31 9 1128 3209</t>
  </si>
  <si>
    <t>maria-cecilia33@hotmail.com</t>
  </si>
  <si>
    <t xml:space="preserve"> Sarah Martins</t>
  </si>
  <si>
    <t>XCJ-5L74</t>
  </si>
  <si>
    <t>+55 31 0639 1042</t>
  </si>
  <si>
    <t>paulo96@gmail.com</t>
  </si>
  <si>
    <t>Lorena Souza</t>
  </si>
  <si>
    <t>CSB-5Z66</t>
  </si>
  <si>
    <t>+55 71 6556 0097</t>
  </si>
  <si>
    <t>lucca33@gmail.com</t>
  </si>
  <si>
    <t>EEZ-5H05</t>
  </si>
  <si>
    <t>DJS-0B01</t>
  </si>
  <si>
    <t>+55 31 7650 6455</t>
  </si>
  <si>
    <t>marinapereira@gmail.com</t>
  </si>
  <si>
    <t>MLD-3R71</t>
  </si>
  <si>
    <t>Guilherme Silveira</t>
  </si>
  <si>
    <t>UUF-9S03</t>
  </si>
  <si>
    <t>+55 51 9 8684 6626</t>
  </si>
  <si>
    <t>costasofia@gmail.com</t>
  </si>
  <si>
    <t>CIT-8682</t>
  </si>
  <si>
    <t>ZAI-6T13</t>
  </si>
  <si>
    <t>+55 41 2028 3163</t>
  </si>
  <si>
    <t>gustavofarias@yahoo.com.br</t>
  </si>
  <si>
    <t>TMC-9X24</t>
  </si>
  <si>
    <t>+55 31 0044 5136</t>
  </si>
  <si>
    <t>luiz-felipemelo@hotmail.com</t>
  </si>
  <si>
    <t>Maria Lopes</t>
  </si>
  <si>
    <t>UOA-0010</t>
  </si>
  <si>
    <t>+55 31 1863 8198</t>
  </si>
  <si>
    <t>ucastro@hotmail.com</t>
  </si>
  <si>
    <t>Eloah Fernandes</t>
  </si>
  <si>
    <t>UDR-6M58</t>
  </si>
  <si>
    <t>+55 84 6344 7557</t>
  </si>
  <si>
    <t>ealmeida@hotmail.com</t>
  </si>
  <si>
    <t>UAP-0868</t>
  </si>
  <si>
    <t>+55 41 9 6957 4181</t>
  </si>
  <si>
    <t>joanamartins@gmail.com</t>
  </si>
  <si>
    <t xml:space="preserve"> Maria Clara Ramos</t>
  </si>
  <si>
    <t>SHR-9L81</t>
  </si>
  <si>
    <t>+55 51 5619 9664</t>
  </si>
  <si>
    <t>nicolas96@hotmail.com</t>
  </si>
  <si>
    <t>Carlos Eduardo Barbosa</t>
  </si>
  <si>
    <t>EVU-7F68</t>
  </si>
  <si>
    <t>+55 61 5987 3960</t>
  </si>
  <si>
    <t>joao-guilhermeporto@gmail.com</t>
  </si>
  <si>
    <t>OIH-5151</t>
  </si>
  <si>
    <t>+55 31 3965 3226</t>
  </si>
  <si>
    <t>bianca25@gmail.com</t>
  </si>
  <si>
    <t>Ana Julia Lima</t>
  </si>
  <si>
    <t>ASE-2I47</t>
  </si>
  <si>
    <t>+55 71 4206 1813</t>
  </si>
  <si>
    <t>nina20@gmail.com</t>
  </si>
  <si>
    <t>Julia Lima</t>
  </si>
  <si>
    <t>VAD-3F70</t>
  </si>
  <si>
    <t>+55 71 6044 4082</t>
  </si>
  <si>
    <t>enzo-gabriel10@hotmail.com</t>
  </si>
  <si>
    <t>NGO-4S75</t>
  </si>
  <si>
    <t>+55 84 3707 6383</t>
  </si>
  <si>
    <t>enzo95@hotmail.com</t>
  </si>
  <si>
    <t>Larissa Monteiro</t>
  </si>
  <si>
    <t>TRO-9L73</t>
  </si>
  <si>
    <t>+55 11 1040 4391</t>
  </si>
  <si>
    <t>Joaquim Santos</t>
  </si>
  <si>
    <t>TLT-6Q15</t>
  </si>
  <si>
    <t>+55 61 3354 4435</t>
  </si>
  <si>
    <t>qgomes@yahoo.com.br</t>
  </si>
  <si>
    <t>DXM-0M68</t>
  </si>
  <si>
    <t>+55 41 9 0587 5224</t>
  </si>
  <si>
    <t>xmoura@hotmail.com</t>
  </si>
  <si>
    <t xml:space="preserve"> Enzo Gabriel Freitas</t>
  </si>
  <si>
    <t>TJD-6E36</t>
  </si>
  <si>
    <t>+55 800 675 9001</t>
  </si>
  <si>
    <t>alexandre44@hotmail.com</t>
  </si>
  <si>
    <t>ZRO-8R30</t>
  </si>
  <si>
    <t>+55 11 9483 5519</t>
  </si>
  <si>
    <t>vitor-hugo03@gmail.com</t>
  </si>
  <si>
    <t>CRL-9L29</t>
  </si>
  <si>
    <t>+55 71 6034 6278</t>
  </si>
  <si>
    <t xml:space="preserve"> Amanda Cunha</t>
  </si>
  <si>
    <t>PBE-6L38</t>
  </si>
  <si>
    <t>+55 41 9 9244 2426</t>
  </si>
  <si>
    <t>ana-vitoriada-cunha@gmail.com</t>
  </si>
  <si>
    <t>Cauã Fogaça</t>
  </si>
  <si>
    <t>ZAJ-2X83</t>
  </si>
  <si>
    <t>+55 41 0258 1428</t>
  </si>
  <si>
    <t>Lorena Azevedo</t>
  </si>
  <si>
    <t>EIM-9B81</t>
  </si>
  <si>
    <t>+55 21 6306 8105</t>
  </si>
  <si>
    <t>GBV-1180</t>
  </si>
  <si>
    <t>+55 81 9 8627 5214</t>
  </si>
  <si>
    <t>cardosoeloah@gmail.com</t>
  </si>
  <si>
    <t>SUJ-2A73</t>
  </si>
  <si>
    <t>+55 41 0396 7653</t>
  </si>
  <si>
    <t>camposvitor-hugo@yahoo.com.br</t>
  </si>
  <si>
    <t>HRP-0Z76</t>
  </si>
  <si>
    <t>+55 11 9 8487 2879</t>
  </si>
  <si>
    <t>caua47@hotmail.com</t>
  </si>
  <si>
    <t>Elisa Fogaça</t>
  </si>
  <si>
    <t>RLN-9N40</t>
  </si>
  <si>
    <t>+55 84 4738 9510</t>
  </si>
  <si>
    <t>alana08@hotmail.com</t>
  </si>
  <si>
    <t>Sophia Vieira</t>
  </si>
  <si>
    <t>QSH-7S31</t>
  </si>
  <si>
    <t>+55 51 3300 3444</t>
  </si>
  <si>
    <t>da-pazevelyn@gmail.com</t>
  </si>
  <si>
    <t>Rafaela Fernandes</t>
  </si>
  <si>
    <t>GAU-1001</t>
  </si>
  <si>
    <t>+55 21 9 1511 8732</t>
  </si>
  <si>
    <t>heloisapires@yahoo.com.br</t>
  </si>
  <si>
    <t>ZHQ-7S76</t>
  </si>
  <si>
    <t xml:space="preserve"> Thiago Costela</t>
  </si>
  <si>
    <t>ZQJ-8531</t>
  </si>
  <si>
    <t>+55 61 8624 2769</t>
  </si>
  <si>
    <t>da-conceicaocaroline@gmail.com</t>
  </si>
  <si>
    <t xml:space="preserve"> Caroline Costa</t>
  </si>
  <si>
    <t>XQC-0B27</t>
  </si>
  <si>
    <t>+55 81 7018 8649</t>
  </si>
  <si>
    <t>barbosaana-carolina@gmail.com</t>
  </si>
  <si>
    <t>HBD-8A41</t>
  </si>
  <si>
    <t>Enzo Gabriel Melo</t>
  </si>
  <si>
    <t>MXT-1X72</t>
  </si>
  <si>
    <t>+55 21 9513 6097</t>
  </si>
  <si>
    <t>lunamelo@gmail.com</t>
  </si>
  <si>
    <t>Raul Lopes</t>
  </si>
  <si>
    <t>VFE-0B89</t>
  </si>
  <si>
    <t>+55 11 7837 8318</t>
  </si>
  <si>
    <t>enzorocha@yahoo.com.br</t>
  </si>
  <si>
    <t>BJX-7007</t>
  </si>
  <si>
    <t>+55 71 4453 7993</t>
  </si>
  <si>
    <t>rodrigoalves@hotmail.com</t>
  </si>
  <si>
    <t>Luiz Otávio Carvalho</t>
  </si>
  <si>
    <t>EPJ-7795</t>
  </si>
  <si>
    <t>+55 21 3952 1160</t>
  </si>
  <si>
    <t>RQX-9H71</t>
  </si>
  <si>
    <t xml:space="preserve"> Maria Luiza Sales</t>
  </si>
  <si>
    <t>LIT-2F36</t>
  </si>
  <si>
    <t>+55 61 3848 1339</t>
  </si>
  <si>
    <t>andremendes@hotmail.com</t>
  </si>
  <si>
    <t>IJI-8C93</t>
  </si>
  <si>
    <t xml:space="preserve"> Enzo Monteiro</t>
  </si>
  <si>
    <t>VTQ-9Q01</t>
  </si>
  <si>
    <t>+55 84 9 0141 1236</t>
  </si>
  <si>
    <t>marcelo00@hotmail.com</t>
  </si>
  <si>
    <t>Nicolas Araújo</t>
  </si>
  <si>
    <t>XUD-3V03</t>
  </si>
  <si>
    <t>+55 81 9 8584 1866</t>
  </si>
  <si>
    <t>barbosasophie@yahoo.com.br</t>
  </si>
  <si>
    <t>Theo da Mata</t>
  </si>
  <si>
    <t>BXF-9P73</t>
  </si>
  <si>
    <t>+55 81 5867 4196</t>
  </si>
  <si>
    <t xml:space="preserve"> João Vitor Jesus</t>
  </si>
  <si>
    <t>NJQ-4L96</t>
  </si>
  <si>
    <t>+55 21 9 7935 9137</t>
  </si>
  <si>
    <t>kevin64@yahoo.com.br</t>
  </si>
  <si>
    <t>Antônio Silveira</t>
  </si>
  <si>
    <t>EFJ-9A03</t>
  </si>
  <si>
    <t>+55 11 9 1298 0824</t>
  </si>
  <si>
    <t>maria-ceciliavieira@yahoo.com.br</t>
  </si>
  <si>
    <t>TZC-6046</t>
  </si>
  <si>
    <t>+55 51 0324 1845</t>
  </si>
  <si>
    <t>uferreira@yahoo.com.br</t>
  </si>
  <si>
    <t>ETS-7957</t>
  </si>
  <si>
    <t>+55 61 9 5209 2767</t>
  </si>
  <si>
    <t>murilo04@hotmail.com</t>
  </si>
  <si>
    <t>SZF-0U91</t>
  </si>
  <si>
    <t>TTZ-4O61</t>
  </si>
  <si>
    <t>+55 61 9 9068 1714</t>
  </si>
  <si>
    <t>Letícia Pires</t>
  </si>
  <si>
    <t>TFZ-7009</t>
  </si>
  <si>
    <t>+55 11 6249 4581</t>
  </si>
  <si>
    <t>stephany85@hotmail.com</t>
  </si>
  <si>
    <t>Bryan Nascimento</t>
  </si>
  <si>
    <t>SQH-7E30</t>
  </si>
  <si>
    <t>+55 71 8142 7410</t>
  </si>
  <si>
    <t>enzoalves@gmail.com</t>
  </si>
  <si>
    <t>Gabriela da Paz</t>
  </si>
  <si>
    <t>UUV-6N83</t>
  </si>
  <si>
    <t>+55 84 6851 2807</t>
  </si>
  <si>
    <t>nina73@gmail.com</t>
  </si>
  <si>
    <t xml:space="preserve"> Pedro Miguel Castro</t>
  </si>
  <si>
    <t>ISL-2R73</t>
  </si>
  <si>
    <t>+55 61 5375 4079</t>
  </si>
  <si>
    <t>jesusbruno@gmail.com</t>
  </si>
  <si>
    <t>ECF-0969</t>
  </si>
  <si>
    <t>+55 21 0658 2685</t>
  </si>
  <si>
    <t>maysa55@yahoo.com.br</t>
  </si>
  <si>
    <t>HDG-8D29</t>
  </si>
  <si>
    <t>Emilly da Rosa</t>
  </si>
  <si>
    <t>CIV-8843</t>
  </si>
  <si>
    <t>+55 71 5135 5877</t>
  </si>
  <si>
    <t>carolineoliveira@yahoo.com.br</t>
  </si>
  <si>
    <t>VHA-4I90</t>
  </si>
  <si>
    <t>+55 84 6343 9906</t>
  </si>
  <si>
    <t>maria-cecilia36@hotmail.com</t>
  </si>
  <si>
    <t>PXC-2B53</t>
  </si>
  <si>
    <t>Alícia Cunha</t>
  </si>
  <si>
    <t>NES-5O47</t>
  </si>
  <si>
    <t>+55 81 9476 7511</t>
  </si>
  <si>
    <t>mariamonteiro@hotmail.com</t>
  </si>
  <si>
    <t>PZJ-0J36</t>
  </si>
  <si>
    <t>+55 11 5215 7691</t>
  </si>
  <si>
    <t>daniloramos@hotmail.com</t>
  </si>
  <si>
    <t>Mariana Aragão</t>
  </si>
  <si>
    <t>DPE-7X71</t>
  </si>
  <si>
    <t>+55 41 9 5463 8351</t>
  </si>
  <si>
    <t>kferreira@hotmail.com</t>
  </si>
  <si>
    <t>IUT-6H79</t>
  </si>
  <si>
    <t>Samuel da Mata</t>
  </si>
  <si>
    <t>TST-2P36</t>
  </si>
  <si>
    <t>+55 71 7225 8935</t>
  </si>
  <si>
    <t>giovannapinto@hotmail.com</t>
  </si>
  <si>
    <t>Vitor Hugo Cardoso</t>
  </si>
  <si>
    <t>ZBI-6494</t>
  </si>
  <si>
    <t>+55 300 994 6712</t>
  </si>
  <si>
    <t>salesana-vitoria@yahoo.com.br</t>
  </si>
  <si>
    <t>+55 500 518 2299</t>
  </si>
  <si>
    <t>larissa43@yahoo.com.br</t>
  </si>
  <si>
    <t>Helena Dias</t>
  </si>
  <si>
    <t>+55 31 9 6926 7063</t>
  </si>
  <si>
    <t>vianajoana@yahoo.com.br</t>
  </si>
  <si>
    <t>Leandro Campos</t>
  </si>
  <si>
    <t>+55 84 4209 3463</t>
  </si>
  <si>
    <t>wporto@yahoo.com.br</t>
  </si>
  <si>
    <t xml:space="preserve"> Leandro Silva</t>
  </si>
  <si>
    <t>VTH-7365</t>
  </si>
  <si>
    <t>+55 81 7889 3413</t>
  </si>
  <si>
    <t>benjamin65@gmail.com</t>
  </si>
  <si>
    <t>MVM-8D65</t>
  </si>
  <si>
    <t>+55 84 9 5191 1546</t>
  </si>
  <si>
    <t>ninacosta@yahoo.com.br</t>
  </si>
  <si>
    <t xml:space="preserve"> Benício da Conceição</t>
  </si>
  <si>
    <t>+55 300 689 3301</t>
  </si>
  <si>
    <t>da-rosastella@hotmail.com</t>
  </si>
  <si>
    <t>Erick Barbosa</t>
  </si>
  <si>
    <t>+55 300 173 7052</t>
  </si>
  <si>
    <t>valentina32@gmail.com</t>
  </si>
  <si>
    <t>+55 84 9778 9488</t>
  </si>
  <si>
    <t>ana-vitoria03@yahoo.com.br</t>
  </si>
  <si>
    <t>Vitor Gabriel Costa</t>
  </si>
  <si>
    <t>OEG-6Q99</t>
  </si>
  <si>
    <t>+55 51 1398 9954</t>
  </si>
  <si>
    <t>igormartins@hotmail.com</t>
  </si>
  <si>
    <t xml:space="preserve"> Sophie da Mota</t>
  </si>
  <si>
    <t>AZB-8076</t>
  </si>
  <si>
    <t>+55 800 331 0527</t>
  </si>
  <si>
    <t>joao-miguelcardoso@gmail.com</t>
  </si>
  <si>
    <t>TVQ-4N49</t>
  </si>
  <si>
    <t>+55 21 3120 1117</t>
  </si>
  <si>
    <t>vicente50@hotmail.com</t>
  </si>
  <si>
    <t xml:space="preserve"> Thales da Paz</t>
  </si>
  <si>
    <t>+55 31 9707 3363</t>
  </si>
  <si>
    <t>ryan50@hotmail.com</t>
  </si>
  <si>
    <t>Luiz Gustavo Costa</t>
  </si>
  <si>
    <t>+55 41 7746 9272</t>
  </si>
  <si>
    <t>benicio25@hotmail.com</t>
  </si>
  <si>
    <t>+55 11 8531 1128</t>
  </si>
  <si>
    <t>ryan14@gmail.com</t>
  </si>
  <si>
    <t>Stella Nunes</t>
  </si>
  <si>
    <t>+55 71 9 2680 8667</t>
  </si>
  <si>
    <t>cavalcantibeatriz@yahoo.com.br</t>
  </si>
  <si>
    <t>Emanuelly Jesus</t>
  </si>
  <si>
    <t>QNF-3S65</t>
  </si>
  <si>
    <t>+55 31 0791 9308</t>
  </si>
  <si>
    <t>fernandessophia@gmail.com</t>
  </si>
  <si>
    <t>Emanuel Viana</t>
  </si>
  <si>
    <t>QQH-1S48</t>
  </si>
  <si>
    <t>+55 800 520 5583</t>
  </si>
  <si>
    <t>barrospaulo@yahoo.com.br</t>
  </si>
  <si>
    <t>+55 84 7465 5594</t>
  </si>
  <si>
    <t>vitoria59@yahoo.com.br</t>
  </si>
  <si>
    <t>Otávio Caldeira</t>
  </si>
  <si>
    <t>+55 900 434 2725</t>
  </si>
  <si>
    <t>davi51@yahoo.com.br</t>
  </si>
  <si>
    <t>+55 81 9 9309 3801</t>
  </si>
  <si>
    <t>Luiz Henrique Teixeira</t>
  </si>
  <si>
    <t>+55 21 8608 0166</t>
  </si>
  <si>
    <t>luccalopes@hotmail.com</t>
  </si>
  <si>
    <t>Otávio Ribeiro</t>
  </si>
  <si>
    <t>OSN-6G66</t>
  </si>
  <si>
    <t>+55 84 6410 4556</t>
  </si>
  <si>
    <t>biancacastro@yahoo.com.br</t>
  </si>
  <si>
    <t>ADL-4G51</t>
  </si>
  <si>
    <t>+55 41 1595 3347</t>
  </si>
  <si>
    <t>srocha@hotmail.com</t>
  </si>
  <si>
    <t xml:space="preserve"> Theo Peixoto</t>
  </si>
  <si>
    <t>AAM-9L83</t>
  </si>
  <si>
    <t>+55 81 2144 6666</t>
  </si>
  <si>
    <t>enzo-gabriel75@hotmail.com</t>
  </si>
  <si>
    <t>Milena Melo</t>
  </si>
  <si>
    <t>GMD-8Z45</t>
  </si>
  <si>
    <t>+55 31 4347 0227</t>
  </si>
  <si>
    <t>mramos@hotmail.com</t>
  </si>
  <si>
    <t>Vitor Hugo Gonçalves</t>
  </si>
  <si>
    <t>TXF-1R44</t>
  </si>
  <si>
    <t>+55 61 0401 9118</t>
  </si>
  <si>
    <t>barbara68@yahoo.com.br</t>
  </si>
  <si>
    <t>+55 51 9 5054 2492</t>
  </si>
  <si>
    <t>Lucca Castro</t>
  </si>
  <si>
    <t>+55 11 8189 5726</t>
  </si>
  <si>
    <t>barbara62@yahoo.com.br</t>
  </si>
  <si>
    <t xml:space="preserve"> Stella Souza</t>
  </si>
  <si>
    <t>+55 11 8672 2855</t>
  </si>
  <si>
    <t>carvalhoyasmin@yahoo.com.br</t>
  </si>
  <si>
    <t>Marcela da Mota</t>
  </si>
  <si>
    <t>UXH-4R23</t>
  </si>
  <si>
    <t>+55 11 5577 5661</t>
  </si>
  <si>
    <t>barbarabarbosa@hotmail.com</t>
  </si>
  <si>
    <t>+55 71 9 7538 7475</t>
  </si>
  <si>
    <t>isabel05@hotmail.com</t>
  </si>
  <si>
    <t xml:space="preserve"> Beatriz da Mota</t>
  </si>
  <si>
    <t>QZJ-2I13</t>
  </si>
  <si>
    <t>+55 11 3085 6748</t>
  </si>
  <si>
    <t>bernardo90@hotmail.com</t>
  </si>
  <si>
    <t>Luiz Henrique Monteiro</t>
  </si>
  <si>
    <t>+55 61 7473 7443</t>
  </si>
  <si>
    <t>kmoraes@gmail.com</t>
  </si>
  <si>
    <t>+55 21 9 5493 0924</t>
  </si>
  <si>
    <t>ferreiraagatha@gmail.com</t>
  </si>
  <si>
    <t>Theo Novaes</t>
  </si>
  <si>
    <t>ABT-7V37</t>
  </si>
  <si>
    <t>+55 61 9 6541 0836</t>
  </si>
  <si>
    <t>RZE-1P91</t>
  </si>
  <si>
    <t>+55 21 9187 4954</t>
  </si>
  <si>
    <t>sarah35@gmail.com</t>
  </si>
  <si>
    <t>Giovanna da Mata</t>
  </si>
  <si>
    <t>PDE-4N22</t>
  </si>
  <si>
    <t>+55 71 3454 3706</t>
  </si>
  <si>
    <t>eduardacarvalho@gmail.com</t>
  </si>
  <si>
    <t xml:space="preserve"> Valentina da Rosa</t>
  </si>
  <si>
    <t>BJM-6Q68</t>
  </si>
  <si>
    <t>+55 84 9 7410 8909</t>
  </si>
  <si>
    <t>nicole19@yahoo.com.br</t>
  </si>
  <si>
    <t>Pedro Lucas Pinto</t>
  </si>
  <si>
    <t>+55 11 0727 2170</t>
  </si>
  <si>
    <t>ana-beatriz92@hotmail.com</t>
  </si>
  <si>
    <t>RTI-0F96</t>
  </si>
  <si>
    <t>+55 41 4933 2597</t>
  </si>
  <si>
    <t>xcavalcanti@hotmail.com</t>
  </si>
  <si>
    <t>João Guilherme da Rocha</t>
  </si>
  <si>
    <t>RMC-0575</t>
  </si>
  <si>
    <t>+55 71 3098 1354</t>
  </si>
  <si>
    <t>ycardoso@yahoo.com.br</t>
  </si>
  <si>
    <t>Stephany Pires</t>
  </si>
  <si>
    <t>EHV-7109</t>
  </si>
  <si>
    <t>+55 81 7857 8885</t>
  </si>
  <si>
    <t>maria-eduardadias@gmail.com</t>
  </si>
  <si>
    <t xml:space="preserve"> Mariane Campos</t>
  </si>
  <si>
    <t>LTG-9943</t>
  </si>
  <si>
    <t>+55 71 9 7008 3307</t>
  </si>
  <si>
    <t>bryangoncalves@yahoo.com.br</t>
  </si>
  <si>
    <t xml:space="preserve"> Nicolas Souza</t>
  </si>
  <si>
    <t>+55 81 9901 4220</t>
  </si>
  <si>
    <t>gustavopires@hotmail.com</t>
  </si>
  <si>
    <t>Ryan Ribeiro</t>
  </si>
  <si>
    <t>SUA-9L38</t>
  </si>
  <si>
    <t>+55 51 9 4473 2622</t>
  </si>
  <si>
    <t>ida-rosa@yahoo.com.br</t>
  </si>
  <si>
    <t xml:space="preserve"> Brenda Sales</t>
  </si>
  <si>
    <t>MES-0P09</t>
  </si>
  <si>
    <t>+55 81 9163 1552</t>
  </si>
  <si>
    <t>monteirocaio@yahoo.com.br</t>
  </si>
  <si>
    <t>+55 71 3138 6284</t>
  </si>
  <si>
    <t>maria-eduardanascimento@gmail.com</t>
  </si>
  <si>
    <t>Gabrielly Aragão</t>
  </si>
  <si>
    <t>OXJ-4287</t>
  </si>
  <si>
    <t>+55 81 7015 9145</t>
  </si>
  <si>
    <t>dda-costa@yahoo.com.br</t>
  </si>
  <si>
    <t>+55 31 3447 9467</t>
  </si>
  <si>
    <t>enzopires@gmail.com</t>
  </si>
  <si>
    <t>Valentina das Neves</t>
  </si>
  <si>
    <t>IMM-9J35</t>
  </si>
  <si>
    <t>+55 84 9 8967 0220</t>
  </si>
  <si>
    <t>aragaorafaela@gmail.com</t>
  </si>
  <si>
    <t>Evelyn Melo</t>
  </si>
  <si>
    <t>EOC-9M31</t>
  </si>
  <si>
    <t>+55 61 9 5371 1173</t>
  </si>
  <si>
    <t>Bruna Souza</t>
  </si>
  <si>
    <t>MHX-7804</t>
  </si>
  <si>
    <t>+55 51 5562 7458</t>
  </si>
  <si>
    <t>nmonteiro@yahoo.com.br</t>
  </si>
  <si>
    <t>Felipe Silveira</t>
  </si>
  <si>
    <t>GRL-0C81</t>
  </si>
  <si>
    <t>+55 21 5490 0997</t>
  </si>
  <si>
    <t>isabel19@hotmail.com</t>
  </si>
  <si>
    <t>EDP-5F41</t>
  </si>
  <si>
    <t>LBX-3982</t>
  </si>
  <si>
    <t>+55 81 9 5360 7635</t>
  </si>
  <si>
    <t>bferreira@gmail.com</t>
  </si>
  <si>
    <t>Fernanda Melo</t>
  </si>
  <si>
    <t>TPS-8T28</t>
  </si>
  <si>
    <t>+55 51 3255 8862</t>
  </si>
  <si>
    <t>ana-julia03@gmail.com</t>
  </si>
  <si>
    <t>Lavínia Cardoso</t>
  </si>
  <si>
    <t>ZVF-4189</t>
  </si>
  <si>
    <t>+55 800 722 8731</t>
  </si>
  <si>
    <t>diogo75@yahoo.com.br</t>
  </si>
  <si>
    <t>Heitor Gomes</t>
  </si>
  <si>
    <t>+55 71 4178 3380</t>
  </si>
  <si>
    <t>Alice Gonçalves</t>
  </si>
  <si>
    <t>+55 71 5178 9826</t>
  </si>
  <si>
    <t>otaviofernandes@gmail.com</t>
  </si>
  <si>
    <t>LLE-5676</t>
  </si>
  <si>
    <t>+55 84 4395 8126</t>
  </si>
  <si>
    <t>daniel48@gmail.com</t>
  </si>
  <si>
    <t>Letícia Barbosa</t>
  </si>
  <si>
    <t>LMS-3Q86</t>
  </si>
  <si>
    <t>+55 71 9 6627 0640</t>
  </si>
  <si>
    <t>lais11@gmail.com</t>
  </si>
  <si>
    <t>Marcela da Mata</t>
  </si>
  <si>
    <t>XNP-5E60</t>
  </si>
  <si>
    <t>+55 71 2627 1271</t>
  </si>
  <si>
    <t>marcos-viniciuspires@yahoo.com.br</t>
  </si>
  <si>
    <t>Laís da Mata</t>
  </si>
  <si>
    <t>JZA-0V11</t>
  </si>
  <si>
    <t>+55 84 9 2870 7611</t>
  </si>
  <si>
    <t>zsales@yahoo.com.br</t>
  </si>
  <si>
    <t>IQS-7457</t>
  </si>
  <si>
    <t>+55 21 9501 7896</t>
  </si>
  <si>
    <t>oliveiraotavio@gmail.com</t>
  </si>
  <si>
    <t>SBL-4V75</t>
  </si>
  <si>
    <t>+55 41 9 8448 6565</t>
  </si>
  <si>
    <t>gabriel79@hotmail.com</t>
  </si>
  <si>
    <t>CBP-3105</t>
  </si>
  <si>
    <t xml:space="preserve"> Bryan das Neves</t>
  </si>
  <si>
    <t>LJT-9Q00</t>
  </si>
  <si>
    <t>+55 81 2377 2060</t>
  </si>
  <si>
    <t>Lorena Nascimento</t>
  </si>
  <si>
    <t>OTO-3H75</t>
  </si>
  <si>
    <t>+55 31 9 6036 8940</t>
  </si>
  <si>
    <t>cazevedo@gmail.com</t>
  </si>
  <si>
    <t xml:space="preserve"> Davi Lucas Lopes</t>
  </si>
  <si>
    <t>OSS-4F41</t>
  </si>
  <si>
    <t>+55 11 9 2640 6221</t>
  </si>
  <si>
    <t>peixotorebeca@gmail.com</t>
  </si>
  <si>
    <t xml:space="preserve"> Mirella da Paz</t>
  </si>
  <si>
    <t>EQI-0X13</t>
  </si>
  <si>
    <t>+55 71 5812 2582</t>
  </si>
  <si>
    <t>erick31@gmail.com</t>
  </si>
  <si>
    <t>DIN-3I41</t>
  </si>
  <si>
    <t>+55 71 2333 2979</t>
  </si>
  <si>
    <t>jesusstephany@gmail.com</t>
  </si>
  <si>
    <t xml:space="preserve"> Nathan Vieira</t>
  </si>
  <si>
    <t>LBN-8814</t>
  </si>
  <si>
    <t>+55 51 7761 0603</t>
  </si>
  <si>
    <t>carvalhoesther@hotmail.com</t>
  </si>
  <si>
    <t xml:space="preserve"> Guilherme Cunha</t>
  </si>
  <si>
    <t>ZMP-0S22</t>
  </si>
  <si>
    <t>+55 84 1942 1562</t>
  </si>
  <si>
    <t>LHM-0674</t>
  </si>
  <si>
    <t xml:space="preserve"> Marcelo Cunha</t>
  </si>
  <si>
    <t>SBR-8I82</t>
  </si>
  <si>
    <t>+55 41 9 0331 7331</t>
  </si>
  <si>
    <t>dmendes@gmail.com</t>
  </si>
  <si>
    <t xml:space="preserve"> Pedro Miguel Aragão</t>
  </si>
  <si>
    <t>QAC-2029</t>
  </si>
  <si>
    <t>+55 21 9784 6221</t>
  </si>
  <si>
    <t>pereiravitoria@hotmail.com</t>
  </si>
  <si>
    <t>Isabella Ferreira</t>
  </si>
  <si>
    <t>FNI-8X90</t>
  </si>
  <si>
    <t>+55 41 6080 4065</t>
  </si>
  <si>
    <t>leticianascimento@yahoo.com.br</t>
  </si>
  <si>
    <t>DEN-5160</t>
  </si>
  <si>
    <t>+55 51 9930 5233</t>
  </si>
  <si>
    <t>maria58@yahoo.com.br</t>
  </si>
  <si>
    <t>Bruno Peixoto</t>
  </si>
  <si>
    <t>CLQ-6C20</t>
  </si>
  <si>
    <t>+55 31 6557 7942</t>
  </si>
  <si>
    <t>portostella@hotmail.com</t>
  </si>
  <si>
    <t>Theo Melo</t>
  </si>
  <si>
    <t>OAV-4G62</t>
  </si>
  <si>
    <t>+55 500 335 1330</t>
  </si>
  <si>
    <t>cardosomelissa@hotmail.com</t>
  </si>
  <si>
    <t>TIT-3822</t>
  </si>
  <si>
    <t>Luiz Felipe Ramos</t>
  </si>
  <si>
    <t>HZL-7695</t>
  </si>
  <si>
    <t>+55 81 0084 2236</t>
  </si>
  <si>
    <t>kporto@gmail.com</t>
  </si>
  <si>
    <t>Pietra Lima</t>
  </si>
  <si>
    <t>RAE-3749</t>
  </si>
  <si>
    <t>+55 11 4779 3856</t>
  </si>
  <si>
    <t>agoncalves@yahoo.com.br</t>
  </si>
  <si>
    <t>Paulo Araújo</t>
  </si>
  <si>
    <t>LJR-4V93</t>
  </si>
  <si>
    <t>+55 500 090 8552</t>
  </si>
  <si>
    <t>felipeporto@hotmail.com</t>
  </si>
  <si>
    <t>RJR-8970</t>
  </si>
  <si>
    <t>PHR-5700</t>
  </si>
  <si>
    <t>+55 41 9 2038 7637</t>
  </si>
  <si>
    <t>da-cunhaluana@gmail.com</t>
  </si>
  <si>
    <t>Eduarda Viana</t>
  </si>
  <si>
    <t>VUR-8C66</t>
  </si>
  <si>
    <t>+55 800 563 7525</t>
  </si>
  <si>
    <t>camposrafael@yahoo.com.br</t>
  </si>
  <si>
    <t>SLH-6I21</t>
  </si>
  <si>
    <t xml:space="preserve"> Nicolas da Costa</t>
  </si>
  <si>
    <t>BUZ-5E81</t>
  </si>
  <si>
    <t>+55 21 9 7726 7540</t>
  </si>
  <si>
    <t>nunesjoao-vitor@yahoo.com.br</t>
  </si>
  <si>
    <t xml:space="preserve"> Davi Lucca Sales</t>
  </si>
  <si>
    <t>OVV-3O72</t>
  </si>
  <si>
    <t>+55 11 9 1580 7805</t>
  </si>
  <si>
    <t>Cecília Jesus</t>
  </si>
  <si>
    <t>XNB-5O17</t>
  </si>
  <si>
    <t>+55 84 9 2687 5167</t>
  </si>
  <si>
    <t>xramos@hotmail.com</t>
  </si>
  <si>
    <t>Ana Carolina Nunes</t>
  </si>
  <si>
    <t>GQM-8U79</t>
  </si>
  <si>
    <t>+55 81 9 3309 5322</t>
  </si>
  <si>
    <t>TGB-6F04</t>
  </si>
  <si>
    <t>Yuri Cavalcanti</t>
  </si>
  <si>
    <t>EXR-6V25</t>
  </si>
  <si>
    <t>+55 31 9513 7893</t>
  </si>
  <si>
    <t>isabellysales@hotmail.com</t>
  </si>
  <si>
    <t>Agatha Cavalcanti</t>
  </si>
  <si>
    <t>FNJ-4586</t>
  </si>
  <si>
    <t>+55 71 9 9493 7163</t>
  </si>
  <si>
    <t>luiz-otaviocostela@hotmail.com</t>
  </si>
  <si>
    <t>João Guilherme Dias</t>
  </si>
  <si>
    <t>SVZ-5I86</t>
  </si>
  <si>
    <t>+55 31 2859 8976</t>
  </si>
  <si>
    <t>qda-rosa@yahoo.com.br</t>
  </si>
  <si>
    <t>INV-0Z28</t>
  </si>
  <si>
    <t xml:space="preserve"> Alexia Farias</t>
  </si>
  <si>
    <t>JQF-8840</t>
  </si>
  <si>
    <t>+55 71 3851 5576</t>
  </si>
  <si>
    <t>bbarros@hotmail.com</t>
  </si>
  <si>
    <t>NCE-6U94</t>
  </si>
  <si>
    <t>DUI-3O49</t>
  </si>
  <si>
    <t>+55 11 5621 0097</t>
  </si>
  <si>
    <t>pedro23@gmail.com</t>
  </si>
  <si>
    <t>RUL-1022</t>
  </si>
  <si>
    <t>+55 41 3854 4419</t>
  </si>
  <si>
    <t>marcos-vinicius93@gmail.com</t>
  </si>
  <si>
    <t>Sarah Araújo</t>
  </si>
  <si>
    <t>ABT-0C00</t>
  </si>
  <si>
    <t>+55 51 7870 3758</t>
  </si>
  <si>
    <t>vicente67@gmail.com</t>
  </si>
  <si>
    <t>AXO-5102</t>
  </si>
  <si>
    <t>+55 61 7665 4655</t>
  </si>
  <si>
    <t>igorda-rosa@yahoo.com.br</t>
  </si>
  <si>
    <t xml:space="preserve"> Enrico Vieira</t>
  </si>
  <si>
    <t>IMD-9172</t>
  </si>
  <si>
    <t>+55 71 9 5092 7711</t>
  </si>
  <si>
    <t>isabel27@gmail.com</t>
  </si>
  <si>
    <t>LZQ-7806</t>
  </si>
  <si>
    <t xml:space="preserve"> Laís Oliveira</t>
  </si>
  <si>
    <t>XAR-8258</t>
  </si>
  <si>
    <t>+55 21 9 6516 4388</t>
  </si>
  <si>
    <t>eduardo26@hotmail.com</t>
  </si>
  <si>
    <t>Maria Julia Oliveira</t>
  </si>
  <si>
    <t>VIQ-4M00</t>
  </si>
  <si>
    <t>+55 900 014 1305</t>
  </si>
  <si>
    <t>Sophia Mendes</t>
  </si>
  <si>
    <t>XSC-9M22</t>
  </si>
  <si>
    <t>+55 71 9 2516 2957</t>
  </si>
  <si>
    <t>bferreira@hotmail.com</t>
  </si>
  <si>
    <t>XFM-9092</t>
  </si>
  <si>
    <t>CXV-2A10</t>
  </si>
  <si>
    <t>+55 61 9639 5895</t>
  </si>
  <si>
    <t>Júlia Gonçalves</t>
  </si>
  <si>
    <t>RVI-1609</t>
  </si>
  <si>
    <t>+55 800 703 7768</t>
  </si>
  <si>
    <t>Vinicius Rocha</t>
  </si>
  <si>
    <t>ILL-2T83</t>
  </si>
  <si>
    <t>+55 71 9 4263 5648</t>
  </si>
  <si>
    <t>yuri61@gmail.com</t>
  </si>
  <si>
    <t>Gustavo Lima</t>
  </si>
  <si>
    <t>SDA-7134</t>
  </si>
  <si>
    <t>+55 81 3356 3979</t>
  </si>
  <si>
    <t>ddas-neves@hotmail.com</t>
  </si>
  <si>
    <t>Ana Julia Caldeira</t>
  </si>
  <si>
    <t>VTV-2B60</t>
  </si>
  <si>
    <t>+55 84 0159 2680</t>
  </si>
  <si>
    <t>martinsjoao-pedro@yahoo.com.br</t>
  </si>
  <si>
    <t xml:space="preserve"> Elisa Rodrigues</t>
  </si>
  <si>
    <t>LNZ-4817</t>
  </si>
  <si>
    <t>+55 31 9 5310 6401</t>
  </si>
  <si>
    <t>alexia11@gmail.com</t>
  </si>
  <si>
    <t>Sophia da Luz</t>
  </si>
  <si>
    <t>UHZ-8T74</t>
  </si>
  <si>
    <t>+55 41 9 7262 2584</t>
  </si>
  <si>
    <t>Lara da Paz</t>
  </si>
  <si>
    <t>UFT-6T54</t>
  </si>
  <si>
    <t>+55 41 3130 6940</t>
  </si>
  <si>
    <t>joao-lucasfreitas@yahoo.com.br</t>
  </si>
  <si>
    <t>PUI-8T88</t>
  </si>
  <si>
    <t>Luiz Otávio Viana</t>
  </si>
  <si>
    <t>BCH-6M59</t>
  </si>
  <si>
    <t>+55 51 1766 6265</t>
  </si>
  <si>
    <t>ana-laura25@yahoo.com.br</t>
  </si>
  <si>
    <t>FGZ-1400</t>
  </si>
  <si>
    <t>+55 900 990 8062</t>
  </si>
  <si>
    <t>da-costalais@hotmail.com</t>
  </si>
  <si>
    <t>Gabrielly Ramos</t>
  </si>
  <si>
    <t>ZDC-6D64</t>
  </si>
  <si>
    <t>+55 71 1370 7705</t>
  </si>
  <si>
    <t>CBJ-8489</t>
  </si>
  <si>
    <t>+55 31 7026 6212</t>
  </si>
  <si>
    <t>enzodas-neves@hotmail.com</t>
  </si>
  <si>
    <t>DPC-8743</t>
  </si>
  <si>
    <t>+55 41 9 1271 9592</t>
  </si>
  <si>
    <t>calebealmeida@yahoo.com.br</t>
  </si>
  <si>
    <t>GEU-7B34</t>
  </si>
  <si>
    <t>+55 11 2248 7266</t>
  </si>
  <si>
    <t>EPU-4V04</t>
  </si>
  <si>
    <t>Vinicius Almeida</t>
  </si>
  <si>
    <t>SGH-0C79</t>
  </si>
  <si>
    <t>+55 51 2505 3838</t>
  </si>
  <si>
    <t>tcardoso@hotmail.com</t>
  </si>
  <si>
    <t>Benício Nogueira</t>
  </si>
  <si>
    <t>QGG-0D05</t>
  </si>
  <si>
    <t>+55 41 7975 5968</t>
  </si>
  <si>
    <t>pintomarcos-vinicius@hotmail.com</t>
  </si>
  <si>
    <t>Pedro Henrique Oliveira</t>
  </si>
  <si>
    <t>RZS-2460</t>
  </si>
  <si>
    <t>+55 84 2806 1897</t>
  </si>
  <si>
    <t>erickoliveira@yahoo.com.br</t>
  </si>
  <si>
    <t>RQX-4096</t>
  </si>
  <si>
    <t>Lavínia Gonçalves</t>
  </si>
  <si>
    <t>PLT-2J93</t>
  </si>
  <si>
    <t>+55 900 997 9814</t>
  </si>
  <si>
    <t>qvieira@gmail.com</t>
  </si>
  <si>
    <t>Brenda Lopes</t>
  </si>
  <si>
    <t>PRX-9L04</t>
  </si>
  <si>
    <t>+55 51 6624 0721</t>
  </si>
  <si>
    <t>ceciliacavalcanti@yahoo.com.br</t>
  </si>
  <si>
    <t>IZQ-8566</t>
  </si>
  <si>
    <t>+55 11 3632 2948</t>
  </si>
  <si>
    <t>emanuellylopes@yahoo.com.br</t>
  </si>
  <si>
    <t>MCC-9184</t>
  </si>
  <si>
    <t>QTD-1660</t>
  </si>
  <si>
    <t>+55 84 2481 1519</t>
  </si>
  <si>
    <t>nda-costa@gmail.com</t>
  </si>
  <si>
    <t>Ian Fogaça</t>
  </si>
  <si>
    <t>VCL-7054</t>
  </si>
  <si>
    <t>+55 41 4718 0912</t>
  </si>
  <si>
    <t>da-matamarcos-vinicius@hotmail.com</t>
  </si>
  <si>
    <t xml:space="preserve"> Esther Duarte</t>
  </si>
  <si>
    <t>+55 51 6668 0010</t>
  </si>
  <si>
    <t>bernardo23@gmail.com</t>
  </si>
  <si>
    <t>Yasmin Vieira</t>
  </si>
  <si>
    <t>CXO-3G13</t>
  </si>
  <si>
    <t>+55 71 9 5700 9837</t>
  </si>
  <si>
    <t>rafaelada-conceicao@hotmail.com</t>
  </si>
  <si>
    <t>PXD-1T33</t>
  </si>
  <si>
    <t>+55 300 460 0246</t>
  </si>
  <si>
    <t>salesnicolas@hotmail.com</t>
  </si>
  <si>
    <t>Emanuella Monteiro</t>
  </si>
  <si>
    <t>ATF-7S16</t>
  </si>
  <si>
    <t>+55 61 1035 6051</t>
  </si>
  <si>
    <t>limaluiz-felipe@yahoo.com.br</t>
  </si>
  <si>
    <t>Marina Moreira</t>
  </si>
  <si>
    <t>ELC-5C84</t>
  </si>
  <si>
    <t>+55 84 5481 1557</t>
  </si>
  <si>
    <t>gustavorocha@gmail.com</t>
  </si>
  <si>
    <t xml:space="preserve"> Arthur da Paz</t>
  </si>
  <si>
    <t>DNB-0Q72</t>
  </si>
  <si>
    <t>+55 71 3439 1213</t>
  </si>
  <si>
    <t>pedro-miguelmartins@gmail.com</t>
  </si>
  <si>
    <t>GSC-7O91</t>
  </si>
  <si>
    <t>+55 71 3883 3535</t>
  </si>
  <si>
    <t>BNO-2382</t>
  </si>
  <si>
    <t>+55 31 5938 9761</t>
  </si>
  <si>
    <t>lcorreia@gmail.com</t>
  </si>
  <si>
    <t>VBD-1L94</t>
  </si>
  <si>
    <t>+55 81 9 3388 8948</t>
  </si>
  <si>
    <t>jesusmaite@gmail.com</t>
  </si>
  <si>
    <t xml:space="preserve"> Lucca Moreira</t>
  </si>
  <si>
    <t>DFS-8Q23</t>
  </si>
  <si>
    <t>+55 31 9196 2978</t>
  </si>
  <si>
    <t>da-rochacalebe@hotmail.com</t>
  </si>
  <si>
    <t>Sarah Almeida</t>
  </si>
  <si>
    <t>CEO-0F28</t>
  </si>
  <si>
    <t>+55 31 4993 8392</t>
  </si>
  <si>
    <t>monteiromaria-sophia@gmail.com</t>
  </si>
  <si>
    <t>Luiz Miguel Ramos</t>
  </si>
  <si>
    <t>+55 71 3825 1062</t>
  </si>
  <si>
    <t>Fernanda Mendes</t>
  </si>
  <si>
    <t>RET-6767</t>
  </si>
  <si>
    <t>+55 41 8828 0181</t>
  </si>
  <si>
    <t>VJB-1592</t>
  </si>
  <si>
    <t>+55 61 9859 6862</t>
  </si>
  <si>
    <t>wcardoso@yahoo.com.br</t>
  </si>
  <si>
    <t xml:space="preserve"> Isabella Moura</t>
  </si>
  <si>
    <t>+55 11 3530 9337</t>
  </si>
  <si>
    <t>bianca56@hotmail.com</t>
  </si>
  <si>
    <t>JHD-8O61</t>
  </si>
  <si>
    <t>+55 51 4202 7148</t>
  </si>
  <si>
    <t>teixeirarafael@gmail.com</t>
  </si>
  <si>
    <t>Sarah da Mata</t>
  </si>
  <si>
    <t>GVX-0S65</t>
  </si>
  <si>
    <t>+55 21 7706 7818</t>
  </si>
  <si>
    <t>luiz-henriquecardoso@gmail.com</t>
  </si>
  <si>
    <t>Marcos Vinicius Moura</t>
  </si>
  <si>
    <t>+55 71 8492 9927</t>
  </si>
  <si>
    <t>teixeiraryan@yahoo.com.br</t>
  </si>
  <si>
    <t>+55 51 8246 2782</t>
  </si>
  <si>
    <t>barbarasantos@yahoo.com.br</t>
  </si>
  <si>
    <t>Beatriz Ferreira</t>
  </si>
  <si>
    <t>+55 71 4354 1161</t>
  </si>
  <si>
    <t>aliceda-rosa@gmail.com</t>
  </si>
  <si>
    <t>Milena da Mata</t>
  </si>
  <si>
    <t>JSS-6X03</t>
  </si>
  <si>
    <t>+55 81 2096 2837</t>
  </si>
  <si>
    <t>cardosomanuela@gmail.com</t>
  </si>
  <si>
    <t>Isabella Melo</t>
  </si>
  <si>
    <t>+55 900 442 1258</t>
  </si>
  <si>
    <t>isabellyfreitas@yahoo.com.br</t>
  </si>
  <si>
    <t>Isabel Cavalcanti</t>
  </si>
  <si>
    <t>+55 900 202 0247</t>
  </si>
  <si>
    <t>ana-juliacastro@yahoo.com.br</t>
  </si>
  <si>
    <t>Vitor Gabriel Ramos</t>
  </si>
  <si>
    <t>+55 51 4538 9301</t>
  </si>
  <si>
    <t>barbara21@gmail.com</t>
  </si>
  <si>
    <t>Marcela Aragão</t>
  </si>
  <si>
    <t>DHB-3D82</t>
  </si>
  <si>
    <t>+55 11 8879 4060</t>
  </si>
  <si>
    <t>emanuelsales@yahoo.com.br</t>
  </si>
  <si>
    <t xml:space="preserve"> Nina Azevedo</t>
  </si>
  <si>
    <t>+55 31 0819 1408</t>
  </si>
  <si>
    <t>isabelpires@yahoo.com.br</t>
  </si>
  <si>
    <t>Bianca Caldeira</t>
  </si>
  <si>
    <t>SUG-6S77</t>
  </si>
  <si>
    <t>+55 61 9 3062 0563</t>
  </si>
  <si>
    <t>alexia90@yahoo.com.br</t>
  </si>
  <si>
    <t>RUB-6U08</t>
  </si>
  <si>
    <t>+55 21 7375 3536</t>
  </si>
  <si>
    <t>enzo39@gmail.com</t>
  </si>
  <si>
    <t>Beatriz Costa</t>
  </si>
  <si>
    <t>+55 61 9 6867 1255</t>
  </si>
  <si>
    <t>julia79@hotmail.com</t>
  </si>
  <si>
    <t>Fernanda Barros</t>
  </si>
  <si>
    <t>JND-1N63</t>
  </si>
  <si>
    <t>+55 11 7230 9672</t>
  </si>
  <si>
    <t>joao-gabrielcavalcanti@gmail.com</t>
  </si>
  <si>
    <t>+55 11 8490 0559</t>
  </si>
  <si>
    <t xml:space="preserve"> Ana Vitória Cunha</t>
  </si>
  <si>
    <t>+55 61 9 7868 9086</t>
  </si>
  <si>
    <t>leticia50@hotmail.com</t>
  </si>
  <si>
    <t>ULT-8G89</t>
  </si>
  <si>
    <t>+55 800 869 5970</t>
  </si>
  <si>
    <t>Francisco Cardoso</t>
  </si>
  <si>
    <t>RCQ-8910</t>
  </si>
  <si>
    <t>+55 84 5796 7698</t>
  </si>
  <si>
    <t>nogueiraalicia@hotmail.com</t>
  </si>
  <si>
    <t>+55 500 056 7501</t>
  </si>
  <si>
    <t>leticiada-rosa@yahoo.com.br</t>
  </si>
  <si>
    <t>Isabel Ribeiro</t>
  </si>
  <si>
    <t>BHB-3I95</t>
  </si>
  <si>
    <t>+55 500 895 3219</t>
  </si>
  <si>
    <t>maite65@gmail.com</t>
  </si>
  <si>
    <t>Pietra Dias</t>
  </si>
  <si>
    <t>+55 21 0551 4212</t>
  </si>
  <si>
    <t>isabel03@yahoo.com.br</t>
  </si>
  <si>
    <t>Eduardo Teixeira</t>
  </si>
  <si>
    <t>DEX-4F41</t>
  </si>
  <si>
    <t>+55 31 4620 8541</t>
  </si>
  <si>
    <t>marcos-vinicius28@hotmail.com</t>
  </si>
  <si>
    <t>Nina Cunha</t>
  </si>
  <si>
    <t>+55 81 9 0975 7929</t>
  </si>
  <si>
    <t>melissada-cruz@gmail.com</t>
  </si>
  <si>
    <t>MLD-3D83</t>
  </si>
  <si>
    <t>+55 41 6135 9778</t>
  </si>
  <si>
    <t>rafaela36@hotmail.com</t>
  </si>
  <si>
    <t>Gabriela Teixeira</t>
  </si>
  <si>
    <t>+55 31 2116 3037</t>
  </si>
  <si>
    <t>maria-eduarda95@yahoo.com.br</t>
  </si>
  <si>
    <t xml:space="preserve"> Ana Clara Ribeiro</t>
  </si>
  <si>
    <t>SMO-0G30</t>
  </si>
  <si>
    <t>+55 41 2370 7160</t>
  </si>
  <si>
    <t>maria-ceciliacavalcanti@hotmail.com</t>
  </si>
  <si>
    <t>TIA-8C94</t>
  </si>
  <si>
    <t>Luiz Gustavo Fogaça</t>
  </si>
  <si>
    <t>+55 61 7017 5243</t>
  </si>
  <si>
    <t>azevedoana-sophia@yahoo.com.br</t>
  </si>
  <si>
    <t>IZH-0176</t>
  </si>
  <si>
    <t>+55 11 5006 3998</t>
  </si>
  <si>
    <t>cunhaisaac@hotmail.com</t>
  </si>
  <si>
    <t>Rodrigo Viana</t>
  </si>
  <si>
    <t>STA-1S94</t>
  </si>
  <si>
    <t>+55 11 4467 2822</t>
  </si>
  <si>
    <t>augustoda-rocha@yahoo.com.br</t>
  </si>
  <si>
    <t>Bernardo Nunes</t>
  </si>
  <si>
    <t>+55 11 2940 8436</t>
  </si>
  <si>
    <t>zribeiro@hotmail.com</t>
  </si>
  <si>
    <t>NFR-5548</t>
  </si>
  <si>
    <t>+55 21 2228 2000</t>
  </si>
  <si>
    <t xml:space="preserve"> Yuri Cardoso</t>
  </si>
  <si>
    <t>AVJ-8571</t>
  </si>
  <si>
    <t>+55 61 4128 1594</t>
  </si>
  <si>
    <t>souzavalentina@yahoo.com.br</t>
  </si>
  <si>
    <t>Gabriela da Conceição</t>
  </si>
  <si>
    <t>ECJ-7671</t>
  </si>
  <si>
    <t>+55 31 0892 7415</t>
  </si>
  <si>
    <t>+55 81 4517 0758</t>
  </si>
  <si>
    <t>carlos-eduardo06@yahoo.com.br</t>
  </si>
  <si>
    <t>JTB-9330</t>
  </si>
  <si>
    <t>+55 61 1243 1390</t>
  </si>
  <si>
    <t>+55 31 9 5154 0702</t>
  </si>
  <si>
    <t>sofia69@hotmail.com</t>
  </si>
  <si>
    <t xml:space="preserve"> Davi Lucca Alves</t>
  </si>
  <si>
    <t>+55 21 9 5921 6577</t>
  </si>
  <si>
    <t>kevin33@yahoo.com.br</t>
  </si>
  <si>
    <t>Júlia Jesus</t>
  </si>
  <si>
    <t>+55 61 7882 4836</t>
  </si>
  <si>
    <t>valentina93@hotmail.com</t>
  </si>
  <si>
    <t>Gustavo Henrique Ramos</t>
  </si>
  <si>
    <t>ZJU-7U32</t>
  </si>
  <si>
    <t>+55 71 9 7230 3885</t>
  </si>
  <si>
    <t>silvahenrique@hotmail.com</t>
  </si>
  <si>
    <t>FOE-3873</t>
  </si>
  <si>
    <t>Helena Araújo</t>
  </si>
  <si>
    <t>EMR-8633</t>
  </si>
  <si>
    <t>+55 41 3414 8559</t>
  </si>
  <si>
    <t>rebecada-conceicao@yahoo.com.br</t>
  </si>
  <si>
    <t xml:space="preserve"> Luana Gomes</t>
  </si>
  <si>
    <t>PSS-8H49</t>
  </si>
  <si>
    <t>+55 500 638 5022</t>
  </si>
  <si>
    <t>Larissa Azevedo</t>
  </si>
  <si>
    <t>SVZ-1C45</t>
  </si>
  <si>
    <t>+55 51 2669 8287</t>
  </si>
  <si>
    <t>cardosonicole@hotmail.com</t>
  </si>
  <si>
    <t>TJH-6486</t>
  </si>
  <si>
    <t>+55 84 9 8102 0836</t>
  </si>
  <si>
    <t>vrocha@hotmail.com</t>
  </si>
  <si>
    <t>DXH-1N12</t>
  </si>
  <si>
    <t>+55 41 5671 0968</t>
  </si>
  <si>
    <t xml:space="preserve"> Eloah Rodrigues</t>
  </si>
  <si>
    <t>SNG-3B82</t>
  </si>
  <si>
    <t>+55 41 5763 9213</t>
  </si>
  <si>
    <t>felipe10@gmail.com</t>
  </si>
  <si>
    <t>Sarah da Cruz</t>
  </si>
  <si>
    <t>VMS-5527</t>
  </si>
  <si>
    <t>+55 71 9690 7442</t>
  </si>
  <si>
    <t>luigimendes@hotmail.com</t>
  </si>
  <si>
    <t>DEN-8R34</t>
  </si>
  <si>
    <t>Enzo Gabriel Moreira</t>
  </si>
  <si>
    <t>JTH-2180</t>
  </si>
  <si>
    <t>+55 61 9 2319 3971</t>
  </si>
  <si>
    <t>peixotocarlos-eduardo@hotmail.com</t>
  </si>
  <si>
    <t>Lucca da Rocha</t>
  </si>
  <si>
    <t>INH-8F32</t>
  </si>
  <si>
    <t>+55 41 4994 2402</t>
  </si>
  <si>
    <t>pmonteiro@hotmail.com</t>
  </si>
  <si>
    <t>João Felipe Farias</t>
  </si>
  <si>
    <t>PUL-0J07</t>
  </si>
  <si>
    <t>+55 900 473 4439</t>
  </si>
  <si>
    <t>igor36@gmail.com</t>
  </si>
  <si>
    <t>FMS-8M90</t>
  </si>
  <si>
    <t xml:space="preserve"> Isaac Cardoso</t>
  </si>
  <si>
    <t>ZLE-1D32</t>
  </si>
  <si>
    <t>+55 71 0202 9531</t>
  </si>
  <si>
    <t>nsales@gmail.com</t>
  </si>
  <si>
    <t>SOX-7D10</t>
  </si>
  <si>
    <t>+55 84 9 7294 0834</t>
  </si>
  <si>
    <t>sophiaaragao@gmail.com</t>
  </si>
  <si>
    <t>João Gabriel Silva</t>
  </si>
  <si>
    <t>IGH-9B62</t>
  </si>
  <si>
    <t>+55 21 4459 1233</t>
  </si>
  <si>
    <t>nascimentolorenzo@yahoo.com.br</t>
  </si>
  <si>
    <t>Nina Nascimento</t>
  </si>
  <si>
    <t>PON-7A57</t>
  </si>
  <si>
    <t>+55 21 6500 9288</t>
  </si>
  <si>
    <t>souzabarbara@hotmail.com</t>
  </si>
  <si>
    <t>AUH-3I61</t>
  </si>
  <si>
    <t>+55 21 2114 1385</t>
  </si>
  <si>
    <t>Diego Barros</t>
  </si>
  <si>
    <t>QBT-4B28</t>
  </si>
  <si>
    <t>+55 31 9 1587 7991</t>
  </si>
  <si>
    <t>IEI-8N19</t>
  </si>
  <si>
    <t>Henrique Oliveira</t>
  </si>
  <si>
    <t>XGN-7120</t>
  </si>
  <si>
    <t>+55 21 1357 5135</t>
  </si>
  <si>
    <t>davi-luccada-rocha@hotmail.com</t>
  </si>
  <si>
    <t>GVD-5Z37</t>
  </si>
  <si>
    <t>+55 41 3646 8911</t>
  </si>
  <si>
    <t>kvieira@hotmail.com</t>
  </si>
  <si>
    <t>GNU-6731</t>
  </si>
  <si>
    <t>+55 31 9219 1339</t>
  </si>
  <si>
    <t>isabelly80@yahoo.com.br</t>
  </si>
  <si>
    <t>IDR-2Z44</t>
  </si>
  <si>
    <t>+55 51 5535 2766</t>
  </si>
  <si>
    <t xml:space="preserve"> Juliana Fogaça</t>
  </si>
  <si>
    <t>IHE-6E19</t>
  </si>
  <si>
    <t>+55 21 9 8835 5544</t>
  </si>
  <si>
    <t>gustavo-henrique89@gmail.com</t>
  </si>
  <si>
    <t>AIS-4189</t>
  </si>
  <si>
    <t>+55 31 9 4217 3253</t>
  </si>
  <si>
    <t>luiz-fernandoda-rosa@yahoo.com.br</t>
  </si>
  <si>
    <t>Thales da Cruz</t>
  </si>
  <si>
    <t>PUP-6Q65</t>
  </si>
  <si>
    <t>+55 11 9899 4584</t>
  </si>
  <si>
    <t>SOV-3870</t>
  </si>
  <si>
    <t>+55 11 8772 6719</t>
  </si>
  <si>
    <t>vnascimento@yahoo.com.br</t>
  </si>
  <si>
    <t>ATT-8151</t>
  </si>
  <si>
    <t>Heitor da Conceição</t>
  </si>
  <si>
    <t>IGA-6G54</t>
  </si>
  <si>
    <t>+55 31 9 3035 7679</t>
  </si>
  <si>
    <t>fariasotavio@gmail.com</t>
  </si>
  <si>
    <t>QJE-5J84</t>
  </si>
  <si>
    <t xml:space="preserve"> Isaac Cunha</t>
  </si>
  <si>
    <t>IPU-9733</t>
  </si>
  <si>
    <t>+55 61 6010 0562</t>
  </si>
  <si>
    <t>aliciada-mata@gmail.com</t>
  </si>
  <si>
    <t>Luiz Gustavo Cunha</t>
  </si>
  <si>
    <t>FEQ-4I06</t>
  </si>
  <si>
    <t>+55 11 9 9133 7218</t>
  </si>
  <si>
    <t>isabella48@yahoo.com.br</t>
  </si>
  <si>
    <t>Lucas Martins</t>
  </si>
  <si>
    <t>LUJ-9P67</t>
  </si>
  <si>
    <t>+55 31 9 7053 5524</t>
  </si>
  <si>
    <t>franciscomartins@hotmail.com</t>
  </si>
  <si>
    <t>DCX-5U05</t>
  </si>
  <si>
    <t xml:space="preserve"> Luiz Fernando Ramos</t>
  </si>
  <si>
    <t>NNT-1A14</t>
  </si>
  <si>
    <t>+55 51 2416 2688</t>
  </si>
  <si>
    <t>mmoreira@yahoo.com.br</t>
  </si>
  <si>
    <t>Maria Sophia Costa</t>
  </si>
  <si>
    <t>ZEJ-4H84</t>
  </si>
  <si>
    <t>+55 71 9 4743 4785</t>
  </si>
  <si>
    <t>sarahda-costa@gmail.com</t>
  </si>
  <si>
    <t>Rafael Teixeira</t>
  </si>
  <si>
    <t>FZR-2G63</t>
  </si>
  <si>
    <t>+55 21 8274 4291</t>
  </si>
  <si>
    <t>vieiraana-livia@hotmail.com</t>
  </si>
  <si>
    <t>Lorenzo Ferreira</t>
  </si>
  <si>
    <t>OXR-9649</t>
  </si>
  <si>
    <t>+55 41 9 3027 1019</t>
  </si>
  <si>
    <t>pintoraquel@gmail.com</t>
  </si>
  <si>
    <t>ACT-3U11</t>
  </si>
  <si>
    <t>Nicole Silveira</t>
  </si>
  <si>
    <t>IIX-8298</t>
  </si>
  <si>
    <t>+55 11 9 8024 9298</t>
  </si>
  <si>
    <t>igor72@yahoo.com.br</t>
  </si>
  <si>
    <t>AVJ-3525</t>
  </si>
  <si>
    <t>+55 21 1325 6081</t>
  </si>
  <si>
    <t>mnascimento@yahoo.com.br</t>
  </si>
  <si>
    <t>VNO-5793</t>
  </si>
  <si>
    <t>+55 51 4189 5657</t>
  </si>
  <si>
    <t>amelo@gmail.com</t>
  </si>
  <si>
    <t>OLO-7U37</t>
  </si>
  <si>
    <t>+55 51 8553 0525</t>
  </si>
  <si>
    <t>kevinrodrigues@gmail.com</t>
  </si>
  <si>
    <t>BAC-5A62</t>
  </si>
  <si>
    <t>+55 31 4337 9971</t>
  </si>
  <si>
    <t>CVE-6221</t>
  </si>
  <si>
    <t>+55 81 1708 4462</t>
  </si>
  <si>
    <t>pedroalves@hotmail.com</t>
  </si>
  <si>
    <t>Luiz Miguel Rezende</t>
  </si>
  <si>
    <t>FQT-8O91</t>
  </si>
  <si>
    <t>+55 84 8608 8133</t>
  </si>
  <si>
    <t>luiza92@gmail.com</t>
  </si>
  <si>
    <t>Maysa Freitas</t>
  </si>
  <si>
    <t>PVH-7J13</t>
  </si>
  <si>
    <t>+55 81 9437 7673</t>
  </si>
  <si>
    <t>otavio33@yahoo.com.br</t>
  </si>
  <si>
    <t>EHV-0N67</t>
  </si>
  <si>
    <t>+55 800 717 6838</t>
  </si>
  <si>
    <t>larissaferreira@yahoo.com.br</t>
  </si>
  <si>
    <t>JRQ-7G58</t>
  </si>
  <si>
    <t xml:space="preserve"> Caroline Souza</t>
  </si>
  <si>
    <t>JPF-6I42</t>
  </si>
  <si>
    <t>+55 31 6269 4264</t>
  </si>
  <si>
    <t>meloana@hotmail.com</t>
  </si>
  <si>
    <t>Nicolas Vieira</t>
  </si>
  <si>
    <t>COF-9T20</t>
  </si>
  <si>
    <t>+55 71 6530 7165</t>
  </si>
  <si>
    <t>silveiramelissa@hotmail.com</t>
  </si>
  <si>
    <t>MTS-3I32</t>
  </si>
  <si>
    <t>+55 11 9 6701 9695</t>
  </si>
  <si>
    <t>sophiaoliveira@hotmail.com</t>
  </si>
  <si>
    <t>TRQ-7D08</t>
  </si>
  <si>
    <t>+55 21 4270 4792</t>
  </si>
  <si>
    <t>renanmartins@hotmail.com</t>
  </si>
  <si>
    <t xml:space="preserve"> Breno Correia</t>
  </si>
  <si>
    <t>QPF-7306</t>
  </si>
  <si>
    <t>+55 84 4175 1864</t>
  </si>
  <si>
    <t>ian81@gmail.com</t>
  </si>
  <si>
    <t>CIO-7669</t>
  </si>
  <si>
    <t>+55 81 5217 2582</t>
  </si>
  <si>
    <t>eloah70@yahoo.com.br</t>
  </si>
  <si>
    <t>Levi Azevedo</t>
  </si>
  <si>
    <t>JVF-0468</t>
  </si>
  <si>
    <t>+55 41 8399 7892</t>
  </si>
  <si>
    <t>elisa35@yahoo.com.br</t>
  </si>
  <si>
    <t>SGA-8E87</t>
  </si>
  <si>
    <t>+55 71 9 9019 1096</t>
  </si>
  <si>
    <t>catarinabarros@hotmail.com</t>
  </si>
  <si>
    <t>PMI-9L46</t>
  </si>
  <si>
    <t>Pietra Duarte</t>
  </si>
  <si>
    <t>HFR-5410</t>
  </si>
  <si>
    <t>+55 31 1601 4951</t>
  </si>
  <si>
    <t>mirellada-mata@hotmail.com</t>
  </si>
  <si>
    <t>Maria Vitória Santos</t>
  </si>
  <si>
    <t>BNU-8628</t>
  </si>
  <si>
    <t>+55 51 0453 2826</t>
  </si>
  <si>
    <t>castropedro-miguel@yahoo.com.br</t>
  </si>
  <si>
    <t xml:space="preserve"> Maria Sophia da Conceição</t>
  </si>
  <si>
    <t>QCN-0O59</t>
  </si>
  <si>
    <t>+55 51 8797 2066</t>
  </si>
  <si>
    <t>davi-lucca83@hotmail.com</t>
  </si>
  <si>
    <t>IUJ-5B69</t>
  </si>
  <si>
    <t>Heloísa Ferreira</t>
  </si>
  <si>
    <t>OFA-9305</t>
  </si>
  <si>
    <t>+55 51 5915 1138</t>
  </si>
  <si>
    <t>AFH-1M38</t>
  </si>
  <si>
    <t>Luiz Henrique Pinto</t>
  </si>
  <si>
    <t>LEV-4S45</t>
  </si>
  <si>
    <t>+55 61 9 9462 4614</t>
  </si>
  <si>
    <t>olivia63@yahoo.com.br</t>
  </si>
  <si>
    <t>CBI-7258</t>
  </si>
  <si>
    <t>BPX-5957</t>
  </si>
  <si>
    <t>+55 84 0381 2811</t>
  </si>
  <si>
    <t>Juliana Gonçalves</t>
  </si>
  <si>
    <t>CQF-7P27</t>
  </si>
  <si>
    <t>+55 51 9 0822 5132</t>
  </si>
  <si>
    <t>GOH-5J42</t>
  </si>
  <si>
    <t>+55 84 9 3759 3623</t>
  </si>
  <si>
    <t>pereirajoao-felipe@hotmail.com</t>
  </si>
  <si>
    <t>ZHC-3G99</t>
  </si>
  <si>
    <t>IHL-5C46</t>
  </si>
  <si>
    <t>+55 41 3198 7142</t>
  </si>
  <si>
    <t>ydias@gmail.com</t>
  </si>
  <si>
    <t>Murilo Moura</t>
  </si>
  <si>
    <t>DUI-6R35</t>
  </si>
  <si>
    <t>+55 41 4042 9633</t>
  </si>
  <si>
    <t>kmendes@gmail.com</t>
  </si>
  <si>
    <t>Letícia da Paz</t>
  </si>
  <si>
    <t>ONC-1544</t>
  </si>
  <si>
    <t>+55 31 3293 1995</t>
  </si>
  <si>
    <t>matheus76@gmail.com</t>
  </si>
  <si>
    <t xml:space="preserve"> Mirella Caldeira</t>
  </si>
  <si>
    <t>ISF-1240</t>
  </si>
  <si>
    <t>+55 41 7964 8238</t>
  </si>
  <si>
    <t>sophie64@gmail.com</t>
  </si>
  <si>
    <t>Thiago das Neves</t>
  </si>
  <si>
    <t>EAD-0248</t>
  </si>
  <si>
    <t>+55 81 5290 2063</t>
  </si>
  <si>
    <t>da-mataevelyn@gmail.com</t>
  </si>
  <si>
    <t>ZOP-9831</t>
  </si>
  <si>
    <t>+55 31 2696 8666</t>
  </si>
  <si>
    <t>da-rochalevi@yahoo.com.br</t>
  </si>
  <si>
    <t>JEX-8E06</t>
  </si>
  <si>
    <t>+55 500 118 5329</t>
  </si>
  <si>
    <t>boliveira@yahoo.com.br</t>
  </si>
  <si>
    <t>Yago Peixoto</t>
  </si>
  <si>
    <t>MPB-5654</t>
  </si>
  <si>
    <t>+55 71 9568 1631</t>
  </si>
  <si>
    <t>da-conceicaonicole@hotmail.com</t>
  </si>
  <si>
    <t>QUF-1749</t>
  </si>
  <si>
    <t>Alexia da Conceição</t>
  </si>
  <si>
    <t>MGZ-1B56</t>
  </si>
  <si>
    <t>+55 11 9 0183 2220</t>
  </si>
  <si>
    <t>Stella Castro</t>
  </si>
  <si>
    <t>EOZ-7U96</t>
  </si>
  <si>
    <t>+55 84 0927 6357</t>
  </si>
  <si>
    <t>oliveiraraul@hotmail.com</t>
  </si>
  <si>
    <t>HTJ-4J51</t>
  </si>
  <si>
    <t>Maysa Ramos</t>
  </si>
  <si>
    <t>UDI-2492</t>
  </si>
  <si>
    <t>+55 41 5407 3135</t>
  </si>
  <si>
    <t>ana-juliaaraujo@gmail.com</t>
  </si>
  <si>
    <t>+55 51 4556 0534</t>
  </si>
  <si>
    <t>eloah98@hotmail.com</t>
  </si>
  <si>
    <t>Alexia Martins</t>
  </si>
  <si>
    <t>PPO-9M99</t>
  </si>
  <si>
    <t>+55 51 7090 3829</t>
  </si>
  <si>
    <t>luiz-fernandopires@hotmail.com</t>
  </si>
  <si>
    <t>LBC-7O41</t>
  </si>
  <si>
    <t>+55 51 4689 9143</t>
  </si>
  <si>
    <t>daniel56@yahoo.com.br</t>
  </si>
  <si>
    <t>+55 500 508 8800</t>
  </si>
  <si>
    <t>augusto47@gmail.com</t>
  </si>
  <si>
    <t xml:space="preserve"> Bryan Barros</t>
  </si>
  <si>
    <t>VMB-1749</t>
  </si>
  <si>
    <t>+55 61 9 5890 8798</t>
  </si>
  <si>
    <t>lucas55@hotmail.com</t>
  </si>
  <si>
    <t xml:space="preserve"> Benjamin Cunha</t>
  </si>
  <si>
    <t>UFD-2015</t>
  </si>
  <si>
    <t>+55 51 5424 9497</t>
  </si>
  <si>
    <t>danilo87@hotmail.com</t>
  </si>
  <si>
    <t>Bianca da Cruz</t>
  </si>
  <si>
    <t>+55 41 6964 6080</t>
  </si>
  <si>
    <t>gabriellyaraujo@gmail.com</t>
  </si>
  <si>
    <t xml:space="preserve"> Maria Sophia Fernandes</t>
  </si>
  <si>
    <t>+55 84 6604 0264</t>
  </si>
  <si>
    <t>das-nevesvitor@yahoo.com.br</t>
  </si>
  <si>
    <t>Rafael Araújo</t>
  </si>
  <si>
    <t>CHN-4627</t>
  </si>
  <si>
    <t>+55 11 9 9470 4468</t>
  </si>
  <si>
    <t>HMB-7X56</t>
  </si>
  <si>
    <t>+55 61 8694 3907</t>
  </si>
  <si>
    <t>antoniomendes@yahoo.com.br</t>
  </si>
  <si>
    <t>Antônio Aragão</t>
  </si>
  <si>
    <t>ACX-0C07</t>
  </si>
  <si>
    <t>+55 500 295 2134</t>
  </si>
  <si>
    <t>ribeiroluiza@yahoo.com.br</t>
  </si>
  <si>
    <t>DAI-4P59</t>
  </si>
  <si>
    <t>+55 300 652 6651</t>
  </si>
  <si>
    <t>esther86@gmail.com</t>
  </si>
  <si>
    <t>JMA-9M03</t>
  </si>
  <si>
    <t>+55 300 001 1391</t>
  </si>
  <si>
    <t>da-costajoao-guilherme@gmail.com</t>
  </si>
  <si>
    <t>Pietro da Luz</t>
  </si>
  <si>
    <t>+55 900 374 9448</t>
  </si>
  <si>
    <t>davi57@gmail.com</t>
  </si>
  <si>
    <t xml:space="preserve"> João Vitor Souza</t>
  </si>
  <si>
    <t>GSF-7I71</t>
  </si>
  <si>
    <t>+55 51 3025 4178</t>
  </si>
  <si>
    <t>raul21@hotmail.com</t>
  </si>
  <si>
    <t>MHJ-6G77</t>
  </si>
  <si>
    <t>Lucas Gabriel Mendes</t>
  </si>
  <si>
    <t>SBE-5T36</t>
  </si>
  <si>
    <t>+55 900 342 1026</t>
  </si>
  <si>
    <t>jrezende@gmail.com</t>
  </si>
  <si>
    <t>PBI-9810</t>
  </si>
  <si>
    <t>+55 84 8082 2900</t>
  </si>
  <si>
    <t>gabrielsouza@hotmail.com</t>
  </si>
  <si>
    <t>+55 81 7557 7725</t>
  </si>
  <si>
    <t>duartebenicio@hotmail.com</t>
  </si>
  <si>
    <t xml:space="preserve"> Stella Melo</t>
  </si>
  <si>
    <t>+55 61 8249 4652</t>
  </si>
  <si>
    <t>GRN-2953</t>
  </si>
  <si>
    <t>+55 81 6828 2256</t>
  </si>
  <si>
    <t>scorreia@yahoo.com.br</t>
  </si>
  <si>
    <t>Maria Cecília da Paz</t>
  </si>
  <si>
    <t>+55 11 9 5098 4250</t>
  </si>
  <si>
    <t>pietrafernandes@hotmail.com</t>
  </si>
  <si>
    <t xml:space="preserve"> Renan Silva</t>
  </si>
  <si>
    <t>+55 71 8646 8982</t>
  </si>
  <si>
    <t>valentina27@yahoo.com.br</t>
  </si>
  <si>
    <t xml:space="preserve"> Gustavo Henrique Sales</t>
  </si>
  <si>
    <t>+55 21 8324 4040</t>
  </si>
  <si>
    <t>kalmeida@yahoo.com.br</t>
  </si>
  <si>
    <t xml:space="preserve"> Mariane Teixeira</t>
  </si>
  <si>
    <t>+55 21 9 6378 5368</t>
  </si>
  <si>
    <t>yasmincastro@hotmail.com</t>
  </si>
  <si>
    <t>ANQ-2Z16</t>
  </si>
  <si>
    <t>+55 81 3934 8562</t>
  </si>
  <si>
    <t>vfogaca@hotmail.com</t>
  </si>
  <si>
    <t>JSH-2U31</t>
  </si>
  <si>
    <t>+55 41 9901 0343</t>
  </si>
  <si>
    <t>calebe09@yahoo.com.br</t>
  </si>
  <si>
    <t>NTO-0105</t>
  </si>
  <si>
    <t>+55 51 4964 9540</t>
  </si>
  <si>
    <t>luiz-fernando92@yahoo.com.br</t>
  </si>
  <si>
    <t>Marcelo Oliveira</t>
  </si>
  <si>
    <t>HSF-6R06</t>
  </si>
  <si>
    <t>+55 61 1080 5256</t>
  </si>
  <si>
    <t>carvalhomaria-fernanda@gmail.com</t>
  </si>
  <si>
    <t>INU-1C82</t>
  </si>
  <si>
    <t>+55 11 9 0841 5411</t>
  </si>
  <si>
    <t>da-conceicaodavi-lucca@hotmail.com</t>
  </si>
  <si>
    <t>Maria Castro</t>
  </si>
  <si>
    <t>+55 51 9 1945 5421</t>
  </si>
  <si>
    <t>mcosta@gmail.com</t>
  </si>
  <si>
    <t>CFG-0G05</t>
  </si>
  <si>
    <t>+55 51 3659 4899</t>
  </si>
  <si>
    <t>murilo24@yahoo.com.br</t>
  </si>
  <si>
    <t>TAL-3B54</t>
  </si>
  <si>
    <t>+55 41 7058 0302</t>
  </si>
  <si>
    <t>thiagomelo@yahoo.com.br</t>
  </si>
  <si>
    <t>Isadora Silveira</t>
  </si>
  <si>
    <t>JRN-0B87</t>
  </si>
  <si>
    <t>+55 61 9 8919 2947</t>
  </si>
  <si>
    <t>danilo75@hotmail.com</t>
  </si>
  <si>
    <t>+55 84 4617 8496</t>
  </si>
  <si>
    <t>luiz-felipe99@gmail.com</t>
  </si>
  <si>
    <t>UAX-7U08</t>
  </si>
  <si>
    <t>+55 84 9 8497 1870</t>
  </si>
  <si>
    <t>NOO-2G11</t>
  </si>
  <si>
    <t>Evelyn Ramos</t>
  </si>
  <si>
    <t>SMV-2C09</t>
  </si>
  <si>
    <t>+55 81 8722 9745</t>
  </si>
  <si>
    <t>maria-eduardalima@gmail.com</t>
  </si>
  <si>
    <t>Marcela Nunes</t>
  </si>
  <si>
    <t>SCB-6P28</t>
  </si>
  <si>
    <t>+55 41 9 7815 4112</t>
  </si>
  <si>
    <t>Arthur Pires</t>
  </si>
  <si>
    <t>ZCF-1783</t>
  </si>
  <si>
    <t>+55 71 5076 1548</t>
  </si>
  <si>
    <t>silveirabianca@hotmail.com</t>
  </si>
  <si>
    <t>NAG-5726</t>
  </si>
  <si>
    <t>+55 21 7145 1103</t>
  </si>
  <si>
    <t>ana-clararamos@hotmail.com</t>
  </si>
  <si>
    <t>SIR-4G50</t>
  </si>
  <si>
    <t>+55 61 9 0589 8000</t>
  </si>
  <si>
    <t>OAN-8E15</t>
  </si>
  <si>
    <t>+55 81 1747 3628</t>
  </si>
  <si>
    <t>aribeiro@gmail.com</t>
  </si>
  <si>
    <t>Nicolas Dias</t>
  </si>
  <si>
    <t>GDP-1D35</t>
  </si>
  <si>
    <t>+55 300 726 7148</t>
  </si>
  <si>
    <t>cferreira@yahoo.com.br</t>
  </si>
  <si>
    <t>Benjamin Silveira</t>
  </si>
  <si>
    <t>XLA-0I13</t>
  </si>
  <si>
    <t>+55 61 6909 1461</t>
  </si>
  <si>
    <t>da-pazvitor@gmail.com</t>
  </si>
  <si>
    <t>Benício Cardoso</t>
  </si>
  <si>
    <t>EEH-5838</t>
  </si>
  <si>
    <t>+55 31 8575 5455</t>
  </si>
  <si>
    <t>ycardoso@gmail.com</t>
  </si>
  <si>
    <t>AEJ-0M68</t>
  </si>
  <si>
    <t>+55 84 2147 0644</t>
  </si>
  <si>
    <t>rodriguesheitor@yahoo.com.br</t>
  </si>
  <si>
    <t>EGV-5282</t>
  </si>
  <si>
    <t>Esther Fogaça</t>
  </si>
  <si>
    <t>PEO-6I77</t>
  </si>
  <si>
    <t>+55 84 3715 6343</t>
  </si>
  <si>
    <t>gustavocosta@yahoo.com.br</t>
  </si>
  <si>
    <t>NNG-1Q97</t>
  </si>
  <si>
    <t>+55 800 099 9128</t>
  </si>
  <si>
    <t>fernandesdiego@hotmail.com</t>
  </si>
  <si>
    <t>IIL-5R07</t>
  </si>
  <si>
    <t>RCV-1L37</t>
  </si>
  <si>
    <t>+55 81 7292 0940</t>
  </si>
  <si>
    <t>Luigi Lopes</t>
  </si>
  <si>
    <t>+55 41 9 7249 1118</t>
  </si>
  <si>
    <t>+55 84 8789 1042</t>
  </si>
  <si>
    <t>luiz-gustavo61@hotmail.com</t>
  </si>
  <si>
    <t>Nicolas Jesus</t>
  </si>
  <si>
    <t>QPU-6H79</t>
  </si>
  <si>
    <t>+55 81 4382 7887</t>
  </si>
  <si>
    <t>isabellyda-mata@yahoo.com.br</t>
  </si>
  <si>
    <t>Levi Correia</t>
  </si>
  <si>
    <t>HNF-1771</t>
  </si>
  <si>
    <t>+55 31 9 8453 5476</t>
  </si>
  <si>
    <t>ana-julia63@hotmail.com</t>
  </si>
  <si>
    <t>Levi Peixoto</t>
  </si>
  <si>
    <t>+55 61 7272 7875</t>
  </si>
  <si>
    <t>evieira@gmail.com</t>
  </si>
  <si>
    <t xml:space="preserve"> Luiz Felipe Teixeira</t>
  </si>
  <si>
    <t>IAA-8918</t>
  </si>
  <si>
    <t>+55 84 4735 7593</t>
  </si>
  <si>
    <t>cardosohenrique@yahoo.com.br</t>
  </si>
  <si>
    <t xml:space="preserve"> Ana Vitória Azevedo</t>
  </si>
  <si>
    <t>JZL-0X24</t>
  </si>
  <si>
    <t>+55 71 1161 4135</t>
  </si>
  <si>
    <t>sarahda-cruz@gmail.com</t>
  </si>
  <si>
    <t>Lucca Novaes</t>
  </si>
  <si>
    <t>IMO-7N40</t>
  </si>
  <si>
    <t>+55 300 260 3876</t>
  </si>
  <si>
    <t>ana36@yahoo.com.br</t>
  </si>
  <si>
    <t>TBT-4815</t>
  </si>
  <si>
    <t>+55 21 9 8612 6406</t>
  </si>
  <si>
    <t>fribeiro@gmail.com</t>
  </si>
  <si>
    <t>IXU-8F90</t>
  </si>
  <si>
    <t>JXZ-1D74</t>
  </si>
  <si>
    <t>+55 61 0660 4446</t>
  </si>
  <si>
    <t>cviana@hotmail.com</t>
  </si>
  <si>
    <t xml:space="preserve"> Mirella da Cunha</t>
  </si>
  <si>
    <t>TRM-6U69</t>
  </si>
  <si>
    <t>+55 21 9336 2545</t>
  </si>
  <si>
    <t>nogueiraelisa@gmail.com</t>
  </si>
  <si>
    <t>Nicole Gomes</t>
  </si>
  <si>
    <t>QCS-9Z42</t>
  </si>
  <si>
    <t>+55 81 9 3420 8998</t>
  </si>
  <si>
    <t>da-mataemanuelly@gmail.com</t>
  </si>
  <si>
    <t xml:space="preserve"> Bianca Nunes</t>
  </si>
  <si>
    <t>TGO-7G33</t>
  </si>
  <si>
    <t>+55 84 3703 7575</t>
  </si>
  <si>
    <t>wribeiro@yahoo.com.br</t>
  </si>
  <si>
    <t xml:space="preserve"> Miguel da Paz</t>
  </si>
  <si>
    <t>UTR-1R23</t>
  </si>
  <si>
    <t>+55 71 9458 4982</t>
  </si>
  <si>
    <t>sofiarezende@hotmail.com</t>
  </si>
  <si>
    <t>Rebeca Peixoto</t>
  </si>
  <si>
    <t>PTN-8282</t>
  </si>
  <si>
    <t>+55 81 0355 4856</t>
  </si>
  <si>
    <t>svieira@yahoo.com.br</t>
  </si>
  <si>
    <t>BBC-5O40</t>
  </si>
  <si>
    <t>+55 11 2721 5556</t>
  </si>
  <si>
    <t>danilo49@yahoo.com.br</t>
  </si>
  <si>
    <t>EUR-2Q19</t>
  </si>
  <si>
    <t>+55 300 038 5419</t>
  </si>
  <si>
    <t>rochacaua@hotmail.com</t>
  </si>
  <si>
    <t xml:space="preserve"> Evelyn Rodrigues</t>
  </si>
  <si>
    <t>LHP-8860</t>
  </si>
  <si>
    <t>+55 41 6410 7429</t>
  </si>
  <si>
    <t>da-motarodrigo@yahoo.com.br</t>
  </si>
  <si>
    <t>AFI-2621</t>
  </si>
  <si>
    <t>+55 84 0671 4030</t>
  </si>
  <si>
    <t>arthur40@gmail.com</t>
  </si>
  <si>
    <t>Vitor Hugo da Cunha</t>
  </si>
  <si>
    <t>RFA-4N38</t>
  </si>
  <si>
    <t>+55 81 9 6638 1127</t>
  </si>
  <si>
    <t>vieiraleticia@gmail.com</t>
  </si>
  <si>
    <t xml:space="preserve"> Daniel Castro</t>
  </si>
  <si>
    <t>GDO-7737</t>
  </si>
  <si>
    <t>+55 500 075 7913</t>
  </si>
  <si>
    <t>vieiradaniela@gmail.com</t>
  </si>
  <si>
    <t>STM-9889</t>
  </si>
  <si>
    <t>+55 61 0461 5868</t>
  </si>
  <si>
    <t>SQE-4I14</t>
  </si>
  <si>
    <t xml:space="preserve"> Pietro Caldeira</t>
  </si>
  <si>
    <t>QRT-3B32</t>
  </si>
  <si>
    <t>+55 21 9 2191 1464</t>
  </si>
  <si>
    <t>lucaspereira@gmail.com</t>
  </si>
  <si>
    <t>DAL-2642</t>
  </si>
  <si>
    <t>Caroline Freitas</t>
  </si>
  <si>
    <t>XNZ-8Z70</t>
  </si>
  <si>
    <t>+55 71 9391 6914</t>
  </si>
  <si>
    <t>bcunha@yahoo.com.br</t>
  </si>
  <si>
    <t>SCV-3965</t>
  </si>
  <si>
    <t>+55 81 9 4904 2658</t>
  </si>
  <si>
    <t>yasminalmeida@yahoo.com.br</t>
  </si>
  <si>
    <t>Davi Luiz Pereira</t>
  </si>
  <si>
    <t>DXN-2E02</t>
  </si>
  <si>
    <t>+55 21 9 2422 6788</t>
  </si>
  <si>
    <t>Melissa Mendes</t>
  </si>
  <si>
    <t>MUG-7592</t>
  </si>
  <si>
    <t>+55 500 963 4019</t>
  </si>
  <si>
    <t>silveirafernanda@gmail.com</t>
  </si>
  <si>
    <t>DLB-9M00</t>
  </si>
  <si>
    <t>+55 900 973 3111</t>
  </si>
  <si>
    <t>pmelo@hotmail.com</t>
  </si>
  <si>
    <t>QXU-9E66</t>
  </si>
  <si>
    <t>Gabriela Araújo</t>
  </si>
  <si>
    <t>DXZ-2639</t>
  </si>
  <si>
    <t>+55 31 8595 2425</t>
  </si>
  <si>
    <t>peixotomaria@hotmail.com</t>
  </si>
  <si>
    <t>Isabel Costela</t>
  </si>
  <si>
    <t>ISO-6789</t>
  </si>
  <si>
    <t>+55 61 3304 7511</t>
  </si>
  <si>
    <t>fariasisabella@yahoo.com.br</t>
  </si>
  <si>
    <t>Luiz Felipe Gomes</t>
  </si>
  <si>
    <t>ZNC-2527</t>
  </si>
  <si>
    <t>+55 61 9 9292 1019</t>
  </si>
  <si>
    <t>ramossophia@gmail.com</t>
  </si>
  <si>
    <t>Nina Souza</t>
  </si>
  <si>
    <t>INP-9L36</t>
  </si>
  <si>
    <t>+55 31 3336 8019</t>
  </si>
  <si>
    <t>sfernandes@yahoo.com.br</t>
  </si>
  <si>
    <t>Henrique da Cruz</t>
  </si>
  <si>
    <t>GAV-3O28</t>
  </si>
  <si>
    <t>+55 61 9 4468 0434</t>
  </si>
  <si>
    <t>costelayuri@yahoo.com.br</t>
  </si>
  <si>
    <t>Lara Alves</t>
  </si>
  <si>
    <t>RPF-9Q48</t>
  </si>
  <si>
    <t>+55 81 3045 3868</t>
  </si>
  <si>
    <t>alexiajesus@hotmail.com</t>
  </si>
  <si>
    <t>Clarice Cavalcanti</t>
  </si>
  <si>
    <t>AOQ-3B55</t>
  </si>
  <si>
    <t>+55 71 1347 0541</t>
  </si>
  <si>
    <t>ana-beatriz10@hotmail.com</t>
  </si>
  <si>
    <t>ULV-3O51</t>
  </si>
  <si>
    <t>+55 31 7199 4724</t>
  </si>
  <si>
    <t>mcardoso@hotmail.com</t>
  </si>
  <si>
    <t>Maria Fernanda da Luz</t>
  </si>
  <si>
    <t>QCD-9N19</t>
  </si>
  <si>
    <t>+55 11 2384 3578</t>
  </si>
  <si>
    <t>XLA-2H45</t>
  </si>
  <si>
    <t>+55 51 6798 0494</t>
  </si>
  <si>
    <t>helena84@gmail.com</t>
  </si>
  <si>
    <t>Nina Nogueira</t>
  </si>
  <si>
    <t>PAE-0I10</t>
  </si>
  <si>
    <t>+55 61 9 1941 3962</t>
  </si>
  <si>
    <t>renanda-cunha@yahoo.com.br</t>
  </si>
  <si>
    <t>DEX-2C56</t>
  </si>
  <si>
    <t>+55 300 907 6009</t>
  </si>
  <si>
    <t>ada-cruz@yahoo.com.br</t>
  </si>
  <si>
    <t>Francisco Freitas</t>
  </si>
  <si>
    <t>ZFQ-2992</t>
  </si>
  <si>
    <t>+55 51 1420 4806</t>
  </si>
  <si>
    <t>cardosomatheus@yahoo.com.br</t>
  </si>
  <si>
    <t>Vitor Gabriel Ferreira</t>
  </si>
  <si>
    <t>ERF-6R51</t>
  </si>
  <si>
    <t>+55 21 6420 5091</t>
  </si>
  <si>
    <t>jcaldeira@gmail.com</t>
  </si>
  <si>
    <t>RAA-9F09</t>
  </si>
  <si>
    <t xml:space="preserve"> Juan Mendes</t>
  </si>
  <si>
    <t>QCA-5L68</t>
  </si>
  <si>
    <t>+55 61 9 1035 0360</t>
  </si>
  <si>
    <t>alvesluigi@gmail.com</t>
  </si>
  <si>
    <t>Danilo Porto</t>
  </si>
  <si>
    <t>OIR-3N48</t>
  </si>
  <si>
    <t>+55 41 6334 9564</t>
  </si>
  <si>
    <t>dfarias@hotmail.com</t>
  </si>
  <si>
    <t>Lívia Porto</t>
  </si>
  <si>
    <t>UOH-7396</t>
  </si>
  <si>
    <t>+55 41 3143 6914</t>
  </si>
  <si>
    <t>nogueiraaugusto@hotmail.com</t>
  </si>
  <si>
    <t>Ana Lívia Oliveira</t>
  </si>
  <si>
    <t>FGN-9C44</t>
  </si>
  <si>
    <t>+55 21 5554 2287</t>
  </si>
  <si>
    <t>grocha@hotmail.com</t>
  </si>
  <si>
    <t>TCX-9J75</t>
  </si>
  <si>
    <t>OHE-8D39</t>
  </si>
  <si>
    <t>+55 81 6236 2104</t>
  </si>
  <si>
    <t>maria-alicepires@yahoo.com.br</t>
  </si>
  <si>
    <t>IMN-7Z94</t>
  </si>
  <si>
    <t>LOB-6E44</t>
  </si>
  <si>
    <t>+55 84 8676 3798</t>
  </si>
  <si>
    <t>agatha02@yahoo.com.br</t>
  </si>
  <si>
    <t>Cecília da Luz</t>
  </si>
  <si>
    <t>QRX-5S52</t>
  </si>
  <si>
    <t>+55 11 0141 7298</t>
  </si>
  <si>
    <t>luizada-conceicao@hotmail.com</t>
  </si>
  <si>
    <t>Catarina Martins</t>
  </si>
  <si>
    <t>NSX-6O46</t>
  </si>
  <si>
    <t>+55 21 6632 9230</t>
  </si>
  <si>
    <t>theo01@gmail.com</t>
  </si>
  <si>
    <t>LIP-2C10</t>
  </si>
  <si>
    <t>Benício Lopes</t>
  </si>
  <si>
    <t>BAJ-9O45</t>
  </si>
  <si>
    <t>+55 71 8961 7356</t>
  </si>
  <si>
    <t>anthonyjesus@yahoo.com.br</t>
  </si>
  <si>
    <t xml:space="preserve"> Giovanna Pires</t>
  </si>
  <si>
    <t>NNX-7A06</t>
  </si>
  <si>
    <t>+55 71 9 4463 9955</t>
  </si>
  <si>
    <t>vicente81@gmail.com</t>
  </si>
  <si>
    <t>MQC-6M60</t>
  </si>
  <si>
    <t>+55 800 886 9778</t>
  </si>
  <si>
    <t>freitassamuel@gmail.com</t>
  </si>
  <si>
    <t>Vicente Ferreira</t>
  </si>
  <si>
    <t>BMT-1976</t>
  </si>
  <si>
    <t>+55 21 2447 9800</t>
  </si>
  <si>
    <t>danielda-paz@hotmail.com</t>
  </si>
  <si>
    <t>Vitor Hugo Ramos</t>
  </si>
  <si>
    <t>QVC-3V85</t>
  </si>
  <si>
    <t>+55 41 7327 5001</t>
  </si>
  <si>
    <t>julianafarias@hotmail.com</t>
  </si>
  <si>
    <t>Agatha Rodrigues</t>
  </si>
  <si>
    <t>+55 71 1139 0293</t>
  </si>
  <si>
    <t>correiajoao-pedro@yahoo.com.br</t>
  </si>
  <si>
    <t>LHQ-3U31</t>
  </si>
  <si>
    <t>+55 11 9 2545 3574</t>
  </si>
  <si>
    <t>breno98@yahoo.com.br</t>
  </si>
  <si>
    <t>Gabriela Monteiro</t>
  </si>
  <si>
    <t>TTS-6N70</t>
  </si>
  <si>
    <t>+55 84 7990 3652</t>
  </si>
  <si>
    <t>fda-luz@gmail.com</t>
  </si>
  <si>
    <t>Catarina Melo</t>
  </si>
  <si>
    <t>NTB-9C11</t>
  </si>
  <si>
    <t>+55 21 1590 6259</t>
  </si>
  <si>
    <t>valentina29@yahoo.com.br</t>
  </si>
  <si>
    <t>Valentina Ribeiro</t>
  </si>
  <si>
    <t>IJR-8M16</t>
  </si>
  <si>
    <t>+55 84 1327 7114</t>
  </si>
  <si>
    <t>eduardoramos@gmail.com</t>
  </si>
  <si>
    <t>Enzo Gabriel Duarte</t>
  </si>
  <si>
    <t>ESL-2Z89</t>
  </si>
  <si>
    <t>+55 11 3836 3770</t>
  </si>
  <si>
    <t>mfarias@hotmail.com</t>
  </si>
  <si>
    <t>NSU-8C60</t>
  </si>
  <si>
    <t>ILD-9660</t>
  </si>
  <si>
    <t>+55 61 4804 0487</t>
  </si>
  <si>
    <t>breno58@gmail.com</t>
  </si>
  <si>
    <t xml:space="preserve"> Nina Rezende</t>
  </si>
  <si>
    <t>FQM-8S02</t>
  </si>
  <si>
    <t>+55 81 2301 2518</t>
  </si>
  <si>
    <t>qda-costa@yahoo.com.br</t>
  </si>
  <si>
    <t>RXM-6J15</t>
  </si>
  <si>
    <t>Beatriz Teixeira</t>
  </si>
  <si>
    <t>LLG-4A87</t>
  </si>
  <si>
    <t>+55 41 6941 4663</t>
  </si>
  <si>
    <t>Nathan Dias</t>
  </si>
  <si>
    <t>QES-2P77</t>
  </si>
  <si>
    <t>+55 21 5341 9539</t>
  </si>
  <si>
    <t>stellapeixoto@yahoo.com.br</t>
  </si>
  <si>
    <t xml:space="preserve"> Larissa das Neves</t>
  </si>
  <si>
    <t>PEB-5672</t>
  </si>
  <si>
    <t>+55 41 8326 5370</t>
  </si>
  <si>
    <t>guilhermerocha@hotmail.com</t>
  </si>
  <si>
    <t>Stella da Cunha</t>
  </si>
  <si>
    <t>CSH-2R08</t>
  </si>
  <si>
    <t>+55 81 9 2927 7318</t>
  </si>
  <si>
    <t>vsilva@gmail.com</t>
  </si>
  <si>
    <t>Mariana Moraes</t>
  </si>
  <si>
    <t>JMZ-0997</t>
  </si>
  <si>
    <t>+55 71 1138 6642</t>
  </si>
  <si>
    <t>luiz-gustavoda-rocha@yahoo.com.br</t>
  </si>
  <si>
    <t>FUO-2R66</t>
  </si>
  <si>
    <t>ATH-4M55</t>
  </si>
  <si>
    <t>+55 61 5361 4478</t>
  </si>
  <si>
    <t>hcarvalho@yahoo.com.br</t>
  </si>
  <si>
    <t>Sophie Oliveira</t>
  </si>
  <si>
    <t>BMM-5U73</t>
  </si>
  <si>
    <t>+55 21 3644 5354</t>
  </si>
  <si>
    <t>heloisa90@gmail.com</t>
  </si>
  <si>
    <t>+55 61 9218 4775</t>
  </si>
  <si>
    <t>alexia29@hotmail.com</t>
  </si>
  <si>
    <t>Bryan da Paz</t>
  </si>
  <si>
    <t>JTP-1S53</t>
  </si>
  <si>
    <t>+55 61 3983 0130</t>
  </si>
  <si>
    <t>isaac44@yahoo.com.br</t>
  </si>
  <si>
    <t>Alana da Mota</t>
  </si>
  <si>
    <t>+55 81 2357 6598</t>
  </si>
  <si>
    <t>martinsthomas@yahoo.com.br</t>
  </si>
  <si>
    <t>DJC-6I57</t>
  </si>
  <si>
    <t>+55 81 9 5818 8905</t>
  </si>
  <si>
    <t>eda-cunha@yahoo.com.br</t>
  </si>
  <si>
    <t>Diego da Mota</t>
  </si>
  <si>
    <t>+55 81 0669 3609</t>
  </si>
  <si>
    <t>cunhacalebe@yahoo.com.br</t>
  </si>
  <si>
    <t>SPO-2X27</t>
  </si>
  <si>
    <t>+55 500 070 8282</t>
  </si>
  <si>
    <t>pedro-henrique97@gmail.com</t>
  </si>
  <si>
    <t>Milena Pinto</t>
  </si>
  <si>
    <t>+55 84 6219 8955</t>
  </si>
  <si>
    <t>livia21@yahoo.com.br</t>
  </si>
  <si>
    <t>DUN-7816</t>
  </si>
  <si>
    <t>+55 41 1600 4108</t>
  </si>
  <si>
    <t>eloahmoraes@yahoo.com.br</t>
  </si>
  <si>
    <t>Isaac da Costa</t>
  </si>
  <si>
    <t>+55 41 9 4143 5115</t>
  </si>
  <si>
    <t>raquel45@gmail.com</t>
  </si>
  <si>
    <t xml:space="preserve"> Helena Oliveira</t>
  </si>
  <si>
    <t>CNI-1N37</t>
  </si>
  <si>
    <t>+55 900 654 4042</t>
  </si>
  <si>
    <t>eduardo30@hotmail.com</t>
  </si>
  <si>
    <t>Kaique Nunes</t>
  </si>
  <si>
    <t>XRX-4398</t>
  </si>
  <si>
    <t>+55 84 7451 7062</t>
  </si>
  <si>
    <t>benicio86@yahoo.com.br</t>
  </si>
  <si>
    <t>Ana Vitória Aragão</t>
  </si>
  <si>
    <t>+55 51 1909 6263</t>
  </si>
  <si>
    <t>valves@hotmail.com</t>
  </si>
  <si>
    <t>Igor Porto</t>
  </si>
  <si>
    <t>+55 11 6189 0622</t>
  </si>
  <si>
    <t>ana-claracunha@gmail.com</t>
  </si>
  <si>
    <t>Marcelo Moreira</t>
  </si>
  <si>
    <t>HLQ-9D59</t>
  </si>
  <si>
    <t>+55 21 9738 1542</t>
  </si>
  <si>
    <t>matheus55@yahoo.com.br</t>
  </si>
  <si>
    <t>Amanda Sales</t>
  </si>
  <si>
    <t>QGU-2419</t>
  </si>
  <si>
    <t>+55 500 698 0661</t>
  </si>
  <si>
    <t>nogueiracatarina@gmail.com</t>
  </si>
  <si>
    <t>Elisa Jesus</t>
  </si>
  <si>
    <t>XGS-6I23</t>
  </si>
  <si>
    <t>+55 71 9 3153 3133</t>
  </si>
  <si>
    <t>barbosagustavo-henrique@gmail.com</t>
  </si>
  <si>
    <t>Emilly da Luz</t>
  </si>
  <si>
    <t>+55 71 9 1800 4482</t>
  </si>
  <si>
    <t>barbosaisaac@hotmail.com</t>
  </si>
  <si>
    <t>+55 61 7773 3622</t>
  </si>
  <si>
    <t>ana-laura23@yahoo.com.br</t>
  </si>
  <si>
    <t>ZBJ-5X94</t>
  </si>
  <si>
    <t>+55 21 7631 5665</t>
  </si>
  <si>
    <t>mirella13@gmail.com</t>
  </si>
  <si>
    <t>Ian das Neves</t>
  </si>
  <si>
    <t>POC-2T94</t>
  </si>
  <si>
    <t>+55 84 8671 4268</t>
  </si>
  <si>
    <t>samuelmendes@hotmail.com</t>
  </si>
  <si>
    <t>NDL-2R12</t>
  </si>
  <si>
    <t>+55 81 3953 0656</t>
  </si>
  <si>
    <t>Bruno Rezende</t>
  </si>
  <si>
    <t>+55 11 7289 8188</t>
  </si>
  <si>
    <t>alana90@gmail.com</t>
  </si>
  <si>
    <t xml:space="preserve"> Guilherme Carvalho</t>
  </si>
  <si>
    <t>+55 81 9 2318 1016</t>
  </si>
  <si>
    <t>wsouza@gmail.com</t>
  </si>
  <si>
    <t>LBR-8511</t>
  </si>
  <si>
    <t>+55 81 7465 2776</t>
  </si>
  <si>
    <t>castrodaniela@gmail.com</t>
  </si>
  <si>
    <t>Francisco Campos</t>
  </si>
  <si>
    <t>AJP-4405</t>
  </si>
  <si>
    <t>+55 11 9618 2449</t>
  </si>
  <si>
    <t>grodrigues@gmail.com</t>
  </si>
  <si>
    <t>Manuela Costa</t>
  </si>
  <si>
    <t>HSU-8L41</t>
  </si>
  <si>
    <t>+55 21 3420 9360</t>
  </si>
  <si>
    <t>giovannacosta@yahoo.com.br</t>
  </si>
  <si>
    <t>NGX-8B94</t>
  </si>
  <si>
    <t xml:space="preserve"> Isabella Silva</t>
  </si>
  <si>
    <t>+55 31 3905 4375</t>
  </si>
  <si>
    <t>bryan48@yahoo.com.br</t>
  </si>
  <si>
    <t>Kevin Silva</t>
  </si>
  <si>
    <t>GIF-2C77</t>
  </si>
  <si>
    <t>+55 71 9 6523 1788</t>
  </si>
  <si>
    <t>ana-clara58@yahoo.com.br</t>
  </si>
  <si>
    <t xml:space="preserve"> Mariana Teixeira</t>
  </si>
  <si>
    <t>+55 81 0341 5777</t>
  </si>
  <si>
    <t>ana-laura54@yahoo.com.br</t>
  </si>
  <si>
    <t>Igor da Mata</t>
  </si>
  <si>
    <t>MHH-2O20</t>
  </si>
  <si>
    <t>+55 51 9 2864 1161</t>
  </si>
  <si>
    <t>milena78@hotmail.com</t>
  </si>
  <si>
    <t>Davi Lucca Cardoso</t>
  </si>
  <si>
    <t>ODX-0543</t>
  </si>
  <si>
    <t>+55 71 6223 3542</t>
  </si>
  <si>
    <t>da-costamaria-cecilia@gmail.com</t>
  </si>
  <si>
    <t>Juliana da Mota</t>
  </si>
  <si>
    <t>ZTN-6678</t>
  </si>
  <si>
    <t>+55 800 725 8811</t>
  </si>
  <si>
    <t>da-motabruno@yahoo.com.br</t>
  </si>
  <si>
    <t>Enzo Gabriel Souza</t>
  </si>
  <si>
    <t>BTR-8766</t>
  </si>
  <si>
    <t>+55 21 1664 0740</t>
  </si>
  <si>
    <t>correiayuri@gmail.com</t>
  </si>
  <si>
    <t>João Miguel Jesus</t>
  </si>
  <si>
    <t>+55 84 3894 3836</t>
  </si>
  <si>
    <t>danilo30@yahoo.com.br</t>
  </si>
  <si>
    <t xml:space="preserve"> Caroline Castro</t>
  </si>
  <si>
    <t>+55 31 4468 5320</t>
  </si>
  <si>
    <t>carlos-eduardocastro@gmail.com</t>
  </si>
  <si>
    <t>Diogo Almeida</t>
  </si>
  <si>
    <t>+55 84 6764 0281</t>
  </si>
  <si>
    <t>olivia42@yahoo.com.br</t>
  </si>
  <si>
    <t>Ana Vitória Rodrigues</t>
  </si>
  <si>
    <t>HSN-0P16</t>
  </si>
  <si>
    <t>+55 61 9 3832 8518</t>
  </si>
  <si>
    <t>dda-conceicao@gmail.com</t>
  </si>
  <si>
    <t>+55 81 5872 0698</t>
  </si>
  <si>
    <t>moraesheloisa@hotmail.com</t>
  </si>
  <si>
    <t>BEU-0019</t>
  </si>
  <si>
    <t>+55 41 5914 4728</t>
  </si>
  <si>
    <t>llopes@hotmail.com</t>
  </si>
  <si>
    <t>Levi Vieira</t>
  </si>
  <si>
    <t>RTH-4V80</t>
  </si>
  <si>
    <t>+55 51 7015 5642</t>
  </si>
  <si>
    <t>mendesluiz-otavio@gmail.com</t>
  </si>
  <si>
    <t>Yasmin Caldeira</t>
  </si>
  <si>
    <t>+55 41 9057 7915</t>
  </si>
  <si>
    <t>fariasluigi@gmail.com</t>
  </si>
  <si>
    <t>Evelyn Monteiro</t>
  </si>
  <si>
    <t>ABS-7L99</t>
  </si>
  <si>
    <t>+55 31 9154 7593</t>
  </si>
  <si>
    <t>Joana Carvalho</t>
  </si>
  <si>
    <t>+55 51 3607 8180</t>
  </si>
  <si>
    <t>portomiguel@hotmail.com</t>
  </si>
  <si>
    <t>Luiz Otávio Aragão</t>
  </si>
  <si>
    <t>GLJ-3N37</t>
  </si>
  <si>
    <t>+55 500 654 5780</t>
  </si>
  <si>
    <t>scosta@gmail.com</t>
  </si>
  <si>
    <t>NDH-0M79</t>
  </si>
  <si>
    <t>+55 81 9 7964 9787</t>
  </si>
  <si>
    <t>fmonteiro@gmail.com</t>
  </si>
  <si>
    <t>IRZ-2D10</t>
  </si>
  <si>
    <t>PQU-2Q62</t>
  </si>
  <si>
    <t>+55 11 6551 2777</t>
  </si>
  <si>
    <t>qbarbosa@gmail.com</t>
  </si>
  <si>
    <t>Gustavo Henrique Gomes</t>
  </si>
  <si>
    <t>+55 81 4663 4671</t>
  </si>
  <si>
    <t>nunessophie@gmail.com</t>
  </si>
  <si>
    <t>Pedro Miguel Gomes</t>
  </si>
  <si>
    <t>+55 11 7868 0142</t>
  </si>
  <si>
    <t>vsantos@gmail.com</t>
  </si>
  <si>
    <t xml:space="preserve"> Natália da Conceição</t>
  </si>
  <si>
    <t>MAP-6E32</t>
  </si>
  <si>
    <t>+55 41 9383 0218</t>
  </si>
  <si>
    <t>lcarvalho@hotmail.com</t>
  </si>
  <si>
    <t>+55 61 6637 9091</t>
  </si>
  <si>
    <t>da-rosajoana@yahoo.com.br</t>
  </si>
  <si>
    <t>Esther Silva</t>
  </si>
  <si>
    <t>OTX-4Q12</t>
  </si>
  <si>
    <t>+55 800 961 3244</t>
  </si>
  <si>
    <t>xrocha@yahoo.com.br</t>
  </si>
  <si>
    <t>João Vitor Nunes</t>
  </si>
  <si>
    <t>COM-5F45</t>
  </si>
  <si>
    <t>+55 51 5041 3636</t>
  </si>
  <si>
    <t>camposmaria@hotmail.com</t>
  </si>
  <si>
    <t>+55 41 6946 4272</t>
  </si>
  <si>
    <t>cardosodaniel@yahoo.com.br</t>
  </si>
  <si>
    <t xml:space="preserve"> Esther Araújo</t>
  </si>
  <si>
    <t>+55 61 9 0151 3192</t>
  </si>
  <si>
    <t>silvatheo@yahoo.com.br</t>
  </si>
  <si>
    <t>Lorenzo Carvalho</t>
  </si>
  <si>
    <t>+55 61 9 7018 5706</t>
  </si>
  <si>
    <t>calebe91@yahoo.com.br</t>
  </si>
  <si>
    <t>Ryan Peixoto</t>
  </si>
  <si>
    <t>RAA-3588</t>
  </si>
  <si>
    <t>+55 84 7075 4351</t>
  </si>
  <si>
    <t>alvesbernardo@gmail.com</t>
  </si>
  <si>
    <t>Emanuel Jesus</t>
  </si>
  <si>
    <t>FAI-6837</t>
  </si>
  <si>
    <t>+55 900 222 9873</t>
  </si>
  <si>
    <t>bnascimento@yahoo.com.br</t>
  </si>
  <si>
    <t>Melissa Nogueira</t>
  </si>
  <si>
    <t>+55 61 4087 5899</t>
  </si>
  <si>
    <t>gustavo-henriquecastro@hotmail.com</t>
  </si>
  <si>
    <t>OCB-7I06</t>
  </si>
  <si>
    <t>+55 41 9 8457 8270</t>
  </si>
  <si>
    <t>BLO-5R25</t>
  </si>
  <si>
    <t>João Pires</t>
  </si>
  <si>
    <t>DHC-1P49</t>
  </si>
  <si>
    <t>+55 11 8012 2856</t>
  </si>
  <si>
    <t>santosana-carolina@hotmail.com</t>
  </si>
  <si>
    <t>Vitor da Rosa</t>
  </si>
  <si>
    <t>PER-3930</t>
  </si>
  <si>
    <t>+55 21 7879 6095</t>
  </si>
  <si>
    <t>joao-miguelrodrigues@yahoo.com.br</t>
  </si>
  <si>
    <t>TQN-9A90</t>
  </si>
  <si>
    <t xml:space="preserve"> Diogo Araújo</t>
  </si>
  <si>
    <t>UMF-3J49</t>
  </si>
  <si>
    <t>+55 21 9695 5244</t>
  </si>
  <si>
    <t>matheusmoura@hotmail.com</t>
  </si>
  <si>
    <t>MRU-0J31</t>
  </si>
  <si>
    <t>+55 71 4323 9980</t>
  </si>
  <si>
    <t>ribeirofernanda@hotmail.com</t>
  </si>
  <si>
    <t>Joaquim Viana</t>
  </si>
  <si>
    <t>IVX-2G19</t>
  </si>
  <si>
    <t>+55 21 8333 1827</t>
  </si>
  <si>
    <t>joao-lucascorreia@gmail.com</t>
  </si>
  <si>
    <t>João Pedro da Mata</t>
  </si>
  <si>
    <t>MEP-5G77</t>
  </si>
  <si>
    <t>+55 61 2350 8934</t>
  </si>
  <si>
    <t>lais92@yahoo.com.br</t>
  </si>
  <si>
    <t>Maria Fernanda Gonçalves</t>
  </si>
  <si>
    <t>DTS-3181</t>
  </si>
  <si>
    <t>+55 61 1723 0260</t>
  </si>
  <si>
    <t>da-conceicaoheloisa@gmail.com</t>
  </si>
  <si>
    <t>Anthony Cunha</t>
  </si>
  <si>
    <t>XBT-2F13</t>
  </si>
  <si>
    <t>+55 81 7542 5553</t>
  </si>
  <si>
    <t>ana-clara33@hotmail.com</t>
  </si>
  <si>
    <t>Heitor Ferreira</t>
  </si>
  <si>
    <t>XIE-3T55</t>
  </si>
  <si>
    <t>+55 71 9 5110 4509</t>
  </si>
  <si>
    <t>cmartins@gmail.com</t>
  </si>
  <si>
    <t xml:space="preserve"> Manuela da Cunha</t>
  </si>
  <si>
    <t>LBD-5811</t>
  </si>
  <si>
    <t>+55 11 6439 9215</t>
  </si>
  <si>
    <t>carolina52@gmail.com</t>
  </si>
  <si>
    <t>Raquel Teixeira</t>
  </si>
  <si>
    <t>JIL-4D80</t>
  </si>
  <si>
    <t>+55 61 7527 9332</t>
  </si>
  <si>
    <t>frodrigues@gmail.com</t>
  </si>
  <si>
    <t>Júlia Fogaça</t>
  </si>
  <si>
    <t>NLB-3387</t>
  </si>
  <si>
    <t>+55 21 6274 0803</t>
  </si>
  <si>
    <t>da-conceicaosamuel@gmail.com</t>
  </si>
  <si>
    <t>UPG-4G46</t>
  </si>
  <si>
    <t>NJA-6452</t>
  </si>
  <si>
    <t>+55 41 9 9447 9293</t>
  </si>
  <si>
    <t>joao-miguel05@hotmail.com</t>
  </si>
  <si>
    <t>Rebeca da Mota</t>
  </si>
  <si>
    <t>JGJ-5R47</t>
  </si>
  <si>
    <t>+55 81 5506 6765</t>
  </si>
  <si>
    <t>joao-vitor18@yahoo.com.br</t>
  </si>
  <si>
    <t>Maria Luiza Azevedo</t>
  </si>
  <si>
    <t>SCN-5404</t>
  </si>
  <si>
    <t>+55 71 0119 8918</t>
  </si>
  <si>
    <t>melissa10@hotmail.com</t>
  </si>
  <si>
    <t>Laís da Conceição</t>
  </si>
  <si>
    <t>SSV-6L69</t>
  </si>
  <si>
    <t>+55 71 9617 0102</t>
  </si>
  <si>
    <t>camilasilva@hotmail.com</t>
  </si>
  <si>
    <t>Lucas Gabriel Costa</t>
  </si>
  <si>
    <t>ELX-7U17</t>
  </si>
  <si>
    <t>+55 84 9 0010 5239</t>
  </si>
  <si>
    <t>fernandooliveira@yahoo.com.br</t>
  </si>
  <si>
    <t>CIT-2G98</t>
  </si>
  <si>
    <t>+55 81 9761 2146</t>
  </si>
  <si>
    <t>novaesana-clara@hotmail.com</t>
  </si>
  <si>
    <t>OOB-7X53</t>
  </si>
  <si>
    <t>+55 41 5821 2762</t>
  </si>
  <si>
    <t>eduarda14@yahoo.com.br</t>
  </si>
  <si>
    <t>Eloah Ferreira</t>
  </si>
  <si>
    <t>CDE-7L65</t>
  </si>
  <si>
    <t>+55 51 4314 5294</t>
  </si>
  <si>
    <t>OHX-0M93</t>
  </si>
  <si>
    <t>+55 500 929 2261</t>
  </si>
  <si>
    <t>lucasgomes@yahoo.com.br</t>
  </si>
  <si>
    <t>SEZ-8G15</t>
  </si>
  <si>
    <t>+55 51 3092 7903</t>
  </si>
  <si>
    <t>LDZ-4478</t>
  </si>
  <si>
    <t>+55 21 9 7483 9797</t>
  </si>
  <si>
    <t>UXR-8X87</t>
  </si>
  <si>
    <t>Natália Lima</t>
  </si>
  <si>
    <t>OXZ-6N97</t>
  </si>
  <si>
    <t>+55 41 1033 7943</t>
  </si>
  <si>
    <t>barrosthiago@yahoo.com.br</t>
  </si>
  <si>
    <t>HQX-0O74</t>
  </si>
  <si>
    <t>+55 41 9587 2195</t>
  </si>
  <si>
    <t>camposdiogo@gmail.com</t>
  </si>
  <si>
    <t>Agatha Moura</t>
  </si>
  <si>
    <t>RDQ-7V24</t>
  </si>
  <si>
    <t>+55 84 7676 5925</t>
  </si>
  <si>
    <t>almeidaisis@hotmail.com</t>
  </si>
  <si>
    <t xml:space="preserve"> Luiz Otávio da Cruz</t>
  </si>
  <si>
    <t>MOR-6R46</t>
  </si>
  <si>
    <t>+55 31 0932 8873</t>
  </si>
  <si>
    <t>marcos-vinicius66@hotmail.com</t>
  </si>
  <si>
    <t>HBN-0356</t>
  </si>
  <si>
    <t>+55 71 9 2448 6505</t>
  </si>
  <si>
    <t>benicio49@gmail.com</t>
  </si>
  <si>
    <t xml:space="preserve"> Benício Caldeira</t>
  </si>
  <si>
    <t>DAQ-6675</t>
  </si>
  <si>
    <t>+55 41 4001 0112</t>
  </si>
  <si>
    <t>qcaldeira@gmail.com</t>
  </si>
  <si>
    <t xml:space="preserve"> Maria Cecília Duarte</t>
  </si>
  <si>
    <t>ITC-6416</t>
  </si>
  <si>
    <t>+55 21 9 9255 6117</t>
  </si>
  <si>
    <t>martinsfernando@gmail.com</t>
  </si>
  <si>
    <t>DJN-5G00</t>
  </si>
  <si>
    <t>+55 71 9 6001 7037</t>
  </si>
  <si>
    <t>gustavo61@yahoo.com.br</t>
  </si>
  <si>
    <t>Bruna Fogaça</t>
  </si>
  <si>
    <t>BXR-1R14</t>
  </si>
  <si>
    <t>+55 31 9 5264 5968</t>
  </si>
  <si>
    <t>luanacardoso@hotmail.com</t>
  </si>
  <si>
    <t>FLC-9F35</t>
  </si>
  <si>
    <t>+55 81 1450 3028</t>
  </si>
  <si>
    <t>PEE-3O98</t>
  </si>
  <si>
    <t>+55 51 7283 9609</t>
  </si>
  <si>
    <t>luiz-henrique51@yahoo.com.br</t>
  </si>
  <si>
    <t>+55 11 6490 2393</t>
  </si>
  <si>
    <t xml:space="preserve"> Henrique Ramos</t>
  </si>
  <si>
    <t>NSO-7O54</t>
  </si>
  <si>
    <t>+55 21 0043 6607</t>
  </si>
  <si>
    <t>esther77@yahoo.com.br</t>
  </si>
  <si>
    <t xml:space="preserve"> Nina Nascimento</t>
  </si>
  <si>
    <t>GNF-0205</t>
  </si>
  <si>
    <t>+55 84 4318 3781</t>
  </si>
  <si>
    <t>vicentemelo@gmail.com</t>
  </si>
  <si>
    <t>Rebeca Cardoso</t>
  </si>
  <si>
    <t>LLC-7500</t>
  </si>
  <si>
    <t>+55 800 421 7315</t>
  </si>
  <si>
    <t>Thomas da Rocha</t>
  </si>
  <si>
    <t>ZZP-8V46</t>
  </si>
  <si>
    <t>+55 84 1441 2826</t>
  </si>
  <si>
    <t>wpereira@gmail.com</t>
  </si>
  <si>
    <t>FLQ-6J57</t>
  </si>
  <si>
    <t>+55 51 9 5483 8843</t>
  </si>
  <si>
    <t>rafael77@hotmail.com</t>
  </si>
  <si>
    <t>IJO-3M06</t>
  </si>
  <si>
    <t>BUU-5T54</t>
  </si>
  <si>
    <t>+55 84 5589 4149</t>
  </si>
  <si>
    <t>melomaria-eduarda@yahoo.com.br</t>
  </si>
  <si>
    <t>IRC-8Z40</t>
  </si>
  <si>
    <t>+55 31 0938 9004</t>
  </si>
  <si>
    <t>alveslucas-gabriel@hotmail.com</t>
  </si>
  <si>
    <t>+55 71 6233 8731</t>
  </si>
  <si>
    <t>barrosolivia@yahoo.com.br</t>
  </si>
  <si>
    <t>CTO-8X25</t>
  </si>
  <si>
    <t>+55 11 1245 8572</t>
  </si>
  <si>
    <t>cfarias@gmail.com</t>
  </si>
  <si>
    <t>IEU-6762</t>
  </si>
  <si>
    <t>Kamilly Novaes</t>
  </si>
  <si>
    <t>HXE-6C76</t>
  </si>
  <si>
    <t>+55 71 7878 4664</t>
  </si>
  <si>
    <t>joao-miguel96@hotmail.com</t>
  </si>
  <si>
    <t>ARS-2944</t>
  </si>
  <si>
    <t>Isadora Ribeiro</t>
  </si>
  <si>
    <t>OMG-2E05</t>
  </si>
  <si>
    <t>+55 800 640 5423</t>
  </si>
  <si>
    <t>maitenovaes@hotmail.com</t>
  </si>
  <si>
    <t>Emilly Vieira</t>
  </si>
  <si>
    <t>IBE-6A83</t>
  </si>
  <si>
    <t>+55 41 9 9535 7275</t>
  </si>
  <si>
    <t>da-matalivia@gmail.com</t>
  </si>
  <si>
    <t>Davi Luiz Gonçalves</t>
  </si>
  <si>
    <t>LNC-9L54</t>
  </si>
  <si>
    <t>+55 51 9 2499 0756</t>
  </si>
  <si>
    <t>davi-lucca54@gmail.com</t>
  </si>
  <si>
    <t>Alana da Conceição</t>
  </si>
  <si>
    <t>ANZ-8C53</t>
  </si>
  <si>
    <t>+55 81 9 2292 9877</t>
  </si>
  <si>
    <t>Leonardo da Cruz</t>
  </si>
  <si>
    <t>ARH-8X26</t>
  </si>
  <si>
    <t>+55 71 6216 7248</t>
  </si>
  <si>
    <t>lorenzoduarte@gmail.com</t>
  </si>
  <si>
    <t>APS-5R28</t>
  </si>
  <si>
    <t xml:space="preserve"> Olivia Viana</t>
  </si>
  <si>
    <t>JUZ-8186</t>
  </si>
  <si>
    <t>+55 81 8020 9057</t>
  </si>
  <si>
    <t>nsilva@hotmail.com</t>
  </si>
  <si>
    <t>AHB-8X64</t>
  </si>
  <si>
    <t>+55 31 9 9342 3376</t>
  </si>
  <si>
    <t>luanaramos@yahoo.com.br</t>
  </si>
  <si>
    <t>OGQ-9828</t>
  </si>
  <si>
    <t xml:space="preserve"> Diego Pereira</t>
  </si>
  <si>
    <t>UUU-0N08</t>
  </si>
  <si>
    <t>+55 84 2617 1753</t>
  </si>
  <si>
    <t>upinto@hotmail.com</t>
  </si>
  <si>
    <t>Matheus Souza</t>
  </si>
  <si>
    <t>+55 11 6028 2245</t>
  </si>
  <si>
    <t>souzahenrique@yahoo.com.br</t>
  </si>
  <si>
    <t>Nicolas Cunha</t>
  </si>
  <si>
    <t>IIU-9C17</t>
  </si>
  <si>
    <t>+55 300 434 7570</t>
  </si>
  <si>
    <t>mendesana-clara@hotmail.com</t>
  </si>
  <si>
    <t>Sophie Pires</t>
  </si>
  <si>
    <t>CFT-9I25</t>
  </si>
  <si>
    <t>+55 51 3108 2955</t>
  </si>
  <si>
    <t>da-pazana-laura@yahoo.com.br</t>
  </si>
  <si>
    <t>GQC-2G83</t>
  </si>
  <si>
    <t>Beatriz Jesus</t>
  </si>
  <si>
    <t>EFD-0962</t>
  </si>
  <si>
    <t>+55 300 874 3751</t>
  </si>
  <si>
    <t>caua53@gmail.com</t>
  </si>
  <si>
    <t>JFV-8P03</t>
  </si>
  <si>
    <t>+55 61 6282 8273</t>
  </si>
  <si>
    <t>vitorpinto@gmail.com</t>
  </si>
  <si>
    <t>Alícia Cavalcanti</t>
  </si>
  <si>
    <t>VCV-0913</t>
  </si>
  <si>
    <t>+55 84 0230 8920</t>
  </si>
  <si>
    <t>amandasales@hotmail.com</t>
  </si>
  <si>
    <t>Maria Fernanda Sales</t>
  </si>
  <si>
    <t>TRD-7791</t>
  </si>
  <si>
    <t>+55 41 9 5386 7533</t>
  </si>
  <si>
    <t>Bruno Castro</t>
  </si>
  <si>
    <t>+55 51 0315 8055</t>
  </si>
  <si>
    <t>carlos-eduardoalmeida@hotmail.com</t>
  </si>
  <si>
    <t>Melissa Nascimento</t>
  </si>
  <si>
    <t>XLI-3G02</t>
  </si>
  <si>
    <t>+55 61 7899 1268</t>
  </si>
  <si>
    <t>nogueirakaique@hotmail.com</t>
  </si>
  <si>
    <t>Luiz Fernando Pinto</t>
  </si>
  <si>
    <t>ZXG-1S52</t>
  </si>
  <si>
    <t>+55 84 4861 4631</t>
  </si>
  <si>
    <t>fernandomoraes@yahoo.com.br</t>
  </si>
  <si>
    <t>+55 41 5855 0853</t>
  </si>
  <si>
    <t>knogueira@yahoo.com.br</t>
  </si>
  <si>
    <t>Gustavo Cardoso</t>
  </si>
  <si>
    <t>EFE-2846</t>
  </si>
  <si>
    <t>+55 31 3882 5931</t>
  </si>
  <si>
    <t>biancacorreia@yahoo.com.br</t>
  </si>
  <si>
    <t>Noah Jesus</t>
  </si>
  <si>
    <t>RSP-4862</t>
  </si>
  <si>
    <t>+55 51 7634 1380</t>
  </si>
  <si>
    <t>melissapeixoto@gmail.com</t>
  </si>
  <si>
    <t>+55 900 157 4591</t>
  </si>
  <si>
    <t xml:space="preserve"> João Lucas Cardoso</t>
  </si>
  <si>
    <t>OON-4M69</t>
  </si>
  <si>
    <t>+55 61 7322 3008</t>
  </si>
  <si>
    <t>dfernandes@gmail.com</t>
  </si>
  <si>
    <t>Marcela Moreira</t>
  </si>
  <si>
    <t>+55 11 4366 8230</t>
  </si>
  <si>
    <t>mendeshenrique@gmail.com</t>
  </si>
  <si>
    <t>+55 84 9 7160 2697</t>
  </si>
  <si>
    <t>da-matajoana@yahoo.com.br</t>
  </si>
  <si>
    <t>+55 71 7742 4432</t>
  </si>
  <si>
    <t>caua87@gmail.com</t>
  </si>
  <si>
    <t>João Ramos</t>
  </si>
  <si>
    <t>+55 500 364 8439</t>
  </si>
  <si>
    <t>isiscardoso@yahoo.com.br</t>
  </si>
  <si>
    <t>Bryan Nogueira</t>
  </si>
  <si>
    <t>DIS-1E84</t>
  </si>
  <si>
    <t>+55 51 9 9669 6009</t>
  </si>
  <si>
    <t>BUH-2S71</t>
  </si>
  <si>
    <t>Thiago Pires</t>
  </si>
  <si>
    <t>+55 84 8536 8457</t>
  </si>
  <si>
    <t>ebarros@yahoo.com.br</t>
  </si>
  <si>
    <t>Juliana Pinto</t>
  </si>
  <si>
    <t>HQJ-8F20</t>
  </si>
  <si>
    <t>+55 71 0973 4929</t>
  </si>
  <si>
    <t>zda-cunha@yahoo.com.br</t>
  </si>
  <si>
    <t>Luiz Gustavo Alves</t>
  </si>
  <si>
    <t>IFP-2I62</t>
  </si>
  <si>
    <t>+55 81 7267 8377</t>
  </si>
  <si>
    <t>portoana-vitoria@yahoo.com.br</t>
  </si>
  <si>
    <t>Alexandre Sales</t>
  </si>
  <si>
    <t>EGV-5591</t>
  </si>
  <si>
    <t>+55 300 603 3088</t>
  </si>
  <si>
    <t>rodriguesnatalia@gmail.com</t>
  </si>
  <si>
    <t>Gustavo Melo</t>
  </si>
  <si>
    <t>+55 81 2189 4498</t>
  </si>
  <si>
    <t>fariasmaysa@gmail.com</t>
  </si>
  <si>
    <t>Nina Farias</t>
  </si>
  <si>
    <t>LTP-2C01</t>
  </si>
  <si>
    <t>+55 61 5447 8367</t>
  </si>
  <si>
    <t>mendesisadora@gmail.com</t>
  </si>
  <si>
    <t>PZZ-7Z36</t>
  </si>
  <si>
    <t>+55 41 1868 5014</t>
  </si>
  <si>
    <t>milenacostela@gmail.com</t>
  </si>
  <si>
    <t>+55 41 9606 3510</t>
  </si>
  <si>
    <t>ribeirogabrielly@hotmail.com</t>
  </si>
  <si>
    <t>Clara Fogaça</t>
  </si>
  <si>
    <t>+55 41 1333 8982</t>
  </si>
  <si>
    <t>correiamelissa@hotmail.com</t>
  </si>
  <si>
    <t>Elisa Alves</t>
  </si>
  <si>
    <t>RHA-9A75</t>
  </si>
  <si>
    <t>+55 31 9556 3058</t>
  </si>
  <si>
    <t>pedro-lucas26@gmail.com</t>
  </si>
  <si>
    <t>UNB-2699</t>
  </si>
  <si>
    <t>+55 41 8098 7539</t>
  </si>
  <si>
    <t>duartefernando@gmail.com</t>
  </si>
  <si>
    <t>MJP-9B75</t>
  </si>
  <si>
    <t>+55 51 1617 5046</t>
  </si>
  <si>
    <t>upires@yahoo.com.br</t>
  </si>
  <si>
    <t>Alice Caldeira</t>
  </si>
  <si>
    <t>SFV-6Q18</t>
  </si>
  <si>
    <t>+55 81 2271 8299</t>
  </si>
  <si>
    <t>maria-clarafarias@yahoo.com.br</t>
  </si>
  <si>
    <t>UEC-7542</t>
  </si>
  <si>
    <t>+55 71 9 6206 5072</t>
  </si>
  <si>
    <t>maria-fernanda21@yahoo.com.br</t>
  </si>
  <si>
    <t>+55 84 0042 9626</t>
  </si>
  <si>
    <t>rodrigonovaes@hotmail.com</t>
  </si>
  <si>
    <t xml:space="preserve"> Antônio Carvalho</t>
  </si>
  <si>
    <t>NEP-4D16</t>
  </si>
  <si>
    <t>+55 300 897 4628</t>
  </si>
  <si>
    <t>cauaduarte@gmail.com</t>
  </si>
  <si>
    <t>FMI-3B13</t>
  </si>
  <si>
    <t>+55 31 9 0200 1919</t>
  </si>
  <si>
    <t>jmartins@hotmail.com</t>
  </si>
  <si>
    <t>Calebe Correia</t>
  </si>
  <si>
    <t>GLF-9Q07</t>
  </si>
  <si>
    <t>+55 800 849 7954</t>
  </si>
  <si>
    <t>rviana@yahoo.com.br</t>
  </si>
  <si>
    <t>Vitor Gabriel Gomes</t>
  </si>
  <si>
    <t>HZR-1495</t>
  </si>
  <si>
    <t>+55 31 9 4922 5011</t>
  </si>
  <si>
    <t>cardosostella@hotmail.com</t>
  </si>
  <si>
    <t>DJR-8A97</t>
  </si>
  <si>
    <t>+55 81 4582 3276</t>
  </si>
  <si>
    <t>csouza@gmail.com</t>
  </si>
  <si>
    <t>Vitória Correia</t>
  </si>
  <si>
    <t>UPF-2F52</t>
  </si>
  <si>
    <t>+55 31 2649 1941</t>
  </si>
  <si>
    <t>maysapereira@hotmail.com</t>
  </si>
  <si>
    <t>Ian Lima</t>
  </si>
  <si>
    <t>ABE-7080</t>
  </si>
  <si>
    <t>+55 61 9 3251 7967</t>
  </si>
  <si>
    <t>Caroline Oliveira</t>
  </si>
  <si>
    <t>EVO-6R82</t>
  </si>
  <si>
    <t>+55 51 2939 4318</t>
  </si>
  <si>
    <t>unascimento@hotmail.com</t>
  </si>
  <si>
    <t>UFP-1Z95</t>
  </si>
  <si>
    <t>AOF-5E73</t>
  </si>
  <si>
    <t>+55 81 0304 8290</t>
  </si>
  <si>
    <t>Carlos Eduardo Porto</t>
  </si>
  <si>
    <t>MAT-8F30</t>
  </si>
  <si>
    <t>+55 11 9 1742 4336</t>
  </si>
  <si>
    <t>beatrizfernandes@hotmail.com</t>
  </si>
  <si>
    <t>Leonardo Dias</t>
  </si>
  <si>
    <t>EEH-4175</t>
  </si>
  <si>
    <t>+55 71 0068 3086</t>
  </si>
  <si>
    <t>limaheloisa@yahoo.com.br</t>
  </si>
  <si>
    <t>Marcela Silveira</t>
  </si>
  <si>
    <t>XER-0Z28</t>
  </si>
  <si>
    <t>+55 84 2540 1906</t>
  </si>
  <si>
    <t>Juliana da Paz</t>
  </si>
  <si>
    <t>+55 300 728 3310</t>
  </si>
  <si>
    <t>davi-lucasda-paz@gmail.com</t>
  </si>
  <si>
    <t>Ana Luiza Cunha</t>
  </si>
  <si>
    <t>GVO-9816</t>
  </si>
  <si>
    <t>+55 81 9569 5021</t>
  </si>
  <si>
    <t>stephany19@gmail.com</t>
  </si>
  <si>
    <t>RBU-7R83</t>
  </si>
  <si>
    <t>+55 81 4252 3052</t>
  </si>
  <si>
    <t>rafaelcastro@yahoo.com.br</t>
  </si>
  <si>
    <t>Noah da Cunha</t>
  </si>
  <si>
    <t>MQD-9L35</t>
  </si>
  <si>
    <t>+55 81 8924 2305</t>
  </si>
  <si>
    <t>joao-guilhermearaujo@gmail.com</t>
  </si>
  <si>
    <t>Isabelly Novaes</t>
  </si>
  <si>
    <t>+55 41 9173 2364</t>
  </si>
  <si>
    <t>Enrico Freitas</t>
  </si>
  <si>
    <t>+55 21 8824 7507</t>
  </si>
  <si>
    <t>afarias@hotmail.com</t>
  </si>
  <si>
    <t>Mariane Martins</t>
  </si>
  <si>
    <t>GES-1108</t>
  </si>
  <si>
    <t>+55 84 9 9107 3891</t>
  </si>
  <si>
    <t>larissada-paz@yahoo.com.br</t>
  </si>
  <si>
    <t>DLR-2S97</t>
  </si>
  <si>
    <t>+55 51 9 6648 6121</t>
  </si>
  <si>
    <t>mirellavieira@yahoo.com.br</t>
  </si>
  <si>
    <t>UCN-9E12</t>
  </si>
  <si>
    <t>+55 31 8471 6792</t>
  </si>
  <si>
    <t>mariane05@hotmail.com</t>
  </si>
  <si>
    <t>Matheus Lima</t>
  </si>
  <si>
    <t>IEU-4964</t>
  </si>
  <si>
    <t>+55 41 4639 9610</t>
  </si>
  <si>
    <t>almeidabreno@yahoo.com.br</t>
  </si>
  <si>
    <t>ORO-8J60</t>
  </si>
  <si>
    <t>+55 800 602 6113</t>
  </si>
  <si>
    <t>ana-beatrizmartins@yahoo.com.br</t>
  </si>
  <si>
    <t>Bryan da Costa</t>
  </si>
  <si>
    <t>CVT-0033</t>
  </si>
  <si>
    <t>+55 21 4691 1097</t>
  </si>
  <si>
    <t>amartins@yahoo.com.br</t>
  </si>
  <si>
    <t>Nathan Freitas</t>
  </si>
  <si>
    <t>PBA-3Q06</t>
  </si>
  <si>
    <t>+55 21 4452 5916</t>
  </si>
  <si>
    <t>xteixeira@hotmail.com</t>
  </si>
  <si>
    <t>Pedro Pereira</t>
  </si>
  <si>
    <t>+55 41 5518 0543</t>
  </si>
  <si>
    <t>fernandamendes@gmail.com</t>
  </si>
  <si>
    <t>+55 51 5944 3697</t>
  </si>
  <si>
    <t>benjamin55@hotmail.com</t>
  </si>
  <si>
    <t>Ana Júlia Monteiro</t>
  </si>
  <si>
    <t>NLM-3H30</t>
  </si>
  <si>
    <t>+55 81 1301 1739</t>
  </si>
  <si>
    <t>goncalvescaue@yahoo.com.br</t>
  </si>
  <si>
    <t>Alice da Luz</t>
  </si>
  <si>
    <t>PGS-6316</t>
  </si>
  <si>
    <t>+55 81 3414 4513</t>
  </si>
  <si>
    <t>rduarte@gmail.com</t>
  </si>
  <si>
    <t>Benjamin Almeida</t>
  </si>
  <si>
    <t>PUH-5V69</t>
  </si>
  <si>
    <t>+55 41 6980 6207</t>
  </si>
  <si>
    <t>alvesnoah@yahoo.com.br</t>
  </si>
  <si>
    <t>ZVO-1T70</t>
  </si>
  <si>
    <t>+55 84 8532 1542</t>
  </si>
  <si>
    <t>brunoramos@hotmail.com</t>
  </si>
  <si>
    <t>Ana Luiza Freitas</t>
  </si>
  <si>
    <t>+55 41 9 2147 7184</t>
  </si>
  <si>
    <t>da-rochakaique@hotmail.com</t>
  </si>
  <si>
    <t>JTG-6106</t>
  </si>
  <si>
    <t>+55 51 1441 0997</t>
  </si>
  <si>
    <t>da-cruzguilherme@yahoo.com.br</t>
  </si>
  <si>
    <t>FUH-6C52</t>
  </si>
  <si>
    <t>+55 800 280 0962</t>
  </si>
  <si>
    <t>marinacarvalho@yahoo.com.br</t>
  </si>
  <si>
    <t>Mirella Castro</t>
  </si>
  <si>
    <t>VDR-2J67</t>
  </si>
  <si>
    <t>+55 61 9 1545 2296</t>
  </si>
  <si>
    <t>alvesana-julia@yahoo.com.br</t>
  </si>
  <si>
    <t>Caio Nunes</t>
  </si>
  <si>
    <t>XVM-5A53</t>
  </si>
  <si>
    <t>+55 31 8627 4187</t>
  </si>
  <si>
    <t>MES-8103</t>
  </si>
  <si>
    <t>+55 21 9 3255 6153</t>
  </si>
  <si>
    <t>palves@yahoo.com.br</t>
  </si>
  <si>
    <t>VDH-7J64</t>
  </si>
  <si>
    <t>+55 900 913 6758</t>
  </si>
  <si>
    <t>elisacardoso@gmail.com</t>
  </si>
  <si>
    <t>Beatriz Moraes</t>
  </si>
  <si>
    <t>XAF-4455</t>
  </si>
  <si>
    <t>+55 800 089 1386</t>
  </si>
  <si>
    <t>zsilveira@gmail.com</t>
  </si>
  <si>
    <t>Rafaela da Cunha</t>
  </si>
  <si>
    <t>IIR-3L59</t>
  </si>
  <si>
    <t>+55 61 9 4699 5442</t>
  </si>
  <si>
    <t>erick29@gmail.com</t>
  </si>
  <si>
    <t>Gabrielly das Neves</t>
  </si>
  <si>
    <t>GNJ-7U74</t>
  </si>
  <si>
    <t>+55 61 7660 3964</t>
  </si>
  <si>
    <t>castroelisa@gmail.com</t>
  </si>
  <si>
    <t>OJO-1U05</t>
  </si>
  <si>
    <t>Lívia da Luz</t>
  </si>
  <si>
    <t>DRR-4875</t>
  </si>
  <si>
    <t>+55 81 1023 4980</t>
  </si>
  <si>
    <t>emillydias@hotmail.com</t>
  </si>
  <si>
    <t>Juliana Aragão</t>
  </si>
  <si>
    <t>AHV-7187</t>
  </si>
  <si>
    <t>+55 51 9 1250 9202</t>
  </si>
  <si>
    <t>nascimentomarcelo@gmail.com</t>
  </si>
  <si>
    <t xml:space="preserve"> Matheus Mendes</t>
  </si>
  <si>
    <t>+55 61 9 6818 7405</t>
  </si>
  <si>
    <t>Rodrigo Nascimento</t>
  </si>
  <si>
    <t>+55 500 074 6944</t>
  </si>
  <si>
    <t>da-rosajuan@yahoo.com.br</t>
  </si>
  <si>
    <t>Leonardo Caldeira</t>
  </si>
  <si>
    <t>URV-6Q65</t>
  </si>
  <si>
    <t>+55 51 3110 3173</t>
  </si>
  <si>
    <t>gabriellycosta@gmail.com</t>
  </si>
  <si>
    <t>Luiz Fernando da Luz</t>
  </si>
  <si>
    <t>DTS-3M92</t>
  </si>
  <si>
    <t>+55 31 4345 9284</t>
  </si>
  <si>
    <t>vitor-gabriel25@hotmail.com</t>
  </si>
  <si>
    <t>Fernando Monteiro</t>
  </si>
  <si>
    <t>IAA-5L16</t>
  </si>
  <si>
    <t>+55 61 1994 2498</t>
  </si>
  <si>
    <t>lavinia12@yahoo.com.br</t>
  </si>
  <si>
    <t xml:space="preserve"> Cauã Moura</t>
  </si>
  <si>
    <t>FHQ-3J14</t>
  </si>
  <si>
    <t>+55 500 400 9123</t>
  </si>
  <si>
    <t>nogueiramiguel@yahoo.com.br</t>
  </si>
  <si>
    <t>LDR-2918</t>
  </si>
  <si>
    <t>Lucca Viana</t>
  </si>
  <si>
    <t>ISZ-9N70</t>
  </si>
  <si>
    <t>+55 81 1260 7210</t>
  </si>
  <si>
    <t>IBC-9H40</t>
  </si>
  <si>
    <t>+55 41 1190 6522</t>
  </si>
  <si>
    <t>teixeiraian@gmail.com</t>
  </si>
  <si>
    <t xml:space="preserve"> Lucas Gabriel Lopes</t>
  </si>
  <si>
    <t>AGG-4690</t>
  </si>
  <si>
    <t>+55 31 9 2506 2679</t>
  </si>
  <si>
    <t>ZCF-6974</t>
  </si>
  <si>
    <t>CDT-1S34</t>
  </si>
  <si>
    <t>+55 61 9 3335 5609</t>
  </si>
  <si>
    <t>moraesstella@gmail.com</t>
  </si>
  <si>
    <t>João Miguel Pereira</t>
  </si>
  <si>
    <t>ASO-1E91</t>
  </si>
  <si>
    <t>+55 61 6925 9631</t>
  </si>
  <si>
    <t>isabelvieira@yahoo.com.br</t>
  </si>
  <si>
    <t>FTH-3Z80</t>
  </si>
  <si>
    <t>+55 41 9 4065 7584</t>
  </si>
  <si>
    <t>Joaquim Souza</t>
  </si>
  <si>
    <t>MIC-5X99</t>
  </si>
  <si>
    <t>+55 81 3268 1426</t>
  </si>
  <si>
    <t>da-rosakamilly@yahoo.com.br</t>
  </si>
  <si>
    <t>OPL-1158</t>
  </si>
  <si>
    <t>+55 41 9 5160 6484</t>
  </si>
  <si>
    <t>isadora69@hotmail.com</t>
  </si>
  <si>
    <t xml:space="preserve"> Emanuella Peixoto</t>
  </si>
  <si>
    <t>CLT-2H09</t>
  </si>
  <si>
    <t>+55 11 9 9726 4261</t>
  </si>
  <si>
    <t>bruna86@gmail.com</t>
  </si>
  <si>
    <t>+55 11 1682 8220</t>
  </si>
  <si>
    <t>barbosamarina@gmail.com</t>
  </si>
  <si>
    <t xml:space="preserve"> Carlos Eduardo Gomes</t>
  </si>
  <si>
    <t>FRU-9L81</t>
  </si>
  <si>
    <t>+55 21 5465 0236</t>
  </si>
  <si>
    <t>caldeiraemilly@hotmail.com</t>
  </si>
  <si>
    <t>Thomas Viana</t>
  </si>
  <si>
    <t>LZB-6I59</t>
  </si>
  <si>
    <t>+55 300 052 1227</t>
  </si>
  <si>
    <t>ana-laura99@yahoo.com.br</t>
  </si>
  <si>
    <t>Amanda Novaes</t>
  </si>
  <si>
    <t>RGC-6O30</t>
  </si>
  <si>
    <t>+55 11 9 0272 1016</t>
  </si>
  <si>
    <t>ceciliacardoso@gmail.com</t>
  </si>
  <si>
    <t>TXV-6N66</t>
  </si>
  <si>
    <t>Isis Lima</t>
  </si>
  <si>
    <t>ZEN-0F81</t>
  </si>
  <si>
    <t>+55 500 398 9198</t>
  </si>
  <si>
    <t>helena12@gmail.com</t>
  </si>
  <si>
    <t>Ana Sophia Aragão</t>
  </si>
  <si>
    <t>QZH-6X27</t>
  </si>
  <si>
    <t>+55 500 248 8369</t>
  </si>
  <si>
    <t>wmendes@yahoo.com.br</t>
  </si>
  <si>
    <t xml:space="preserve"> Gabriela Ferreira</t>
  </si>
  <si>
    <t>OCU-5826</t>
  </si>
  <si>
    <t>+55 21 9 1270 6110</t>
  </si>
  <si>
    <t>lopessofia@hotmail.com</t>
  </si>
  <si>
    <t xml:space="preserve"> Marcelo Costa</t>
  </si>
  <si>
    <t>VRJ-3J75</t>
  </si>
  <si>
    <t>+55 84 9 8564 3771</t>
  </si>
  <si>
    <t>alice36@hotmail.com</t>
  </si>
  <si>
    <t>MDE-0821</t>
  </si>
  <si>
    <t>+55 84 8388 1980</t>
  </si>
  <si>
    <t>xribeiro@gmail.com</t>
  </si>
  <si>
    <t>Clarice Oliveira</t>
  </si>
  <si>
    <t>STL-0C55</t>
  </si>
  <si>
    <t>+55 61 8245 8629</t>
  </si>
  <si>
    <t>NUQ-4F46</t>
  </si>
  <si>
    <t>Gabriel Caldeira</t>
  </si>
  <si>
    <t>JZA-8I47</t>
  </si>
  <si>
    <t>+55 900 143 8407</t>
  </si>
  <si>
    <t>marcos-viniciusduarte@gmail.com</t>
  </si>
  <si>
    <t>Maria Eduarda Monteiro</t>
  </si>
  <si>
    <t>JOG-3Z29</t>
  </si>
  <si>
    <t>+55 21 6365 3798</t>
  </si>
  <si>
    <t>barrosvalentina@yahoo.com.br</t>
  </si>
  <si>
    <t>Rodrigo da Cunha</t>
  </si>
  <si>
    <t>NDF-2A18</t>
  </si>
  <si>
    <t>+55 21 2889 7705</t>
  </si>
  <si>
    <t>cardosodiogo@hotmail.com</t>
  </si>
  <si>
    <t>Isadora Monteiro</t>
  </si>
  <si>
    <t>ASE-2F08</t>
  </si>
  <si>
    <t>+55 84 3119 9973</t>
  </si>
  <si>
    <t>heitor70@gmail.com</t>
  </si>
  <si>
    <t>Yasmin Oliveira</t>
  </si>
  <si>
    <t>GDI-5581</t>
  </si>
  <si>
    <t>+55 31 6158 5810</t>
  </si>
  <si>
    <t>joanacardoso@yahoo.com.br</t>
  </si>
  <si>
    <t>João Gabriel Azevedo</t>
  </si>
  <si>
    <t>VZG-2448</t>
  </si>
  <si>
    <t>+55 71 3746 0851</t>
  </si>
  <si>
    <t>maria-alice78@hotmail.com</t>
  </si>
  <si>
    <t>EFZ-3747</t>
  </si>
  <si>
    <t>JUZ-3297</t>
  </si>
  <si>
    <t>+55 51 1210 1266</t>
  </si>
  <si>
    <t>joao-gabriel95@gmail.com</t>
  </si>
  <si>
    <t xml:space="preserve"> Giovanna Barros</t>
  </si>
  <si>
    <t>ITP-0A84</t>
  </si>
  <si>
    <t>+55 81 3350 1614</t>
  </si>
  <si>
    <t>aragaoolivia@hotmail.com</t>
  </si>
  <si>
    <t>Stella Correia</t>
  </si>
  <si>
    <t>LBF-0O23</t>
  </si>
  <si>
    <t>+55 31 5412 3702</t>
  </si>
  <si>
    <t>zsilva@hotmail.com</t>
  </si>
  <si>
    <t>Bruno Rocha</t>
  </si>
  <si>
    <t>VBO-2310</t>
  </si>
  <si>
    <t>+55 61 1240 4477</t>
  </si>
  <si>
    <t>pda-conceicao@hotmail.com</t>
  </si>
  <si>
    <t>Lara Novaes</t>
  </si>
  <si>
    <t>OUV-9P85</t>
  </si>
  <si>
    <t>+55 21 4868 6441</t>
  </si>
  <si>
    <t xml:space="preserve"> Calebe Moura</t>
  </si>
  <si>
    <t>MXB-9P90</t>
  </si>
  <si>
    <t>+55 41 3885 1620</t>
  </si>
  <si>
    <t>oliveiraluiz-henrique@hotmail.com</t>
  </si>
  <si>
    <t>LTA-1L51</t>
  </si>
  <si>
    <t xml:space="preserve"> João Vitor Moura</t>
  </si>
  <si>
    <t>SEC-3F70</t>
  </si>
  <si>
    <t>+55 61 4158 7217</t>
  </si>
  <si>
    <t>FLQ-1107</t>
  </si>
  <si>
    <t>+55 41 5753 1284</t>
  </si>
  <si>
    <t>Emilly Barbosa</t>
  </si>
  <si>
    <t>MAR-9E98</t>
  </si>
  <si>
    <t>+55 71 9728 8617</t>
  </si>
  <si>
    <t>rafael08@yahoo.com.br</t>
  </si>
  <si>
    <t>Gabriela Nascimento</t>
  </si>
  <si>
    <t>MUD-9A85</t>
  </si>
  <si>
    <t>+55 61 5679 2609</t>
  </si>
  <si>
    <t>davi-lucas78@gmail.com</t>
  </si>
  <si>
    <t>Miguel Moreira</t>
  </si>
  <si>
    <t>UCN-0712</t>
  </si>
  <si>
    <t>+55 81 9 2201 8151</t>
  </si>
  <si>
    <t>alicia63@hotmail.com</t>
  </si>
  <si>
    <t>Larissa Oliveira</t>
  </si>
  <si>
    <t>+55 11 4426 1727</t>
  </si>
  <si>
    <t>Benjamin Farias</t>
  </si>
  <si>
    <t>CVC-5J70</t>
  </si>
  <si>
    <t>+55 61 6434 6862</t>
  </si>
  <si>
    <t>maria-eduarda66@yahoo.com.br</t>
  </si>
  <si>
    <t>Luiz Gustavo Costela</t>
  </si>
  <si>
    <t>BZS-4J37</t>
  </si>
  <si>
    <t>+55 800 994 9450</t>
  </si>
  <si>
    <t>marianascimento@gmail.com</t>
  </si>
  <si>
    <t>Gustavo Henrique Peixoto</t>
  </si>
  <si>
    <t>JLR-8170</t>
  </si>
  <si>
    <t>+55 11 6242 7038</t>
  </si>
  <si>
    <t>alexandreferreira@hotmail.com</t>
  </si>
  <si>
    <t>Isadora Azevedo</t>
  </si>
  <si>
    <t>IGR-8627</t>
  </si>
  <si>
    <t>+55 41 9882 2552</t>
  </si>
  <si>
    <t>marianajesus@gmail.com</t>
  </si>
  <si>
    <t>IPZ-0F13</t>
  </si>
  <si>
    <t>EHU-3G82</t>
  </si>
  <si>
    <t>+55 84 9224 1064</t>
  </si>
  <si>
    <t>vieiravitor@hotmail.com</t>
  </si>
  <si>
    <t>AQM-1C50</t>
  </si>
  <si>
    <t>+55 71 9905 2012</t>
  </si>
  <si>
    <t>da-conceicaoalana@hotmail.com</t>
  </si>
  <si>
    <t>Carolina Jesus</t>
  </si>
  <si>
    <t>LEH-5G48</t>
  </si>
  <si>
    <t>+55 500 340 6600</t>
  </si>
  <si>
    <t>bruno71@yahoo.com.br</t>
  </si>
  <si>
    <t>Daniel Cunha</t>
  </si>
  <si>
    <t>+55 81 6479 1025</t>
  </si>
  <si>
    <t>isabelalmeida@gmail.com</t>
  </si>
  <si>
    <t xml:space="preserve"> Alexia Pereira</t>
  </si>
  <si>
    <t>+55 31 7603 5363</t>
  </si>
  <si>
    <t>alexiaviana@gmail.com</t>
  </si>
  <si>
    <t xml:space="preserve"> Luiz Miguel Farias</t>
  </si>
  <si>
    <t>MDC-6870</t>
  </si>
  <si>
    <t>+55 31 9 0834 4795</t>
  </si>
  <si>
    <t>yuri15@hotmail.com</t>
  </si>
  <si>
    <t>LTQ-9M54</t>
  </si>
  <si>
    <t>MUS-2P49</t>
  </si>
  <si>
    <t>+55 41 4417 0586</t>
  </si>
  <si>
    <t>lucas-gabrielrocha@hotmail.com</t>
  </si>
  <si>
    <t>+55 11 7988 6689</t>
  </si>
  <si>
    <t>sophia96@gmail.com</t>
  </si>
  <si>
    <t>Pietro Ribeiro</t>
  </si>
  <si>
    <t>+55 41 9 7032 6940</t>
  </si>
  <si>
    <t>martinsmaysa@hotmail.com</t>
  </si>
  <si>
    <t>Alice da Paz</t>
  </si>
  <si>
    <t>OLD-6C40</t>
  </si>
  <si>
    <t>+55 300 820 3363</t>
  </si>
  <si>
    <t>Fernando Pereira</t>
  </si>
  <si>
    <t>DDA-6194</t>
  </si>
  <si>
    <t>+55 84 9 4026 7170</t>
  </si>
  <si>
    <t>maria-claraalves@hotmail.com</t>
  </si>
  <si>
    <t xml:space="preserve"> Levi das Neves</t>
  </si>
  <si>
    <t>+55 21 9686 3970</t>
  </si>
  <si>
    <t>kaiquegomes@hotmail.com</t>
  </si>
  <si>
    <t>Emanuella Rocha</t>
  </si>
  <si>
    <t>+55 31 3413 7858</t>
  </si>
  <si>
    <t>barrosmaria-fernanda@yahoo.com.br</t>
  </si>
  <si>
    <t>Ana Carolina Araújo</t>
  </si>
  <si>
    <t>GGT-0G69</t>
  </si>
  <si>
    <t>+55 84 9 6437 7305</t>
  </si>
  <si>
    <t>arthur95@yahoo.com.br</t>
  </si>
  <si>
    <t>+55 81 9869 8273</t>
  </si>
  <si>
    <t>oda-mota@yahoo.com.br</t>
  </si>
  <si>
    <t>Otávio Pinto</t>
  </si>
  <si>
    <t>HTJ-3E51</t>
  </si>
  <si>
    <t>+55 61 4430 3333</t>
  </si>
  <si>
    <t>apires@hotmail.com</t>
  </si>
  <si>
    <t>Theo Pinto</t>
  </si>
  <si>
    <t>GEU-8B45</t>
  </si>
  <si>
    <t>+55 11 9 7193 5645</t>
  </si>
  <si>
    <t>wda-paz@gmail.com</t>
  </si>
  <si>
    <t>Vitória da Cruz</t>
  </si>
  <si>
    <t>SBU-5I05</t>
  </si>
  <si>
    <t>+55 81 9 0399 8726</t>
  </si>
  <si>
    <t>teixeiracaua@hotmail.com</t>
  </si>
  <si>
    <t>Danilo Pereira</t>
  </si>
  <si>
    <t>NEE-3C93</t>
  </si>
  <si>
    <t>+55 21 3039 8837</t>
  </si>
  <si>
    <t>mcampos@yahoo.com.br</t>
  </si>
  <si>
    <t>+55 41 9183 4512</t>
  </si>
  <si>
    <t>sarah54@hotmail.com</t>
  </si>
  <si>
    <t>Isaac Jesus</t>
  </si>
  <si>
    <t>GQN-2220</t>
  </si>
  <si>
    <t>+55 11 9175 1954</t>
  </si>
  <si>
    <t>cviana@yahoo.com.br</t>
  </si>
  <si>
    <t>RVM-5F76</t>
  </si>
  <si>
    <t>+55 300 605 4039</t>
  </si>
  <si>
    <t>barbara40@gmail.com</t>
  </si>
  <si>
    <t>Raul Gonçalves</t>
  </si>
  <si>
    <t>+55 71 1286 7127</t>
  </si>
  <si>
    <t>ryan88@gmail.com</t>
  </si>
  <si>
    <t xml:space="preserve"> Marcela Nascimento</t>
  </si>
  <si>
    <t>+55 61 6541 3995</t>
  </si>
  <si>
    <t>miguel54@yahoo.com.br</t>
  </si>
  <si>
    <t xml:space="preserve"> Davi da Cunha</t>
  </si>
  <si>
    <t>JSI-3A61</t>
  </si>
  <si>
    <t>+55 31 4356 1460</t>
  </si>
  <si>
    <t>leticia74@gmail.com</t>
  </si>
  <si>
    <t>+55 81 6993 8166</t>
  </si>
  <si>
    <t>Davi Luiz Melo</t>
  </si>
  <si>
    <t>+55 31 9 4555 0668</t>
  </si>
  <si>
    <t>nascimentoeduardo@hotmail.com</t>
  </si>
  <si>
    <t>Maysa Santos</t>
  </si>
  <si>
    <t>DBV-3U51</t>
  </si>
  <si>
    <t>+55 21 3312 1611</t>
  </si>
  <si>
    <t>sarahcampos@hotmail.com</t>
  </si>
  <si>
    <t>Isaac da Cruz</t>
  </si>
  <si>
    <t>MLT-3D22</t>
  </si>
  <si>
    <t>+55 84 1868 7127</t>
  </si>
  <si>
    <t>otavio03@yahoo.com.br</t>
  </si>
  <si>
    <t>+55 21 6496 5843</t>
  </si>
  <si>
    <t>giovanna59@hotmail.com</t>
  </si>
  <si>
    <t xml:space="preserve"> Bianca Lopes</t>
  </si>
  <si>
    <t>+55 71 3756 0478</t>
  </si>
  <si>
    <t>novaesbruna@yahoo.com.br</t>
  </si>
  <si>
    <t xml:space="preserve"> Luiz Fernando Novaes</t>
  </si>
  <si>
    <t>TJO-7S38</t>
  </si>
  <si>
    <t>+55 81 3043 3239</t>
  </si>
  <si>
    <t>nunesthomas@gmail.com</t>
  </si>
  <si>
    <t>Alexia Pires</t>
  </si>
  <si>
    <t>XJT-0255</t>
  </si>
  <si>
    <t>+55 51 8875 0718</t>
  </si>
  <si>
    <t>Larissa Fernandes</t>
  </si>
  <si>
    <t>GXZ-0T01</t>
  </si>
  <si>
    <t>+55 51 4846 6529</t>
  </si>
  <si>
    <t>carvalhoisadora@gmail.com</t>
  </si>
  <si>
    <t xml:space="preserve"> Benício Rezende</t>
  </si>
  <si>
    <t>ZFE-4A15</t>
  </si>
  <si>
    <t>+55 21 3334 7436</t>
  </si>
  <si>
    <t>+55 11 4160 4017</t>
  </si>
  <si>
    <t>da-rosalais@yahoo.com.br</t>
  </si>
  <si>
    <t>OVI-8829</t>
  </si>
  <si>
    <t>+55 31 9 5831 6067</t>
  </si>
  <si>
    <t>alexandremoura@yahoo.com.br</t>
  </si>
  <si>
    <t>Bianca Cunha</t>
  </si>
  <si>
    <t>DPL-6238</t>
  </si>
  <si>
    <t>+55 84 6755 7437</t>
  </si>
  <si>
    <t>marceloteixeira@gmail.com</t>
  </si>
  <si>
    <t>UNV-5I10</t>
  </si>
  <si>
    <t>+55 71 9022 6576</t>
  </si>
  <si>
    <t>emanuel88@hotmail.com</t>
  </si>
  <si>
    <t>NJT-6805</t>
  </si>
  <si>
    <t>+55 81 3549 6098</t>
  </si>
  <si>
    <t>helena66@hotmail.com</t>
  </si>
  <si>
    <t>Antônio da Cruz</t>
  </si>
  <si>
    <t>MAD-2669</t>
  </si>
  <si>
    <t>+55 900 947 2331</t>
  </si>
  <si>
    <t>brenosilveira@yahoo.com.br</t>
  </si>
  <si>
    <t>+55 11 9 4778 6161</t>
  </si>
  <si>
    <t>irezende@yahoo.com.br</t>
  </si>
  <si>
    <t xml:space="preserve"> Larissa Cunha</t>
  </si>
  <si>
    <t>DRI-0F80</t>
  </si>
  <si>
    <t>+55 11 1500 0603</t>
  </si>
  <si>
    <t>PZQ-2P56</t>
  </si>
  <si>
    <t>+55 51 9631 3398</t>
  </si>
  <si>
    <t>calebe08@gmail.com</t>
  </si>
  <si>
    <t>UEB-7685</t>
  </si>
  <si>
    <t>JHB-2L68</t>
  </si>
  <si>
    <t>+55 41 3669 8436</t>
  </si>
  <si>
    <t>ylima@hotmail.com</t>
  </si>
  <si>
    <t>Maria Cecília Fernandes</t>
  </si>
  <si>
    <t>+55 41 1686 6675</t>
  </si>
  <si>
    <t>prodrigues@hotmail.com</t>
  </si>
  <si>
    <t>TBG-0J55</t>
  </si>
  <si>
    <t>+55 31 5397 8710</t>
  </si>
  <si>
    <t>joao-guilhermefarias@gmail.com</t>
  </si>
  <si>
    <t>SRB-6518</t>
  </si>
  <si>
    <t>+55 81 0572 4247</t>
  </si>
  <si>
    <t>kamillysilveira@gmail.com</t>
  </si>
  <si>
    <t>Milena Gomes</t>
  </si>
  <si>
    <t>URF-6265</t>
  </si>
  <si>
    <t>+55 71 9 1063 8112</t>
  </si>
  <si>
    <t>davicastro@hotmail.com</t>
  </si>
  <si>
    <t>Luana das Neves</t>
  </si>
  <si>
    <t>+55 500 647 5311</t>
  </si>
  <si>
    <t>ceciliajesus@hotmail.com</t>
  </si>
  <si>
    <t>Nicole Moraes</t>
  </si>
  <si>
    <t>SOB-3G02</t>
  </si>
  <si>
    <t>+55 51 0517 4662</t>
  </si>
  <si>
    <t>melolevi@hotmail.com</t>
  </si>
  <si>
    <t>IJR-2219</t>
  </si>
  <si>
    <t>Lorena Cardoso</t>
  </si>
  <si>
    <t>+55 81 8713 2454</t>
  </si>
  <si>
    <t>alvescaue@hotmail.com</t>
  </si>
  <si>
    <t>+55 84 5151 1484</t>
  </si>
  <si>
    <t>luiza00@yahoo.com.br</t>
  </si>
  <si>
    <t xml:space="preserve"> Guilherme da Mota</t>
  </si>
  <si>
    <t>HTI-1058</t>
  </si>
  <si>
    <t>+55 84 9 7478 1840</t>
  </si>
  <si>
    <t>nascimentomarcelo@hotmail.com</t>
  </si>
  <si>
    <t>Maria Vitória Alves</t>
  </si>
  <si>
    <t>+55 21 8658 4620</t>
  </si>
  <si>
    <t>gabrielada-mata@hotmail.com</t>
  </si>
  <si>
    <t>SZZ-0N10</t>
  </si>
  <si>
    <t>+55 81 9 7677 7763</t>
  </si>
  <si>
    <t>João Pedro Vieira</t>
  </si>
  <si>
    <t>THH-3R41</t>
  </si>
  <si>
    <t>+55 84 9 0698 1058</t>
  </si>
  <si>
    <t>+55 51 9 7806 7000</t>
  </si>
  <si>
    <t>clara04@hotmail.com</t>
  </si>
  <si>
    <t>Valentina Fernandes</t>
  </si>
  <si>
    <t>MCS-9U49</t>
  </si>
  <si>
    <t>+55 71 9 8190 6992</t>
  </si>
  <si>
    <t>rodriguespedro-lucas@gmail.com</t>
  </si>
  <si>
    <t>Ana Fernandes</t>
  </si>
  <si>
    <t>+55 51 3865 1673</t>
  </si>
  <si>
    <t>vieiraana-carolina@yahoo.com.br</t>
  </si>
  <si>
    <t xml:space="preserve"> Maria Fernanda Sales</t>
  </si>
  <si>
    <t>+55 71 3433 5213</t>
  </si>
  <si>
    <t>thales78@yahoo.com.br</t>
  </si>
  <si>
    <t>Nina Rocha</t>
  </si>
  <si>
    <t>+55 81 3772 7755</t>
  </si>
  <si>
    <t>laviniarocha@gmail.com</t>
  </si>
  <si>
    <t>+55 51 9 5488 0151</t>
  </si>
  <si>
    <t>luna97@gmail.com</t>
  </si>
  <si>
    <t xml:space="preserve"> Otávio Pires</t>
  </si>
  <si>
    <t>+55 51 9 6700 6120</t>
  </si>
  <si>
    <t>evelyn38@gmail.com</t>
  </si>
  <si>
    <t>GOT-1F05</t>
  </si>
  <si>
    <t>+55 81 1032 4708</t>
  </si>
  <si>
    <t>limaagatha@yahoo.com.br</t>
  </si>
  <si>
    <t>Bernardo Cardoso</t>
  </si>
  <si>
    <t>+55 11 5505 6249</t>
  </si>
  <si>
    <t>samuel96@hotmail.com</t>
  </si>
  <si>
    <t>Luiz Miguel Porto</t>
  </si>
  <si>
    <t>VGN-8905</t>
  </si>
  <si>
    <t>+55 31 9 9209 2938</t>
  </si>
  <si>
    <t>luigioliveira@hotmail.com</t>
  </si>
  <si>
    <t xml:space="preserve"> Gabriela Sales</t>
  </si>
  <si>
    <t>TXI-6N44</t>
  </si>
  <si>
    <t>+55 71 5316 9005</t>
  </si>
  <si>
    <t>henriquenovaes@yahoo.com.br</t>
  </si>
  <si>
    <t>Helena da Cruz</t>
  </si>
  <si>
    <t>VDH-4M67</t>
  </si>
  <si>
    <t>+55 61 2815 2984</t>
  </si>
  <si>
    <t>GBP-0F17</t>
  </si>
  <si>
    <t>+55 41 1625 3970</t>
  </si>
  <si>
    <t>araujojoaquim@yahoo.com.br</t>
  </si>
  <si>
    <t>UTM-6S69</t>
  </si>
  <si>
    <t>+55 900 354 7074</t>
  </si>
  <si>
    <t>henrique63@gmail.com</t>
  </si>
  <si>
    <t>Cecília da Cunha</t>
  </si>
  <si>
    <t>ZNR-0387</t>
  </si>
  <si>
    <t>+55 84 0769 6265</t>
  </si>
  <si>
    <t>gvieira@hotmail.com</t>
  </si>
  <si>
    <t>Nicolas Pereira</t>
  </si>
  <si>
    <t>ABB-8U40</t>
  </si>
  <si>
    <t>+55 71 8575 1731</t>
  </si>
  <si>
    <t>Rebeca Santos</t>
  </si>
  <si>
    <t>PQN-6V63</t>
  </si>
  <si>
    <t>+55 41 8234 3216</t>
  </si>
  <si>
    <t>aragaoeduarda@hotmail.com</t>
  </si>
  <si>
    <t>DGT-8G48</t>
  </si>
  <si>
    <t>Felipe da Mata</t>
  </si>
  <si>
    <t>DVU-1Q19</t>
  </si>
  <si>
    <t>+55 81 7172 4086</t>
  </si>
  <si>
    <t>gda-cunha@hotmail.com</t>
  </si>
  <si>
    <t xml:space="preserve"> Luiz Otávio Nogueira</t>
  </si>
  <si>
    <t>QDJ-5P97</t>
  </si>
  <si>
    <t>+55 800 773 9305</t>
  </si>
  <si>
    <t>ana-livia53@gmail.com</t>
  </si>
  <si>
    <t xml:space="preserve"> Ana Sales</t>
  </si>
  <si>
    <t>ZTF-4360</t>
  </si>
  <si>
    <t>+55 71 9 4892 8301</t>
  </si>
  <si>
    <t>lorenaramos@gmail.com</t>
  </si>
  <si>
    <t>João Felipe Ramos</t>
  </si>
  <si>
    <t>EAH-4I18</t>
  </si>
  <si>
    <t>+55 84 4793 4534</t>
  </si>
  <si>
    <t>uvieira@gmail.com</t>
  </si>
  <si>
    <t>SVI-8B25</t>
  </si>
  <si>
    <t>+55 61 0938 8991</t>
  </si>
  <si>
    <t>maria-clara82@hotmail.com</t>
  </si>
  <si>
    <t>Daniel Melo</t>
  </si>
  <si>
    <t>XUM-7961</t>
  </si>
  <si>
    <t>+55 84 9693 1319</t>
  </si>
  <si>
    <t>pereiravicente@hotmail.com</t>
  </si>
  <si>
    <t>RAA-8A92</t>
  </si>
  <si>
    <t>+55 900 395 5027</t>
  </si>
  <si>
    <t>clarice40@gmail.com</t>
  </si>
  <si>
    <t>Olivia Rocha</t>
  </si>
  <si>
    <t>LDC-6188</t>
  </si>
  <si>
    <t>+55 300 020 3472</t>
  </si>
  <si>
    <t>azevedoisabel@hotmail.com</t>
  </si>
  <si>
    <t>PJN-6814</t>
  </si>
  <si>
    <t>NSD-8892</t>
  </si>
  <si>
    <t>+55 21 9 6781 8987</t>
  </si>
  <si>
    <t>ryancosta@hotmail.com</t>
  </si>
  <si>
    <t xml:space="preserve"> Nicolas Moraes</t>
  </si>
  <si>
    <t>GXR-0089</t>
  </si>
  <si>
    <t>+55 84 5113 4130</t>
  </si>
  <si>
    <t>moreiradavi-lucca@gmail.com</t>
  </si>
  <si>
    <t>SCU-6181</t>
  </si>
  <si>
    <t>UHX-5L86</t>
  </si>
  <si>
    <t>+55 21 6933 0758</t>
  </si>
  <si>
    <t>ribeiromanuela@hotmail.com</t>
  </si>
  <si>
    <t>UNL-6L62</t>
  </si>
  <si>
    <t>Alana Vieira</t>
  </si>
  <si>
    <t>TUL-7Q28</t>
  </si>
  <si>
    <t>+55 51 9 3904 0851</t>
  </si>
  <si>
    <t>da-cunhavitor-gabriel@yahoo.com.br</t>
  </si>
  <si>
    <t>Anthony Aragão</t>
  </si>
  <si>
    <t>FHS-3Z50</t>
  </si>
  <si>
    <t>+55 11 0693 1287</t>
  </si>
  <si>
    <t>clara06@gmail.com</t>
  </si>
  <si>
    <t>Nicole Nascimento</t>
  </si>
  <si>
    <t>OCV-8D61</t>
  </si>
  <si>
    <t>+55 41 8215 4234</t>
  </si>
  <si>
    <t>maria46@hotmail.com</t>
  </si>
  <si>
    <t>Esther da Mata</t>
  </si>
  <si>
    <t>GNR-5H21</t>
  </si>
  <si>
    <t>+55 61 6400 2883</t>
  </si>
  <si>
    <t>cardosostella@yahoo.com.br</t>
  </si>
  <si>
    <t>ZFT-8296</t>
  </si>
  <si>
    <t>+55 61 2835 9326</t>
  </si>
  <si>
    <t>lsilveira@yahoo.com.br</t>
  </si>
  <si>
    <t>BRE-3M10</t>
  </si>
  <si>
    <t>+55 31 5965 0796</t>
  </si>
  <si>
    <t>pedro-miguel36@gmail.com</t>
  </si>
  <si>
    <t>SXO-5D48</t>
  </si>
  <si>
    <t>Ana Vitória Peixoto</t>
  </si>
  <si>
    <t>TIZ-2259</t>
  </si>
  <si>
    <t>+55 84 6963 3017</t>
  </si>
  <si>
    <t>joao85@gmail.com</t>
  </si>
  <si>
    <t>Stephany Moura</t>
  </si>
  <si>
    <t>QJI-9X57</t>
  </si>
  <si>
    <t>+55 41 9 2564 2854</t>
  </si>
  <si>
    <t>barbaralopes@gmail.com</t>
  </si>
  <si>
    <t xml:space="preserve"> Thales Moreira</t>
  </si>
  <si>
    <t>SXX-7R12</t>
  </si>
  <si>
    <t>+55 61 7483 2255</t>
  </si>
  <si>
    <t>da-costaerick@hotmail.com</t>
  </si>
  <si>
    <t>Larissa Novaes</t>
  </si>
  <si>
    <t>BUO-4989</t>
  </si>
  <si>
    <t>+55 71 3276 9374</t>
  </si>
  <si>
    <t>oribeiro@yahoo.com.br</t>
  </si>
  <si>
    <t>DDD-0M32</t>
  </si>
  <si>
    <t>+55 800 003 3402</t>
  </si>
  <si>
    <t>maria-vitoriabarros@yahoo.com.br</t>
  </si>
  <si>
    <t xml:space="preserve"> Marcos Vinicius Pereira</t>
  </si>
  <si>
    <t>LBC-8O95</t>
  </si>
  <si>
    <t>+55 81 1830 1282</t>
  </si>
  <si>
    <t>silveiraarthur@gmail.com</t>
  </si>
  <si>
    <t>UPM-9J17</t>
  </si>
  <si>
    <t>+55 300 821 6015</t>
  </si>
  <si>
    <t>VHJ-1181</t>
  </si>
  <si>
    <t>+55 84 3535 2748</t>
  </si>
  <si>
    <t>pintovinicius@hotmail.com</t>
  </si>
  <si>
    <t>Pedro da Conceição</t>
  </si>
  <si>
    <t>DTD-4E17</t>
  </si>
  <si>
    <t>+55 21 6652 2866</t>
  </si>
  <si>
    <t>rafaela03@gmail.com</t>
  </si>
  <si>
    <t>Fernanda Moraes</t>
  </si>
  <si>
    <t>QSC-9P09</t>
  </si>
  <si>
    <t>+55 11 9567 9311</t>
  </si>
  <si>
    <t>peixotovinicius@yahoo.com.br</t>
  </si>
  <si>
    <t>Theo Barros</t>
  </si>
  <si>
    <t>+55 84 6709 1222</t>
  </si>
  <si>
    <t>sgomes@hotmail.com</t>
  </si>
  <si>
    <t>NBE-9A01</t>
  </si>
  <si>
    <t>+55 51 9 3581 7088</t>
  </si>
  <si>
    <t>vieiravalentina@yahoo.com.br</t>
  </si>
  <si>
    <t>Daniel Nogueira</t>
  </si>
  <si>
    <t>+55 51 3881 0004</t>
  </si>
  <si>
    <t>carolina66@gmail.com</t>
  </si>
  <si>
    <t>Laís Rodrigues</t>
  </si>
  <si>
    <t>ORX-6D89</t>
  </si>
  <si>
    <t>+55 71 3172 3331</t>
  </si>
  <si>
    <t>leticia00@gmail.com</t>
  </si>
  <si>
    <t>XEH-9S35</t>
  </si>
  <si>
    <t>Renan Castro</t>
  </si>
  <si>
    <t>SPV-7N16</t>
  </si>
  <si>
    <t>+55 21 9 5685 7557</t>
  </si>
  <si>
    <t>carlos-eduardo44@yahoo.com.br</t>
  </si>
  <si>
    <t>Nicolas da Conceição</t>
  </si>
  <si>
    <t>NUN-7047</t>
  </si>
  <si>
    <t>+55 41 3235 0195</t>
  </si>
  <si>
    <t>eduarda43@gmail.com</t>
  </si>
  <si>
    <t>João Gabriel da Cunha</t>
  </si>
  <si>
    <t>IQP-1117</t>
  </si>
  <si>
    <t>+55 41 4809 7103</t>
  </si>
  <si>
    <t>costaana-clara@hotmail.com</t>
  </si>
  <si>
    <t>NEZ-5B09</t>
  </si>
  <si>
    <t>+55 21 4046 0905</t>
  </si>
  <si>
    <t>ana-clara03@gmail.com</t>
  </si>
  <si>
    <t xml:space="preserve"> Emilly da Luz</t>
  </si>
  <si>
    <t>TQP-2H46</t>
  </si>
  <si>
    <t>+55 21 9 2340 5724</t>
  </si>
  <si>
    <t>kaique44@gmail.com</t>
  </si>
  <si>
    <t>Fernanda Novaes</t>
  </si>
  <si>
    <t>+55 11 9 4266 5374</t>
  </si>
  <si>
    <t>bdias@hotmail.com</t>
  </si>
  <si>
    <t>PUL-6T98</t>
  </si>
  <si>
    <t>+55 61 9 4794 2572</t>
  </si>
  <si>
    <t>joao-gabrielviana@hotmail.com</t>
  </si>
  <si>
    <t>DIN-1Z02</t>
  </si>
  <si>
    <t>+55 500 740 8876</t>
  </si>
  <si>
    <t>rafaelcavalcanti@gmail.com</t>
  </si>
  <si>
    <t>Henrique da Conceição</t>
  </si>
  <si>
    <t>ERH-7T34</t>
  </si>
  <si>
    <t>+55 41 1071 3405</t>
  </si>
  <si>
    <t>juannogueira@gmail.com</t>
  </si>
  <si>
    <t xml:space="preserve"> Emanuelly da Cruz</t>
  </si>
  <si>
    <t>XJB-5G51</t>
  </si>
  <si>
    <t>+55 31 4457 9482</t>
  </si>
  <si>
    <t>thiago57@hotmail.com</t>
  </si>
  <si>
    <t>QEA-4V90</t>
  </si>
  <si>
    <t>+55 21 3758 0191</t>
  </si>
  <si>
    <t>luiz-henrique84@yahoo.com.br</t>
  </si>
  <si>
    <t>Maria Cecília Duarte</t>
  </si>
  <si>
    <t>EBM-9J39</t>
  </si>
  <si>
    <t>+55 61 9 6958 2826</t>
  </si>
  <si>
    <t>ryan98@gmail.com</t>
  </si>
  <si>
    <t xml:space="preserve"> Luiz Miguel da Cunha</t>
  </si>
  <si>
    <t>GBX-7G63</t>
  </si>
  <si>
    <t>+55 21 7989 4889</t>
  </si>
  <si>
    <t>noah08@hotmail.com</t>
  </si>
  <si>
    <t>Camila Farias</t>
  </si>
  <si>
    <t>HGT-3000</t>
  </si>
  <si>
    <t>+55 61 8120 3261</t>
  </si>
  <si>
    <t>maria-eduarda42@yahoo.com.br</t>
  </si>
  <si>
    <t>NAJ-9404</t>
  </si>
  <si>
    <t>+55 31 0544 3590</t>
  </si>
  <si>
    <t>natalia57@gmail.com</t>
  </si>
  <si>
    <t>João Guilherme Pinto</t>
  </si>
  <si>
    <t>HEQ-2305</t>
  </si>
  <si>
    <t>+55 71 9299 5544</t>
  </si>
  <si>
    <t>wda-cruz@hotmail.com</t>
  </si>
  <si>
    <t>LJL-9515</t>
  </si>
  <si>
    <t>+55 51 2086 5106</t>
  </si>
  <si>
    <t>HRX-6J43</t>
  </si>
  <si>
    <t>+55 61 9 7048 4475</t>
  </si>
  <si>
    <t>teixeiranicole@yahoo.com.br</t>
  </si>
  <si>
    <t>OOR-6R68</t>
  </si>
  <si>
    <t>+55 51 5949 8168</t>
  </si>
  <si>
    <t>ribeiropedro-lucas@hotmail.com</t>
  </si>
  <si>
    <t>Marina Rodrigues</t>
  </si>
  <si>
    <t>UTD-9X29</t>
  </si>
  <si>
    <t>+55 84 9 0376 2287</t>
  </si>
  <si>
    <t>duarteluigi@yahoo.com.br</t>
  </si>
  <si>
    <t>SOF-7C95</t>
  </si>
  <si>
    <t>+55 51 9 5349 6015</t>
  </si>
  <si>
    <t>brodrigues@gmail.com</t>
  </si>
  <si>
    <t>PQZ-3U45</t>
  </si>
  <si>
    <t>DZC-8F93</t>
  </si>
  <si>
    <t>+55 84 9469 7229</t>
  </si>
  <si>
    <t>milena09@hotmail.com</t>
  </si>
  <si>
    <t>Pedro Fernandes</t>
  </si>
  <si>
    <t>+55 61 4935 2812</t>
  </si>
  <si>
    <t>gustavo-henriquealmeida@hotmail.com</t>
  </si>
  <si>
    <t>Eduardo Ferreira</t>
  </si>
  <si>
    <t>MEJ-5052</t>
  </si>
  <si>
    <t>+55 51 6388 2395</t>
  </si>
  <si>
    <t>larafernandes@yahoo.com.br</t>
  </si>
  <si>
    <t>+55 11 8234 9310</t>
  </si>
  <si>
    <t>jesusisadora@yahoo.com.br</t>
  </si>
  <si>
    <t>Theo Aragão</t>
  </si>
  <si>
    <t>QGA-8Z89</t>
  </si>
  <si>
    <t>+55 51 4080 1223</t>
  </si>
  <si>
    <t>maite70@hotmail.com</t>
  </si>
  <si>
    <t>Isadora Lopes</t>
  </si>
  <si>
    <t>+55 500 826 7812</t>
  </si>
  <si>
    <t>rsilva@hotmail.com</t>
  </si>
  <si>
    <t>+55 51 4989 3183</t>
  </si>
  <si>
    <t>ana-carolina57@gmail.com</t>
  </si>
  <si>
    <t xml:space="preserve"> Nicolas Alves</t>
  </si>
  <si>
    <t>JCU-5I21</t>
  </si>
  <si>
    <t>+55 71 9 9882 0979</t>
  </si>
  <si>
    <t>da-rochahelena@yahoo.com.br</t>
  </si>
  <si>
    <t>VTU-0L52</t>
  </si>
  <si>
    <t>+55 500 541 5084</t>
  </si>
  <si>
    <t xml:space="preserve"> Vitória Gonçalves</t>
  </si>
  <si>
    <t>PUZ-8113</t>
  </si>
  <si>
    <t>+55 61 0770 8198</t>
  </si>
  <si>
    <t>NLI-2V35</t>
  </si>
  <si>
    <t xml:space="preserve"> João Guilherme Souza</t>
  </si>
  <si>
    <t>VJE-8N90</t>
  </si>
  <si>
    <t>+55 84 0767 9161</t>
  </si>
  <si>
    <t>maria-sophiada-mata@hotmail.com</t>
  </si>
  <si>
    <t>Ana Clara Silveira</t>
  </si>
  <si>
    <t>VGU-7R54</t>
  </si>
  <si>
    <t>+55 81 8371 7407</t>
  </si>
  <si>
    <t>thomas15@gmail.com</t>
  </si>
  <si>
    <t>AHE-6G78</t>
  </si>
  <si>
    <t>Davi Ramos</t>
  </si>
  <si>
    <t>GPQ-8J75</t>
  </si>
  <si>
    <t>+55 300 499 8563</t>
  </si>
  <si>
    <t>hfogaca@yahoo.com.br</t>
  </si>
  <si>
    <t>Evelyn Farias</t>
  </si>
  <si>
    <t>XRD-5R48</t>
  </si>
  <si>
    <t>+55 81 7185 9813</t>
  </si>
  <si>
    <t>peixotoaugusto@gmail.com</t>
  </si>
  <si>
    <t>MNP-5976</t>
  </si>
  <si>
    <t>+55 71 6694 3548</t>
  </si>
  <si>
    <t>barbara87@hotmail.com</t>
  </si>
  <si>
    <t>Caio da Paz</t>
  </si>
  <si>
    <t>ASA-2872</t>
  </si>
  <si>
    <t>+55 21 6763 7902</t>
  </si>
  <si>
    <t>carolina23@hotmail.com</t>
  </si>
  <si>
    <t>Erick Souza</t>
  </si>
  <si>
    <t>FIU-4C36</t>
  </si>
  <si>
    <t>+55 21 9 8054 4860</t>
  </si>
  <si>
    <t>raquelsouza@hotmail.com</t>
  </si>
  <si>
    <t>+55 11 0396 5142</t>
  </si>
  <si>
    <t>yago38@gmail.com</t>
  </si>
  <si>
    <t>+55 800 186 1871</t>
  </si>
  <si>
    <t>antonio66@gmail.com</t>
  </si>
  <si>
    <t xml:space="preserve"> Sophie Ribeiro</t>
  </si>
  <si>
    <t>+55 900 746 0383</t>
  </si>
  <si>
    <t>calebe79@hotmail.com</t>
  </si>
  <si>
    <t>Gustavo Costa</t>
  </si>
  <si>
    <t>+55 11 5603 2039</t>
  </si>
  <si>
    <t>kda-cunha@hotmail.com</t>
  </si>
  <si>
    <t>Davi Dias</t>
  </si>
  <si>
    <t>QIV-8E07</t>
  </si>
  <si>
    <t>+55 61 0708 8520</t>
  </si>
  <si>
    <t>cunhapedro-henrique@gmail.com</t>
  </si>
  <si>
    <t>Sofia Santos</t>
  </si>
  <si>
    <t>GUJ-4M21</t>
  </si>
  <si>
    <t>+55 61 4041 0938</t>
  </si>
  <si>
    <t>varagao@gmail.com</t>
  </si>
  <si>
    <t>FUP-2048</t>
  </si>
  <si>
    <t>+55 71 8604 9129</t>
  </si>
  <si>
    <t>maiteda-rosa@gmail.com</t>
  </si>
  <si>
    <t>Catarina Carvalho</t>
  </si>
  <si>
    <t>QJR-9E56</t>
  </si>
  <si>
    <t>+55 61 5574 6942</t>
  </si>
  <si>
    <t>isabellycardoso@yahoo.com.br</t>
  </si>
  <si>
    <t>Manuela Mendes</t>
  </si>
  <si>
    <t>VQM-8I37</t>
  </si>
  <si>
    <t>+55 81 0276 5468</t>
  </si>
  <si>
    <t>rebeca47@hotmail.com</t>
  </si>
  <si>
    <t>Maysa Cardoso</t>
  </si>
  <si>
    <t>RCD-9533</t>
  </si>
  <si>
    <t>+55 21 0658 8123</t>
  </si>
  <si>
    <t>eduardosantos@yahoo.com.br</t>
  </si>
  <si>
    <t>+55 11 9496 0446</t>
  </si>
  <si>
    <t>freitasmaysa@hotmail.com</t>
  </si>
  <si>
    <t>GDE-5E02</t>
  </si>
  <si>
    <t>+55 81 0624 5903</t>
  </si>
  <si>
    <t>sarah90@hotmail.com</t>
  </si>
  <si>
    <t>EZC-6P32</t>
  </si>
  <si>
    <t>+55 41 3225 7007</t>
  </si>
  <si>
    <t>yasmin45@gmail.com</t>
  </si>
  <si>
    <t xml:space="preserve"> Davi Lucas Lima</t>
  </si>
  <si>
    <t>RMS-3S26</t>
  </si>
  <si>
    <t>+55 61 9 0032 9661</t>
  </si>
  <si>
    <t>noah68@hotmail.com</t>
  </si>
  <si>
    <t>+55 31 1654 2513</t>
  </si>
  <si>
    <t>nathan44@gmail.com</t>
  </si>
  <si>
    <t>+55 31 5037 2926</t>
  </si>
  <si>
    <t>joao-vitorbarros@hotmail.com</t>
  </si>
  <si>
    <t xml:space="preserve"> Carlos Eduardo Lima</t>
  </si>
  <si>
    <t>DVB-8M88</t>
  </si>
  <si>
    <t>+55 21 2326 9005</t>
  </si>
  <si>
    <t>raulda-mota@gmail.com</t>
  </si>
  <si>
    <t>SRE-3E05</t>
  </si>
  <si>
    <t>+55 61 5723 8651</t>
  </si>
  <si>
    <t>peixotojoao-miguel@yahoo.com.br</t>
  </si>
  <si>
    <t>Levi Pires</t>
  </si>
  <si>
    <t>+55 11 8700 5856</t>
  </si>
  <si>
    <t>tcarvalho@yahoo.com.br</t>
  </si>
  <si>
    <t>Luiz Felipe Pereira</t>
  </si>
  <si>
    <t>EDG-8V40</t>
  </si>
  <si>
    <t>+55 300 368 2537</t>
  </si>
  <si>
    <t>hpeixoto@yahoo.com.br</t>
  </si>
  <si>
    <t>Bernardo Caldeira</t>
  </si>
  <si>
    <t>ENN-6431</t>
  </si>
  <si>
    <t>+55 300 054 4770</t>
  </si>
  <si>
    <t>thomassouza@hotmail.com</t>
  </si>
  <si>
    <t>Danilo Ferreira</t>
  </si>
  <si>
    <t>TSC-4H08</t>
  </si>
  <si>
    <t>+55 81 2619 1449</t>
  </si>
  <si>
    <t>ubarros@hotmail.com</t>
  </si>
  <si>
    <t>Lívia das Neves</t>
  </si>
  <si>
    <t>+55 21 9 5366 6357</t>
  </si>
  <si>
    <t>+55 61 5875 6818</t>
  </si>
  <si>
    <t>camposemanuel@gmail.com</t>
  </si>
  <si>
    <t>Vitor Gabriel Sales</t>
  </si>
  <si>
    <t>TGV-3S37</t>
  </si>
  <si>
    <t>+55 81 2537 7196</t>
  </si>
  <si>
    <t>barbara33@gmail.com</t>
  </si>
  <si>
    <t>+55 21 9 8592 6031</t>
  </si>
  <si>
    <t>sabrina62@yahoo.com.br</t>
  </si>
  <si>
    <t>XJZ-8J27</t>
  </si>
  <si>
    <t>+55 21 9 7040 3037</t>
  </si>
  <si>
    <t>alvesgabriel@yahoo.com.br</t>
  </si>
  <si>
    <t>Camila Pires</t>
  </si>
  <si>
    <t>+55 71 9 3148 9734</t>
  </si>
  <si>
    <t xml:space="preserve"> Melissa Moraes</t>
  </si>
  <si>
    <t>+55 31 9 9858 8838</t>
  </si>
  <si>
    <t>augustoviana@gmail.com</t>
  </si>
  <si>
    <t>GHQ-7D62</t>
  </si>
  <si>
    <t>+55 900 283 8607</t>
  </si>
  <si>
    <t>alexandre53@gmail.com</t>
  </si>
  <si>
    <t>IPI-7910</t>
  </si>
  <si>
    <t>+55 11 4311 3707</t>
  </si>
  <si>
    <t>moreiradavi-lucca@yahoo.com.br</t>
  </si>
  <si>
    <t>Pedro Miguel Santos</t>
  </si>
  <si>
    <t>UXC-2E39</t>
  </si>
  <si>
    <t>+55 51 2061 1576</t>
  </si>
  <si>
    <t>gabrielasilveira@gmail.com</t>
  </si>
  <si>
    <t>Ana da Rocha</t>
  </si>
  <si>
    <t>TJD-6037</t>
  </si>
  <si>
    <t>+55 31 6582 2956</t>
  </si>
  <si>
    <t>isis68@hotmail.com</t>
  </si>
  <si>
    <t>XUO-5G56</t>
  </si>
  <si>
    <t>+55 31 1378 6299</t>
  </si>
  <si>
    <t>melosophie@hotmail.com</t>
  </si>
  <si>
    <t>Luiz Miguel Barros</t>
  </si>
  <si>
    <t>MGC-9I43</t>
  </si>
  <si>
    <t>+55 300 542 7847</t>
  </si>
  <si>
    <t>das-nevesana-sophia@gmail.com</t>
  </si>
  <si>
    <t>Ana Julia Fernandes</t>
  </si>
  <si>
    <t>EED-0D22</t>
  </si>
  <si>
    <t>+55 51 6926 9384</t>
  </si>
  <si>
    <t>fariasvitoria@hotmail.com</t>
  </si>
  <si>
    <t>Rodrigo da Mata</t>
  </si>
  <si>
    <t>+55 84 9 8290 2136</t>
  </si>
  <si>
    <t>caiobarros@yahoo.com.br</t>
  </si>
  <si>
    <t xml:space="preserve"> Lorena Castro</t>
  </si>
  <si>
    <t>+55 84 3677 5031</t>
  </si>
  <si>
    <t>tnunes@yahoo.com.br</t>
  </si>
  <si>
    <t>Yago Alves</t>
  </si>
  <si>
    <t>SBI-4P98</t>
  </si>
  <si>
    <t>+55 11 7837 1242</t>
  </si>
  <si>
    <t>Emanuel Campos</t>
  </si>
  <si>
    <t>ICL-5626</t>
  </si>
  <si>
    <t>+55 71 7922 9796</t>
  </si>
  <si>
    <t>joao-lucas91@yahoo.com.br</t>
  </si>
  <si>
    <t>ZVL-1C10</t>
  </si>
  <si>
    <t>PMB-3P03</t>
  </si>
  <si>
    <t>+55 71 6406 6349</t>
  </si>
  <si>
    <t>caiosilveira@yahoo.com.br</t>
  </si>
  <si>
    <t>Thomas Pereira</t>
  </si>
  <si>
    <t>ZQV-7F64</t>
  </si>
  <si>
    <t>+55 21 9 9930 2665</t>
  </si>
  <si>
    <t>heitor61@yahoo.com.br</t>
  </si>
  <si>
    <t>MRE-2I96</t>
  </si>
  <si>
    <t>+55 61 9 9892 9232</t>
  </si>
  <si>
    <t>Luiza Farias</t>
  </si>
  <si>
    <t>ULF-4O99</t>
  </si>
  <si>
    <t>+55 71 9 8947 4806</t>
  </si>
  <si>
    <t>camilaalves@yahoo.com.br</t>
  </si>
  <si>
    <t>LZC-7J00</t>
  </si>
  <si>
    <t>+55 61 1549 8228</t>
  </si>
  <si>
    <t>da-luzpedro-lucas@gmail.com</t>
  </si>
  <si>
    <t xml:space="preserve"> Thomas Cavalcanti</t>
  </si>
  <si>
    <t>SAP-7E66</t>
  </si>
  <si>
    <t>+55 31 0627 7378</t>
  </si>
  <si>
    <t>azevedoraquel@yahoo.com.br</t>
  </si>
  <si>
    <t>ORT-9E56</t>
  </si>
  <si>
    <t>+55 71 0632 1494</t>
  </si>
  <si>
    <t>NPD-3S44</t>
  </si>
  <si>
    <t>HCE-0E49</t>
  </si>
  <si>
    <t>+55 84 6935 3852</t>
  </si>
  <si>
    <t>pjesus@gmail.com</t>
  </si>
  <si>
    <t>GMU-0V80</t>
  </si>
  <si>
    <t>+55 41 8715 9729</t>
  </si>
  <si>
    <t>marianeferreira@yahoo.com.br</t>
  </si>
  <si>
    <t>PXH-9876</t>
  </si>
  <si>
    <t>+55 51 9 2959 9323</t>
  </si>
  <si>
    <t>caleberamos@gmail.com</t>
  </si>
  <si>
    <t>GDP-9543</t>
  </si>
  <si>
    <t>+55 11 9 4682 4381</t>
  </si>
  <si>
    <t>agathada-rosa@hotmail.com</t>
  </si>
  <si>
    <t>FSC-8V61</t>
  </si>
  <si>
    <t xml:space="preserve"> Rodrigo Rezende</t>
  </si>
  <si>
    <t>UNC-8P41</t>
  </si>
  <si>
    <t>+55 71 9 6407 9462</t>
  </si>
  <si>
    <t>luiz-fernando32@hotmail.com</t>
  </si>
  <si>
    <t>RMC-4V27</t>
  </si>
  <si>
    <t>TVZ-7027</t>
  </si>
  <si>
    <t>+55 11 9333 2436</t>
  </si>
  <si>
    <t>iduarte@gmail.com</t>
  </si>
  <si>
    <t>Maria Cecília da Cruz</t>
  </si>
  <si>
    <t>+55 51 9 0778 1226</t>
  </si>
  <si>
    <t>teixeiraluana@gmail.com</t>
  </si>
  <si>
    <t>Leonardo da Luz</t>
  </si>
  <si>
    <t>+55 61 1381 9150</t>
  </si>
  <si>
    <t>pedro-lucasoliveira@gmail.com</t>
  </si>
  <si>
    <t xml:space="preserve"> João Pires</t>
  </si>
  <si>
    <t>DDZ-2U80</t>
  </si>
  <si>
    <t>+55 11 9346 2205</t>
  </si>
  <si>
    <t>goncalveslorenzo@gmail.com</t>
  </si>
  <si>
    <t>VZN-4P41</t>
  </si>
  <si>
    <t>+55 41 4802 0952</t>
  </si>
  <si>
    <t>stephanycaldeira@yahoo.com.br</t>
  </si>
  <si>
    <t>BTZ-6932</t>
  </si>
  <si>
    <t>+55 71 0947 8873</t>
  </si>
  <si>
    <t>rebecasouza@gmail.com</t>
  </si>
  <si>
    <t>Elisa Caldeira</t>
  </si>
  <si>
    <t>HQZ-1I07</t>
  </si>
  <si>
    <t>+55 71 5234 6267</t>
  </si>
  <si>
    <t>pedro-miguelpires@hotmail.com</t>
  </si>
  <si>
    <t>Sabrina Costela</t>
  </si>
  <si>
    <t>IMQ-5Z27</t>
  </si>
  <si>
    <t>+55 11 9 8897 2955</t>
  </si>
  <si>
    <t>lopesyasmin@yahoo.com.br</t>
  </si>
  <si>
    <t>Gustavo das Neves</t>
  </si>
  <si>
    <t>VVD-0028</t>
  </si>
  <si>
    <t>+55 11 1147 6312</t>
  </si>
  <si>
    <t>cunhaleticia@hotmail.com</t>
  </si>
  <si>
    <t>HTA-3364</t>
  </si>
  <si>
    <t>+55 51 1674 0448</t>
  </si>
  <si>
    <t>duartediego@yahoo.com.br</t>
  </si>
  <si>
    <t xml:space="preserve"> Ana Sophia Martins</t>
  </si>
  <si>
    <t>EUS-4I15</t>
  </si>
  <si>
    <t>+55 21 9 0559 7730</t>
  </si>
  <si>
    <t>alexia99@gmail.com</t>
  </si>
  <si>
    <t xml:space="preserve"> Ana Júlia da Mota</t>
  </si>
  <si>
    <t>BDL-6364</t>
  </si>
  <si>
    <t>+55 71 6565 3856</t>
  </si>
  <si>
    <t>fernando41@gmail.com</t>
  </si>
  <si>
    <t>USS-9302</t>
  </si>
  <si>
    <t>+55 61 6492 5216</t>
  </si>
  <si>
    <t>zpires@gmail.com</t>
  </si>
  <si>
    <t>NPS-9U42</t>
  </si>
  <si>
    <t>+55 81 4607 2476</t>
  </si>
  <si>
    <t>kevincastro@yahoo.com.br</t>
  </si>
  <si>
    <t>XXZ-7E70</t>
  </si>
  <si>
    <t>Leandro Cavalcanti</t>
  </si>
  <si>
    <t>ZOC-3865</t>
  </si>
  <si>
    <t>+55 81 9 1112 1237</t>
  </si>
  <si>
    <t>gabrielly98@gmail.com</t>
  </si>
  <si>
    <t>AVG-8D95</t>
  </si>
  <si>
    <t>BZG-6E01</t>
  </si>
  <si>
    <t>+55 31 9 8354 3217</t>
  </si>
  <si>
    <t>samueloliveira@hotmail.com</t>
  </si>
  <si>
    <t>Thomas Azevedo</t>
  </si>
  <si>
    <t>HRU-2R94</t>
  </si>
  <si>
    <t>+55 21 0331 8554</t>
  </si>
  <si>
    <t>das-nevescaroline@gmail.com</t>
  </si>
  <si>
    <t>UOF-6965</t>
  </si>
  <si>
    <t>+55 51 2938 3440</t>
  </si>
  <si>
    <t>benicio03@hotmail.com</t>
  </si>
  <si>
    <t>COA-5968</t>
  </si>
  <si>
    <t>+55 71 9 9059 4216</t>
  </si>
  <si>
    <t>maria-sophia28@yahoo.com.br</t>
  </si>
  <si>
    <t>Marcelo Souza</t>
  </si>
  <si>
    <t>UHJ-7X85</t>
  </si>
  <si>
    <t>+55 21 9 4489 6262</t>
  </si>
  <si>
    <t>+55 21 9194 9877</t>
  </si>
  <si>
    <t>luiz-henriquecunha@hotmail.com</t>
  </si>
  <si>
    <t>ZGR-7D80</t>
  </si>
  <si>
    <t>+55 41 3688 7330</t>
  </si>
  <si>
    <t>ferreirathales@gmail.com</t>
  </si>
  <si>
    <t>Pietra Carvalho</t>
  </si>
  <si>
    <t>JDM-3B99</t>
  </si>
  <si>
    <t>+55 41 6430 3642</t>
  </si>
  <si>
    <t>andredas-neves@hotmail.com</t>
  </si>
  <si>
    <t>AVQ-8874</t>
  </si>
  <si>
    <t>Amanda Silva</t>
  </si>
  <si>
    <t>ZEE-0P45</t>
  </si>
  <si>
    <t>+55 800 275 2013</t>
  </si>
  <si>
    <t>barrosalana@hotmail.com</t>
  </si>
  <si>
    <t>Marcelo Silveira</t>
  </si>
  <si>
    <t>EUX-4M93</t>
  </si>
  <si>
    <t>+55 81 5629 1918</t>
  </si>
  <si>
    <t>xnascimento@gmail.com</t>
  </si>
  <si>
    <t>BCE-0Z81</t>
  </si>
  <si>
    <t>Otávio da Costa</t>
  </si>
  <si>
    <t>UUP-5N51</t>
  </si>
  <si>
    <t>+55 11 9273 7837</t>
  </si>
  <si>
    <t>gabriellylopes@hotmail.com</t>
  </si>
  <si>
    <t>LAC-9H69</t>
  </si>
  <si>
    <t>Maria Sophia Pinto</t>
  </si>
  <si>
    <t>UCN-5773</t>
  </si>
  <si>
    <t>+55 900 247 9541</t>
  </si>
  <si>
    <t>kpinto@yahoo.com.br</t>
  </si>
  <si>
    <t>VRC-4954</t>
  </si>
  <si>
    <t>+55 81 7276 1996</t>
  </si>
  <si>
    <t>bernardorocha@hotmail.com</t>
  </si>
  <si>
    <t>Gustavo Nascimento</t>
  </si>
  <si>
    <t>PSA-4L85</t>
  </si>
  <si>
    <t>+55 11 4080 8233</t>
  </si>
  <si>
    <t>joao-pedromoraes@gmail.com</t>
  </si>
  <si>
    <t>VCU-8631</t>
  </si>
  <si>
    <t>+55 81 2146 7911</t>
  </si>
  <si>
    <t>QNA-5U85</t>
  </si>
  <si>
    <t>+55 61 4913 9699</t>
  </si>
  <si>
    <t>emanuella33@gmail.com</t>
  </si>
  <si>
    <t>EJZ-1C01</t>
  </si>
  <si>
    <t>RCZ-2418</t>
  </si>
  <si>
    <t>+55 81 6267 2980</t>
  </si>
  <si>
    <t>melomarcos-vinicius@hotmail.com</t>
  </si>
  <si>
    <t>VFX-5944</t>
  </si>
  <si>
    <t>PLE-0096</t>
  </si>
  <si>
    <t>+55 84 9 1840 0244</t>
  </si>
  <si>
    <t>isadora80@hotmail.com</t>
  </si>
  <si>
    <t>NXX-0I07</t>
  </si>
  <si>
    <t>+55 11 4767 6177</t>
  </si>
  <si>
    <t>luigiaraujo@yahoo.com.br</t>
  </si>
  <si>
    <t>Maysa Pires</t>
  </si>
  <si>
    <t>QPE-7846</t>
  </si>
  <si>
    <t>+55 31 9 3760 4684</t>
  </si>
  <si>
    <t>isis30@hotmail.com</t>
  </si>
  <si>
    <t>Alice Moreira</t>
  </si>
  <si>
    <t>VPQ-7571</t>
  </si>
  <si>
    <t>+55 61 6525 0837</t>
  </si>
  <si>
    <t>ninada-mota@gmail.com</t>
  </si>
  <si>
    <t>Ana Júlia Costa</t>
  </si>
  <si>
    <t>CJL-5F12</t>
  </si>
  <si>
    <t>+55 61 2026 9465</t>
  </si>
  <si>
    <t>camposmaite@gmail.com</t>
  </si>
  <si>
    <t>UZC-5U08</t>
  </si>
  <si>
    <t>Luigi Caldeira</t>
  </si>
  <si>
    <t>ZFL-5555</t>
  </si>
  <si>
    <t>+55 31 3435 8389</t>
  </si>
  <si>
    <t>freitasleticia@yahoo.com.br</t>
  </si>
  <si>
    <t>VNH-2M79</t>
  </si>
  <si>
    <t>+55 61 5523 3725</t>
  </si>
  <si>
    <t>pietralopes@gmail.com</t>
  </si>
  <si>
    <t>Yuri Novaes</t>
  </si>
  <si>
    <t>JOZ-3O95</t>
  </si>
  <si>
    <t>+55 21 9 5571 2800</t>
  </si>
  <si>
    <t>emanuellyaraujo@yahoo.com.br</t>
  </si>
  <si>
    <t>Caio Jesus</t>
  </si>
  <si>
    <t>PUD-6J95</t>
  </si>
  <si>
    <t>+55 81 3406 7651</t>
  </si>
  <si>
    <t>danieloliveira@hotmail.com</t>
  </si>
  <si>
    <t xml:space="preserve"> Fernanda Monteiro</t>
  </si>
  <si>
    <t>XJO-4X06</t>
  </si>
  <si>
    <t>+55 21 7549 1838</t>
  </si>
  <si>
    <t>limajoana@hotmail.com</t>
  </si>
  <si>
    <t>Laís Ribeiro</t>
  </si>
  <si>
    <t>SME-9X82</t>
  </si>
  <si>
    <t>+55 11 8166 7341</t>
  </si>
  <si>
    <t>caue22@yahoo.com.br</t>
  </si>
  <si>
    <t>ORX-9A14</t>
  </si>
  <si>
    <t>+55 81 7705 4316</t>
  </si>
  <si>
    <t>Thales Correia</t>
  </si>
  <si>
    <t>PQA-6J96</t>
  </si>
  <si>
    <t>+55 84 7764 8882</t>
  </si>
  <si>
    <t>nunesjoao-gabriel@hotmail.com</t>
  </si>
  <si>
    <t>+55 61 7642 8642</t>
  </si>
  <si>
    <t>marinada-rosa@hotmail.com</t>
  </si>
  <si>
    <t>Lucca Melo</t>
  </si>
  <si>
    <t>LAC-3C44</t>
  </si>
  <si>
    <t>+55 71 9 4182 6623</t>
  </si>
  <si>
    <t>enrico55@gmail.com</t>
  </si>
  <si>
    <t>Luigi Ribeiro</t>
  </si>
  <si>
    <t>JFI-7J97</t>
  </si>
  <si>
    <t>+55 71 9 5339 7356</t>
  </si>
  <si>
    <t>amoura@hotmail.com</t>
  </si>
  <si>
    <t>RNB-9B78</t>
  </si>
  <si>
    <t>+55 81 8829 2699</t>
  </si>
  <si>
    <t>evelyn26@gmail.com</t>
  </si>
  <si>
    <t>+55 61 9 2965 5528</t>
  </si>
  <si>
    <t>lopesmaria-sophia@yahoo.com.br</t>
  </si>
  <si>
    <t>GEG-3536</t>
  </si>
  <si>
    <t>+55 41 9 0950 8099</t>
  </si>
  <si>
    <t>QNZ-3C36</t>
  </si>
  <si>
    <t>+55 84 3793 0697</t>
  </si>
  <si>
    <t>teixeiramanuela@gmail.com</t>
  </si>
  <si>
    <t>LHB-4X74</t>
  </si>
  <si>
    <t>+55 81 0734 4558</t>
  </si>
  <si>
    <t>ferreirabruno@yahoo.com.br</t>
  </si>
  <si>
    <t xml:space="preserve"> Brenda Ferreira</t>
  </si>
  <si>
    <t>MSS-3153</t>
  </si>
  <si>
    <t>+55 11 9221 7289</t>
  </si>
  <si>
    <t>LOC-0X83</t>
  </si>
  <si>
    <t>+55 81 6143 8241</t>
  </si>
  <si>
    <t>crodrigues@hotmail.com</t>
  </si>
  <si>
    <t>Ana Laura Farias</t>
  </si>
  <si>
    <t>XQC-7X49</t>
  </si>
  <si>
    <t>+55 51 0660 0604</t>
  </si>
  <si>
    <t>lavinia39@hotmail.com</t>
  </si>
  <si>
    <t>Luiz Gustavo da Mata</t>
  </si>
  <si>
    <t>+55 51 6660 0571</t>
  </si>
  <si>
    <t>ymonteiro@gmail.com</t>
  </si>
  <si>
    <t>Júlia Silveira</t>
  </si>
  <si>
    <t>BLM-2N05</t>
  </si>
  <si>
    <t>+55 84 9 3557 7414</t>
  </si>
  <si>
    <t>marcelo76@gmail.com</t>
  </si>
  <si>
    <t>Maria Luiza Alves</t>
  </si>
  <si>
    <t>+55 61 7092 5561</t>
  </si>
  <si>
    <t>pedro-lucas40@yahoo.com.br</t>
  </si>
  <si>
    <t>Eduarda Silva</t>
  </si>
  <si>
    <t>UBR-9R23</t>
  </si>
  <si>
    <t>+55 800 557 4502</t>
  </si>
  <si>
    <t>ribeiromarcos-vinicius@hotmail.com</t>
  </si>
  <si>
    <t xml:space="preserve"> João Vitor da Costa</t>
  </si>
  <si>
    <t>BMI-2U21</t>
  </si>
  <si>
    <t>+55 41 7486 0887</t>
  </si>
  <si>
    <t>camilabarbosa@hotmail.com</t>
  </si>
  <si>
    <t>Carolina da Rocha</t>
  </si>
  <si>
    <t>PZO-3Q93</t>
  </si>
  <si>
    <t>+55 61 9698 5228</t>
  </si>
  <si>
    <t>cunhamaria-cecilia@hotmail.com</t>
  </si>
  <si>
    <t xml:space="preserve"> Isaac Freitas</t>
  </si>
  <si>
    <t>PTQ-2N66</t>
  </si>
  <si>
    <t>+55 84 8847 1745</t>
  </si>
  <si>
    <t>evelyn41@hotmail.com</t>
  </si>
  <si>
    <t>Benício Rezende</t>
  </si>
  <si>
    <t>+55 51 1939 3019</t>
  </si>
  <si>
    <t>+55 61 0173 0335</t>
  </si>
  <si>
    <t>Henrique Azevedo</t>
  </si>
  <si>
    <t>BBS-5N42</t>
  </si>
  <si>
    <t>+55 31 6946 5494</t>
  </si>
  <si>
    <t>tda-mata@yahoo.com.br</t>
  </si>
  <si>
    <t>Noah Melo</t>
  </si>
  <si>
    <t>+55 71 9820 2023</t>
  </si>
  <si>
    <t>luana26@yahoo.com.br</t>
  </si>
  <si>
    <t xml:space="preserve"> Levi da Rocha</t>
  </si>
  <si>
    <t>+55 84 7751 2222</t>
  </si>
  <si>
    <t>isadora36@hotmail.com</t>
  </si>
  <si>
    <t>+55 41 4501 8144</t>
  </si>
  <si>
    <t>IEZ-6664</t>
  </si>
  <si>
    <t>+55 81 8452 7746</t>
  </si>
  <si>
    <t>vmendes@yahoo.com.br</t>
  </si>
  <si>
    <t>Luigi Fernandes</t>
  </si>
  <si>
    <t>NIO-8153</t>
  </si>
  <si>
    <t>+55 51 3647 6174</t>
  </si>
  <si>
    <t>ramosraul@yahoo.com.br</t>
  </si>
  <si>
    <t>NGC-9R33</t>
  </si>
  <si>
    <t>+55 61 9 7160 6088</t>
  </si>
  <si>
    <t>bazevedo@hotmail.com</t>
  </si>
  <si>
    <t>Benjamin Lopes</t>
  </si>
  <si>
    <t>FHB-9M45</t>
  </si>
  <si>
    <t>+55 31 3894 3513</t>
  </si>
  <si>
    <t>Fernando Silveira</t>
  </si>
  <si>
    <t>RJC-5980</t>
  </si>
  <si>
    <t>+55 31 6101 0098</t>
  </si>
  <si>
    <t>Alice Barbosa</t>
  </si>
  <si>
    <t>INZ-6990</t>
  </si>
  <si>
    <t>+55 81 4989 7320</t>
  </si>
  <si>
    <t>diego93@hotmail.com</t>
  </si>
  <si>
    <t>+55 61 2921 8504</t>
  </si>
  <si>
    <t>levida-mota@hotmail.com</t>
  </si>
  <si>
    <t>+55 41 2744 6700</t>
  </si>
  <si>
    <t>fpires@yahoo.com.br</t>
  </si>
  <si>
    <t>+55 300 999 4923</t>
  </si>
  <si>
    <t>oliveirasofia@yahoo.com.br</t>
  </si>
  <si>
    <t>Paulo da Rosa</t>
  </si>
  <si>
    <t>+55 81 8538 7066</t>
  </si>
  <si>
    <t>pedro-henriquealves@yahoo.com.br</t>
  </si>
  <si>
    <t>Fernando Nascimento</t>
  </si>
  <si>
    <t>MSI-1P88</t>
  </si>
  <si>
    <t>+55 500 936 9052</t>
  </si>
  <si>
    <t>cunhagabrielly@yahoo.com.br</t>
  </si>
  <si>
    <t>Lucas Gabriel Fogaça</t>
  </si>
  <si>
    <t>CJT-3T86</t>
  </si>
  <si>
    <t>+55 21 7968 5502</t>
  </si>
  <si>
    <t>maria-eduardasales@yahoo.com.br</t>
  </si>
  <si>
    <t>Clarice da Mota</t>
  </si>
  <si>
    <t>XXQ-0N41</t>
  </si>
  <si>
    <t>+55 11 2770 3430</t>
  </si>
  <si>
    <t>carolinecardoso@hotmail.com</t>
  </si>
  <si>
    <t>UAD-9O08</t>
  </si>
  <si>
    <t>+55 84 7999 4008</t>
  </si>
  <si>
    <t>felipe51@hotmail.com</t>
  </si>
  <si>
    <t>João Guilherme da Cunha</t>
  </si>
  <si>
    <t>ZXA-2H36</t>
  </si>
  <si>
    <t>+55 41 6082 0806</t>
  </si>
  <si>
    <t>joao-lucascampos@hotmail.com</t>
  </si>
  <si>
    <t xml:space="preserve"> Bárbara Jesus</t>
  </si>
  <si>
    <t>EGC-5V04</t>
  </si>
  <si>
    <t>+55 81 9 7930 8803</t>
  </si>
  <si>
    <t>carolinelopes@hotmail.com</t>
  </si>
  <si>
    <t>NUH-5244</t>
  </si>
  <si>
    <t>+55 21 8373 2027</t>
  </si>
  <si>
    <t>pereirabreno@yahoo.com.br</t>
  </si>
  <si>
    <t>AES-9A26</t>
  </si>
  <si>
    <t>+55 300 984 2013</t>
  </si>
  <si>
    <t>gabriela87@gmail.com</t>
  </si>
  <si>
    <t>DEV-1X63</t>
  </si>
  <si>
    <t>+55 900 485 8688</t>
  </si>
  <si>
    <t>correiagabriela@yahoo.com.br</t>
  </si>
  <si>
    <t>Larissa Moura</t>
  </si>
  <si>
    <t>+55 81 2036 5203</t>
  </si>
  <si>
    <t>vicentecavalcanti@gmail.com</t>
  </si>
  <si>
    <t>Isabella Barbosa</t>
  </si>
  <si>
    <t>+55 71 3668 8724</t>
  </si>
  <si>
    <t>goncalvescaua@yahoo.com.br</t>
  </si>
  <si>
    <t>Kevin Castro</t>
  </si>
  <si>
    <t>BRE-5I01</t>
  </si>
  <si>
    <t>+55 500 185 8557</t>
  </si>
  <si>
    <t>nunesgustavo-henrique@yahoo.com.br</t>
  </si>
  <si>
    <t>+55 84 2392 0063</t>
  </si>
  <si>
    <t>larissacarvalho@hotmail.com</t>
  </si>
  <si>
    <t>Benício Gonçalves</t>
  </si>
  <si>
    <t>SBO-5A40</t>
  </si>
  <si>
    <t>+55 84 0126 3193</t>
  </si>
  <si>
    <t>pedro-lucas82@yahoo.com.br</t>
  </si>
  <si>
    <t>João Castro</t>
  </si>
  <si>
    <t>PVN-2O17</t>
  </si>
  <si>
    <t>+55 21 9 7691 9802</t>
  </si>
  <si>
    <t>helenadas-neves@yahoo.com.br</t>
  </si>
  <si>
    <t xml:space="preserve"> Diogo Monteiro</t>
  </si>
  <si>
    <t>BIT-5R14</t>
  </si>
  <si>
    <t>+55 84 9107 9511</t>
  </si>
  <si>
    <t>zaragao@hotmail.com</t>
  </si>
  <si>
    <t>OOH-1U60</t>
  </si>
  <si>
    <t>Emilly da Costa</t>
  </si>
  <si>
    <t>OZN-7V30</t>
  </si>
  <si>
    <t>+55 31 4001 2118</t>
  </si>
  <si>
    <t>Ian Nogueira</t>
  </si>
  <si>
    <t>HLI-2I85</t>
  </si>
  <si>
    <t>+55 300 679 3630</t>
  </si>
  <si>
    <t>valentina11@yahoo.com.br</t>
  </si>
  <si>
    <t>+55 51 9 0363 5417</t>
  </si>
  <si>
    <t>Luiz Henrique das Neves</t>
  </si>
  <si>
    <t>JXP-1D80</t>
  </si>
  <si>
    <t>+55 11 9 3546 7599</t>
  </si>
  <si>
    <t>novaesnina@gmail.com</t>
  </si>
  <si>
    <t xml:space="preserve"> Raul da Rocha</t>
  </si>
  <si>
    <t>+55 84 9 5152 2832</t>
  </si>
  <si>
    <t>diasgabrielly@gmail.com</t>
  </si>
  <si>
    <t>+55 61 8956 9007</t>
  </si>
  <si>
    <t xml:space="preserve"> Stella das Neves</t>
  </si>
  <si>
    <t>ELE-4L57</t>
  </si>
  <si>
    <t>+55 81 3143 8501</t>
  </si>
  <si>
    <t>melomiguel@yahoo.com.br</t>
  </si>
  <si>
    <t>Marcela Fogaça</t>
  </si>
  <si>
    <t>+55 31 5506 5757</t>
  </si>
  <si>
    <t>da-cunhamariana@yahoo.com.br</t>
  </si>
  <si>
    <t xml:space="preserve"> João Vitor Santos</t>
  </si>
  <si>
    <t>+55 41 9 1801 0428</t>
  </si>
  <si>
    <t>onascimento@yahoo.com.br</t>
  </si>
  <si>
    <t>Luiza Costela</t>
  </si>
  <si>
    <t>XIJ-3D39</t>
  </si>
  <si>
    <t>+55 31 5581 2213</t>
  </si>
  <si>
    <t>viniciuscaldeira@yahoo.com.br</t>
  </si>
  <si>
    <t>Davi Luiz Mendes</t>
  </si>
  <si>
    <t>+55 41 6240 8900</t>
  </si>
  <si>
    <t>kevin17@yahoo.com.br</t>
  </si>
  <si>
    <t>+55 61 2278 7959</t>
  </si>
  <si>
    <t>mariane21@hotmail.com</t>
  </si>
  <si>
    <t>Isabel Vieira</t>
  </si>
  <si>
    <t>ITV-3969</t>
  </si>
  <si>
    <t>+55 71 9 1323 0337</t>
  </si>
  <si>
    <t>bcarvalho@yahoo.com.br</t>
  </si>
  <si>
    <t xml:space="preserve"> Nathan Porto</t>
  </si>
  <si>
    <t>+55 71 0368 4250</t>
  </si>
  <si>
    <t>yago31@gmail.com</t>
  </si>
  <si>
    <t xml:space="preserve"> Rodrigo Pinto</t>
  </si>
  <si>
    <t>QFM-1E77</t>
  </si>
  <si>
    <t>+55 81 4505 9148</t>
  </si>
  <si>
    <t>luizamoura@yahoo.com.br</t>
  </si>
  <si>
    <t>Julia da Luz</t>
  </si>
  <si>
    <t>GME-1644</t>
  </si>
  <si>
    <t>+55 21 9 2733 9020</t>
  </si>
  <si>
    <t>rsales@gmail.com</t>
  </si>
  <si>
    <t>VQP-9331</t>
  </si>
  <si>
    <t xml:space="preserve"> Luigi Pinto</t>
  </si>
  <si>
    <t>NAJ-8S99</t>
  </si>
  <si>
    <t>+55 71 0714 1605</t>
  </si>
  <si>
    <t>pedro-miguel47@hotmail.com</t>
  </si>
  <si>
    <t>Stephany da Cunha</t>
  </si>
  <si>
    <t>DFP-2490</t>
  </si>
  <si>
    <t>+55 41 2678 0685</t>
  </si>
  <si>
    <t>EXA-2V48</t>
  </si>
  <si>
    <t>+55 900 766 6874</t>
  </si>
  <si>
    <t>araujomanuela@hotmail.com</t>
  </si>
  <si>
    <t>LBI-4C25</t>
  </si>
  <si>
    <t>+55 21 3006 7030</t>
  </si>
  <si>
    <t>vitor-gabrielfreitas@hotmail.com</t>
  </si>
  <si>
    <t>HIC-0475</t>
  </si>
  <si>
    <t xml:space="preserve"> Yuri Gonçalves</t>
  </si>
  <si>
    <t>PTV-7V82</t>
  </si>
  <si>
    <t>+55 51 8315 2547</t>
  </si>
  <si>
    <t>hcavalcanti@hotmail.com</t>
  </si>
  <si>
    <t>Leonardo Castro</t>
  </si>
  <si>
    <t>APX-7U61</t>
  </si>
  <si>
    <t>+55 71 9 8129 6981</t>
  </si>
  <si>
    <t>Davi Lucas Cardoso</t>
  </si>
  <si>
    <t>PJH-1V68</t>
  </si>
  <si>
    <t>+55 31 3379 6727</t>
  </si>
  <si>
    <t>ccarvalho@gmail.com</t>
  </si>
  <si>
    <t>OZC-4O03</t>
  </si>
  <si>
    <t xml:space="preserve"> João Felipe Ferreira</t>
  </si>
  <si>
    <t>ZLF-2E65</t>
  </si>
  <si>
    <t>+55 41 8934 7217</t>
  </si>
  <si>
    <t>alicia35@yahoo.com.br</t>
  </si>
  <si>
    <t>OMR-0R34</t>
  </si>
  <si>
    <t>+55 31 3022 6473</t>
  </si>
  <si>
    <t>Luiza da Rocha</t>
  </si>
  <si>
    <t>VNU-5Q63</t>
  </si>
  <si>
    <t>+55 11 2327 3159</t>
  </si>
  <si>
    <t>carlos-eduardo95@gmail.com</t>
  </si>
  <si>
    <t>Pietra Gonçalves</t>
  </si>
  <si>
    <t>AZU-5F31</t>
  </si>
  <si>
    <t>+55 800 850 6383</t>
  </si>
  <si>
    <t>carvalhokaique@hotmail.com</t>
  </si>
  <si>
    <t>HUT-4F62</t>
  </si>
  <si>
    <t>+55 900 634 9274</t>
  </si>
  <si>
    <t>trocha@yahoo.com.br</t>
  </si>
  <si>
    <t xml:space="preserve"> Isis Pereira</t>
  </si>
  <si>
    <t>DLE-7395</t>
  </si>
  <si>
    <t>+55 61 9 2355 8204</t>
  </si>
  <si>
    <t>alvesmaite@hotmail.com</t>
  </si>
  <si>
    <t>Heitor Lopes</t>
  </si>
  <si>
    <t>DDF-5F48</t>
  </si>
  <si>
    <t>+55 51 9 1380 6083</t>
  </si>
  <si>
    <t>brunoda-conceicao@gmail.com</t>
  </si>
  <si>
    <t>Rodrigo Aragão</t>
  </si>
  <si>
    <t>FAI-6N93</t>
  </si>
  <si>
    <t>+55 51 7231 5116</t>
  </si>
  <si>
    <t>lucas-gabriel67@hotmail.com</t>
  </si>
  <si>
    <t>PSX-0485</t>
  </si>
  <si>
    <t>RSO-0H05</t>
  </si>
  <si>
    <t>+55 41 2087 0857</t>
  </si>
  <si>
    <t>Yago da Mata</t>
  </si>
  <si>
    <t>DVQ-3M62</t>
  </si>
  <si>
    <t>+55 71 8632 6992</t>
  </si>
  <si>
    <t>thiago89@yahoo.com.br</t>
  </si>
  <si>
    <t>Lívia Nunes</t>
  </si>
  <si>
    <t>IGD-5P98</t>
  </si>
  <si>
    <t>+55 51 5223 6397</t>
  </si>
  <si>
    <t>barbara45@yahoo.com.br</t>
  </si>
  <si>
    <t>ALX-6782</t>
  </si>
  <si>
    <t>+55 300 245 6915</t>
  </si>
  <si>
    <t>barrosana-clara@hotmail.com</t>
  </si>
  <si>
    <t>FQS-0262</t>
  </si>
  <si>
    <t>+55 51 5235 6882</t>
  </si>
  <si>
    <t>hvieira@hotmail.com</t>
  </si>
  <si>
    <t>Stephany Cavalcanti</t>
  </si>
  <si>
    <t>GHN-2Z62</t>
  </si>
  <si>
    <t>+55 900 040 5786</t>
  </si>
  <si>
    <t>zpires@hotmail.com</t>
  </si>
  <si>
    <t>JRZ-5O75</t>
  </si>
  <si>
    <t>+55 31 0149 3999</t>
  </si>
  <si>
    <t>valentina87@gmail.com</t>
  </si>
  <si>
    <t>AXJ-8M28</t>
  </si>
  <si>
    <t>+55 800 711 5856</t>
  </si>
  <si>
    <t>MCL-6449</t>
  </si>
  <si>
    <t>+55 500 516 7443</t>
  </si>
  <si>
    <t>ooliveira@gmail.com</t>
  </si>
  <si>
    <t>COQ-4Q41</t>
  </si>
  <si>
    <t>Heitor Costela</t>
  </si>
  <si>
    <t>EPT-0T18</t>
  </si>
  <si>
    <t>+55 500 095 5389</t>
  </si>
  <si>
    <t>noah15@gmail.com</t>
  </si>
  <si>
    <t>CMH-7386</t>
  </si>
  <si>
    <t>+55 21 7326 3759</t>
  </si>
  <si>
    <t>MVC-1882</t>
  </si>
  <si>
    <t>Sabrina Martins</t>
  </si>
  <si>
    <t>+55 41 2006 2305</t>
  </si>
  <si>
    <t>Melissa Gomes</t>
  </si>
  <si>
    <t>UVH-1M50</t>
  </si>
  <si>
    <t>+55 84 0378 2916</t>
  </si>
  <si>
    <t>caio17@hotmail.com</t>
  </si>
  <si>
    <t>SZI-0S54</t>
  </si>
  <si>
    <t>+55 300 809 6942</t>
  </si>
  <si>
    <t>REH-2P66</t>
  </si>
  <si>
    <t>LGM-7X10</t>
  </si>
  <si>
    <t>+55 81 5761 2341</t>
  </si>
  <si>
    <t>ana-carolina61@gmail.com</t>
  </si>
  <si>
    <t>MFN-9V50</t>
  </si>
  <si>
    <t>Davi Luiz Jesus</t>
  </si>
  <si>
    <t>JRL-1870</t>
  </si>
  <si>
    <t>+55 61 3754 0304</t>
  </si>
  <si>
    <t>alexandre56@gmail.com</t>
  </si>
  <si>
    <t>OQM-9947</t>
  </si>
  <si>
    <t>+55 81 5258 8341</t>
  </si>
  <si>
    <t>Maria Julia Pereira</t>
  </si>
  <si>
    <t>AEA-5F65</t>
  </si>
  <si>
    <t>+55 41 4279 0256</t>
  </si>
  <si>
    <t>joao-miguel68@hotmail.com</t>
  </si>
  <si>
    <t>Benjamin Correia</t>
  </si>
  <si>
    <t>FAS-3H74</t>
  </si>
  <si>
    <t>+55 500 125 3534</t>
  </si>
  <si>
    <t>qlima@yahoo.com.br</t>
  </si>
  <si>
    <t>Isabelly da Conceição</t>
  </si>
  <si>
    <t>CSP-5H88</t>
  </si>
  <si>
    <t>+55 81 8183 2238</t>
  </si>
  <si>
    <t>diogonascimento@hotmail.com</t>
  </si>
  <si>
    <t>RSE-1326</t>
  </si>
  <si>
    <t>BDJ-1N86</t>
  </si>
  <si>
    <t>+55 21 1954 2799</t>
  </si>
  <si>
    <t>LIE-2997</t>
  </si>
  <si>
    <t>+55 51 9273 2805</t>
  </si>
  <si>
    <t>blopes@hotmail.com</t>
  </si>
  <si>
    <t>VLG-7A36</t>
  </si>
  <si>
    <t>+55 51 5213 7336</t>
  </si>
  <si>
    <t>kamillypinto@gmail.com</t>
  </si>
  <si>
    <t xml:space="preserve"> Luiz Otávio Oliveira</t>
  </si>
  <si>
    <t>XFJ-8H36</t>
  </si>
  <si>
    <t>+55 300 518 1319</t>
  </si>
  <si>
    <t>gustavocostela@hotmail.com</t>
  </si>
  <si>
    <t>MMN-9U04</t>
  </si>
  <si>
    <t>Maria Alice da Cruz</t>
  </si>
  <si>
    <t>VCA-5T50</t>
  </si>
  <si>
    <t>+55 71 5823 4555</t>
  </si>
  <si>
    <t>bruno43@gmail.com</t>
  </si>
  <si>
    <t>ZIH-8B09</t>
  </si>
  <si>
    <t>+55 61 7727 4573</t>
  </si>
  <si>
    <t>joao-guilherme07@gmail.com</t>
  </si>
  <si>
    <t>AAJ-1J12</t>
  </si>
  <si>
    <t>+55 11 6550 7556</t>
  </si>
  <si>
    <t>anthonyaragao@gmail.com</t>
  </si>
  <si>
    <t>Miguel Almeida</t>
  </si>
  <si>
    <t>JEZ-0I20</t>
  </si>
  <si>
    <t>+55 31 9 9685 8961</t>
  </si>
  <si>
    <t>nicoleduarte@yahoo.com.br</t>
  </si>
  <si>
    <t>RQB-9N52</t>
  </si>
  <si>
    <t>+55 61 0328 1861</t>
  </si>
  <si>
    <t>adias@hotmail.com</t>
  </si>
  <si>
    <t>Maria Eduarda Gonçalves</t>
  </si>
  <si>
    <t>RBG-4N12</t>
  </si>
  <si>
    <t>+55 21 4402 7720</t>
  </si>
  <si>
    <t>melissa65@gmail.com</t>
  </si>
  <si>
    <t>XVL-8O32</t>
  </si>
  <si>
    <t>+55 84 9 4797 3705</t>
  </si>
  <si>
    <t>jcorreia@yahoo.com.br</t>
  </si>
  <si>
    <t>Sophie Fernandes</t>
  </si>
  <si>
    <t>OXG-8N38</t>
  </si>
  <si>
    <t>+55 31 9 5532 3243</t>
  </si>
  <si>
    <t>psilveira@yahoo.com.br</t>
  </si>
  <si>
    <t>PXM-7A81</t>
  </si>
  <si>
    <t>+55 300 515 2748</t>
  </si>
  <si>
    <t>laiscostela@yahoo.com.br</t>
  </si>
  <si>
    <t xml:space="preserve"> Luigi Dias</t>
  </si>
  <si>
    <t>HAT-3O37</t>
  </si>
  <si>
    <t>+55 31 7816 0505</t>
  </si>
  <si>
    <t>costelasophie@gmail.com</t>
  </si>
  <si>
    <t>EGP-2U20</t>
  </si>
  <si>
    <t>TRL-0I53</t>
  </si>
  <si>
    <t>+55 71 7012 2052</t>
  </si>
  <si>
    <t>yago15@yahoo.com.br</t>
  </si>
  <si>
    <t>EOJ-7C05</t>
  </si>
  <si>
    <t>Eduarda Rocha</t>
  </si>
  <si>
    <t>NPU-4B72</t>
  </si>
  <si>
    <t>+55 84 4120 5850</t>
  </si>
  <si>
    <t>emanuella73@hotmail.com</t>
  </si>
  <si>
    <t>Maria Fernanda da Conceição</t>
  </si>
  <si>
    <t>NFS-4V22</t>
  </si>
  <si>
    <t>+55 21 7978 8272</t>
  </si>
  <si>
    <t xml:space="preserve"> Thiago Rodrigues</t>
  </si>
  <si>
    <t>ZMQ-1X36</t>
  </si>
  <si>
    <t>+55 31 8608 1977</t>
  </si>
  <si>
    <t>udas-neves@hotmail.com</t>
  </si>
  <si>
    <t xml:space="preserve"> Melissa Nunes</t>
  </si>
  <si>
    <t>AVL-2982</t>
  </si>
  <si>
    <t>+55 84 6366 6543</t>
  </si>
  <si>
    <t>da-conceicaopietra@hotmail.com</t>
  </si>
  <si>
    <t>BQZ-8A30</t>
  </si>
  <si>
    <t>+55 41 8086 8761</t>
  </si>
  <si>
    <t>eduardo13@hotmail.com</t>
  </si>
  <si>
    <t xml:space="preserve"> Cauê Teixeira</t>
  </si>
  <si>
    <t>GMV-9350</t>
  </si>
  <si>
    <t>+55 51 2107 0787</t>
  </si>
  <si>
    <t>nicolasribeiro@hotmail.com</t>
  </si>
  <si>
    <t>PXS-7R54</t>
  </si>
  <si>
    <t>+55 21 0082 2124</t>
  </si>
  <si>
    <t>oliveirajoaquim@yahoo.com.br</t>
  </si>
  <si>
    <t>UEG-5P46</t>
  </si>
  <si>
    <t>+55 300 538 1754</t>
  </si>
  <si>
    <t>luiza56@gmail.com</t>
  </si>
  <si>
    <t>DPI-0Z60</t>
  </si>
  <si>
    <t>+55 71 0870 9890</t>
  </si>
  <si>
    <t>Isadora da Cunha</t>
  </si>
  <si>
    <t>FVB-9254</t>
  </si>
  <si>
    <t>+55 300 831 9460</t>
  </si>
  <si>
    <t>mouravitor@hotmail.com</t>
  </si>
  <si>
    <t>AGN-4968</t>
  </si>
  <si>
    <t>+55 21 4021 6845</t>
  </si>
  <si>
    <t>marianaferreira@hotmail.com</t>
  </si>
  <si>
    <t>+55 61 6295 7690</t>
  </si>
  <si>
    <t>raquel23@yahoo.com.br</t>
  </si>
  <si>
    <t xml:space="preserve"> Luiz Felipe Ribeiro</t>
  </si>
  <si>
    <t>XEX-7R94</t>
  </si>
  <si>
    <t>+55 31 3250 9534</t>
  </si>
  <si>
    <t>caldeirabruna@hotmail.com</t>
  </si>
  <si>
    <t>+55 21 9 1385 4988</t>
  </si>
  <si>
    <t>emanuella81@hotmail.com</t>
  </si>
  <si>
    <t>Helena Cunha</t>
  </si>
  <si>
    <t>ADG-5H95</t>
  </si>
  <si>
    <t>+55 71 4753 3172</t>
  </si>
  <si>
    <t>heitoraraujo@yahoo.com.br</t>
  </si>
  <si>
    <t>Enzo Costela</t>
  </si>
  <si>
    <t>DPJ-5646</t>
  </si>
  <si>
    <t>+55 51 9 0548 8819</t>
  </si>
  <si>
    <t>leandro94@hotmail.com</t>
  </si>
  <si>
    <t xml:space="preserve"> Ryan Rocha</t>
  </si>
  <si>
    <t>ZML-8D62</t>
  </si>
  <si>
    <t>+55 71 7688 6469</t>
  </si>
  <si>
    <t>amanda39@hotmail.com</t>
  </si>
  <si>
    <t>Lavínia Cavalcanti</t>
  </si>
  <si>
    <t>+55 51 5005 7110</t>
  </si>
  <si>
    <t>nataliamoreira@yahoo.com.br</t>
  </si>
  <si>
    <t>Isabelly da Rosa</t>
  </si>
  <si>
    <t>+55 61 5897 5256</t>
  </si>
  <si>
    <t>rfreitas@gmail.com</t>
  </si>
  <si>
    <t>Luiz Otávio Azevedo</t>
  </si>
  <si>
    <t>JTI-8B06</t>
  </si>
  <si>
    <t>+55 81 3603 9647</t>
  </si>
  <si>
    <t>heloisadas-neves@hotmail.com</t>
  </si>
  <si>
    <t>HDG-0D43</t>
  </si>
  <si>
    <t>+55 31 3197 4629</t>
  </si>
  <si>
    <t>salesdanilo@yahoo.com.br</t>
  </si>
  <si>
    <t>SNM-1I84</t>
  </si>
  <si>
    <t>+55 21 7055 1619</t>
  </si>
  <si>
    <t>kaiquemonteiro@hotmail.com</t>
  </si>
  <si>
    <t>+55 71 6235 5841</t>
  </si>
  <si>
    <t>esthercampos@gmail.com</t>
  </si>
  <si>
    <t>RTI-4656</t>
  </si>
  <si>
    <t>+55 81 2897 8328</t>
  </si>
  <si>
    <t>levi54@gmail.com</t>
  </si>
  <si>
    <t>ZEI-0C52</t>
  </si>
  <si>
    <t>+55 21 4103 9666</t>
  </si>
  <si>
    <t>portocecilia@gmail.com</t>
  </si>
  <si>
    <t>+55 61 7676 2530</t>
  </si>
  <si>
    <t>pintosofia@yahoo.com.br</t>
  </si>
  <si>
    <t>Luana Costela</t>
  </si>
  <si>
    <t>PMI-9L31</t>
  </si>
  <si>
    <t>+55 81 6285 6569</t>
  </si>
  <si>
    <t>vicente18@gmail.com</t>
  </si>
  <si>
    <t xml:space="preserve"> Luiz Miguel da Mata</t>
  </si>
  <si>
    <t>QEU-1984</t>
  </si>
  <si>
    <t>+55 31 9 4356 6114</t>
  </si>
  <si>
    <t>vramos@yahoo.com.br</t>
  </si>
  <si>
    <t xml:space="preserve"> Heitor Silveira</t>
  </si>
  <si>
    <t>PEI-8F44</t>
  </si>
  <si>
    <t>+55 84 9199 4648</t>
  </si>
  <si>
    <t>pedro71@hotmail.com</t>
  </si>
  <si>
    <t>Anthony Sales</t>
  </si>
  <si>
    <t>XLB-5050</t>
  </si>
  <si>
    <t>+55 41 9298 1278</t>
  </si>
  <si>
    <t>raquel66@gmail.com</t>
  </si>
  <si>
    <t xml:space="preserve"> Davi Luiz da Cruz</t>
  </si>
  <si>
    <t>ART-1I84</t>
  </si>
  <si>
    <t>+55 61 0675 8416</t>
  </si>
  <si>
    <t>+55 81 9 1685 7834</t>
  </si>
  <si>
    <t>wda-rocha@gmail.com</t>
  </si>
  <si>
    <t>CAU-3U12</t>
  </si>
  <si>
    <t>+55 51 2579 1054</t>
  </si>
  <si>
    <t>ufarias@hotmail.com</t>
  </si>
  <si>
    <t>Isaac Monteiro</t>
  </si>
  <si>
    <t>LIQ-0X05</t>
  </si>
  <si>
    <t>+55 41 4985 8726</t>
  </si>
  <si>
    <t>sdias@hotmail.com</t>
  </si>
  <si>
    <t>+55 21 5011 1522</t>
  </si>
  <si>
    <t>nathansouza@gmail.com</t>
  </si>
  <si>
    <t>Isaac Pires</t>
  </si>
  <si>
    <t>+55 500 564 6073</t>
  </si>
  <si>
    <t>sarah90@yahoo.com.br</t>
  </si>
  <si>
    <t>IPM-0B38</t>
  </si>
  <si>
    <t>+55 500 410 2563</t>
  </si>
  <si>
    <t>castrobreno@gmail.com</t>
  </si>
  <si>
    <t>ZPF-5088</t>
  </si>
  <si>
    <t>+55 51 9 7450 2138</t>
  </si>
  <si>
    <t>qmartins@gmail.com</t>
  </si>
  <si>
    <t>+55 11 9 8262 6877</t>
  </si>
  <si>
    <t>elisanogueira@hotmail.com</t>
  </si>
  <si>
    <t>QRD-0C64</t>
  </si>
  <si>
    <t>+55 71 9 4979 7111</t>
  </si>
  <si>
    <t>tmendes@gmail.com</t>
  </si>
  <si>
    <t xml:space="preserve"> Gabriel Ribeiro</t>
  </si>
  <si>
    <t>+55 61 6128 9591</t>
  </si>
  <si>
    <t>sofiaporto@gmail.com</t>
  </si>
  <si>
    <t>+55 800 221 2138</t>
  </si>
  <si>
    <t>gda-cruz@hotmail.com</t>
  </si>
  <si>
    <t>Evelyn Almeida</t>
  </si>
  <si>
    <t>+55 500 619 1562</t>
  </si>
  <si>
    <t>stella04@yahoo.com.br</t>
  </si>
  <si>
    <t>Lara Melo</t>
  </si>
  <si>
    <t>+55 11 9 4678 1068</t>
  </si>
  <si>
    <t>da-costanicole@gmail.com</t>
  </si>
  <si>
    <t xml:space="preserve"> Marcela Cunha</t>
  </si>
  <si>
    <t>CGI-0O52</t>
  </si>
  <si>
    <t>+55 11 3036 0586</t>
  </si>
  <si>
    <t>orodrigues@hotmail.com</t>
  </si>
  <si>
    <t>Ana Vitória Moraes</t>
  </si>
  <si>
    <t>+55 51 5352 1142</t>
  </si>
  <si>
    <t>sofiasantos@yahoo.com.br</t>
  </si>
  <si>
    <t>Yasmin Monteiro</t>
  </si>
  <si>
    <t>ESS-1645</t>
  </si>
  <si>
    <t>+55 21 4774 8548</t>
  </si>
  <si>
    <t>cavalcantidiego@gmail.com</t>
  </si>
  <si>
    <t xml:space="preserve"> Pedro Fogaça</t>
  </si>
  <si>
    <t>+55 71 9 3183 6297</t>
  </si>
  <si>
    <t>maria-juliacarvalho@yahoo.com.br</t>
  </si>
  <si>
    <t>Kaique Moreira</t>
  </si>
  <si>
    <t>+55 900 059 3402</t>
  </si>
  <si>
    <t>xribeiro@yahoo.com.br</t>
  </si>
  <si>
    <t>+55 41 9 4791 4841</t>
  </si>
  <si>
    <t>Ana Beatriz Silva</t>
  </si>
  <si>
    <t>RGA-2U16</t>
  </si>
  <si>
    <t>+55 11 0406 4271</t>
  </si>
  <si>
    <t>kevin97@yahoo.com.br</t>
  </si>
  <si>
    <t>Bryan Peixoto</t>
  </si>
  <si>
    <t>UCX-3M58</t>
  </si>
  <si>
    <t>+55 71 6298 3843</t>
  </si>
  <si>
    <t>isabelly17@yahoo.com.br</t>
  </si>
  <si>
    <t>Isis Dias</t>
  </si>
  <si>
    <t>+55 84 6892 8171</t>
  </si>
  <si>
    <t>speixoto@yahoo.com.br</t>
  </si>
  <si>
    <t>Lara Moreira</t>
  </si>
  <si>
    <t>ULV-8691</t>
  </si>
  <si>
    <t>+55 61 3220 8192</t>
  </si>
  <si>
    <t>salescatarina@hotmail.com</t>
  </si>
  <si>
    <t>+55 21 9 0997 1728</t>
  </si>
  <si>
    <t>flima@gmail.com</t>
  </si>
  <si>
    <t>Lorenzo Alves</t>
  </si>
  <si>
    <t>TVB-2490</t>
  </si>
  <si>
    <t>+55 51 9 5438 9198</t>
  </si>
  <si>
    <t>Thomas da Luz</t>
  </si>
  <si>
    <t>XED-9A68</t>
  </si>
  <si>
    <t>+55 31 6660 8357</t>
  </si>
  <si>
    <t>lorena68@hotmail.com</t>
  </si>
  <si>
    <t xml:space="preserve"> Marcos Vinicius Dias</t>
  </si>
  <si>
    <t>NHP-4Z69</t>
  </si>
  <si>
    <t>+55 41 6340 6670</t>
  </si>
  <si>
    <t>silvabenjamin@gmail.com</t>
  </si>
  <si>
    <t>Ana Carolina Castro</t>
  </si>
  <si>
    <t>+55 41 9 1993 5688</t>
  </si>
  <si>
    <t>Davi Luiz Ferreira</t>
  </si>
  <si>
    <t>+55 31 7097 9963</t>
  </si>
  <si>
    <t>maria-cecilia04@gmail.com</t>
  </si>
  <si>
    <t>+55 81 1876 9830</t>
  </si>
  <si>
    <t>rezendemaite@hotmail.com</t>
  </si>
  <si>
    <t xml:space="preserve"> Davi Lucas da Luz</t>
  </si>
  <si>
    <t>JRT-4D48</t>
  </si>
  <si>
    <t>+55 81 8385 2135</t>
  </si>
  <si>
    <t>viniciusmendes@hotmail.com</t>
  </si>
  <si>
    <t>MAL-3197</t>
  </si>
  <si>
    <t>Pietra Cardoso</t>
  </si>
  <si>
    <t>TOF-1R23</t>
  </si>
  <si>
    <t>+55 61 3854 0268</t>
  </si>
  <si>
    <t>fogacaana@hotmail.com</t>
  </si>
  <si>
    <t>Alana Pereira</t>
  </si>
  <si>
    <t>ALR-1834</t>
  </si>
  <si>
    <t>+55 900 141 8194</t>
  </si>
  <si>
    <t>davi-luiz77@yahoo.com.br</t>
  </si>
  <si>
    <t>Daniel Rodrigues</t>
  </si>
  <si>
    <t>+55 61 6772 1926</t>
  </si>
  <si>
    <t>da-rosavitor-hugo@gmail.com</t>
  </si>
  <si>
    <t>VJZ-9D94</t>
  </si>
  <si>
    <t>+55 21 7544 2941</t>
  </si>
  <si>
    <t>lorenzo60@gmail.com</t>
  </si>
  <si>
    <t xml:space="preserve"> Milena Martins</t>
  </si>
  <si>
    <t>+55 81 5577 9795</t>
  </si>
  <si>
    <t>rafael75@gmail.com</t>
  </si>
  <si>
    <t>TCG-3Q90</t>
  </si>
  <si>
    <t>+55 81 9064 3798</t>
  </si>
  <si>
    <t>André Nascimento</t>
  </si>
  <si>
    <t>SHL-6240</t>
  </si>
  <si>
    <t>+55 61 9 6693 6562</t>
  </si>
  <si>
    <t>da-pazraul@hotmail.com</t>
  </si>
  <si>
    <t>ULA-6754</t>
  </si>
  <si>
    <t>+55 81 1403 0136</t>
  </si>
  <si>
    <t>imoura@yahoo.com.br</t>
  </si>
  <si>
    <t>Isaac Campos</t>
  </si>
  <si>
    <t>CSC-5I40</t>
  </si>
  <si>
    <t>+55 81 9 0573 1761</t>
  </si>
  <si>
    <t>isis27@hotmail.com</t>
  </si>
  <si>
    <t>Kamilly Cunha</t>
  </si>
  <si>
    <t>BSH-0M16</t>
  </si>
  <si>
    <t>+55 84 9 5013 6726</t>
  </si>
  <si>
    <t>lda-costa@hotmail.com</t>
  </si>
  <si>
    <t>GSC-0R20</t>
  </si>
  <si>
    <t>XBA-7O88</t>
  </si>
  <si>
    <t>+55 81 5370 4405</t>
  </si>
  <si>
    <t>joao-vitorramos@yahoo.com.br</t>
  </si>
  <si>
    <t>LCF-4T15</t>
  </si>
  <si>
    <t>+55 31 9 0422 5921</t>
  </si>
  <si>
    <t>nunesmiguel@gmail.com</t>
  </si>
  <si>
    <t>LNM-9L56</t>
  </si>
  <si>
    <t>+55 31 0580 9859</t>
  </si>
  <si>
    <t>flima@yahoo.com.br</t>
  </si>
  <si>
    <t>Paulo Caldeira</t>
  </si>
  <si>
    <t>MOC-2J05</t>
  </si>
  <si>
    <t>+55 81 9 1014 0176</t>
  </si>
  <si>
    <t>vitor-hugocastro@yahoo.com.br</t>
  </si>
  <si>
    <t>Luna Rocha</t>
  </si>
  <si>
    <t>IUF-6J02</t>
  </si>
  <si>
    <t>+55 41 6246 7791</t>
  </si>
  <si>
    <t>alice15@yahoo.com.br</t>
  </si>
  <si>
    <t>BMI-1N13</t>
  </si>
  <si>
    <t xml:space="preserve"> Gustavo da Mota</t>
  </si>
  <si>
    <t>BAJ-9J02</t>
  </si>
  <si>
    <t>+55 84 2124 3898</t>
  </si>
  <si>
    <t>giovannada-conceicao@yahoo.com.br</t>
  </si>
  <si>
    <t>FAS-7183</t>
  </si>
  <si>
    <t>João Miguel Ribeiro</t>
  </si>
  <si>
    <t>LAB-2A48</t>
  </si>
  <si>
    <t>+55 84 7414 5795</t>
  </si>
  <si>
    <t>ana-beatrizfreitas@gmail.com</t>
  </si>
  <si>
    <t>Ana Lívia Costa</t>
  </si>
  <si>
    <t>ZVM-6180</t>
  </si>
  <si>
    <t>+55 41 6249 3690</t>
  </si>
  <si>
    <t>ljesus@gmail.com</t>
  </si>
  <si>
    <t>RGR-9633</t>
  </si>
  <si>
    <t>+55 900 610 4072</t>
  </si>
  <si>
    <t>nina99@gmail.com</t>
  </si>
  <si>
    <t>Guilherme Cavalcanti</t>
  </si>
  <si>
    <t>RFS-7P07</t>
  </si>
  <si>
    <t>+55 41 9479 8999</t>
  </si>
  <si>
    <t>lda-paz@hotmail.com</t>
  </si>
  <si>
    <t>Breno Rodrigues</t>
  </si>
  <si>
    <t>LPM-1G49</t>
  </si>
  <si>
    <t>+55 21 9 1522 5096</t>
  </si>
  <si>
    <t>nogueirabryan@hotmail.com</t>
  </si>
  <si>
    <t>SMX-2732</t>
  </si>
  <si>
    <t>SSC-8Z38</t>
  </si>
  <si>
    <t>+55 300 000 8519</t>
  </si>
  <si>
    <t>melorebeca@yahoo.com.br</t>
  </si>
  <si>
    <t>João Felipe Rodrigues</t>
  </si>
  <si>
    <t>GNV-1T88</t>
  </si>
  <si>
    <t>+55 800 331 7077</t>
  </si>
  <si>
    <t>MMX-7E42</t>
  </si>
  <si>
    <t>+55 84 9 4370 8944</t>
  </si>
  <si>
    <t>alvesana-sophia@hotmail.com</t>
  </si>
  <si>
    <t>ZOQ-9L62</t>
  </si>
  <si>
    <t>Diogo Ramos</t>
  </si>
  <si>
    <t>RTU-3N03</t>
  </si>
  <si>
    <t>+55 61 7476 0934</t>
  </si>
  <si>
    <t>dsilva@hotmail.com</t>
  </si>
  <si>
    <t xml:space="preserve"> Kevin Sales</t>
  </si>
  <si>
    <t>USI-5H75</t>
  </si>
  <si>
    <t>+55 300 589 3396</t>
  </si>
  <si>
    <t>silveiracalebe@gmail.com</t>
  </si>
  <si>
    <t>Ana Luiza das Neves</t>
  </si>
  <si>
    <t>NVC-0G14</t>
  </si>
  <si>
    <t>+55 61 2881 5878</t>
  </si>
  <si>
    <t>yuri48@gmail.com</t>
  </si>
  <si>
    <t>GUD-1T40</t>
  </si>
  <si>
    <t>+55 31 4574 2594</t>
  </si>
  <si>
    <t>ycorreia@yahoo.com.br</t>
  </si>
  <si>
    <t>AHZ-8M14</t>
  </si>
  <si>
    <t>+55 11 0193 8962</t>
  </si>
  <si>
    <t>Melissa Carvalho</t>
  </si>
  <si>
    <t>XHI-3I17</t>
  </si>
  <si>
    <t>+55 800 178 2290</t>
  </si>
  <si>
    <t>vcosta@hotmail.com</t>
  </si>
  <si>
    <t>Vitor Gabriel Moreira</t>
  </si>
  <si>
    <t>DCC-7M03</t>
  </si>
  <si>
    <t>+55 300 463 4571</t>
  </si>
  <si>
    <t>benicioduarte@gmail.com</t>
  </si>
  <si>
    <t>Isabella Oliveira</t>
  </si>
  <si>
    <t>TVP-0767</t>
  </si>
  <si>
    <t>+55 71 7450 8693</t>
  </si>
  <si>
    <t>maitepereira@yahoo.com.br</t>
  </si>
  <si>
    <t>Giovanna Silveira</t>
  </si>
  <si>
    <t>CRO-3X16</t>
  </si>
  <si>
    <t>+55 41 3224 5996</t>
  </si>
  <si>
    <t>da-motavicente@hotmail.com</t>
  </si>
  <si>
    <t>Rafaela Sales</t>
  </si>
  <si>
    <t>+55 11 1343 0665</t>
  </si>
  <si>
    <t>joao-gabrielnogueira@gmail.com</t>
  </si>
  <si>
    <t>Vitor Aragão</t>
  </si>
  <si>
    <t>PCU-7312</t>
  </si>
  <si>
    <t>+55 81 4236 4400</t>
  </si>
  <si>
    <t>cavalcantipedro-miguel@gmail.com</t>
  </si>
  <si>
    <t>Gabriel Fernandes</t>
  </si>
  <si>
    <t>ELC-0M34</t>
  </si>
  <si>
    <t>+55 51 9 8891 6430</t>
  </si>
  <si>
    <t>XNU-0697</t>
  </si>
  <si>
    <t>+55 61 9 8450 9526</t>
  </si>
  <si>
    <t>joaogoncalves@yahoo.com.br</t>
  </si>
  <si>
    <t>FAD-2H64</t>
  </si>
  <si>
    <t>+55 51 8787 5737</t>
  </si>
  <si>
    <t>marcos-viniciussouza@yahoo.com.br</t>
  </si>
  <si>
    <t>DNA-8316</t>
  </si>
  <si>
    <t>+55 51 4842 5346</t>
  </si>
  <si>
    <t>ryanviana@yahoo.com.br</t>
  </si>
  <si>
    <t xml:space="preserve"> Danilo Correia</t>
  </si>
  <si>
    <t>HOP-2X67</t>
  </si>
  <si>
    <t>+55 51 3937 9542</t>
  </si>
  <si>
    <t>alanamoura@hotmail.com</t>
  </si>
  <si>
    <t>Anthony Ferreira</t>
  </si>
  <si>
    <t>OPP-2A14</t>
  </si>
  <si>
    <t>+55 21 2310 5882</t>
  </si>
  <si>
    <t>luccapinto@gmail.com</t>
  </si>
  <si>
    <t>POX-8070</t>
  </si>
  <si>
    <t>Isabella da Luz</t>
  </si>
  <si>
    <t>AGM-9Z39</t>
  </si>
  <si>
    <t>+55 41 2468 8004</t>
  </si>
  <si>
    <t>peixotofelipe@yahoo.com.br</t>
  </si>
  <si>
    <t>Luiz Fernando Costa</t>
  </si>
  <si>
    <t>UIN-1J64</t>
  </si>
  <si>
    <t>+55 31 9 9347 8462</t>
  </si>
  <si>
    <t>yasmin81@gmail.com</t>
  </si>
  <si>
    <t>+55 84 3436 9147</t>
  </si>
  <si>
    <t>isabella55@gmail.com</t>
  </si>
  <si>
    <t>Isabelly Melo</t>
  </si>
  <si>
    <t>XMB-8533</t>
  </si>
  <si>
    <t>+55 61 3909 4404</t>
  </si>
  <si>
    <t>gomesnina@hotmail.com</t>
  </si>
  <si>
    <t>Renan Mendes</t>
  </si>
  <si>
    <t>+55 84 9 2088 5650</t>
  </si>
  <si>
    <t>leandrosouza@yahoo.com.br</t>
  </si>
  <si>
    <t>Vinicius Lopes</t>
  </si>
  <si>
    <t>HIR-9P13</t>
  </si>
  <si>
    <t>+55 800 541 6564</t>
  </si>
  <si>
    <t>MUN-3N05</t>
  </si>
  <si>
    <t>+55 81 7819 9085</t>
  </si>
  <si>
    <t>amandasouza@yahoo.com.br</t>
  </si>
  <si>
    <t>IIJ-4U59</t>
  </si>
  <si>
    <t>Isaac Lopes</t>
  </si>
  <si>
    <t>OTN-3B80</t>
  </si>
  <si>
    <t>+55 11 7105 1294</t>
  </si>
  <si>
    <t>ccavalcanti@yahoo.com.br</t>
  </si>
  <si>
    <t>ZJP-3T83</t>
  </si>
  <si>
    <t>Ana Clara Cardoso</t>
  </si>
  <si>
    <t>HEA-0B46</t>
  </si>
  <si>
    <t>+55 11 8075 5158</t>
  </si>
  <si>
    <t>QVG-7Q93</t>
  </si>
  <si>
    <t>+55 81 0598 3851</t>
  </si>
  <si>
    <t>heloisa91@yahoo.com.br</t>
  </si>
  <si>
    <t>Brenda Gonçalves</t>
  </si>
  <si>
    <t>DOZ-4E17</t>
  </si>
  <si>
    <t>+55 31 7728 0151</t>
  </si>
  <si>
    <t>AGO-1795</t>
  </si>
  <si>
    <t>+55 900 451 8300</t>
  </si>
  <si>
    <t>araujobenjamin@hotmail.com</t>
  </si>
  <si>
    <t xml:space="preserve"> Benjamin Nascimento</t>
  </si>
  <si>
    <t>BDH-2C85</t>
  </si>
  <si>
    <t>+55 61 9 1371 7370</t>
  </si>
  <si>
    <t>Cauê Vieira</t>
  </si>
  <si>
    <t>DDR-5970</t>
  </si>
  <si>
    <t>+55 84 8466 0970</t>
  </si>
  <si>
    <t>matheusnascimento@hotmail.com</t>
  </si>
  <si>
    <t xml:space="preserve"> Vinicius Ferreira</t>
  </si>
  <si>
    <t>HNI-8Q02</t>
  </si>
  <si>
    <t>+55 21 9037 1530</t>
  </si>
  <si>
    <t>lorenzooliveira@yahoo.com.br</t>
  </si>
  <si>
    <t>Agatha Pereira</t>
  </si>
  <si>
    <t>TAZ-1936</t>
  </si>
  <si>
    <t>+55 71 9 4149 7257</t>
  </si>
  <si>
    <t>pnunes@hotmail.com</t>
  </si>
  <si>
    <t>Lorenzo Nascimento</t>
  </si>
  <si>
    <t>BJN-6T57</t>
  </si>
  <si>
    <t>+55 51 9 1376 5361</t>
  </si>
  <si>
    <t>goncalvesalicia@yahoo.com.br</t>
  </si>
  <si>
    <t>Diogo da Mota</t>
  </si>
  <si>
    <t>NXE-4232</t>
  </si>
  <si>
    <t>+55 31 5969 1159</t>
  </si>
  <si>
    <t>PBM-9Z15</t>
  </si>
  <si>
    <t>+55 41 7201 7926</t>
  </si>
  <si>
    <t>yuri23@gmail.com</t>
  </si>
  <si>
    <t>Heitor Pires</t>
  </si>
  <si>
    <t>JMD-7B18</t>
  </si>
  <si>
    <t>+55 21 9 3736 6181</t>
  </si>
  <si>
    <t>pedro-henrique41@yahoo.com.br</t>
  </si>
  <si>
    <t xml:space="preserve"> Julia Rezende</t>
  </si>
  <si>
    <t>SPB-8E19</t>
  </si>
  <si>
    <t>+55 21 9 4340 4836</t>
  </si>
  <si>
    <t>elisalopes@yahoo.com.br</t>
  </si>
  <si>
    <t>SCE-2C47</t>
  </si>
  <si>
    <t>+55 61 0090 8676</t>
  </si>
  <si>
    <t>helena30@yahoo.com.br</t>
  </si>
  <si>
    <t xml:space="preserve"> Pedro da Luz</t>
  </si>
  <si>
    <t>SBU-6R53</t>
  </si>
  <si>
    <t>+55 800 451 9560</t>
  </si>
  <si>
    <t>da-motaluana@hotmail.com</t>
  </si>
  <si>
    <t>Davi Lucca Alves</t>
  </si>
  <si>
    <t>QXO-3C10</t>
  </si>
  <si>
    <t>+55 11 6875 7595</t>
  </si>
  <si>
    <t>zjesus@hotmail.com</t>
  </si>
  <si>
    <t xml:space="preserve"> Leandro Campos</t>
  </si>
  <si>
    <t>SJZ-0O49</t>
  </si>
  <si>
    <t>+55 41 6160 5508</t>
  </si>
  <si>
    <t>guilhermebarros@gmail.com</t>
  </si>
  <si>
    <t>OZX-7N13</t>
  </si>
  <si>
    <t>+55 81 9 8117 6035</t>
  </si>
  <si>
    <t>jrodrigues@gmail.com</t>
  </si>
  <si>
    <t>OBV-1S39</t>
  </si>
  <si>
    <t xml:space="preserve"> Maysa Mendes</t>
  </si>
  <si>
    <t>DJT-3O24</t>
  </si>
  <si>
    <t>+55 41 9 9735 8662</t>
  </si>
  <si>
    <t>maria-sophia51@hotmail.com</t>
  </si>
  <si>
    <t>Ana Lívia Alves</t>
  </si>
  <si>
    <t>QAV-0V81</t>
  </si>
  <si>
    <t>+55 41 3906 5020</t>
  </si>
  <si>
    <t>rodrigo44@hotmail.com</t>
  </si>
  <si>
    <t>Otávio Costa</t>
  </si>
  <si>
    <t>PPT-1115</t>
  </si>
  <si>
    <t>+55 11 2394 0868</t>
  </si>
  <si>
    <t>wfreitas@yahoo.com.br</t>
  </si>
  <si>
    <t>Esther Nogueira</t>
  </si>
  <si>
    <t>+55 21 7907 3362</t>
  </si>
  <si>
    <t>isis58@hotmail.com</t>
  </si>
  <si>
    <t>+55 41 8322 7006</t>
  </si>
  <si>
    <t>catarina67@gmail.com</t>
  </si>
  <si>
    <t>Marina Fogaça</t>
  </si>
  <si>
    <t>VTU-8650</t>
  </si>
  <si>
    <t>+55 84 5168 4532</t>
  </si>
  <si>
    <t>lucasduarte@gmail.com</t>
  </si>
  <si>
    <t>Maria Sophia Moreira</t>
  </si>
  <si>
    <t>REV-9440</t>
  </si>
  <si>
    <t>+55 61 9 1661 8697</t>
  </si>
  <si>
    <t>nicole76@hotmail.com</t>
  </si>
  <si>
    <t>Alexia Fogaça</t>
  </si>
  <si>
    <t>+55 41 9 3090 4902</t>
  </si>
  <si>
    <t>helena55@hotmail.com</t>
  </si>
  <si>
    <t>ADN-5S62</t>
  </si>
  <si>
    <t>+55 81 9423 4662</t>
  </si>
  <si>
    <t>ferreirayuri@hotmail.com</t>
  </si>
  <si>
    <t>+55 51 5579 0379</t>
  </si>
  <si>
    <t>yagonovaes@gmail.com</t>
  </si>
  <si>
    <t>Mirella Oliveira</t>
  </si>
  <si>
    <t>PXB-8Z46</t>
  </si>
  <si>
    <t>+55 51 4915 9965</t>
  </si>
  <si>
    <t>joao-pedrorezende@gmail.com</t>
  </si>
  <si>
    <t>+55 51 8647 8216</t>
  </si>
  <si>
    <t>vitor-gabriel54@yahoo.com.br</t>
  </si>
  <si>
    <t>Isaac Gomes</t>
  </si>
  <si>
    <t>MEB-5A85</t>
  </si>
  <si>
    <t>+55 11 8016 3638</t>
  </si>
  <si>
    <t>liviagomes@hotmail.com</t>
  </si>
  <si>
    <t>Isabella Silveira</t>
  </si>
  <si>
    <t>RUS-2T23</t>
  </si>
  <si>
    <t>+55 61 1392 8530</t>
  </si>
  <si>
    <t>enzo79@hotmail.com</t>
  </si>
  <si>
    <t>Valentina da Conceição</t>
  </si>
  <si>
    <t>BCO-6P11</t>
  </si>
  <si>
    <t>+55 61 7084 0187</t>
  </si>
  <si>
    <t>da-conceicaoelisa@yahoo.com.br</t>
  </si>
  <si>
    <t>TVO-0347</t>
  </si>
  <si>
    <t>+55 84 9 4891 6865</t>
  </si>
  <si>
    <t>gabrielmoreira@gmail.com</t>
  </si>
  <si>
    <t>FPC-1948</t>
  </si>
  <si>
    <t>+55 31 9 3369 6415</t>
  </si>
  <si>
    <t>eduardarodrigues@gmail.com</t>
  </si>
  <si>
    <t>Pietro Moraes</t>
  </si>
  <si>
    <t>+55 11 9 2991 7902</t>
  </si>
  <si>
    <t>maria-aliceda-mota@hotmail.com</t>
  </si>
  <si>
    <t>Nina Nunes</t>
  </si>
  <si>
    <t>+55 84 9 4843 1923</t>
  </si>
  <si>
    <t>nathanaraujo@yahoo.com.br</t>
  </si>
  <si>
    <t>Alícia Souza</t>
  </si>
  <si>
    <t>QMM-8987</t>
  </si>
  <si>
    <t>+55 21 6750 2384</t>
  </si>
  <si>
    <t>igor93@yahoo.com.br</t>
  </si>
  <si>
    <t xml:space="preserve"> Vicente Dias</t>
  </si>
  <si>
    <t>+55 41 0084 5925</t>
  </si>
  <si>
    <t>silvavicente@yahoo.com.br</t>
  </si>
  <si>
    <t>SED-1U92</t>
  </si>
  <si>
    <t>+55 51 9 1373 3964</t>
  </si>
  <si>
    <t>fariasmariana@gmail.com</t>
  </si>
  <si>
    <t>EHT-1815</t>
  </si>
  <si>
    <t>+55 41 5353 8140</t>
  </si>
  <si>
    <t>nalves@yahoo.com.br</t>
  </si>
  <si>
    <t>Alícia Silva</t>
  </si>
  <si>
    <t>+55 41 3664 7476</t>
  </si>
  <si>
    <t>heloisa14@yahoo.com.br</t>
  </si>
  <si>
    <t xml:space="preserve"> Lucas Gabriel Carvalho</t>
  </si>
  <si>
    <t>NEE-6H78</t>
  </si>
  <si>
    <t>+55 21 8249 6957</t>
  </si>
  <si>
    <t>melissa09@hotmail.com</t>
  </si>
  <si>
    <t>SUB-6829</t>
  </si>
  <si>
    <t>+55 41 2643 0846</t>
  </si>
  <si>
    <t>Alexandre Fogaça</t>
  </si>
  <si>
    <t>SJP-7972</t>
  </si>
  <si>
    <t>+55 61 9 7524 4057</t>
  </si>
  <si>
    <t>milena43@gmail.com</t>
  </si>
  <si>
    <t>Sophia Correia</t>
  </si>
  <si>
    <t>RQH-4658</t>
  </si>
  <si>
    <t>+55 800 158 7934</t>
  </si>
  <si>
    <t>Ana Barros</t>
  </si>
  <si>
    <t>+55 11 0660 7512</t>
  </si>
  <si>
    <t>estheraragao@hotmail.com</t>
  </si>
  <si>
    <t>VHE-2901</t>
  </si>
  <si>
    <t>+55 800 812 4826</t>
  </si>
  <si>
    <t>yasminda-paz@hotmail.com</t>
  </si>
  <si>
    <t>+55 41 0765 7636</t>
  </si>
  <si>
    <t>oliveiraana-clara@gmail.com</t>
  </si>
  <si>
    <t>CSI-9I97</t>
  </si>
  <si>
    <t>+55 61 3355 4774</t>
  </si>
  <si>
    <t>Davi Luiz Nogueira</t>
  </si>
  <si>
    <t>PIJ-5X94</t>
  </si>
  <si>
    <t>+55 11 4829 2708</t>
  </si>
  <si>
    <t>eduardopereira@yahoo.com.br</t>
  </si>
  <si>
    <t>GQA-0S65</t>
  </si>
  <si>
    <t>+55 800 909 9533</t>
  </si>
  <si>
    <t>eduardo89@hotmail.com</t>
  </si>
  <si>
    <t xml:space="preserve"> João Felipe Viana</t>
  </si>
  <si>
    <t>XMC-2529</t>
  </si>
  <si>
    <t>+55 71 5917 3370</t>
  </si>
  <si>
    <t>luiz-felipe48@hotmail.com</t>
  </si>
  <si>
    <t>Emanuella Aragão</t>
  </si>
  <si>
    <t>FAA-0H87</t>
  </si>
  <si>
    <t>+55 84 9 2251 7636</t>
  </si>
  <si>
    <t>laviniaalmeida@hotmail.com</t>
  </si>
  <si>
    <t>VZT-5X80</t>
  </si>
  <si>
    <t>+55 84 7028 9171</t>
  </si>
  <si>
    <t>joao-miguelaraujo@hotmail.com</t>
  </si>
  <si>
    <t>MHE-8Q87</t>
  </si>
  <si>
    <t>+55 900 164 8481</t>
  </si>
  <si>
    <t>maria-cecilia73@yahoo.com.br</t>
  </si>
  <si>
    <t>Marcela da Rocha</t>
  </si>
  <si>
    <t>RAS-5558</t>
  </si>
  <si>
    <t>+55 11 3279 7282</t>
  </si>
  <si>
    <t>jda-mata@yahoo.com.br</t>
  </si>
  <si>
    <t>Thomas Jesus</t>
  </si>
  <si>
    <t>BNT-1R68</t>
  </si>
  <si>
    <t>+55 21 4308 0105</t>
  </si>
  <si>
    <t>da-matasofia@gmail.com</t>
  </si>
  <si>
    <t>Alexandre Fernandes</t>
  </si>
  <si>
    <t>HID-7G48</t>
  </si>
  <si>
    <t>+55 51 9 5029 4569</t>
  </si>
  <si>
    <t>bfernandes@yahoo.com.br</t>
  </si>
  <si>
    <t>Júlia Souza</t>
  </si>
  <si>
    <t>+55 21 6435 2109</t>
  </si>
  <si>
    <t>almeidabernardo@hotmail.com</t>
  </si>
  <si>
    <t>QMU-6I77</t>
  </si>
  <si>
    <t>+55 21 9 1096 2225</t>
  </si>
  <si>
    <t>julia15@gmail.com</t>
  </si>
  <si>
    <t>USR-5197</t>
  </si>
  <si>
    <t>+55 800 755 3703</t>
  </si>
  <si>
    <t>peixotomaysa@hotmail.com</t>
  </si>
  <si>
    <t>Melissa da Rocha</t>
  </si>
  <si>
    <t>CIG-1C10</t>
  </si>
  <si>
    <t>+55 81 9 6622 4090</t>
  </si>
  <si>
    <t>renan87@hotmail.com</t>
  </si>
  <si>
    <t>BBN-3436</t>
  </si>
  <si>
    <t>+55 61 8085 8464</t>
  </si>
  <si>
    <t>melissa07@hotmail.com</t>
  </si>
  <si>
    <t>PQG-1X64</t>
  </si>
  <si>
    <t>Lucca da Cunha</t>
  </si>
  <si>
    <t>CQB-2N80</t>
  </si>
  <si>
    <t>+55 71 2861 5497</t>
  </si>
  <si>
    <t>pietrada-luz@gmail.com</t>
  </si>
  <si>
    <t>João Miguel Cavalcanti</t>
  </si>
  <si>
    <t>+55 81 1933 5317</t>
  </si>
  <si>
    <t>helena59@yahoo.com.br</t>
  </si>
  <si>
    <t>NEC-7C05</t>
  </si>
  <si>
    <t>+55 41 9150 3330</t>
  </si>
  <si>
    <t>monteirobreno@hotmail.com</t>
  </si>
  <si>
    <t>ZHD-9748</t>
  </si>
  <si>
    <t>+55 81 4429 3260</t>
  </si>
  <si>
    <t>alana31@yahoo.com.br</t>
  </si>
  <si>
    <t xml:space="preserve"> Murilo Almeida</t>
  </si>
  <si>
    <t>PEM-5H30</t>
  </si>
  <si>
    <t>+55 71 5033 2730</t>
  </si>
  <si>
    <t>otavio26@hotmail.com</t>
  </si>
  <si>
    <t>NHC-4F28</t>
  </si>
  <si>
    <t>+55 31 4320 2933</t>
  </si>
  <si>
    <t>da-luzenrico@gmail.com</t>
  </si>
  <si>
    <t>Amanda Ferreira</t>
  </si>
  <si>
    <t>PJZ-2N37</t>
  </si>
  <si>
    <t>+55 11 9 1061 1115</t>
  </si>
  <si>
    <t>xpinto@yahoo.com.br</t>
  </si>
  <si>
    <t xml:space="preserve"> Maria Fernanda Cunha</t>
  </si>
  <si>
    <t>OUS-0C27</t>
  </si>
  <si>
    <t>+55 300 670 7748</t>
  </si>
  <si>
    <t>da-cunhalarissa@gmail.com</t>
  </si>
  <si>
    <t>Fernanda Viana</t>
  </si>
  <si>
    <t>+55 800 526 7740</t>
  </si>
  <si>
    <t>maria-vitoria30@gmail.com</t>
  </si>
  <si>
    <t>MBR-8F67</t>
  </si>
  <si>
    <t>+55 71 7448 3372</t>
  </si>
  <si>
    <t>rebeca60@gmail.com</t>
  </si>
  <si>
    <t xml:space="preserve"> Noah Santos</t>
  </si>
  <si>
    <t>+55 800 628 5839</t>
  </si>
  <si>
    <t>Henrique Ribeiro</t>
  </si>
  <si>
    <t>+55 800 308 0250</t>
  </si>
  <si>
    <t>moraesgiovanna@gmail.com</t>
  </si>
  <si>
    <t>XPG-4D58</t>
  </si>
  <si>
    <t>+55 11 7455 6604</t>
  </si>
  <si>
    <t>maria31@hotmail.com</t>
  </si>
  <si>
    <t>Lara Ferreira</t>
  </si>
  <si>
    <t>+55 21 7316 2214</t>
  </si>
  <si>
    <t>alvesian@hotmail.com</t>
  </si>
  <si>
    <t>Kamilly Ribeiro</t>
  </si>
  <si>
    <t>TEV-6M02</t>
  </si>
  <si>
    <t>+55 41 2134 2023</t>
  </si>
  <si>
    <t>araujocaio@gmail.com</t>
  </si>
  <si>
    <t>AVS-7P91</t>
  </si>
  <si>
    <t>+55 41 6087 0959</t>
  </si>
  <si>
    <t>mendesemanuel@gmail.com</t>
  </si>
  <si>
    <t>BNZ-0V29</t>
  </si>
  <si>
    <t>+55 61 1945 8552</t>
  </si>
  <si>
    <t>oda-rosa@yahoo.com.br</t>
  </si>
  <si>
    <t>IIR-4D45</t>
  </si>
  <si>
    <t>DXU-2A70</t>
  </si>
  <si>
    <t>+55 11 0023 2460</t>
  </si>
  <si>
    <t>isadora17@gmail.com</t>
  </si>
  <si>
    <t>CMF-7052</t>
  </si>
  <si>
    <t>+55 11 8301 0130</t>
  </si>
  <si>
    <t>joao-feliperibeiro@yahoo.com.br</t>
  </si>
  <si>
    <t>Benjamin Cardoso</t>
  </si>
  <si>
    <t>ZQD-9C20</t>
  </si>
  <si>
    <t>+55 31 9 4069 1755</t>
  </si>
  <si>
    <t>castroisaac@hotmail.com</t>
  </si>
  <si>
    <t xml:space="preserve"> Stephany Dias</t>
  </si>
  <si>
    <t>URZ-5V40</t>
  </si>
  <si>
    <t>+55 31 5299 6809</t>
  </si>
  <si>
    <t>pgomes@yahoo.com.br</t>
  </si>
  <si>
    <t>XFH-3Z62</t>
  </si>
  <si>
    <t>RTP-0336</t>
  </si>
  <si>
    <t>+55 71 7201 9825</t>
  </si>
  <si>
    <t>nascimentojoao-pedro@yahoo.com.br</t>
  </si>
  <si>
    <t>GID-3E86</t>
  </si>
  <si>
    <t>Caio Caldeira</t>
  </si>
  <si>
    <t>JSD-0532</t>
  </si>
  <si>
    <t>+55 84 9 7754 8091</t>
  </si>
  <si>
    <t>vitor-hugonascimento@yahoo.com.br</t>
  </si>
  <si>
    <t>Rodrigo Lopes</t>
  </si>
  <si>
    <t>DFS-3811</t>
  </si>
  <si>
    <t>+55 71 9 7192 7162</t>
  </si>
  <si>
    <t>ana-laura61@gmail.com</t>
  </si>
  <si>
    <t>+55 11 4976 5819</t>
  </si>
  <si>
    <t>levirezende@yahoo.com.br</t>
  </si>
  <si>
    <t xml:space="preserve"> Bryan Cunha</t>
  </si>
  <si>
    <t>JSQ-2B22</t>
  </si>
  <si>
    <t>+55 300 194 1161</t>
  </si>
  <si>
    <t>nascimentoemanuella@yahoo.com.br</t>
  </si>
  <si>
    <t>Emanuel Ramos</t>
  </si>
  <si>
    <t>HCZ-7G92</t>
  </si>
  <si>
    <t>+55 81 2665 1738</t>
  </si>
  <si>
    <t>rodrigocampos@gmail.com</t>
  </si>
  <si>
    <t>ODR-7D06</t>
  </si>
  <si>
    <t xml:space="preserve"> Ana Sophia Souza</t>
  </si>
  <si>
    <t>HRR-6726</t>
  </si>
  <si>
    <t>+55 31 9562 0192</t>
  </si>
  <si>
    <t>samuelda-cunha@gmail.com</t>
  </si>
  <si>
    <t>LTN-8A60</t>
  </si>
  <si>
    <t>+55 51 9 3082 8507</t>
  </si>
  <si>
    <t>luiz-gustavoda-paz@hotmail.com</t>
  </si>
  <si>
    <t>Anthony Rezende</t>
  </si>
  <si>
    <t>XDS-2S29</t>
  </si>
  <si>
    <t>+55 84 9592 6789</t>
  </si>
  <si>
    <t>mpereira@gmail.com</t>
  </si>
  <si>
    <t>XBU-0312</t>
  </si>
  <si>
    <t>Ryan Sales</t>
  </si>
  <si>
    <t>ZQA-4276</t>
  </si>
  <si>
    <t>+55 31 1039 3730</t>
  </si>
  <si>
    <t>isabella72@yahoo.com.br</t>
  </si>
  <si>
    <t>Pedro Araújo</t>
  </si>
  <si>
    <t>DNA-8Q20</t>
  </si>
  <si>
    <t>+55 81 9 8306 7292</t>
  </si>
  <si>
    <t>Eduardo Almeida</t>
  </si>
  <si>
    <t>JJD-7693</t>
  </si>
  <si>
    <t>+55 21 4083 7443</t>
  </si>
  <si>
    <t>hsantos@yahoo.com.br</t>
  </si>
  <si>
    <t>Ryan das Neves</t>
  </si>
  <si>
    <t>UFL-6078</t>
  </si>
  <si>
    <t>+55 51 1132 0997</t>
  </si>
  <si>
    <t>pribeiro@yahoo.com.br</t>
  </si>
  <si>
    <t xml:space="preserve"> Felipe Freitas</t>
  </si>
  <si>
    <t>+55 21 1745 3560</t>
  </si>
  <si>
    <t>kcavalcanti@yahoo.com.br</t>
  </si>
  <si>
    <t>Yasmin Duarte</t>
  </si>
  <si>
    <t>ZVU-6O94</t>
  </si>
  <si>
    <t>+55 51 9 2308 2754</t>
  </si>
  <si>
    <t>joao-gabriel78@yahoo.com.br</t>
  </si>
  <si>
    <t>OMB-8B02</t>
  </si>
  <si>
    <t>+55 71 1537 0072</t>
  </si>
  <si>
    <t>LUD-8X54</t>
  </si>
  <si>
    <t>Theo Moraes</t>
  </si>
  <si>
    <t>XGE-5908</t>
  </si>
  <si>
    <t>+55 300 032 6303</t>
  </si>
  <si>
    <t>da-costavalentina@hotmail.com</t>
  </si>
  <si>
    <t>DNF-6E86</t>
  </si>
  <si>
    <t>+55 31 9 1129 7850</t>
  </si>
  <si>
    <t>uteixeira@yahoo.com.br</t>
  </si>
  <si>
    <t xml:space="preserve"> João Vitor Almeida</t>
  </si>
  <si>
    <t>VSE-4N08</t>
  </si>
  <si>
    <t>+55 81 9 8233 9693</t>
  </si>
  <si>
    <t>correianoah@gmail.com</t>
  </si>
  <si>
    <t>Alexia Sales</t>
  </si>
  <si>
    <t>XQL-0A50</t>
  </si>
  <si>
    <t>+55 61 9 4419 1190</t>
  </si>
  <si>
    <t>sophia63@gmail.com</t>
  </si>
  <si>
    <t>VUS-3Q36</t>
  </si>
  <si>
    <t xml:space="preserve"> Carolina Nascimento</t>
  </si>
  <si>
    <t>ZOR-3S45</t>
  </si>
  <si>
    <t>+55 21 4861 4170</t>
  </si>
  <si>
    <t>gabriela71@yahoo.com.br</t>
  </si>
  <si>
    <t xml:space="preserve"> Ana Beatriz Silveira</t>
  </si>
  <si>
    <t>DUE-4926</t>
  </si>
  <si>
    <t>+55 81 2841 2895</t>
  </si>
  <si>
    <t>VQF-4E98</t>
  </si>
  <si>
    <t xml:space="preserve"> Emanuella Carvalho</t>
  </si>
  <si>
    <t>MPC-6309</t>
  </si>
  <si>
    <t>+55 41 8798 5811</t>
  </si>
  <si>
    <t>ian17@gmail.com</t>
  </si>
  <si>
    <t>Felipe Rodrigues</t>
  </si>
  <si>
    <t>VZU-1N81</t>
  </si>
  <si>
    <t>+55 500 314 7349</t>
  </si>
  <si>
    <t>ucavalcanti@hotmail.com</t>
  </si>
  <si>
    <t xml:space="preserve"> João da Cunha</t>
  </si>
  <si>
    <t>DBS-2477</t>
  </si>
  <si>
    <t>+55 81 8796 1235</t>
  </si>
  <si>
    <t>davi-luccapires@hotmail.com</t>
  </si>
  <si>
    <t>NHL-4536</t>
  </si>
  <si>
    <t>MBR-2R75</t>
  </si>
  <si>
    <t>+55 84 7477 9327</t>
  </si>
  <si>
    <t>Pedro Lucas Carvalho</t>
  </si>
  <si>
    <t>DXM-5207</t>
  </si>
  <si>
    <t>+55 51 0089 1884</t>
  </si>
  <si>
    <t>aliciacastro@hotmail.com</t>
  </si>
  <si>
    <t>Vicente Nunes</t>
  </si>
  <si>
    <t>ZUN-5X17</t>
  </si>
  <si>
    <t>+55 81 5012 9674</t>
  </si>
  <si>
    <t>psilveira@hotmail.com</t>
  </si>
  <si>
    <t>JGC-1L17</t>
  </si>
  <si>
    <t>+55 61 3875 0682</t>
  </si>
  <si>
    <t>VLP-7X83</t>
  </si>
  <si>
    <t>BPZ-9404</t>
  </si>
  <si>
    <t>+55 31 1814 1967</t>
  </si>
  <si>
    <t>Maria Luiza Rocha</t>
  </si>
  <si>
    <t>FTH-0779</t>
  </si>
  <si>
    <t>+55 81 2482 7148</t>
  </si>
  <si>
    <t>souzamiguel@hotmail.com</t>
  </si>
  <si>
    <t>ESR-4041</t>
  </si>
  <si>
    <t xml:space="preserve"> Agatha Porto</t>
  </si>
  <si>
    <t>QFR-3Q20</t>
  </si>
  <si>
    <t>+55 61 5639 5201</t>
  </si>
  <si>
    <t>felipesales@yahoo.com.br</t>
  </si>
  <si>
    <t>PPR-5M18</t>
  </si>
  <si>
    <t>Lorenzo Dias</t>
  </si>
  <si>
    <t>CMJ-7V76</t>
  </si>
  <si>
    <t>+55 71 9 7235 5607</t>
  </si>
  <si>
    <t>das-nevesian@hotmail.com</t>
  </si>
  <si>
    <t>HXP-0069</t>
  </si>
  <si>
    <t>+55 21 5366 5640</t>
  </si>
  <si>
    <t>agathagoncalves@gmail.com</t>
  </si>
  <si>
    <t>Brenda Moura</t>
  </si>
  <si>
    <t>TID-7137</t>
  </si>
  <si>
    <t>+55 31 9 9222 2662</t>
  </si>
  <si>
    <t>VAX-8L42</t>
  </si>
  <si>
    <t>UAU-0469</t>
  </si>
  <si>
    <t>+55 11 7289 8716</t>
  </si>
  <si>
    <t>kamilly51@hotmail.com</t>
  </si>
  <si>
    <t>Maria Vitória Azevedo</t>
  </si>
  <si>
    <t>SDF-3N28</t>
  </si>
  <si>
    <t>+55 71 0754 9244</t>
  </si>
  <si>
    <t>valentinafreitas@hotmail.com</t>
  </si>
  <si>
    <t>FGC-7T46</t>
  </si>
  <si>
    <t>Theo da Luz</t>
  </si>
  <si>
    <t>EER-4H12</t>
  </si>
  <si>
    <t>+55 81 9 2267 0874</t>
  </si>
  <si>
    <t>eduardo20@yahoo.com.br</t>
  </si>
  <si>
    <t>ZGN-3A22</t>
  </si>
  <si>
    <t>+55 900 346 2113</t>
  </si>
  <si>
    <t>ian82@gmail.com</t>
  </si>
  <si>
    <t>Paulo Silva</t>
  </si>
  <si>
    <t>BBH-8572</t>
  </si>
  <si>
    <t>+55 84 9 3882 4831</t>
  </si>
  <si>
    <t>sofia58@gmail.com</t>
  </si>
  <si>
    <t>Natália Rodrigues</t>
  </si>
  <si>
    <t>XHA-1A36</t>
  </si>
  <si>
    <t>+55 61 0795 7943</t>
  </si>
  <si>
    <t>mendesana-luiza@gmail.com</t>
  </si>
  <si>
    <t>IMX-7C33</t>
  </si>
  <si>
    <t>Maysa Jesus</t>
  </si>
  <si>
    <t>EOP-5Z43</t>
  </si>
  <si>
    <t>+55 31 9 6408 7369</t>
  </si>
  <si>
    <t>maria-cecilia66@hotmail.com</t>
  </si>
  <si>
    <t>CCT-8Z50</t>
  </si>
  <si>
    <t>+55 84 4818 4279</t>
  </si>
  <si>
    <t>emillydas-neves@hotmail.com</t>
  </si>
  <si>
    <t>+55 61 9222 4921</t>
  </si>
  <si>
    <t>caioda-paz@yahoo.com.br</t>
  </si>
  <si>
    <t>Eduardo Campos</t>
  </si>
  <si>
    <t>RCD-7S13</t>
  </si>
  <si>
    <t>+55 71 9 0607 0672</t>
  </si>
  <si>
    <t>lucca61@gmail.com</t>
  </si>
  <si>
    <t>HET-2D29</t>
  </si>
  <si>
    <t>+55 41 3356 7696</t>
  </si>
  <si>
    <t>bernardocampos@yahoo.com.br</t>
  </si>
  <si>
    <t>CVD-2972</t>
  </si>
  <si>
    <t>+55 41 2897 7776</t>
  </si>
  <si>
    <t>nathansales@gmail.com</t>
  </si>
  <si>
    <t xml:space="preserve"> Emanuelly Pinto</t>
  </si>
  <si>
    <t>LDG-8V03</t>
  </si>
  <si>
    <t>+55 51 4964 5218</t>
  </si>
  <si>
    <t>Fernando Costa</t>
  </si>
  <si>
    <t>CSU-7V51</t>
  </si>
  <si>
    <t>+55 51 2177 0425</t>
  </si>
  <si>
    <t>murilo43@gmail.com</t>
  </si>
  <si>
    <t>UZH-5U00</t>
  </si>
  <si>
    <t>+55 31 9 3157 8993</t>
  </si>
  <si>
    <t>luiz-gustavoribeiro@yahoo.com.br</t>
  </si>
  <si>
    <t>SXV-8440</t>
  </si>
  <si>
    <t>+55 41 5897 0438</t>
  </si>
  <si>
    <t>heloisacosta@hotmail.com</t>
  </si>
  <si>
    <t>Breno Dias</t>
  </si>
  <si>
    <t>+55 11 3898 2858</t>
  </si>
  <si>
    <t>saleslorena@yahoo.com.br</t>
  </si>
  <si>
    <t>Joaquim Pires</t>
  </si>
  <si>
    <t>GBE-7V67</t>
  </si>
  <si>
    <t>+55 61 9937 0848</t>
  </si>
  <si>
    <t>enricomelo@gmail.com</t>
  </si>
  <si>
    <t>+55 21 7705 6955</t>
  </si>
  <si>
    <t>cardosopedro-henrique@hotmail.com</t>
  </si>
  <si>
    <t>Nathan Moraes</t>
  </si>
  <si>
    <t>IEL-9568</t>
  </si>
  <si>
    <t>+55 71 9 8828 5642</t>
  </si>
  <si>
    <t>maria-luizasales@hotmail.com</t>
  </si>
  <si>
    <t>PGT-5D63</t>
  </si>
  <si>
    <t>Igor Viana</t>
  </si>
  <si>
    <t>ROE-0J63</t>
  </si>
  <si>
    <t>+55 900 727 3606</t>
  </si>
  <si>
    <t>baraujo@hotmail.com</t>
  </si>
  <si>
    <t>Enzo Gabriel da Luz</t>
  </si>
  <si>
    <t>LDQ-8140</t>
  </si>
  <si>
    <t>+55 81 0842 5588</t>
  </si>
  <si>
    <t>qnunes@yahoo.com.br</t>
  </si>
  <si>
    <t>João Pedro Fernandes</t>
  </si>
  <si>
    <t>JGB-7T89</t>
  </si>
  <si>
    <t>+55 31 6676 3104</t>
  </si>
  <si>
    <t>juliafernandes@hotmail.com</t>
  </si>
  <si>
    <t xml:space="preserve"> Marcos Vinicius Farias</t>
  </si>
  <si>
    <t>SFO-3U82</t>
  </si>
  <si>
    <t>+55 11 5783 8056</t>
  </si>
  <si>
    <t>Renan Carvalho</t>
  </si>
  <si>
    <t>IFO-1J00</t>
  </si>
  <si>
    <t>+55 81 3369 0688</t>
  </si>
  <si>
    <t>ONI-3R19</t>
  </si>
  <si>
    <t>Gabrielly Gomes</t>
  </si>
  <si>
    <t>QHU-3S43</t>
  </si>
  <si>
    <t>+55 41 1053 1633</t>
  </si>
  <si>
    <t>sabrina31@hotmail.com</t>
  </si>
  <si>
    <t>Alexia das Neves</t>
  </si>
  <si>
    <t>GUX-0C03</t>
  </si>
  <si>
    <t>+55 31 9 6632 8675</t>
  </si>
  <si>
    <t>costelaleonardo@hotmail.com</t>
  </si>
  <si>
    <t xml:space="preserve"> Luiz Otávio Ramos</t>
  </si>
  <si>
    <t>+55 31 9620 9777</t>
  </si>
  <si>
    <t>icarvalho@hotmail.com</t>
  </si>
  <si>
    <t>NBD-1E57</t>
  </si>
  <si>
    <t>+55 900 262 1566</t>
  </si>
  <si>
    <t>pedro-miguel44@gmail.com</t>
  </si>
  <si>
    <t>Leonardo Gomes</t>
  </si>
  <si>
    <t>MVI-1P04</t>
  </si>
  <si>
    <t>+55 81 6377 8128</t>
  </si>
  <si>
    <t>RFN-9B05</t>
  </si>
  <si>
    <t>Yuri Barbosa</t>
  </si>
  <si>
    <t>AQA-5P63</t>
  </si>
  <si>
    <t>+55 61 0206 1115</t>
  </si>
  <si>
    <t>sophie60@yahoo.com.br</t>
  </si>
  <si>
    <t>Samuel Cunha</t>
  </si>
  <si>
    <t>IID-3B36</t>
  </si>
  <si>
    <t>+55 81 6008 9184</t>
  </si>
  <si>
    <t>meloeduarda@gmail.com</t>
  </si>
  <si>
    <t>EOO-5759</t>
  </si>
  <si>
    <t>Diego Costa</t>
  </si>
  <si>
    <t>ONI-3328</t>
  </si>
  <si>
    <t>+55 41 9 4170 0764</t>
  </si>
  <si>
    <t>rafael97@gmail.com</t>
  </si>
  <si>
    <t>Emilly Lopes</t>
  </si>
  <si>
    <t>SRS-8P17</t>
  </si>
  <si>
    <t>+55 51 8109 7097</t>
  </si>
  <si>
    <t>emanuel39@gmail.com</t>
  </si>
  <si>
    <t>JEL-6466</t>
  </si>
  <si>
    <t xml:space="preserve"> Augusto Rocha</t>
  </si>
  <si>
    <t>GRL-2N76</t>
  </si>
  <si>
    <t>+55 51 9843 5548</t>
  </si>
  <si>
    <t>nogueiranoah@hotmail.com</t>
  </si>
  <si>
    <t>OLG-3S09</t>
  </si>
  <si>
    <t>ZJS-3C98</t>
  </si>
  <si>
    <t>+55 84 6373 6809</t>
  </si>
  <si>
    <t>augustorodrigues@hotmail.com</t>
  </si>
  <si>
    <t>QHG-2555</t>
  </si>
  <si>
    <t xml:space="preserve"> Thiago Sales</t>
  </si>
  <si>
    <t>MER-7A32</t>
  </si>
  <si>
    <t>+55 81 4880 1032</t>
  </si>
  <si>
    <t>dcardoso@gmail.com</t>
  </si>
  <si>
    <t>Vitória Cavalcanti</t>
  </si>
  <si>
    <t>AJI-8188</t>
  </si>
  <si>
    <t>+55 900 782 2114</t>
  </si>
  <si>
    <t>biancaaraujo@gmail.com</t>
  </si>
  <si>
    <t>Juliana Freitas</t>
  </si>
  <si>
    <t>NBL-6E53</t>
  </si>
  <si>
    <t>+55 800 293 3907</t>
  </si>
  <si>
    <t>cecilia20@gmail.com</t>
  </si>
  <si>
    <t>Daniela Dias</t>
  </si>
  <si>
    <t>JLC-1A39</t>
  </si>
  <si>
    <t>+55 300 122 0191</t>
  </si>
  <si>
    <t>DII-6813</t>
  </si>
  <si>
    <t>+55 11 5583 4543</t>
  </si>
  <si>
    <t>joao-vitor63@yahoo.com.br</t>
  </si>
  <si>
    <t>FIS-2U65</t>
  </si>
  <si>
    <t>+55 41 9706 0758</t>
  </si>
  <si>
    <t>muriloda-costa@hotmail.com</t>
  </si>
  <si>
    <t>Vitor Ferreira</t>
  </si>
  <si>
    <t>OJI-3P52</t>
  </si>
  <si>
    <t>+55 31 2963 5677</t>
  </si>
  <si>
    <t>ferreirakamilly@yahoo.com.br</t>
  </si>
  <si>
    <t xml:space="preserve"> Gustavo Henrique Moreira</t>
  </si>
  <si>
    <t>BFL-2G87</t>
  </si>
  <si>
    <t>+55 11 7292 3032</t>
  </si>
  <si>
    <t>silvabianca@gmail.com</t>
  </si>
  <si>
    <t>JJQ-2V68</t>
  </si>
  <si>
    <t>GBM-9V85</t>
  </si>
  <si>
    <t>+55 300 886 9798</t>
  </si>
  <si>
    <t>pintoian@hotmail.com</t>
  </si>
  <si>
    <t>DHC-9T41</t>
  </si>
  <si>
    <t>+55 11 2215 2381</t>
  </si>
  <si>
    <t xml:space="preserve"> Gustavo Moreira</t>
  </si>
  <si>
    <t>EAE-9S31</t>
  </si>
  <si>
    <t>+55 84 9 6668 8311</t>
  </si>
  <si>
    <t>joanapereira@gmail.com</t>
  </si>
  <si>
    <t>Leonardo Martins</t>
  </si>
  <si>
    <t>BMT-9Q12</t>
  </si>
  <si>
    <t>+55 51 6061 3001</t>
  </si>
  <si>
    <t>andredias@yahoo.com.br</t>
  </si>
  <si>
    <t>+55 81 9062 8412</t>
  </si>
  <si>
    <t>ferreirarafael@hotmail.com</t>
  </si>
  <si>
    <t>Evelyn Silveira</t>
  </si>
  <si>
    <t>ZQX-5010</t>
  </si>
  <si>
    <t>+55 21 5344 4970</t>
  </si>
  <si>
    <t>igor78@hotmail.com</t>
  </si>
  <si>
    <t>RFA-4288</t>
  </si>
  <si>
    <t>Sophie Cardoso</t>
  </si>
  <si>
    <t>XVU-3936</t>
  </si>
  <si>
    <t>+55 800 883 6893</t>
  </si>
  <si>
    <t>luana10@yahoo.com.br</t>
  </si>
  <si>
    <t>Alice Vieira</t>
  </si>
  <si>
    <t>GCG-2393</t>
  </si>
  <si>
    <t>+55 11 5793 6642</t>
  </si>
  <si>
    <t>ana-julia33@gmail.com</t>
  </si>
  <si>
    <t>Yago Barros</t>
  </si>
  <si>
    <t>LZJ-6G28</t>
  </si>
  <si>
    <t>+55 21 9 4392 5679</t>
  </si>
  <si>
    <t>alvesenzo-gabriel@gmail.com</t>
  </si>
  <si>
    <t>Beatriz Nunes</t>
  </si>
  <si>
    <t>VML-3R45</t>
  </si>
  <si>
    <t>+55 41 2855 5426</t>
  </si>
  <si>
    <t>lorenapereira@gmail.com</t>
  </si>
  <si>
    <t>Esther da Cunha</t>
  </si>
  <si>
    <t>FTV-7C29</t>
  </si>
  <si>
    <t>+55 800 080 0747</t>
  </si>
  <si>
    <t>caroline33@hotmail.com</t>
  </si>
  <si>
    <t>VGG-2T40</t>
  </si>
  <si>
    <t>+55 800 470 1461</t>
  </si>
  <si>
    <t>cardosodavi-lucas@yahoo.com.br</t>
  </si>
  <si>
    <t>OIU-7X44</t>
  </si>
  <si>
    <t>+55 300 264 6274</t>
  </si>
  <si>
    <t>freitasjoao-pedro@hotmail.com</t>
  </si>
  <si>
    <t>ORB-4O64</t>
  </si>
  <si>
    <t>+55 41 9586 1017</t>
  </si>
  <si>
    <t>calebeteixeira@yahoo.com.br</t>
  </si>
  <si>
    <t>EGC-0247</t>
  </si>
  <si>
    <t>XME-1S52</t>
  </si>
  <si>
    <t>+55 31 9 1535 6157</t>
  </si>
  <si>
    <t>luiz-felipecastro@hotmail.com</t>
  </si>
  <si>
    <t>NRV-1A95</t>
  </si>
  <si>
    <t>+55 500 185 1685</t>
  </si>
  <si>
    <t>diastheo@gmail.com</t>
  </si>
  <si>
    <t>XHU-7286</t>
  </si>
  <si>
    <t>+55 41 2632 4324</t>
  </si>
  <si>
    <t>heitormoraes@hotmail.com</t>
  </si>
  <si>
    <t>Guilherme Lima</t>
  </si>
  <si>
    <t>ECD-6935</t>
  </si>
  <si>
    <t>+55 11 2322 8779</t>
  </si>
  <si>
    <t>Laura Ferreira</t>
  </si>
  <si>
    <t>HMN-1S46</t>
  </si>
  <si>
    <t>+55 21 3898 1891</t>
  </si>
  <si>
    <t>nalves@gmail.com</t>
  </si>
  <si>
    <t>Letícia Nunes</t>
  </si>
  <si>
    <t>HQA-4Z03</t>
  </si>
  <si>
    <t>+55 500 592 9836</t>
  </si>
  <si>
    <t>agathada-costa@gmail.com</t>
  </si>
  <si>
    <t>MFT-9785</t>
  </si>
  <si>
    <t>Caio Ramos</t>
  </si>
  <si>
    <t>VUI-7416</t>
  </si>
  <si>
    <t>+55 11 9 1303 6946</t>
  </si>
  <si>
    <t>samuel24@yahoo.com.br</t>
  </si>
  <si>
    <t>LMC-6J23</t>
  </si>
  <si>
    <t>Luiz Fernando Moraes</t>
  </si>
  <si>
    <t>VMZ-4U50</t>
  </si>
  <si>
    <t>+55 11 7470 7556</t>
  </si>
  <si>
    <t>bruna32@yahoo.com.br</t>
  </si>
  <si>
    <t>CTH-6X87</t>
  </si>
  <si>
    <t>OCT-6F80</t>
  </si>
  <si>
    <t>+55 61 8659 4496</t>
  </si>
  <si>
    <t>caldeirabernardo@hotmail.com</t>
  </si>
  <si>
    <t>LOS-8889</t>
  </si>
  <si>
    <t>Lucas Duarte</t>
  </si>
  <si>
    <t>CRT-4P44</t>
  </si>
  <si>
    <t>+55 31 0757 9396</t>
  </si>
  <si>
    <t>souzamariane@yahoo.com.br</t>
  </si>
  <si>
    <t>PQQ-8740</t>
  </si>
  <si>
    <t>AAO-5S35</t>
  </si>
  <si>
    <t>+55 21 5853 5447</t>
  </si>
  <si>
    <t>Heloísa Moraes</t>
  </si>
  <si>
    <t>AZE-2H91</t>
  </si>
  <si>
    <t>+55 61 1193 3065</t>
  </si>
  <si>
    <t>portoisabel@yahoo.com.br</t>
  </si>
  <si>
    <t>ZVZ-3O47</t>
  </si>
  <si>
    <t>+55 31 1579 5125</t>
  </si>
  <si>
    <t>goncalveslais@yahoo.com.br</t>
  </si>
  <si>
    <t xml:space="preserve"> Marcelo Pires</t>
  </si>
  <si>
    <t>EUX-3F36</t>
  </si>
  <si>
    <t>+55 51 9 7163 9043</t>
  </si>
  <si>
    <t>rezendealana@gmail.com</t>
  </si>
  <si>
    <t>ATH-5U61</t>
  </si>
  <si>
    <t>QBG-5P55</t>
  </si>
  <si>
    <t>+55 71 2839 8068</t>
  </si>
  <si>
    <t>igor09@yahoo.com.br</t>
  </si>
  <si>
    <t>Eduardo Gonçalves</t>
  </si>
  <si>
    <t>UTC-5681</t>
  </si>
  <si>
    <t>+55 84 6950 9620</t>
  </si>
  <si>
    <t>julia93@hotmail.com</t>
  </si>
  <si>
    <t>VIF-2L75</t>
  </si>
  <si>
    <t>+55 11 8086 5456</t>
  </si>
  <si>
    <t>lara51@gmail.com</t>
  </si>
  <si>
    <t xml:space="preserve"> Maria Luiza Aragão</t>
  </si>
  <si>
    <t>GDL-2C81</t>
  </si>
  <si>
    <t>+55 84 7296 8697</t>
  </si>
  <si>
    <t>PPM-7B15</t>
  </si>
  <si>
    <t>+55 500 095 6309</t>
  </si>
  <si>
    <t>ida-paz@gmail.com</t>
  </si>
  <si>
    <t>Isabella da Cruz</t>
  </si>
  <si>
    <t>ELL-5M91</t>
  </si>
  <si>
    <t>+55 31 7065 8512</t>
  </si>
  <si>
    <t>limacalebe@yahoo.com.br</t>
  </si>
  <si>
    <t>ODE-5S41</t>
  </si>
  <si>
    <t xml:space="preserve"> Ana Laura da Rocha</t>
  </si>
  <si>
    <t>JNQ-5S06</t>
  </si>
  <si>
    <t>+55 31 2795 0698</t>
  </si>
  <si>
    <t>ryan92@hotmail.com</t>
  </si>
  <si>
    <t>Caroline Fernandes</t>
  </si>
  <si>
    <t>POF-8095</t>
  </si>
  <si>
    <t>+55 31 3242 4932</t>
  </si>
  <si>
    <t>zbarros@gmail.com</t>
  </si>
  <si>
    <t>RCO-4J84</t>
  </si>
  <si>
    <t>+55 81 9 9298 8536</t>
  </si>
  <si>
    <t>diogo98@gmail.com</t>
  </si>
  <si>
    <t xml:space="preserve"> Alexia Oliveira</t>
  </si>
  <si>
    <t>+55 21 4041 4200</t>
  </si>
  <si>
    <t>Alana Teixeira</t>
  </si>
  <si>
    <t>VQX-2584</t>
  </si>
  <si>
    <t>+55 81 3237 0211</t>
  </si>
  <si>
    <t>guilhermecardoso@yahoo.com.br</t>
  </si>
  <si>
    <t>Ana Julia da Rosa</t>
  </si>
  <si>
    <t>+55 11 5582 3550</t>
  </si>
  <si>
    <t>bryanjesus@gmail.com</t>
  </si>
  <si>
    <t>Marcos Vinicius Oliveira</t>
  </si>
  <si>
    <t>ICV-7S89</t>
  </si>
  <si>
    <t>+55 84 9 2289 7218</t>
  </si>
  <si>
    <t>carlos-eduardosilveira@gmail.com</t>
  </si>
  <si>
    <t>FDQ-1P03</t>
  </si>
  <si>
    <t>+55 71 3541 7748</t>
  </si>
  <si>
    <t>Stella Moraes</t>
  </si>
  <si>
    <t>+55 61 9 6715 9125</t>
  </si>
  <si>
    <t>pda-cruz@gmail.com</t>
  </si>
  <si>
    <t>Nathan Cavalcanti</t>
  </si>
  <si>
    <t>BLX-8867</t>
  </si>
  <si>
    <t>+55 900 556 9688</t>
  </si>
  <si>
    <t>pjesus@yahoo.com.br</t>
  </si>
  <si>
    <t>+55 41 0978 8482</t>
  </si>
  <si>
    <t>earagao@hotmail.com</t>
  </si>
  <si>
    <t>Anthony Carvalho</t>
  </si>
  <si>
    <t>+55 41 6798 6488</t>
  </si>
  <si>
    <t>GSG-7565</t>
  </si>
  <si>
    <t>+55 51 9 3330 0591</t>
  </si>
  <si>
    <t>maria41@yahoo.com.br</t>
  </si>
  <si>
    <t>Alexia Pinto</t>
  </si>
  <si>
    <t>HRE-4M28</t>
  </si>
  <si>
    <t>+55 21 6575 2927</t>
  </si>
  <si>
    <t>brunacunha@yahoo.com.br</t>
  </si>
  <si>
    <t>Sophia Lima</t>
  </si>
  <si>
    <t>+55 31 9970 1844</t>
  </si>
  <si>
    <t>+55 31 8235 3255</t>
  </si>
  <si>
    <t>mouravitor-hugo@yahoo.com.br</t>
  </si>
  <si>
    <t>+55 51 0687 4046</t>
  </si>
  <si>
    <t>mirellada-mata@gmail.com</t>
  </si>
  <si>
    <t>Augusto da Mata</t>
  </si>
  <si>
    <t>+55 21 9 5898 5384</t>
  </si>
  <si>
    <t>almeidamaria-julia@gmail.com</t>
  </si>
  <si>
    <t>+55 11 0888 2972</t>
  </si>
  <si>
    <t xml:space="preserve"> Maria Alice Carvalho</t>
  </si>
  <si>
    <t>MFQ-9C20</t>
  </si>
  <si>
    <t>+55 61 9216 8754</t>
  </si>
  <si>
    <t>diego52@yahoo.com.br</t>
  </si>
  <si>
    <t>Mariane Silva</t>
  </si>
  <si>
    <t>HXQ-0A40</t>
  </si>
  <si>
    <t>+55 81 9 7236 0244</t>
  </si>
  <si>
    <t>Pietro Gomes</t>
  </si>
  <si>
    <t>NHP-2504</t>
  </si>
  <si>
    <t>+55 51 9 6799 9901</t>
  </si>
  <si>
    <t>benjaminlima@hotmail.com</t>
  </si>
  <si>
    <t>+55 61 3505 3438</t>
  </si>
  <si>
    <t>peixotovitoria@hotmail.com</t>
  </si>
  <si>
    <t>+55 21 3982 8479</t>
  </si>
  <si>
    <t>joao-vitordas-neves@hotmail.com</t>
  </si>
  <si>
    <t>UJM-6C30</t>
  </si>
  <si>
    <t>+55 41 2911 9198</t>
  </si>
  <si>
    <t>maria-clara53@hotmail.com</t>
  </si>
  <si>
    <t>CQZ-1484</t>
  </si>
  <si>
    <t>João Felipe Costa</t>
  </si>
  <si>
    <t>+55 900 628 9200</t>
  </si>
  <si>
    <t>vitor-gabrielcardoso@hotmail.com</t>
  </si>
  <si>
    <t>Valentina Pereira</t>
  </si>
  <si>
    <t>+55 61 1689 9152</t>
  </si>
  <si>
    <t>emillyvieira@yahoo.com.br</t>
  </si>
  <si>
    <t>TQE-5068</t>
  </si>
  <si>
    <t>+55 41 8477 4216</t>
  </si>
  <si>
    <t>francisco76@gmail.com</t>
  </si>
  <si>
    <t>Ana Vitória Carvalho</t>
  </si>
  <si>
    <t>+55 21 5412 0152</t>
  </si>
  <si>
    <t>hmelo@yahoo.com.br</t>
  </si>
  <si>
    <t>Yuri da Mota</t>
  </si>
  <si>
    <t>BVG-8I33</t>
  </si>
  <si>
    <t>+55 84 0665 6491</t>
  </si>
  <si>
    <t>fdias@yahoo.com.br</t>
  </si>
  <si>
    <t>HAV-5673</t>
  </si>
  <si>
    <t>+55 81 4837 1119</t>
  </si>
  <si>
    <t>barroslorenzo@yahoo.com.br</t>
  </si>
  <si>
    <t xml:space="preserve"> Erick Silveira</t>
  </si>
  <si>
    <t>BLL-1448</t>
  </si>
  <si>
    <t>+55 71 1371 5898</t>
  </si>
  <si>
    <t>Augusto Gonçalves</t>
  </si>
  <si>
    <t>ITH-9168</t>
  </si>
  <si>
    <t>+55 51 7339 3002</t>
  </si>
  <si>
    <t>isisazevedo@yahoo.com.br</t>
  </si>
  <si>
    <t>SRC-5Z78</t>
  </si>
  <si>
    <t>+55 31 4102 5058</t>
  </si>
  <si>
    <t>sophieramos@yahoo.com.br</t>
  </si>
  <si>
    <t>Cecília Caldeira</t>
  </si>
  <si>
    <t>QIF-3G37</t>
  </si>
  <si>
    <t>+55 61 4830 7110</t>
  </si>
  <si>
    <t>jda-rocha@yahoo.com.br</t>
  </si>
  <si>
    <t>EOV-8N58</t>
  </si>
  <si>
    <t>+55 61 9535 6323</t>
  </si>
  <si>
    <t>portoleticia@hotmail.com</t>
  </si>
  <si>
    <t>TBR-6D94</t>
  </si>
  <si>
    <t>+55 61 2597 0009</t>
  </si>
  <si>
    <t>pietro85@hotmail.com</t>
  </si>
  <si>
    <t>Kevin Rodrigues</t>
  </si>
  <si>
    <t>+55 31 1489 1858</t>
  </si>
  <si>
    <t>laisda-conceicao@gmail.com</t>
  </si>
  <si>
    <t>SHM-9V91</t>
  </si>
  <si>
    <t>+55 71 8137 4161</t>
  </si>
  <si>
    <t>julia43@gmail.com</t>
  </si>
  <si>
    <t>Vitor Gabriel Campos</t>
  </si>
  <si>
    <t>QBD-2O91</t>
  </si>
  <si>
    <t>+55 61 9 2589 6390</t>
  </si>
  <si>
    <t>ana-sophiamoreira@hotmail.com</t>
  </si>
  <si>
    <t>Maria Julia Freitas</t>
  </si>
  <si>
    <t>+55 71 2495 0506</t>
  </si>
  <si>
    <t>gustavo-henrique52@hotmail.com</t>
  </si>
  <si>
    <t xml:space="preserve"> Rebeca Ferreira</t>
  </si>
  <si>
    <t>RTX-1R15</t>
  </si>
  <si>
    <t>+55 81 0051 3561</t>
  </si>
  <si>
    <t>Ana Oliveira</t>
  </si>
  <si>
    <t>+55 51 1430 9477</t>
  </si>
  <si>
    <t>davida-luz@yahoo.com.br</t>
  </si>
  <si>
    <t>Davi Luiz da Paz</t>
  </si>
  <si>
    <t>JJQ-4T60</t>
  </si>
  <si>
    <t>+55 900 214 9647</t>
  </si>
  <si>
    <t>mariacavalcanti@gmail.com</t>
  </si>
  <si>
    <t>BLX-4600</t>
  </si>
  <si>
    <t>Ana Julia Campos</t>
  </si>
  <si>
    <t>CVT-6579</t>
  </si>
  <si>
    <t>+55 21 3607 9708</t>
  </si>
  <si>
    <t>calebemoura@hotmail.com</t>
  </si>
  <si>
    <t>Henrique Viana</t>
  </si>
  <si>
    <t>HXT-4V04</t>
  </si>
  <si>
    <t>+55 61 9 3011 7867</t>
  </si>
  <si>
    <t>cunhafernanda@gmail.com</t>
  </si>
  <si>
    <t>Rafael Ferreira</t>
  </si>
  <si>
    <t>+55 81 5015 0180</t>
  </si>
  <si>
    <t>silvamaria-sophia@yahoo.com.br</t>
  </si>
  <si>
    <t>VTA-1980</t>
  </si>
  <si>
    <t>+55 900 641 6053</t>
  </si>
  <si>
    <t>ericklopes@yahoo.com.br</t>
  </si>
  <si>
    <t>Bruna Monteiro</t>
  </si>
  <si>
    <t>GGF-6R22</t>
  </si>
  <si>
    <t>+55 900 475 2798</t>
  </si>
  <si>
    <t>mourajoao-vitor@yahoo.com.br</t>
  </si>
  <si>
    <t>Leonardo Correia</t>
  </si>
  <si>
    <t>TIL-7741</t>
  </si>
  <si>
    <t>+55 81 9 8490 4842</t>
  </si>
  <si>
    <t>sophia12@yahoo.com.br</t>
  </si>
  <si>
    <t>João Novaes</t>
  </si>
  <si>
    <t>ANN-3Z14</t>
  </si>
  <si>
    <t>+55 800 720 1210</t>
  </si>
  <si>
    <t>cardosoisabella@hotmail.com</t>
  </si>
  <si>
    <t>+55 21 6149 6843</t>
  </si>
  <si>
    <t>da-cunhaleticia@hotmail.com</t>
  </si>
  <si>
    <t xml:space="preserve"> Pedro Lima</t>
  </si>
  <si>
    <t>+55 900 676 7807</t>
  </si>
  <si>
    <t>thomascarvalho@gmail.com</t>
  </si>
  <si>
    <t xml:space="preserve"> Marcelo Pinto</t>
  </si>
  <si>
    <t>+55 81 2066 6824</t>
  </si>
  <si>
    <t>portomaria-julia@gmail.com</t>
  </si>
  <si>
    <t>Cauã da Mata</t>
  </si>
  <si>
    <t>HMC-8X55</t>
  </si>
  <si>
    <t>+55 11 4719 6117</t>
  </si>
  <si>
    <t>isabelsantos@yahoo.com.br</t>
  </si>
  <si>
    <t>Davi Lucas Lima</t>
  </si>
  <si>
    <t>DHS-4234</t>
  </si>
  <si>
    <t>+55 84 9429 2376</t>
  </si>
  <si>
    <t>raquelrodrigues@hotmail.com</t>
  </si>
  <si>
    <t>FAH-7P09</t>
  </si>
  <si>
    <t>GXC-1G80</t>
  </si>
  <si>
    <t>+55 81 7334 6716</t>
  </si>
  <si>
    <t>nmelo@yahoo.com.br</t>
  </si>
  <si>
    <t>André Araújo</t>
  </si>
  <si>
    <t>OZC-8S39</t>
  </si>
  <si>
    <t>+55 11 9 6659 1779</t>
  </si>
  <si>
    <t>fariasraul@gmail.com</t>
  </si>
  <si>
    <t>João Gabriel Mendes</t>
  </si>
  <si>
    <t>ONN-0X74</t>
  </si>
  <si>
    <t>+55 500 664 4818</t>
  </si>
  <si>
    <t>da-cunhagiovanna@yahoo.com.br</t>
  </si>
  <si>
    <t>Heloísa Moura</t>
  </si>
  <si>
    <t>+55 81 9852 9372</t>
  </si>
  <si>
    <t>ana-carolina66@yahoo.com.br</t>
  </si>
  <si>
    <t>Lorenzo Pereira</t>
  </si>
  <si>
    <t>+55 84 4913 0459</t>
  </si>
  <si>
    <t xml:space="preserve"> Fernanda Nogueira</t>
  </si>
  <si>
    <t>+55 81 6230 3309</t>
  </si>
  <si>
    <t>ccastro@yahoo.com.br</t>
  </si>
  <si>
    <t>OGD-5U60</t>
  </si>
  <si>
    <t>+55 11 0952 5707</t>
  </si>
  <si>
    <t>hda-mata@gmail.com</t>
  </si>
  <si>
    <t>ACZ-9Z31</t>
  </si>
  <si>
    <t>+55 11 9 4694 4019</t>
  </si>
  <si>
    <t>henriquepinto@gmail.com</t>
  </si>
  <si>
    <t>ICL-7346</t>
  </si>
  <si>
    <t>+55 51 0776 2543</t>
  </si>
  <si>
    <t>diogodas-neves@gmail.com</t>
  </si>
  <si>
    <t>JAZ-9T66</t>
  </si>
  <si>
    <t>+55 31 9 5531 0849</t>
  </si>
  <si>
    <t>krezende@yahoo.com.br</t>
  </si>
  <si>
    <t>AIG-0C86</t>
  </si>
  <si>
    <t>+55 31 4527 3175</t>
  </si>
  <si>
    <t>emanuellyda-costa@gmail.com</t>
  </si>
  <si>
    <t>João Felipe Campos</t>
  </si>
  <si>
    <t>STH-6928</t>
  </si>
  <si>
    <t>+55 51 6342 2760</t>
  </si>
  <si>
    <t>lara71@gmail.com</t>
  </si>
  <si>
    <t>Luiz Henrique Fernandes</t>
  </si>
  <si>
    <t>MFA-3E04</t>
  </si>
  <si>
    <t>+55 84 9 3710 0546</t>
  </si>
  <si>
    <t>mendesthomas@yahoo.com.br</t>
  </si>
  <si>
    <t>DLV-8178</t>
  </si>
  <si>
    <t>+55 11 9 8192 3823</t>
  </si>
  <si>
    <t>ZZU-2X12</t>
  </si>
  <si>
    <t>FLC-8T98</t>
  </si>
  <si>
    <t>+55 11 9 6292 8511</t>
  </si>
  <si>
    <t>leticiaduarte@hotmail.com</t>
  </si>
  <si>
    <t>Luiza Fernandes</t>
  </si>
  <si>
    <t>NDU-6671</t>
  </si>
  <si>
    <t>+55 51 9 8137 2627</t>
  </si>
  <si>
    <t>miguelsilveira@hotmail.com</t>
  </si>
  <si>
    <t>JOA-1R12</t>
  </si>
  <si>
    <t>Bruno da Cunha</t>
  </si>
  <si>
    <t>IQN-5449</t>
  </si>
  <si>
    <t>+55 31 9485 5059</t>
  </si>
  <si>
    <t>martinsnicolas@hotmail.com</t>
  </si>
  <si>
    <t>Otávio Castro</t>
  </si>
  <si>
    <t>AIP-1I04</t>
  </si>
  <si>
    <t>+55 51 9 6147 5562</t>
  </si>
  <si>
    <t>zmoreira@hotmail.com</t>
  </si>
  <si>
    <t xml:space="preserve"> Agatha Rodrigues</t>
  </si>
  <si>
    <t>EHZ-6328</t>
  </si>
  <si>
    <t>+55 51 9 9021 7539</t>
  </si>
  <si>
    <t xml:space="preserve"> Luigi da Conceição</t>
  </si>
  <si>
    <t>MNB-1563</t>
  </si>
  <si>
    <t>+55 21 9 1619 4711</t>
  </si>
  <si>
    <t>livia72@gmail.com</t>
  </si>
  <si>
    <t>OZB-5V75</t>
  </si>
  <si>
    <t xml:space="preserve"> Noah Melo</t>
  </si>
  <si>
    <t>IAS-3063</t>
  </si>
  <si>
    <t>+55 500 215 3125</t>
  </si>
  <si>
    <t>carvalholucca@yahoo.com.br</t>
  </si>
  <si>
    <t xml:space="preserve"> Maria Eduarda Silva</t>
  </si>
  <si>
    <t>RDT-7707</t>
  </si>
  <si>
    <t>+55 84 0882 1766</t>
  </si>
  <si>
    <t>nvieira@yahoo.com.br</t>
  </si>
  <si>
    <t>Eduardo da Cunha</t>
  </si>
  <si>
    <t>UIT-8A89</t>
  </si>
  <si>
    <t>+55 41 1278 6987</t>
  </si>
  <si>
    <t>stephany91@gmail.com</t>
  </si>
  <si>
    <t>HSV-2U46</t>
  </si>
  <si>
    <t>+55 21 0005 3590</t>
  </si>
  <si>
    <t>RNO-4714</t>
  </si>
  <si>
    <t>+55 500 632 4648</t>
  </si>
  <si>
    <t>gabriela83@hotmail.com</t>
  </si>
  <si>
    <t>RMB-4F82</t>
  </si>
  <si>
    <t>CEE-4089</t>
  </si>
  <si>
    <t>+55 71 6240 1729</t>
  </si>
  <si>
    <t>mnunes@gmail.com</t>
  </si>
  <si>
    <t>Mariane Cunha</t>
  </si>
  <si>
    <t>VSO-5B41</t>
  </si>
  <si>
    <t>+55 61 2153 9401</t>
  </si>
  <si>
    <t>da-pazjoao-miguel@hotmail.com</t>
  </si>
  <si>
    <t>LQE-8T35</t>
  </si>
  <si>
    <t>Maria Cecília Barros</t>
  </si>
  <si>
    <t>UAE-8X12</t>
  </si>
  <si>
    <t>+55 84 2396 5623</t>
  </si>
  <si>
    <t>uda-rosa@gmail.com</t>
  </si>
  <si>
    <t>Renan da Mata</t>
  </si>
  <si>
    <t>PCC-3F69</t>
  </si>
  <si>
    <t>+55 61 7809 4242</t>
  </si>
  <si>
    <t>aaragao@yahoo.com.br</t>
  </si>
  <si>
    <t>Stephany da Luz</t>
  </si>
  <si>
    <t>XNF-5M97</t>
  </si>
  <si>
    <t>+55 84 4909 2717</t>
  </si>
  <si>
    <t>sabrinacavalcanti@gmail.com</t>
  </si>
  <si>
    <t>JAI-0E99</t>
  </si>
  <si>
    <t>+55 11 0005 7463</t>
  </si>
  <si>
    <t>adas-neves@hotmail.com</t>
  </si>
  <si>
    <t>Isabel Rocha</t>
  </si>
  <si>
    <t>FOT-5J92</t>
  </si>
  <si>
    <t>+55 81 3897 8600</t>
  </si>
  <si>
    <t>sarah51@hotmail.com</t>
  </si>
  <si>
    <t>Pietra Almeida</t>
  </si>
  <si>
    <t>JBU-6Q62</t>
  </si>
  <si>
    <t>+55 31 2570 4895</t>
  </si>
  <si>
    <t>Lara Caldeira</t>
  </si>
  <si>
    <t>QFU-3P18</t>
  </si>
  <si>
    <t>+55 11 4587 0825</t>
  </si>
  <si>
    <t>camposraul@gmail.com</t>
  </si>
  <si>
    <t>ONL-9253</t>
  </si>
  <si>
    <t>+55 84 3823 9196</t>
  </si>
  <si>
    <t>vicentecardoso@hotmail.com</t>
  </si>
  <si>
    <t>ART-0E88</t>
  </si>
  <si>
    <t>+55 61 9 4291 6606</t>
  </si>
  <si>
    <t>helena79@hotmail.com</t>
  </si>
  <si>
    <t>Emanuel Azevedo</t>
  </si>
  <si>
    <t>SML-1P40</t>
  </si>
  <si>
    <t>+55 11 5564 7374</t>
  </si>
  <si>
    <t>azevedoleonardo@gmail.com</t>
  </si>
  <si>
    <t>OGO-6273</t>
  </si>
  <si>
    <t>Enzo Gabriel Silva</t>
  </si>
  <si>
    <t>EQF-5F82</t>
  </si>
  <si>
    <t>+55 84 5800 2032</t>
  </si>
  <si>
    <t>fernandesbrenda@yahoo.com.br</t>
  </si>
  <si>
    <t>ZQB-3F81</t>
  </si>
  <si>
    <t>+55 21 6687 6776</t>
  </si>
  <si>
    <t>maria-vitoria94@hotmail.com</t>
  </si>
  <si>
    <t>João Miguel Nascimento</t>
  </si>
  <si>
    <t>RHH-0177</t>
  </si>
  <si>
    <t>+55 11 3992 5834</t>
  </si>
  <si>
    <t>joao-lucascastro@hotmail.com</t>
  </si>
  <si>
    <t>JOD-3B99</t>
  </si>
  <si>
    <t>+55 41 4480 5989</t>
  </si>
  <si>
    <t>ynogueira@yahoo.com.br</t>
  </si>
  <si>
    <t>Maria Clara Lopes</t>
  </si>
  <si>
    <t>VBS-1N69</t>
  </si>
  <si>
    <t>+55 51 6767 4439</t>
  </si>
  <si>
    <t>maria-juliaoliveira@yahoo.com.br</t>
  </si>
  <si>
    <t>Otávio Gomes</t>
  </si>
  <si>
    <t>SQZ-2691</t>
  </si>
  <si>
    <t>+55 41 4889 7318</t>
  </si>
  <si>
    <t>fogacaemanuelly@hotmail.com</t>
  </si>
  <si>
    <t>Luiz Henrique Silva</t>
  </si>
  <si>
    <t>MQP-3613</t>
  </si>
  <si>
    <t>+55 61 9 4008 8657</t>
  </si>
  <si>
    <t>raul75@hotmail.com</t>
  </si>
  <si>
    <t>NLX-8Z89</t>
  </si>
  <si>
    <t>+55 41 9 6291 9232</t>
  </si>
  <si>
    <t>duarteisabelly@gmail.com</t>
  </si>
  <si>
    <t>Eloah da Cruz</t>
  </si>
  <si>
    <t>FVQ-8L44</t>
  </si>
  <si>
    <t>+55 41 4926 5636</t>
  </si>
  <si>
    <t>silveiraisabelly@hotmail.com</t>
  </si>
  <si>
    <t>MAP-2R92</t>
  </si>
  <si>
    <t>+55 81 6902 5428</t>
  </si>
  <si>
    <t>freitasalexia@yahoo.com.br</t>
  </si>
  <si>
    <t>SOI-0202</t>
  </si>
  <si>
    <t>Thiago Cardoso</t>
  </si>
  <si>
    <t>LOG-1U93</t>
  </si>
  <si>
    <t>+55 71 5511 4161</t>
  </si>
  <si>
    <t>rafaelafernandes@hotmail.com</t>
  </si>
  <si>
    <t>UEO-9S43</t>
  </si>
  <si>
    <t>Manuela da Rosa</t>
  </si>
  <si>
    <t>RRG-9F71</t>
  </si>
  <si>
    <t>+55 21 9 6069 3254</t>
  </si>
  <si>
    <t>Helena Campos</t>
  </si>
  <si>
    <t>BCE-8A87</t>
  </si>
  <si>
    <t>+55 81 4839 8214</t>
  </si>
  <si>
    <t>Natália Duarte</t>
  </si>
  <si>
    <t>TJI-2J47</t>
  </si>
  <si>
    <t>+55 11 6347 7823</t>
  </si>
  <si>
    <t>mjesus@hotmail.com</t>
  </si>
  <si>
    <t>Maysa Campos</t>
  </si>
  <si>
    <t>QJP-9637</t>
  </si>
  <si>
    <t>+55 84 0427 2122</t>
  </si>
  <si>
    <t>maiteda-luz@yahoo.com.br</t>
  </si>
  <si>
    <t>CQN-3S82</t>
  </si>
  <si>
    <t>ATG-2N92</t>
  </si>
  <si>
    <t>+55 84 0192 0058</t>
  </si>
  <si>
    <t>ida-cruz@gmail.com</t>
  </si>
  <si>
    <t>Enzo Gabriel Ramos</t>
  </si>
  <si>
    <t>MER-9U57</t>
  </si>
  <si>
    <t>+55 71 4696 4342</t>
  </si>
  <si>
    <t>helenaaraujo@gmail.com</t>
  </si>
  <si>
    <t>Caroline Viana</t>
  </si>
  <si>
    <t>TJV-2195</t>
  </si>
  <si>
    <t>+55 71 5885 8972</t>
  </si>
  <si>
    <t>benicio61@hotmail.com</t>
  </si>
  <si>
    <t>EVX-0S86</t>
  </si>
  <si>
    <t xml:space="preserve"> Noah Moraes</t>
  </si>
  <si>
    <t>+55 900 860 7473</t>
  </si>
  <si>
    <t>alexandreda-cruz@gmail.com</t>
  </si>
  <si>
    <t>Alexandre Dias</t>
  </si>
  <si>
    <t>BXJ-8N20</t>
  </si>
  <si>
    <t>+55 11 9 5726 3848</t>
  </si>
  <si>
    <t>nunesjoana@yahoo.com.br</t>
  </si>
  <si>
    <t xml:space="preserve"> Luiz Gustavo Aragão</t>
  </si>
  <si>
    <t>OUR-2U77</t>
  </si>
  <si>
    <t>+55 11 9 6210 3328</t>
  </si>
  <si>
    <t>marianepinto@gmail.com</t>
  </si>
  <si>
    <t>Enrico Nascimento</t>
  </si>
  <si>
    <t>+55 61 7914 7867</t>
  </si>
  <si>
    <t>santosana-clara@yahoo.com.br</t>
  </si>
  <si>
    <t>DAD-5Q70</t>
  </si>
  <si>
    <t>+55 31 6409 0649</t>
  </si>
  <si>
    <t>hviana@yahoo.com.br</t>
  </si>
  <si>
    <t>JFB-8516</t>
  </si>
  <si>
    <t>+55 84 6616 8150</t>
  </si>
  <si>
    <t>Natália Aragão</t>
  </si>
  <si>
    <t>BRI-9L91</t>
  </si>
  <si>
    <t>+55 51 5743 1611</t>
  </si>
  <si>
    <t>ocorreia@hotmail.com</t>
  </si>
  <si>
    <t>RPH-7D33</t>
  </si>
  <si>
    <t>CRQ-3S12</t>
  </si>
  <si>
    <t>+55 31 2298 5588</t>
  </si>
  <si>
    <t>AOP-3U66</t>
  </si>
  <si>
    <t>+55 84 1978 0663</t>
  </si>
  <si>
    <t>Ana Vitória Nascimento</t>
  </si>
  <si>
    <t>XSS-2804</t>
  </si>
  <si>
    <t>+55 81 3597 6720</t>
  </si>
  <si>
    <t>dfogaca@gmail.com</t>
  </si>
  <si>
    <t>Mariana Monteiro</t>
  </si>
  <si>
    <t>NAP-0R30</t>
  </si>
  <si>
    <t>+55 84 8816 2189</t>
  </si>
  <si>
    <t>limabianca@gmail.com</t>
  </si>
  <si>
    <t>BQX-6911</t>
  </si>
  <si>
    <t>Heloísa Teixeira</t>
  </si>
  <si>
    <t>UMV-9N85</t>
  </si>
  <si>
    <t>+55 51 0141 9849</t>
  </si>
  <si>
    <t>luiz-henriquecarvalho@hotmail.com</t>
  </si>
  <si>
    <t>Milena Silva</t>
  </si>
  <si>
    <t>VPR-2O04</t>
  </si>
  <si>
    <t>+55 71 7336 4792</t>
  </si>
  <si>
    <t>calebemoraes@yahoo.com.br</t>
  </si>
  <si>
    <t>Lívia Araújo</t>
  </si>
  <si>
    <t>+55 51 5379 7663</t>
  </si>
  <si>
    <t>vitoriada-costa@gmail.com</t>
  </si>
  <si>
    <t>Melissa Costela</t>
  </si>
  <si>
    <t>IFP-8722</t>
  </si>
  <si>
    <t>+55 71 9 7828 5538</t>
  </si>
  <si>
    <t>bruno11@hotmail.com</t>
  </si>
  <si>
    <t>Isabella Almeida</t>
  </si>
  <si>
    <t>SRR-7672</t>
  </si>
  <si>
    <t>+55 51 5797 2522</t>
  </si>
  <si>
    <t>fda-rocha@hotmail.com</t>
  </si>
  <si>
    <t xml:space="preserve"> Ana Laura Ferreira</t>
  </si>
  <si>
    <t>SLJ-2N59</t>
  </si>
  <si>
    <t>+55 71 9 5598 0743</t>
  </si>
  <si>
    <t>alvesaugusto@hotmail.com</t>
  </si>
  <si>
    <t xml:space="preserve"> Bryan Pires</t>
  </si>
  <si>
    <t>UZO-8B75</t>
  </si>
  <si>
    <t>+55 51 8778 9703</t>
  </si>
  <si>
    <t>mporto@gmail.com</t>
  </si>
  <si>
    <t>+55 900 860 1113</t>
  </si>
  <si>
    <t>silvanoah@yahoo.com.br</t>
  </si>
  <si>
    <t>Luiz Fernando Aragão</t>
  </si>
  <si>
    <t>ZQC-2B66</t>
  </si>
  <si>
    <t>+55 71 9 3709 5644</t>
  </si>
  <si>
    <t>marianateixeira@hotmail.com</t>
  </si>
  <si>
    <t>+55 51 9060 8067</t>
  </si>
  <si>
    <t>ana-julia14@gmail.com</t>
  </si>
  <si>
    <t>Carlos Eduardo da Mata</t>
  </si>
  <si>
    <t>+55 21 1839 8854</t>
  </si>
  <si>
    <t>isaac19@hotmail.com</t>
  </si>
  <si>
    <t>Guilherme Nogueira</t>
  </si>
  <si>
    <t>UIA-3256</t>
  </si>
  <si>
    <t>+55 71 3076 6317</t>
  </si>
  <si>
    <t>alana36@hotmail.com</t>
  </si>
  <si>
    <t xml:space="preserve"> Rafael da Cunha</t>
  </si>
  <si>
    <t>ZZC-1T33</t>
  </si>
  <si>
    <t>+55 300 641 2387</t>
  </si>
  <si>
    <t>unogueira@hotmail.com</t>
  </si>
  <si>
    <t xml:space="preserve"> Davi Luiz Martins</t>
  </si>
  <si>
    <t>ZRT-2955</t>
  </si>
  <si>
    <t>+55 11 9 0018 7858</t>
  </si>
  <si>
    <t>Carlos Eduardo Viana</t>
  </si>
  <si>
    <t>BGH-9646</t>
  </si>
  <si>
    <t>+55 81 2315 5558</t>
  </si>
  <si>
    <t>ZPO-0O25</t>
  </si>
  <si>
    <t>+55 51 4337 7336</t>
  </si>
  <si>
    <t>das-nevesmaria-julia@yahoo.com.br</t>
  </si>
  <si>
    <t>Catarina das Neves</t>
  </si>
  <si>
    <t>ADH-2170</t>
  </si>
  <si>
    <t>+55 51 2418 4302</t>
  </si>
  <si>
    <t>cauacardoso@hotmail.com</t>
  </si>
  <si>
    <t>GJB-5345</t>
  </si>
  <si>
    <t>Isabel Monteiro</t>
  </si>
  <si>
    <t>+55 31 9 1400 3340</t>
  </si>
  <si>
    <t>iazevedo@hotmail.com</t>
  </si>
  <si>
    <t>RAZ-8F20</t>
  </si>
  <si>
    <t>+55 31 9664 9123</t>
  </si>
  <si>
    <t>maria-clara60@yahoo.com.br</t>
  </si>
  <si>
    <t>Ana Júlia Almeida</t>
  </si>
  <si>
    <t>+55 51 5026 3532</t>
  </si>
  <si>
    <t>caraujo@hotmail.com</t>
  </si>
  <si>
    <t>ZZZ-3G01</t>
  </si>
  <si>
    <t>+55 84 3325 4385</t>
  </si>
  <si>
    <t xml:space="preserve"> Pedro Henrique Pires</t>
  </si>
  <si>
    <t>RVV-6830</t>
  </si>
  <si>
    <t>+55 41 7940 2631</t>
  </si>
  <si>
    <t>vieiragabrielly@yahoo.com.br</t>
  </si>
  <si>
    <t>Ana Sophia Gomes</t>
  </si>
  <si>
    <t>LUI-1200</t>
  </si>
  <si>
    <t>+55 41 9828 9546</t>
  </si>
  <si>
    <t>castroagatha@yahoo.com.br</t>
  </si>
  <si>
    <t xml:space="preserve"> João Felipe Pereira</t>
  </si>
  <si>
    <t>GNI-3681</t>
  </si>
  <si>
    <t>+55 21 2029 5709</t>
  </si>
  <si>
    <t>joanamonteiro@gmail.com</t>
  </si>
  <si>
    <t xml:space="preserve"> João Pereira</t>
  </si>
  <si>
    <t>+55 41 6714 7725</t>
  </si>
  <si>
    <t>souzasophia@gmail.com</t>
  </si>
  <si>
    <t xml:space="preserve"> Leandro Monteiro</t>
  </si>
  <si>
    <t>+55 21 9 4962 2720</t>
  </si>
  <si>
    <t>bruno91@hotmail.com</t>
  </si>
  <si>
    <t>+55 11 1390 4302</t>
  </si>
  <si>
    <t>ida-mota@yahoo.com.br</t>
  </si>
  <si>
    <t>Nicole Dias</t>
  </si>
  <si>
    <t>ILO-8F11</t>
  </si>
  <si>
    <t>+55 51 0923 1313</t>
  </si>
  <si>
    <t>cecilia18@gmail.com</t>
  </si>
  <si>
    <t>+55 61 3235 4553</t>
  </si>
  <si>
    <t>pedro-lucascampos@gmail.com</t>
  </si>
  <si>
    <t>PHR-7129</t>
  </si>
  <si>
    <t>+55 71 1423 6341</t>
  </si>
  <si>
    <t>alice92@yahoo.com.br</t>
  </si>
  <si>
    <t>Ana da Conceição</t>
  </si>
  <si>
    <t>DLR-5732</t>
  </si>
  <si>
    <t>+55 41 4273 6383</t>
  </si>
  <si>
    <t>Kevin da Mata</t>
  </si>
  <si>
    <t>MCC-0413</t>
  </si>
  <si>
    <t>+55 41 6697 3494</t>
  </si>
  <si>
    <t>cavalcantiana-julia@hotmail.com</t>
  </si>
  <si>
    <t>Vitória Porto</t>
  </si>
  <si>
    <t>+55 300 488 5209</t>
  </si>
  <si>
    <t>kaiquerodrigues@hotmail.com</t>
  </si>
  <si>
    <t>Luiz Otávio Oliveira</t>
  </si>
  <si>
    <t>SGU-5965</t>
  </si>
  <si>
    <t>+55 500 469 4833</t>
  </si>
  <si>
    <t>sarahcorreia@gmail.com</t>
  </si>
  <si>
    <t>+55 31 6366 5572</t>
  </si>
  <si>
    <t>lorenzoda-conceicao@gmail.com</t>
  </si>
  <si>
    <t>Elisa Moura</t>
  </si>
  <si>
    <t>JQA-3N26</t>
  </si>
  <si>
    <t>+55 71 6229 7491</t>
  </si>
  <si>
    <t>vda-costa@hotmail.com</t>
  </si>
  <si>
    <t>+55 41 7999 8018</t>
  </si>
  <si>
    <t>hrocha@hotmail.com</t>
  </si>
  <si>
    <t>Davi Lucca Costela</t>
  </si>
  <si>
    <t>OZH-6M81</t>
  </si>
  <si>
    <t>+55 31 8166 7057</t>
  </si>
  <si>
    <t>danielrocha@gmail.com</t>
  </si>
  <si>
    <t>Vitor Rezende</t>
  </si>
  <si>
    <t>NND-7D25</t>
  </si>
  <si>
    <t>+55 51 9 4722 4455</t>
  </si>
  <si>
    <t>fteixeira@yahoo.com.br</t>
  </si>
  <si>
    <t>BPB-9T84</t>
  </si>
  <si>
    <t>+55 81 3987 3763</t>
  </si>
  <si>
    <t>isadoraaraujo@gmail.com</t>
  </si>
  <si>
    <t>Pedro Miguel Nogueira</t>
  </si>
  <si>
    <t>MGA-8T79</t>
  </si>
  <si>
    <t>+55 84 1306 3852</t>
  </si>
  <si>
    <t>usilva@hotmail.com</t>
  </si>
  <si>
    <t xml:space="preserve"> Ana Lívia Oliveira</t>
  </si>
  <si>
    <t>+55 21 8728 0875</t>
  </si>
  <si>
    <t>gabriel67@hotmail.com</t>
  </si>
  <si>
    <t>+55 71 9 4096 4661</t>
  </si>
  <si>
    <t>sabrinacardoso@gmail.com</t>
  </si>
  <si>
    <t>Catarina da Luz</t>
  </si>
  <si>
    <t>+55 31 7683 5690</t>
  </si>
  <si>
    <t>Kevin da Luz</t>
  </si>
  <si>
    <t>LFJ-2F33</t>
  </si>
  <si>
    <t>+55 31 5597 4824</t>
  </si>
  <si>
    <t>vitor-hugoda-conceicao@gmail.com</t>
  </si>
  <si>
    <t>Kaique Rocha</t>
  </si>
  <si>
    <t>+55 71 6092 0719</t>
  </si>
  <si>
    <t>maria-fernanda17@hotmail.com</t>
  </si>
  <si>
    <t>Sofia Fernandes</t>
  </si>
  <si>
    <t>IAL-6H89</t>
  </si>
  <si>
    <t>+55 11 1584 1308</t>
  </si>
  <si>
    <t>maria-eduarda49@hotmail.com</t>
  </si>
  <si>
    <t>DGE-2P85</t>
  </si>
  <si>
    <t>+55 500 447 1679</t>
  </si>
  <si>
    <t>cpeixoto@gmail.com</t>
  </si>
  <si>
    <t>+55 61 7302 3773</t>
  </si>
  <si>
    <t>araujomanuela@gmail.com</t>
  </si>
  <si>
    <t>Luiz Felipe da Mata</t>
  </si>
  <si>
    <t>ZMT-4H33</t>
  </si>
  <si>
    <t>+55 71 2726 1028</t>
  </si>
  <si>
    <t>araujolucca@gmail.com</t>
  </si>
  <si>
    <t>+55 11 9929 7389</t>
  </si>
  <si>
    <t>maria-alice21@hotmail.com</t>
  </si>
  <si>
    <t>IJA-6S15</t>
  </si>
  <si>
    <t>+55 900 760 1537</t>
  </si>
  <si>
    <t>sophia38@yahoo.com.br</t>
  </si>
  <si>
    <t>Juan Teixeira</t>
  </si>
  <si>
    <t>+55 11 5670 1376</t>
  </si>
  <si>
    <t>Gabriel da Rocha</t>
  </si>
  <si>
    <t>FCH-5492</t>
  </si>
  <si>
    <t>+55 31 3873 1169</t>
  </si>
  <si>
    <t>samuelgoncalves@hotmail.com</t>
  </si>
  <si>
    <t>FUI-8J16</t>
  </si>
  <si>
    <t>+55 51 9 9861 4776</t>
  </si>
  <si>
    <t>rda-mota@yahoo.com.br</t>
  </si>
  <si>
    <t>PHQ-5B46</t>
  </si>
  <si>
    <t>+55 21 9 6932 8863</t>
  </si>
  <si>
    <t>lucas-gabrielda-rosa@yahoo.com.br</t>
  </si>
  <si>
    <t xml:space="preserve"> Lorena Viana</t>
  </si>
  <si>
    <t>DXT-8986</t>
  </si>
  <si>
    <t>+55 31 1933 1701</t>
  </si>
  <si>
    <t>joao-lucasazevedo@gmail.com</t>
  </si>
  <si>
    <t>Carlos Eduardo Ferreira</t>
  </si>
  <si>
    <t>+55 71 5771 1133</t>
  </si>
  <si>
    <t>daniela75@gmail.com</t>
  </si>
  <si>
    <t>Maria Sophia Caldeira</t>
  </si>
  <si>
    <t>+55 11 7365 9003</t>
  </si>
  <si>
    <t>felipe90@hotmail.com</t>
  </si>
  <si>
    <t>+55 51 9 1455 3048</t>
  </si>
  <si>
    <t>gustavo-henrique14@yahoo.com.br</t>
  </si>
  <si>
    <t>Ana Luiza Dias</t>
  </si>
  <si>
    <t>PFA-0N29</t>
  </si>
  <si>
    <t>+55 31 2496 8667</t>
  </si>
  <si>
    <t>samuel75@hotmail.com</t>
  </si>
  <si>
    <t>CAE-5J15</t>
  </si>
  <si>
    <t>+55 71 0900 4149</t>
  </si>
  <si>
    <t>da-rosabianca@yahoo.com.br</t>
  </si>
  <si>
    <t>DJT-0P08</t>
  </si>
  <si>
    <t>Danilo Moraes</t>
  </si>
  <si>
    <t>VDM-1E41</t>
  </si>
  <si>
    <t>+55 84 9509 1745</t>
  </si>
  <si>
    <t>dgomes@yahoo.com.br</t>
  </si>
  <si>
    <t>Emanuelly Gomes</t>
  </si>
  <si>
    <t>GIP-2478</t>
  </si>
  <si>
    <t>+55 84 9 3651 5284</t>
  </si>
  <si>
    <t>xda-cunha@hotmail.com</t>
  </si>
  <si>
    <t>Pedro Lucas Campos</t>
  </si>
  <si>
    <t>MNC-1M81</t>
  </si>
  <si>
    <t>+55 84 1764 4459</t>
  </si>
  <si>
    <t>miguelgomes@yahoo.com.br</t>
  </si>
  <si>
    <t>OEZ-4H57</t>
  </si>
  <si>
    <t>Maysa Costa</t>
  </si>
  <si>
    <t>AOC-1Z28</t>
  </si>
  <si>
    <t>+55 41 4365 0217</t>
  </si>
  <si>
    <t>QBT-6188</t>
  </si>
  <si>
    <t>+55 31 0603 2287</t>
  </si>
  <si>
    <t>costelaheitor@gmail.com</t>
  </si>
  <si>
    <t>GOA-2P27</t>
  </si>
  <si>
    <t>+55 31 7786 3129</t>
  </si>
  <si>
    <t>inogueira@hotmail.com</t>
  </si>
  <si>
    <t>Luiz Fernando Alves</t>
  </si>
  <si>
    <t>UCZ-1H92</t>
  </si>
  <si>
    <t>+55 11 5665 3855</t>
  </si>
  <si>
    <t>silveiraalexandre@gmail.com</t>
  </si>
  <si>
    <t>BJX-3M17</t>
  </si>
  <si>
    <t>Bárbara Sales</t>
  </si>
  <si>
    <t>ROP-4888</t>
  </si>
  <si>
    <t>+55 81 9 5909 0378</t>
  </si>
  <si>
    <t>alicia95@gmail.com</t>
  </si>
  <si>
    <t>OUC-4H82</t>
  </si>
  <si>
    <t>+55 61 0860 2461</t>
  </si>
  <si>
    <t>IDN-1639</t>
  </si>
  <si>
    <t>+55 21 2362 0685</t>
  </si>
  <si>
    <t>Caio Lopes</t>
  </si>
  <si>
    <t>PDA-6T53</t>
  </si>
  <si>
    <t>+55 81 9297 7065</t>
  </si>
  <si>
    <t>pereiragustavo-henrique@yahoo.com.br</t>
  </si>
  <si>
    <t>Emanuella Teixeira</t>
  </si>
  <si>
    <t>ELO-5O25</t>
  </si>
  <si>
    <t>+55 31 6557 2603</t>
  </si>
  <si>
    <t>kamilly78@yahoo.com.br</t>
  </si>
  <si>
    <t>OMA-5A14</t>
  </si>
  <si>
    <t>+55 31 8229 4304</t>
  </si>
  <si>
    <t>fariaslarissa@gmail.com</t>
  </si>
  <si>
    <t>RUV-1435</t>
  </si>
  <si>
    <t>+55 51 3710 6699</t>
  </si>
  <si>
    <t>xjesus@yahoo.com.br</t>
  </si>
  <si>
    <t>Ana Sophia da Conceição</t>
  </si>
  <si>
    <t>DRC-1F00</t>
  </si>
  <si>
    <t>+55 61 4412 6263</t>
  </si>
  <si>
    <t>mariaramos@gmail.com</t>
  </si>
  <si>
    <t xml:space="preserve"> Isis Nascimento</t>
  </si>
  <si>
    <t>ZMG-0827</t>
  </si>
  <si>
    <t>+55 81 9 1882 9190</t>
  </si>
  <si>
    <t>cecilia03@yahoo.com.br</t>
  </si>
  <si>
    <t>ZFN-3O28</t>
  </si>
  <si>
    <t>Mariana da Cunha</t>
  </si>
  <si>
    <t>NOM-1536</t>
  </si>
  <si>
    <t>+55 51 1720 4225</t>
  </si>
  <si>
    <t>silvakamilly@yahoo.com.br</t>
  </si>
  <si>
    <t>Daniela da Paz</t>
  </si>
  <si>
    <t>RAM-9D26</t>
  </si>
  <si>
    <t>+55 81 1218 0415</t>
  </si>
  <si>
    <t>lucca15@yahoo.com.br</t>
  </si>
  <si>
    <t>NJH-0527</t>
  </si>
  <si>
    <t>+55 11 9 3328 6422</t>
  </si>
  <si>
    <t>Pedro Campos</t>
  </si>
  <si>
    <t>DZU-2T60</t>
  </si>
  <si>
    <t>+55 81 0525 9416</t>
  </si>
  <si>
    <t>cbarbosa@gmail.com</t>
  </si>
  <si>
    <t>Thales da Rocha</t>
  </si>
  <si>
    <t>NZP-2H51</t>
  </si>
  <si>
    <t>+55 84 7128 9794</t>
  </si>
  <si>
    <t>maria-alicealves@hotmail.com</t>
  </si>
  <si>
    <t>PNL-3547</t>
  </si>
  <si>
    <t>+55 84 6715 8477</t>
  </si>
  <si>
    <t>lais51@yahoo.com.br</t>
  </si>
  <si>
    <t>SEB-5141</t>
  </si>
  <si>
    <t>GSA-5875</t>
  </si>
  <si>
    <t>+55 31 6326 8549</t>
  </si>
  <si>
    <t>diogo15@gmail.com</t>
  </si>
  <si>
    <t>Alexandre Melo</t>
  </si>
  <si>
    <t>MIR-7R34</t>
  </si>
  <si>
    <t>+55 900 498 8915</t>
  </si>
  <si>
    <t>yago45@gmail.com</t>
  </si>
  <si>
    <t>DAJ-0N51</t>
  </si>
  <si>
    <t xml:space="preserve"> Raul Mendes</t>
  </si>
  <si>
    <t>SBH-4550</t>
  </si>
  <si>
    <t>+55 11 9 4748 5500</t>
  </si>
  <si>
    <t>jesusclarice@hotmail.com</t>
  </si>
  <si>
    <t>VAE-1H65</t>
  </si>
  <si>
    <t>Luiz Otávio Dias</t>
  </si>
  <si>
    <t>CVX-7O74</t>
  </si>
  <si>
    <t>+55 41 2729 7369</t>
  </si>
  <si>
    <t>mariana36@gmail.com</t>
  </si>
  <si>
    <t>Alana Mendes</t>
  </si>
  <si>
    <t>EVH-8B83</t>
  </si>
  <si>
    <t>+55 21 6721 3216</t>
  </si>
  <si>
    <t>iancosta@hotmail.com</t>
  </si>
  <si>
    <t>PDM-1Q29</t>
  </si>
  <si>
    <t>EAL-0692</t>
  </si>
  <si>
    <t>+55 84 9 6974 5306</t>
  </si>
  <si>
    <t>NHN-3206</t>
  </si>
  <si>
    <t>+55 71 8337 5995</t>
  </si>
  <si>
    <t>Bryan da Cruz</t>
  </si>
  <si>
    <t>FPH-8F67</t>
  </si>
  <si>
    <t>+55 41 1929 4609</t>
  </si>
  <si>
    <t>pintoluigi@yahoo.com.br</t>
  </si>
  <si>
    <t>Ryan Nunes</t>
  </si>
  <si>
    <t>FNQ-5I31</t>
  </si>
  <si>
    <t>+55 51 3701 7479</t>
  </si>
  <si>
    <t>giovannacaldeira@hotmail.com</t>
  </si>
  <si>
    <t>Caio Monteiro</t>
  </si>
  <si>
    <t>UOT-9T49</t>
  </si>
  <si>
    <t>+55 41 9 5898 1879</t>
  </si>
  <si>
    <t>davi77@hotmail.com</t>
  </si>
  <si>
    <t>DEA-1E50</t>
  </si>
  <si>
    <t>+55 31 9 2973 5988</t>
  </si>
  <si>
    <t>isabel95@yahoo.com.br</t>
  </si>
  <si>
    <t>Theo Vieira</t>
  </si>
  <si>
    <t>ORH-5O34</t>
  </si>
  <si>
    <t>+55 71 7810 9252</t>
  </si>
  <si>
    <t>heitordias@hotmail.com</t>
  </si>
  <si>
    <t>João Gabriel da Paz</t>
  </si>
  <si>
    <t>ZDQ-6U06</t>
  </si>
  <si>
    <t>+55 300 970 6720</t>
  </si>
  <si>
    <t>eduardaalmeida@yahoo.com.br</t>
  </si>
  <si>
    <t>Maria Julia Vieira</t>
  </si>
  <si>
    <t>PPI-1T36</t>
  </si>
  <si>
    <t>+55 41 9 9487 8997</t>
  </si>
  <si>
    <t>DPT-1O94</t>
  </si>
  <si>
    <t>+55 300 676 2446</t>
  </si>
  <si>
    <t>da-motaluiz-henrique@yahoo.com.br</t>
  </si>
  <si>
    <t>EMF-8J59</t>
  </si>
  <si>
    <t>+55 500 232 0721</t>
  </si>
  <si>
    <t xml:space="preserve"> Júlia Cardoso</t>
  </si>
  <si>
    <t>VNQ-8P55</t>
  </si>
  <si>
    <t>+55 31 6697 2899</t>
  </si>
  <si>
    <t>guilhermeda-rocha@yahoo.com.br</t>
  </si>
  <si>
    <t>+55 31 9 4044 1692</t>
  </si>
  <si>
    <t xml:space="preserve"> Carolina Araújo</t>
  </si>
  <si>
    <t>NJH-8T71</t>
  </si>
  <si>
    <t>+55 84 0002 9633</t>
  </si>
  <si>
    <t>Thomas Martins</t>
  </si>
  <si>
    <t>OPT-4672</t>
  </si>
  <si>
    <t>+55 41 2357 2491</t>
  </si>
  <si>
    <t>kmartins@yahoo.com.br</t>
  </si>
  <si>
    <t>Maria Eduarda Dias</t>
  </si>
  <si>
    <t>ZZV-1370</t>
  </si>
  <si>
    <t>+55 31 4873 1011</t>
  </si>
  <si>
    <t>Ana Sophia Rocha</t>
  </si>
  <si>
    <t>LNS-0C97</t>
  </si>
  <si>
    <t>+55 11 8251 7268</t>
  </si>
  <si>
    <t>pmoraes@hotmail.com</t>
  </si>
  <si>
    <t xml:space="preserve"> Luiz Otávio da Conceição</t>
  </si>
  <si>
    <t>UQI-8G68</t>
  </si>
  <si>
    <t>+55 51 2180 6110</t>
  </si>
  <si>
    <t>breno96@yahoo.com.br</t>
  </si>
  <si>
    <t>Maria Sophia Gonçalves</t>
  </si>
  <si>
    <t>AAX-8T33</t>
  </si>
  <si>
    <t>+55 31 9 3153 2644</t>
  </si>
  <si>
    <t>renangomes@yahoo.com.br</t>
  </si>
  <si>
    <t>EMD-6J03</t>
  </si>
  <si>
    <t>+55 61 9 7563 6149</t>
  </si>
  <si>
    <t>Luigi Viana</t>
  </si>
  <si>
    <t>SXP-4408</t>
  </si>
  <si>
    <t>+55 21 5020 7581</t>
  </si>
  <si>
    <t>agatha22@yahoo.com.br</t>
  </si>
  <si>
    <t>Marcos Vinicius Cardoso</t>
  </si>
  <si>
    <t>LHS-2N06</t>
  </si>
  <si>
    <t>+55 84 8246 6400</t>
  </si>
  <si>
    <t>daniel62@hotmail.com</t>
  </si>
  <si>
    <t>SRU-0021</t>
  </si>
  <si>
    <t xml:space="preserve"> Nathan Ramos</t>
  </si>
  <si>
    <t>LIU-6669</t>
  </si>
  <si>
    <t>+55 81 1106 7232</t>
  </si>
  <si>
    <t>mcorreia@yahoo.com.br</t>
  </si>
  <si>
    <t>Felipe da Rosa</t>
  </si>
  <si>
    <t>CJV-2U70</t>
  </si>
  <si>
    <t>+55 61 3773 4763</t>
  </si>
  <si>
    <t>pereirajoao@gmail.com</t>
  </si>
  <si>
    <t>STU-0641</t>
  </si>
  <si>
    <t>Olivia Mendes</t>
  </si>
  <si>
    <t>VRS-4Q33</t>
  </si>
  <si>
    <t>+55 21 9 7321 2993</t>
  </si>
  <si>
    <t>RIN-5184</t>
  </si>
  <si>
    <t>Otávio Rodrigues</t>
  </si>
  <si>
    <t>RLC-5G77</t>
  </si>
  <si>
    <t>+55 11 7596 8525</t>
  </si>
  <si>
    <t>nunesolivia@hotmail.com</t>
  </si>
  <si>
    <t>Marcelo Nunes</t>
  </si>
  <si>
    <t>CRG-8R08</t>
  </si>
  <si>
    <t>+55 41 8010 7799</t>
  </si>
  <si>
    <t>gomesluiz-fernando@hotmail.com</t>
  </si>
  <si>
    <t>Bruna Rezende</t>
  </si>
  <si>
    <t>LDH-5S90</t>
  </si>
  <si>
    <t>+55 84 7211 3317</t>
  </si>
  <si>
    <t>CHR-2P37</t>
  </si>
  <si>
    <t>UBD-1E97</t>
  </si>
  <si>
    <t>+55 21 0627 3126</t>
  </si>
  <si>
    <t>AJN-6L49</t>
  </si>
  <si>
    <t>Ana Julia Farias</t>
  </si>
  <si>
    <t>LIU-3E37</t>
  </si>
  <si>
    <t>+55 51 9 0796 8466</t>
  </si>
  <si>
    <t>luigi45@yahoo.com.br</t>
  </si>
  <si>
    <t xml:space="preserve"> Augusto Freitas</t>
  </si>
  <si>
    <t>EIM-3Z52</t>
  </si>
  <si>
    <t>+55 61 2913 0986</t>
  </si>
  <si>
    <t>Juan da Conceição</t>
  </si>
  <si>
    <t>SLX-0E25</t>
  </si>
  <si>
    <t>+55 61 3705 4112</t>
  </si>
  <si>
    <t>clara55@gmail.com</t>
  </si>
  <si>
    <t>João Aragão</t>
  </si>
  <si>
    <t>UPA-9505</t>
  </si>
  <si>
    <t>+55 51 9 8073 7805</t>
  </si>
  <si>
    <t>santosnatalia@gmail.com</t>
  </si>
  <si>
    <t>Diogo da Conceição</t>
  </si>
  <si>
    <t>+55 900 297 7193</t>
  </si>
  <si>
    <t>alexandremendes@gmail.com</t>
  </si>
  <si>
    <t>Vinicius Oliveira</t>
  </si>
  <si>
    <t>+55 71 4200 1940</t>
  </si>
  <si>
    <t>marcelo03@gmail.com</t>
  </si>
  <si>
    <t>Pedro Miguel Melo</t>
  </si>
  <si>
    <t>+55 71 3350 2876</t>
  </si>
  <si>
    <t>sda-mata@gmail.com</t>
  </si>
  <si>
    <t>Fernanda Rodrigues</t>
  </si>
  <si>
    <t>DXS-6S04</t>
  </si>
  <si>
    <t>+55 500 107 3639</t>
  </si>
  <si>
    <t>alexia10@yahoo.com.br</t>
  </si>
  <si>
    <t>GTP-6X94</t>
  </si>
  <si>
    <t>+55 21 4043 1294</t>
  </si>
  <si>
    <t>ylopes@yahoo.com.br</t>
  </si>
  <si>
    <t>Caroline Moura</t>
  </si>
  <si>
    <t>ZUX-4V31</t>
  </si>
  <si>
    <t>+55 11 9 6295 4766</t>
  </si>
  <si>
    <t>pietra70@gmail.com</t>
  </si>
  <si>
    <t>+55 51 9 7245 2969</t>
  </si>
  <si>
    <t>ZVO-1674</t>
  </si>
  <si>
    <t>+55 11 9 7083 6226</t>
  </si>
  <si>
    <t>theo61@hotmail.com</t>
  </si>
  <si>
    <t>EOA-5553</t>
  </si>
  <si>
    <t>+55 21 3156 5264</t>
  </si>
  <si>
    <t>Leandro Mendes</t>
  </si>
  <si>
    <t>+55 31 9 4234 7273</t>
  </si>
  <si>
    <t>marcela46@gmail.com</t>
  </si>
  <si>
    <t xml:space="preserve"> Augusto da Mata</t>
  </si>
  <si>
    <t>LUE-4477</t>
  </si>
  <si>
    <t>+55 21 9 7512 1307</t>
  </si>
  <si>
    <t>silvafernanda@gmail.com</t>
  </si>
  <si>
    <t xml:space="preserve"> Laura Dias</t>
  </si>
  <si>
    <t>TAF-4L88</t>
  </si>
  <si>
    <t>+55 84 9 3876 3447</t>
  </si>
  <si>
    <t>cavalcantileticia@gmail.com</t>
  </si>
  <si>
    <t>XTB-8H97</t>
  </si>
  <si>
    <t>+55 21 9 7508 2640</t>
  </si>
  <si>
    <t>lucasferreira@yahoo.com.br</t>
  </si>
  <si>
    <t>Leonardo Ferreira</t>
  </si>
  <si>
    <t>UBX-5S96</t>
  </si>
  <si>
    <t>+55 11 2489 0803</t>
  </si>
  <si>
    <t>cnovaes@yahoo.com.br</t>
  </si>
  <si>
    <t>+55 21 8948 9310</t>
  </si>
  <si>
    <t>oramos@gmail.com</t>
  </si>
  <si>
    <t>DRE-0T03</t>
  </si>
  <si>
    <t>+55 11 9422 3166</t>
  </si>
  <si>
    <t>maite45@gmail.com</t>
  </si>
  <si>
    <t>Vitor Gabriel da Mota</t>
  </si>
  <si>
    <t>AXG-0O03</t>
  </si>
  <si>
    <t>+55 71 9 2297 3792</t>
  </si>
  <si>
    <t>raquelmoraes@gmail.com</t>
  </si>
  <si>
    <t>FVZ-9V30</t>
  </si>
  <si>
    <t>+55 51 2563 6627</t>
  </si>
  <si>
    <t>thiago54@hotmail.com</t>
  </si>
  <si>
    <t>+55 81 9 3892 8184</t>
  </si>
  <si>
    <t>maria-eduarda01@gmail.com</t>
  </si>
  <si>
    <t xml:space="preserve"> Vitória Freitas</t>
  </si>
  <si>
    <t>NNR-0977</t>
  </si>
  <si>
    <t>+55 31 9 1697 9281</t>
  </si>
  <si>
    <t>ana-beatrizaragao@yahoo.com.br</t>
  </si>
  <si>
    <t>Diogo Duarte</t>
  </si>
  <si>
    <t>OGN-5A82</t>
  </si>
  <si>
    <t>+55 51 7748 3645</t>
  </si>
  <si>
    <t>wgoncalves@hotmail.com</t>
  </si>
  <si>
    <t>+55 300 133 5040</t>
  </si>
  <si>
    <t>cardosonicole@yahoo.com.br</t>
  </si>
  <si>
    <t>Bryan da Rosa</t>
  </si>
  <si>
    <t>CVO-9E84</t>
  </si>
  <si>
    <t>+55 71 7717 9473</t>
  </si>
  <si>
    <t>eloahda-conceicao@hotmail.com</t>
  </si>
  <si>
    <t>XAM-9P54</t>
  </si>
  <si>
    <t>Heloísa Mendes</t>
  </si>
  <si>
    <t>BPG-5172</t>
  </si>
  <si>
    <t>+55 900 599 6769</t>
  </si>
  <si>
    <t>Levi da Mota</t>
  </si>
  <si>
    <t>JXS-6H85</t>
  </si>
  <si>
    <t>+55 81 7285 2314</t>
  </si>
  <si>
    <t>marianacunha@yahoo.com.br</t>
  </si>
  <si>
    <t>QCX-4L54</t>
  </si>
  <si>
    <t>+55 11 2084 5453</t>
  </si>
  <si>
    <t>augustocastro@hotmail.com</t>
  </si>
  <si>
    <t xml:space="preserve"> Maria Cecília Ramos</t>
  </si>
  <si>
    <t>+55 41 9298 8554</t>
  </si>
  <si>
    <t>teixeiramilena@yahoo.com.br</t>
  </si>
  <si>
    <t>Luiz Gustavo Viana</t>
  </si>
  <si>
    <t>OGU-9R86</t>
  </si>
  <si>
    <t>+55 800 502 6506</t>
  </si>
  <si>
    <t>francisco57@gmail.com</t>
  </si>
  <si>
    <t>Joaquim Nunes</t>
  </si>
  <si>
    <t>+55 71 9400 7674</t>
  </si>
  <si>
    <t>scunha@yahoo.com.br</t>
  </si>
  <si>
    <t>Thomas Barros</t>
  </si>
  <si>
    <t>+55 51 2029 5531</t>
  </si>
  <si>
    <t>maria-vitoriada-conceicao@gmail.com</t>
  </si>
  <si>
    <t>Ana Carolina da Mata</t>
  </si>
  <si>
    <t>+55 51 9 1683 9240</t>
  </si>
  <si>
    <t>mlima@gmail.com</t>
  </si>
  <si>
    <t>Isabel Lima</t>
  </si>
  <si>
    <t>+55 21 3289 1046</t>
  </si>
  <si>
    <t>esther30@hotmail.com</t>
  </si>
  <si>
    <t>Maria Alice Peixoto</t>
  </si>
  <si>
    <t>NPI-8X10</t>
  </si>
  <si>
    <t>+55 81 2263 2108</t>
  </si>
  <si>
    <t>pedro-lucasnunes@gmail.com</t>
  </si>
  <si>
    <t>João Felipe Souza</t>
  </si>
  <si>
    <t>+55 71 9 7092 9391</t>
  </si>
  <si>
    <t>andremonteiro@hotmail.com</t>
  </si>
  <si>
    <t>IEV-4D82</t>
  </si>
  <si>
    <t>+55 21 0886 0618</t>
  </si>
  <si>
    <t>Emanuella Duarte</t>
  </si>
  <si>
    <t>+55 81 1256 1913</t>
  </si>
  <si>
    <t>gustavo76@gmail.com</t>
  </si>
  <si>
    <t>EPZ-4195</t>
  </si>
  <si>
    <t>+55 61 1289 8905</t>
  </si>
  <si>
    <t>pbarbosa@gmail.com</t>
  </si>
  <si>
    <t>Yuri Nunes</t>
  </si>
  <si>
    <t>+55 61 9 7449 2543</t>
  </si>
  <si>
    <t>vinicius52@yahoo.com.br</t>
  </si>
  <si>
    <t>CTV-4T61</t>
  </si>
  <si>
    <t>+55 21 9 5902 6689</t>
  </si>
  <si>
    <t>pirespietro@hotmail.com</t>
  </si>
  <si>
    <t xml:space="preserve"> Alexandre Aragão</t>
  </si>
  <si>
    <t>ZZB-4A30</t>
  </si>
  <si>
    <t>+55 61 9686 6046</t>
  </si>
  <si>
    <t>pedro-henrique53@gmail.com</t>
  </si>
  <si>
    <t>Pedro Lucas das Neves</t>
  </si>
  <si>
    <t>BQH-5Q59</t>
  </si>
  <si>
    <t>+55 61 2464 2746</t>
  </si>
  <si>
    <t>ana03@yahoo.com.br</t>
  </si>
  <si>
    <t>Ana Beatriz Campos</t>
  </si>
  <si>
    <t>RPZ-9O25</t>
  </si>
  <si>
    <t>+55 71 7774 7024</t>
  </si>
  <si>
    <t>oliveiralevi@hotmail.com</t>
  </si>
  <si>
    <t xml:space="preserve"> Stella da Mata</t>
  </si>
  <si>
    <t>XAX-3I80</t>
  </si>
  <si>
    <t>+55 31 6999 2428</t>
  </si>
  <si>
    <t>lviana@gmail.com</t>
  </si>
  <si>
    <t>XJH-5E50</t>
  </si>
  <si>
    <t>+55 300 771 3060</t>
  </si>
  <si>
    <t>correiaemilly@yahoo.com.br</t>
  </si>
  <si>
    <t>Carolina Costa</t>
  </si>
  <si>
    <t>+55 84 4987 6949</t>
  </si>
  <si>
    <t>augustocarvalho@gmail.com</t>
  </si>
  <si>
    <t>ZBR-3M59</t>
  </si>
  <si>
    <t>+55 31 6415 3160</t>
  </si>
  <si>
    <t>clara37@gmail.com</t>
  </si>
  <si>
    <t>TXB-7615</t>
  </si>
  <si>
    <t>Maria Clara Martins</t>
  </si>
  <si>
    <t>CSG-9945</t>
  </si>
  <si>
    <t>+55 51 4120 7220</t>
  </si>
  <si>
    <t>beniciocardoso@hotmail.com</t>
  </si>
  <si>
    <t>+55 31 3243 1213</t>
  </si>
  <si>
    <t>enzo-gabrielmartins@gmail.com</t>
  </si>
  <si>
    <t>+55 51 9 1273 7232</t>
  </si>
  <si>
    <t>fogacaluiza@gmail.com</t>
  </si>
  <si>
    <t>THX-1V14</t>
  </si>
  <si>
    <t>+55 21 1776 7773</t>
  </si>
  <si>
    <t>rochalivia@gmail.com</t>
  </si>
  <si>
    <t>Kamilly Cardoso</t>
  </si>
  <si>
    <t>+55 61 6530 3564</t>
  </si>
  <si>
    <t>gabrielabarros@gmail.com</t>
  </si>
  <si>
    <t>MQP-5S55</t>
  </si>
  <si>
    <t>+55 71 3829 1842</t>
  </si>
  <si>
    <t>xcunha@gmail.com</t>
  </si>
  <si>
    <t>Brenda Fernandes</t>
  </si>
  <si>
    <t>JHZ-1833</t>
  </si>
  <si>
    <t>+55 71 8486 6362</t>
  </si>
  <si>
    <t>RMM-7G74</t>
  </si>
  <si>
    <t>+55 51 6460 7534</t>
  </si>
  <si>
    <t>carolinaaragao@yahoo.com.br</t>
  </si>
  <si>
    <t>Ana Laura Carvalho</t>
  </si>
  <si>
    <t>OTT-0198</t>
  </si>
  <si>
    <t>+55 61 3976 6950</t>
  </si>
  <si>
    <t>talves@hotmail.com</t>
  </si>
  <si>
    <t>Samuel da Cunha</t>
  </si>
  <si>
    <t>+55 31 6748 1127</t>
  </si>
  <si>
    <t xml:space="preserve"> Sofia Gomes</t>
  </si>
  <si>
    <t>+55 11 5723 7497</t>
  </si>
  <si>
    <t>vitor-gabrielfernandes@yahoo.com.br</t>
  </si>
  <si>
    <t>VRL-4I87</t>
  </si>
  <si>
    <t>+55 21 9 7985 9963</t>
  </si>
  <si>
    <t>DRC-7N83</t>
  </si>
  <si>
    <t>Yago Pinto</t>
  </si>
  <si>
    <t>+55 21 1439 9385</t>
  </si>
  <si>
    <t>maria-eduardanogueira@yahoo.com.br</t>
  </si>
  <si>
    <t>Joana Martins</t>
  </si>
  <si>
    <t>MTH-4350</t>
  </si>
  <si>
    <t>+55 81 9 0542 7853</t>
  </si>
  <si>
    <t>Davi Lucca Teixeira</t>
  </si>
  <si>
    <t>AOM-1S39</t>
  </si>
  <si>
    <t>+55 31 5563 3085</t>
  </si>
  <si>
    <t>franciscoda-rocha@hotmail.com</t>
  </si>
  <si>
    <t>Bernardo Jesus</t>
  </si>
  <si>
    <t>JFJ-0J38</t>
  </si>
  <si>
    <t>+55 300 700 7027</t>
  </si>
  <si>
    <t>moraesnina@gmail.com</t>
  </si>
  <si>
    <t>Isabel Ramos</t>
  </si>
  <si>
    <t>FDI-3X30</t>
  </si>
  <si>
    <t>+55 81 1770 9145</t>
  </si>
  <si>
    <t>da-pazantonio@hotmail.com</t>
  </si>
  <si>
    <t>Mariane Jesus</t>
  </si>
  <si>
    <t>VPV-3N73</t>
  </si>
  <si>
    <t>+55 71 4399 7851</t>
  </si>
  <si>
    <t>goncalvessophia@gmail.com</t>
  </si>
  <si>
    <t>ZPA-8N40</t>
  </si>
  <si>
    <t>+55 21 3737 5210</t>
  </si>
  <si>
    <t>pietrocardoso@gmail.com</t>
  </si>
  <si>
    <t>AFR-5690</t>
  </si>
  <si>
    <t>Rebeca Pires</t>
  </si>
  <si>
    <t>GQX-5969</t>
  </si>
  <si>
    <t>+55 81 9 2756 8879</t>
  </si>
  <si>
    <t>NXG-7X53</t>
  </si>
  <si>
    <t>+55 51 2221 0353</t>
  </si>
  <si>
    <t>rafaelasantos@hotmail.com</t>
  </si>
  <si>
    <t>HTP-7358</t>
  </si>
  <si>
    <t>+55 61 0599 3975</t>
  </si>
  <si>
    <t>stella04@gmail.com</t>
  </si>
  <si>
    <t xml:space="preserve"> Larissa da Cruz</t>
  </si>
  <si>
    <t>IBH-2X86</t>
  </si>
  <si>
    <t>+55 81 9 0927 4251</t>
  </si>
  <si>
    <t>nogueiraleticia@hotmail.com</t>
  </si>
  <si>
    <t>HVS-3M96</t>
  </si>
  <si>
    <t>+55 41 8755 4928</t>
  </si>
  <si>
    <t>barrosbenicio@gmail.com</t>
  </si>
  <si>
    <t>JFL-4517</t>
  </si>
  <si>
    <t>+55 51 9 8212 6316</t>
  </si>
  <si>
    <t>maria-sophia08@gmail.com</t>
  </si>
  <si>
    <t>Lívia Lopes</t>
  </si>
  <si>
    <t>CUP-3I40</t>
  </si>
  <si>
    <t>+55 21 3154 5432</t>
  </si>
  <si>
    <t>leandro29@yahoo.com.br</t>
  </si>
  <si>
    <t>JML-1M34</t>
  </si>
  <si>
    <t xml:space="preserve"> Catarina Pires</t>
  </si>
  <si>
    <t>THS-0C81</t>
  </si>
  <si>
    <t>+55 41 9211 8754</t>
  </si>
  <si>
    <t>lorenzo86@hotmail.com</t>
  </si>
  <si>
    <t xml:space="preserve"> Larissa Moreira</t>
  </si>
  <si>
    <t>GHD-0Z25</t>
  </si>
  <si>
    <t>+55 21 0921 1012</t>
  </si>
  <si>
    <t>vieiravitor-gabriel@hotmail.com</t>
  </si>
  <si>
    <t>NUI-7S98</t>
  </si>
  <si>
    <t>+55 41 1164 8126</t>
  </si>
  <si>
    <t xml:space="preserve"> Ana Sophia Caldeira</t>
  </si>
  <si>
    <t>+55 21 4608 4989</t>
  </si>
  <si>
    <t>gustavofogaca@yahoo.com.br</t>
  </si>
  <si>
    <t>IVC-3280</t>
  </si>
  <si>
    <t>+55 11 9 2949 5650</t>
  </si>
  <si>
    <t>mendesjoao-vitor@yahoo.com.br</t>
  </si>
  <si>
    <t>Heloísa Cunha</t>
  </si>
  <si>
    <t>AEL-9C23</t>
  </si>
  <si>
    <t>+55 61 6375 3563</t>
  </si>
  <si>
    <t>oliveiracarlos-eduardo@yahoo.com.br</t>
  </si>
  <si>
    <t>Francisco Pereira</t>
  </si>
  <si>
    <t>QXR-2I61</t>
  </si>
  <si>
    <t>+55 81 6483 0447</t>
  </si>
  <si>
    <t>diego31@gmail.com</t>
  </si>
  <si>
    <t>BVO-3386</t>
  </si>
  <si>
    <t>+55 41 9486 1293</t>
  </si>
  <si>
    <t>davisouza@hotmail.com</t>
  </si>
  <si>
    <t>Heloísa da Cunha</t>
  </si>
  <si>
    <t>ILE-5I94</t>
  </si>
  <si>
    <t>+55 81 6661 3788</t>
  </si>
  <si>
    <t>MGR-4P60</t>
  </si>
  <si>
    <t>Mariana da Rocha</t>
  </si>
  <si>
    <t>ETS-8F13</t>
  </si>
  <si>
    <t>+55 61 3626 7287</t>
  </si>
  <si>
    <t>maria-juliada-cruz@gmail.com</t>
  </si>
  <si>
    <t>Noah Lima</t>
  </si>
  <si>
    <t>JUU-1852</t>
  </si>
  <si>
    <t>+55 51 8676 7827</t>
  </si>
  <si>
    <t>iribeiro@hotmail.com</t>
  </si>
  <si>
    <t>Kaique da Luz</t>
  </si>
  <si>
    <t>LMF-1I71</t>
  </si>
  <si>
    <t>+55 21 1847 4493</t>
  </si>
  <si>
    <t>Pedro Lucas Pires</t>
  </si>
  <si>
    <t>MXI-7A45</t>
  </si>
  <si>
    <t>+55 300 894 3646</t>
  </si>
  <si>
    <t>ana-luizateixeira@yahoo.com.br</t>
  </si>
  <si>
    <t>FJE-8R10</t>
  </si>
  <si>
    <t>SSL-3J20</t>
  </si>
  <si>
    <t>+55 11 9705 4504</t>
  </si>
  <si>
    <t>barbarafogaca@hotmail.com</t>
  </si>
  <si>
    <t>Davi Lucca Duarte</t>
  </si>
  <si>
    <t>CLU-4080</t>
  </si>
  <si>
    <t>+55 41 8985 8978</t>
  </si>
  <si>
    <t>dduarte@yahoo.com.br</t>
  </si>
  <si>
    <t>JES-8J99</t>
  </si>
  <si>
    <t>+55 71 0892 5522</t>
  </si>
  <si>
    <t>Bryan da Conceição</t>
  </si>
  <si>
    <t>FPV-6S69</t>
  </si>
  <si>
    <t>+55 84 9 9798 3978</t>
  </si>
  <si>
    <t>biancaazevedo@gmail.com</t>
  </si>
  <si>
    <t>BBE-2387</t>
  </si>
  <si>
    <t>+55 800 092 2892</t>
  </si>
  <si>
    <t>emilly24@yahoo.com.br</t>
  </si>
  <si>
    <t>CZP-3G06</t>
  </si>
  <si>
    <t>+55 21 6563 0818</t>
  </si>
  <si>
    <t>LDS-7G21</t>
  </si>
  <si>
    <t>+55 500 488 7236</t>
  </si>
  <si>
    <t>amanda46@gmail.com</t>
  </si>
  <si>
    <t>João Lucas Barros</t>
  </si>
  <si>
    <t>VRI-0R47</t>
  </si>
  <si>
    <t>+55 51 9 3303 5454</t>
  </si>
  <si>
    <t>rda-cunha@yahoo.com.br</t>
  </si>
  <si>
    <t>Pietro Porto</t>
  </si>
  <si>
    <t>LXA-5D01</t>
  </si>
  <si>
    <t>+55 51 2294 0865</t>
  </si>
  <si>
    <t>vinicius94@yahoo.com.br</t>
  </si>
  <si>
    <t xml:space="preserve"> Ana Lívia Rezende</t>
  </si>
  <si>
    <t>ZDG-4D98</t>
  </si>
  <si>
    <t>+55 31 8011 0349</t>
  </si>
  <si>
    <t>marina41@hotmail.com</t>
  </si>
  <si>
    <t xml:space="preserve"> Ian Mendes</t>
  </si>
  <si>
    <t>ZOT-7E30</t>
  </si>
  <si>
    <t>+55 61 4268 8946</t>
  </si>
  <si>
    <t>leonardoferreira@yahoo.com.br</t>
  </si>
  <si>
    <t>Agatha Lima</t>
  </si>
  <si>
    <t>MTT-5D44</t>
  </si>
  <si>
    <t>+55 61 9 4068 2299</t>
  </si>
  <si>
    <t>oliveiramarcela@gmail.com</t>
  </si>
  <si>
    <t>Luiz Henrique Viana</t>
  </si>
  <si>
    <t>LZM-3L09</t>
  </si>
  <si>
    <t>+55 41 9 9623 0660</t>
  </si>
  <si>
    <t>maria-eduardamoraes@gmail.com</t>
  </si>
  <si>
    <t>SOV-2408</t>
  </si>
  <si>
    <t>MVH-9N13</t>
  </si>
  <si>
    <t>+55 11 4227 8100</t>
  </si>
  <si>
    <t>BGA-4X81</t>
  </si>
  <si>
    <t>OAD-5Q56</t>
  </si>
  <si>
    <t>+55 21 9 8798 5892</t>
  </si>
  <si>
    <t>pedro-henrique33@hotmail.com</t>
  </si>
  <si>
    <t>Camila Silveira</t>
  </si>
  <si>
    <t>FVN-6C23</t>
  </si>
  <si>
    <t>+55 21 9 0687 0931</t>
  </si>
  <si>
    <t>Cauã Dias</t>
  </si>
  <si>
    <t>HUR-2E16</t>
  </si>
  <si>
    <t>+55 71 9441 1976</t>
  </si>
  <si>
    <t>biancapinto@hotmail.com</t>
  </si>
  <si>
    <t>Matheus Duarte</t>
  </si>
  <si>
    <t>OZR-0P26</t>
  </si>
  <si>
    <t>+55 41 9 9900 9563</t>
  </si>
  <si>
    <t>limamaria@gmail.com</t>
  </si>
  <si>
    <t>OFA-1V46</t>
  </si>
  <si>
    <t>BDT-6A56</t>
  </si>
  <si>
    <t>+55 61 9 7314 4805</t>
  </si>
  <si>
    <t>costavitor@gmail.com</t>
  </si>
  <si>
    <t>Maysa Vieira</t>
  </si>
  <si>
    <t>+55 31 1174 4044</t>
  </si>
  <si>
    <t>freitasbianca@gmail.com</t>
  </si>
  <si>
    <t>+55 900 223 9357</t>
  </si>
  <si>
    <t>eloah61@hotmail.com</t>
  </si>
  <si>
    <t>LQL-2H40</t>
  </si>
  <si>
    <t>+55 61 0508 7591</t>
  </si>
  <si>
    <t>ZGF-0B28</t>
  </si>
  <si>
    <t>Davi Barros</t>
  </si>
  <si>
    <t>GST-0O55</t>
  </si>
  <si>
    <t>+55 31 6441 6753</t>
  </si>
  <si>
    <t>davi-luccarocha@gmail.com</t>
  </si>
  <si>
    <t>FSS-0L48</t>
  </si>
  <si>
    <t>+55 71 8024 7287</t>
  </si>
  <si>
    <t>DPB-3T95</t>
  </si>
  <si>
    <t>Guilherme Gonçalves</t>
  </si>
  <si>
    <t>MJB-9T21</t>
  </si>
  <si>
    <t>+55 71 4795 1008</t>
  </si>
  <si>
    <t>joao50@yahoo.com.br</t>
  </si>
  <si>
    <t>XDL-8246</t>
  </si>
  <si>
    <t>Heitor da Rocha</t>
  </si>
  <si>
    <t>BOL-3587</t>
  </si>
  <si>
    <t>+55 81 3315 0999</t>
  </si>
  <si>
    <t>bruna88@gmail.com</t>
  </si>
  <si>
    <t>IUL-9268</t>
  </si>
  <si>
    <t>+55 11 4006 3330</t>
  </si>
  <si>
    <t>ana-liviarodrigues@gmail.com</t>
  </si>
  <si>
    <t>Caio Costa</t>
  </si>
  <si>
    <t>ESS-6V92</t>
  </si>
  <si>
    <t>+55 21 6820 0823</t>
  </si>
  <si>
    <t>kevinrocha@yahoo.com.br</t>
  </si>
  <si>
    <t>Gustavo Henrique da Rocha</t>
  </si>
  <si>
    <t>HNG-0U01</t>
  </si>
  <si>
    <t>+55 41 4513 5420</t>
  </si>
  <si>
    <t xml:space="preserve"> Pedro Lucas Moura</t>
  </si>
  <si>
    <t>ZTT-0N84</t>
  </si>
  <si>
    <t>+55 71 1759 4560</t>
  </si>
  <si>
    <t>iramos@yahoo.com.br</t>
  </si>
  <si>
    <t>Marcos Vinicius Azevedo</t>
  </si>
  <si>
    <t>ROE-5J24</t>
  </si>
  <si>
    <t>+55 41 1327 4262</t>
  </si>
  <si>
    <t>mendesstella@yahoo.com.br</t>
  </si>
  <si>
    <t>Ana Laura Campos</t>
  </si>
  <si>
    <t>XFO-4045</t>
  </si>
  <si>
    <t>+55 41 9 1631 8707</t>
  </si>
  <si>
    <t>ada-cruz@hotmail.com</t>
  </si>
  <si>
    <t>Maria Alice Campos</t>
  </si>
  <si>
    <t>RDJ-4S72</t>
  </si>
  <si>
    <t>+55 51 9756 0889</t>
  </si>
  <si>
    <t>daniel20@gmail.com</t>
  </si>
  <si>
    <t>Nathan Gomes</t>
  </si>
  <si>
    <t>IDL-2Z32</t>
  </si>
  <si>
    <t>+55 21 8777 3948</t>
  </si>
  <si>
    <t>ana-julia78@yahoo.com.br</t>
  </si>
  <si>
    <t>GBT-4872</t>
  </si>
  <si>
    <t>+55 61 9 1417 8582</t>
  </si>
  <si>
    <t>daniel34@yahoo.com.br</t>
  </si>
  <si>
    <t>IMN-9E95</t>
  </si>
  <si>
    <t>RUS-8M87</t>
  </si>
  <si>
    <t>+55 61 4803 6271</t>
  </si>
  <si>
    <t>marianacardoso@hotmail.com</t>
  </si>
  <si>
    <t>Juan Pinto</t>
  </si>
  <si>
    <t>HUO-6080</t>
  </si>
  <si>
    <t>+55 84 8046 1277</t>
  </si>
  <si>
    <t>castromaria-vitoria@gmail.com</t>
  </si>
  <si>
    <t xml:space="preserve"> Marcos Vinicius Caldeira</t>
  </si>
  <si>
    <t>BRR-6C21</t>
  </si>
  <si>
    <t>+55 31 5022 3584</t>
  </si>
  <si>
    <t>ida-luz@gmail.com</t>
  </si>
  <si>
    <t>Giovanna da Rocha</t>
  </si>
  <si>
    <t>MOP-3U74</t>
  </si>
  <si>
    <t>+55 41 2558 6520</t>
  </si>
  <si>
    <t>pedro-miguel47@yahoo.com.br</t>
  </si>
  <si>
    <t>XUP-3O54</t>
  </si>
  <si>
    <t>+55 71 0703 7959</t>
  </si>
  <si>
    <t>ofogaca@gmail.com</t>
  </si>
  <si>
    <t>Enzo Gabriel Barros</t>
  </si>
  <si>
    <t>VHH-8C62</t>
  </si>
  <si>
    <t>+55 61 9 2745 9511</t>
  </si>
  <si>
    <t>maria-luiza97@yahoo.com.br</t>
  </si>
  <si>
    <t>Mirella da Mata</t>
  </si>
  <si>
    <t>+55 300 630 9885</t>
  </si>
  <si>
    <t>pda-mota@hotmail.com</t>
  </si>
  <si>
    <t>TDE-6D57</t>
  </si>
  <si>
    <t>+55 41 1606 5433</t>
  </si>
  <si>
    <t>maria-julianovaes@yahoo.com.br</t>
  </si>
  <si>
    <t>HPO-7J50</t>
  </si>
  <si>
    <t>+55 41 4011 2926</t>
  </si>
  <si>
    <t>costelaleandro@hotmail.com</t>
  </si>
  <si>
    <t>TRJ-0F52</t>
  </si>
  <si>
    <t>+55 61 9028 7905</t>
  </si>
  <si>
    <t>maria-sophiada-cunha@yahoo.com.br</t>
  </si>
  <si>
    <t>Ana Júlia da Mota</t>
  </si>
  <si>
    <t>NDF-0G70</t>
  </si>
  <si>
    <t>+55 84 0922 9511</t>
  </si>
  <si>
    <t>Ana Sales</t>
  </si>
  <si>
    <t>JCX-3147</t>
  </si>
  <si>
    <t>+55 11 6639 2796</t>
  </si>
  <si>
    <t>pcarvalho@hotmail.com</t>
  </si>
  <si>
    <t>Olivia Peixoto</t>
  </si>
  <si>
    <t>+55 11 9 3981 2841</t>
  </si>
  <si>
    <t>juliacosta@gmail.com</t>
  </si>
  <si>
    <t>LPA-8S97</t>
  </si>
  <si>
    <t>+55 51 9 6877 3776</t>
  </si>
  <si>
    <t>luiz-miguel35@gmail.com</t>
  </si>
  <si>
    <t xml:space="preserve"> Manuela Novaes</t>
  </si>
  <si>
    <t>QAX-1923</t>
  </si>
  <si>
    <t>+55 31 6550 9725</t>
  </si>
  <si>
    <t>cunhamaite@gmail.com</t>
  </si>
  <si>
    <t>Anthony da Mota</t>
  </si>
  <si>
    <t>+55 11 5876 5961</t>
  </si>
  <si>
    <t>cunhavinicius@gmail.com</t>
  </si>
  <si>
    <t>BED-4I71</t>
  </si>
  <si>
    <t>+55 31 9 6592 2746</t>
  </si>
  <si>
    <t>alexiaferreira@gmail.com</t>
  </si>
  <si>
    <t>Vitória Barbosa</t>
  </si>
  <si>
    <t>+55 31 7346 1287</t>
  </si>
  <si>
    <t>da-motalevi@yahoo.com.br</t>
  </si>
  <si>
    <t>+55 71 9 1667 2380</t>
  </si>
  <si>
    <t>das-nevesana-clara@gmail.com</t>
  </si>
  <si>
    <t>Helena da Paz</t>
  </si>
  <si>
    <t>+55 21 9 1468 4502</t>
  </si>
  <si>
    <t>francisco28@gmail.com</t>
  </si>
  <si>
    <t>Thomas Lima</t>
  </si>
  <si>
    <t>XNR-8N07</t>
  </si>
  <si>
    <t>+55 31 0765 2025</t>
  </si>
  <si>
    <t>silvaamanda@gmail.com</t>
  </si>
  <si>
    <t>VVN-4618</t>
  </si>
  <si>
    <t>+55 21 9813 0375</t>
  </si>
  <si>
    <t>beatriz34@yahoo.com.br</t>
  </si>
  <si>
    <t>Juliana Alves</t>
  </si>
  <si>
    <t>+55 61 7623 0422</t>
  </si>
  <si>
    <t>Laís Dias</t>
  </si>
  <si>
    <t>QXU-7Z44</t>
  </si>
  <si>
    <t>+55 84 9 0325 8074</t>
  </si>
  <si>
    <t>monteironathan@hotmail.com</t>
  </si>
  <si>
    <t>Paulo Freitas</t>
  </si>
  <si>
    <t>+55 21 5554 7287</t>
  </si>
  <si>
    <t>paulonovaes@hotmail.com</t>
  </si>
  <si>
    <t xml:space="preserve"> Ana Beatriz Fogaça</t>
  </si>
  <si>
    <t>APR-4E24</t>
  </si>
  <si>
    <t>+55 84 6444 0748</t>
  </si>
  <si>
    <t>udas-neves@gmail.com</t>
  </si>
  <si>
    <t>ZRZ-3Z40</t>
  </si>
  <si>
    <t>Milena Jesus</t>
  </si>
  <si>
    <t>ROX-9259</t>
  </si>
  <si>
    <t>+55 84 9 1992 3635</t>
  </si>
  <si>
    <t>lais86@yahoo.com.br</t>
  </si>
  <si>
    <t>HBO-3A61</t>
  </si>
  <si>
    <t>Thomas Cavalcanti</t>
  </si>
  <si>
    <t>+55 31 0105 9381</t>
  </si>
  <si>
    <t>da-cruzana-vitoria@yahoo.com.br</t>
  </si>
  <si>
    <t>LHQ-9Q33</t>
  </si>
  <si>
    <t>+55 500 051 6096</t>
  </si>
  <si>
    <t>Noah Barbosa</t>
  </si>
  <si>
    <t>+55 11 2131 0511</t>
  </si>
  <si>
    <t>isadoramartins@gmail.com</t>
  </si>
  <si>
    <t>Camila Melo</t>
  </si>
  <si>
    <t>+55 31 1538 1084</t>
  </si>
  <si>
    <t>marcela79@hotmail.com</t>
  </si>
  <si>
    <t>Davi Luiz Souza</t>
  </si>
  <si>
    <t>LVC-2O02</t>
  </si>
  <si>
    <t>+55 41 3193 9570</t>
  </si>
  <si>
    <t>+55 31 9 9058 0239</t>
  </si>
  <si>
    <t>sophia70@gmail.com</t>
  </si>
  <si>
    <t>ODS-1D23</t>
  </si>
  <si>
    <t>+55 31 9515 1649</t>
  </si>
  <si>
    <t>cardosocecilia@yahoo.com.br</t>
  </si>
  <si>
    <t>UXG-9163</t>
  </si>
  <si>
    <t>+55 21 9 2865 9196</t>
  </si>
  <si>
    <t>lpeixoto@yahoo.com.br</t>
  </si>
  <si>
    <t>Elisa das Neves</t>
  </si>
  <si>
    <t>ICS-6948</t>
  </si>
  <si>
    <t>+55 11 6027 1037</t>
  </si>
  <si>
    <t>silvamelissa@hotmail.com</t>
  </si>
  <si>
    <t>OJL-3J68</t>
  </si>
  <si>
    <t>Davi Nogueira</t>
  </si>
  <si>
    <t>IVO-3592</t>
  </si>
  <si>
    <t>+55 41 6080 9983</t>
  </si>
  <si>
    <t>aliciacarvalho@yahoo.com.br</t>
  </si>
  <si>
    <t>Lorenzo Santos</t>
  </si>
  <si>
    <t>+55 61 5412 7259</t>
  </si>
  <si>
    <t>isislima@gmail.com</t>
  </si>
  <si>
    <t>Luiz Otávio Melo</t>
  </si>
  <si>
    <t>+55 84 9 6220 3782</t>
  </si>
  <si>
    <t>cardosojoaquim@gmail.com</t>
  </si>
  <si>
    <t>Bruna Porto</t>
  </si>
  <si>
    <t>PAU-2N27</t>
  </si>
  <si>
    <t>+55 61 9 0822 8323</t>
  </si>
  <si>
    <t>ana-juliagoncalves@gmail.com</t>
  </si>
  <si>
    <t>HZD-6167</t>
  </si>
  <si>
    <t>+55 300 770 3350</t>
  </si>
  <si>
    <t>da-matajoao-miguel@yahoo.com.br</t>
  </si>
  <si>
    <t>VSU-2J44</t>
  </si>
  <si>
    <t>+55 71 7758 3882</t>
  </si>
  <si>
    <t>cda-cruz@gmail.com</t>
  </si>
  <si>
    <t>Daniela Rodrigues</t>
  </si>
  <si>
    <t>+55 21 1249 6902</t>
  </si>
  <si>
    <t>CRD-0455</t>
  </si>
  <si>
    <t>+55 41 5075 0353</t>
  </si>
  <si>
    <t>samueljesus@gmail.com</t>
  </si>
  <si>
    <t>USC-8308</t>
  </si>
  <si>
    <t>+55 61 0735 2658</t>
  </si>
  <si>
    <t>silveirathales@hotmail.com</t>
  </si>
  <si>
    <t>Gabriel Melo</t>
  </si>
  <si>
    <t>PUF-4185</t>
  </si>
  <si>
    <t>+55 81 9 9454 7829</t>
  </si>
  <si>
    <t>amandamoraes@gmail.com</t>
  </si>
  <si>
    <t>Eloah da Costa</t>
  </si>
  <si>
    <t>AJL-9111</t>
  </si>
  <si>
    <t>+55 900 608 9405</t>
  </si>
  <si>
    <t>thomasazevedo@yahoo.com.br</t>
  </si>
  <si>
    <t>Davi Luiz Castro</t>
  </si>
  <si>
    <t>+55 11 6157 1500</t>
  </si>
  <si>
    <t>isabeldas-neves@gmail.com</t>
  </si>
  <si>
    <t>TBE-1F70</t>
  </si>
  <si>
    <t>+55 71 9 5900 8142</t>
  </si>
  <si>
    <t>Alana da Cruz</t>
  </si>
  <si>
    <t>+55 84 8971 2178</t>
  </si>
  <si>
    <t>vnogueira@yahoo.com.br</t>
  </si>
  <si>
    <t>Thomas Lopes</t>
  </si>
  <si>
    <t>MNL-9I86</t>
  </si>
  <si>
    <t>+55 31 3298 3548</t>
  </si>
  <si>
    <t>emanuellaalmeida@gmail.com</t>
  </si>
  <si>
    <t>Erick Nogueira</t>
  </si>
  <si>
    <t>+55 31 5561 5611</t>
  </si>
  <si>
    <t>nda-luz@yahoo.com.br</t>
  </si>
  <si>
    <t>Julia Alves</t>
  </si>
  <si>
    <t>OUS-4D17</t>
  </si>
  <si>
    <t>+55 41 1987 1601</t>
  </si>
  <si>
    <t>CRC-5607</t>
  </si>
  <si>
    <t>+55 41 7294 0101</t>
  </si>
  <si>
    <t>gsantos@yahoo.com.br</t>
  </si>
  <si>
    <t>Ana Julia Fogaça</t>
  </si>
  <si>
    <t>ADU-0M16</t>
  </si>
  <si>
    <t>+55 41 9 3646 5343</t>
  </si>
  <si>
    <t>mendesvitor-gabriel@gmail.com</t>
  </si>
  <si>
    <t>Davi Lucas Melo</t>
  </si>
  <si>
    <t>+55 500 074 3141</t>
  </si>
  <si>
    <t>rochathomas@hotmail.com</t>
  </si>
  <si>
    <t>+55 31 0586 6848</t>
  </si>
  <si>
    <t>leonardo31@hotmail.com</t>
  </si>
  <si>
    <t>+55 71 3906 7709</t>
  </si>
  <si>
    <t>camposmaite@yahoo.com.br</t>
  </si>
  <si>
    <t>Sofia Farias</t>
  </si>
  <si>
    <t>VEZ-6H00</t>
  </si>
  <si>
    <t>+55 41 4047 7434</t>
  </si>
  <si>
    <t>salesvitoria@yahoo.com.br</t>
  </si>
  <si>
    <t>XCC-8U93</t>
  </si>
  <si>
    <t>+55 61 0408 3328</t>
  </si>
  <si>
    <t>PUQ-6741</t>
  </si>
  <si>
    <t>+55 31 7145 1846</t>
  </si>
  <si>
    <t>lopesolivia@gmail.com</t>
  </si>
  <si>
    <t>+55 84 0957 9063</t>
  </si>
  <si>
    <t>matheus06@yahoo.com.br</t>
  </si>
  <si>
    <t xml:space="preserve"> Rodrigo Aragão</t>
  </si>
  <si>
    <t>ZBX-9M29</t>
  </si>
  <si>
    <t>+55 41 2901 9076</t>
  </si>
  <si>
    <t>Guilherme da Cruz</t>
  </si>
  <si>
    <t>ELF-9N66</t>
  </si>
  <si>
    <t>+55 41 9 7788 7941</t>
  </si>
  <si>
    <t>diasvalentina@yahoo.com.br</t>
  </si>
  <si>
    <t>XPN-2701</t>
  </si>
  <si>
    <t>Ana Carolina Mendes</t>
  </si>
  <si>
    <t>TPE-4X05</t>
  </si>
  <si>
    <t>+55 11 9 8274 5580</t>
  </si>
  <si>
    <t>luiz-henriquegoncalves@gmail.com</t>
  </si>
  <si>
    <t>Maysa Lima</t>
  </si>
  <si>
    <t>IFZ-4I19</t>
  </si>
  <si>
    <t>+55 41 7207 3780</t>
  </si>
  <si>
    <t>ycaldeira@yahoo.com.br</t>
  </si>
  <si>
    <t>UFN-2O56</t>
  </si>
  <si>
    <t>Igor Mendes</t>
  </si>
  <si>
    <t>ENR-5348</t>
  </si>
  <si>
    <t>+55 31 9 9633 5710</t>
  </si>
  <si>
    <t>ralves@yahoo.com.br</t>
  </si>
  <si>
    <t>IOE-5V13</t>
  </si>
  <si>
    <t>+55 81 7568 3977</t>
  </si>
  <si>
    <t>yribeiro@hotmail.com</t>
  </si>
  <si>
    <t xml:space="preserve"> Julia da Costa</t>
  </si>
  <si>
    <t>VFB-0P24</t>
  </si>
  <si>
    <t>+55 31 3205 5140</t>
  </si>
  <si>
    <t>Sophie Viana</t>
  </si>
  <si>
    <t>+55 71 9106 0521</t>
  </si>
  <si>
    <t>mda-rosa@gmail.com</t>
  </si>
  <si>
    <t>OCT-7H15</t>
  </si>
  <si>
    <t>+55 84 0960 8076</t>
  </si>
  <si>
    <t>alexia83@hotmail.com</t>
  </si>
  <si>
    <t>TFO-0E07</t>
  </si>
  <si>
    <t>+55 84 5432 8904</t>
  </si>
  <si>
    <t>ana-vitoria24@yahoo.com.br</t>
  </si>
  <si>
    <t>VOG-3G29</t>
  </si>
  <si>
    <t>+55 84 9 3397 0812</t>
  </si>
  <si>
    <t>joao-pedrocarvalho@hotmail.com</t>
  </si>
  <si>
    <t>SBN-5N13</t>
  </si>
  <si>
    <t>+55 51 8892 1315</t>
  </si>
  <si>
    <t>egomes@yahoo.com.br</t>
  </si>
  <si>
    <t>Calebe Almeida</t>
  </si>
  <si>
    <t>GDF-3X36</t>
  </si>
  <si>
    <t>+55 81 5157 3994</t>
  </si>
  <si>
    <t>livia64@hotmail.com</t>
  </si>
  <si>
    <t>MVA-9Q54</t>
  </si>
  <si>
    <t>+55 81 9 2827 0530</t>
  </si>
  <si>
    <t>ana-beatriz87@yahoo.com.br</t>
  </si>
  <si>
    <t>Bianca Alves</t>
  </si>
  <si>
    <t>JMD-1389</t>
  </si>
  <si>
    <t>+55 31 4157 8625</t>
  </si>
  <si>
    <t>osantos@yahoo.com.br</t>
  </si>
  <si>
    <t>EPB-6M72</t>
  </si>
  <si>
    <t>Thales Santos</t>
  </si>
  <si>
    <t>SQH-2G32</t>
  </si>
  <si>
    <t>+55 81 9 7466 1965</t>
  </si>
  <si>
    <t>vianapaulo@hotmail.com</t>
  </si>
  <si>
    <t>Brenda Barbosa</t>
  </si>
  <si>
    <t>DDU-1407</t>
  </si>
  <si>
    <t>+55 84 9 5448 6028</t>
  </si>
  <si>
    <t>gpeixoto@yahoo.com.br</t>
  </si>
  <si>
    <t>Sofia Gonçalves</t>
  </si>
  <si>
    <t>+55 500 497 6845</t>
  </si>
  <si>
    <t>ceciliaviana@gmail.com</t>
  </si>
  <si>
    <t>GPC-9134</t>
  </si>
  <si>
    <t>+55 61 9 8065 8045</t>
  </si>
  <si>
    <t>caldeiraisabella@yahoo.com.br</t>
  </si>
  <si>
    <t>Kevin das Neves</t>
  </si>
  <si>
    <t>NCH-3F61</t>
  </si>
  <si>
    <t>+55 81 9 7530 4684</t>
  </si>
  <si>
    <t>brenoribeiro@gmail.com</t>
  </si>
  <si>
    <t>AUC-7E63</t>
  </si>
  <si>
    <t>João Felipe Azevedo</t>
  </si>
  <si>
    <t>GAL-4G32</t>
  </si>
  <si>
    <t>+55 61 9 8760 0348</t>
  </si>
  <si>
    <t>Eduardo Fogaça</t>
  </si>
  <si>
    <t>NBT-6L58</t>
  </si>
  <si>
    <t>+55 21 9 2545 0642</t>
  </si>
  <si>
    <t xml:space="preserve"> Maria Julia Pinto</t>
  </si>
  <si>
    <t>DVL-5F66</t>
  </si>
  <si>
    <t>+55 21 9 1032 7008</t>
  </si>
  <si>
    <t>mrezende@gmail.com</t>
  </si>
  <si>
    <t>LPZ-0D35</t>
  </si>
  <si>
    <t>+55 21 0365 8532</t>
  </si>
  <si>
    <t>Alice Cunha</t>
  </si>
  <si>
    <t>EBO-3G68</t>
  </si>
  <si>
    <t>+55 84 9747 7716</t>
  </si>
  <si>
    <t>rochaemanuelly@hotmail.com</t>
  </si>
  <si>
    <t>DRZ-3E51</t>
  </si>
  <si>
    <t>+55 900 055 0748</t>
  </si>
  <si>
    <t>ZRP-9775</t>
  </si>
  <si>
    <t>+55 61 4635 9447</t>
  </si>
  <si>
    <t>IGE-1O52</t>
  </si>
  <si>
    <t>+55 81 4051 1270</t>
  </si>
  <si>
    <t>peixotohenrique@gmail.com</t>
  </si>
  <si>
    <t>Ana Costa</t>
  </si>
  <si>
    <t>HMB-0V01</t>
  </si>
  <si>
    <t>+55 51 1387 8865</t>
  </si>
  <si>
    <t>cardososabrina@gmail.com</t>
  </si>
  <si>
    <t xml:space="preserve"> Vitor Hugo da Mota</t>
  </si>
  <si>
    <t>ICQ-9R53</t>
  </si>
  <si>
    <t>+55 84 0474 1861</t>
  </si>
  <si>
    <t>isabelaragao@gmail.com</t>
  </si>
  <si>
    <t>Ian da Rocha</t>
  </si>
  <si>
    <t>GDN-1M94</t>
  </si>
  <si>
    <t>+55 11 3283 3806</t>
  </si>
  <si>
    <t>duarteelisa@yahoo.com.br</t>
  </si>
  <si>
    <t>TED-2X89</t>
  </si>
  <si>
    <t>OHG-3Z06</t>
  </si>
  <si>
    <t>+55 81 1195 4923</t>
  </si>
  <si>
    <t>zribeiro@gmail.com</t>
  </si>
  <si>
    <t>GMN-4I93</t>
  </si>
  <si>
    <t>EQA-0595</t>
  </si>
  <si>
    <t>+55 21 9 1069 6664</t>
  </si>
  <si>
    <t>noahduarte@yahoo.com.br</t>
  </si>
  <si>
    <t xml:space="preserve"> Thomas da Cunha</t>
  </si>
  <si>
    <t>LHH-4565</t>
  </si>
  <si>
    <t>+55 41 6861 5192</t>
  </si>
  <si>
    <t>aliciaduarte@hotmail.com</t>
  </si>
  <si>
    <t>CLC-7300</t>
  </si>
  <si>
    <t>OGP-6085</t>
  </si>
  <si>
    <t>+55 31 5011 1841</t>
  </si>
  <si>
    <t>wcavalcanti@gmail.com</t>
  </si>
  <si>
    <t>Eloah Teixeira</t>
  </si>
  <si>
    <t>QRC-0810</t>
  </si>
  <si>
    <t>+55 71 9 5841 9626</t>
  </si>
  <si>
    <t>almeidamaite@yahoo.com.br</t>
  </si>
  <si>
    <t>Enzo Gabriel Cardoso</t>
  </si>
  <si>
    <t>PJA-6884</t>
  </si>
  <si>
    <t>+55 84 3978 3982</t>
  </si>
  <si>
    <t>da-pazluiza@hotmail.com</t>
  </si>
  <si>
    <t>BCG-0586</t>
  </si>
  <si>
    <t>+55 800 463 6417</t>
  </si>
  <si>
    <t>Letícia da Mata</t>
  </si>
  <si>
    <t>EVD-4T63</t>
  </si>
  <si>
    <t>+55 900 572 4872</t>
  </si>
  <si>
    <t>fogacamaria-cecilia@yahoo.com.br</t>
  </si>
  <si>
    <t>Camila Barbosa</t>
  </si>
  <si>
    <t>VND-2866</t>
  </si>
  <si>
    <t>+55 51 8271 8192</t>
  </si>
  <si>
    <t>catarinanovaes@yahoo.com.br</t>
  </si>
  <si>
    <t>TMS-0584</t>
  </si>
  <si>
    <t>Calebe Rodrigues</t>
  </si>
  <si>
    <t>XHT-5X22</t>
  </si>
  <si>
    <t>+55 81 2843 2081</t>
  </si>
  <si>
    <t>julia68@hotmail.com</t>
  </si>
  <si>
    <t>Caio Ferreira</t>
  </si>
  <si>
    <t>TTD-7447</t>
  </si>
  <si>
    <t>+55 800 086 4001</t>
  </si>
  <si>
    <t>tmoura@gmail.com</t>
  </si>
  <si>
    <t>Clara Novaes</t>
  </si>
  <si>
    <t>SPV-0H02</t>
  </si>
  <si>
    <t>+55 31 9 7448 6773</t>
  </si>
  <si>
    <t>bcastro@hotmail.com</t>
  </si>
  <si>
    <t>Joaquim Vieira</t>
  </si>
  <si>
    <t>INX-3J90</t>
  </si>
  <si>
    <t>+55 31 0453 1646</t>
  </si>
  <si>
    <t>davimendes@gmail.com</t>
  </si>
  <si>
    <t>JBZ-7S19</t>
  </si>
  <si>
    <t>+55 11 5915 7288</t>
  </si>
  <si>
    <t>fcardoso@hotmail.com</t>
  </si>
  <si>
    <t xml:space="preserve"> Yuri Melo</t>
  </si>
  <si>
    <t>EMX-1C57</t>
  </si>
  <si>
    <t>+55 84 4425 7491</t>
  </si>
  <si>
    <t>kevin87@gmail.com</t>
  </si>
  <si>
    <t>JNH-3V31</t>
  </si>
  <si>
    <t>+55 11 9 1707 5172</t>
  </si>
  <si>
    <t>maite84@yahoo.com.br</t>
  </si>
  <si>
    <t>RHG-0054</t>
  </si>
  <si>
    <t>+55 11 2585 2720</t>
  </si>
  <si>
    <t>DSL-0E79</t>
  </si>
  <si>
    <t>Luana Caldeira</t>
  </si>
  <si>
    <t>GCM-0D17</t>
  </si>
  <si>
    <t>+55 31 1120 6618</t>
  </si>
  <si>
    <t>mnovaes@gmail.com</t>
  </si>
  <si>
    <t>Maria Eduarda Aragão</t>
  </si>
  <si>
    <t>VLS-5C08</t>
  </si>
  <si>
    <t>+55 51 8497 2183</t>
  </si>
  <si>
    <t>almeidarebeca@yahoo.com.br</t>
  </si>
  <si>
    <t>QEF-5718</t>
  </si>
  <si>
    <t>+55 81 9 8026 9366</t>
  </si>
  <si>
    <t>barrosamanda@hotmail.com</t>
  </si>
  <si>
    <t>IFG-1496</t>
  </si>
  <si>
    <t xml:space="preserve"> Carlos Eduardo Rocha</t>
  </si>
  <si>
    <t>DTR-3G93</t>
  </si>
  <si>
    <t>+55 71 0672 3423</t>
  </si>
  <si>
    <t>Lívia Melo</t>
  </si>
  <si>
    <t>PPX-3883</t>
  </si>
  <si>
    <t>+55 81 4337 5821</t>
  </si>
  <si>
    <t>FDE-7Z57</t>
  </si>
  <si>
    <t>João Gabriel da Conceição</t>
  </si>
  <si>
    <t>CNE-1M27</t>
  </si>
  <si>
    <t>+55 11 2340 5228</t>
  </si>
  <si>
    <t>aragaomiguel@hotmail.com</t>
  </si>
  <si>
    <t>CCE-5N47</t>
  </si>
  <si>
    <t>+55 21 9 4940 8711</t>
  </si>
  <si>
    <t>alexandre12@hotmail.com</t>
  </si>
  <si>
    <t>ZJT-9G67</t>
  </si>
  <si>
    <t>+55 21 9 4570 5363</t>
  </si>
  <si>
    <t>joao-vitorcampos@hotmail.com</t>
  </si>
  <si>
    <t>Catarina Pires</t>
  </si>
  <si>
    <t>RMB-0067</t>
  </si>
  <si>
    <t>+55 21 6376 4985</t>
  </si>
  <si>
    <t>ralves@hotmail.com</t>
  </si>
  <si>
    <t>Arthur Porto</t>
  </si>
  <si>
    <t>HJO-6G22</t>
  </si>
  <si>
    <t>+55 31 6787 1606</t>
  </si>
  <si>
    <t>hbarbosa@hotmail.com</t>
  </si>
  <si>
    <t>RBS-1M94</t>
  </si>
  <si>
    <t>UZO-8A89</t>
  </si>
  <si>
    <t>+55 81 5429 8645</t>
  </si>
  <si>
    <t>davi-luizgoncalves@hotmail.com</t>
  </si>
  <si>
    <t>Olivia da Mata</t>
  </si>
  <si>
    <t>JCE-4R25</t>
  </si>
  <si>
    <t>+55 81 3463 6317</t>
  </si>
  <si>
    <t>caua63@gmail.com</t>
  </si>
  <si>
    <t>Ana Júlia Cardoso</t>
  </si>
  <si>
    <t>XOG-3A14</t>
  </si>
  <si>
    <t>+55 84 0613 4720</t>
  </si>
  <si>
    <t>AVT-3U80</t>
  </si>
  <si>
    <t>+55 51 5365 7108</t>
  </si>
  <si>
    <t>qnunes@gmail.com</t>
  </si>
  <si>
    <t>HSL-6D67</t>
  </si>
  <si>
    <t xml:space="preserve"> Clara Monteiro</t>
  </si>
  <si>
    <t>UEC-1D21</t>
  </si>
  <si>
    <t>+55 71 4778 6322</t>
  </si>
  <si>
    <t>vitoriacunha@gmail.com</t>
  </si>
  <si>
    <t>Ana Luiza Gonçalves</t>
  </si>
  <si>
    <t>IBT-5M59</t>
  </si>
  <si>
    <t>+55 84 1730 7201</t>
  </si>
  <si>
    <t>joao-guilherme01@hotmail.com</t>
  </si>
  <si>
    <t>GTF-3D96</t>
  </si>
  <si>
    <t>+55 71 9 7387 0953</t>
  </si>
  <si>
    <t>limamaria-julia@gmail.com</t>
  </si>
  <si>
    <t>Nathan Pinto</t>
  </si>
  <si>
    <t>QQB-6X09</t>
  </si>
  <si>
    <t>+55 11 9819 7678</t>
  </si>
  <si>
    <t>peixotokamilly@hotmail.com</t>
  </si>
  <si>
    <t>Ana Júlia Santos</t>
  </si>
  <si>
    <t>+55 81 0743 1944</t>
  </si>
  <si>
    <t>luiz-gustavo48@yahoo.com.br</t>
  </si>
  <si>
    <t>HIC-8X62</t>
  </si>
  <si>
    <t>+55 31 4941 3800</t>
  </si>
  <si>
    <t>teixeiraluiz-otavio@yahoo.com.br</t>
  </si>
  <si>
    <t>ODD-8O39</t>
  </si>
  <si>
    <t>VEF-0G49</t>
  </si>
  <si>
    <t>+55 11 9 8512 0421</t>
  </si>
  <si>
    <t>joaosilveira@gmail.com</t>
  </si>
  <si>
    <t>Samuel Ramos</t>
  </si>
  <si>
    <t>DLJ-3279</t>
  </si>
  <si>
    <t>+55 21 5087 4283</t>
  </si>
  <si>
    <t>alicecarvalho@yahoo.com.br</t>
  </si>
  <si>
    <t>UAI-8A39</t>
  </si>
  <si>
    <t>+55 51 9 5473 0519</t>
  </si>
  <si>
    <t>Yago da Mota</t>
  </si>
  <si>
    <t>+55 11 3555 5596</t>
  </si>
  <si>
    <t>nda-rocha@hotmail.com</t>
  </si>
  <si>
    <t>João Miguel Barbosa</t>
  </si>
  <si>
    <t>UHH-1B51</t>
  </si>
  <si>
    <t>+55 61 2990 9646</t>
  </si>
  <si>
    <t>meloluiz-otavio@gmail.com</t>
  </si>
  <si>
    <t>Isadora Ferreira</t>
  </si>
  <si>
    <t>AOB-2013</t>
  </si>
  <si>
    <t>+55 41 4176 6701</t>
  </si>
  <si>
    <t>eda-rosa@yahoo.com.br</t>
  </si>
  <si>
    <t>NZO-3S97</t>
  </si>
  <si>
    <t>+55 11 4053 5276</t>
  </si>
  <si>
    <t>isabella30@gmail.com</t>
  </si>
  <si>
    <t>DFG-3205</t>
  </si>
  <si>
    <t>+55 31 9 2930 8283</t>
  </si>
  <si>
    <t>NHE-1F68</t>
  </si>
  <si>
    <t>Ana Sophia Mendes</t>
  </si>
  <si>
    <t>UBS-9M42</t>
  </si>
  <si>
    <t>+55 81 0205 9224</t>
  </si>
  <si>
    <t>Igor Pinto</t>
  </si>
  <si>
    <t>CDE-6592</t>
  </si>
  <si>
    <t>+55 84 7936 4881</t>
  </si>
  <si>
    <t>mirella50@hotmail.com</t>
  </si>
  <si>
    <t>XJB-8E84</t>
  </si>
  <si>
    <t>+55 800 787 5221</t>
  </si>
  <si>
    <t>ceciliaalmeida@yahoo.com.br</t>
  </si>
  <si>
    <t>Gustavo Henrique Jesus</t>
  </si>
  <si>
    <t>BQL-0B87</t>
  </si>
  <si>
    <t>+55 11 2273 0513</t>
  </si>
  <si>
    <t>nmartins@hotmail.com</t>
  </si>
  <si>
    <t>Laís Duarte</t>
  </si>
  <si>
    <t>NTD-2581</t>
  </si>
  <si>
    <t>+55 41 9 1552 4713</t>
  </si>
  <si>
    <t>yasmin21@gmail.com</t>
  </si>
  <si>
    <t xml:space="preserve"> Benjamin Moura</t>
  </si>
  <si>
    <t>VTX-5A92</t>
  </si>
  <si>
    <t>+55 71 0481 6325</t>
  </si>
  <si>
    <t>vitor-gabrielvieira@hotmail.com</t>
  </si>
  <si>
    <t>Emanuella Cavalcanti</t>
  </si>
  <si>
    <t>+55 11 1541 0629</t>
  </si>
  <si>
    <t>julia48@hotmail.com</t>
  </si>
  <si>
    <t xml:space="preserve"> Ana Clara Viana</t>
  </si>
  <si>
    <t>RCX-1S74</t>
  </si>
  <si>
    <t>+55 81 9 6989 9852</t>
  </si>
  <si>
    <t>duartepaulo@hotmail.com</t>
  </si>
  <si>
    <t>Mariane Sales</t>
  </si>
  <si>
    <t>VDV-4B14</t>
  </si>
  <si>
    <t>+55 61 0834 2002</t>
  </si>
  <si>
    <t>carolinajesus@yahoo.com.br</t>
  </si>
  <si>
    <t xml:space="preserve"> Maysa Duarte</t>
  </si>
  <si>
    <t>DIS-2I12</t>
  </si>
  <si>
    <t>+55 71 9 2217 3171</t>
  </si>
  <si>
    <t>kcardoso@gmail.com</t>
  </si>
  <si>
    <t>+55 500 169 8257</t>
  </si>
  <si>
    <t>AEC-6F09</t>
  </si>
  <si>
    <t>+55 800 297 6615</t>
  </si>
  <si>
    <t xml:space="preserve"> Calebe Barros</t>
  </si>
  <si>
    <t>QBL-2951</t>
  </si>
  <si>
    <t>+55 500 632 4647</t>
  </si>
  <si>
    <t>alice94@yahoo.com.br</t>
  </si>
  <si>
    <t>GVN-0Q07</t>
  </si>
  <si>
    <t>+55 31 9 5156 8496</t>
  </si>
  <si>
    <t>joao-vitor29@gmail.com</t>
  </si>
  <si>
    <t>Amanda Almeida</t>
  </si>
  <si>
    <t>XPN-9138</t>
  </si>
  <si>
    <t>+55 51 8740 5856</t>
  </si>
  <si>
    <t>Agatha Almeida</t>
  </si>
  <si>
    <t>AXB-1E16</t>
  </si>
  <si>
    <t>+55 21 7527 3675</t>
  </si>
  <si>
    <t xml:space="preserve"> Caio Cardoso</t>
  </si>
  <si>
    <t>XVD-4423</t>
  </si>
  <si>
    <t>+55 51 7829 6833</t>
  </si>
  <si>
    <t>Luiz Gustavo Nunes</t>
  </si>
  <si>
    <t>CSX-9821</t>
  </si>
  <si>
    <t>+55 61 1391 0722</t>
  </si>
  <si>
    <t>moreiracatarina@hotmail.com</t>
  </si>
  <si>
    <t>TBQ-4O49</t>
  </si>
  <si>
    <t>Marina Rezende</t>
  </si>
  <si>
    <t>VRU-2Z50</t>
  </si>
  <si>
    <t>+55 71 7185 3387</t>
  </si>
  <si>
    <t>diogoferreira@gmail.com</t>
  </si>
  <si>
    <t xml:space="preserve"> Alícia Almeida</t>
  </si>
  <si>
    <t>EUC-1O02</t>
  </si>
  <si>
    <t>+55 11 5600 2383</t>
  </si>
  <si>
    <t>salesamanda@hotmail.com</t>
  </si>
  <si>
    <t>+55 41 9 9113 2766</t>
  </si>
  <si>
    <t>rochastella@yahoo.com.br</t>
  </si>
  <si>
    <t>JHH-5U70</t>
  </si>
  <si>
    <t>+55 31 8943 2976</t>
  </si>
  <si>
    <t>levi21@hotmail.com</t>
  </si>
  <si>
    <t>Rodrigo Lima</t>
  </si>
  <si>
    <t>BER-6E38</t>
  </si>
  <si>
    <t>+55 84 1883 1165</t>
  </si>
  <si>
    <t>lsantos@yahoo.com.br</t>
  </si>
  <si>
    <t>Pedro Correia</t>
  </si>
  <si>
    <t>+55 21 5789 5973</t>
  </si>
  <si>
    <t>jvieira@gmail.com</t>
  </si>
  <si>
    <t>+55 11 8333 2271</t>
  </si>
  <si>
    <t>cardosomaysa@yahoo.com.br</t>
  </si>
  <si>
    <t>OHN-5P24</t>
  </si>
  <si>
    <t>+55 81 5582 7184</t>
  </si>
  <si>
    <t>lorena65@gmail.com</t>
  </si>
  <si>
    <t>RDC-9286</t>
  </si>
  <si>
    <t>Ryan Costa</t>
  </si>
  <si>
    <t>BEA-9C00</t>
  </si>
  <si>
    <t>+55 31 1822 9211</t>
  </si>
  <si>
    <t>ana-julia69@hotmail.com</t>
  </si>
  <si>
    <t>+55 51 9 0311 7047</t>
  </si>
  <si>
    <t>icorreia@yahoo.com.br</t>
  </si>
  <si>
    <t>+55 71 1072 5129</t>
  </si>
  <si>
    <t>diegoferreira@yahoo.com.br</t>
  </si>
  <si>
    <t>Joaquim da Costa</t>
  </si>
  <si>
    <t>VHL-3N14</t>
  </si>
  <si>
    <t>+55 300 210 9345</t>
  </si>
  <si>
    <t>rebeca36@gmail.com</t>
  </si>
  <si>
    <t>+55 61 6908 3115</t>
  </si>
  <si>
    <t>+55 71 6904 0770</t>
  </si>
  <si>
    <t>SDU-5385</t>
  </si>
  <si>
    <t>+55 81 9 1392 1113</t>
  </si>
  <si>
    <t>sabrina62@hotmail.com</t>
  </si>
  <si>
    <t>AFH-9398</t>
  </si>
  <si>
    <t>ILX-7P79</t>
  </si>
  <si>
    <t>+55 84 9 6218 1080</t>
  </si>
  <si>
    <t>alicia21@yahoo.com.br</t>
  </si>
  <si>
    <t>+55 41 8163 7747</t>
  </si>
  <si>
    <t>rafaelmelo@yahoo.com.br</t>
  </si>
  <si>
    <t>Evelyn Araújo</t>
  </si>
  <si>
    <t>BNB-9C69</t>
  </si>
  <si>
    <t>+55 71 6774 9483</t>
  </si>
  <si>
    <t>joao-pedro21@yahoo.com.br</t>
  </si>
  <si>
    <t>Stella Mendes</t>
  </si>
  <si>
    <t>ARD-5780</t>
  </si>
  <si>
    <t>+55 41 3926 0309</t>
  </si>
  <si>
    <t>ferreiraleticia@hotmail.com</t>
  </si>
  <si>
    <t>Luiz Fernando Nogueira</t>
  </si>
  <si>
    <t>+55 71 6866 5037</t>
  </si>
  <si>
    <t>xda-conceicao@gmail.com</t>
  </si>
  <si>
    <t>BPO-7L96</t>
  </si>
  <si>
    <t>+55 71 8953 9931</t>
  </si>
  <si>
    <t>carolina24@yahoo.com.br</t>
  </si>
  <si>
    <t>OCN-7O68</t>
  </si>
  <si>
    <t>+55 11 2428 5912</t>
  </si>
  <si>
    <t>fernandesjoao-vitor@hotmail.com</t>
  </si>
  <si>
    <t>Felipe Campos</t>
  </si>
  <si>
    <t>+55 31 4074 5299</t>
  </si>
  <si>
    <t>azevedopietra@hotmail.com</t>
  </si>
  <si>
    <t>EXL-9L13</t>
  </si>
  <si>
    <t>+55 21 7128 5512</t>
  </si>
  <si>
    <t>hbarros@yahoo.com.br</t>
  </si>
  <si>
    <t>THZ-9F43</t>
  </si>
  <si>
    <t>+55 41 6677 0285</t>
  </si>
  <si>
    <t>costaluiz-gustavo@hotmail.com</t>
  </si>
  <si>
    <t xml:space="preserve"> Beatriz da Rosa</t>
  </si>
  <si>
    <t>+55 11 7891 0267</t>
  </si>
  <si>
    <t>EJR-0B98</t>
  </si>
  <si>
    <t>+55 61 3837 7808</t>
  </si>
  <si>
    <t>da-rochaemanuelly@gmail.com</t>
  </si>
  <si>
    <t>QCQ-7P47</t>
  </si>
  <si>
    <t>+55 900 889 5373</t>
  </si>
  <si>
    <t>gcastro@hotmail.com</t>
  </si>
  <si>
    <t>NFE-5P02</t>
  </si>
  <si>
    <t>+55 21 4456 6179</t>
  </si>
  <si>
    <t>rda-rosa@gmail.com</t>
  </si>
  <si>
    <t>LHF-7122</t>
  </si>
  <si>
    <t>Luiz Gustavo Teixeira</t>
  </si>
  <si>
    <t>VDL-5J42</t>
  </si>
  <si>
    <t>+55 81 9957 3899</t>
  </si>
  <si>
    <t>antonio94@hotmail.com</t>
  </si>
  <si>
    <t>Maitê Rocha</t>
  </si>
  <si>
    <t>XAU-2G77</t>
  </si>
  <si>
    <t>+55 51 0288 6931</t>
  </si>
  <si>
    <t>sabrinapires@yahoo.com.br</t>
  </si>
  <si>
    <t>GZP-8Q68</t>
  </si>
  <si>
    <t>+55 51 9085 5315</t>
  </si>
  <si>
    <t>maria-vitoria09@hotmail.com</t>
  </si>
  <si>
    <t>OBA-2X63</t>
  </si>
  <si>
    <t>IFS-8V83</t>
  </si>
  <si>
    <t>+55 61 6906 1553</t>
  </si>
  <si>
    <t>barbosalucas@yahoo.com.br</t>
  </si>
  <si>
    <t xml:space="preserve"> Kaique Rocha</t>
  </si>
  <si>
    <t>SGT-7944</t>
  </si>
  <si>
    <t>+55 31 9 0706 6516</t>
  </si>
  <si>
    <t>Juliana da Cruz</t>
  </si>
  <si>
    <t>TJZ-2H31</t>
  </si>
  <si>
    <t>+55 800 609 1727</t>
  </si>
  <si>
    <t>melissa53@yahoo.com.br</t>
  </si>
  <si>
    <t>FGB-8I62</t>
  </si>
  <si>
    <t>+55 84 2348 1964</t>
  </si>
  <si>
    <t>joao-vitornunes@gmail.com</t>
  </si>
  <si>
    <t>RMM-4042</t>
  </si>
  <si>
    <t>Daniel Cardoso</t>
  </si>
  <si>
    <t>EMI-3199</t>
  </si>
  <si>
    <t>+55 51 8191 6313</t>
  </si>
  <si>
    <t>jda-mota@gmail.com</t>
  </si>
  <si>
    <t>RJZ-6C82</t>
  </si>
  <si>
    <t>JBD-3433</t>
  </si>
  <si>
    <t>+55 800 532 9111</t>
  </si>
  <si>
    <t>luiz-miguel65@gmail.com</t>
  </si>
  <si>
    <t>ZSQ-0H24</t>
  </si>
  <si>
    <t>+55 84 0184 6670</t>
  </si>
  <si>
    <t>noah40@yahoo.com.br</t>
  </si>
  <si>
    <t>Manuela Rocha</t>
  </si>
  <si>
    <t>PIB-8R84</t>
  </si>
  <si>
    <t>+55 41 9 3071 9453</t>
  </si>
  <si>
    <t>joao-pedrorezende@yahoo.com.br</t>
  </si>
  <si>
    <t>UFP-1D97</t>
  </si>
  <si>
    <t>Bernardo Monteiro</t>
  </si>
  <si>
    <t>ZEM-7O50</t>
  </si>
  <si>
    <t>+55 31 6133 3007</t>
  </si>
  <si>
    <t>GJR-9136</t>
  </si>
  <si>
    <t>Natália Melo</t>
  </si>
  <si>
    <t>MPT-1B72</t>
  </si>
  <si>
    <t>+55 71 9 8702 8986</t>
  </si>
  <si>
    <t>gcaldeira@hotmail.com</t>
  </si>
  <si>
    <t>Ana Vitória da Cruz</t>
  </si>
  <si>
    <t>CRN-5151</t>
  </si>
  <si>
    <t>+55 61 9 7510 0504</t>
  </si>
  <si>
    <t>valentinasantos@hotmail.com</t>
  </si>
  <si>
    <t>Pedro Miguel da Costa</t>
  </si>
  <si>
    <t>LCR-0R03</t>
  </si>
  <si>
    <t>+55 81 7783 5530</t>
  </si>
  <si>
    <t>maysa99@yahoo.com.br</t>
  </si>
  <si>
    <t>SMO-8A77</t>
  </si>
  <si>
    <t>+55 84 8850 0963</t>
  </si>
  <si>
    <t>Lucas Nunes</t>
  </si>
  <si>
    <t>EXD-0A57</t>
  </si>
  <si>
    <t>+55 41 9 2333 6196</t>
  </si>
  <si>
    <t>paulopereira@yahoo.com.br</t>
  </si>
  <si>
    <t>Luiz Henrique Carvalho</t>
  </si>
  <si>
    <t>FLU-8667</t>
  </si>
  <si>
    <t>+55 11 4400 5981</t>
  </si>
  <si>
    <t>imelo@gmail.com</t>
  </si>
  <si>
    <t>FVL-9X40</t>
  </si>
  <si>
    <t>+55 31 7282 0970</t>
  </si>
  <si>
    <t>portodaniel@gmail.com</t>
  </si>
  <si>
    <t>Calebe Lopes</t>
  </si>
  <si>
    <t>JVZ-7R03</t>
  </si>
  <si>
    <t>+55 41 9 5631 9713</t>
  </si>
  <si>
    <t>marcelafarias@hotmail.com</t>
  </si>
  <si>
    <t xml:space="preserve"> Luiz Miguel Nascimento</t>
  </si>
  <si>
    <t>CQP-6644</t>
  </si>
  <si>
    <t>+55 41 9202 4006</t>
  </si>
  <si>
    <t>oliveiradavi-lucas@yahoo.com.br</t>
  </si>
  <si>
    <t>DXF-0326</t>
  </si>
  <si>
    <t>+55 61 5997 6201</t>
  </si>
  <si>
    <t>mirella86@hotmail.com</t>
  </si>
  <si>
    <t>Pedro Miguel Pinto</t>
  </si>
  <si>
    <t>UAD-7E07</t>
  </si>
  <si>
    <t>+55 800 552 4108</t>
  </si>
  <si>
    <t>João Gabriel Farias</t>
  </si>
  <si>
    <t>ZBT-0226</t>
  </si>
  <si>
    <t>+55 31 9 9616 6171</t>
  </si>
  <si>
    <t>ceciliadias@yahoo.com.br</t>
  </si>
  <si>
    <t>RHE-8953</t>
  </si>
  <si>
    <t>+55 81 9 9883 6183</t>
  </si>
  <si>
    <t>rezendeluiz-felipe@gmail.com</t>
  </si>
  <si>
    <t>Agatha da Paz</t>
  </si>
  <si>
    <t>RHF-9O45</t>
  </si>
  <si>
    <t>+55 81 8565 3488</t>
  </si>
  <si>
    <t>brenoduarte@hotmail.com</t>
  </si>
  <si>
    <t>CBE-9C80</t>
  </si>
  <si>
    <t>+55 11 9 1140 8160</t>
  </si>
  <si>
    <t>UID-5B90</t>
  </si>
  <si>
    <t>+55 61 3233 0418</t>
  </si>
  <si>
    <t>joao-vitorpereira@hotmail.com</t>
  </si>
  <si>
    <t>DAH-0B43</t>
  </si>
  <si>
    <t>+55 61 8303 6264</t>
  </si>
  <si>
    <t>pietraramos@gmail.com</t>
  </si>
  <si>
    <t>MZQ-3O91</t>
  </si>
  <si>
    <t>+55 81 1970 2277</t>
  </si>
  <si>
    <t>VMG-7P09</t>
  </si>
  <si>
    <t>+55 41 9 6681 6245</t>
  </si>
  <si>
    <t>rmartins@gmail.com</t>
  </si>
  <si>
    <t>Valentina Gonçalves</t>
  </si>
  <si>
    <t>GIE-5E45</t>
  </si>
  <si>
    <t>+55 84 4732 8595</t>
  </si>
  <si>
    <t>costelavitor@yahoo.com.br</t>
  </si>
  <si>
    <t>Luiza da Cruz</t>
  </si>
  <si>
    <t>SPL-3981</t>
  </si>
  <si>
    <t>+55 84 2982 1576</t>
  </si>
  <si>
    <t>pedromoura@gmail.com</t>
  </si>
  <si>
    <t xml:space="preserve"> Evelyn Moura</t>
  </si>
  <si>
    <t>CZA-4R79</t>
  </si>
  <si>
    <t>+55 11 6117 2795</t>
  </si>
  <si>
    <t>sgoncalves@gmail.com</t>
  </si>
  <si>
    <t>Ana Clara Mendes</t>
  </si>
  <si>
    <t>+55 31 3625 9555</t>
  </si>
  <si>
    <t>limapedro@gmail.com</t>
  </si>
  <si>
    <t>EAX-4D45</t>
  </si>
  <si>
    <t>+55 84 9129 7015</t>
  </si>
  <si>
    <t>agathapires@yahoo.com.br</t>
  </si>
  <si>
    <t>SHL-9790</t>
  </si>
  <si>
    <t>+55 84 1083 0881</t>
  </si>
  <si>
    <t>luna32@hotmail.com</t>
  </si>
  <si>
    <t>IVU-0498</t>
  </si>
  <si>
    <t>Fernanda Cavalcanti</t>
  </si>
  <si>
    <t>FJJ-8F06</t>
  </si>
  <si>
    <t>+55 21 3187 6744</t>
  </si>
  <si>
    <t>rporto@gmail.com</t>
  </si>
  <si>
    <t>SVL-6022</t>
  </si>
  <si>
    <t>Benício das Neves</t>
  </si>
  <si>
    <t>XFP-0M64</t>
  </si>
  <si>
    <t>+55 11 6620 8122</t>
  </si>
  <si>
    <t>duartegiovanna@gmail.com</t>
  </si>
  <si>
    <t>RZJ-7A22</t>
  </si>
  <si>
    <t>Rebeca Moura</t>
  </si>
  <si>
    <t>+55 11 4811 8012</t>
  </si>
  <si>
    <t>gustavo-henrique02@hotmail.com</t>
  </si>
  <si>
    <t>ZFR-1I91</t>
  </si>
  <si>
    <t>+55 41 1832 0657</t>
  </si>
  <si>
    <t>brendabarros@hotmail.com</t>
  </si>
  <si>
    <t>ABE-3361</t>
  </si>
  <si>
    <t>+55 61 9 6233 6537</t>
  </si>
  <si>
    <t>sophie60@hotmail.com</t>
  </si>
  <si>
    <t>Isadora Sales</t>
  </si>
  <si>
    <t>VVB-4181</t>
  </si>
  <si>
    <t>+55 84 2874 0735</t>
  </si>
  <si>
    <t>Pedro Lucas da Cunha</t>
  </si>
  <si>
    <t>+55 21 9270 1180</t>
  </si>
  <si>
    <t>melocaua@gmail.com</t>
  </si>
  <si>
    <t>Marcelo Cunha</t>
  </si>
  <si>
    <t>EHX-7R60</t>
  </si>
  <si>
    <t>+55 71 6047 0571</t>
  </si>
  <si>
    <t>da-luzheitor@hotmail.com</t>
  </si>
  <si>
    <t>CNB-7S96</t>
  </si>
  <si>
    <t>Luiza Moreira</t>
  </si>
  <si>
    <t>RNN-4O10</t>
  </si>
  <si>
    <t>+55 61 4936 3300</t>
  </si>
  <si>
    <t>miguelrocha@yahoo.com.br</t>
  </si>
  <si>
    <t>OBC-7R01</t>
  </si>
  <si>
    <t xml:space="preserve"> Ana Carolina Freitas</t>
  </si>
  <si>
    <t>DBA-4T73</t>
  </si>
  <si>
    <t>+55 11 9729 0065</t>
  </si>
  <si>
    <t>leandro33@hotmail.com</t>
  </si>
  <si>
    <t>Levi Teixeira</t>
  </si>
  <si>
    <t>ZZG-0044</t>
  </si>
  <si>
    <t>+55 11 8734 6603</t>
  </si>
  <si>
    <t>kamillycardoso@hotmail.com</t>
  </si>
  <si>
    <t>FIN-1I99</t>
  </si>
  <si>
    <t>+55 81 7106 8659</t>
  </si>
  <si>
    <t>caroline45@hotmail.com</t>
  </si>
  <si>
    <t>PFZ-5E98</t>
  </si>
  <si>
    <t>Rafaela Santos</t>
  </si>
  <si>
    <t>DPQ-1A93</t>
  </si>
  <si>
    <t>+55 11 7628 6162</t>
  </si>
  <si>
    <t>djesus@yahoo.com.br</t>
  </si>
  <si>
    <t>OHF-9Q47</t>
  </si>
  <si>
    <t>+55 41 8490 8533</t>
  </si>
  <si>
    <t>joanacampos@yahoo.com.br</t>
  </si>
  <si>
    <t>MPG-0288</t>
  </si>
  <si>
    <t>+55 31 9 9375 4629</t>
  </si>
  <si>
    <t>gustavo19@yahoo.com.br</t>
  </si>
  <si>
    <t>BQI-1Z25</t>
  </si>
  <si>
    <t>ZVP-4Z89</t>
  </si>
  <si>
    <t>+55 71 1332 0236</t>
  </si>
  <si>
    <t>kferreira@yahoo.com.br</t>
  </si>
  <si>
    <t>CMA-7D60</t>
  </si>
  <si>
    <t>+55 800 951 9510</t>
  </si>
  <si>
    <t>Manuela Santos</t>
  </si>
  <si>
    <t>LFN-4G28</t>
  </si>
  <si>
    <t>+55 21 7963 6299</t>
  </si>
  <si>
    <t>barroscarolina@gmail.com</t>
  </si>
  <si>
    <t xml:space="preserve"> Julia Rocha</t>
  </si>
  <si>
    <t>DON-2F55</t>
  </si>
  <si>
    <t>+55 81 9 7338 3700</t>
  </si>
  <si>
    <t>azevedoana-livia@gmail.com</t>
  </si>
  <si>
    <t xml:space="preserve"> Camila Duarte</t>
  </si>
  <si>
    <t>MFJ-4P27</t>
  </si>
  <si>
    <t>+55 500 377 1200</t>
  </si>
  <si>
    <t>usantos@yahoo.com.br</t>
  </si>
  <si>
    <t>DIR-3V38</t>
  </si>
  <si>
    <t>IXU-8N54</t>
  </si>
  <si>
    <t>+55 71 2196 5903</t>
  </si>
  <si>
    <t>cavalcantinatalia@yahoo.com.br</t>
  </si>
  <si>
    <t>FMB-1U38</t>
  </si>
  <si>
    <t>Fernando Rezende</t>
  </si>
  <si>
    <t>SBD-4050</t>
  </si>
  <si>
    <t>+55 71 8664 2930</t>
  </si>
  <si>
    <t>pintoalice@hotmail.com</t>
  </si>
  <si>
    <t>Luna Ramos</t>
  </si>
  <si>
    <t>GUR-0I60</t>
  </si>
  <si>
    <t>+55 84 9 0622 6784</t>
  </si>
  <si>
    <t>gustavojesus@hotmail.com</t>
  </si>
  <si>
    <t>+55 81 3774 9383</t>
  </si>
  <si>
    <t>lunadas-neves@yahoo.com.br</t>
  </si>
  <si>
    <t>Cecília Rezende</t>
  </si>
  <si>
    <t>IVU-3H36</t>
  </si>
  <si>
    <t>+55 41 5598 4879</t>
  </si>
  <si>
    <t>da-costastella@hotmail.com</t>
  </si>
  <si>
    <t>Pedro Lucas Fogaça</t>
  </si>
  <si>
    <t>XRM-7Q20</t>
  </si>
  <si>
    <t>+55 84 9 2921 7150</t>
  </si>
  <si>
    <t>davipeixoto@hotmail.com</t>
  </si>
  <si>
    <t>Bárbara Nascimento</t>
  </si>
  <si>
    <t>+55 81 8274 4496</t>
  </si>
  <si>
    <t>Cecília Nascimento</t>
  </si>
  <si>
    <t>+55 11 4533 3677</t>
  </si>
  <si>
    <t>da-motaluiz-felipe@hotmail.com</t>
  </si>
  <si>
    <t xml:space="preserve"> Luiz Henrique Ribeiro</t>
  </si>
  <si>
    <t>+55 41 9 6715 4842</t>
  </si>
  <si>
    <t>vpires@gmail.com</t>
  </si>
  <si>
    <t xml:space="preserve"> Paulo Rocha</t>
  </si>
  <si>
    <t>+55 500 831 3018</t>
  </si>
  <si>
    <t>aliciarezende@gmail.com</t>
  </si>
  <si>
    <t>TCE-9F19</t>
  </si>
  <si>
    <t>+55 81 6131 7585</t>
  </si>
  <si>
    <t>manuela06@gmail.com</t>
  </si>
  <si>
    <t>+55 61 2250 2687</t>
  </si>
  <si>
    <t>antonio97@yahoo.com.br</t>
  </si>
  <si>
    <t>VCE-8R85</t>
  </si>
  <si>
    <t>+55 21 9486 5763</t>
  </si>
  <si>
    <t>JGZ-8S26</t>
  </si>
  <si>
    <t>Mirella Nogueira</t>
  </si>
  <si>
    <t>ZQN-9462</t>
  </si>
  <si>
    <t>+55 61 9 4869 0288</t>
  </si>
  <si>
    <t>camilavieira@yahoo.com.br</t>
  </si>
  <si>
    <t>JHE-1H87</t>
  </si>
  <si>
    <t>+55 81 9793 2633</t>
  </si>
  <si>
    <t>calebe07@yahoo.com.br</t>
  </si>
  <si>
    <t>Vitor Gabriel Souza</t>
  </si>
  <si>
    <t>JPZ-5132</t>
  </si>
  <si>
    <t>+55 81 2737 8088</t>
  </si>
  <si>
    <t>jmartins@gmail.com</t>
  </si>
  <si>
    <t>Pedro Lucas Vieira</t>
  </si>
  <si>
    <t>LMV-0U79</t>
  </si>
  <si>
    <t>+55 31 9 8047 7984</t>
  </si>
  <si>
    <t>piresmatheus@yahoo.com.br</t>
  </si>
  <si>
    <t>EOJ-1M93</t>
  </si>
  <si>
    <t>+55 71 6405 2277</t>
  </si>
  <si>
    <t>tpinto@hotmail.com</t>
  </si>
  <si>
    <t>OGC-8U75</t>
  </si>
  <si>
    <t>Fernanda Castro</t>
  </si>
  <si>
    <t>ATO-9J99</t>
  </si>
  <si>
    <t>+55 31 9 7142 2746</t>
  </si>
  <si>
    <t>rodriguesisis@hotmail.com</t>
  </si>
  <si>
    <t>MRZ-8E31</t>
  </si>
  <si>
    <t>+55 31 9 9866 0492</t>
  </si>
  <si>
    <t>acampos@gmail.com</t>
  </si>
  <si>
    <t>Luiza Moura</t>
  </si>
  <si>
    <t>JQV-1266</t>
  </si>
  <si>
    <t>+55 84 9 7085 2598</t>
  </si>
  <si>
    <t>elisafernandes@gmail.com</t>
  </si>
  <si>
    <t>VDF-6X19</t>
  </si>
  <si>
    <t>+55 11 1112 2140</t>
  </si>
  <si>
    <t>heloisasouza@gmail.com</t>
  </si>
  <si>
    <t>Lara Azevedo</t>
  </si>
  <si>
    <t>+55 11 8559 2992</t>
  </si>
  <si>
    <t>tpereira@hotmail.com</t>
  </si>
  <si>
    <t>Alice Rocha</t>
  </si>
  <si>
    <t>NIZ-3H76</t>
  </si>
  <si>
    <t>+55 61 2171 1669</t>
  </si>
  <si>
    <t>peixotofelipe@gmail.com</t>
  </si>
  <si>
    <t>NOP-8Q02</t>
  </si>
  <si>
    <t>+55 61 0191 4917</t>
  </si>
  <si>
    <t>nascimentoarthur@hotmail.com</t>
  </si>
  <si>
    <t>PVF-9E27</t>
  </si>
  <si>
    <t>+55 81 9 2632 1432</t>
  </si>
  <si>
    <t>ana-beatrizmoraes@yahoo.com.br</t>
  </si>
  <si>
    <t>CSJ-1O24</t>
  </si>
  <si>
    <t>Alice Ramos</t>
  </si>
  <si>
    <t>+55 61 7176 4620</t>
  </si>
  <si>
    <t>daniel51@hotmail.com</t>
  </si>
  <si>
    <t>UNE-4E91</t>
  </si>
  <si>
    <t>+55 900 516 9141</t>
  </si>
  <si>
    <t>nascimentopedro@yahoo.com.br</t>
  </si>
  <si>
    <t>Ana Julia Moura</t>
  </si>
  <si>
    <t>+55 61 9863 4032</t>
  </si>
  <si>
    <t>ana-clarada-cunha@gmail.com</t>
  </si>
  <si>
    <t>+55 81 6731 2718</t>
  </si>
  <si>
    <t>cunhaheitor@gmail.com</t>
  </si>
  <si>
    <t xml:space="preserve"> João Vitor Ramos</t>
  </si>
  <si>
    <t>+55 11 2690 9899</t>
  </si>
  <si>
    <t>Vitória Caldeira</t>
  </si>
  <si>
    <t>+55 41 3025 8605</t>
  </si>
  <si>
    <t>brenodias@hotmail.com</t>
  </si>
  <si>
    <t>IHG-6114</t>
  </si>
  <si>
    <t>+55 11 9 4099 0784</t>
  </si>
  <si>
    <t>ana-julia56@yahoo.com.br</t>
  </si>
  <si>
    <t>EVA-0P27</t>
  </si>
  <si>
    <t>+55 51 5412 7073</t>
  </si>
  <si>
    <t>alexandre76@hotmail.com</t>
  </si>
  <si>
    <t>Arthur Rodrigues</t>
  </si>
  <si>
    <t>HPB-9Q06</t>
  </si>
  <si>
    <t>+55 84 6428 0854</t>
  </si>
  <si>
    <t>vpeixoto@hotmail.com</t>
  </si>
  <si>
    <t>Alexia Nunes</t>
  </si>
  <si>
    <t>JMT-9T02</t>
  </si>
  <si>
    <t>+55 51 9 5987 1095</t>
  </si>
  <si>
    <t>ucardoso@gmail.com</t>
  </si>
  <si>
    <t xml:space="preserve"> Enzo Alves</t>
  </si>
  <si>
    <t>VTJ-9Q92</t>
  </si>
  <si>
    <t>+55 51 0832 9593</t>
  </si>
  <si>
    <t>oaragao@hotmail.com</t>
  </si>
  <si>
    <t>EJP-9I91</t>
  </si>
  <si>
    <t>+55 51 9 0117 7981</t>
  </si>
  <si>
    <t>ana-julia08@yahoo.com.br</t>
  </si>
  <si>
    <t xml:space="preserve"> Lorenzo Sales</t>
  </si>
  <si>
    <t>UMH-3O97</t>
  </si>
  <si>
    <t>+55 81 9 3154 6875</t>
  </si>
  <si>
    <t>bruna92@gmail.com</t>
  </si>
  <si>
    <t>QLI-5F90</t>
  </si>
  <si>
    <t>+55 81 2798 7443</t>
  </si>
  <si>
    <t>da-luzmariane@yahoo.com.br</t>
  </si>
  <si>
    <t>ART-9P78</t>
  </si>
  <si>
    <t>+55 31 9 9383 3831</t>
  </si>
  <si>
    <t>da-rosalucca@gmail.com</t>
  </si>
  <si>
    <t>EAC-8N38</t>
  </si>
  <si>
    <t>+55 61 9 8350 1870</t>
  </si>
  <si>
    <t>ucarvalho@gmail.com</t>
  </si>
  <si>
    <t>LAJ-0A20</t>
  </si>
  <si>
    <t>+55 500 473 2857</t>
  </si>
  <si>
    <t>manuela20@yahoo.com.br</t>
  </si>
  <si>
    <t>Emanuelly Souza</t>
  </si>
  <si>
    <t>MMO-0163</t>
  </si>
  <si>
    <t>+55 900 789 4619</t>
  </si>
  <si>
    <t>wcosta@gmail.com</t>
  </si>
  <si>
    <t>+55 31 7592 1616</t>
  </si>
  <si>
    <t>biancagomes@yahoo.com.br</t>
  </si>
  <si>
    <t>FGR-3N62</t>
  </si>
  <si>
    <t>+55 21 8052 4383</t>
  </si>
  <si>
    <t>miguel48@yahoo.com.br</t>
  </si>
  <si>
    <t>João Miguel Sales</t>
  </si>
  <si>
    <t>RIL-7S18</t>
  </si>
  <si>
    <t>+55 61 5785 9012</t>
  </si>
  <si>
    <t>marina35@hotmail.com</t>
  </si>
  <si>
    <t>Cauã Fernandes</t>
  </si>
  <si>
    <t>TNH-7963</t>
  </si>
  <si>
    <t>+55 81 9 0056 9456</t>
  </si>
  <si>
    <t>eramos@yahoo.com.br</t>
  </si>
  <si>
    <t>João Felipe Dias</t>
  </si>
  <si>
    <t>+55 21 6019 6915</t>
  </si>
  <si>
    <t>Pedro Lucas Moura</t>
  </si>
  <si>
    <t>+55 51 8378 5351</t>
  </si>
  <si>
    <t>salesaugusto@yahoo.com.br</t>
  </si>
  <si>
    <t>SIR-6G99</t>
  </si>
  <si>
    <t>+55 61 2798 2416</t>
  </si>
  <si>
    <t>duartelavinia@yahoo.com.br</t>
  </si>
  <si>
    <t>+55 21 8165 6568</t>
  </si>
  <si>
    <t>danielda-luz@hotmail.com</t>
  </si>
  <si>
    <t>Gabriela Ferreira</t>
  </si>
  <si>
    <t>+55 500 595 3761</t>
  </si>
  <si>
    <t>gomesmarcos-vinicius@hotmail.com</t>
  </si>
  <si>
    <t>MMN-0I44</t>
  </si>
  <si>
    <t>+55 84 7942 9843</t>
  </si>
  <si>
    <t>martinsjuliana@yahoo.com.br</t>
  </si>
  <si>
    <t>+55 61 1381 1118</t>
  </si>
  <si>
    <t>lopesaugusto@gmail.com</t>
  </si>
  <si>
    <t>Calebe Rocha</t>
  </si>
  <si>
    <t>VOD-4553</t>
  </si>
  <si>
    <t>+55 84 1055 9201</t>
  </si>
  <si>
    <t>souzajoao@gmail.com</t>
  </si>
  <si>
    <t>João Vitor Silveira</t>
  </si>
  <si>
    <t>BAZ-2Q09</t>
  </si>
  <si>
    <t>+55 51 7692 7508</t>
  </si>
  <si>
    <t>antonioramos@hotmail.com</t>
  </si>
  <si>
    <t>EET-6X60</t>
  </si>
  <si>
    <t>+55 41 2231 5942</t>
  </si>
  <si>
    <t>Miguel Teixeira</t>
  </si>
  <si>
    <t>SBA-3A74</t>
  </si>
  <si>
    <t>+55 51 9 2907 0933</t>
  </si>
  <si>
    <t>ana-sophia29@hotmail.com</t>
  </si>
  <si>
    <t>Júlia Ribeiro</t>
  </si>
  <si>
    <t>GJB-3R39</t>
  </si>
  <si>
    <t>+55 21 0375 3612</t>
  </si>
  <si>
    <t>pintoigor@hotmail.com</t>
  </si>
  <si>
    <t>IRG-8746</t>
  </si>
  <si>
    <t>+55 21 1345 5040</t>
  </si>
  <si>
    <t>oliveirasophie@gmail.com</t>
  </si>
  <si>
    <t xml:space="preserve"> Sabrina Novaes</t>
  </si>
  <si>
    <t>+55 21 9 9608 3141</t>
  </si>
  <si>
    <t>costasabrina@gmail.com</t>
  </si>
  <si>
    <t>+55 84 4935 8926</t>
  </si>
  <si>
    <t>ana-juliada-mota@yahoo.com.br</t>
  </si>
  <si>
    <t xml:space="preserve"> Letícia Farias</t>
  </si>
  <si>
    <t>EAH-8965</t>
  </si>
  <si>
    <t>+55 500 176 9757</t>
  </si>
  <si>
    <t>ilopes@hotmail.com</t>
  </si>
  <si>
    <t>Daniela Souza</t>
  </si>
  <si>
    <t>OQH-6599</t>
  </si>
  <si>
    <t>+55 81 9 0673 4910</t>
  </si>
  <si>
    <t xml:space="preserve"> Diego Castro</t>
  </si>
  <si>
    <t>DRS-0A25</t>
  </si>
  <si>
    <t>+55 41 0194 4041</t>
  </si>
  <si>
    <t>caldeiraisabelly@hotmail.com</t>
  </si>
  <si>
    <t>Mariane da Luz</t>
  </si>
  <si>
    <t>XIX-3612</t>
  </si>
  <si>
    <t>+55 84 8331 5394</t>
  </si>
  <si>
    <t>eda-rosa@hotmail.com</t>
  </si>
  <si>
    <t>STU-2H06</t>
  </si>
  <si>
    <t>+55 81 9 9609 9989</t>
  </si>
  <si>
    <t>francisco56@hotmail.com</t>
  </si>
  <si>
    <t>GVC-9C70</t>
  </si>
  <si>
    <t>+55 51 2481 1151</t>
  </si>
  <si>
    <t>GGL-9N62</t>
  </si>
  <si>
    <t>+55 71 9 7873 3321</t>
  </si>
  <si>
    <t>Stella Lima</t>
  </si>
  <si>
    <t>BBV-0U93</t>
  </si>
  <si>
    <t>+55 71 9 7061 5018</t>
  </si>
  <si>
    <t>bdias@gmail.com</t>
  </si>
  <si>
    <t xml:space="preserve"> Luna Barbosa</t>
  </si>
  <si>
    <t>ZEJ-2L89</t>
  </si>
  <si>
    <t>+55 81 7956 9383</t>
  </si>
  <si>
    <t xml:space="preserve"> Milena Duarte</t>
  </si>
  <si>
    <t>RQG-7689</t>
  </si>
  <si>
    <t>+55 900 160 9849</t>
  </si>
  <si>
    <t>benicionunes@yahoo.com.br</t>
  </si>
  <si>
    <t>Yago da Rocha</t>
  </si>
  <si>
    <t>NTH-9H68</t>
  </si>
  <si>
    <t>+55 31 9 4200 4700</t>
  </si>
  <si>
    <t>ana-sophiamartins@yahoo.com.br</t>
  </si>
  <si>
    <t>Mirella Correia</t>
  </si>
  <si>
    <t>CDM-0X03</t>
  </si>
  <si>
    <t>+55 11 1840 4191</t>
  </si>
  <si>
    <t>gustavo00@yahoo.com.br</t>
  </si>
  <si>
    <t xml:space="preserve"> Nathan Nogueira</t>
  </si>
  <si>
    <t>EOE-4O85</t>
  </si>
  <si>
    <t>+55 41 9 7498 3332</t>
  </si>
  <si>
    <t>tduarte@gmail.com</t>
  </si>
  <si>
    <t>QIR-8I57</t>
  </si>
  <si>
    <t>+55 31 9 4730 4292</t>
  </si>
  <si>
    <t>camposlorenzo@yahoo.com.br</t>
  </si>
  <si>
    <t xml:space="preserve"> Enrico Silveira</t>
  </si>
  <si>
    <t>REU-4E31</t>
  </si>
  <si>
    <t>+55 31 3177 1744</t>
  </si>
  <si>
    <t>da-luzlucas-gabriel@hotmail.com</t>
  </si>
  <si>
    <t>SVT-7G50</t>
  </si>
  <si>
    <t>+55 11 7842 3708</t>
  </si>
  <si>
    <t>alexia32@yahoo.com.br</t>
  </si>
  <si>
    <t>Juliana Pires</t>
  </si>
  <si>
    <t>+55 84 4423 6276</t>
  </si>
  <si>
    <t>thalesbarbosa@gmail.com</t>
  </si>
  <si>
    <t xml:space="preserve"> Joaquim Lopes</t>
  </si>
  <si>
    <t>EIT-0153</t>
  </si>
  <si>
    <t>+55 900 849 1459</t>
  </si>
  <si>
    <t>emanuella34@hotmail.com</t>
  </si>
  <si>
    <t>Ana Sophia Rezende</t>
  </si>
  <si>
    <t>NRR-9196</t>
  </si>
  <si>
    <t>+55 21 9 6816 5413</t>
  </si>
  <si>
    <t>vitoriacarvalho@yahoo.com.br</t>
  </si>
  <si>
    <t xml:space="preserve"> André Correia</t>
  </si>
  <si>
    <t>FLF-8748</t>
  </si>
  <si>
    <t>+55 31 5506 3483</t>
  </si>
  <si>
    <t>emanuella86@hotmail.com</t>
  </si>
  <si>
    <t>QLC-8Q67</t>
  </si>
  <si>
    <t>Isabelly Caldeira</t>
  </si>
  <si>
    <t>VIE-8P82</t>
  </si>
  <si>
    <t>+55 800 036 5793</t>
  </si>
  <si>
    <t>uaragao@gmail.com</t>
  </si>
  <si>
    <t>Maria Cecília Gomes</t>
  </si>
  <si>
    <t>CSN-5O05</t>
  </si>
  <si>
    <t>+55 31 0148 1058</t>
  </si>
  <si>
    <t>Isabella Monteiro</t>
  </si>
  <si>
    <t>IJI-4Q09</t>
  </si>
  <si>
    <t>+55 71 4259 3775</t>
  </si>
  <si>
    <t>renanda-cunha@hotmail.com</t>
  </si>
  <si>
    <t>Lorenzo Ribeiro</t>
  </si>
  <si>
    <t>DHL-2F69</t>
  </si>
  <si>
    <t>+55 61 8698 6387</t>
  </si>
  <si>
    <t>taragao@yahoo.com.br</t>
  </si>
  <si>
    <t>QQU-9V18</t>
  </si>
  <si>
    <t>Nicolas Barros</t>
  </si>
  <si>
    <t>SXQ-2B26</t>
  </si>
  <si>
    <t>+55 300 265 6055</t>
  </si>
  <si>
    <t>maria-clara89@gmail.com</t>
  </si>
  <si>
    <t>+55 21 9 6952 3916</t>
  </si>
  <si>
    <t>rcunha@hotmail.com</t>
  </si>
  <si>
    <t>Lorenzo Ramos</t>
  </si>
  <si>
    <t>SCM-8U84</t>
  </si>
  <si>
    <t>+55 11 5821 6397</t>
  </si>
  <si>
    <t>carvalhoantonio@gmail.com</t>
  </si>
  <si>
    <t>Enzo Farias</t>
  </si>
  <si>
    <t>PRQ-1L56</t>
  </si>
  <si>
    <t>+55 84 9219 2582</t>
  </si>
  <si>
    <t>lucca58@gmail.com</t>
  </si>
  <si>
    <t>Eduardo da Rocha</t>
  </si>
  <si>
    <t>PUI-4M90</t>
  </si>
  <si>
    <t>+55 31 2655 6355</t>
  </si>
  <si>
    <t>costelaisis@yahoo.com.br</t>
  </si>
  <si>
    <t>MHO-5097</t>
  </si>
  <si>
    <t>+55 11 6030 3411</t>
  </si>
  <si>
    <t>caiolopes@gmail.com</t>
  </si>
  <si>
    <t>HRZ-7I96</t>
  </si>
  <si>
    <t>+55 84 9 6370 2246</t>
  </si>
  <si>
    <t>eduardoda-cunha@hotmail.com</t>
  </si>
  <si>
    <t>AUU-1A39</t>
  </si>
  <si>
    <t>JZG-4869</t>
  </si>
  <si>
    <t>+55 31 2446 6362</t>
  </si>
  <si>
    <t>da-cruzluigi@hotmail.com</t>
  </si>
  <si>
    <t>XRQ-9P18</t>
  </si>
  <si>
    <t>+55 21 9 8151 7097</t>
  </si>
  <si>
    <t>xdias@yahoo.com.br</t>
  </si>
  <si>
    <t>PPO-3L21</t>
  </si>
  <si>
    <t>MLS-4I62</t>
  </si>
  <si>
    <t>+55 21 5794 9445</t>
  </si>
  <si>
    <t>costelabruna@yahoo.com.br</t>
  </si>
  <si>
    <t>Eduarda Sales</t>
  </si>
  <si>
    <t>SUU-7F03</t>
  </si>
  <si>
    <t>+55 11 9 7424 1515</t>
  </si>
  <si>
    <t>rmoraes@gmail.com</t>
  </si>
  <si>
    <t>EAX-4L70</t>
  </si>
  <si>
    <t>+55 800 128 9317</t>
  </si>
  <si>
    <t>peixotoana-beatriz@gmail.com</t>
  </si>
  <si>
    <t>LCT-9A97</t>
  </si>
  <si>
    <t>Yago da Luz</t>
  </si>
  <si>
    <t>NXF-9I92</t>
  </si>
  <si>
    <t>+55 61 6233 7826</t>
  </si>
  <si>
    <t>ypinto@gmail.com</t>
  </si>
  <si>
    <t>Gustavo Henrique Farias</t>
  </si>
  <si>
    <t>AGD-3E12</t>
  </si>
  <si>
    <t>+55 11 1278 4557</t>
  </si>
  <si>
    <t>alexiacarvalho@gmail.com</t>
  </si>
  <si>
    <t>Luiz Fernando Moreira</t>
  </si>
  <si>
    <t>ECE-9637</t>
  </si>
  <si>
    <t>+55 51 6202 7734</t>
  </si>
  <si>
    <t>fmonteiro@hotmail.com</t>
  </si>
  <si>
    <t>ESG-3I25</t>
  </si>
  <si>
    <t>+55 11 4481 2166</t>
  </si>
  <si>
    <t>stephanyda-rocha@yahoo.com.br</t>
  </si>
  <si>
    <t xml:space="preserve"> Vitória Aragão</t>
  </si>
  <si>
    <t>BCH-9T95</t>
  </si>
  <si>
    <t>+55 84 0674 0565</t>
  </si>
  <si>
    <t>maria-cecilia69@hotmail.com</t>
  </si>
  <si>
    <t>DMR-4883</t>
  </si>
  <si>
    <t>DMN-9M20</t>
  </si>
  <si>
    <t>+55 71 9 4938 1648</t>
  </si>
  <si>
    <t>sophia66@hotmail.com</t>
  </si>
  <si>
    <t>Diogo Nunes</t>
  </si>
  <si>
    <t>DNE-0110</t>
  </si>
  <si>
    <t>+55 300 277 9435</t>
  </si>
  <si>
    <t>joaquimaraujo@yahoo.com.br</t>
  </si>
  <si>
    <t xml:space="preserve"> Maria da Mata</t>
  </si>
  <si>
    <t>OXV-1142</t>
  </si>
  <si>
    <t>+55 51 9 7792 2397</t>
  </si>
  <si>
    <t>sofiacaldeira@yahoo.com.br</t>
  </si>
  <si>
    <t>FEZ-6348</t>
  </si>
  <si>
    <t>+55 41 9 3983 9994</t>
  </si>
  <si>
    <t>davi-lucas33@hotmail.com</t>
  </si>
  <si>
    <t>Lucas da Rocha</t>
  </si>
  <si>
    <t>RDL-8C77</t>
  </si>
  <si>
    <t>+55 41 7985 7285</t>
  </si>
  <si>
    <t>ana76@hotmail.com</t>
  </si>
  <si>
    <t>URT-2S78</t>
  </si>
  <si>
    <t>HFI-8098</t>
  </si>
  <si>
    <t>+55 31 6684 0858</t>
  </si>
  <si>
    <t>adas-neves@yahoo.com.br</t>
  </si>
  <si>
    <t>Gabriel Peixoto</t>
  </si>
  <si>
    <t>BEG-9Q75</t>
  </si>
  <si>
    <t>+55 41 0347 1357</t>
  </si>
  <si>
    <t>pietra84@yahoo.com.br</t>
  </si>
  <si>
    <t>Maria Luiza Moraes</t>
  </si>
  <si>
    <t>MUA-6N94</t>
  </si>
  <si>
    <t>+55 21 2100 3897</t>
  </si>
  <si>
    <t>piresemanuel@yahoo.com.br</t>
  </si>
  <si>
    <t>ADM-4F96</t>
  </si>
  <si>
    <t>+55 84 5979 7524</t>
  </si>
  <si>
    <t>alveseduardo@yahoo.com.br</t>
  </si>
  <si>
    <t xml:space="preserve"> Letícia Caldeira</t>
  </si>
  <si>
    <t>CJI-3524</t>
  </si>
  <si>
    <t>+55 51 6606 0854</t>
  </si>
  <si>
    <t>caldeiranatalia@hotmail.com</t>
  </si>
  <si>
    <t>TAX-3Q27</t>
  </si>
  <si>
    <t>+55 61 7372 1933</t>
  </si>
  <si>
    <t>giovanna23@hotmail.com</t>
  </si>
  <si>
    <t>+55 41 9 4672 5369</t>
  </si>
  <si>
    <t>ccostela@hotmail.com</t>
  </si>
  <si>
    <t xml:space="preserve"> Sofia Freitas</t>
  </si>
  <si>
    <t>+55 31 9 4337 0133</t>
  </si>
  <si>
    <t>barrosfernanda@hotmail.com</t>
  </si>
  <si>
    <t>Ana Laura Santos</t>
  </si>
  <si>
    <t>RHL-7S24</t>
  </si>
  <si>
    <t>+55 800 483 1012</t>
  </si>
  <si>
    <t>lorenzocampos@gmail.com</t>
  </si>
  <si>
    <t xml:space="preserve"> Ryan Porto</t>
  </si>
  <si>
    <t>ELD-1H00</t>
  </si>
  <si>
    <t>+55 41 0436 3044</t>
  </si>
  <si>
    <t>pmendes@hotmail.com</t>
  </si>
  <si>
    <t>Otávio Novaes</t>
  </si>
  <si>
    <t>SSX-0L57</t>
  </si>
  <si>
    <t>+55 84 0829 4402</t>
  </si>
  <si>
    <t>zda-mata@yahoo.com.br</t>
  </si>
  <si>
    <t>Nina da Mata</t>
  </si>
  <si>
    <t>OCP-7L35</t>
  </si>
  <si>
    <t>+55 84 9 4063 0016</t>
  </si>
  <si>
    <t>melothales@yahoo.com.br</t>
  </si>
  <si>
    <t>ILB-0X72</t>
  </si>
  <si>
    <t>Bruno Cardoso</t>
  </si>
  <si>
    <t>SOJ-7A88</t>
  </si>
  <si>
    <t>+55 71 1030 7480</t>
  </si>
  <si>
    <t>joana30@yahoo.com.br</t>
  </si>
  <si>
    <t>CTR-2Z58</t>
  </si>
  <si>
    <t>Larissa Lopes</t>
  </si>
  <si>
    <t>LMA-3P55</t>
  </si>
  <si>
    <t>+55 51 5537 7877</t>
  </si>
  <si>
    <t>gabriela79@gmail.com</t>
  </si>
  <si>
    <t>IVT-1389</t>
  </si>
  <si>
    <t>EJR-3F14</t>
  </si>
  <si>
    <t>+55 51 5560 0986</t>
  </si>
  <si>
    <t>vieiradiego@hotmail.com</t>
  </si>
  <si>
    <t>Lucca Alves</t>
  </si>
  <si>
    <t>+55 71 4307 3526</t>
  </si>
  <si>
    <t>carvalhojoao-felipe@hotmail.com</t>
  </si>
  <si>
    <t>UMB-0G54</t>
  </si>
  <si>
    <t>+55 71 1481 0435</t>
  </si>
  <si>
    <t>da-motaotavio@gmail.com</t>
  </si>
  <si>
    <t>Luiz Miguel Cavalcanti</t>
  </si>
  <si>
    <t>GBH-7017</t>
  </si>
  <si>
    <t>+55 61 4195 8965</t>
  </si>
  <si>
    <t>limamirella@yahoo.com.br</t>
  </si>
  <si>
    <t>Ian Duarte</t>
  </si>
  <si>
    <t>+55 61 4928 3832</t>
  </si>
  <si>
    <t>oliveirakevin@gmail.com</t>
  </si>
  <si>
    <t xml:space="preserve"> Kaique Pereira</t>
  </si>
  <si>
    <t>GMZ-3Q39</t>
  </si>
  <si>
    <t>+55 51 9 6984 9797</t>
  </si>
  <si>
    <t>mariana85@hotmail.com</t>
  </si>
  <si>
    <t xml:space="preserve"> Alexia Sales</t>
  </si>
  <si>
    <t>+55 81 7510 9258</t>
  </si>
  <si>
    <t>brunamoreira@hotmail.com</t>
  </si>
  <si>
    <t>RHR-6X79</t>
  </si>
  <si>
    <t>+55 61 6436 6235</t>
  </si>
  <si>
    <t>bgoncalves@hotmail.com</t>
  </si>
  <si>
    <t>+55 900 948 1090</t>
  </si>
  <si>
    <t>arthurpereira@hotmail.com</t>
  </si>
  <si>
    <t>Ana Carolina da Rosa</t>
  </si>
  <si>
    <t>+55 11 9 3987 9717</t>
  </si>
  <si>
    <t>benjamin09@hotmail.com</t>
  </si>
  <si>
    <t>Maitê Alves</t>
  </si>
  <si>
    <t>SIT-7D29</t>
  </si>
  <si>
    <t>+55 41 6693 2386</t>
  </si>
  <si>
    <t>mendespedro@gmail.com</t>
  </si>
  <si>
    <t>SNO-1X50</t>
  </si>
  <si>
    <t>+55 41 9 3404 8568</t>
  </si>
  <si>
    <t>da-cunhabruna@gmail.com</t>
  </si>
  <si>
    <t>Ana Luiza Cavalcanti</t>
  </si>
  <si>
    <t>NVO-2120</t>
  </si>
  <si>
    <t>+55 11 6749 3322</t>
  </si>
  <si>
    <t>cavalcantilavinia@hotmail.com</t>
  </si>
  <si>
    <t>+55 41 4676 9331</t>
  </si>
  <si>
    <t>vitoria48@yahoo.com.br</t>
  </si>
  <si>
    <t>Alexia Moura</t>
  </si>
  <si>
    <t>CRG-1N24</t>
  </si>
  <si>
    <t>+55 71 0222 1123</t>
  </si>
  <si>
    <t>krocha@hotmail.com</t>
  </si>
  <si>
    <t>DHE-5L10</t>
  </si>
  <si>
    <t>+55 84 4778 8830</t>
  </si>
  <si>
    <t>gomesyago@yahoo.com.br</t>
  </si>
  <si>
    <t>IHN-3A82</t>
  </si>
  <si>
    <t>+55 31 9 9717 8986</t>
  </si>
  <si>
    <t>maria-vitoria14@gmail.com</t>
  </si>
  <si>
    <t>CXU-1944</t>
  </si>
  <si>
    <t>+55 61 8129 4613</t>
  </si>
  <si>
    <t>ramosmaria-sophia@hotmail.com</t>
  </si>
  <si>
    <t>João Guilherme Martins</t>
  </si>
  <si>
    <t>+55 11 0545 2506</t>
  </si>
  <si>
    <t>isadora75@gmail.com</t>
  </si>
  <si>
    <t>+55 300 337 3904</t>
  </si>
  <si>
    <t>jcunha@yahoo.com.br</t>
  </si>
  <si>
    <t>Igor da Costa</t>
  </si>
  <si>
    <t>NVA-2C54</t>
  </si>
  <si>
    <t>+55 11 7253 1215</t>
  </si>
  <si>
    <t>QDT-5276</t>
  </si>
  <si>
    <t>Pietra Souza</t>
  </si>
  <si>
    <t>INE-5S97</t>
  </si>
  <si>
    <t>+55 84 9 3300 1072</t>
  </si>
  <si>
    <t>portoemanuel@gmail.com</t>
  </si>
  <si>
    <t>Miguel Alves</t>
  </si>
  <si>
    <t>EGC-5D28</t>
  </si>
  <si>
    <t>+55 31 3691 9681</t>
  </si>
  <si>
    <t>ana-beatriz32@hotmail.com</t>
  </si>
  <si>
    <t>Alice Carvalho</t>
  </si>
  <si>
    <t>+55 71 6390 8895</t>
  </si>
  <si>
    <t>nathannunes@yahoo.com.br</t>
  </si>
  <si>
    <t>VXO-3914</t>
  </si>
  <si>
    <t>+55 21 9 0632 9642</t>
  </si>
  <si>
    <t>zda-rosa@yahoo.com.br</t>
  </si>
  <si>
    <t>Fernando da Rosa</t>
  </si>
  <si>
    <t>VUV-3I12</t>
  </si>
  <si>
    <t>+55 51 9 8810 4093</t>
  </si>
  <si>
    <t>osales@gmail.com</t>
  </si>
  <si>
    <t xml:space="preserve"> Ana Clara Costela</t>
  </si>
  <si>
    <t>+55 81 7641 9583</t>
  </si>
  <si>
    <t>slima@gmail.com</t>
  </si>
  <si>
    <t>Igor Rezende</t>
  </si>
  <si>
    <t>+55 84 1678 7221</t>
  </si>
  <si>
    <t>juliana87@gmail.com</t>
  </si>
  <si>
    <t>Stephany Barros</t>
  </si>
  <si>
    <t>+55 61 6372 1772</t>
  </si>
  <si>
    <t>davi-lucascavalcanti@hotmail.com</t>
  </si>
  <si>
    <t>CQC-0019</t>
  </si>
  <si>
    <t>+55 11 5296 4399</t>
  </si>
  <si>
    <t>ana-livia94@gmail.com</t>
  </si>
  <si>
    <t>Juliana Ramos</t>
  </si>
  <si>
    <t>PBR-0J00</t>
  </si>
  <si>
    <t>+55 500 080 3076</t>
  </si>
  <si>
    <t>vitoria76@hotmail.com</t>
  </si>
  <si>
    <t>AXR-8371</t>
  </si>
  <si>
    <t>Lorena Rodrigues</t>
  </si>
  <si>
    <t>CAN-0L89</t>
  </si>
  <si>
    <t>+55 71 8325 2354</t>
  </si>
  <si>
    <t>ninaporto@hotmail.com</t>
  </si>
  <si>
    <t xml:space="preserve"> Lavínia Melo</t>
  </si>
  <si>
    <t>LOA-0915</t>
  </si>
  <si>
    <t>+55 61 6737 5774</t>
  </si>
  <si>
    <t>catarina72@hotmail.com</t>
  </si>
  <si>
    <t>Marcela Moura</t>
  </si>
  <si>
    <t>XEQ-8B11</t>
  </si>
  <si>
    <t>+55 21 2126 4408</t>
  </si>
  <si>
    <t>barbara22@hotmail.com</t>
  </si>
  <si>
    <t>ENC-3107</t>
  </si>
  <si>
    <t>+55 31 2995 5208</t>
  </si>
  <si>
    <t>silveirabarbara@gmail.com</t>
  </si>
  <si>
    <t>+55 81 9 9843 4692</t>
  </si>
  <si>
    <t>ceciliacostela@hotmail.com</t>
  </si>
  <si>
    <t>Enzo Campos</t>
  </si>
  <si>
    <t>+55 51 9 7635 5141</t>
  </si>
  <si>
    <t>Benício Caldeira</t>
  </si>
  <si>
    <t>ZJZ-4F49</t>
  </si>
  <si>
    <t>+55 71 1093 8317</t>
  </si>
  <si>
    <t>luiz-felipe89@yahoo.com.br</t>
  </si>
  <si>
    <t>BBN-8L98</t>
  </si>
  <si>
    <t>+55 11 9 0455 8747</t>
  </si>
  <si>
    <t>Alícia Alves</t>
  </si>
  <si>
    <t>PUC-7O61</t>
  </si>
  <si>
    <t>+55 41 9388 1279</t>
  </si>
  <si>
    <t>joaquimrocha@gmail.com</t>
  </si>
  <si>
    <t xml:space="preserve"> Gustavo Souza</t>
  </si>
  <si>
    <t>QIS-5880</t>
  </si>
  <si>
    <t>+55 31 6907 4969</t>
  </si>
  <si>
    <t>rafaela86@yahoo.com.br</t>
  </si>
  <si>
    <t>Natália da Rocha</t>
  </si>
  <si>
    <t>ZOO-5Q94</t>
  </si>
  <si>
    <t>+55 71 5141 1952</t>
  </si>
  <si>
    <t>monteiroigor@hotmail.com</t>
  </si>
  <si>
    <t>Pedro Lucas Oliveira</t>
  </si>
  <si>
    <t>+55 21 0588 1629</t>
  </si>
  <si>
    <t>portoisabella@gmail.com</t>
  </si>
  <si>
    <t>Mariane da Rocha</t>
  </si>
  <si>
    <t>UFE-8I97</t>
  </si>
  <si>
    <t>+55 51 5629 4604</t>
  </si>
  <si>
    <t>stella78@gmail.com</t>
  </si>
  <si>
    <t>RUD-7O71</t>
  </si>
  <si>
    <t>Lucas Ferreira</t>
  </si>
  <si>
    <t>CXG-9S00</t>
  </si>
  <si>
    <t>+55 31 9 4000 1482</t>
  </si>
  <si>
    <t>catarinada-cruz@hotmail.com</t>
  </si>
  <si>
    <t>Vitor Gabriel Barros</t>
  </si>
  <si>
    <t>+55 51 1785 5494</t>
  </si>
  <si>
    <t>fda-mata@yahoo.com.br</t>
  </si>
  <si>
    <t>Diego Novaes</t>
  </si>
  <si>
    <t>AVB-7H33</t>
  </si>
  <si>
    <t>+55 21 9 5328 1957</t>
  </si>
  <si>
    <t>ana-juliacunha@hotmail.com</t>
  </si>
  <si>
    <t>Laura Moura</t>
  </si>
  <si>
    <t>XAX-2H00</t>
  </si>
  <si>
    <t>+55 11 7679 4780</t>
  </si>
  <si>
    <t>danielgoncalves@hotmail.com</t>
  </si>
  <si>
    <t>Antônio Pires</t>
  </si>
  <si>
    <t>ENA-1T53</t>
  </si>
  <si>
    <t>+55 11 6470 9543</t>
  </si>
  <si>
    <t>joao-pedroda-mota@yahoo.com.br</t>
  </si>
  <si>
    <t>Vitor da Conceição</t>
  </si>
  <si>
    <t>+55 900 673 6078</t>
  </si>
  <si>
    <t>monteirojoao-lucas@yahoo.com.br</t>
  </si>
  <si>
    <t>Luiz Felipe Correia</t>
  </si>
  <si>
    <t>RXO-8U73</t>
  </si>
  <si>
    <t>+55 71 1341 1057</t>
  </si>
  <si>
    <t>matheus86@hotmail.com</t>
  </si>
  <si>
    <t>Marcela Cunha</t>
  </si>
  <si>
    <t>AMG-7N76</t>
  </si>
  <si>
    <t>+55 41 9359 2948</t>
  </si>
  <si>
    <t>+55 84 4455 7240</t>
  </si>
  <si>
    <t>theonunes@gmail.com</t>
  </si>
  <si>
    <t>Gabriel Nascimento</t>
  </si>
  <si>
    <t>URL-9L87</t>
  </si>
  <si>
    <t>+55 31 7138 4782</t>
  </si>
  <si>
    <t>cunhaalexia@gmail.com</t>
  </si>
  <si>
    <t>Bruna Santos</t>
  </si>
  <si>
    <t>UEQ-6553</t>
  </si>
  <si>
    <t>+55 51 0522 8873</t>
  </si>
  <si>
    <t>João Miguel Silveira</t>
  </si>
  <si>
    <t>ULM-6A13</t>
  </si>
  <si>
    <t>+55 21 9 2689 2042</t>
  </si>
  <si>
    <t>clara32@gmail.com</t>
  </si>
  <si>
    <t>+55 11 9 3544 4913</t>
  </si>
  <si>
    <t>silvaleandro@hotmail.com</t>
  </si>
  <si>
    <t>DHB-9U21</t>
  </si>
  <si>
    <t>+55 31 9 6443 1063</t>
  </si>
  <si>
    <t>maria-fernanda96@gmail.com</t>
  </si>
  <si>
    <t>Marcos Vinicius Caldeira</t>
  </si>
  <si>
    <t>+55 84 2784 9230</t>
  </si>
  <si>
    <t>murilonogueira@hotmail.com</t>
  </si>
  <si>
    <t>NMJ-3C97</t>
  </si>
  <si>
    <t>+55 11 3125 2721</t>
  </si>
  <si>
    <t>ana-juliacampos@gmail.com</t>
  </si>
  <si>
    <t>Milena Ferreira</t>
  </si>
  <si>
    <t>LTI-9C94</t>
  </si>
  <si>
    <t>+55 51 9 0344 6621</t>
  </si>
  <si>
    <t>miguelsouza@hotmail.com</t>
  </si>
  <si>
    <t>Gabriel Silveira</t>
  </si>
  <si>
    <t>UUA-0X77</t>
  </si>
  <si>
    <t>+55 21 5090 3931</t>
  </si>
  <si>
    <t>enzo-gabrielvieira@gmail.com</t>
  </si>
  <si>
    <t>NEL-3215</t>
  </si>
  <si>
    <t>Bruna Nogueira</t>
  </si>
  <si>
    <t>AGC-9D11</t>
  </si>
  <si>
    <t>+55 81 0611 5671</t>
  </si>
  <si>
    <t>augusto01@gmail.com</t>
  </si>
  <si>
    <t>ETF-9D66</t>
  </si>
  <si>
    <t>+55 21 7245 1336</t>
  </si>
  <si>
    <t>thalessales@hotmail.com</t>
  </si>
  <si>
    <t xml:space="preserve"> Sofia Alves</t>
  </si>
  <si>
    <t>BUL-0C81</t>
  </si>
  <si>
    <t>+55 84 2300 5722</t>
  </si>
  <si>
    <t>almeidarebeca@gmail.com</t>
  </si>
  <si>
    <t xml:space="preserve"> Sofia Fogaça</t>
  </si>
  <si>
    <t>UQS-5P84</t>
  </si>
  <si>
    <t>+55 21 5392 0921</t>
  </si>
  <si>
    <t>isaac21@hotmail.com</t>
  </si>
  <si>
    <t>+55 41 6100 5012</t>
  </si>
  <si>
    <t>nunesjoaquim@yahoo.com.br</t>
  </si>
  <si>
    <t xml:space="preserve"> Carolina Ribeiro</t>
  </si>
  <si>
    <t>OFL-1P00</t>
  </si>
  <si>
    <t>+55 51 4060 5104</t>
  </si>
  <si>
    <t>yuri10@yahoo.com.br</t>
  </si>
  <si>
    <t>Bryan da Cunha</t>
  </si>
  <si>
    <t>AJH-6440</t>
  </si>
  <si>
    <t>+55 84 6272 3094</t>
  </si>
  <si>
    <t>BAX-9N59</t>
  </si>
  <si>
    <t>+55 31 4950 9090</t>
  </si>
  <si>
    <t>Maria Cecília da Luz</t>
  </si>
  <si>
    <t>GLU-3Q45</t>
  </si>
  <si>
    <t>+55 71 1752 4332</t>
  </si>
  <si>
    <t>melootavio@gmail.com</t>
  </si>
  <si>
    <t>Enzo Gabriel Cavalcanti</t>
  </si>
  <si>
    <t>INX-1M37</t>
  </si>
  <si>
    <t>+55 61 1918 9420</t>
  </si>
  <si>
    <t>renan78@gmail.com</t>
  </si>
  <si>
    <t>ZFJ-4266</t>
  </si>
  <si>
    <t>+55 300 034 1678</t>
  </si>
  <si>
    <t>da-conceicaoana-julia@yahoo.com.br</t>
  </si>
  <si>
    <t>João Guilherme Campos</t>
  </si>
  <si>
    <t>CIS-4X83</t>
  </si>
  <si>
    <t>+55 71 4554 2539</t>
  </si>
  <si>
    <t>ian50@gmail.com</t>
  </si>
  <si>
    <t>MLA-5C56</t>
  </si>
  <si>
    <t xml:space="preserve"> Lara Nascimento</t>
  </si>
  <si>
    <t>GXR-6189</t>
  </si>
  <si>
    <t>+55 11 8247 4480</t>
  </si>
  <si>
    <t>mourastephany@yahoo.com.br</t>
  </si>
  <si>
    <t>André Monteiro</t>
  </si>
  <si>
    <t>CTR-7H55</t>
  </si>
  <si>
    <t>+55 84 9015 4232</t>
  </si>
  <si>
    <t>alexiada-paz@hotmail.com</t>
  </si>
  <si>
    <t>Heitor Viana</t>
  </si>
  <si>
    <t>CUT-6Q64</t>
  </si>
  <si>
    <t>+55 21 9 0119 3145</t>
  </si>
  <si>
    <t>dferreira@gmail.com</t>
  </si>
  <si>
    <t>Antônio Vieira</t>
  </si>
  <si>
    <t>ZUG-7Z68</t>
  </si>
  <si>
    <t>+55 11 9 6300 6827</t>
  </si>
  <si>
    <t>Davi Luiz Moreira</t>
  </si>
  <si>
    <t>GUO-7900</t>
  </si>
  <si>
    <t>+55 31 5197 7505</t>
  </si>
  <si>
    <t>juan34@hotmail.com</t>
  </si>
  <si>
    <t>ECN-0N50</t>
  </si>
  <si>
    <t>+55 21 4347 8512</t>
  </si>
  <si>
    <t>isis57@yahoo.com.br</t>
  </si>
  <si>
    <t>UUN-6X73</t>
  </si>
  <si>
    <t>+55 71 3508 3095</t>
  </si>
  <si>
    <t>NEV-8I43</t>
  </si>
  <si>
    <t>Isis Rezende</t>
  </si>
  <si>
    <t>LLT-7O96</t>
  </si>
  <si>
    <t>+55 21 9383 9166</t>
  </si>
  <si>
    <t>da-pazclara@hotmail.com</t>
  </si>
  <si>
    <t>Luiz Fernando Cardoso</t>
  </si>
  <si>
    <t>TRB-0326</t>
  </si>
  <si>
    <t>+55 11 9 7213 9954</t>
  </si>
  <si>
    <t>brunonunes@hotmail.com</t>
  </si>
  <si>
    <t>OZP-3Z31</t>
  </si>
  <si>
    <t>Ian Melo</t>
  </si>
  <si>
    <t>XOR-0G14</t>
  </si>
  <si>
    <t>+55 51 9 0193 6573</t>
  </si>
  <si>
    <t>costafrancisco@yahoo.com.br</t>
  </si>
  <si>
    <t>+55 84 9863 6645</t>
  </si>
  <si>
    <t>yasmincavalcanti@gmail.com</t>
  </si>
  <si>
    <t>+55 84 9981 9273</t>
  </si>
  <si>
    <t>MXF-8268</t>
  </si>
  <si>
    <t>+55 300 226 3698</t>
  </si>
  <si>
    <t>mendespietra@gmail.com</t>
  </si>
  <si>
    <t>Murilo Moreira</t>
  </si>
  <si>
    <t>VHT-2916</t>
  </si>
  <si>
    <t>+55 51 2125 7188</t>
  </si>
  <si>
    <t>gda-cunha@yahoo.com.br</t>
  </si>
  <si>
    <t>GAP-9H23</t>
  </si>
  <si>
    <t>+55 81 5308 3792</t>
  </si>
  <si>
    <t>rochalevi@yahoo.com.br</t>
  </si>
  <si>
    <t>TBP-1109</t>
  </si>
  <si>
    <t>+55 61 9 6472 6046</t>
  </si>
  <si>
    <t>pedrofreitas@gmail.com</t>
  </si>
  <si>
    <t>Luiz Gustavo Pires</t>
  </si>
  <si>
    <t>+55 21 9 6238 5444</t>
  </si>
  <si>
    <t>ana-beatrizmelo@gmail.com</t>
  </si>
  <si>
    <t>NAD-6N70</t>
  </si>
  <si>
    <t>+55 51 9 6001 5294</t>
  </si>
  <si>
    <t>bianca22@gmail.com</t>
  </si>
  <si>
    <t>Carolina Cavalcanti</t>
  </si>
  <si>
    <t>OAO-0623</t>
  </si>
  <si>
    <t>+55 84 9 7876 3814</t>
  </si>
  <si>
    <t>Kevin Gonçalves</t>
  </si>
  <si>
    <t>APA-9Z80</t>
  </si>
  <si>
    <t>+55 71 9 3928 3379</t>
  </si>
  <si>
    <t>leticia51@hotmail.com</t>
  </si>
  <si>
    <t>ZBM-0274</t>
  </si>
  <si>
    <t>+55 51 3588 9763</t>
  </si>
  <si>
    <t>leonardofogaca@hotmail.com</t>
  </si>
  <si>
    <t>+55 41 5090 5984</t>
  </si>
  <si>
    <t>maria-fernandaaragao@gmail.com</t>
  </si>
  <si>
    <t>Luiza Caldeira</t>
  </si>
  <si>
    <t>EEF-0Z07</t>
  </si>
  <si>
    <t>+55 41 9 9914 4998</t>
  </si>
  <si>
    <t>pcostela@gmail.com</t>
  </si>
  <si>
    <t xml:space="preserve"> Luiz Fernando da Paz</t>
  </si>
  <si>
    <t>CGD-9G92</t>
  </si>
  <si>
    <t>+55 11 6412 3224</t>
  </si>
  <si>
    <t>lopesalana@yahoo.com.br</t>
  </si>
  <si>
    <t>ZBR-4J99</t>
  </si>
  <si>
    <t>Rebeca Silva</t>
  </si>
  <si>
    <t>APZ-5V28</t>
  </si>
  <si>
    <t>+55 31 0619 1452</t>
  </si>
  <si>
    <t>emanuellydias@yahoo.com.br</t>
  </si>
  <si>
    <t>ZJX-5264</t>
  </si>
  <si>
    <t>+55 51 8011 7800</t>
  </si>
  <si>
    <t>calebemoreira@hotmail.com</t>
  </si>
  <si>
    <t>Francisco Lima</t>
  </si>
  <si>
    <t>PFC-3D66</t>
  </si>
  <si>
    <t>+55 51 5490 3341</t>
  </si>
  <si>
    <t>alexandremoreira@yahoo.com.br</t>
  </si>
  <si>
    <t xml:space="preserve"> Isabella Cardoso</t>
  </si>
  <si>
    <t>TFT-9I09</t>
  </si>
  <si>
    <t>+55 61 4992 5828</t>
  </si>
  <si>
    <t>fduarte@yahoo.com.br</t>
  </si>
  <si>
    <t>Luiz Otávio Cardoso</t>
  </si>
  <si>
    <t>EVT-1P78</t>
  </si>
  <si>
    <t>+55 31 9 1740 9288</t>
  </si>
  <si>
    <t>moreiraenzo@hotmail.com</t>
  </si>
  <si>
    <t>Fernanda Freitas</t>
  </si>
  <si>
    <t>+55 71 0320 7288</t>
  </si>
  <si>
    <t>nogueiraana-luiza@gmail.com</t>
  </si>
  <si>
    <t>BOL-0E55</t>
  </si>
  <si>
    <t>+55 81 1926 0743</t>
  </si>
  <si>
    <t>nnascimento@gmail.com</t>
  </si>
  <si>
    <t>RAM-4R02</t>
  </si>
  <si>
    <t>VXM-2801</t>
  </si>
  <si>
    <t>+55 71 3086 2548</t>
  </si>
  <si>
    <t>marcos-viniciusnovaes@gmail.com</t>
  </si>
  <si>
    <t>Caio Sales</t>
  </si>
  <si>
    <t>JLU-7205</t>
  </si>
  <si>
    <t>+55 84 4961 5302</t>
  </si>
  <si>
    <t>cardosokevin@gmail.com</t>
  </si>
  <si>
    <t xml:space="preserve"> Joaquim Gonçalves</t>
  </si>
  <si>
    <t>ONN-6368</t>
  </si>
  <si>
    <t>+55 61 9 2007 1080</t>
  </si>
  <si>
    <t>cavalcantimaria-fernanda@hotmail.com</t>
  </si>
  <si>
    <t>Heloísa Rodrigues</t>
  </si>
  <si>
    <t>MGB-3P75</t>
  </si>
  <si>
    <t>+55 21 7933 5675</t>
  </si>
  <si>
    <t>duartecatarina@hotmail.com</t>
  </si>
  <si>
    <t>JNA-4Z63</t>
  </si>
  <si>
    <t>+55 41 0598 0214</t>
  </si>
  <si>
    <t>caroline79@hotmail.com</t>
  </si>
  <si>
    <t>Fernanda da Mota</t>
  </si>
  <si>
    <t>PBC-6U07</t>
  </si>
  <si>
    <t>+55 500 667 6805</t>
  </si>
  <si>
    <t>fogacathomas@gmail.com</t>
  </si>
  <si>
    <t>Sophia Barbosa</t>
  </si>
  <si>
    <t>QVM-7N07</t>
  </si>
  <si>
    <t>+55 21 4638 0038</t>
  </si>
  <si>
    <t>livia04@hotmail.com</t>
  </si>
  <si>
    <t>XNH-6N07</t>
  </si>
  <si>
    <t>+55 71 2435 3299</t>
  </si>
  <si>
    <t>vitor-gabriel54@gmail.com</t>
  </si>
  <si>
    <t>GFN-4L96</t>
  </si>
  <si>
    <t>JJF-5422</t>
  </si>
  <si>
    <t>+55 71 2424 0737</t>
  </si>
  <si>
    <t>mporto@yahoo.com.br</t>
  </si>
  <si>
    <t>GTM-7Z55</t>
  </si>
  <si>
    <t>+55 81 9 6960 7869</t>
  </si>
  <si>
    <t>amandasantos@yahoo.com.br</t>
  </si>
  <si>
    <t>Maria Clara Moraes</t>
  </si>
  <si>
    <t>VLX-2O91</t>
  </si>
  <si>
    <t>+55 61 9 6793 5082</t>
  </si>
  <si>
    <t>lorenzonascimento@hotmail.com</t>
  </si>
  <si>
    <t>RZR-7668</t>
  </si>
  <si>
    <t>+55 41 9 8667 1596</t>
  </si>
  <si>
    <t>nathan38@hotmail.com</t>
  </si>
  <si>
    <t>NCF-6F94</t>
  </si>
  <si>
    <t>+55 61 9 1093 5995</t>
  </si>
  <si>
    <t>rezendedaniela@yahoo.com.br</t>
  </si>
  <si>
    <t xml:space="preserve"> João Lucas Melo</t>
  </si>
  <si>
    <t>XXP-7H92</t>
  </si>
  <si>
    <t>+55 31 3786 3896</t>
  </si>
  <si>
    <t>ILH-1L08</t>
  </si>
  <si>
    <t>+55 84 9 6957 0345</t>
  </si>
  <si>
    <t>souzarenan@yahoo.com.br</t>
  </si>
  <si>
    <t xml:space="preserve"> Alice Aragão</t>
  </si>
  <si>
    <t>UOT-5I69</t>
  </si>
  <si>
    <t>+55 31 9 6394 3088</t>
  </si>
  <si>
    <t>vramos@hotmail.com</t>
  </si>
  <si>
    <t>Rebeca Lima</t>
  </si>
  <si>
    <t>RTD-8G53</t>
  </si>
  <si>
    <t>+55 81 7130 2275</t>
  </si>
  <si>
    <t xml:space="preserve"> Mariana Rocha</t>
  </si>
  <si>
    <t>EBP-3908</t>
  </si>
  <si>
    <t>+55 71 9 3762 7300</t>
  </si>
  <si>
    <t>Rafaela Araújo</t>
  </si>
  <si>
    <t>UOF-2Z03</t>
  </si>
  <si>
    <t>+55 71 2474 3619</t>
  </si>
  <si>
    <t>Enzo da Cunha</t>
  </si>
  <si>
    <t>SUA-8T01</t>
  </si>
  <si>
    <t>+55 41 9 4225 6220</t>
  </si>
  <si>
    <t>da-rosaelisa@hotmail.com</t>
  </si>
  <si>
    <t>GGS-6Q37</t>
  </si>
  <si>
    <t>+55 81 1883 8278</t>
  </si>
  <si>
    <t>da-luzlorena@yahoo.com.br</t>
  </si>
  <si>
    <t>Alice Lima</t>
  </si>
  <si>
    <t>QXT-4B88</t>
  </si>
  <si>
    <t>+55 900 172 0806</t>
  </si>
  <si>
    <t>NRI-6U42</t>
  </si>
  <si>
    <t>+55 41 9470 0469</t>
  </si>
  <si>
    <t>cunhacatarina@gmail.com</t>
  </si>
  <si>
    <t>UEO-3U38</t>
  </si>
  <si>
    <t>HCF-0I74</t>
  </si>
  <si>
    <t>+55 800 596 2726</t>
  </si>
  <si>
    <t>leticiafernandes@yahoo.com.br</t>
  </si>
  <si>
    <t>VIZ-6384</t>
  </si>
  <si>
    <t>+55 51 7226 0711</t>
  </si>
  <si>
    <t>maria-fernandasilva@hotmail.com</t>
  </si>
  <si>
    <t>XPG-1985</t>
  </si>
  <si>
    <t>+55 31 8262 2887</t>
  </si>
  <si>
    <t>pedro-miguel33@gmail.com</t>
  </si>
  <si>
    <t>Rebeca Ribeiro</t>
  </si>
  <si>
    <t>+55 84 2686 1071</t>
  </si>
  <si>
    <t>sferreira@gmail.com</t>
  </si>
  <si>
    <t>Renan das Neves</t>
  </si>
  <si>
    <t>ZJE-1J57</t>
  </si>
  <si>
    <t>+55 21 9988 5130</t>
  </si>
  <si>
    <t>franciscopires@gmail.com</t>
  </si>
  <si>
    <t>Cauã da Cruz</t>
  </si>
  <si>
    <t>+55 71 9 4469 5089</t>
  </si>
  <si>
    <t>maria-alicedias@hotmail.com</t>
  </si>
  <si>
    <t>Thiago da Mota</t>
  </si>
  <si>
    <t>+55 21 4684 0636</t>
  </si>
  <si>
    <t>leticiacardoso@hotmail.com</t>
  </si>
  <si>
    <t xml:space="preserve"> Enzo Gabriel da Rocha</t>
  </si>
  <si>
    <t>LQP-4J99</t>
  </si>
  <si>
    <t>+55 71 9 9997 2609</t>
  </si>
  <si>
    <t>eduardo42@hotmail.com</t>
  </si>
  <si>
    <t>Sophia Ferreira</t>
  </si>
  <si>
    <t>PPL-3O44</t>
  </si>
  <si>
    <t>+55 300 555 2789</t>
  </si>
  <si>
    <t>joaonovaes@gmail.com</t>
  </si>
  <si>
    <t>IAT-6M86</t>
  </si>
  <si>
    <t>Ana Sophia Teixeira</t>
  </si>
  <si>
    <t>EZU-3054</t>
  </si>
  <si>
    <t>+55 21 1033 6630</t>
  </si>
  <si>
    <t>Mirella Cavalcanti</t>
  </si>
  <si>
    <t>+55 81 9 0745 1907</t>
  </si>
  <si>
    <t>ramosmaria-fernanda@hotmail.com</t>
  </si>
  <si>
    <t>Sophie Duarte</t>
  </si>
  <si>
    <t>HPZ-7U26</t>
  </si>
  <si>
    <t>+55 11 7149 3316</t>
  </si>
  <si>
    <t>Luna Sales</t>
  </si>
  <si>
    <t>ELX-8Z95</t>
  </si>
  <si>
    <t>+55 84 9 7591 5528</t>
  </si>
  <si>
    <t>joaocunha@hotmail.com</t>
  </si>
  <si>
    <t>AEB-0R46</t>
  </si>
  <si>
    <t>+55 41 1639 6424</t>
  </si>
  <si>
    <t>LED-5045</t>
  </si>
  <si>
    <t>+55 11 3033 4334</t>
  </si>
  <si>
    <t xml:space="preserve"> Cauã Pinto</t>
  </si>
  <si>
    <t>UAD-0139</t>
  </si>
  <si>
    <t>+55 11 5565 7003</t>
  </si>
  <si>
    <t>HFA-6C15</t>
  </si>
  <si>
    <t>+55 11 3284 9813</t>
  </si>
  <si>
    <t>caua18@yahoo.com.br</t>
  </si>
  <si>
    <t>Guilherme Rezende</t>
  </si>
  <si>
    <t>FLU-2049</t>
  </si>
  <si>
    <t>+55 71 2147 8489</t>
  </si>
  <si>
    <t>portonicolas@yahoo.com.br</t>
  </si>
  <si>
    <t>PXI-2B39</t>
  </si>
  <si>
    <t>+55 71 5907 8443</t>
  </si>
  <si>
    <t>Rodrigo Silveira</t>
  </si>
  <si>
    <t>CVT-6X97</t>
  </si>
  <si>
    <t>+55 41 0247 0847</t>
  </si>
  <si>
    <t xml:space="preserve"> Rebeca Freitas</t>
  </si>
  <si>
    <t>OPM-6P75</t>
  </si>
  <si>
    <t>+55 11 8153 8085</t>
  </si>
  <si>
    <t>diegosales@hotmail.com</t>
  </si>
  <si>
    <t xml:space="preserve"> João Vitor da Paz</t>
  </si>
  <si>
    <t>SGS-1L46</t>
  </si>
  <si>
    <t>+55 31 1407 1333</t>
  </si>
  <si>
    <t>lopesbruno@yahoo.com.br</t>
  </si>
  <si>
    <t>Laura Cavalcanti</t>
  </si>
  <si>
    <t>+55 84 7915 6364</t>
  </si>
  <si>
    <t>eduardacunha@yahoo.com.br</t>
  </si>
  <si>
    <t xml:space="preserve"> Stella Viana</t>
  </si>
  <si>
    <t>COR-3R37</t>
  </si>
  <si>
    <t>+55 41 8055 5141</t>
  </si>
  <si>
    <t>pedro-henrique93@yahoo.com.br</t>
  </si>
  <si>
    <t>MNH-3X27</t>
  </si>
  <si>
    <t>+55 71 5039 1295</t>
  </si>
  <si>
    <t>larissacampos@gmail.com</t>
  </si>
  <si>
    <t>GOX-8V18</t>
  </si>
  <si>
    <t>+55 21 2210 0811</t>
  </si>
  <si>
    <t>dmelo@yahoo.com.br</t>
  </si>
  <si>
    <t>UQJ-1M36</t>
  </si>
  <si>
    <t>Enzo Gabriel Moraes</t>
  </si>
  <si>
    <t>+55 81 5526 2018</t>
  </si>
  <si>
    <t>da-costapedro-miguel@gmail.com</t>
  </si>
  <si>
    <t>+55 31 3569 5526</t>
  </si>
  <si>
    <t>bnogueira@gmail.com</t>
  </si>
  <si>
    <t>ALC-6537</t>
  </si>
  <si>
    <t>+55 71 8704 4427</t>
  </si>
  <si>
    <t>joao-gabrielpinto@gmail.com</t>
  </si>
  <si>
    <t>Lara Farias</t>
  </si>
  <si>
    <t>+55 41 0618 2236</t>
  </si>
  <si>
    <t>agathalima@gmail.com</t>
  </si>
  <si>
    <t>VXR-3Z94</t>
  </si>
  <si>
    <t>+55 71 4835 8394</t>
  </si>
  <si>
    <t>ljesus@hotmail.com</t>
  </si>
  <si>
    <t>TDB-4357</t>
  </si>
  <si>
    <t>+55 21 0033 4614</t>
  </si>
  <si>
    <t>carvalhoanthony@gmail.com</t>
  </si>
  <si>
    <t>Natália da Rosa</t>
  </si>
  <si>
    <t>CJG-1O90</t>
  </si>
  <si>
    <t>+55 71 8337 5378</t>
  </si>
  <si>
    <t>alvespaulo@gmail.com</t>
  </si>
  <si>
    <t>UIO-2R73</t>
  </si>
  <si>
    <t xml:space="preserve"> Yuri Cavalcanti</t>
  </si>
  <si>
    <t>+55 84 3315 2671</t>
  </si>
  <si>
    <t>dnovaes@hotmail.com</t>
  </si>
  <si>
    <t>Laís Cunha</t>
  </si>
  <si>
    <t>EVU-2824</t>
  </si>
  <si>
    <t>+55 21 9357 0568</t>
  </si>
  <si>
    <t>diego69@gmail.com</t>
  </si>
  <si>
    <t>Emanuella Campos</t>
  </si>
  <si>
    <t>OCE-3107</t>
  </si>
  <si>
    <t>+55 81 7671 9904</t>
  </si>
  <si>
    <t>knascimento@yahoo.com.br</t>
  </si>
  <si>
    <t xml:space="preserve"> Yago Barros</t>
  </si>
  <si>
    <t>+55 41 2389 3466</t>
  </si>
  <si>
    <t>azevedojoao-lucas@hotmail.com</t>
  </si>
  <si>
    <t>+55 81 0492 3871</t>
  </si>
  <si>
    <t>henriquemoreira@yahoo.com.br</t>
  </si>
  <si>
    <t>Clara da Paz</t>
  </si>
  <si>
    <t>PSB-3J61</t>
  </si>
  <si>
    <t>+55 300 079 5751</t>
  </si>
  <si>
    <t>joaquimda-conceicao@yahoo.com.br</t>
  </si>
  <si>
    <t>Erick Costela</t>
  </si>
  <si>
    <t>OOF-5Q01</t>
  </si>
  <si>
    <t>+55 84 6969 9751</t>
  </si>
  <si>
    <t>paulo57@yahoo.com.br</t>
  </si>
  <si>
    <t>Isis Mendes</t>
  </si>
  <si>
    <t>SAX-5837</t>
  </si>
  <si>
    <t>+55 31 9 3763 9750</t>
  </si>
  <si>
    <t>caldeiramaria-alice@hotmail.com</t>
  </si>
  <si>
    <t>Catarina Ramos</t>
  </si>
  <si>
    <t>+55 61 5083 0911</t>
  </si>
  <si>
    <t>da-cunhasamuel@gmail.com</t>
  </si>
  <si>
    <t>BPI-8R61</t>
  </si>
  <si>
    <t>+55 84 9615 1399</t>
  </si>
  <si>
    <t>Ana Luiza Caldeira</t>
  </si>
  <si>
    <t>OHX-4J06</t>
  </si>
  <si>
    <t>+55 21 8527 7610</t>
  </si>
  <si>
    <t>luiza63@yahoo.com.br</t>
  </si>
  <si>
    <t>+55 21 0199 5978</t>
  </si>
  <si>
    <t>ccampos@gmail.com</t>
  </si>
  <si>
    <t>IQO-7A73</t>
  </si>
  <si>
    <t>+55 51 7476 1423</t>
  </si>
  <si>
    <t>beatriz97@yahoo.com.br</t>
  </si>
  <si>
    <t>+55 41 9 5557 7871</t>
  </si>
  <si>
    <t>hnovaes@hotmail.com</t>
  </si>
  <si>
    <t>Nathan Monteiro</t>
  </si>
  <si>
    <t>MSS-4278</t>
  </si>
  <si>
    <t>+55 21 7288 8021</t>
  </si>
  <si>
    <t>yda-rocha@hotmail.com</t>
  </si>
  <si>
    <t xml:space="preserve"> Joaquim Carvalho</t>
  </si>
  <si>
    <t>ZJM-3V89</t>
  </si>
  <si>
    <t>+55 51 9 5043 0702</t>
  </si>
  <si>
    <t>isabelly44@hotmail.com</t>
  </si>
  <si>
    <t>DHN-8949</t>
  </si>
  <si>
    <t>+55 300 480 9259</t>
  </si>
  <si>
    <t>evelyn01@yahoo.com.br</t>
  </si>
  <si>
    <t xml:space="preserve"> Nina Monteiro</t>
  </si>
  <si>
    <t>PFF-7H04</t>
  </si>
  <si>
    <t>+55 41 7761 3616</t>
  </si>
  <si>
    <t>bernardo36@hotmail.com</t>
  </si>
  <si>
    <t>UAO-7392</t>
  </si>
  <si>
    <t>Caio Carvalho</t>
  </si>
  <si>
    <t>+55 11 9 0280 0578</t>
  </si>
  <si>
    <t>noah11@hotmail.com</t>
  </si>
  <si>
    <t>+55 84 9178 6355</t>
  </si>
  <si>
    <t xml:space="preserve"> Ana Beatriz Araújo</t>
  </si>
  <si>
    <t>NPT-8N62</t>
  </si>
  <si>
    <t>+55 11 2933 6147</t>
  </si>
  <si>
    <t>eduarda02@gmail.com</t>
  </si>
  <si>
    <t>ZOB-3E79</t>
  </si>
  <si>
    <t>Diogo Barros</t>
  </si>
  <si>
    <t>ZCZ-1F13</t>
  </si>
  <si>
    <t>+55 51 4490 0668</t>
  </si>
  <si>
    <t>da-cruzhenrique@hotmail.com</t>
  </si>
  <si>
    <t>MBQ-0X70</t>
  </si>
  <si>
    <t>Felipe das Neves</t>
  </si>
  <si>
    <t>QSA-2L14</t>
  </si>
  <si>
    <t>+55 71 9 1297 0954</t>
  </si>
  <si>
    <t>pietromendes@yahoo.com.br</t>
  </si>
  <si>
    <t>DZE-5199</t>
  </si>
  <si>
    <t>+55 21 0815 1998</t>
  </si>
  <si>
    <t>moraescarlos-eduardo@hotmail.com</t>
  </si>
  <si>
    <t>Marcela Fernandes</t>
  </si>
  <si>
    <t>BGC-5268</t>
  </si>
  <si>
    <t>+55 31 9 5034 7250</t>
  </si>
  <si>
    <t>nicole43@hotmail.com</t>
  </si>
  <si>
    <t>Júlia Caldeira</t>
  </si>
  <si>
    <t>LOC-3645</t>
  </si>
  <si>
    <t>+55 71 5456 4612</t>
  </si>
  <si>
    <t>antoniodas-neves@hotmail.com</t>
  </si>
  <si>
    <t>JFP-0882</t>
  </si>
  <si>
    <t>SRO-9057</t>
  </si>
  <si>
    <t>+55 31 6233 9454</t>
  </si>
  <si>
    <t>Maria Sophia Moura</t>
  </si>
  <si>
    <t>EQJ-2V85</t>
  </si>
  <si>
    <t>+55 61 2654 2841</t>
  </si>
  <si>
    <t>Rebeca Gonçalves</t>
  </si>
  <si>
    <t>NCX-8270</t>
  </si>
  <si>
    <t>+55 41 5997 1546</t>
  </si>
  <si>
    <t>marcos-viniciusdas-neves@hotmail.com</t>
  </si>
  <si>
    <t xml:space="preserve"> Bárbara Freitas</t>
  </si>
  <si>
    <t>RML-0M51</t>
  </si>
  <si>
    <t>+55 51 0980 4210</t>
  </si>
  <si>
    <t>EBG-3V96</t>
  </si>
  <si>
    <t>+55 71 8787 5194</t>
  </si>
  <si>
    <t>joao-lucas55@gmail.com</t>
  </si>
  <si>
    <t>EEX-3U74</t>
  </si>
  <si>
    <t xml:space="preserve"> Kamilly da Mota</t>
  </si>
  <si>
    <t>XBV-2E28</t>
  </si>
  <si>
    <t>+55 71 1371 0332</t>
  </si>
  <si>
    <t>silvavitoria@yahoo.com.br</t>
  </si>
  <si>
    <t>HCV-4P04</t>
  </si>
  <si>
    <t>+55 41 2723 2983</t>
  </si>
  <si>
    <t>silvamaria@gmail.com</t>
  </si>
  <si>
    <t xml:space="preserve"> Esther Carvalho</t>
  </si>
  <si>
    <t>DVE-8T89</t>
  </si>
  <si>
    <t>+55 71 0387 9487</t>
  </si>
  <si>
    <t>lopesluiz-felipe@yahoo.com.br</t>
  </si>
  <si>
    <t>Ryan Rocha</t>
  </si>
  <si>
    <t>ULM-4D77</t>
  </si>
  <si>
    <t>+55 41 6851 2504</t>
  </si>
  <si>
    <t>camposisadora@yahoo.com.br</t>
  </si>
  <si>
    <t>Pedro Azevedo</t>
  </si>
  <si>
    <t>LCT-6T15</t>
  </si>
  <si>
    <t>+55 84 9 7516 6740</t>
  </si>
  <si>
    <t>portomarcela@hotmail.com</t>
  </si>
  <si>
    <t>GEX-0Q64</t>
  </si>
  <si>
    <t>+55 11 4600 5838</t>
  </si>
  <si>
    <t>fariasvinicius@yahoo.com.br</t>
  </si>
  <si>
    <t>Bruna Alves</t>
  </si>
  <si>
    <t>CRZ-7861</t>
  </si>
  <si>
    <t>+55 11 9 3031 4585</t>
  </si>
  <si>
    <t>da-rochabreno@yahoo.com.br</t>
  </si>
  <si>
    <t>TFZ-8580</t>
  </si>
  <si>
    <t>+55 61 9 1786 1069</t>
  </si>
  <si>
    <t>eloahporto@hotmail.com</t>
  </si>
  <si>
    <t>Milena Moura</t>
  </si>
  <si>
    <t>ZUH-1O67</t>
  </si>
  <si>
    <t>+55 81 9517 3584</t>
  </si>
  <si>
    <t>nicolas48@hotmail.com</t>
  </si>
  <si>
    <t>Benjamin Azevedo</t>
  </si>
  <si>
    <t>QRN-5O35</t>
  </si>
  <si>
    <t>+55 31 1901 9554</t>
  </si>
  <si>
    <t>mouraluiz-miguel@gmail.com</t>
  </si>
  <si>
    <t>Pedro Miguel Alves</t>
  </si>
  <si>
    <t>HIP-1T76</t>
  </si>
  <si>
    <t>+55 51 9631 5005</t>
  </si>
  <si>
    <t>evelyn95@gmail.com</t>
  </si>
  <si>
    <t>Theo Santos</t>
  </si>
  <si>
    <t>BNQ-5U58</t>
  </si>
  <si>
    <t>+55 81 8881 6884</t>
  </si>
  <si>
    <t>Mirella Viana</t>
  </si>
  <si>
    <t>+55 61 8638 4799</t>
  </si>
  <si>
    <t>André da Cruz</t>
  </si>
  <si>
    <t>DRT-1713</t>
  </si>
  <si>
    <t>+55 11 5413 3150</t>
  </si>
  <si>
    <t>carolinamoura@gmail.com</t>
  </si>
  <si>
    <t>Alícia da Cunha</t>
  </si>
  <si>
    <t>HCV-4T38</t>
  </si>
  <si>
    <t>+55 41 9 7370 5415</t>
  </si>
  <si>
    <t>vsouza@yahoo.com.br</t>
  </si>
  <si>
    <t>Alexandre Mendes</t>
  </si>
  <si>
    <t>PLU-1201</t>
  </si>
  <si>
    <t>+55 11 9 9655 7902</t>
  </si>
  <si>
    <t>fbarros@yahoo.com.br</t>
  </si>
  <si>
    <t>Guilherme Viana</t>
  </si>
  <si>
    <t>OEA-4G24</t>
  </si>
  <si>
    <t>+55 84 8648 8956</t>
  </si>
  <si>
    <t>STA-4Z46</t>
  </si>
  <si>
    <t>+55 11 4012 5778</t>
  </si>
  <si>
    <t>salespedro-miguel@gmail.com</t>
  </si>
  <si>
    <t>João Lucas Campos</t>
  </si>
  <si>
    <t>+55 71 9 8106 8560</t>
  </si>
  <si>
    <t>costakaique@yahoo.com.br</t>
  </si>
  <si>
    <t xml:space="preserve"> Pedro Miguel da Luz</t>
  </si>
  <si>
    <t>TVC-1Z81</t>
  </si>
  <si>
    <t>+55 84 8555 4964</t>
  </si>
  <si>
    <t>Ana Pereira</t>
  </si>
  <si>
    <t>JOX-1P91</t>
  </si>
  <si>
    <t>+55 21 0976 2262</t>
  </si>
  <si>
    <t>qlopes@yahoo.com.br</t>
  </si>
  <si>
    <t>OII-4634</t>
  </si>
  <si>
    <t>Felipe da Cruz</t>
  </si>
  <si>
    <t>DVM-9T65</t>
  </si>
  <si>
    <t>+55 500 942 3453</t>
  </si>
  <si>
    <t>caldeirabruno@gmail.com</t>
  </si>
  <si>
    <t>Vitória da Costa</t>
  </si>
  <si>
    <t>ZFF-5D90</t>
  </si>
  <si>
    <t>+55 81 9 9875 5729</t>
  </si>
  <si>
    <t>evelyncosta@yahoo.com.br</t>
  </si>
  <si>
    <t>Ana Lívia Melo</t>
  </si>
  <si>
    <t>HEG-4G91</t>
  </si>
  <si>
    <t>+55 11 9 3144 0284</t>
  </si>
  <si>
    <t>barbosapedro-lucas@yahoo.com.br</t>
  </si>
  <si>
    <t>+55 81 9 6328 7436</t>
  </si>
  <si>
    <t>JSE-2I35</t>
  </si>
  <si>
    <t>+55 31 2779 0362</t>
  </si>
  <si>
    <t>luana71@hotmail.com</t>
  </si>
  <si>
    <t xml:space="preserve"> Nathan Barbosa</t>
  </si>
  <si>
    <t>AEZ-1L95</t>
  </si>
  <si>
    <t>+55 84 9842 1215</t>
  </si>
  <si>
    <t>Maria Alice Monteiro</t>
  </si>
  <si>
    <t>RPT-7V83</t>
  </si>
  <si>
    <t>+55 61 4455 8444</t>
  </si>
  <si>
    <t>vitormoraes@gmail.com</t>
  </si>
  <si>
    <t xml:space="preserve"> Joaquim Moura</t>
  </si>
  <si>
    <t>RSH-6O21</t>
  </si>
  <si>
    <t>+55 84 1513 0288</t>
  </si>
  <si>
    <t>isabellybarros@hotmail.com</t>
  </si>
  <si>
    <t>LZV-9G17</t>
  </si>
  <si>
    <t>+55 41 7469 6206</t>
  </si>
  <si>
    <t>kcavalcanti@gmail.com</t>
  </si>
  <si>
    <t>Ana Sophia Lopes</t>
  </si>
  <si>
    <t>SFR-2129</t>
  </si>
  <si>
    <t>+55 11 1767 0153</t>
  </si>
  <si>
    <t>rcostela@yahoo.com.br</t>
  </si>
  <si>
    <t>Yuri Ribeiro</t>
  </si>
  <si>
    <t>PRM-1F22</t>
  </si>
  <si>
    <t>+55 500 519 0001</t>
  </si>
  <si>
    <t>ilima@gmail.com</t>
  </si>
  <si>
    <t xml:space="preserve"> Maitê Cardoso</t>
  </si>
  <si>
    <t>CQF-0L84</t>
  </si>
  <si>
    <t>+55 11 1961 6850</t>
  </si>
  <si>
    <t>barbara55@yahoo.com.br</t>
  </si>
  <si>
    <t>Nina Ramos</t>
  </si>
  <si>
    <t>JOU-3270</t>
  </si>
  <si>
    <t>+55 11 1005 0368</t>
  </si>
  <si>
    <t>FQE-1A52</t>
  </si>
  <si>
    <t>FNP-5303</t>
  </si>
  <si>
    <t>+55 71 1711 8620</t>
  </si>
  <si>
    <t>beatriz18@gmail.com</t>
  </si>
  <si>
    <t>QPJ-3A41</t>
  </si>
  <si>
    <t>+55 51 9 5655 6078</t>
  </si>
  <si>
    <t>nunesdaniela@gmail.com</t>
  </si>
  <si>
    <t>Breno Araújo</t>
  </si>
  <si>
    <t>IRI-8A41</t>
  </si>
  <si>
    <t>+55 21 1383 8228</t>
  </si>
  <si>
    <t>silveirajoana@hotmail.com</t>
  </si>
  <si>
    <t>Murilo Ferreira</t>
  </si>
  <si>
    <t>XJC-6881</t>
  </si>
  <si>
    <t>+55 11 6676 4767</t>
  </si>
  <si>
    <t>RPT-5U98</t>
  </si>
  <si>
    <t>Sarah Cardoso</t>
  </si>
  <si>
    <t>CBS-8S05</t>
  </si>
  <si>
    <t>+55 51 7547 4409</t>
  </si>
  <si>
    <t>pedro-lucasfreitas@gmail.com</t>
  </si>
  <si>
    <t>Emilly Caldeira</t>
  </si>
  <si>
    <t>GQL-9H60</t>
  </si>
  <si>
    <t>+55 61 4288 1693</t>
  </si>
  <si>
    <t>mouracaroline@hotmail.com</t>
  </si>
  <si>
    <t>PPT-7J41</t>
  </si>
  <si>
    <t>+55 61 9 2890 0723</t>
  </si>
  <si>
    <t>duartebryan@yahoo.com.br</t>
  </si>
  <si>
    <t>Yasmin Sales</t>
  </si>
  <si>
    <t>FVZ-6U03</t>
  </si>
  <si>
    <t>+55 31 9 9937 0054</t>
  </si>
  <si>
    <t>breno41@yahoo.com.br</t>
  </si>
  <si>
    <t xml:space="preserve"> Augusto Ramos</t>
  </si>
  <si>
    <t>QES-5J42</t>
  </si>
  <si>
    <t>+55 31 4194 5081</t>
  </si>
  <si>
    <t>rmelo@gmail.com</t>
  </si>
  <si>
    <t>CVI-8S25</t>
  </si>
  <si>
    <t>+55 71 9 7806 1690</t>
  </si>
  <si>
    <t>anacorreia@hotmail.com</t>
  </si>
  <si>
    <t>Lucca Almeida</t>
  </si>
  <si>
    <t>DNM-1O15</t>
  </si>
  <si>
    <t>+55 31 1692 0998</t>
  </si>
  <si>
    <t>larajesus@hotmail.com</t>
  </si>
  <si>
    <t xml:space="preserve"> Henrique Nogueira</t>
  </si>
  <si>
    <t>XXU-4Z74</t>
  </si>
  <si>
    <t>+55 84 0355 4570</t>
  </si>
  <si>
    <t>ifogaca@yahoo.com.br</t>
  </si>
  <si>
    <t>CVF-5I22</t>
  </si>
  <si>
    <t>+55 41 1595 7117</t>
  </si>
  <si>
    <t>DJC-2R49</t>
  </si>
  <si>
    <t>+55 61 9 6169 6821</t>
  </si>
  <si>
    <t>ana10@gmail.com</t>
  </si>
  <si>
    <t>SOA-9Q72</t>
  </si>
  <si>
    <t>Pietro Nunes</t>
  </si>
  <si>
    <t>ZMI-6X74</t>
  </si>
  <si>
    <t>+55 71 9 8681 7682</t>
  </si>
  <si>
    <t>cunhaluiz-henrique@hotmail.com</t>
  </si>
  <si>
    <t>Gabriel Dias</t>
  </si>
  <si>
    <t>OZJ-8X17</t>
  </si>
  <si>
    <t>+55 71 5792 4890</t>
  </si>
  <si>
    <t>rodrigocavalcanti@hotmail.com</t>
  </si>
  <si>
    <t>QUX-9L93</t>
  </si>
  <si>
    <t>Rebeca Souza</t>
  </si>
  <si>
    <t>+55 41 9 3532 1619</t>
  </si>
  <si>
    <t>marcelabarros@yahoo.com.br</t>
  </si>
  <si>
    <t>BJV-4I67</t>
  </si>
  <si>
    <t>+55 84 9 6985 3017</t>
  </si>
  <si>
    <t>brendasantos@hotmail.com</t>
  </si>
  <si>
    <t xml:space="preserve"> Kevin Santos</t>
  </si>
  <si>
    <t>+55 21 6538 1194</t>
  </si>
  <si>
    <t xml:space="preserve"> Ana Almeida</t>
  </si>
  <si>
    <t>XXB-4L17</t>
  </si>
  <si>
    <t>+55 61 9 4994 8530</t>
  </si>
  <si>
    <t>isabelmelo@yahoo.com.br</t>
  </si>
  <si>
    <t>Laura Duarte</t>
  </si>
  <si>
    <t>JCS-1087</t>
  </si>
  <si>
    <t>+55 41 9860 6985</t>
  </si>
  <si>
    <t>jesusemilly@yahoo.com.br</t>
  </si>
  <si>
    <t>ZNS-4F08</t>
  </si>
  <si>
    <t>+55 300 132 1798</t>
  </si>
  <si>
    <t>elisa76@gmail.com</t>
  </si>
  <si>
    <t>Mirella Sales</t>
  </si>
  <si>
    <t>JLR-2151</t>
  </si>
  <si>
    <t>+55 71 8252 9639</t>
  </si>
  <si>
    <t>murilomoraes@gmail.com</t>
  </si>
  <si>
    <t xml:space="preserve"> Emanuella da Paz</t>
  </si>
  <si>
    <t>FOU-3D71</t>
  </si>
  <si>
    <t>+55 31 8512 8711</t>
  </si>
  <si>
    <t xml:space="preserve"> João Vitor Rocha</t>
  </si>
  <si>
    <t>+55 21 9 4564 0315</t>
  </si>
  <si>
    <t>Eduardo Lima</t>
  </si>
  <si>
    <t>UFS-4S02</t>
  </si>
  <si>
    <t>+55 81 6596 7800</t>
  </si>
  <si>
    <t>joao57@gmail.com</t>
  </si>
  <si>
    <t>Ana Beatriz Araújo</t>
  </si>
  <si>
    <t>+55 41 7871 8929</t>
  </si>
  <si>
    <t>maria-luiza70@yahoo.com.br</t>
  </si>
  <si>
    <t>Clara Monteiro</t>
  </si>
  <si>
    <t>ENN-1488</t>
  </si>
  <si>
    <t>+55 84 4547 8521</t>
  </si>
  <si>
    <t>maria-vitoriaalmeida@gmail.com</t>
  </si>
  <si>
    <t>Bárbara Caldeira</t>
  </si>
  <si>
    <t>GSL-4394</t>
  </si>
  <si>
    <t>+55 41 9 8477 5411</t>
  </si>
  <si>
    <t>piresbrenda@gmail.com</t>
  </si>
  <si>
    <t>XTH-7B66</t>
  </si>
  <si>
    <t>+55 500 460 8904</t>
  </si>
  <si>
    <t>ndias@yahoo.com.br</t>
  </si>
  <si>
    <t>Pedro Henrique da Paz</t>
  </si>
  <si>
    <t>AAN-5I29</t>
  </si>
  <si>
    <t>+55 51 3344 1577</t>
  </si>
  <si>
    <t>gpinto@gmail.com</t>
  </si>
  <si>
    <t>MVJ-1V86</t>
  </si>
  <si>
    <t>XIC-2E81</t>
  </si>
  <si>
    <t>+55 84 5116 7489</t>
  </si>
  <si>
    <t>vcorreia@yahoo.com.br</t>
  </si>
  <si>
    <t>EXR-7O88</t>
  </si>
  <si>
    <t>+55 51 9 2510 0569</t>
  </si>
  <si>
    <t>erick15@hotmail.com</t>
  </si>
  <si>
    <t>Júlia das Neves</t>
  </si>
  <si>
    <t>RAP-8O57</t>
  </si>
  <si>
    <t>+55 31 9590 4413</t>
  </si>
  <si>
    <t>isabellacarvalho@yahoo.com.br</t>
  </si>
  <si>
    <t xml:space="preserve"> Alexia Silveira</t>
  </si>
  <si>
    <t>+55 31 9 6414 5630</t>
  </si>
  <si>
    <t>maria05@gmail.com</t>
  </si>
  <si>
    <t>Clara Martins</t>
  </si>
  <si>
    <t>+55 11 9 0531 1295</t>
  </si>
  <si>
    <t>brunafreitas@yahoo.com.br</t>
  </si>
  <si>
    <t>Alexia Aragão</t>
  </si>
  <si>
    <t>XRI-0Z60</t>
  </si>
  <si>
    <t>+55 51 4097 9361</t>
  </si>
  <si>
    <t>da-costaelisa@gmail.com</t>
  </si>
  <si>
    <t>BIN-4H48</t>
  </si>
  <si>
    <t>+55 84 9 5423 2497</t>
  </si>
  <si>
    <t>antonio72@yahoo.com.br</t>
  </si>
  <si>
    <t>Erick Pinto</t>
  </si>
  <si>
    <t>+55 81 9 0512 0436</t>
  </si>
  <si>
    <t>vmoura@yahoo.com.br</t>
  </si>
  <si>
    <t>Sofia Castro</t>
  </si>
  <si>
    <t>+55 31 9382 1793</t>
  </si>
  <si>
    <t>isouza@hotmail.com</t>
  </si>
  <si>
    <t>IVJ-3F05</t>
  </si>
  <si>
    <t>+55 31 1249 4005</t>
  </si>
  <si>
    <t>jpinto@gmail.com</t>
  </si>
  <si>
    <t>RNA-4970</t>
  </si>
  <si>
    <t>+55 61 3894 0713</t>
  </si>
  <si>
    <t>iviana@yahoo.com.br</t>
  </si>
  <si>
    <t>Heloísa da Mota</t>
  </si>
  <si>
    <t>OHN-6P02</t>
  </si>
  <si>
    <t>+55 21 9 6093 4417</t>
  </si>
  <si>
    <t>laramelo@hotmail.com</t>
  </si>
  <si>
    <t xml:space="preserve"> Vitor Gabriel Azevedo</t>
  </si>
  <si>
    <t>HMC-1136</t>
  </si>
  <si>
    <t>+55 41 9403 6535</t>
  </si>
  <si>
    <t>iannogueira@hotmail.com</t>
  </si>
  <si>
    <t>Danilo Nogueira</t>
  </si>
  <si>
    <t>ELB-8M14</t>
  </si>
  <si>
    <t>+55 11 6535 5256</t>
  </si>
  <si>
    <t>omoura@hotmail.com</t>
  </si>
  <si>
    <t xml:space="preserve"> Pedro Henrique Campos</t>
  </si>
  <si>
    <t>PUS-1870</t>
  </si>
  <si>
    <t>+55 84 9 9892 3131</t>
  </si>
  <si>
    <t>QZO-4492</t>
  </si>
  <si>
    <t>+55 81 0752 5852</t>
  </si>
  <si>
    <t>marcos-vinicius53@gmail.com</t>
  </si>
  <si>
    <t>ETT-1Q36</t>
  </si>
  <si>
    <t>+55 31 1392 7419</t>
  </si>
  <si>
    <t>murilo63@hotmail.com</t>
  </si>
  <si>
    <t>Rafaela Nascimento</t>
  </si>
  <si>
    <t>GAC-3L42</t>
  </si>
  <si>
    <t>+55 61 8705 3381</t>
  </si>
  <si>
    <t>felipe28@gmail.com</t>
  </si>
  <si>
    <t>NSX-3096</t>
  </si>
  <si>
    <t>+55 51 4963 6325</t>
  </si>
  <si>
    <t>rezendeesther@yahoo.com.br</t>
  </si>
  <si>
    <t>LJA-5O29</t>
  </si>
  <si>
    <t>+55 81 6689 2300</t>
  </si>
  <si>
    <t>jribeiro@gmail.com</t>
  </si>
  <si>
    <t>DTF-9306</t>
  </si>
  <si>
    <t>+55 61 0548 8265</t>
  </si>
  <si>
    <t>da-costalucas@hotmail.com</t>
  </si>
  <si>
    <t>Felipe Fernandes</t>
  </si>
  <si>
    <t>+55 41 4509 3550</t>
  </si>
  <si>
    <t>joao-vitor77@gmail.com</t>
  </si>
  <si>
    <t>XQB-2523</t>
  </si>
  <si>
    <t>+55 61 9 0041 7251</t>
  </si>
  <si>
    <t>PVZ-8F37</t>
  </si>
  <si>
    <t>+55 61 9 0902 3281</t>
  </si>
  <si>
    <t>SLP-6141</t>
  </si>
  <si>
    <t>+55 51 1039 4856</t>
  </si>
  <si>
    <t>maria53@gmail.com</t>
  </si>
  <si>
    <t>MHF-6E46</t>
  </si>
  <si>
    <t>SLO-2149</t>
  </si>
  <si>
    <t>+55 61 4296 7350</t>
  </si>
  <si>
    <t>knovaes@hotmail.com</t>
  </si>
  <si>
    <t>Juliana Campos</t>
  </si>
  <si>
    <t>VLX-3Q22</t>
  </si>
  <si>
    <t>+55 61 9 6648 8891</t>
  </si>
  <si>
    <t>vitor-gabriel76@hotmail.com</t>
  </si>
  <si>
    <t>LLD-8X76</t>
  </si>
  <si>
    <t>+55 81 4264 1717</t>
  </si>
  <si>
    <t>camposana-laura@yahoo.com.br</t>
  </si>
  <si>
    <t xml:space="preserve"> André Carvalho</t>
  </si>
  <si>
    <t>FJU-7P16</t>
  </si>
  <si>
    <t>+55 84 7890 2279</t>
  </si>
  <si>
    <t>mdias@gmail.com</t>
  </si>
  <si>
    <t>QVM-0T35</t>
  </si>
  <si>
    <t>+55 31 4650 1442</t>
  </si>
  <si>
    <t>arezende@yahoo.com.br</t>
  </si>
  <si>
    <t>Maria Clara Novaes</t>
  </si>
  <si>
    <t>FHR-4R04</t>
  </si>
  <si>
    <t>+55 41 6691 8632</t>
  </si>
  <si>
    <t>carvalhojuan@hotmail.com</t>
  </si>
  <si>
    <t>NTM-2I08</t>
  </si>
  <si>
    <t>+55 81 0503 5420</t>
  </si>
  <si>
    <t xml:space="preserve"> Yago Barbosa</t>
  </si>
  <si>
    <t>FMJ-8040</t>
  </si>
  <si>
    <t>+55 11 3555 5976</t>
  </si>
  <si>
    <t>RDO-4041</t>
  </si>
  <si>
    <t>+55 81 9 8787 0218</t>
  </si>
  <si>
    <t>yrodrigues@gmail.com</t>
  </si>
  <si>
    <t>Heloísa Campos</t>
  </si>
  <si>
    <t>ZLL-7441</t>
  </si>
  <si>
    <t>+55 81 9435 0306</t>
  </si>
  <si>
    <t>danielcardoso@yahoo.com.br</t>
  </si>
  <si>
    <t>Diogo Gonçalves</t>
  </si>
  <si>
    <t>+55 31 8335 1404</t>
  </si>
  <si>
    <t>vieiramaria-vitoria@gmail.com</t>
  </si>
  <si>
    <t>GRS-5N15</t>
  </si>
  <si>
    <t>+55 51 9995 0155</t>
  </si>
  <si>
    <t>Diogo Aragão</t>
  </si>
  <si>
    <t>EOQ-8H64</t>
  </si>
  <si>
    <t>+55 61 8243 5230</t>
  </si>
  <si>
    <t>Sofia Nascimento</t>
  </si>
  <si>
    <t>DDJ-7509</t>
  </si>
  <si>
    <t>+55 61 1841 6506</t>
  </si>
  <si>
    <t>NDI-8A27</t>
  </si>
  <si>
    <t xml:space="preserve"> Sarah Novaes</t>
  </si>
  <si>
    <t>DGT-7X18</t>
  </si>
  <si>
    <t>+55 41 8874 0949</t>
  </si>
  <si>
    <t>francisco04@hotmail.com</t>
  </si>
  <si>
    <t>FGC-3M39</t>
  </si>
  <si>
    <t>+55 81 9 5188 3977</t>
  </si>
  <si>
    <t>isabelvieira@hotmail.com</t>
  </si>
  <si>
    <t>Amanda da Conceição</t>
  </si>
  <si>
    <t>+55 41 7082 5864</t>
  </si>
  <si>
    <t>esther43@hotmail.com</t>
  </si>
  <si>
    <t>+55 81 5325 0311</t>
  </si>
  <si>
    <t>diogo73@yahoo.com.br</t>
  </si>
  <si>
    <t>Vicente Monteiro</t>
  </si>
  <si>
    <t>QUJ-4B79</t>
  </si>
  <si>
    <t>+55 31 4914 0349</t>
  </si>
  <si>
    <t>nporto@hotmail.com</t>
  </si>
  <si>
    <t>Stella Fogaça</t>
  </si>
  <si>
    <t>PNF-9E27</t>
  </si>
  <si>
    <t>+55 800 803 0399</t>
  </si>
  <si>
    <t>mirellaviana@gmail.com</t>
  </si>
  <si>
    <t xml:space="preserve"> Davi Lucca Santos</t>
  </si>
  <si>
    <t>SCI-5709</t>
  </si>
  <si>
    <t>+55 51 5631 5965</t>
  </si>
  <si>
    <t>yago95@gmail.com</t>
  </si>
  <si>
    <t>Yuri Caldeira</t>
  </si>
  <si>
    <t>PSA-8Q76</t>
  </si>
  <si>
    <t>+55 900 657 7901</t>
  </si>
  <si>
    <t>alanalopes@hotmail.com</t>
  </si>
  <si>
    <t>JDP-2J25</t>
  </si>
  <si>
    <t>+55 11 5332 7216</t>
  </si>
  <si>
    <t>peixotoluiza@yahoo.com.br</t>
  </si>
  <si>
    <t>Alexia Ramos</t>
  </si>
  <si>
    <t>RIS-8668</t>
  </si>
  <si>
    <t>+55 300 936 7972</t>
  </si>
  <si>
    <t>maysa30@hotmail.com</t>
  </si>
  <si>
    <t>RLU-8D71</t>
  </si>
  <si>
    <t xml:space="preserve"> Ryan Moura</t>
  </si>
  <si>
    <t>+55 81 3978 0302</t>
  </si>
  <si>
    <t>barbara32@hotmail.com</t>
  </si>
  <si>
    <t>Rafael da Mota</t>
  </si>
  <si>
    <t>CEG-3M06</t>
  </si>
  <si>
    <t>+55 41 7515 2350</t>
  </si>
  <si>
    <t>HRD-1M76</t>
  </si>
  <si>
    <t>STR-3726</t>
  </si>
  <si>
    <t>+55 81 9127 2491</t>
  </si>
  <si>
    <t>novaesenzo@gmail.com</t>
  </si>
  <si>
    <t>Clarice Moraes</t>
  </si>
  <si>
    <t>OCU-4Z96</t>
  </si>
  <si>
    <t>+55 41 9447 9893</t>
  </si>
  <si>
    <t>bfreitas@yahoo.com.br</t>
  </si>
  <si>
    <t>Valentina Carvalho</t>
  </si>
  <si>
    <t>RDJ-8F33</t>
  </si>
  <si>
    <t>+55 81 2918 6310</t>
  </si>
  <si>
    <t>lsouza@hotmail.com</t>
  </si>
  <si>
    <t xml:space="preserve"> Antônio Alves</t>
  </si>
  <si>
    <t>TTC-1C61</t>
  </si>
  <si>
    <t>+55 51 4896 9537</t>
  </si>
  <si>
    <t>thomas06@hotmail.com</t>
  </si>
  <si>
    <t>JBS-2X16</t>
  </si>
  <si>
    <t>Bryan Freitas</t>
  </si>
  <si>
    <t>JVF-5T06</t>
  </si>
  <si>
    <t>+55 31 4956 2588</t>
  </si>
  <si>
    <t>augusto41@yahoo.com.br</t>
  </si>
  <si>
    <t>VDG-7E58</t>
  </si>
  <si>
    <t>Lara Cunha</t>
  </si>
  <si>
    <t>OTP-2F77</t>
  </si>
  <si>
    <t>+55 61 7383 9608</t>
  </si>
  <si>
    <t>maria-vitoria72@yahoo.com.br</t>
  </si>
  <si>
    <t>ZZL-8F58</t>
  </si>
  <si>
    <t>+55 11 3485 6390</t>
  </si>
  <si>
    <t>aragaomaria@yahoo.com.br</t>
  </si>
  <si>
    <t>JAZ-9640</t>
  </si>
  <si>
    <t>+55 31 4193 4784</t>
  </si>
  <si>
    <t>xda-mota@yahoo.com.br</t>
  </si>
  <si>
    <t>PCZ-5C28</t>
  </si>
  <si>
    <t>+55 800 842 4990</t>
  </si>
  <si>
    <t>pietravieira@yahoo.com.br</t>
  </si>
  <si>
    <t xml:space="preserve"> Marcos Vinicius Pinto</t>
  </si>
  <si>
    <t>TOV-6622</t>
  </si>
  <si>
    <t>+55 61 5258 5416</t>
  </si>
  <si>
    <t>alvesmurilo@yahoo.com.br</t>
  </si>
  <si>
    <t xml:space="preserve"> Brenda da Rocha</t>
  </si>
  <si>
    <t>PUE-3B69</t>
  </si>
  <si>
    <t>+55 11 3369 4935</t>
  </si>
  <si>
    <t>diasheloisa@yahoo.com.br</t>
  </si>
  <si>
    <t>EZB-1P80</t>
  </si>
  <si>
    <t>+55 84 5144 2958</t>
  </si>
  <si>
    <t>cavalcantinina@gmail.com</t>
  </si>
  <si>
    <t>HQL-7124</t>
  </si>
  <si>
    <t>+55 31 7246 9072</t>
  </si>
  <si>
    <t>OAM-0L12</t>
  </si>
  <si>
    <t>+55 11 1370 9277</t>
  </si>
  <si>
    <t>Sophie Barros</t>
  </si>
  <si>
    <t>HMV-8G57</t>
  </si>
  <si>
    <t>+55 11 9 3945 2748</t>
  </si>
  <si>
    <t>murilodias@yahoo.com.br</t>
  </si>
  <si>
    <t>OQM-7O55</t>
  </si>
  <si>
    <t>João Lucas Ferreira</t>
  </si>
  <si>
    <t>+55 500 692 1538</t>
  </si>
  <si>
    <t>lorena90@hotmail.com</t>
  </si>
  <si>
    <t xml:space="preserve"> Francisco Oliveira</t>
  </si>
  <si>
    <t>TVR-3332</t>
  </si>
  <si>
    <t>+55 31 7085 5067</t>
  </si>
  <si>
    <t>piresemanuelly@gmail.com</t>
  </si>
  <si>
    <t>GQL-5746</t>
  </si>
  <si>
    <t>+55 84 7552 0096</t>
  </si>
  <si>
    <t>da-rochajoao@gmail.com</t>
  </si>
  <si>
    <t>Yuri Oliveira</t>
  </si>
  <si>
    <t>IHT-2H90</t>
  </si>
  <si>
    <t>+55 51 9 2448 7182</t>
  </si>
  <si>
    <t>ana-vitoria53@gmail.com</t>
  </si>
  <si>
    <t>IOE-0U26</t>
  </si>
  <si>
    <t>+55 11 8870 8295</t>
  </si>
  <si>
    <t>goncalvesdiogo@yahoo.com.br</t>
  </si>
  <si>
    <t>Bárbara Souza</t>
  </si>
  <si>
    <t>FAB-6N31</t>
  </si>
  <si>
    <t>+55 500 045 5577</t>
  </si>
  <si>
    <t>Pedro Lucas Barbosa</t>
  </si>
  <si>
    <t>GMZ-4G98</t>
  </si>
  <si>
    <t>+55 11 8455 0768</t>
  </si>
  <si>
    <t>maria-vitoriada-paz@hotmail.com</t>
  </si>
  <si>
    <t>Letícia Gonçalves</t>
  </si>
  <si>
    <t>EMX-9D36</t>
  </si>
  <si>
    <t>+55 21 9666 8150</t>
  </si>
  <si>
    <t>Ana Sophia Alves</t>
  </si>
  <si>
    <t>ILF-8I60</t>
  </si>
  <si>
    <t>+55 61 7188 1735</t>
  </si>
  <si>
    <t>+55 11 3598 5995</t>
  </si>
  <si>
    <t>emanuelly25@hotmail.com</t>
  </si>
  <si>
    <t>Giovanna Almeida</t>
  </si>
  <si>
    <t>SXG-2G38</t>
  </si>
  <si>
    <t>+55 51 2921 1479</t>
  </si>
  <si>
    <t>maria-sophianunes@gmail.com</t>
  </si>
  <si>
    <t>QGS-1G73</t>
  </si>
  <si>
    <t>Igor Dias</t>
  </si>
  <si>
    <t>AXO-7155</t>
  </si>
  <si>
    <t>+55 500 830 5713</t>
  </si>
  <si>
    <t>leonardo44@yahoo.com.br</t>
  </si>
  <si>
    <t>Enrico Oliveira</t>
  </si>
  <si>
    <t>BTX-0J25</t>
  </si>
  <si>
    <t>+55 71 9 2900 9219</t>
  </si>
  <si>
    <t>raquel51@yahoo.com.br</t>
  </si>
  <si>
    <t xml:space="preserve"> Ana Castro</t>
  </si>
  <si>
    <t>UMF-9L20</t>
  </si>
  <si>
    <t>+55 41 0074 1856</t>
  </si>
  <si>
    <t>lorenacampos@hotmail.com</t>
  </si>
  <si>
    <t>SJP-7721</t>
  </si>
  <si>
    <t>+55 11 4061 3337</t>
  </si>
  <si>
    <t>vieiraluigi@hotmail.com</t>
  </si>
  <si>
    <t>ORR-3X24</t>
  </si>
  <si>
    <t>TPM-1Q94</t>
  </si>
  <si>
    <t>+55 31 3309 2754</t>
  </si>
  <si>
    <t>antonio59@hotmail.com</t>
  </si>
  <si>
    <t>André Costela</t>
  </si>
  <si>
    <t>GBD-2E03</t>
  </si>
  <si>
    <t>+55 81 5324 9753</t>
  </si>
  <si>
    <t>alicia01@yahoo.com.br</t>
  </si>
  <si>
    <t>TGG-1609</t>
  </si>
  <si>
    <t>ZZV-4332</t>
  </si>
  <si>
    <t>+55 800 033 6382</t>
  </si>
  <si>
    <t>fernanda23@yahoo.com.br</t>
  </si>
  <si>
    <t>UVN-0329</t>
  </si>
  <si>
    <t>Maria Alice Ramos</t>
  </si>
  <si>
    <t>ION-5U21</t>
  </si>
  <si>
    <t>+55 41 9 0999 7815</t>
  </si>
  <si>
    <t>noahmonteiro@yahoo.com.br</t>
  </si>
  <si>
    <t>PLL-1516</t>
  </si>
  <si>
    <t>Anthony Rodrigues</t>
  </si>
  <si>
    <t>XBP-2B90</t>
  </si>
  <si>
    <t>+55 21 4203 0490</t>
  </si>
  <si>
    <t>raulcardoso@hotmail.com</t>
  </si>
  <si>
    <t>Maria Carvalho</t>
  </si>
  <si>
    <t>EEX-0D00</t>
  </si>
  <si>
    <t>+55 41 0492 1960</t>
  </si>
  <si>
    <t>xlima@yahoo.com.br</t>
  </si>
  <si>
    <t>Maysa da Rocha</t>
  </si>
  <si>
    <t>PEH-7L90</t>
  </si>
  <si>
    <t>+55 31 7108 0117</t>
  </si>
  <si>
    <t>diasjoao-gabriel@gmail.com</t>
  </si>
  <si>
    <t>Brenda Nascimento</t>
  </si>
  <si>
    <t>LOD-6D59</t>
  </si>
  <si>
    <t>+55 11 9 7418 6339</t>
  </si>
  <si>
    <t>Maysa Barbosa</t>
  </si>
  <si>
    <t>OFQ-6O18</t>
  </si>
  <si>
    <t>+55 800 689 8964</t>
  </si>
  <si>
    <t>caldeiravitor@hotmail.com</t>
  </si>
  <si>
    <t>GGU-7D06</t>
  </si>
  <si>
    <t>QVH-1M22</t>
  </si>
  <si>
    <t>+55 21 9669 8779</t>
  </si>
  <si>
    <t>tda-rocha@gmail.com</t>
  </si>
  <si>
    <t>BUA-9232</t>
  </si>
  <si>
    <t>+55 51 0830 3758</t>
  </si>
  <si>
    <t>araujojulia@hotmail.com</t>
  </si>
  <si>
    <t>AHX-4J53</t>
  </si>
  <si>
    <t>+55 21 5591 2859</t>
  </si>
  <si>
    <t>salesrenan@hotmail.com</t>
  </si>
  <si>
    <t>PTL-9V33</t>
  </si>
  <si>
    <t>+55 21 6839 4688</t>
  </si>
  <si>
    <t>joao69@hotmail.com</t>
  </si>
  <si>
    <t>TNA-8262</t>
  </si>
  <si>
    <t>+55 81 9 1712 5738</t>
  </si>
  <si>
    <t>NEA-4P35</t>
  </si>
  <si>
    <t xml:space="preserve"> Nicole Teixeira</t>
  </si>
  <si>
    <t>MRX-2300</t>
  </si>
  <si>
    <t>+55 31 6717 9320</t>
  </si>
  <si>
    <t>pintosarah@yahoo.com.br</t>
  </si>
  <si>
    <t>MJL-2507</t>
  </si>
  <si>
    <t>+55 84 6706 2763</t>
  </si>
  <si>
    <t>davi-luccamonteiro@gmail.com</t>
  </si>
  <si>
    <t>BGX-0I25</t>
  </si>
  <si>
    <t>+55 51 0037 3982</t>
  </si>
  <si>
    <t>julia34@hotmail.com</t>
  </si>
  <si>
    <t xml:space="preserve"> Nina Jesus</t>
  </si>
  <si>
    <t>HBF-5T19</t>
  </si>
  <si>
    <t>+55 51 8850 4285</t>
  </si>
  <si>
    <t>sofia22@yahoo.com.br</t>
  </si>
  <si>
    <t>QOT-2132</t>
  </si>
  <si>
    <t>+55 41 9315 6700</t>
  </si>
  <si>
    <t>pereirajoao@hotmail.com</t>
  </si>
  <si>
    <t>Lorenzo Duarte</t>
  </si>
  <si>
    <t>ACE-6X87</t>
  </si>
  <si>
    <t>+55 61 3633 2922</t>
  </si>
  <si>
    <t>emanuelly03@yahoo.com.br</t>
  </si>
  <si>
    <t>GIB-3X92</t>
  </si>
  <si>
    <t>+55 61 9 4459 5952</t>
  </si>
  <si>
    <t>heloisarezende@yahoo.com.br</t>
  </si>
  <si>
    <t>FXI-9286</t>
  </si>
  <si>
    <t>XFU-0U13</t>
  </si>
  <si>
    <t>+55 61 9 9107 1079</t>
  </si>
  <si>
    <t>nathanazevedo@gmail.com</t>
  </si>
  <si>
    <t>Breno da Cunha</t>
  </si>
  <si>
    <t>QBV-8X14</t>
  </si>
  <si>
    <t>+55 300 891 4081</t>
  </si>
  <si>
    <t>lnovaes@gmail.com</t>
  </si>
  <si>
    <t>Camila Sales</t>
  </si>
  <si>
    <t>XIH-8986</t>
  </si>
  <si>
    <t>+55 41 0098 7702</t>
  </si>
  <si>
    <t>fernanda07@gmail.com</t>
  </si>
  <si>
    <t>PHM-1457</t>
  </si>
  <si>
    <t>OST-9575</t>
  </si>
  <si>
    <t>+55 31 6178 3524</t>
  </si>
  <si>
    <t>pintodanilo@yahoo.com.br</t>
  </si>
  <si>
    <t>ESG-5H84</t>
  </si>
  <si>
    <t>+55 21 9 1238 7347</t>
  </si>
  <si>
    <t>miguelmartins@gmail.com</t>
  </si>
  <si>
    <t xml:space="preserve"> Vitor Gabriel da Costa</t>
  </si>
  <si>
    <t>TTT-9A95</t>
  </si>
  <si>
    <t>+55 71 8039 5851</t>
  </si>
  <si>
    <t>sabrinarezende@gmail.com</t>
  </si>
  <si>
    <t xml:space="preserve"> Maria Julia Santos</t>
  </si>
  <si>
    <t>+55 11 4477 8373</t>
  </si>
  <si>
    <t>VDC-4P52</t>
  </si>
  <si>
    <t>+55 71 9 5102 3364</t>
  </si>
  <si>
    <t>joanada-conceicao@hotmail.com</t>
  </si>
  <si>
    <t>LDP-1E52</t>
  </si>
  <si>
    <t>Gabriela da Rosa</t>
  </si>
  <si>
    <t>PHC-2A52</t>
  </si>
  <si>
    <t>+55 51 4627 7668</t>
  </si>
  <si>
    <t>gustavovieira@yahoo.com.br</t>
  </si>
  <si>
    <t>+55 51 6889 6653</t>
  </si>
  <si>
    <t>caua03@hotmail.com</t>
  </si>
  <si>
    <t>GRU-0262</t>
  </si>
  <si>
    <t>+55 21 3012 7278</t>
  </si>
  <si>
    <t>rebeca19@yahoo.com.br</t>
  </si>
  <si>
    <t>Isis Jesus</t>
  </si>
  <si>
    <t>EDB-6P28</t>
  </si>
  <si>
    <t>+55 81 0878 4248</t>
  </si>
  <si>
    <t>camilafogaca@hotmail.com</t>
  </si>
  <si>
    <t>+55 31 4810 7472</t>
  </si>
  <si>
    <t>Gabriel Gomes</t>
  </si>
  <si>
    <t>+55 71 1627 1735</t>
  </si>
  <si>
    <t>CXF-0R79</t>
  </si>
  <si>
    <t>+55 81 1690 7524</t>
  </si>
  <si>
    <t>luiz-miguellopes@gmail.com</t>
  </si>
  <si>
    <t xml:space="preserve"> Pedro Rocha</t>
  </si>
  <si>
    <t>RHQ-1A98</t>
  </si>
  <si>
    <t>+55 81 3289 9574</t>
  </si>
  <si>
    <t>flopes@gmail.com</t>
  </si>
  <si>
    <t>ZAA-8279</t>
  </si>
  <si>
    <t>+55 31 9 2091 2026</t>
  </si>
  <si>
    <t>maria-clara40@gmail.com</t>
  </si>
  <si>
    <t>Benjamin Nogueira</t>
  </si>
  <si>
    <t>PFP-9861</t>
  </si>
  <si>
    <t>+55 71 5592 8507</t>
  </si>
  <si>
    <t>benicio48@gmail.com</t>
  </si>
  <si>
    <t>Sabrina Pereira</t>
  </si>
  <si>
    <t>+55 71 4769 9886</t>
  </si>
  <si>
    <t>marinafreitas@yahoo.com.br</t>
  </si>
  <si>
    <t xml:space="preserve"> Nicole Barros</t>
  </si>
  <si>
    <t>EBA-8707</t>
  </si>
  <si>
    <t>+55 300 312 1825</t>
  </si>
  <si>
    <t>falves@hotmail.com</t>
  </si>
  <si>
    <t>Sabrina Costa</t>
  </si>
  <si>
    <t>XUO-7052</t>
  </si>
  <si>
    <t>+55 51 8338 8797</t>
  </si>
  <si>
    <t>laura57@gmail.com</t>
  </si>
  <si>
    <t>HTU-1O09</t>
  </si>
  <si>
    <t>+55 800 580 0371</t>
  </si>
  <si>
    <t>yagocostela@gmail.com</t>
  </si>
  <si>
    <t>Luna Aragão</t>
  </si>
  <si>
    <t>MRO-6U33</t>
  </si>
  <si>
    <t>+55 900 206 1340</t>
  </si>
  <si>
    <t>caua75@hotmail.com</t>
  </si>
  <si>
    <t>Luiza Almeida</t>
  </si>
  <si>
    <t>AMS-6380</t>
  </si>
  <si>
    <t>+55 11 3287 1437</t>
  </si>
  <si>
    <t>lopesamanda@gmail.com</t>
  </si>
  <si>
    <t>DOZ-5G85</t>
  </si>
  <si>
    <t>QQN-8B74</t>
  </si>
  <si>
    <t>+55 11 6043 9283</t>
  </si>
  <si>
    <t>gabriela91@gmail.com</t>
  </si>
  <si>
    <t>+55 900 142 0434</t>
  </si>
  <si>
    <t>piresyasmin@gmail.com</t>
  </si>
  <si>
    <t>NTR-6T25</t>
  </si>
  <si>
    <t>+55 11 9 1156 5513</t>
  </si>
  <si>
    <t>carvalhobianca@gmail.com</t>
  </si>
  <si>
    <t>IRF-1605</t>
  </si>
  <si>
    <t>+55 61 0074 9885</t>
  </si>
  <si>
    <t>leonardonovaes@gmail.com</t>
  </si>
  <si>
    <t>FGB-6S05</t>
  </si>
  <si>
    <t>+55 81 8867 2283</t>
  </si>
  <si>
    <t>diogo45@yahoo.com.br</t>
  </si>
  <si>
    <t>Gabriel Lima</t>
  </si>
  <si>
    <t>DGF-4680</t>
  </si>
  <si>
    <t>+55 21 0463 9628</t>
  </si>
  <si>
    <t>dmonteiro@hotmail.com</t>
  </si>
  <si>
    <t>BDI-3M27</t>
  </si>
  <si>
    <t xml:space="preserve"> Rafael da Conceição</t>
  </si>
  <si>
    <t>QQC-4S48</t>
  </si>
  <si>
    <t>+55 11 1498 0223</t>
  </si>
  <si>
    <t>rezendedavi@hotmail.com</t>
  </si>
  <si>
    <t>+55 51 9 7169 1159</t>
  </si>
  <si>
    <t>vitor-hugo67@yahoo.com.br</t>
  </si>
  <si>
    <t xml:space="preserve"> Francisco Lopes</t>
  </si>
  <si>
    <t>+55 71 0641 7850</t>
  </si>
  <si>
    <t>barbaranovaes@hotmail.com</t>
  </si>
  <si>
    <t xml:space="preserve"> Lívia Azevedo</t>
  </si>
  <si>
    <t>+55 300 006 3465</t>
  </si>
  <si>
    <t>da-rochaluna@hotmail.com</t>
  </si>
  <si>
    <t>Stella da Rocha</t>
  </si>
  <si>
    <t>DIB-2A35</t>
  </si>
  <si>
    <t>+55 71 9553 9822</t>
  </si>
  <si>
    <t>isabelly59@yahoo.com.br</t>
  </si>
  <si>
    <t xml:space="preserve"> Noah Cavalcanti</t>
  </si>
  <si>
    <t>+55 41 6560 3196</t>
  </si>
  <si>
    <t>vieiramiguel@yahoo.com.br</t>
  </si>
  <si>
    <t>Lorena Mendes</t>
  </si>
  <si>
    <t>DXI-0743</t>
  </si>
  <si>
    <t>+55 11 9 2450 0903</t>
  </si>
  <si>
    <t>dduarte@hotmail.com</t>
  </si>
  <si>
    <t>Alícia Ferreira</t>
  </si>
  <si>
    <t>NFE-5193</t>
  </si>
  <si>
    <t>+55 11 3132 2836</t>
  </si>
  <si>
    <t>Lara Rodrigues</t>
  </si>
  <si>
    <t>+55 31 2883 1140</t>
  </si>
  <si>
    <t>ecastro@yahoo.com.br</t>
  </si>
  <si>
    <t>André Caldeira</t>
  </si>
  <si>
    <t>PEM-8R78</t>
  </si>
  <si>
    <t>+55 84 2961 3476</t>
  </si>
  <si>
    <t>yuricardoso@hotmail.com</t>
  </si>
  <si>
    <t xml:space="preserve"> Lorenzo Freitas</t>
  </si>
  <si>
    <t>OPB-4690</t>
  </si>
  <si>
    <t>+55 71 4589 6469</t>
  </si>
  <si>
    <t>lavinia24@yahoo.com.br</t>
  </si>
  <si>
    <t>Caroline Barros</t>
  </si>
  <si>
    <t>GFG-7M44</t>
  </si>
  <si>
    <t>+55 41 0769 4045</t>
  </si>
  <si>
    <t>clarice51@yahoo.com.br</t>
  </si>
  <si>
    <t>OTC-6122</t>
  </si>
  <si>
    <t>+55 300 962 6385</t>
  </si>
  <si>
    <t>castromaria-julia@gmail.com</t>
  </si>
  <si>
    <t>Juan Alves</t>
  </si>
  <si>
    <t>TZB-5723</t>
  </si>
  <si>
    <t>+55 11 8329 3541</t>
  </si>
  <si>
    <t>costaolivia@hotmail.com</t>
  </si>
  <si>
    <t>Augusto Rezende</t>
  </si>
  <si>
    <t>+55 41 4447 4328</t>
  </si>
  <si>
    <t>viniciuscunha@hotmail.com</t>
  </si>
  <si>
    <t>Gabriel Teixeira</t>
  </si>
  <si>
    <t>GVS-4H49</t>
  </si>
  <si>
    <t>+55 500 409 1349</t>
  </si>
  <si>
    <t>levi01@yahoo.com.br</t>
  </si>
  <si>
    <t>Ana Lívia Aragão</t>
  </si>
  <si>
    <t>+55 81 4917 6956</t>
  </si>
  <si>
    <t>paulo66@hotmail.com</t>
  </si>
  <si>
    <t>DUD-5461</t>
  </si>
  <si>
    <t>+55 61 1796 4557</t>
  </si>
  <si>
    <t>oliviaporto@gmail.com</t>
  </si>
  <si>
    <t>CJR-7300</t>
  </si>
  <si>
    <t>+55 81 9 5501 1259</t>
  </si>
  <si>
    <t>ramosgustavo-henrique@hotmail.com</t>
  </si>
  <si>
    <t>Pietro Fogaça</t>
  </si>
  <si>
    <t>SQA-4R00</t>
  </si>
  <si>
    <t>+55 41 6256 2261</t>
  </si>
  <si>
    <t>melolucas-gabriel@gmail.com</t>
  </si>
  <si>
    <t>MVI-9A75</t>
  </si>
  <si>
    <t>+55 51 2289 9389</t>
  </si>
  <si>
    <t>ana-beatrizsilveira@hotmail.com</t>
  </si>
  <si>
    <t>+55 51 0942 0956</t>
  </si>
  <si>
    <t>caldeiragustavo-henrique@gmail.com</t>
  </si>
  <si>
    <t>Stella Oliveira</t>
  </si>
  <si>
    <t>UFH-9118</t>
  </si>
  <si>
    <t>+55 84 9867 4141</t>
  </si>
  <si>
    <t>joao75@hotmail.com</t>
  </si>
  <si>
    <t>HZH-6D22</t>
  </si>
  <si>
    <t>+55 21 3438 1064</t>
  </si>
  <si>
    <t>olivia28@gmail.com</t>
  </si>
  <si>
    <t>Clara Ramos</t>
  </si>
  <si>
    <t>+55 84 7679 0521</t>
  </si>
  <si>
    <t>sophie63@yahoo.com.br</t>
  </si>
  <si>
    <t>Isis Gomes</t>
  </si>
  <si>
    <t>EPM-4152</t>
  </si>
  <si>
    <t>+55 21 6509 7911</t>
  </si>
  <si>
    <t>Kamilly das Neves</t>
  </si>
  <si>
    <t>ZRZ-2Q62</t>
  </si>
  <si>
    <t>+55 31 4343 3114</t>
  </si>
  <si>
    <t>oliveirarenan@gmail.com</t>
  </si>
  <si>
    <t>VML-6P17</t>
  </si>
  <si>
    <t>+55 41 0155 8317</t>
  </si>
  <si>
    <t>eda-mota@hotmail.com</t>
  </si>
  <si>
    <t>BSJ-4Q64</t>
  </si>
  <si>
    <t>+55 41 9 6113 5201</t>
  </si>
  <si>
    <t>lorena12@gmail.com</t>
  </si>
  <si>
    <t>FEV-1369</t>
  </si>
  <si>
    <t>Ana Laura Melo</t>
  </si>
  <si>
    <t>+55 41 4204 3003</t>
  </si>
  <si>
    <t>catarinamoura@hotmail.com</t>
  </si>
  <si>
    <t>Maria Cecília Moura</t>
  </si>
  <si>
    <t>PRO-8O32</t>
  </si>
  <si>
    <t>+55 61 6034 2426</t>
  </si>
  <si>
    <t>ian05@yahoo.com.br</t>
  </si>
  <si>
    <t>BOA-0M42</t>
  </si>
  <si>
    <t>+55 800 992 1964</t>
  </si>
  <si>
    <t>alexandresales@yahoo.com.br</t>
  </si>
  <si>
    <t>Igor Moreira</t>
  </si>
  <si>
    <t>USU-8S73</t>
  </si>
  <si>
    <t>+55 61 3938 9245</t>
  </si>
  <si>
    <t xml:space="preserve"> Vitor da Cunha</t>
  </si>
  <si>
    <t>QOL-6926</t>
  </si>
  <si>
    <t>+55 51 9 2704 5195</t>
  </si>
  <si>
    <t>yrezende@hotmail.com</t>
  </si>
  <si>
    <t>ASZ-0075</t>
  </si>
  <si>
    <t>+55 800 477 7089</t>
  </si>
  <si>
    <t>elisarodrigues@hotmail.com</t>
  </si>
  <si>
    <t>Yuri Monteiro</t>
  </si>
  <si>
    <t>+55 41 7690 1373</t>
  </si>
  <si>
    <t>portonina@yahoo.com.br</t>
  </si>
  <si>
    <t xml:space="preserve"> Thomas Souza</t>
  </si>
  <si>
    <t>SMB-6M15</t>
  </si>
  <si>
    <t>+55 21 9 8186 5116</t>
  </si>
  <si>
    <t>thalesda-costa@gmail.com</t>
  </si>
  <si>
    <t>ILD-9874</t>
  </si>
  <si>
    <t>+55 81 9 7476 4551</t>
  </si>
  <si>
    <t>enzo62@gmail.com</t>
  </si>
  <si>
    <t>GZG-8X85</t>
  </si>
  <si>
    <t>+55 11 9663 7151</t>
  </si>
  <si>
    <t>umoreira@yahoo.com.br</t>
  </si>
  <si>
    <t>UZG-0R14</t>
  </si>
  <si>
    <t>+55 11 4639 5543</t>
  </si>
  <si>
    <t>Mirella da Paz</t>
  </si>
  <si>
    <t>VMT-6V96</t>
  </si>
  <si>
    <t>+55 11 8668 5871</t>
  </si>
  <si>
    <t xml:space="preserve"> Cecília Oliveira</t>
  </si>
  <si>
    <t>TOG-9023</t>
  </si>
  <si>
    <t>+55 21 2725 3538</t>
  </si>
  <si>
    <t>OBI-9230</t>
  </si>
  <si>
    <t>+55 500 062 0195</t>
  </si>
  <si>
    <t>lopesana-laura@yahoo.com.br</t>
  </si>
  <si>
    <t>Renan Nunes</t>
  </si>
  <si>
    <t>LEG-3X39</t>
  </si>
  <si>
    <t>+55 41 1676 0856</t>
  </si>
  <si>
    <t>alvessophie@hotmail.com</t>
  </si>
  <si>
    <t>VLJ-3A65</t>
  </si>
  <si>
    <t>DAI-7J66</t>
  </si>
  <si>
    <t>+55 51 4556 2637</t>
  </si>
  <si>
    <t>caldeiracarlos-eduardo@gmail.com</t>
  </si>
  <si>
    <t>FEJ-1110</t>
  </si>
  <si>
    <t>+55 81 3267 2772</t>
  </si>
  <si>
    <t>melojuan@yahoo.com.br</t>
  </si>
  <si>
    <t>GPX-5631</t>
  </si>
  <si>
    <t>+55 81 1660 6660</t>
  </si>
  <si>
    <t>kmartins@gmail.com</t>
  </si>
  <si>
    <t xml:space="preserve"> Isabel Novaes</t>
  </si>
  <si>
    <t>NNP-6I93</t>
  </si>
  <si>
    <t>+55 51 4522 9332</t>
  </si>
  <si>
    <t>novaeslevi@gmail.com</t>
  </si>
  <si>
    <t>HJN-1238</t>
  </si>
  <si>
    <t>+55 51 6353 9441</t>
  </si>
  <si>
    <t>emanuellamoreira@yahoo.com.br</t>
  </si>
  <si>
    <t>Mariane Monteiro</t>
  </si>
  <si>
    <t>DRA-6F11</t>
  </si>
  <si>
    <t>+55 71 8297 8190</t>
  </si>
  <si>
    <t>mgoncalves@gmail.com</t>
  </si>
  <si>
    <t>ANI-2N90</t>
  </si>
  <si>
    <t>BHA-1H94</t>
  </si>
  <si>
    <t>+55 21 9 3513 1645</t>
  </si>
  <si>
    <t>caleberodrigues@gmail.com</t>
  </si>
  <si>
    <t>OTN-1F41</t>
  </si>
  <si>
    <t>+55 84 7683 0051</t>
  </si>
  <si>
    <t>pietrocaldeira@hotmail.com</t>
  </si>
  <si>
    <t>UCV-0F73</t>
  </si>
  <si>
    <t>+55 81 8356 4006</t>
  </si>
  <si>
    <t>anthonyda-rocha@yahoo.com.br</t>
  </si>
  <si>
    <t>LPM-7R35</t>
  </si>
  <si>
    <t>Luiz Otávio da Cunha</t>
  </si>
  <si>
    <t>DJV-5U20</t>
  </si>
  <si>
    <t>+55 500 500 8479</t>
  </si>
  <si>
    <t>davipeixoto@yahoo.com.br</t>
  </si>
  <si>
    <t>GPL-2R09</t>
  </si>
  <si>
    <t>+55 81 9 5372 0178</t>
  </si>
  <si>
    <t>RPE-4M19</t>
  </si>
  <si>
    <t>+55 51 4917 3626</t>
  </si>
  <si>
    <t>Guilherme Costela</t>
  </si>
  <si>
    <t>IMV-8P72</t>
  </si>
  <si>
    <t>+55 61 3495 9683</t>
  </si>
  <si>
    <t>bda-paz@gmail.com</t>
  </si>
  <si>
    <t>CSV-8183</t>
  </si>
  <si>
    <t>+55 21 8329 0691</t>
  </si>
  <si>
    <t>cecilia46@gmail.com</t>
  </si>
  <si>
    <t>EDS-1G12</t>
  </si>
  <si>
    <t>+55 61 9 6301 5220</t>
  </si>
  <si>
    <t>ejesus@yahoo.com.br</t>
  </si>
  <si>
    <t>DAV-3R02</t>
  </si>
  <si>
    <t>+55 84 1054 6298</t>
  </si>
  <si>
    <t>brendacarvalho@gmail.com</t>
  </si>
  <si>
    <t>LPM-9P81</t>
  </si>
  <si>
    <t>+55 71 6607 9125</t>
  </si>
  <si>
    <t>ecardoso@yahoo.com.br</t>
  </si>
  <si>
    <t>ONN-0Z91</t>
  </si>
  <si>
    <t>+55 51 6880 0307</t>
  </si>
  <si>
    <t>rnunes@yahoo.com.br</t>
  </si>
  <si>
    <t>Yago Rezende</t>
  </si>
  <si>
    <t>+55 71 9 3141 8651</t>
  </si>
  <si>
    <t>maria-eduardabarbosa@hotmail.com</t>
  </si>
  <si>
    <t>VAB-6V81</t>
  </si>
  <si>
    <t>+55 81 2889 4275</t>
  </si>
  <si>
    <t>llopes@yahoo.com.br</t>
  </si>
  <si>
    <t>FSH-2L63</t>
  </si>
  <si>
    <t>Stella Cardoso</t>
  </si>
  <si>
    <t>ALA-6V77</t>
  </si>
  <si>
    <t>+55 31 1825 6505</t>
  </si>
  <si>
    <t>onovaes@hotmail.com</t>
  </si>
  <si>
    <t>NAB-4H56</t>
  </si>
  <si>
    <t>+55 11 1900 9930</t>
  </si>
  <si>
    <t>clarice68@hotmail.com</t>
  </si>
  <si>
    <t xml:space="preserve"> Joana Costa</t>
  </si>
  <si>
    <t>DRE-2P11</t>
  </si>
  <si>
    <t>+55 21 9 7152 0139</t>
  </si>
  <si>
    <t>pedro-lucas06@yahoo.com.br</t>
  </si>
  <si>
    <t xml:space="preserve"> Joana da Costa</t>
  </si>
  <si>
    <t>XLQ-9721</t>
  </si>
  <si>
    <t>+55 31 4300 1609</t>
  </si>
  <si>
    <t>eloah83@gmail.com</t>
  </si>
  <si>
    <t xml:space="preserve"> Benício Melo</t>
  </si>
  <si>
    <t>RRH-6O49</t>
  </si>
  <si>
    <t>+55 61 9 5076 9643</t>
  </si>
  <si>
    <t>silvacarolina@yahoo.com.br</t>
  </si>
  <si>
    <t>FZV-7R59</t>
  </si>
  <si>
    <t>+55 61 1482 3154</t>
  </si>
  <si>
    <t>fernandesrebeca@yahoo.com.br</t>
  </si>
  <si>
    <t>QOE-3P56</t>
  </si>
  <si>
    <t>+55 51 4318 9436</t>
  </si>
  <si>
    <t>joao-miguel90@yahoo.com.br</t>
  </si>
  <si>
    <t>GQA-1660</t>
  </si>
  <si>
    <t>+55 61 7985 9334</t>
  </si>
  <si>
    <t>Laura Cardoso</t>
  </si>
  <si>
    <t>STR-4623</t>
  </si>
  <si>
    <t>+55 51 4173 8317</t>
  </si>
  <si>
    <t>eduardopires@gmail.com</t>
  </si>
  <si>
    <t>ETU-7Z79</t>
  </si>
  <si>
    <t>+55 300 100 5771</t>
  </si>
  <si>
    <t>mazevedo@hotmail.com</t>
  </si>
  <si>
    <t>André Souza</t>
  </si>
  <si>
    <t>CPG-5202</t>
  </si>
  <si>
    <t>+55 51 0648 1720</t>
  </si>
  <si>
    <t>fernandesjoana@hotmail.com</t>
  </si>
  <si>
    <t>BEG-6J94</t>
  </si>
  <si>
    <t>+55 71 9 8291 8999</t>
  </si>
  <si>
    <t>LFU-7I17</t>
  </si>
  <si>
    <t>Esther Porto</t>
  </si>
  <si>
    <t>CEU-2O21</t>
  </si>
  <si>
    <t>+55 11 9835 4424</t>
  </si>
  <si>
    <t>ramosana-beatriz@gmail.com</t>
  </si>
  <si>
    <t>OPR-1469</t>
  </si>
  <si>
    <t>Gustavo Cavalcanti</t>
  </si>
  <si>
    <t>HRG-6030</t>
  </si>
  <si>
    <t>+55 84 9 3272 9284</t>
  </si>
  <si>
    <t>lorenzomartins@hotmail.com</t>
  </si>
  <si>
    <t>Antônio Alves</t>
  </si>
  <si>
    <t>FQQ-7T55</t>
  </si>
  <si>
    <t>+55 41 0742 0188</t>
  </si>
  <si>
    <t>ceciliafogaca@hotmail.com</t>
  </si>
  <si>
    <t>JHU-1980</t>
  </si>
  <si>
    <t>IOH-3A99</t>
  </si>
  <si>
    <t>+55 61 9 6457 9310</t>
  </si>
  <si>
    <t>gdias@yahoo.com.br</t>
  </si>
  <si>
    <t>HOZ-8P18</t>
  </si>
  <si>
    <t>Emanuella Nogueira</t>
  </si>
  <si>
    <t>CEC-3X71</t>
  </si>
  <si>
    <t>+55 41 3188 7839</t>
  </si>
  <si>
    <t>GPM-5X74</t>
  </si>
  <si>
    <t xml:space="preserve"> Pedro Lucas Novaes</t>
  </si>
  <si>
    <t>XQU-9052</t>
  </si>
  <si>
    <t>+55 21 9 9590 5172</t>
  </si>
  <si>
    <t>nicole68@yahoo.com.br</t>
  </si>
  <si>
    <t>JBV-6O75</t>
  </si>
  <si>
    <t>+55 41 9 3970 5084</t>
  </si>
  <si>
    <t>joaquimsantos@hotmail.com</t>
  </si>
  <si>
    <t>ZAF-1V26</t>
  </si>
  <si>
    <t>Luiz Fernando da Paz</t>
  </si>
  <si>
    <t>QVQ-1Z21</t>
  </si>
  <si>
    <t>+55 31 8119 7162</t>
  </si>
  <si>
    <t>silvaluana@hotmail.com</t>
  </si>
  <si>
    <t>DAA-3739</t>
  </si>
  <si>
    <t>+55 500 682 0298</t>
  </si>
  <si>
    <t>caue14@gmail.com</t>
  </si>
  <si>
    <t>BQQ-8H32</t>
  </si>
  <si>
    <t>Emilly Sales</t>
  </si>
  <si>
    <t>LIS-2R78</t>
  </si>
  <si>
    <t>+55 84 6110 6022</t>
  </si>
  <si>
    <t>marianacaldeira@gmail.com</t>
  </si>
  <si>
    <t>Theo Jesus</t>
  </si>
  <si>
    <t>XEI-1Q35</t>
  </si>
  <si>
    <t>+55 11 7488 8113</t>
  </si>
  <si>
    <t>BGU-7O98</t>
  </si>
  <si>
    <t>QOA-6227</t>
  </si>
  <si>
    <t>+55 11 9 8231 8876</t>
  </si>
  <si>
    <t xml:space="preserve"> Brenda Lima</t>
  </si>
  <si>
    <t>CGM-7D20</t>
  </si>
  <si>
    <t>+55 500 595 5434</t>
  </si>
  <si>
    <t>hda-luz@yahoo.com.br</t>
  </si>
  <si>
    <t>QXV-2M37</t>
  </si>
  <si>
    <t>QTF-7196</t>
  </si>
  <si>
    <t>+55 61 7492 4261</t>
  </si>
  <si>
    <t>vmartins@gmail.com</t>
  </si>
  <si>
    <t>SZP-3U21</t>
  </si>
  <si>
    <t xml:space="preserve"> Francisco Moraes</t>
  </si>
  <si>
    <t>FVO-8H00</t>
  </si>
  <si>
    <t>+55 84 0246 3031</t>
  </si>
  <si>
    <t>ZBM-0X26</t>
  </si>
  <si>
    <t>+55 51 1971 1642</t>
  </si>
  <si>
    <t>Marcos Vinicius Nunes</t>
  </si>
  <si>
    <t>OXV-0F33</t>
  </si>
  <si>
    <t>+55 71 5002 0590</t>
  </si>
  <si>
    <t>pedro-lucas21@yahoo.com.br</t>
  </si>
  <si>
    <t>NPL-5D20</t>
  </si>
  <si>
    <t xml:space="preserve"> Pedro da Rosa</t>
  </si>
  <si>
    <t>MCQ-0J76</t>
  </si>
  <si>
    <t>+55 61 9 7264 9553</t>
  </si>
  <si>
    <t>rebecada-rocha@hotmail.com</t>
  </si>
  <si>
    <t>Ian da Cunha</t>
  </si>
  <si>
    <t>CGG-6I70</t>
  </si>
  <si>
    <t>+55 21 4432 0415</t>
  </si>
  <si>
    <t>emilly97@hotmail.com</t>
  </si>
  <si>
    <t>DSZ-2Q61</t>
  </si>
  <si>
    <t>+55 21 6312 2774</t>
  </si>
  <si>
    <t>sophiamartins@yahoo.com.br</t>
  </si>
  <si>
    <t>FMQ-5C29</t>
  </si>
  <si>
    <t>+55 31 5784 4659</t>
  </si>
  <si>
    <t>joao-miguelda-mota@yahoo.com.br</t>
  </si>
  <si>
    <t xml:space="preserve"> Maria Julia da Rocha</t>
  </si>
  <si>
    <t>+55 81 9032 3134</t>
  </si>
  <si>
    <t>castroraquel@hotmail.com</t>
  </si>
  <si>
    <t>XCO-7478</t>
  </si>
  <si>
    <t>+55 81 7938 5240</t>
  </si>
  <si>
    <t>costelamaria@gmail.com</t>
  </si>
  <si>
    <t xml:space="preserve"> Laís da Cunha</t>
  </si>
  <si>
    <t>+55 31 9 6244 4693</t>
  </si>
  <si>
    <t>sarahda-cruz@hotmail.com</t>
  </si>
  <si>
    <t>SGG-8N50</t>
  </si>
  <si>
    <t>+55 84 8095 1328</t>
  </si>
  <si>
    <t>portoheloisa@gmail.com</t>
  </si>
  <si>
    <t>Sabrina Melo</t>
  </si>
  <si>
    <t>FEA-9X95</t>
  </si>
  <si>
    <t>+55 41 9 3969 5592</t>
  </si>
  <si>
    <t>pietroduarte@yahoo.com.br</t>
  </si>
  <si>
    <t>+55 21 3612 7009</t>
  </si>
  <si>
    <t>portocaua@yahoo.com.br</t>
  </si>
  <si>
    <t>PGU-1J18</t>
  </si>
  <si>
    <t>+55 81 9 1772 3258</t>
  </si>
  <si>
    <t>esther81@hotmail.com</t>
  </si>
  <si>
    <t>LEH-0H84</t>
  </si>
  <si>
    <t>+55 71 9 7274 9934</t>
  </si>
  <si>
    <t>jesusfrancisco@hotmail.com</t>
  </si>
  <si>
    <t>+55 31 2436 6252</t>
  </si>
  <si>
    <t>ifogaca@hotmail.com</t>
  </si>
  <si>
    <t>Gabrielly Ribeiro</t>
  </si>
  <si>
    <t>TBX-7V64</t>
  </si>
  <si>
    <t>+55 41 1613 3955</t>
  </si>
  <si>
    <t>duarteisabelly@hotmail.com</t>
  </si>
  <si>
    <t>Sarah Silva</t>
  </si>
  <si>
    <t>+55 21 9862 0762</t>
  </si>
  <si>
    <t>da-rochapedro@yahoo.com.br</t>
  </si>
  <si>
    <t xml:space="preserve"> Cauê Ramos</t>
  </si>
  <si>
    <t>+55 31 2065 3697</t>
  </si>
  <si>
    <t>lorenzoduarte@hotmail.com</t>
  </si>
  <si>
    <t>BZZ-7E13</t>
  </si>
  <si>
    <t>+55 71 9 5371 7595</t>
  </si>
  <si>
    <t>rbarros@yahoo.com.br</t>
  </si>
  <si>
    <t>Ana Luiza Rezende</t>
  </si>
  <si>
    <t>UGP-6476</t>
  </si>
  <si>
    <t>+55 500 621 2897</t>
  </si>
  <si>
    <t>amanda90@gmail.com</t>
  </si>
  <si>
    <t>RVQ-5410</t>
  </si>
  <si>
    <t>+55 500 177 8388</t>
  </si>
  <si>
    <t>ana-juliapinto@hotmail.com</t>
  </si>
  <si>
    <t>Emanuella da Costa</t>
  </si>
  <si>
    <t>UJO-5G28</t>
  </si>
  <si>
    <t>+55 61 5984 2074</t>
  </si>
  <si>
    <t>André Castro</t>
  </si>
  <si>
    <t>HSI-3A25</t>
  </si>
  <si>
    <t>+55 51 8416 6088</t>
  </si>
  <si>
    <t>mariana16@gmail.com</t>
  </si>
  <si>
    <t>XBJ-5V18</t>
  </si>
  <si>
    <t>+55 21 9 0224 7358</t>
  </si>
  <si>
    <t xml:space="preserve"> Raquel Rezende</t>
  </si>
  <si>
    <t>DQF-0966</t>
  </si>
  <si>
    <t>+55 71 0147 8536</t>
  </si>
  <si>
    <t>Rodrigo Ramos</t>
  </si>
  <si>
    <t>CJP-1455</t>
  </si>
  <si>
    <t>+55 31 9 8620 1132</t>
  </si>
  <si>
    <t>sophiagomes@gmail.com</t>
  </si>
  <si>
    <t xml:space="preserve"> Lorenzo Araújo</t>
  </si>
  <si>
    <t>RLP-8177</t>
  </si>
  <si>
    <t>+55 81 9 9718 1908</t>
  </si>
  <si>
    <t>daniel35@gmail.com</t>
  </si>
  <si>
    <t>Vitor Araújo</t>
  </si>
  <si>
    <t>XAU-6A77</t>
  </si>
  <si>
    <t>+55 41 8825 7577</t>
  </si>
  <si>
    <t>Erick Caldeira</t>
  </si>
  <si>
    <t>+55 31 8423 6926</t>
  </si>
  <si>
    <t>gmelo@gmail.com</t>
  </si>
  <si>
    <t>DBQ-9Z65</t>
  </si>
  <si>
    <t>+55 81 8291 0348</t>
  </si>
  <si>
    <t>larissanunes@hotmail.com</t>
  </si>
  <si>
    <t>Larissa Silveira</t>
  </si>
  <si>
    <t>+55 51 6879 3068</t>
  </si>
  <si>
    <t>portodavi-lucca@yahoo.com.br</t>
  </si>
  <si>
    <t>CQU-2423</t>
  </si>
  <si>
    <t>+55 61 4291 1413</t>
  </si>
  <si>
    <t>brunapereira@hotmail.com</t>
  </si>
  <si>
    <t>AMQ-8P37</t>
  </si>
  <si>
    <t>+55 31 0623 1447</t>
  </si>
  <si>
    <t>Vicente Silva</t>
  </si>
  <si>
    <t>HVQ-9738</t>
  </si>
  <si>
    <t>+55 11 2489 0103</t>
  </si>
  <si>
    <t>cunhaana-laura@hotmail.com</t>
  </si>
  <si>
    <t xml:space="preserve"> Caio Melo</t>
  </si>
  <si>
    <t>+55 61 9 3688 6531</t>
  </si>
  <si>
    <t>limajoao-felipe@hotmail.com</t>
  </si>
  <si>
    <t>SJF-8F75</t>
  </si>
  <si>
    <t>+55 41 2753 0505</t>
  </si>
  <si>
    <t>beatrizbarbosa@gmail.com</t>
  </si>
  <si>
    <t>Alice Farias</t>
  </si>
  <si>
    <t>CNV-2J24</t>
  </si>
  <si>
    <t>+55 71 9 6545 4827</t>
  </si>
  <si>
    <t>moraesvitor-gabriel@yahoo.com.br</t>
  </si>
  <si>
    <t>+55 21 7216 2770</t>
  </si>
  <si>
    <t>marina04@yahoo.com.br</t>
  </si>
  <si>
    <t>LHC-8V84</t>
  </si>
  <si>
    <t>+55 84 9 4692 2550</t>
  </si>
  <si>
    <t>nicole45@hotmail.com</t>
  </si>
  <si>
    <t xml:space="preserve"> Leonardo Fogaça</t>
  </si>
  <si>
    <t>+55 41 9 4349 9638</t>
  </si>
  <si>
    <t>lucas-gabriel73@gmail.com</t>
  </si>
  <si>
    <t>Igor Campos</t>
  </si>
  <si>
    <t>JAN-4X74</t>
  </si>
  <si>
    <t>+55 41 3968 4684</t>
  </si>
  <si>
    <t>marianamendes@gmail.com</t>
  </si>
  <si>
    <t>PSI-5585</t>
  </si>
  <si>
    <t>+55 900 152 7182</t>
  </si>
  <si>
    <t>joao-guilhermemoura@hotmail.com</t>
  </si>
  <si>
    <t>Mariana Rocha</t>
  </si>
  <si>
    <t>OUP-7Z59</t>
  </si>
  <si>
    <t>+55 21 3811 4292</t>
  </si>
  <si>
    <t>moraesdavi@gmail.com</t>
  </si>
  <si>
    <t>Antônio Rocha</t>
  </si>
  <si>
    <t>+55 51 9 8506 2958</t>
  </si>
  <si>
    <t>heitorcosta@gmail.com</t>
  </si>
  <si>
    <t>Natália Monteiro</t>
  </si>
  <si>
    <t>EHB-2674</t>
  </si>
  <si>
    <t>+55 81 0947 8602</t>
  </si>
  <si>
    <t>Lara Gomes</t>
  </si>
  <si>
    <t>+55 41 0909 4169</t>
  </si>
  <si>
    <t>maite71@gmail.com</t>
  </si>
  <si>
    <t>TLQ-8017</t>
  </si>
  <si>
    <t>+55 51 9 0548 8580</t>
  </si>
  <si>
    <t>isadora22@gmail.com</t>
  </si>
  <si>
    <t>Pedro Cavalcanti</t>
  </si>
  <si>
    <t>ANN-6V99</t>
  </si>
  <si>
    <t>+55 21 0495 8563</t>
  </si>
  <si>
    <t>cazevedo@yahoo.com.br</t>
  </si>
  <si>
    <t>+55 61 8197 9723</t>
  </si>
  <si>
    <t>kteixeira@yahoo.com.br</t>
  </si>
  <si>
    <t>Lívia Sales</t>
  </si>
  <si>
    <t>VXC-7225</t>
  </si>
  <si>
    <t>+55 51 8105 9395</t>
  </si>
  <si>
    <t>ribeirocalebe@gmail.com</t>
  </si>
  <si>
    <t>QFC-3M93</t>
  </si>
  <si>
    <t>ZZT-9574</t>
  </si>
  <si>
    <t>+55 81 1657 4527</t>
  </si>
  <si>
    <t>GAA-9L56</t>
  </si>
  <si>
    <t>+55 81 5749 4140</t>
  </si>
  <si>
    <t>marcelo00@gmail.com</t>
  </si>
  <si>
    <t>Enrico Duarte</t>
  </si>
  <si>
    <t>TQZ-7C62</t>
  </si>
  <si>
    <t>+55 51 9 8391 6249</t>
  </si>
  <si>
    <t>lpereira@gmail.com</t>
  </si>
  <si>
    <t>+55 61 8666 2997</t>
  </si>
  <si>
    <t>LHL-9939</t>
  </si>
  <si>
    <t>+55 21 9682 3011</t>
  </si>
  <si>
    <t>hrezende@hotmail.com</t>
  </si>
  <si>
    <t>Eloah da Conceição</t>
  </si>
  <si>
    <t>+55 41 7347 5806</t>
  </si>
  <si>
    <t xml:space="preserve"> Beatriz Correia</t>
  </si>
  <si>
    <t>ITV-2782</t>
  </si>
  <si>
    <t>+55 71 9221 1527</t>
  </si>
  <si>
    <t>lucas-gabriel12@hotmail.com</t>
  </si>
  <si>
    <t>Mirella Aragão</t>
  </si>
  <si>
    <t>EFJ-5T61</t>
  </si>
  <si>
    <t>+55 31 7370 8185</t>
  </si>
  <si>
    <t>sduarte@gmail.com</t>
  </si>
  <si>
    <t>João Gabriel Freitas</t>
  </si>
  <si>
    <t>MNI-4C24</t>
  </si>
  <si>
    <t>+55 61 9 4282 8118</t>
  </si>
  <si>
    <t>nathancosta@yahoo.com.br</t>
  </si>
  <si>
    <t>Vitória Nunes</t>
  </si>
  <si>
    <t>+55 41 4112 2432</t>
  </si>
  <si>
    <t>carolinebarros@yahoo.com.br</t>
  </si>
  <si>
    <t>GJG-3N02</t>
  </si>
  <si>
    <t>+55 71 0411 2941</t>
  </si>
  <si>
    <t>bryan14@gmail.com</t>
  </si>
  <si>
    <t>DNH-4V34</t>
  </si>
  <si>
    <t>+55 300 222 3048</t>
  </si>
  <si>
    <t>pedro-miguel55@hotmail.com</t>
  </si>
  <si>
    <t>+55 51 7923 9936</t>
  </si>
  <si>
    <t>cpeixoto@yahoo.com.br</t>
  </si>
  <si>
    <t xml:space="preserve"> Caio Teixeira</t>
  </si>
  <si>
    <t>+55 61 7228 0930</t>
  </si>
  <si>
    <t>ssilveira@hotmail.com</t>
  </si>
  <si>
    <t>HSO-0358</t>
  </si>
  <si>
    <t>+55 71 6539 3170</t>
  </si>
  <si>
    <t>davisales@gmail.com</t>
  </si>
  <si>
    <t>NJM-4X52</t>
  </si>
  <si>
    <t>+55 11 9 8334 5974</t>
  </si>
  <si>
    <t>correialuiz-henrique@yahoo.com.br</t>
  </si>
  <si>
    <t>+55 71 5456 4956</t>
  </si>
  <si>
    <t>augusto48@yahoo.com.br</t>
  </si>
  <si>
    <t xml:space="preserve"> Maria Alice Duarte</t>
  </si>
  <si>
    <t>RJC-2708</t>
  </si>
  <si>
    <t>+55 84 9 0930 3074</t>
  </si>
  <si>
    <t>XLC-9165</t>
  </si>
  <si>
    <t>+55 61 6235 9169</t>
  </si>
  <si>
    <t>maria-sophiaviana@yahoo.com.br</t>
  </si>
  <si>
    <t>SOF-7T83</t>
  </si>
  <si>
    <t>+55 81 5519 3796</t>
  </si>
  <si>
    <t>rafaelasales@yahoo.com.br</t>
  </si>
  <si>
    <t>MII-3J19</t>
  </si>
  <si>
    <t>+55 41 9 5048 6533</t>
  </si>
  <si>
    <t>CJN-9R08</t>
  </si>
  <si>
    <t>+55 61 8451 6591</t>
  </si>
  <si>
    <t>isouza@yahoo.com.br</t>
  </si>
  <si>
    <t xml:space="preserve"> Diogo Mendes</t>
  </si>
  <si>
    <t>IXG-4M90</t>
  </si>
  <si>
    <t>+55 41 8147 0001</t>
  </si>
  <si>
    <t>rcampos@hotmail.com</t>
  </si>
  <si>
    <t>Ana Lívia Azevedo</t>
  </si>
  <si>
    <t>IVV-5B84</t>
  </si>
  <si>
    <t>+55 51 1191 5835</t>
  </si>
  <si>
    <t>dgomes@hotmail.com</t>
  </si>
  <si>
    <t>HAS-5436</t>
  </si>
  <si>
    <t>+55 84 6346 4159</t>
  </si>
  <si>
    <t>NIH-6L43</t>
  </si>
  <si>
    <t>+55 51 3161 1493</t>
  </si>
  <si>
    <t>marcos-vinicius99@hotmail.com</t>
  </si>
  <si>
    <t>Murilo da Mota</t>
  </si>
  <si>
    <t>CXA-7S05</t>
  </si>
  <si>
    <t>+55 84 8916 7361</t>
  </si>
  <si>
    <t>Thales Pereira</t>
  </si>
  <si>
    <t>DFB-4O64</t>
  </si>
  <si>
    <t>+55 21 1734 2437</t>
  </si>
  <si>
    <t>ccastro@hotmail.com</t>
  </si>
  <si>
    <t>+55 11 8812 2636</t>
  </si>
  <si>
    <t xml:space="preserve"> Sofia Cardoso</t>
  </si>
  <si>
    <t>TII-6I95</t>
  </si>
  <si>
    <t>+55 900 657 4042</t>
  </si>
  <si>
    <t>stellapereira@hotmail.com</t>
  </si>
  <si>
    <t>EXU-2H20</t>
  </si>
  <si>
    <t>Nathan da Paz</t>
  </si>
  <si>
    <t>XUM-2T32</t>
  </si>
  <si>
    <t>+55 71 7951 8051</t>
  </si>
  <si>
    <t>novaesrodrigo@hotmail.com</t>
  </si>
  <si>
    <t>Noah Almeida</t>
  </si>
  <si>
    <t>LMD-9521</t>
  </si>
  <si>
    <t>+55 11 5755 7790</t>
  </si>
  <si>
    <t>barbosamaysa@yahoo.com.br</t>
  </si>
  <si>
    <t>EOO-8Z68</t>
  </si>
  <si>
    <t>+55 300 979 7060</t>
  </si>
  <si>
    <t>DZG-2Z94</t>
  </si>
  <si>
    <t>HJC-9436</t>
  </si>
  <si>
    <t>+55 21 8417 9861</t>
  </si>
  <si>
    <t>aalmeida@hotmail.com</t>
  </si>
  <si>
    <t>QNF-7R31</t>
  </si>
  <si>
    <t>+55 21 1926 0262</t>
  </si>
  <si>
    <t>henriqueramos@gmail.com</t>
  </si>
  <si>
    <t>IGH-5V89</t>
  </si>
  <si>
    <t>Breno Novaes</t>
  </si>
  <si>
    <t>+55 81 9374 6555</t>
  </si>
  <si>
    <t>csilveira@gmail.com</t>
  </si>
  <si>
    <t>Pedro Almeida</t>
  </si>
  <si>
    <t>RMX-0F60</t>
  </si>
  <si>
    <t>+55 84 0430 5995</t>
  </si>
  <si>
    <t>maria-fernanda46@hotmail.com</t>
  </si>
  <si>
    <t>João Campos</t>
  </si>
  <si>
    <t>JQP-1T92</t>
  </si>
  <si>
    <t>+55 41 9 2994 8752</t>
  </si>
  <si>
    <t>nicole07@gmail.com</t>
  </si>
  <si>
    <t>RHF-2Z37</t>
  </si>
  <si>
    <t>+55 31 1750 6591</t>
  </si>
  <si>
    <t>beatrizbarros@yahoo.com.br</t>
  </si>
  <si>
    <t>Lavínia Novaes</t>
  </si>
  <si>
    <t>HOQ-9I79</t>
  </si>
  <si>
    <t>+55 84 9 6601 2862</t>
  </si>
  <si>
    <t>souzaalexia@yahoo.com.br</t>
  </si>
  <si>
    <t>Breno Azevedo</t>
  </si>
  <si>
    <t>+55 84 0828 2215</t>
  </si>
  <si>
    <t>danilocardoso@gmail.com</t>
  </si>
  <si>
    <t>DIC-5Q71</t>
  </si>
  <si>
    <t>+55 31 5546 2830</t>
  </si>
  <si>
    <t>davi-luiznovaes@gmail.com</t>
  </si>
  <si>
    <t>UVL-1L43</t>
  </si>
  <si>
    <t>+55 500 328 2317</t>
  </si>
  <si>
    <t>benicio41@yahoo.com.br</t>
  </si>
  <si>
    <t>ANU-4L89</t>
  </si>
  <si>
    <t>+55 31 8699 1196</t>
  </si>
  <si>
    <t>ana-julia26@hotmail.com</t>
  </si>
  <si>
    <t>FZI-8O74</t>
  </si>
  <si>
    <t>+55 41 1381 0212</t>
  </si>
  <si>
    <t>gnunes@hotmail.com</t>
  </si>
  <si>
    <t>TRE-3A09</t>
  </si>
  <si>
    <t>Ana Sophia Jesus</t>
  </si>
  <si>
    <t>BQB-3280</t>
  </si>
  <si>
    <t>+55 61 9790 5615</t>
  </si>
  <si>
    <t>alexandrecaldeira@gmail.com</t>
  </si>
  <si>
    <t>MEO-0N62</t>
  </si>
  <si>
    <t>+55 81 4354 2304</t>
  </si>
  <si>
    <t>tribeiro@yahoo.com.br</t>
  </si>
  <si>
    <t>Erick Porto</t>
  </si>
  <si>
    <t>FZX-6315</t>
  </si>
  <si>
    <t>+55 11 6037 7166</t>
  </si>
  <si>
    <t>joao-miguel30@yahoo.com.br</t>
  </si>
  <si>
    <t>TJL-1J24</t>
  </si>
  <si>
    <t>+55 31 0323 0611</t>
  </si>
  <si>
    <t>Maitê Melo</t>
  </si>
  <si>
    <t>NRJ-6R71</t>
  </si>
  <si>
    <t>+55 51 7419 3292</t>
  </si>
  <si>
    <t>Davi Viana</t>
  </si>
  <si>
    <t>SZS-9M71</t>
  </si>
  <si>
    <t>+55 21 5906 3907</t>
  </si>
  <si>
    <t xml:space="preserve"> Fernando da Costa</t>
  </si>
  <si>
    <t>LBU-8V24</t>
  </si>
  <si>
    <t>+55 500 468 5916</t>
  </si>
  <si>
    <t>santosmaria-clara@yahoo.com.br</t>
  </si>
  <si>
    <t>BMI-8H28</t>
  </si>
  <si>
    <t>+55 84 9 3811 0650</t>
  </si>
  <si>
    <t>jlima@yahoo.com.br</t>
  </si>
  <si>
    <t>BZF-7H95</t>
  </si>
  <si>
    <t>+55 51 5351 7306</t>
  </si>
  <si>
    <t>maraujo@hotmail.com</t>
  </si>
  <si>
    <t xml:space="preserve"> Amanda Silveira</t>
  </si>
  <si>
    <t>VPL-3U96</t>
  </si>
  <si>
    <t>+55 61 9 6342 9471</t>
  </si>
  <si>
    <t>iancardoso@hotmail.com</t>
  </si>
  <si>
    <t xml:space="preserve"> Clara Farias</t>
  </si>
  <si>
    <t>IJH-1J73</t>
  </si>
  <si>
    <t>+55 21 3834 7683</t>
  </si>
  <si>
    <t>henrique23@gmail.com</t>
  </si>
  <si>
    <t>Maria Clara Costela</t>
  </si>
  <si>
    <t>EOF-0D45</t>
  </si>
  <si>
    <t>+55 51 9 2861 8073</t>
  </si>
  <si>
    <t>xnogueira@yahoo.com.br</t>
  </si>
  <si>
    <t>TIT-9O49</t>
  </si>
  <si>
    <t>+55 84 9 2554 2723</t>
  </si>
  <si>
    <t>vianapietro@yahoo.com.br</t>
  </si>
  <si>
    <t>Vitor Gonçalves</t>
  </si>
  <si>
    <t>LFS-2G83</t>
  </si>
  <si>
    <t>+55 31 9 6537 0376</t>
  </si>
  <si>
    <t>portogiovanna@yahoo.com.br</t>
  </si>
  <si>
    <t>HDM-4Q39</t>
  </si>
  <si>
    <t>+55 31 1832 2565</t>
  </si>
  <si>
    <t>ateixeira@yahoo.com.br</t>
  </si>
  <si>
    <t xml:space="preserve"> Isaac Silva</t>
  </si>
  <si>
    <t>RID-5G69</t>
  </si>
  <si>
    <t>+55 21 6440 2272</t>
  </si>
  <si>
    <t>juan51@yahoo.com.br</t>
  </si>
  <si>
    <t>Ana Clara Dias</t>
  </si>
  <si>
    <t>OHI-8N90</t>
  </si>
  <si>
    <t>+55 41 9 2064 2766</t>
  </si>
  <si>
    <t>luiz-felipe29@hotmail.com</t>
  </si>
  <si>
    <t>Isis Caldeira</t>
  </si>
  <si>
    <t>IHC-8559</t>
  </si>
  <si>
    <t>+55 11 7541 2726</t>
  </si>
  <si>
    <t>fernanda40@gmail.com</t>
  </si>
  <si>
    <t>QAQ-4E65</t>
  </si>
  <si>
    <t>+55 500 973 8178</t>
  </si>
  <si>
    <t>BZE-2E24</t>
  </si>
  <si>
    <t>+55 41 9853 2868</t>
  </si>
  <si>
    <t>kamillyvieira@yahoo.com.br</t>
  </si>
  <si>
    <t>Danilo Aragão</t>
  </si>
  <si>
    <t>FBT-9C08</t>
  </si>
  <si>
    <t>+55 31 6525 0118</t>
  </si>
  <si>
    <t>silvajuliana@gmail.com</t>
  </si>
  <si>
    <t>SHZ-7I01</t>
  </si>
  <si>
    <t>FHH-2673</t>
  </si>
  <si>
    <t>+55 61 1891 2079</t>
  </si>
  <si>
    <t>tsilva@yahoo.com.br</t>
  </si>
  <si>
    <t>Felipe Moraes</t>
  </si>
  <si>
    <t>VMQ-3848</t>
  </si>
  <si>
    <t>+55 21 8727 9355</t>
  </si>
  <si>
    <t>barbaraalves@hotmail.com</t>
  </si>
  <si>
    <t xml:space="preserve"> Luna Almeida</t>
  </si>
  <si>
    <t>URP-0D91</t>
  </si>
  <si>
    <t>+55 900 550 8252</t>
  </si>
  <si>
    <t>teixeirabianca@gmail.com</t>
  </si>
  <si>
    <t>Lucas Moreira</t>
  </si>
  <si>
    <t>BIC-7S33</t>
  </si>
  <si>
    <t>+55 84 6550 2482</t>
  </si>
  <si>
    <t>Ian Silva</t>
  </si>
  <si>
    <t>LEV-1H59</t>
  </si>
  <si>
    <t>+55 31 9 9655 4719</t>
  </si>
  <si>
    <t>xpereira@hotmail.com</t>
  </si>
  <si>
    <t>AFB-9T69</t>
  </si>
  <si>
    <t>+55 11 8846 7414</t>
  </si>
  <si>
    <t>barrosgustavo@yahoo.com.br</t>
  </si>
  <si>
    <t>Theo Moura</t>
  </si>
  <si>
    <t>LGF-0U17</t>
  </si>
  <si>
    <t>+55 31 9 4384 8012</t>
  </si>
  <si>
    <t>ysantos@gmail.com</t>
  </si>
  <si>
    <t>BGT-2U91</t>
  </si>
  <si>
    <t>+55 900 551 0961</t>
  </si>
  <si>
    <t>diogomartins@gmail.com</t>
  </si>
  <si>
    <t>Ana Júlia Castro</t>
  </si>
  <si>
    <t>EBU-7A55</t>
  </si>
  <si>
    <t>+55 61 9 1742 9746</t>
  </si>
  <si>
    <t>oliviacardoso@hotmail.com</t>
  </si>
  <si>
    <t>ZEI-6S52</t>
  </si>
  <si>
    <t>+55 41 6971 1287</t>
  </si>
  <si>
    <t>juliaalmeida@hotmail.com</t>
  </si>
  <si>
    <t>XUE-6303</t>
  </si>
  <si>
    <t>Samuel da Cruz</t>
  </si>
  <si>
    <t>+55 21 9 1740 4840</t>
  </si>
  <si>
    <t>rteixeira@hotmail.com</t>
  </si>
  <si>
    <t>João Miguel Melo</t>
  </si>
  <si>
    <t>TEE-3J95</t>
  </si>
  <si>
    <t>+55 800 938 6464</t>
  </si>
  <si>
    <t>noah41@yahoo.com.br</t>
  </si>
  <si>
    <t>GDV-2287</t>
  </si>
  <si>
    <t>João Miguel Teixeira</t>
  </si>
  <si>
    <t>QNM-5655</t>
  </si>
  <si>
    <t>+55 61 1103 7814</t>
  </si>
  <si>
    <t>kbarros@gmail.com</t>
  </si>
  <si>
    <t>Emanuelly Rodrigues</t>
  </si>
  <si>
    <t>FIL-0980</t>
  </si>
  <si>
    <t>+55 31 0285 7588</t>
  </si>
  <si>
    <t>migueldias@hotmail.com</t>
  </si>
  <si>
    <t xml:space="preserve"> Leonardo da Costa</t>
  </si>
  <si>
    <t>QLA-3846</t>
  </si>
  <si>
    <t>+55 71 9024 6112</t>
  </si>
  <si>
    <t>sarah88@yahoo.com.br</t>
  </si>
  <si>
    <t>Raul Rodrigues</t>
  </si>
  <si>
    <t>+55 500 740 2381</t>
  </si>
  <si>
    <t>vitorgomes@gmail.com</t>
  </si>
  <si>
    <t>+55 41 2111 8557</t>
  </si>
  <si>
    <t>daniel92@yahoo.com.br</t>
  </si>
  <si>
    <t>João Gabriel Ribeiro</t>
  </si>
  <si>
    <t>BLB-7996</t>
  </si>
  <si>
    <t>+55 31 9 4811 2958</t>
  </si>
  <si>
    <t>ana-vitoriada-cruz@hotmail.com</t>
  </si>
  <si>
    <t>FXX-7A49</t>
  </si>
  <si>
    <t>+55 31 8026 9471</t>
  </si>
  <si>
    <t>lorenada-conceicao@yahoo.com.br</t>
  </si>
  <si>
    <t>+55 300 771 6433</t>
  </si>
  <si>
    <t>castromaria-sophia@yahoo.com.br</t>
  </si>
  <si>
    <t>ECV-4E24</t>
  </si>
  <si>
    <t>+55 800 860 2531</t>
  </si>
  <si>
    <t>rmoura@yahoo.com.br</t>
  </si>
  <si>
    <t xml:space="preserve"> Nicolas Moreira</t>
  </si>
  <si>
    <t>QBA-3F12</t>
  </si>
  <si>
    <t>+55 21 5759 3799</t>
  </si>
  <si>
    <t>ilima@hotmail.com</t>
  </si>
  <si>
    <t>Ana Lívia Carvalho</t>
  </si>
  <si>
    <t>+55 51 3700 9856</t>
  </si>
  <si>
    <t>leticiacastro@gmail.com</t>
  </si>
  <si>
    <t xml:space="preserve"> Milena Lopes</t>
  </si>
  <si>
    <t>PSN-0O63</t>
  </si>
  <si>
    <t>+55 41 2309 1379</t>
  </si>
  <si>
    <t>duartemaria-alice@gmail.com</t>
  </si>
  <si>
    <t>Helena Carvalho</t>
  </si>
  <si>
    <t>TGF-3545</t>
  </si>
  <si>
    <t>+55 61 9 6815 0794</t>
  </si>
  <si>
    <t>pedro-lucas85@yahoo.com.br</t>
  </si>
  <si>
    <t>Diego Rezende</t>
  </si>
  <si>
    <t>+55 71 7844 6308</t>
  </si>
  <si>
    <t>augusto25@gmail.com</t>
  </si>
  <si>
    <t>Stephany das Neves</t>
  </si>
  <si>
    <t>+55 900 574 6429</t>
  </si>
  <si>
    <t>leonardo17@gmail.com</t>
  </si>
  <si>
    <t>AHU-9O95</t>
  </si>
  <si>
    <t>+55 300 607 1690</t>
  </si>
  <si>
    <t>noahfarias@gmail.com</t>
  </si>
  <si>
    <t>IQO-4F56</t>
  </si>
  <si>
    <t>Emanuelly Lima</t>
  </si>
  <si>
    <t>+55 31 8152 4283</t>
  </si>
  <si>
    <t>luigida-rosa@hotmail.com</t>
  </si>
  <si>
    <t>André Almeida</t>
  </si>
  <si>
    <t>XSO-6X19</t>
  </si>
  <si>
    <t>+55 31 7885 3340</t>
  </si>
  <si>
    <t>gabrielaporto@gmail.com</t>
  </si>
  <si>
    <t>Alexia Pereira</t>
  </si>
  <si>
    <t>ASH-5V21</t>
  </si>
  <si>
    <t>+55 71 9 2677 3696</t>
  </si>
  <si>
    <t>peixotojoana@hotmail.com</t>
  </si>
  <si>
    <t>IFC-9M14</t>
  </si>
  <si>
    <t>ECM-3Q93</t>
  </si>
  <si>
    <t>+55 500 847 0353</t>
  </si>
  <si>
    <t>aragaofrancisco@yahoo.com.br</t>
  </si>
  <si>
    <t>Lucca Teixeira</t>
  </si>
  <si>
    <t>RZD-1A96</t>
  </si>
  <si>
    <t>+55 81 9 2271 3303</t>
  </si>
  <si>
    <t>ana-claraduarte@gmail.com</t>
  </si>
  <si>
    <t>TSB-9N16</t>
  </si>
  <si>
    <t>+55 900 188 5555</t>
  </si>
  <si>
    <t>tsantos@hotmail.com</t>
  </si>
  <si>
    <t>+55 41 6544 3432</t>
  </si>
  <si>
    <t>mirella07@gmail.com</t>
  </si>
  <si>
    <t xml:space="preserve"> Thomas da Mata</t>
  </si>
  <si>
    <t>GJD-6H09</t>
  </si>
  <si>
    <t>+55 31 5821 5693</t>
  </si>
  <si>
    <t>souzaisaac@hotmail.com</t>
  </si>
  <si>
    <t>LOS-6B52</t>
  </si>
  <si>
    <t>+55 21 4825 2459</t>
  </si>
  <si>
    <t>Pedro Lucas Lopes</t>
  </si>
  <si>
    <t>+55 11 2862 8102</t>
  </si>
  <si>
    <t>earagao@gmail.com</t>
  </si>
  <si>
    <t xml:space="preserve"> Igor Rocha</t>
  </si>
  <si>
    <t>UFI-5I84</t>
  </si>
  <si>
    <t>+55 800 113 6842</t>
  </si>
  <si>
    <t>tda-rosa@gmail.com</t>
  </si>
  <si>
    <t>+55 61 9 0656 1356</t>
  </si>
  <si>
    <t>sarah30@gmail.com</t>
  </si>
  <si>
    <t>+55 61 9955 4245</t>
  </si>
  <si>
    <t>joaquimramos@gmail.com</t>
  </si>
  <si>
    <t>Nathan da Mata</t>
  </si>
  <si>
    <t>+55 21 9 7754 7682</t>
  </si>
  <si>
    <t>luiz-fernandomoreira@yahoo.com.br</t>
  </si>
  <si>
    <t>OPC-3669</t>
  </si>
  <si>
    <t>+55 51 5304 7362</t>
  </si>
  <si>
    <t>gomespedro-miguel@yahoo.com.br</t>
  </si>
  <si>
    <t>Danilo Castro</t>
  </si>
  <si>
    <t>ZDP-9475</t>
  </si>
  <si>
    <t>+55 51 3050 8488</t>
  </si>
  <si>
    <t>elisa07@gmail.com</t>
  </si>
  <si>
    <t xml:space="preserve"> Stella Moura</t>
  </si>
  <si>
    <t>HXF-0Q38</t>
  </si>
  <si>
    <t>+55 11 9 9735 4272</t>
  </si>
  <si>
    <t>thalesnogueira@yahoo.com.br</t>
  </si>
  <si>
    <t>+55 41 9 2524 4274</t>
  </si>
  <si>
    <t>+55 84 9 1327 1586</t>
  </si>
  <si>
    <t>ana-juliaribeiro@gmail.com</t>
  </si>
  <si>
    <t>+55 500 734 4018</t>
  </si>
  <si>
    <t>mirella41@hotmail.com</t>
  </si>
  <si>
    <t>ERE-6258</t>
  </si>
  <si>
    <t>+55 81 9 0263 2270</t>
  </si>
  <si>
    <t>araujobryan@gmail.com</t>
  </si>
  <si>
    <t xml:space="preserve"> Alana Rezende</t>
  </si>
  <si>
    <t>IRG-5C81</t>
  </si>
  <si>
    <t>+55 21 1776 0402</t>
  </si>
  <si>
    <t>das-nevesjuan@gmail.com</t>
  </si>
  <si>
    <t>+55 21 7044 4022</t>
  </si>
  <si>
    <t>salesvitoria@gmail.com</t>
  </si>
  <si>
    <t xml:space="preserve"> Sabrina Barros</t>
  </si>
  <si>
    <t>LID-6131</t>
  </si>
  <si>
    <t>+55 61 1173 4879</t>
  </si>
  <si>
    <t>Raul Silva</t>
  </si>
  <si>
    <t>GSH-4B71</t>
  </si>
  <si>
    <t>+55 11 1846 1638</t>
  </si>
  <si>
    <t>joao78@yahoo.com.br</t>
  </si>
  <si>
    <t xml:space="preserve"> Valentina Ramos</t>
  </si>
  <si>
    <t>+55 51 9 0855 6779</t>
  </si>
  <si>
    <t>castrosophia@hotmail.com</t>
  </si>
  <si>
    <t>+55 61 9 3414 3474</t>
  </si>
  <si>
    <t>maysa37@hotmail.com</t>
  </si>
  <si>
    <t xml:space="preserve"> Eloah Alves</t>
  </si>
  <si>
    <t>+55 84 8490 2033</t>
  </si>
  <si>
    <t>gomesleandro@yahoo.com.br</t>
  </si>
  <si>
    <t>XSO-5425</t>
  </si>
  <si>
    <t>+55 81 7863 9721</t>
  </si>
  <si>
    <t>correialuiza@hotmail.com</t>
  </si>
  <si>
    <t>VPG-2T76</t>
  </si>
  <si>
    <t>CHA-3575</t>
  </si>
  <si>
    <t>+55 61 9 6925 0197</t>
  </si>
  <si>
    <t>joao-pedroferreira@yahoo.com.br</t>
  </si>
  <si>
    <t>Lorena Caldeira</t>
  </si>
  <si>
    <t>NMX-4H41</t>
  </si>
  <si>
    <t>+55 51 3826 9513</t>
  </si>
  <si>
    <t>miguelsilva@gmail.com</t>
  </si>
  <si>
    <t>Luiz Miguel Cardoso</t>
  </si>
  <si>
    <t>RFO-3949</t>
  </si>
  <si>
    <t>+55 41 2121 1055</t>
  </si>
  <si>
    <t>santospietra@gmail.com</t>
  </si>
  <si>
    <t xml:space="preserve"> Catarina Lima</t>
  </si>
  <si>
    <t>+55 81 4286 4170</t>
  </si>
  <si>
    <t>qgomes@gmail.com</t>
  </si>
  <si>
    <t xml:space="preserve"> Yuri da Luz</t>
  </si>
  <si>
    <t>SDM-8V89</t>
  </si>
  <si>
    <t>+55 84 8180 6623</t>
  </si>
  <si>
    <t>csilva@gmail.com</t>
  </si>
  <si>
    <t>Levi da Mata</t>
  </si>
  <si>
    <t>+55 41 8465 7135</t>
  </si>
  <si>
    <t>Ana Júlia Carvalho</t>
  </si>
  <si>
    <t>XTZ-8J03</t>
  </si>
  <si>
    <t>+55 21 5708 2233</t>
  </si>
  <si>
    <t>maysa41@yahoo.com.br</t>
  </si>
  <si>
    <t>+55 11 7988 1426</t>
  </si>
  <si>
    <t>bda-cunha@hotmail.com</t>
  </si>
  <si>
    <t>+55 41 9673 4303</t>
  </si>
  <si>
    <t>carolina57@yahoo.com.br</t>
  </si>
  <si>
    <t>Bryan Aragão</t>
  </si>
  <si>
    <t>+55 81 6167 6636</t>
  </si>
  <si>
    <t>+55 41 5235 2120</t>
  </si>
  <si>
    <t>costamaite@yahoo.com.br</t>
  </si>
  <si>
    <t>Evelyn Novaes</t>
  </si>
  <si>
    <t>NXI-2U39</t>
  </si>
  <si>
    <t>+55 31 4451 6850</t>
  </si>
  <si>
    <t>joao-felipecavalcanti@hotmail.com</t>
  </si>
  <si>
    <t>OPH-3912</t>
  </si>
  <si>
    <t xml:space="preserve"> Brenda Teixeira</t>
  </si>
  <si>
    <t>NGX-9H42</t>
  </si>
  <si>
    <t>+55 41 6189 7269</t>
  </si>
  <si>
    <t>luiz-henriquenunes@yahoo.com.br</t>
  </si>
  <si>
    <t>PZT-2S38</t>
  </si>
  <si>
    <t>+55 61 5125 3803</t>
  </si>
  <si>
    <t>milena76@gmail.com</t>
  </si>
  <si>
    <t>FXX-3E35</t>
  </si>
  <si>
    <t>+55 84 6492 8074</t>
  </si>
  <si>
    <t>raquel62@hotmail.com</t>
  </si>
  <si>
    <t>+55 84 0458 4598</t>
  </si>
  <si>
    <t xml:space="preserve"> Laís Nascimento</t>
  </si>
  <si>
    <t>DTL-0U54</t>
  </si>
  <si>
    <t>+55 71 9 3122 9398</t>
  </si>
  <si>
    <t>helena77@gmail.com</t>
  </si>
  <si>
    <t>HMO-5G92</t>
  </si>
  <si>
    <t>+55 71 1987 1307</t>
  </si>
  <si>
    <t>Luana Costa</t>
  </si>
  <si>
    <t>ZFN-5G36</t>
  </si>
  <si>
    <t>+55 11 8657 3833</t>
  </si>
  <si>
    <t>viniciusdas-neves@yahoo.com.br</t>
  </si>
  <si>
    <t>VMA-8R71</t>
  </si>
  <si>
    <t>+55 61 9 4266 0620</t>
  </si>
  <si>
    <t>laviniasilveira@yahoo.com.br</t>
  </si>
  <si>
    <t>BNQ-8976</t>
  </si>
  <si>
    <t>+55 500 853 9064</t>
  </si>
  <si>
    <t>rmonteiro@hotmail.com</t>
  </si>
  <si>
    <t>Nathan Moreira</t>
  </si>
  <si>
    <t>CSN-9Q57</t>
  </si>
  <si>
    <t>+55 11 3958 1102</t>
  </si>
  <si>
    <t>juanmoreira@yahoo.com.br</t>
  </si>
  <si>
    <t>XIC-5822</t>
  </si>
  <si>
    <t>+55 31 9850 2862</t>
  </si>
  <si>
    <t>goncalveslorenzo@yahoo.com.br</t>
  </si>
  <si>
    <t>BBB-6729</t>
  </si>
  <si>
    <t>+55 51 6962 3065</t>
  </si>
  <si>
    <t>carlos-eduardo35@gmail.com</t>
  </si>
  <si>
    <t>JMQ-3946</t>
  </si>
  <si>
    <t>+55 21 9 5782 0911</t>
  </si>
  <si>
    <t>zfernandes@hotmail.com</t>
  </si>
  <si>
    <t>UXD-8N14</t>
  </si>
  <si>
    <t>+55 21 8350 4243</t>
  </si>
  <si>
    <t>benicio54@gmail.com</t>
  </si>
  <si>
    <t>UBE-7794</t>
  </si>
  <si>
    <t>+55 11 9 2203 0617</t>
  </si>
  <si>
    <t>joao-pedro51@gmail.com</t>
  </si>
  <si>
    <t>Maysa Ferreira</t>
  </si>
  <si>
    <t>VIJ-9N27</t>
  </si>
  <si>
    <t>+55 51 1088 1272</t>
  </si>
  <si>
    <t>EZV-5E89</t>
  </si>
  <si>
    <t>+55 71 8839 5586</t>
  </si>
  <si>
    <t>luiz-miguelgomes@gmail.com</t>
  </si>
  <si>
    <t>DMP-4H99</t>
  </si>
  <si>
    <t>+55 84 4873 3875</t>
  </si>
  <si>
    <t>zda-luz@yahoo.com.br</t>
  </si>
  <si>
    <t>OUE-1J78</t>
  </si>
  <si>
    <t>+55 71 7384 2710</t>
  </si>
  <si>
    <t>blima@hotmail.com</t>
  </si>
  <si>
    <t>Vitor Nunes</t>
  </si>
  <si>
    <t>UUN-1B37</t>
  </si>
  <si>
    <t>+55 300 335 6719</t>
  </si>
  <si>
    <t>gabriellylima@gmail.com</t>
  </si>
  <si>
    <t>EAS-5928</t>
  </si>
  <si>
    <t>+55 21 5267 4109</t>
  </si>
  <si>
    <t>Beatriz da Rosa</t>
  </si>
  <si>
    <t>GOU-9Z05</t>
  </si>
  <si>
    <t>+55 51 2101 9216</t>
  </si>
  <si>
    <t>dmoura@gmail.com</t>
  </si>
  <si>
    <t>Emanuel da Rosa</t>
  </si>
  <si>
    <t>UGR-2U60</t>
  </si>
  <si>
    <t>+55 31 9441 1295</t>
  </si>
  <si>
    <t>costadanilo@gmail.com</t>
  </si>
  <si>
    <t>Otávio Cunha</t>
  </si>
  <si>
    <t>JOO-3Z94</t>
  </si>
  <si>
    <t>+55 51 0856 7589</t>
  </si>
  <si>
    <t>ana-julia25@hotmail.com</t>
  </si>
  <si>
    <t>XUV-3601</t>
  </si>
  <si>
    <t>OFJ-8602</t>
  </si>
  <si>
    <t>+55 84 2078 0872</t>
  </si>
  <si>
    <t>FOV-5E27</t>
  </si>
  <si>
    <t>VOM-3V37</t>
  </si>
  <si>
    <t>+55 11 2580 9616</t>
  </si>
  <si>
    <t>alicia26@gmail.com</t>
  </si>
  <si>
    <t>Rodrigo Moreira</t>
  </si>
  <si>
    <t>ZQJ-7814</t>
  </si>
  <si>
    <t>+55 500 327 1461</t>
  </si>
  <si>
    <t>VDP-3N68</t>
  </si>
  <si>
    <t xml:space="preserve"> Maria Clara Oliveira</t>
  </si>
  <si>
    <t>NNF-3175</t>
  </si>
  <si>
    <t>+55 500 256 2544</t>
  </si>
  <si>
    <t>hsilva@yahoo.com.br</t>
  </si>
  <si>
    <t>XLR-3N88</t>
  </si>
  <si>
    <t>BII-1Z70</t>
  </si>
  <si>
    <t>+55 81 3740 9627</t>
  </si>
  <si>
    <t>jesusian@hotmail.com</t>
  </si>
  <si>
    <t>Alice da Rosa</t>
  </si>
  <si>
    <t>SAX-4915</t>
  </si>
  <si>
    <t>+55 61 7647 5154</t>
  </si>
  <si>
    <t>igoncalves@yahoo.com.br</t>
  </si>
  <si>
    <t>João Lucas Sales</t>
  </si>
  <si>
    <t>DUH-5S22</t>
  </si>
  <si>
    <t>+55 41 8143 1958</t>
  </si>
  <si>
    <t>da-conceicaoalice@yahoo.com.br</t>
  </si>
  <si>
    <t>Ana Clara Farias</t>
  </si>
  <si>
    <t>CLT-1S51</t>
  </si>
  <si>
    <t>+55 21 9 2013 9907</t>
  </si>
  <si>
    <t>calebe60@yahoo.com.br</t>
  </si>
  <si>
    <t>Rafael Lima</t>
  </si>
  <si>
    <t>CLL-9O33</t>
  </si>
  <si>
    <t>+55 51 2854 7525</t>
  </si>
  <si>
    <t>maria-sophiaoliveira@yahoo.com.br</t>
  </si>
  <si>
    <t>RVF-2Q43</t>
  </si>
  <si>
    <t>+55 51 3017 5829</t>
  </si>
  <si>
    <t>Maria Julia Nogueira</t>
  </si>
  <si>
    <t>ZSC-3R75</t>
  </si>
  <si>
    <t>+55 51 9 7920 0222</t>
  </si>
  <si>
    <t>jesusbenjamin@yahoo.com.br</t>
  </si>
  <si>
    <t>QVZ-2762</t>
  </si>
  <si>
    <t>Sabrina Rodrigues</t>
  </si>
  <si>
    <t>XFM-5P84</t>
  </si>
  <si>
    <t>+55 800 765 1434</t>
  </si>
  <si>
    <t>bsilveira@hotmail.com</t>
  </si>
  <si>
    <t>QAP-8A67</t>
  </si>
  <si>
    <t>+55 31 2034 9262</t>
  </si>
  <si>
    <t>cavalcantimaria-clara@gmail.com</t>
  </si>
  <si>
    <t>SOS-8U26</t>
  </si>
  <si>
    <t>+55 84 7659 2199</t>
  </si>
  <si>
    <t>lavinia17@gmail.com</t>
  </si>
  <si>
    <t>ADX-3O94</t>
  </si>
  <si>
    <t>GIR-4551</t>
  </si>
  <si>
    <t>+55 84 9 3180 6082</t>
  </si>
  <si>
    <t>melissalima@hotmail.com</t>
  </si>
  <si>
    <t>RAI-8466</t>
  </si>
  <si>
    <t>+55 31 5970 5930</t>
  </si>
  <si>
    <t>lnascimento@yahoo.com.br</t>
  </si>
  <si>
    <t>MZD-2801</t>
  </si>
  <si>
    <t>+55 21 9358 7583</t>
  </si>
  <si>
    <t>dcorreia@hotmail.com</t>
  </si>
  <si>
    <t>Alexandre Aragão</t>
  </si>
  <si>
    <t>FIZ-0E78</t>
  </si>
  <si>
    <t>+55 41 9 7408 1184</t>
  </si>
  <si>
    <t>moraesbeatriz@gmail.com</t>
  </si>
  <si>
    <t>QGD-0Q92</t>
  </si>
  <si>
    <t>FGA-7B08</t>
  </si>
  <si>
    <t>+55 81 9 2122 1472</t>
  </si>
  <si>
    <t>matheusoliveira@gmail.com</t>
  </si>
  <si>
    <t>DTJ-5845</t>
  </si>
  <si>
    <t>+55 11 9553 2863</t>
  </si>
  <si>
    <t>LDN-0448</t>
  </si>
  <si>
    <t>+55 84 9 8697 8827</t>
  </si>
  <si>
    <t>vianaryan@hotmail.com</t>
  </si>
  <si>
    <t>FCV-1T18</t>
  </si>
  <si>
    <t>Alexia Fernandes</t>
  </si>
  <si>
    <t>BOL-3I43</t>
  </si>
  <si>
    <t>+55 71 4347 6124</t>
  </si>
  <si>
    <t>da-cunhadanilo@gmail.com</t>
  </si>
  <si>
    <t>Gustavo Henrique Duarte</t>
  </si>
  <si>
    <t>VQC-8365</t>
  </si>
  <si>
    <t>+55 11 9 3922 6083</t>
  </si>
  <si>
    <t>nazevedo@hotmail.com</t>
  </si>
  <si>
    <t>Kamilly Araújo</t>
  </si>
  <si>
    <t>DJX-6D28</t>
  </si>
  <si>
    <t>+55 41 9 5056 2285</t>
  </si>
  <si>
    <t>fsouza@hotmail.com</t>
  </si>
  <si>
    <t>ZZM-2V15</t>
  </si>
  <si>
    <t>+55 11 0700 5104</t>
  </si>
  <si>
    <t>mirella86@gmail.com</t>
  </si>
  <si>
    <t>Kaique Pinto</t>
  </si>
  <si>
    <t>TUP-5T78</t>
  </si>
  <si>
    <t>+55 21 7550 1802</t>
  </si>
  <si>
    <t>da-conceicaomarina@yahoo.com.br</t>
  </si>
  <si>
    <t xml:space="preserve"> Levi Lima</t>
  </si>
  <si>
    <t>IXM-2322</t>
  </si>
  <si>
    <t>+55 51 9965 0426</t>
  </si>
  <si>
    <t>isantos@hotmail.com</t>
  </si>
  <si>
    <t>LIS-2N86</t>
  </si>
  <si>
    <t>+55 11 1811 1573</t>
  </si>
  <si>
    <t>laviniacarvalho@gmail.com</t>
  </si>
  <si>
    <t>Luiz Otávio Moreira</t>
  </si>
  <si>
    <t>UZN-5I93</t>
  </si>
  <si>
    <t>+55 51 9 2364 1839</t>
  </si>
  <si>
    <t>Kamilly Monteiro</t>
  </si>
  <si>
    <t>CQS-9E39</t>
  </si>
  <si>
    <t>+55 41 9 7852 0168</t>
  </si>
  <si>
    <t>da-motanicole@gmail.com</t>
  </si>
  <si>
    <t>Marcela Santos</t>
  </si>
  <si>
    <t>ZNH-6E25</t>
  </si>
  <si>
    <t>+55 11 9 3104 3348</t>
  </si>
  <si>
    <t>ggoncalves@hotmail.com</t>
  </si>
  <si>
    <t>IBL-4907</t>
  </si>
  <si>
    <t>+55 84 3193 7352</t>
  </si>
  <si>
    <t>FLH-1C42</t>
  </si>
  <si>
    <t>+55 81 2773 4369</t>
  </si>
  <si>
    <t>isis36@yahoo.com.br</t>
  </si>
  <si>
    <t>XBB-0Q83</t>
  </si>
  <si>
    <t>Breno Aragão</t>
  </si>
  <si>
    <t>UBU-0P15</t>
  </si>
  <si>
    <t>+55 31 9 1839 4998</t>
  </si>
  <si>
    <t>ggomes@yahoo.com.br</t>
  </si>
  <si>
    <t>GTM-6P56</t>
  </si>
  <si>
    <t>Felipe Pinto</t>
  </si>
  <si>
    <t>UAF-5D65</t>
  </si>
  <si>
    <t>+55 900 353 8271</t>
  </si>
  <si>
    <t xml:space="preserve"> Matheus Caldeira</t>
  </si>
  <si>
    <t>VLZ-9A24</t>
  </si>
  <si>
    <t>+55 61 9 8143 8573</t>
  </si>
  <si>
    <t>hda-paz@hotmail.com</t>
  </si>
  <si>
    <t>Alice Peixoto</t>
  </si>
  <si>
    <t>+55 300 444 6801</t>
  </si>
  <si>
    <t>Alícia Barros</t>
  </si>
  <si>
    <t>JQJ-0M07</t>
  </si>
  <si>
    <t>+55 81 5882 3764</t>
  </si>
  <si>
    <t>davi-luiz83@gmail.com</t>
  </si>
  <si>
    <t>SCI-9856</t>
  </si>
  <si>
    <t>+55 51 9 8690 9228</t>
  </si>
  <si>
    <t xml:space="preserve"> Sophie Cardoso</t>
  </si>
  <si>
    <t>SNX-8023</t>
  </si>
  <si>
    <t>+55 31 9 3855 0168</t>
  </si>
  <si>
    <t>luiz-felipe82@hotmail.com</t>
  </si>
  <si>
    <t>Augusto da Rosa</t>
  </si>
  <si>
    <t>FOR-2E40</t>
  </si>
  <si>
    <t>+55 21 9 5113 4902</t>
  </si>
  <si>
    <t>ana-juliada-rocha@hotmail.com</t>
  </si>
  <si>
    <t>Maria Alice Teixeira</t>
  </si>
  <si>
    <t>ZMI-5Q61</t>
  </si>
  <si>
    <t>+55 41 3921 5470</t>
  </si>
  <si>
    <t>yda-mota@hotmail.com</t>
  </si>
  <si>
    <t>Bryan Souza</t>
  </si>
  <si>
    <t>+55 84 8779 3625</t>
  </si>
  <si>
    <t>ana-clara29@gmail.com</t>
  </si>
  <si>
    <t>Luiz Fernando Nascimento</t>
  </si>
  <si>
    <t>+55 81 1573 6623</t>
  </si>
  <si>
    <t>nascimentolorena@hotmail.com</t>
  </si>
  <si>
    <t>Raquel da Rocha</t>
  </si>
  <si>
    <t>DOO-5R98</t>
  </si>
  <si>
    <t>+55 61 8460 0597</t>
  </si>
  <si>
    <t>portogustavo-henrique@hotmail.com</t>
  </si>
  <si>
    <t>DVV-8E91</t>
  </si>
  <si>
    <t>+55 61 4091 3530</t>
  </si>
  <si>
    <t>thales57@yahoo.com.br</t>
  </si>
  <si>
    <t>Thales Ramos</t>
  </si>
  <si>
    <t>+55 21 5450 9919</t>
  </si>
  <si>
    <t>calebe53@yahoo.com.br</t>
  </si>
  <si>
    <t>Vitor da Cruz</t>
  </si>
  <si>
    <t>BOG-6R26</t>
  </si>
  <si>
    <t>+55 51 8688 9911</t>
  </si>
  <si>
    <t xml:space="preserve"> Daniela da Luz</t>
  </si>
  <si>
    <t>QFO-0629</t>
  </si>
  <si>
    <t>+55 21 9 1812 6098</t>
  </si>
  <si>
    <t>kevinda-cunha@gmail.com</t>
  </si>
  <si>
    <t xml:space="preserve"> Luiz Felipe Costa</t>
  </si>
  <si>
    <t>GED-2229</t>
  </si>
  <si>
    <t>+55 71 0332 5566</t>
  </si>
  <si>
    <t>amandaramos@hotmail.com</t>
  </si>
  <si>
    <t>Brenda Sales</t>
  </si>
  <si>
    <t>ROD-3355</t>
  </si>
  <si>
    <t>+55 61 9 9267 6175</t>
  </si>
  <si>
    <t>gomesluana@yahoo.com.br</t>
  </si>
  <si>
    <t xml:space="preserve"> Ana Lívia da Rosa</t>
  </si>
  <si>
    <t>ZLQ-1M61</t>
  </si>
  <si>
    <t>+55 51 9 7906 0490</t>
  </si>
  <si>
    <t>luizaalves@hotmail.com</t>
  </si>
  <si>
    <t xml:space="preserve"> Clara Rodrigues</t>
  </si>
  <si>
    <t>GMX-6B69</t>
  </si>
  <si>
    <t>+55 21 7533 3289</t>
  </si>
  <si>
    <t>peixotogabriel@gmail.com</t>
  </si>
  <si>
    <t>Nicole Monteiro</t>
  </si>
  <si>
    <t>CPI-6032</t>
  </si>
  <si>
    <t>+55 900 302 7696</t>
  </si>
  <si>
    <t>carvalhomirella@hotmail.com</t>
  </si>
  <si>
    <t xml:space="preserve"> Alícia Freitas</t>
  </si>
  <si>
    <t>+55 21 9 6236 2183</t>
  </si>
  <si>
    <t>zmoura@yahoo.com.br</t>
  </si>
  <si>
    <t>Luiz Miguel Nunes</t>
  </si>
  <si>
    <t>+55 800 479 7225</t>
  </si>
  <si>
    <t>isabel48@gmail.com</t>
  </si>
  <si>
    <t xml:space="preserve"> Davi Luiz Lopes</t>
  </si>
  <si>
    <t>DPA-4C77</t>
  </si>
  <si>
    <t>+55 61 2095 8263</t>
  </si>
  <si>
    <t>da-cruzmiguel@gmail.com</t>
  </si>
  <si>
    <t>Maria Eduarda Pinto</t>
  </si>
  <si>
    <t>RTA-3S37</t>
  </si>
  <si>
    <t>+55 900 280 5082</t>
  </si>
  <si>
    <t>vicentemendes@gmail.com</t>
  </si>
  <si>
    <t>FVZ-0533</t>
  </si>
  <si>
    <t>Pedro Miguel Caldeira</t>
  </si>
  <si>
    <t>+55 61 6143 4289</t>
  </si>
  <si>
    <t>Daniel Mendes</t>
  </si>
  <si>
    <t>IEE-7S15</t>
  </si>
  <si>
    <t>+55 31 3978 5886</t>
  </si>
  <si>
    <t>Luigi Pires</t>
  </si>
  <si>
    <t>+55 71 9 5073 9142</t>
  </si>
  <si>
    <t>nicolas33@hotmail.com</t>
  </si>
  <si>
    <t>JNL-0O85</t>
  </si>
  <si>
    <t>+55 71 4507 3068</t>
  </si>
  <si>
    <t>calebefreitas@hotmail.com</t>
  </si>
  <si>
    <t xml:space="preserve"> Ryan Pinto</t>
  </si>
  <si>
    <t>HNM-7G35</t>
  </si>
  <si>
    <t>+55 41 9 1231 6231</t>
  </si>
  <si>
    <t>efernandes@yahoo.com.br</t>
  </si>
  <si>
    <t>+55 61 6184 8189</t>
  </si>
  <si>
    <t>enrico15@yahoo.com.br</t>
  </si>
  <si>
    <t>Julia Rodrigues</t>
  </si>
  <si>
    <t>+55 800 903 9449</t>
  </si>
  <si>
    <t>cauecardoso@hotmail.com</t>
  </si>
  <si>
    <t>RZT-7C24</t>
  </si>
  <si>
    <t>+55 84 1832 9678</t>
  </si>
  <si>
    <t>enzo16@hotmail.com</t>
  </si>
  <si>
    <t>Maysa Sales</t>
  </si>
  <si>
    <t>JOO-4V42</t>
  </si>
  <si>
    <t>+55 31 7632 0513</t>
  </si>
  <si>
    <t>pmelo@yahoo.com.br</t>
  </si>
  <si>
    <t>Pedro Henrique Ferreira</t>
  </si>
  <si>
    <t>VPD-7V10</t>
  </si>
  <si>
    <t>+55 71 3865 8765</t>
  </si>
  <si>
    <t>gustavo-henrique09@gmail.com</t>
  </si>
  <si>
    <t>Luna Barros</t>
  </si>
  <si>
    <t>+55 84 9 9749 8886</t>
  </si>
  <si>
    <t>laisbarbosa@hotmail.com</t>
  </si>
  <si>
    <t xml:space="preserve"> Maria Vitória Melo</t>
  </si>
  <si>
    <t>IEP-4234</t>
  </si>
  <si>
    <t>+55 21 9 8673 6063</t>
  </si>
  <si>
    <t>dmonteiro@yahoo.com.br</t>
  </si>
  <si>
    <t>Henrique Novaes</t>
  </si>
  <si>
    <t>+55 300 499 1461</t>
  </si>
  <si>
    <t>oporto@yahoo.com.br</t>
  </si>
  <si>
    <t>+55 61 1736 0684</t>
  </si>
  <si>
    <t>varaujo@yahoo.com.br</t>
  </si>
  <si>
    <t>EXJ-1E01</t>
  </si>
  <si>
    <t>+55 81 5232 1488</t>
  </si>
  <si>
    <t>esther98@gmail.com</t>
  </si>
  <si>
    <t>GAV-4644</t>
  </si>
  <si>
    <t>+55 71 6484 7029</t>
  </si>
  <si>
    <t>barbara10@hotmail.com</t>
  </si>
  <si>
    <t>Fernanda das Neves</t>
  </si>
  <si>
    <t>+55 41 9 1634 9517</t>
  </si>
  <si>
    <t>vitor-hugo63@yahoo.com.br</t>
  </si>
  <si>
    <t>CLO-4D18</t>
  </si>
  <si>
    <t>+55 800 459 3518</t>
  </si>
  <si>
    <t>mirella23@hotmail.com</t>
  </si>
  <si>
    <t>Levi Monteiro</t>
  </si>
  <si>
    <t>NBE-6C96</t>
  </si>
  <si>
    <t>+55 900 279 1623</t>
  </si>
  <si>
    <t>emilly52@gmail.com</t>
  </si>
  <si>
    <t>NSN-9M32</t>
  </si>
  <si>
    <t>+55 81 4872 3988</t>
  </si>
  <si>
    <t>heitor78@gmail.com</t>
  </si>
  <si>
    <t>FIO-8G83</t>
  </si>
  <si>
    <t>+55 11 8669 9374</t>
  </si>
  <si>
    <t>eduardo12@gmail.com</t>
  </si>
  <si>
    <t>João Vitor Gomes</t>
  </si>
  <si>
    <t>RGA-1H31</t>
  </si>
  <si>
    <t>+55 61 9 8543 2897</t>
  </si>
  <si>
    <t>amanda73@yahoo.com.br</t>
  </si>
  <si>
    <t xml:space="preserve"> Marina da Cunha</t>
  </si>
  <si>
    <t>QUM-8Z38</t>
  </si>
  <si>
    <t>+55 81 9 8905 3875</t>
  </si>
  <si>
    <t>freitasheloisa@gmail.com</t>
  </si>
  <si>
    <t>Benjamin da Cunha</t>
  </si>
  <si>
    <t>NLX-3297</t>
  </si>
  <si>
    <t>+55 500 926 5166</t>
  </si>
  <si>
    <t>alvesluana@gmail.com</t>
  </si>
  <si>
    <t xml:space="preserve"> Benjamin da Conceição</t>
  </si>
  <si>
    <t>+55 500 236 1322</t>
  </si>
  <si>
    <t>ccosta@gmail.com</t>
  </si>
  <si>
    <t>NUH-5S49</t>
  </si>
  <si>
    <t>+55 51 7155 1447</t>
  </si>
  <si>
    <t>aragaovalentina@hotmail.com</t>
  </si>
  <si>
    <t>Henrique Gonçalves</t>
  </si>
  <si>
    <t>QGM-4823</t>
  </si>
  <si>
    <t>+55 51 8264 8440</t>
  </si>
  <si>
    <t>duartedaniel@yahoo.com.br</t>
  </si>
  <si>
    <t>+55 21 5702 7006</t>
  </si>
  <si>
    <t>nicole10@hotmail.com</t>
  </si>
  <si>
    <t>Yasmin Pires</t>
  </si>
  <si>
    <t>+55 900 685 9992</t>
  </si>
  <si>
    <t xml:space="preserve"> Gustavo Henrique Fernandes</t>
  </si>
  <si>
    <t>+55 11 9 7184 9142</t>
  </si>
  <si>
    <t>rafael19@yahoo.com.br</t>
  </si>
  <si>
    <t>Leandro Almeida</t>
  </si>
  <si>
    <t>OFR-7R43</t>
  </si>
  <si>
    <t>+55 61 0763 8638</t>
  </si>
  <si>
    <t>sarah13@hotmail.com</t>
  </si>
  <si>
    <t>GFJ-4O66</t>
  </si>
  <si>
    <t>+55 51 0893 0971</t>
  </si>
  <si>
    <t>azevedootavio@hotmail.com</t>
  </si>
  <si>
    <t>+55 31 9624 9051</t>
  </si>
  <si>
    <t>murilonogueira@gmail.com</t>
  </si>
  <si>
    <t>+55 71 9590 1847</t>
  </si>
  <si>
    <t>francisconovaes@yahoo.com.br</t>
  </si>
  <si>
    <t>IXP-5C71</t>
  </si>
  <si>
    <t>+55 11 6454 1948</t>
  </si>
  <si>
    <t>portobenjamin@yahoo.com.br</t>
  </si>
  <si>
    <t>BCH-2J31</t>
  </si>
  <si>
    <t>+55 84 1640 3199</t>
  </si>
  <si>
    <t>Cauê Martins</t>
  </si>
  <si>
    <t>+55 81 0460 9366</t>
  </si>
  <si>
    <t>sabrina86@yahoo.com.br</t>
  </si>
  <si>
    <t xml:space="preserve"> Clara Novaes</t>
  </si>
  <si>
    <t>+55 81 2680 6831</t>
  </si>
  <si>
    <t>da-matapedro-henrique@hotmail.com</t>
  </si>
  <si>
    <t>PUJ-2T06</t>
  </si>
  <si>
    <t>+55 41 9 0037 3771</t>
  </si>
  <si>
    <t>Calebe Melo</t>
  </si>
  <si>
    <t>NHO-6N88</t>
  </si>
  <si>
    <t>+55 41 3108 8620</t>
  </si>
  <si>
    <t>ramoscamila@gmail.com</t>
  </si>
  <si>
    <t xml:space="preserve"> Yago Alves</t>
  </si>
  <si>
    <t>IIA-7961</t>
  </si>
  <si>
    <t>+55 31 8700 8309</t>
  </si>
  <si>
    <t>thalescunha@gmail.com</t>
  </si>
  <si>
    <t>ESH-5N07</t>
  </si>
  <si>
    <t>+55 31 9 3283 8594</t>
  </si>
  <si>
    <t>emanuelaragao@hotmail.com</t>
  </si>
  <si>
    <t>+55 51 3789 2284</t>
  </si>
  <si>
    <t>costelapaulo@yahoo.com.br</t>
  </si>
  <si>
    <t>Caio Pinto</t>
  </si>
  <si>
    <t>VAX-0236</t>
  </si>
  <si>
    <t>+55 61 9381 4692</t>
  </si>
  <si>
    <t>fda-rosa@yahoo.com.br</t>
  </si>
  <si>
    <t>Sofia da Conceição</t>
  </si>
  <si>
    <t>RGZ-9507</t>
  </si>
  <si>
    <t>+55 11 5352 5354</t>
  </si>
  <si>
    <t>carvalhoheitor@yahoo.com.br</t>
  </si>
  <si>
    <t>BVQ-6F39</t>
  </si>
  <si>
    <t>+55 71 7134 0361</t>
  </si>
  <si>
    <t>goncalvesesther@hotmail.com</t>
  </si>
  <si>
    <t>RGE-2V91</t>
  </si>
  <si>
    <t>+55 61 9 5619 5351</t>
  </si>
  <si>
    <t>enascimento@gmail.com</t>
  </si>
  <si>
    <t>AIA-7A38</t>
  </si>
  <si>
    <t>Olivia Jesus</t>
  </si>
  <si>
    <t>XZP-3364</t>
  </si>
  <si>
    <t>+55 21 0760 6416</t>
  </si>
  <si>
    <t>lavinianunes@gmail.com</t>
  </si>
  <si>
    <t>AED-0G72</t>
  </si>
  <si>
    <t>Beatriz Nascimento</t>
  </si>
  <si>
    <t>PFZ-2E95</t>
  </si>
  <si>
    <t>+55 900 356 4512</t>
  </si>
  <si>
    <t>dnogueira@yahoo.com.br</t>
  </si>
  <si>
    <t xml:space="preserve"> Pietro da Luz</t>
  </si>
  <si>
    <t>FJL-2S29</t>
  </si>
  <si>
    <t>+55 84 2733 1647</t>
  </si>
  <si>
    <t>rramos@gmail.com</t>
  </si>
  <si>
    <t>UIM-0G28</t>
  </si>
  <si>
    <t>+55 61 9 5342 5654</t>
  </si>
  <si>
    <t>ryanrezende@gmail.com</t>
  </si>
  <si>
    <t>Caroline Aragão</t>
  </si>
  <si>
    <t>JTC-9F29</t>
  </si>
  <si>
    <t>+55 21 9190 1907</t>
  </si>
  <si>
    <t>almeidaantonio@hotmail.com</t>
  </si>
  <si>
    <t>GAH-3H45</t>
  </si>
  <si>
    <t>+55 51 1181 8608</t>
  </si>
  <si>
    <t>ana-julia04@hotmail.com</t>
  </si>
  <si>
    <t>Luiz Felipe Costa</t>
  </si>
  <si>
    <t>HPH-3648</t>
  </si>
  <si>
    <t>+55 61 2853 6382</t>
  </si>
  <si>
    <t>piresmirella@yahoo.com.br</t>
  </si>
  <si>
    <t>XSR-0X58</t>
  </si>
  <si>
    <t>+55 81 1816 2939</t>
  </si>
  <si>
    <t>FOT-7Z65</t>
  </si>
  <si>
    <t>+55 41 2991 1607</t>
  </si>
  <si>
    <t>ana-vitoria46@hotmail.com</t>
  </si>
  <si>
    <t>EON-1N87</t>
  </si>
  <si>
    <t>+55 61 8099 5659</t>
  </si>
  <si>
    <t>BVM-9670</t>
  </si>
  <si>
    <t>+55 11 9 6077 4475</t>
  </si>
  <si>
    <t>caroline87@gmail.com</t>
  </si>
  <si>
    <t>QIP-4S27</t>
  </si>
  <si>
    <t>+55 31 3574 1489</t>
  </si>
  <si>
    <t>qpeixoto@yahoo.com.br</t>
  </si>
  <si>
    <t>HXN-3609</t>
  </si>
  <si>
    <t>+55 11 3570 6030</t>
  </si>
  <si>
    <t>ceciliamonteiro@gmail.com</t>
  </si>
  <si>
    <t>XDH-8531</t>
  </si>
  <si>
    <t>+55 61 7135 6480</t>
  </si>
  <si>
    <t>NGR-0H74</t>
  </si>
  <si>
    <t>+55 61 8165 6380</t>
  </si>
  <si>
    <t>salesgabrielly@gmail.com</t>
  </si>
  <si>
    <t>ZEO-3Q23</t>
  </si>
  <si>
    <t>+55 61 2395 9383</t>
  </si>
  <si>
    <t>DPD-1V04</t>
  </si>
  <si>
    <t>+55 31 1095 5949</t>
  </si>
  <si>
    <t>gabriellymendes@gmail.com</t>
  </si>
  <si>
    <t>QUO-7890</t>
  </si>
  <si>
    <t>+55 21 2291 6503</t>
  </si>
  <si>
    <t>kevin88@hotmail.com</t>
  </si>
  <si>
    <t>Maria Clara Oliveira</t>
  </si>
  <si>
    <t>PCC-1044</t>
  </si>
  <si>
    <t>+55 84 1648 3673</t>
  </si>
  <si>
    <t>Sophie da Rosa</t>
  </si>
  <si>
    <t>RAG-1P45</t>
  </si>
  <si>
    <t>+55 81 2262 8166</t>
  </si>
  <si>
    <t xml:space="preserve"> Natália Rezende</t>
  </si>
  <si>
    <t>TOH-3O02</t>
  </si>
  <si>
    <t>+55 31 8638 3314</t>
  </si>
  <si>
    <t>fariasgabrielly@gmail.com</t>
  </si>
  <si>
    <t>BHG-1B95</t>
  </si>
  <si>
    <t>+55 84 0245 6444</t>
  </si>
  <si>
    <t>helenada-conceicao@hotmail.com</t>
  </si>
  <si>
    <t>Leandro Dias</t>
  </si>
  <si>
    <t>NJE-7240</t>
  </si>
  <si>
    <t>+55 71 9 8708 3856</t>
  </si>
  <si>
    <t>aragaonoah@gmail.com</t>
  </si>
  <si>
    <t>BTF-1R79</t>
  </si>
  <si>
    <t>+55 61 9 7440 2663</t>
  </si>
  <si>
    <t>mirella43@yahoo.com.br</t>
  </si>
  <si>
    <t>Augusto Campos</t>
  </si>
  <si>
    <t>JXQ-7Q44</t>
  </si>
  <si>
    <t>+55 81 1844 5035</t>
  </si>
  <si>
    <t>vitoria55@gmail.com</t>
  </si>
  <si>
    <t>Stephany Mendes</t>
  </si>
  <si>
    <t>GVE-8412</t>
  </si>
  <si>
    <t>+55 84 3570 3101</t>
  </si>
  <si>
    <t>ana-carolina56@hotmail.com</t>
  </si>
  <si>
    <t>Evelyn Dias</t>
  </si>
  <si>
    <t>MXJ-4U60</t>
  </si>
  <si>
    <t>+55 51 1942 1605</t>
  </si>
  <si>
    <t>rodriguespaulo@gmail.com</t>
  </si>
  <si>
    <t>GDO-2X58</t>
  </si>
  <si>
    <t>+55 11 9 4577 2459</t>
  </si>
  <si>
    <t>lopesmarcela@yahoo.com.br</t>
  </si>
  <si>
    <t>Anthony Moraes</t>
  </si>
  <si>
    <t>CQO-0A67</t>
  </si>
  <si>
    <t>+55 71 6918 0791</t>
  </si>
  <si>
    <t>da-motamaria-cecilia@hotmail.com</t>
  </si>
  <si>
    <t>ZIQ-4F78</t>
  </si>
  <si>
    <t>+55 900 171 8998</t>
  </si>
  <si>
    <t>wmoura@yahoo.com.br</t>
  </si>
  <si>
    <t>Gabriel Moraes</t>
  </si>
  <si>
    <t>+55 800 669 1886</t>
  </si>
  <si>
    <t>das-nevesmiguel@gmail.com</t>
  </si>
  <si>
    <t>Maysa da Costa</t>
  </si>
  <si>
    <t>DHR-6655</t>
  </si>
  <si>
    <t>+55 31 5018 1176</t>
  </si>
  <si>
    <t>joao-pedrocardoso@gmail.com</t>
  </si>
  <si>
    <t>JHS-3579</t>
  </si>
  <si>
    <t>+55 11 2986 3695</t>
  </si>
  <si>
    <t>gabrielly81@yahoo.com.br</t>
  </si>
  <si>
    <t xml:space="preserve"> Lucas Gabriel Silveira</t>
  </si>
  <si>
    <t>DDE-8P82</t>
  </si>
  <si>
    <t>+55 81 9 1090 7522</t>
  </si>
  <si>
    <t>ysilva@hotmail.com</t>
  </si>
  <si>
    <t>HXM-4R12</t>
  </si>
  <si>
    <t>Milena Vieira</t>
  </si>
  <si>
    <t>VFN-5614</t>
  </si>
  <si>
    <t>+55 71 6839 8453</t>
  </si>
  <si>
    <t>tsilva@gmail.com</t>
  </si>
  <si>
    <t>Luiz Otávio Silveira</t>
  </si>
  <si>
    <t>AMJ-3O41</t>
  </si>
  <si>
    <t>+55 81 9 9693 3617</t>
  </si>
  <si>
    <t>ana-liviarocha@hotmail.com</t>
  </si>
  <si>
    <t>Heitor da Mota</t>
  </si>
  <si>
    <t>EBU-6529</t>
  </si>
  <si>
    <t>+55 900 709 7645</t>
  </si>
  <si>
    <t>dcaldeira@hotmail.com</t>
  </si>
  <si>
    <t>João Pedro Lima</t>
  </si>
  <si>
    <t>GQS-5796</t>
  </si>
  <si>
    <t>+55 11 9447 5118</t>
  </si>
  <si>
    <t>cardosopedro-lucas@gmail.com</t>
  </si>
  <si>
    <t>Mariane Azevedo</t>
  </si>
  <si>
    <t>QEA-1G64</t>
  </si>
  <si>
    <t>+55 71 9 5147 8386</t>
  </si>
  <si>
    <t>caiosantos@gmail.com</t>
  </si>
  <si>
    <t>HTC-9Z73</t>
  </si>
  <si>
    <t>UGJ-2O06</t>
  </si>
  <si>
    <t>+55 41 4804 1073</t>
  </si>
  <si>
    <t>gomeslucas-gabriel@hotmail.com</t>
  </si>
  <si>
    <t xml:space="preserve"> Luiz Henrique da Cruz</t>
  </si>
  <si>
    <t>VGR-6940</t>
  </si>
  <si>
    <t>+55 61 0328 4660</t>
  </si>
  <si>
    <t>correiasophia@hotmail.com</t>
  </si>
  <si>
    <t>XGD-7856</t>
  </si>
  <si>
    <t>+55 41 9038 7813</t>
  </si>
  <si>
    <t>hpinto@yahoo.com.br</t>
  </si>
  <si>
    <t>Mariane Lopes</t>
  </si>
  <si>
    <t>+55 21 2754 9562</t>
  </si>
  <si>
    <t>leonardo02@gmail.com</t>
  </si>
  <si>
    <t>Joaquim Moreira</t>
  </si>
  <si>
    <t>MZE-8I94</t>
  </si>
  <si>
    <t>+55 11 7847 6238</t>
  </si>
  <si>
    <t>cardosobenicio@yahoo.com.br</t>
  </si>
  <si>
    <t xml:space="preserve"> Clarice da Cruz</t>
  </si>
  <si>
    <t>RPL-6S39</t>
  </si>
  <si>
    <t>+55 31 6581 4362</t>
  </si>
  <si>
    <t>jpereira@yahoo.com.br</t>
  </si>
  <si>
    <t>Thiago Martins</t>
  </si>
  <si>
    <t>HGU-9T94</t>
  </si>
  <si>
    <t>+55 11 2981 1857</t>
  </si>
  <si>
    <t>marcos-viniciusda-rocha@hotmail.com</t>
  </si>
  <si>
    <t>Isabel Barros</t>
  </si>
  <si>
    <t>+55 31 6941 3163</t>
  </si>
  <si>
    <t>luiz-otaviogoncalves@gmail.com</t>
  </si>
  <si>
    <t xml:space="preserve"> Elisa Ribeiro</t>
  </si>
  <si>
    <t>NCH-7P88</t>
  </si>
  <si>
    <t>+55 71 3451 9647</t>
  </si>
  <si>
    <t>raulgoncalves@hotmail.com</t>
  </si>
  <si>
    <t>Laís Moraes</t>
  </si>
  <si>
    <t>MFL-0338</t>
  </si>
  <si>
    <t>+55 41 3704 8551</t>
  </si>
  <si>
    <t>cauagoncalves@yahoo.com.br</t>
  </si>
  <si>
    <t>HOI-8N54</t>
  </si>
  <si>
    <t>+55 84 8952 3692</t>
  </si>
  <si>
    <t>FCA-2J94</t>
  </si>
  <si>
    <t>Igor Rodrigues</t>
  </si>
  <si>
    <t>DDP-2A61</t>
  </si>
  <si>
    <t>+55 21 9 3610 2914</t>
  </si>
  <si>
    <t>ana-beatrizcardoso@yahoo.com.br</t>
  </si>
  <si>
    <t>TXC-9D32</t>
  </si>
  <si>
    <t>+55 61 9041 1802</t>
  </si>
  <si>
    <t>lopesjoaquim@yahoo.com.br</t>
  </si>
  <si>
    <t>Bianca Mendes</t>
  </si>
  <si>
    <t>ALG-4Q80</t>
  </si>
  <si>
    <t>+55 81 4964 6779</t>
  </si>
  <si>
    <t xml:space="preserve"> Vicente Fogaça</t>
  </si>
  <si>
    <t>ZXZ-9A50</t>
  </si>
  <si>
    <t>+55 11 0728 0689</t>
  </si>
  <si>
    <t>kda-conceicao@gmail.com</t>
  </si>
  <si>
    <t>GEV-2123</t>
  </si>
  <si>
    <t>UNT-6C11</t>
  </si>
  <si>
    <t>+55 300 773 3037</t>
  </si>
  <si>
    <t>ana-luizalopes@yahoo.com.br</t>
  </si>
  <si>
    <t>BUV-8A96</t>
  </si>
  <si>
    <t>+55 51 5817 5134</t>
  </si>
  <si>
    <t>franciscocardoso@yahoo.com.br</t>
  </si>
  <si>
    <t xml:space="preserve"> Juliana Martins</t>
  </si>
  <si>
    <t>OTR-9246</t>
  </si>
  <si>
    <t>+55 81 2312 0171</t>
  </si>
  <si>
    <t>esthercostela@gmail.com</t>
  </si>
  <si>
    <t>Ana Sophia da Rocha</t>
  </si>
  <si>
    <t>VBS-4Z63</t>
  </si>
  <si>
    <t>+55 41 2406 1809</t>
  </si>
  <si>
    <t>sophia98@gmail.com</t>
  </si>
  <si>
    <t>+55 51 9349 3309</t>
  </si>
  <si>
    <t>gcostela@hotmail.com</t>
  </si>
  <si>
    <t>UQV-5O52</t>
  </si>
  <si>
    <t>+55 11 3086 6240</t>
  </si>
  <si>
    <t>julia18@hotmail.com</t>
  </si>
  <si>
    <t xml:space="preserve"> Sarah Oliveira</t>
  </si>
  <si>
    <t>+55 41 9 9099 0803</t>
  </si>
  <si>
    <t>nicolas94@yahoo.com.br</t>
  </si>
  <si>
    <t>OAV-4L81</t>
  </si>
  <si>
    <t>+55 84 9 8970 5171</t>
  </si>
  <si>
    <t>sda-rosa@hotmail.com</t>
  </si>
  <si>
    <t>Marcos Vinicius Dias</t>
  </si>
  <si>
    <t>+55 11 2115 2109</t>
  </si>
  <si>
    <t>cavalcantiluiz-henrique@yahoo.com.br</t>
  </si>
  <si>
    <t>GRT-6C84</t>
  </si>
  <si>
    <t>+55 71 9 8148 0816</t>
  </si>
  <si>
    <t>bruna53@yahoo.com.br</t>
  </si>
  <si>
    <t>Ana Clara Lopes</t>
  </si>
  <si>
    <t>+55 61 3570 3468</t>
  </si>
  <si>
    <t>vianafernando@yahoo.com.br</t>
  </si>
  <si>
    <t>Cauã da Luz</t>
  </si>
  <si>
    <t>NIU-7326</t>
  </si>
  <si>
    <t>+55 31 6539 3249</t>
  </si>
  <si>
    <t xml:space="preserve"> Alexia Gonçalves</t>
  </si>
  <si>
    <t>RTH-7495</t>
  </si>
  <si>
    <t>+55 71 9 6123 6517</t>
  </si>
  <si>
    <t>pedro83@gmail.com</t>
  </si>
  <si>
    <t>Yuri da Cunha</t>
  </si>
  <si>
    <t>LNU-1223</t>
  </si>
  <si>
    <t>+55 71 7525 5139</t>
  </si>
  <si>
    <t>vitoria26@hotmail.com</t>
  </si>
  <si>
    <t>MHP-9C24</t>
  </si>
  <si>
    <t>+55 41 9 7155 2635</t>
  </si>
  <si>
    <t>nogueirakamilly@hotmail.com</t>
  </si>
  <si>
    <t>Pedro Silva</t>
  </si>
  <si>
    <t>+55 51 2099 6322</t>
  </si>
  <si>
    <t>gfreitas@gmail.com</t>
  </si>
  <si>
    <t>IOT-2X56</t>
  </si>
  <si>
    <t>+55 21 4335 7300</t>
  </si>
  <si>
    <t>xduarte@hotmail.com</t>
  </si>
  <si>
    <t>Ian Vieira</t>
  </si>
  <si>
    <t>+55 84 9 8542 6787</t>
  </si>
  <si>
    <t>sarahpereira@hotmail.com</t>
  </si>
  <si>
    <t>Ryan Pinto</t>
  </si>
  <si>
    <t>+55 31 6578 2877</t>
  </si>
  <si>
    <t>imoura@hotmail.com</t>
  </si>
  <si>
    <t>Nicolas Viana</t>
  </si>
  <si>
    <t>TSV-0H77</t>
  </si>
  <si>
    <t>+55 11 7744 3251</t>
  </si>
  <si>
    <t>limaana-carolina@gmail.com</t>
  </si>
  <si>
    <t>Vinicius Barros</t>
  </si>
  <si>
    <t>+55 81 1960 1252</t>
  </si>
  <si>
    <t>COD-6R27</t>
  </si>
  <si>
    <t>+55 21 9 0751 0810</t>
  </si>
  <si>
    <t>alexandre38@hotmail.com</t>
  </si>
  <si>
    <t>ULJ-0R91</t>
  </si>
  <si>
    <t>+55 84 3113 5133</t>
  </si>
  <si>
    <t>Daniela da Luz</t>
  </si>
  <si>
    <t>+55 11 9 5663 8569</t>
  </si>
  <si>
    <t>tgoncalves@yahoo.com.br</t>
  </si>
  <si>
    <t>UET-2R86</t>
  </si>
  <si>
    <t>+55 31 8032 2650</t>
  </si>
  <si>
    <t>daniel01@gmail.com</t>
  </si>
  <si>
    <t>+55 71 7210 3618</t>
  </si>
  <si>
    <t>zmoraes@gmail.com</t>
  </si>
  <si>
    <t>EMF-1G53</t>
  </si>
  <si>
    <t>+55 31 5929 4180</t>
  </si>
  <si>
    <t>eduardaferreira@hotmail.com</t>
  </si>
  <si>
    <t>Caio Rodrigues</t>
  </si>
  <si>
    <t>USZ-6172</t>
  </si>
  <si>
    <t>+55 41 7821 1360</t>
  </si>
  <si>
    <t>danielsales@yahoo.com.br</t>
  </si>
  <si>
    <t>+55 81 1421 8508</t>
  </si>
  <si>
    <t>uda-rosa@hotmail.com</t>
  </si>
  <si>
    <t>GIS-3M79</t>
  </si>
  <si>
    <t>+55 500 584 5875</t>
  </si>
  <si>
    <t>Cauê Sales</t>
  </si>
  <si>
    <t>TCZ-0O98</t>
  </si>
  <si>
    <t>+55 11 9 3344 0464</t>
  </si>
  <si>
    <t>bernardolima@hotmail.com</t>
  </si>
  <si>
    <t>Isadora Costa</t>
  </si>
  <si>
    <t>HCC-6O41</t>
  </si>
  <si>
    <t>+55 81 5001 8086</t>
  </si>
  <si>
    <t>peixotomariana@yahoo.com.br</t>
  </si>
  <si>
    <t>DUT-3P21</t>
  </si>
  <si>
    <t>+55 51 3907 9438</t>
  </si>
  <si>
    <t xml:space="preserve"> Matheus Silva</t>
  </si>
  <si>
    <t>+55 31 8350 5901</t>
  </si>
  <si>
    <t>agatha49@gmail.com</t>
  </si>
  <si>
    <t>BDN-0941</t>
  </si>
  <si>
    <t>+55 41 9 9693 1626</t>
  </si>
  <si>
    <t xml:space="preserve"> Isaac Nunes</t>
  </si>
  <si>
    <t>+55 71 4609 2748</t>
  </si>
  <si>
    <t>VXX-6473</t>
  </si>
  <si>
    <t>+55 81 0001 1733</t>
  </si>
  <si>
    <t>isisaraujo@hotmail.com</t>
  </si>
  <si>
    <t>Milena Ramos</t>
  </si>
  <si>
    <t>ZFC-0V62</t>
  </si>
  <si>
    <t>+55 31 9 5952 1500</t>
  </si>
  <si>
    <t>rebeca92@hotmail.com</t>
  </si>
  <si>
    <t>Maria Luiza Moreira</t>
  </si>
  <si>
    <t>+55 71 9614 3199</t>
  </si>
  <si>
    <t>silvafernanda@yahoo.com.br</t>
  </si>
  <si>
    <t>Luna Santos</t>
  </si>
  <si>
    <t>+55 31 7430 4911</t>
  </si>
  <si>
    <t>sarah54@yahoo.com.br</t>
  </si>
  <si>
    <t>PMQ-9070</t>
  </si>
  <si>
    <t>+55 21 9 2160 7351</t>
  </si>
  <si>
    <t>qferreira@hotmail.com</t>
  </si>
  <si>
    <t>Sabrina Freitas</t>
  </si>
  <si>
    <t>GHV-8C98</t>
  </si>
  <si>
    <t>+55 81 9230 0807</t>
  </si>
  <si>
    <t>nathanferreira@yahoo.com.br</t>
  </si>
  <si>
    <t>FPU-1S84</t>
  </si>
  <si>
    <t>+55 84 8274 7823</t>
  </si>
  <si>
    <t>maria-alicecastro@gmail.com</t>
  </si>
  <si>
    <t>Thiago Alves</t>
  </si>
  <si>
    <t>BZO-4453</t>
  </si>
  <si>
    <t>+55 71 5057 6314</t>
  </si>
  <si>
    <t>pedro-henriquepinto@hotmail.com</t>
  </si>
  <si>
    <t>+55 31 9 9925 2732</t>
  </si>
  <si>
    <t>Joana Jesus</t>
  </si>
  <si>
    <t>TZO-9E97</t>
  </si>
  <si>
    <t>+55 81 8333 3736</t>
  </si>
  <si>
    <t>luiz-fernandoda-paz@yahoo.com.br</t>
  </si>
  <si>
    <t>Thomas Aragão</t>
  </si>
  <si>
    <t>EMI-3V43</t>
  </si>
  <si>
    <t>+55 31 3643 9910</t>
  </si>
  <si>
    <t>lucas26@hotmail.com</t>
  </si>
  <si>
    <t>Luiz Fernando Nunes</t>
  </si>
  <si>
    <t>STT-3F17</t>
  </si>
  <si>
    <t>+55 11 9 7673 1695</t>
  </si>
  <si>
    <t>lmonteiro@hotmail.com</t>
  </si>
  <si>
    <t xml:space="preserve"> Rodrigo Melo</t>
  </si>
  <si>
    <t>NSM-4D79</t>
  </si>
  <si>
    <t>+55 21 0193 3881</t>
  </si>
  <si>
    <t>mouragabrielly@gmail.com</t>
  </si>
  <si>
    <t xml:space="preserve"> Ana Júlia Pinto</t>
  </si>
  <si>
    <t>+55 41 2754 3554</t>
  </si>
  <si>
    <t>sfogaca@yahoo.com.br</t>
  </si>
  <si>
    <t xml:space="preserve"> Maria Sophia Martins</t>
  </si>
  <si>
    <t>TMH-8O49</t>
  </si>
  <si>
    <t>+55 84 9031 0006</t>
  </si>
  <si>
    <t>isismoreira@gmail.com</t>
  </si>
  <si>
    <t>OUN-9X87</t>
  </si>
  <si>
    <t>+55 61 9 2410 9762</t>
  </si>
  <si>
    <t>maria-julia83@gmail.com</t>
  </si>
  <si>
    <t>Mariane Peixoto</t>
  </si>
  <si>
    <t>NHD-6A89</t>
  </si>
  <si>
    <t>+55 41 9 7896 0908</t>
  </si>
  <si>
    <t>da-pazdavi-lucca@hotmail.com</t>
  </si>
  <si>
    <t>RBQ-7002</t>
  </si>
  <si>
    <t>+55 61 5196 2601</t>
  </si>
  <si>
    <t>irodrigues@yahoo.com.br</t>
  </si>
  <si>
    <t>HIM-7D68</t>
  </si>
  <si>
    <t xml:space="preserve"> Antônio Rezende</t>
  </si>
  <si>
    <t>+55 84 7819 6646</t>
  </si>
  <si>
    <t>ana-livia64@yahoo.com.br</t>
  </si>
  <si>
    <t>JLL-1867</t>
  </si>
  <si>
    <t>+55 71 7880 0140</t>
  </si>
  <si>
    <t>vicente95@yahoo.com.br</t>
  </si>
  <si>
    <t>+55 71 2733 2246</t>
  </si>
  <si>
    <t>isilva@gmail.com</t>
  </si>
  <si>
    <t>+55 71 2103 5500</t>
  </si>
  <si>
    <t xml:space="preserve"> João Pedro Rocha</t>
  </si>
  <si>
    <t>UJZ-7X32</t>
  </si>
  <si>
    <t>+55 800 363 3944</t>
  </si>
  <si>
    <t>vitoriamartins@hotmail.com</t>
  </si>
  <si>
    <t xml:space="preserve"> Breno Moraes</t>
  </si>
  <si>
    <t>+55 11 1290 5813</t>
  </si>
  <si>
    <t>Clara Rocha</t>
  </si>
  <si>
    <t>+55 61 9 8642 1526</t>
  </si>
  <si>
    <t>joao-pedrogomes@yahoo.com.br</t>
  </si>
  <si>
    <t>FSB-6C52</t>
  </si>
  <si>
    <t>+55 21 7894 6372</t>
  </si>
  <si>
    <t>Helena Souza</t>
  </si>
  <si>
    <t>+55 31 5415 6265</t>
  </si>
  <si>
    <t>xnogueira@hotmail.com</t>
  </si>
  <si>
    <t xml:space="preserve"> Sabrina Lima</t>
  </si>
  <si>
    <t>+55 61 9 5774 3583</t>
  </si>
  <si>
    <t>emanuelly77@gmail.com</t>
  </si>
  <si>
    <t>SVB-3X68</t>
  </si>
  <si>
    <t>+55 71 9 3742 8656</t>
  </si>
  <si>
    <t>jferreira@gmail.com</t>
  </si>
  <si>
    <t>LXE-3524</t>
  </si>
  <si>
    <t>+55 11 9 1285 4127</t>
  </si>
  <si>
    <t>fernandasilva@gmail.com</t>
  </si>
  <si>
    <t>TFQ-9O81</t>
  </si>
  <si>
    <t>Vitor Gabriel Pinto</t>
  </si>
  <si>
    <t>GPV-2H49</t>
  </si>
  <si>
    <t>+55 11 6097 3824</t>
  </si>
  <si>
    <t>benicio44@hotmail.com</t>
  </si>
  <si>
    <t>JBX-4854</t>
  </si>
  <si>
    <t>+55 81 0611 2869</t>
  </si>
  <si>
    <t>antoniocorreia@yahoo.com.br</t>
  </si>
  <si>
    <t>VQS-1362</t>
  </si>
  <si>
    <t>+55 500 061 4087</t>
  </si>
  <si>
    <t>ipinto@gmail.com</t>
  </si>
  <si>
    <t>Fernanda Carvalho</t>
  </si>
  <si>
    <t>+55 41 9001 3156</t>
  </si>
  <si>
    <t>CUN-7L16</t>
  </si>
  <si>
    <t>+55 11 4031 8926</t>
  </si>
  <si>
    <t>ocampos@hotmail.com</t>
  </si>
  <si>
    <t>Juan Lima</t>
  </si>
  <si>
    <t>+55 71 9 5578 9631</t>
  </si>
  <si>
    <t>nporto@gmail.com</t>
  </si>
  <si>
    <t>LJE-6T48</t>
  </si>
  <si>
    <t>+55 900 633 8881</t>
  </si>
  <si>
    <t>rodriguesana-julia@hotmail.com</t>
  </si>
  <si>
    <t>Alana Fernandes</t>
  </si>
  <si>
    <t>QZE-3485</t>
  </si>
  <si>
    <t>+55 21 3058 6822</t>
  </si>
  <si>
    <t>bda-rocha@gmail.com</t>
  </si>
  <si>
    <t>JLI-9U80</t>
  </si>
  <si>
    <t>+55 71 9622 5260</t>
  </si>
  <si>
    <t>fcarvalho@yahoo.com.br</t>
  </si>
  <si>
    <t>MML-6F14</t>
  </si>
  <si>
    <t>+55 71 1145 4504</t>
  </si>
  <si>
    <t>tnunes@hotmail.com</t>
  </si>
  <si>
    <t>MXP-5S56</t>
  </si>
  <si>
    <t>GCL-2172</t>
  </si>
  <si>
    <t>+55 11 9 0771 4615</t>
  </si>
  <si>
    <t>UUU-5146</t>
  </si>
  <si>
    <t>+55 84 9 1501 0175</t>
  </si>
  <si>
    <t>stephanyalves@gmail.com</t>
  </si>
  <si>
    <t>HXU-1I02</t>
  </si>
  <si>
    <t>+55 31 9397 6872</t>
  </si>
  <si>
    <t>raquelcardoso@yahoo.com.br</t>
  </si>
  <si>
    <t>ATB-9055</t>
  </si>
  <si>
    <t>+55 81 7621 6106</t>
  </si>
  <si>
    <t>goncalvesmirella@hotmail.com</t>
  </si>
  <si>
    <t>RUP-9619</t>
  </si>
  <si>
    <t>Lucca Pires</t>
  </si>
  <si>
    <t>EAX-9298</t>
  </si>
  <si>
    <t>+55 84 7966 7688</t>
  </si>
  <si>
    <t>ana-luiza70@yahoo.com.br</t>
  </si>
  <si>
    <t>Julia Moura</t>
  </si>
  <si>
    <t>JBR-2A98</t>
  </si>
  <si>
    <t>+55 11 7472 3080</t>
  </si>
  <si>
    <t>carvalhocaua@gmail.com</t>
  </si>
  <si>
    <t>OPI-6A72</t>
  </si>
  <si>
    <t>+55 84 6436 0223</t>
  </si>
  <si>
    <t>vda-cunha@yahoo.com.br</t>
  </si>
  <si>
    <t>UCU-8020</t>
  </si>
  <si>
    <t>+55 61 1625 8315</t>
  </si>
  <si>
    <t>jesusjulia@yahoo.com.br</t>
  </si>
  <si>
    <t xml:space="preserve"> Fernanda Azevedo</t>
  </si>
  <si>
    <t>QOS-2T62</t>
  </si>
  <si>
    <t>+55 81 3446 0239</t>
  </si>
  <si>
    <t>mouralucas-gabriel@yahoo.com.br</t>
  </si>
  <si>
    <t>Pedro Miguel Fogaça</t>
  </si>
  <si>
    <t>GQJ-2X95</t>
  </si>
  <si>
    <t>+55 84 7294 7990</t>
  </si>
  <si>
    <t>bryan29@hotmail.com</t>
  </si>
  <si>
    <t xml:space="preserve"> Ana Julia Alves</t>
  </si>
  <si>
    <t>THL-2U54</t>
  </si>
  <si>
    <t>+55 84 6947 6707</t>
  </si>
  <si>
    <t>nicolemartins@gmail.com</t>
  </si>
  <si>
    <t>BFR-6966</t>
  </si>
  <si>
    <t>Pedro Ribeiro</t>
  </si>
  <si>
    <t>TPA-3981</t>
  </si>
  <si>
    <t>+55 11 9 4775 2250</t>
  </si>
  <si>
    <t>João Guilherme Jesus</t>
  </si>
  <si>
    <t>RUF-5R00</t>
  </si>
  <si>
    <t>+55 81 3809 4135</t>
  </si>
  <si>
    <t>mouraclara@hotmail.com</t>
  </si>
  <si>
    <t>Raquel Fernandes</t>
  </si>
  <si>
    <t>DHU-9Z89</t>
  </si>
  <si>
    <t>+55 31 4614 5158</t>
  </si>
  <si>
    <t>luiz-gustavo71@gmail.com</t>
  </si>
  <si>
    <t>João Felipe Mendes</t>
  </si>
  <si>
    <t>OLD-6V66</t>
  </si>
  <si>
    <t>+55 41 3817 3068</t>
  </si>
  <si>
    <t>isabelly37@hotmail.com</t>
  </si>
  <si>
    <t xml:space="preserve"> Eloah Silveira</t>
  </si>
  <si>
    <t>FPT-9U74</t>
  </si>
  <si>
    <t>+55 71 7544 2973</t>
  </si>
  <si>
    <t>isaaccarvalho@yahoo.com.br</t>
  </si>
  <si>
    <t>Kaique Ferreira</t>
  </si>
  <si>
    <t>SRA-7301</t>
  </si>
  <si>
    <t>+55 51 9 9568 2118</t>
  </si>
  <si>
    <t>fogacadavi-luiz@gmail.com</t>
  </si>
  <si>
    <t>JII-4R58</t>
  </si>
  <si>
    <t>Enrico Cunha</t>
  </si>
  <si>
    <t>BEB-7N60</t>
  </si>
  <si>
    <t>+55 11 9034 5958</t>
  </si>
  <si>
    <t>BVZ-0Z29</t>
  </si>
  <si>
    <t>+55 41 7655 6739</t>
  </si>
  <si>
    <t>da-pazjoaquim@yahoo.com.br</t>
  </si>
  <si>
    <t>FOF-0N16</t>
  </si>
  <si>
    <t>+55 21 7005 0129</t>
  </si>
  <si>
    <t>João Guilherme Moura</t>
  </si>
  <si>
    <t>OEN-6V21</t>
  </si>
  <si>
    <t>+55 51 2375 3198</t>
  </si>
  <si>
    <t>lorenasouza@gmail.com</t>
  </si>
  <si>
    <t xml:space="preserve"> Brenda Rocha</t>
  </si>
  <si>
    <t>VJS-5386</t>
  </si>
  <si>
    <t>+55 11 9 8833 0153</t>
  </si>
  <si>
    <t>GXS-6921</t>
  </si>
  <si>
    <t>+55 61 9 7908 6566</t>
  </si>
  <si>
    <t>ana-sophia93@hotmail.com</t>
  </si>
  <si>
    <t>XBT-8O89</t>
  </si>
  <si>
    <t>+55 41 3448 1709</t>
  </si>
  <si>
    <t>santosmaysa@hotmail.com</t>
  </si>
  <si>
    <t>Enzo Gabriel Rezende</t>
  </si>
  <si>
    <t>TNZ-9175</t>
  </si>
  <si>
    <t>+55 41 5484 5048</t>
  </si>
  <si>
    <t>alexandre82@yahoo.com.br</t>
  </si>
  <si>
    <t>BDU-9109</t>
  </si>
  <si>
    <t>TRU-4D83</t>
  </si>
  <si>
    <t>+55 21 3539 3711</t>
  </si>
  <si>
    <t>ugomes@yahoo.com.br</t>
  </si>
  <si>
    <t>CMM-0G52</t>
  </si>
  <si>
    <t>+55 41 5850 4567</t>
  </si>
  <si>
    <t>rafaelada-conceicao@yahoo.com.br</t>
  </si>
  <si>
    <t>AGR-0E41</t>
  </si>
  <si>
    <t>+55 300 652 9016</t>
  </si>
  <si>
    <t>heloisa65@hotmail.com</t>
  </si>
  <si>
    <t>Heitor da Mata</t>
  </si>
  <si>
    <t>JNG-9665</t>
  </si>
  <si>
    <t>+55 41 9 2154 8388</t>
  </si>
  <si>
    <t>catarina28@yahoo.com.br</t>
  </si>
  <si>
    <t>IAE-2F49</t>
  </si>
  <si>
    <t>+55 41 9 7737 8119</t>
  </si>
  <si>
    <t>Arthur Gonçalves</t>
  </si>
  <si>
    <t>QPS-2R34</t>
  </si>
  <si>
    <t>+55 51 1246 9158</t>
  </si>
  <si>
    <t>amandarodrigues@hotmail.com</t>
  </si>
  <si>
    <t>PXO-7C15</t>
  </si>
  <si>
    <t>Marina Oliveira</t>
  </si>
  <si>
    <t>XRZ-4351</t>
  </si>
  <si>
    <t>+55 31 1443 0496</t>
  </si>
  <si>
    <t xml:space="preserve"> Alice Lima</t>
  </si>
  <si>
    <t>EMA-5M82</t>
  </si>
  <si>
    <t>+55 61 1069 2709</t>
  </si>
  <si>
    <t>kcosta@hotmail.com</t>
  </si>
  <si>
    <t>BRN-6770</t>
  </si>
  <si>
    <t>+55 800 687 9035</t>
  </si>
  <si>
    <t>vianaluiz-fernando@gmail.com</t>
  </si>
  <si>
    <t xml:space="preserve"> Gabrielly Moraes</t>
  </si>
  <si>
    <t>GDI-1A16</t>
  </si>
  <si>
    <t>+55 31 7275 1005</t>
  </si>
  <si>
    <t>cavalcantilivia@yahoo.com.br</t>
  </si>
  <si>
    <t>CXO-9638</t>
  </si>
  <si>
    <t>Vitória Novaes</t>
  </si>
  <si>
    <t>ITN-5F87</t>
  </si>
  <si>
    <t>+55 21 3097 8974</t>
  </si>
  <si>
    <t>ana-vitoriacardoso@hotmail.com</t>
  </si>
  <si>
    <t>CVB-8X64</t>
  </si>
  <si>
    <t>+55 71 7756 2742</t>
  </si>
  <si>
    <t>vitoriajesus@yahoo.com.br</t>
  </si>
  <si>
    <t>Lívia Pinto</t>
  </si>
  <si>
    <t>LPV-7N51</t>
  </si>
  <si>
    <t>+55 11 3478 2533</t>
  </si>
  <si>
    <t>monteiroesther@hotmail.com</t>
  </si>
  <si>
    <t>Raquel Barbosa</t>
  </si>
  <si>
    <t>AMD-4J16</t>
  </si>
  <si>
    <t>+55 61 6084 7556</t>
  </si>
  <si>
    <t>joao-guilherme74@yahoo.com.br</t>
  </si>
  <si>
    <t>ESR-1R57</t>
  </si>
  <si>
    <t>EMB-2R29</t>
  </si>
  <si>
    <t>+55 300 730 3480</t>
  </si>
  <si>
    <t>da-luzraquel@yahoo.com.br</t>
  </si>
  <si>
    <t>NFN-4702</t>
  </si>
  <si>
    <t>+55 81 3310 3217</t>
  </si>
  <si>
    <t>pedromelo@gmail.com</t>
  </si>
  <si>
    <t>SSS-9J41</t>
  </si>
  <si>
    <t>Henrique Pereira</t>
  </si>
  <si>
    <t>RIA-4Z08</t>
  </si>
  <si>
    <t>+55 84 9 7692 7011</t>
  </si>
  <si>
    <t>João Lucas Caldeira</t>
  </si>
  <si>
    <t>SRX-7110</t>
  </si>
  <si>
    <t>+55 31 1957 2202</t>
  </si>
  <si>
    <t>thiagopeixoto@yahoo.com.br</t>
  </si>
  <si>
    <t>Luna Costela</t>
  </si>
  <si>
    <t>JAE-9A90</t>
  </si>
  <si>
    <t>+55 71 5564 7574</t>
  </si>
  <si>
    <t>Bianca Silveira</t>
  </si>
  <si>
    <t>TQU-4G78</t>
  </si>
  <si>
    <t>+55 41 2756 9477</t>
  </si>
  <si>
    <t>duarteemanuelly@hotmail.com</t>
  </si>
  <si>
    <t>Guilherme Porto</t>
  </si>
  <si>
    <t>RBQ-4801</t>
  </si>
  <si>
    <t>+55 31 9795 8270</t>
  </si>
  <si>
    <t>npinto@yahoo.com.br</t>
  </si>
  <si>
    <t>Lucas Gabriel Cardoso</t>
  </si>
  <si>
    <t>QSL-1I91</t>
  </si>
  <si>
    <t>+55 11 5016 7602</t>
  </si>
  <si>
    <t>ana-clara68@hotmail.com</t>
  </si>
  <si>
    <t>Murilo da Luz</t>
  </si>
  <si>
    <t>PNB-6L29</t>
  </si>
  <si>
    <t>+55 11 9 5398 9357</t>
  </si>
  <si>
    <t>caioporto@hotmail.com</t>
  </si>
  <si>
    <t>IMX-9019</t>
  </si>
  <si>
    <t>+55 41 9 2277 0647</t>
  </si>
  <si>
    <t>ana-clara67@gmail.com</t>
  </si>
  <si>
    <t xml:space="preserve"> Camila Fernandes</t>
  </si>
  <si>
    <t>DVH-8G56</t>
  </si>
  <si>
    <t>+55 21 9 2388 6711</t>
  </si>
  <si>
    <t>aliciada-costa@yahoo.com.br</t>
  </si>
  <si>
    <t>EBX-3C06</t>
  </si>
  <si>
    <t>LZT-0O25</t>
  </si>
  <si>
    <t>+55 84 2064 0437</t>
  </si>
  <si>
    <t>isaaccaldeira@gmail.com</t>
  </si>
  <si>
    <t>JPU-6102</t>
  </si>
  <si>
    <t>Caio Rezende</t>
  </si>
  <si>
    <t>NAL-0E38</t>
  </si>
  <si>
    <t>+55 51 1444 7145</t>
  </si>
  <si>
    <t>cauealmeida@yahoo.com.br</t>
  </si>
  <si>
    <t>+55 31 2367 6358</t>
  </si>
  <si>
    <t>ybarbosa@gmail.com</t>
  </si>
  <si>
    <t>Sofia Pinto</t>
  </si>
  <si>
    <t>TTP-7N57</t>
  </si>
  <si>
    <t>+55 11 7313 1634</t>
  </si>
  <si>
    <t>gda-paz@yahoo.com.br</t>
  </si>
  <si>
    <t>Mariana da Paz</t>
  </si>
  <si>
    <t>+55 11 4886 7807</t>
  </si>
  <si>
    <t>sofiateixeira@yahoo.com.br</t>
  </si>
  <si>
    <t>Lucas Gabriel Teixeira</t>
  </si>
  <si>
    <t>+55 81 7383 9045</t>
  </si>
  <si>
    <t>salesclara@hotmail.com</t>
  </si>
  <si>
    <t>BTL-8V90</t>
  </si>
  <si>
    <t>+55 81 2363 3460</t>
  </si>
  <si>
    <t>julianaduarte@hotmail.com</t>
  </si>
  <si>
    <t>Cauã Pereira</t>
  </si>
  <si>
    <t>RSB-6135</t>
  </si>
  <si>
    <t>+55 41 4015 2217</t>
  </si>
  <si>
    <t>pireslivia@yahoo.com.br</t>
  </si>
  <si>
    <t>NTC-2841</t>
  </si>
  <si>
    <t>+55 84 7801 2029</t>
  </si>
  <si>
    <t>barrosvitor-hugo@hotmail.com</t>
  </si>
  <si>
    <t>Vitória Ferreira</t>
  </si>
  <si>
    <t>PTO-3572</t>
  </si>
  <si>
    <t>+55 81 1148 9205</t>
  </si>
  <si>
    <t>moreiraenzo@gmail.com</t>
  </si>
  <si>
    <t xml:space="preserve"> Enzo Gabriel Campos</t>
  </si>
  <si>
    <t>GOP-7I62</t>
  </si>
  <si>
    <t>+55 81 1952 7538</t>
  </si>
  <si>
    <t>UZU-4Q57</t>
  </si>
  <si>
    <t>+55 51 2197 3310</t>
  </si>
  <si>
    <t>isadora77@hotmail.com</t>
  </si>
  <si>
    <t>Maria Pereira</t>
  </si>
  <si>
    <t>IOO-6O56</t>
  </si>
  <si>
    <t>+55 21 9 0770 8818</t>
  </si>
  <si>
    <t>jsantos@hotmail.com</t>
  </si>
  <si>
    <t>PSJ-1X43</t>
  </si>
  <si>
    <t>+55 51 8503 0812</t>
  </si>
  <si>
    <t>nogueiramurilo@gmail.com</t>
  </si>
  <si>
    <t>URX-2C37</t>
  </si>
  <si>
    <t>+55 41 7038 4089</t>
  </si>
  <si>
    <t>lorenzodas-neves@yahoo.com.br</t>
  </si>
  <si>
    <t>Beatriz Campos</t>
  </si>
  <si>
    <t>UGQ-5Q97</t>
  </si>
  <si>
    <t>+55 31 2127 7490</t>
  </si>
  <si>
    <t>ATN-6778</t>
  </si>
  <si>
    <t>+55 31 1475 2779</t>
  </si>
  <si>
    <t>gustavo-henriquelopes@yahoo.com.br</t>
  </si>
  <si>
    <t>Rafaela da Rosa</t>
  </si>
  <si>
    <t>LSI-8C51</t>
  </si>
  <si>
    <t>+55 71 9 9281 9977</t>
  </si>
  <si>
    <t>Ian Moura</t>
  </si>
  <si>
    <t>UIJ-1Q36</t>
  </si>
  <si>
    <t>+55 51 4217 6103</t>
  </si>
  <si>
    <t>joao-feliperamos@gmail.com</t>
  </si>
  <si>
    <t xml:space="preserve"> Maria Eduarda Costela</t>
  </si>
  <si>
    <t>FQX-6F12</t>
  </si>
  <si>
    <t>+55 31 6096 2610</t>
  </si>
  <si>
    <t xml:space="preserve"> Luana Monteiro</t>
  </si>
  <si>
    <t>AJX-0V72</t>
  </si>
  <si>
    <t>+55 61 9508 0646</t>
  </si>
  <si>
    <t>sarah72@hotmail.com</t>
  </si>
  <si>
    <t>Maria Eduarda Cardoso</t>
  </si>
  <si>
    <t>XGT-2Z87</t>
  </si>
  <si>
    <t>+55 51 7465 6964</t>
  </si>
  <si>
    <t>emanuellyaragao@hotmail.com</t>
  </si>
  <si>
    <t>XNU-2T96</t>
  </si>
  <si>
    <t>+55 81 3671 7508</t>
  </si>
  <si>
    <t>novaesvalentina@hotmail.com</t>
  </si>
  <si>
    <t>Matheus Gonçalves</t>
  </si>
  <si>
    <t>+55 31 9 4929 2720</t>
  </si>
  <si>
    <t>barbara10@gmail.com</t>
  </si>
  <si>
    <t>Luiza da Paz</t>
  </si>
  <si>
    <t>SQJ-5L68</t>
  </si>
  <si>
    <t>+55 51 8288 2519</t>
  </si>
  <si>
    <t>Lorena da Paz</t>
  </si>
  <si>
    <t>+55 31 0103 2720</t>
  </si>
  <si>
    <t>vieirarafael@hotmail.com</t>
  </si>
  <si>
    <t>+55 71 3985 2197</t>
  </si>
  <si>
    <t>maria-julia35@gmail.com</t>
  </si>
  <si>
    <t>OTF-6009</t>
  </si>
  <si>
    <t>+55 61 9 1297 6795</t>
  </si>
  <si>
    <t>bernardooliveira@yahoo.com.br</t>
  </si>
  <si>
    <t xml:space="preserve"> Maria Julia Pires</t>
  </si>
  <si>
    <t>+55 84 8901 9784</t>
  </si>
  <si>
    <t>xmoreira@yahoo.com.br</t>
  </si>
  <si>
    <t>Alana Costa</t>
  </si>
  <si>
    <t>GZU-5S10</t>
  </si>
  <si>
    <t>+55 81 1305 2273</t>
  </si>
  <si>
    <t>NDJ-9V02</t>
  </si>
  <si>
    <t>+55 51 9 4908 4443</t>
  </si>
  <si>
    <t xml:space="preserve"> Diogo Cardoso</t>
  </si>
  <si>
    <t>TRQ-5Z55</t>
  </si>
  <si>
    <t>+55 84 1789 1569</t>
  </si>
  <si>
    <t xml:space="preserve"> Laís Ferreira</t>
  </si>
  <si>
    <t>IRO-5B83</t>
  </si>
  <si>
    <t>+55 84 9 2533 3008</t>
  </si>
  <si>
    <t>DFQ-7V45</t>
  </si>
  <si>
    <t>+55 84 7104 8322</t>
  </si>
  <si>
    <t>marcos-vinicius60@hotmail.com</t>
  </si>
  <si>
    <t>+55 21 9 4951 5889</t>
  </si>
  <si>
    <t>miguelmoraes@gmail.com</t>
  </si>
  <si>
    <t>Rafael Moura</t>
  </si>
  <si>
    <t>UZA-0C90</t>
  </si>
  <si>
    <t>+55 81 4113 0242</t>
  </si>
  <si>
    <t>leonardo78@yahoo.com.br</t>
  </si>
  <si>
    <t>PHQ-5P53</t>
  </si>
  <si>
    <t>+55 51 0864 2346</t>
  </si>
  <si>
    <t>emanueljesus@gmail.com</t>
  </si>
  <si>
    <t>MOB-0U32</t>
  </si>
  <si>
    <t>+55 84 9 3617 1098</t>
  </si>
  <si>
    <t>maite90@yahoo.com.br</t>
  </si>
  <si>
    <t>Bernardo Azevedo</t>
  </si>
  <si>
    <t>NOR-1P39</t>
  </si>
  <si>
    <t>+55 31 5655 1076</t>
  </si>
  <si>
    <t>jsilva@hotmail.com</t>
  </si>
  <si>
    <t>Enzo Moreira</t>
  </si>
  <si>
    <t>VGF-3V44</t>
  </si>
  <si>
    <t>+55 31 9032 6416</t>
  </si>
  <si>
    <t>sophie04@yahoo.com.br</t>
  </si>
  <si>
    <t xml:space="preserve"> Danilo Souza</t>
  </si>
  <si>
    <t>+55 300 488 9725</t>
  </si>
  <si>
    <t>theo68@yahoo.com.br</t>
  </si>
  <si>
    <t>CBF-2V03</t>
  </si>
  <si>
    <t>+55 21 0881 2623</t>
  </si>
  <si>
    <t>nogueirajoao@hotmail.com</t>
  </si>
  <si>
    <t xml:space="preserve"> Eduarda Moreira</t>
  </si>
  <si>
    <t>ECS-9775</t>
  </si>
  <si>
    <t>+55 61 2896 3240</t>
  </si>
  <si>
    <t>maria-luiza90@hotmail.com</t>
  </si>
  <si>
    <t>João Miguel da Mota</t>
  </si>
  <si>
    <t>+55 51 1482 8059</t>
  </si>
  <si>
    <t>luiz-henriquedas-neves@gmail.com</t>
  </si>
  <si>
    <t xml:space="preserve"> Caroline da Luz</t>
  </si>
  <si>
    <t>IRG-5102</t>
  </si>
  <si>
    <t>+55 11 9 1028 4770</t>
  </si>
  <si>
    <t>AAP-3A58</t>
  </si>
  <si>
    <t>+55 51 9090 0162</t>
  </si>
  <si>
    <t>vianavitoria@yahoo.com.br</t>
  </si>
  <si>
    <t>Lívia Rocha</t>
  </si>
  <si>
    <t>DJU-7T28</t>
  </si>
  <si>
    <t>+55 11 1560 2773</t>
  </si>
  <si>
    <t>pereiraolivia@yahoo.com.br</t>
  </si>
  <si>
    <t xml:space="preserve"> Calebe Novaes</t>
  </si>
  <si>
    <t>ZMF-7271</t>
  </si>
  <si>
    <t>+55 31 9 8367 1481</t>
  </si>
  <si>
    <t>diogo62@yahoo.com.br</t>
  </si>
  <si>
    <t>ZZR-5Z36</t>
  </si>
  <si>
    <t>OIU-9V41</t>
  </si>
  <si>
    <t>+55 21 9 2758 5834</t>
  </si>
  <si>
    <t>pda-cruz@hotmail.com</t>
  </si>
  <si>
    <t>+55 84 9 7892 0771</t>
  </si>
  <si>
    <t>pintoana-julia@yahoo.com.br</t>
  </si>
  <si>
    <t>HPA-5D19</t>
  </si>
  <si>
    <t>+55 81 9 2806 0309</t>
  </si>
  <si>
    <t>moraesana@yahoo.com.br</t>
  </si>
  <si>
    <t>+55 31 9 8307 8203</t>
  </si>
  <si>
    <t>renanferreira@hotmail.com</t>
  </si>
  <si>
    <t>MIV-5Z00</t>
  </si>
  <si>
    <t>+55 84 8576 7356</t>
  </si>
  <si>
    <t>correiagabrielly@hotmail.com</t>
  </si>
  <si>
    <t>Sabrina Farias</t>
  </si>
  <si>
    <t>+55 51 9586 3838</t>
  </si>
  <si>
    <t>da-rochaenzo-gabriel@yahoo.com.br</t>
  </si>
  <si>
    <t>+55 41 7217 5822</t>
  </si>
  <si>
    <t>luiz-gustavocunha@yahoo.com.br</t>
  </si>
  <si>
    <t>Davi Cardoso</t>
  </si>
  <si>
    <t>NVM-7O34</t>
  </si>
  <si>
    <t>+55 41 9 3391 6228</t>
  </si>
  <si>
    <t>cauada-mota@gmail.com</t>
  </si>
  <si>
    <t>DBN-5Q56</t>
  </si>
  <si>
    <t>+55 21 6702 5782</t>
  </si>
  <si>
    <t>marcelo06@hotmail.com</t>
  </si>
  <si>
    <t>Maria Cecília Aragão</t>
  </si>
  <si>
    <t>OTP-6769</t>
  </si>
  <si>
    <t>+55 31 8478 5846</t>
  </si>
  <si>
    <t>andrefogaca@gmail.com</t>
  </si>
  <si>
    <t>+55 900 571 7213</t>
  </si>
  <si>
    <t>martinslavinia@yahoo.com.br</t>
  </si>
  <si>
    <t>Danilo da Mata</t>
  </si>
  <si>
    <t>NUH-0X38</t>
  </si>
  <si>
    <t>+55 84 6666 7262</t>
  </si>
  <si>
    <t>evelyn22@yahoo.com.br</t>
  </si>
  <si>
    <t xml:space="preserve"> Gustavo Ramos</t>
  </si>
  <si>
    <t>ZPS-9J44</t>
  </si>
  <si>
    <t>+55 41 2018 1805</t>
  </si>
  <si>
    <t>fernandojesus@hotmail.com</t>
  </si>
  <si>
    <t>Pedro Henrique Pires</t>
  </si>
  <si>
    <t>UGU-7V11</t>
  </si>
  <si>
    <t>+55 41 4096 3558</t>
  </si>
  <si>
    <t>mouracecilia@hotmail.com</t>
  </si>
  <si>
    <t>MMM-7I08</t>
  </si>
  <si>
    <t>+55 41 8946 6220</t>
  </si>
  <si>
    <t>evelynduarte@gmail.com</t>
  </si>
  <si>
    <t>ZGC-8P57</t>
  </si>
  <si>
    <t>+55 11 8919 2065</t>
  </si>
  <si>
    <t>diasmaria-julia@yahoo.com.br</t>
  </si>
  <si>
    <t>Pedro Miguel da Mota</t>
  </si>
  <si>
    <t>JRH-2F59</t>
  </si>
  <si>
    <t>+55 51 9 6155 3032</t>
  </si>
  <si>
    <t>anthony60@hotmail.com</t>
  </si>
  <si>
    <t xml:space="preserve"> Beatriz Campos</t>
  </si>
  <si>
    <t>XFX-9586</t>
  </si>
  <si>
    <t>+55 71 4650 2600</t>
  </si>
  <si>
    <t>clarice71@gmail.com</t>
  </si>
  <si>
    <t xml:space="preserve"> Letícia Nunes</t>
  </si>
  <si>
    <t>+55 21 9 8406 0158</t>
  </si>
  <si>
    <t xml:space="preserve"> Kaique Moraes</t>
  </si>
  <si>
    <t>OZU-8B85</t>
  </si>
  <si>
    <t>+55 84 2202 2068</t>
  </si>
  <si>
    <t>dda-costa@gmail.com</t>
  </si>
  <si>
    <t>FTR-5V32</t>
  </si>
  <si>
    <t>+55 300 677 6014</t>
  </si>
  <si>
    <t>andrecosta@yahoo.com.br</t>
  </si>
  <si>
    <t>Manuela Melo</t>
  </si>
  <si>
    <t>JVM-4Z30</t>
  </si>
  <si>
    <t>+55 71 7786 0250</t>
  </si>
  <si>
    <t>vitor-gabriel37@gmail.com</t>
  </si>
  <si>
    <t>TZF-1B38</t>
  </si>
  <si>
    <t>+55 11 9 9301 7205</t>
  </si>
  <si>
    <t>omelo@yahoo.com.br</t>
  </si>
  <si>
    <t>Marcela Duarte</t>
  </si>
  <si>
    <t>BXZ-2576</t>
  </si>
  <si>
    <t>+55 61 2217 4190</t>
  </si>
  <si>
    <t>costelanicole@yahoo.com.br</t>
  </si>
  <si>
    <t>+55 31 2058 7835</t>
  </si>
  <si>
    <t>eloah77@yahoo.com.br</t>
  </si>
  <si>
    <t>Pedro Lucas Peixoto</t>
  </si>
  <si>
    <t>MAC-6V11</t>
  </si>
  <si>
    <t>+55 41 7173 5733</t>
  </si>
  <si>
    <t>theorodrigues@yahoo.com.br</t>
  </si>
  <si>
    <t>Leonardo Duarte</t>
  </si>
  <si>
    <t>UQT-2J94</t>
  </si>
  <si>
    <t>+55 31 3349 0474</t>
  </si>
  <si>
    <t>ianbarbosa@yahoo.com.br</t>
  </si>
  <si>
    <t>Eloah Silveira</t>
  </si>
  <si>
    <t>MJE-1086</t>
  </si>
  <si>
    <t>+55 61 9 2416 4426</t>
  </si>
  <si>
    <t>das-nevesigor@hotmail.com</t>
  </si>
  <si>
    <t>HCE-7906</t>
  </si>
  <si>
    <t>+55 71 3392 7207</t>
  </si>
  <si>
    <t>spires@gmail.com</t>
  </si>
  <si>
    <t>Maria Eduarda Novaes</t>
  </si>
  <si>
    <t>SFJ-6312</t>
  </si>
  <si>
    <t>+55 21 9 2746 4839</t>
  </si>
  <si>
    <t>yalves@yahoo.com.br</t>
  </si>
  <si>
    <t>Maria Vitória Pires</t>
  </si>
  <si>
    <t>IAT-4628</t>
  </si>
  <si>
    <t>+55 61 9986 4190</t>
  </si>
  <si>
    <t>larissa76@hotmail.com</t>
  </si>
  <si>
    <t>Sabrina das Neves</t>
  </si>
  <si>
    <t>+55 71 1982 8248</t>
  </si>
  <si>
    <t>araujorafael@yahoo.com.br</t>
  </si>
  <si>
    <t>BOE-0S14</t>
  </si>
  <si>
    <t>+55 61 1130 9604</t>
  </si>
  <si>
    <t>peixotohenrique@hotmail.com</t>
  </si>
  <si>
    <t>SLE-2U27</t>
  </si>
  <si>
    <t>+55 800 694 3320</t>
  </si>
  <si>
    <t>maysa09@yahoo.com.br</t>
  </si>
  <si>
    <t>+55 31 9 3468 1095</t>
  </si>
  <si>
    <t>leonardodas-neves@hotmail.com</t>
  </si>
  <si>
    <t>NLZ-4G51</t>
  </si>
  <si>
    <t>+55 71 2718 0710</t>
  </si>
  <si>
    <t>fariassophia@yahoo.com.br</t>
  </si>
  <si>
    <t xml:space="preserve"> Thomas Teixeira</t>
  </si>
  <si>
    <t>+55 61 9 7679 8199</t>
  </si>
  <si>
    <t>maria-luizacastro@hotmail.com</t>
  </si>
  <si>
    <t>Ian Silveira</t>
  </si>
  <si>
    <t>OQD-2813</t>
  </si>
  <si>
    <t>+55 51 4419 2351</t>
  </si>
  <si>
    <t>hda-conceicao@gmail.com</t>
  </si>
  <si>
    <t>+55 21 2610 4193</t>
  </si>
  <si>
    <t>gabrielcastro@yahoo.com.br</t>
  </si>
  <si>
    <t>Nicole Vieira</t>
  </si>
  <si>
    <t>VAF-0X87</t>
  </si>
  <si>
    <t>+55 81 3645 0877</t>
  </si>
  <si>
    <t>paulofernandes@hotmail.com</t>
  </si>
  <si>
    <t>+55 51 8918 5659</t>
  </si>
  <si>
    <t>isis06@gmail.com</t>
  </si>
  <si>
    <t>Maria Julia da Paz</t>
  </si>
  <si>
    <t>+55 31 8480 1731</t>
  </si>
  <si>
    <t>diasrenan@gmail.com</t>
  </si>
  <si>
    <t>GZV-6Q43</t>
  </si>
  <si>
    <t>+55 51 8677 1001</t>
  </si>
  <si>
    <t>XHL-4U32</t>
  </si>
  <si>
    <t>+55 21 0647 3440</t>
  </si>
  <si>
    <t>maysamoreira@yahoo.com.br</t>
  </si>
  <si>
    <t xml:space="preserve"> Maysa Ramos</t>
  </si>
  <si>
    <t>+55 61 2198 8937</t>
  </si>
  <si>
    <t>Laura Barros</t>
  </si>
  <si>
    <t>ZLR-7C00</t>
  </si>
  <si>
    <t>+55 71 2947 3273</t>
  </si>
  <si>
    <t>monteiroisaac@hotmail.com</t>
  </si>
  <si>
    <t>+55 500 157 4542</t>
  </si>
  <si>
    <t>TBS-7M71</t>
  </si>
  <si>
    <t>+55 31 2630 7287</t>
  </si>
  <si>
    <t>rafael84@hotmail.com</t>
  </si>
  <si>
    <t>Luana da Conceição</t>
  </si>
  <si>
    <t>CTF-5G93</t>
  </si>
  <si>
    <t>+55 41 9018 3649</t>
  </si>
  <si>
    <t>rafaelacosta@hotmail.com</t>
  </si>
  <si>
    <t>Maria Cecília Porto</t>
  </si>
  <si>
    <t>+55 84 3538 0636</t>
  </si>
  <si>
    <t xml:space="preserve"> Ana Júlia Rodrigues</t>
  </si>
  <si>
    <t>+55 61 9 0709 4556</t>
  </si>
  <si>
    <t>cardosojoao-lucas@gmail.com</t>
  </si>
  <si>
    <t>+55 11 8359 2283</t>
  </si>
  <si>
    <t>miguelcampos@hotmail.com</t>
  </si>
  <si>
    <t>DRF-0D41</t>
  </si>
  <si>
    <t>+55 51 9 2376 7521</t>
  </si>
  <si>
    <t>da-matabarbara@yahoo.com.br</t>
  </si>
  <si>
    <t xml:space="preserve"> Bárbara Rodrigues</t>
  </si>
  <si>
    <t>ZQS-7X92</t>
  </si>
  <si>
    <t>+55 41 8099 1497</t>
  </si>
  <si>
    <t>stephanysales@hotmail.com</t>
  </si>
  <si>
    <t>Pietra Martins</t>
  </si>
  <si>
    <t>DZV-8045</t>
  </si>
  <si>
    <t>+55 11 7037 7436</t>
  </si>
  <si>
    <t>freitasevelyn@yahoo.com.br</t>
  </si>
  <si>
    <t>XBD-9N07</t>
  </si>
  <si>
    <t>+55 51 9 5352 3516</t>
  </si>
  <si>
    <t>OQR-0O75</t>
  </si>
  <si>
    <t>+55 81 2741 3640</t>
  </si>
  <si>
    <t>fernandacavalcanti@gmail.com</t>
  </si>
  <si>
    <t xml:space="preserve"> Joana da Conceição</t>
  </si>
  <si>
    <t>+55 21 3272 9552</t>
  </si>
  <si>
    <t>evelyn49@yahoo.com.br</t>
  </si>
  <si>
    <t>Thomas Pinto</t>
  </si>
  <si>
    <t>+55 41 1258 7675</t>
  </si>
  <si>
    <t>daniloda-costa@yahoo.com.br</t>
  </si>
  <si>
    <t>+55 51 1397 1390</t>
  </si>
  <si>
    <t>miguelpereira@yahoo.com.br</t>
  </si>
  <si>
    <t>+55 21 3230 4799</t>
  </si>
  <si>
    <t>claricefernandes@yahoo.com.br</t>
  </si>
  <si>
    <t xml:space="preserve"> Bruna Nunes</t>
  </si>
  <si>
    <t>+55 51 5593 4210</t>
  </si>
  <si>
    <t>heitorcastro@yahoo.com.br</t>
  </si>
  <si>
    <t>Larissa Nogueira</t>
  </si>
  <si>
    <t>REO-5C12</t>
  </si>
  <si>
    <t>+55 900 568 4423</t>
  </si>
  <si>
    <t>carolinacunha@hotmail.com</t>
  </si>
  <si>
    <t>Davi Teixeira</t>
  </si>
  <si>
    <t>+55 51 0250 3612</t>
  </si>
  <si>
    <t>Ana Laura da Costa</t>
  </si>
  <si>
    <t>QTC-4I95</t>
  </si>
  <si>
    <t>+55 61 4722 3716</t>
  </si>
  <si>
    <t>oda-conceicao@yahoo.com.br</t>
  </si>
  <si>
    <t>Ana Laura da Cunha</t>
  </si>
  <si>
    <t>SQA-7769</t>
  </si>
  <si>
    <t>+55 41 5592 5425</t>
  </si>
  <si>
    <t>gomescatarina@hotmail.com</t>
  </si>
  <si>
    <t>MRA-5R38</t>
  </si>
  <si>
    <t>Carolina Barbosa</t>
  </si>
  <si>
    <t>OXU-7D85</t>
  </si>
  <si>
    <t>+55 21 8086 2203</t>
  </si>
  <si>
    <t>BJC-3U04</t>
  </si>
  <si>
    <t>+55 71 8821 8329</t>
  </si>
  <si>
    <t>tviana@yahoo.com.br</t>
  </si>
  <si>
    <t xml:space="preserve"> Maria Alice Castro</t>
  </si>
  <si>
    <t>+55 11 9722 0090</t>
  </si>
  <si>
    <t>gustavo63@gmail.com</t>
  </si>
  <si>
    <t>TPO-3124</t>
  </si>
  <si>
    <t>+55 11 8122 7573</t>
  </si>
  <si>
    <t>heitor27@hotmail.com</t>
  </si>
  <si>
    <t xml:space="preserve"> Emanuel Nascimento</t>
  </si>
  <si>
    <t>MUN-0P39</t>
  </si>
  <si>
    <t>+55 81 9 3290 3771</t>
  </si>
  <si>
    <t>Alice Gomes</t>
  </si>
  <si>
    <t>+55 21 2328 3129</t>
  </si>
  <si>
    <t>zoliveira@yahoo.com.br</t>
  </si>
  <si>
    <t xml:space="preserve"> Diogo Viana</t>
  </si>
  <si>
    <t>HMT-3R24</t>
  </si>
  <si>
    <t>+55 84 9 9169 5483</t>
  </si>
  <si>
    <t>ana-laura49@hotmail.com</t>
  </si>
  <si>
    <t xml:space="preserve"> Yago da Cunha</t>
  </si>
  <si>
    <t>HBL-3022</t>
  </si>
  <si>
    <t>+55 61 6348 9601</t>
  </si>
  <si>
    <t>clarice09@yahoo.com.br</t>
  </si>
  <si>
    <t xml:space="preserve"> Cauã Monteiro</t>
  </si>
  <si>
    <t>TEM-0E57</t>
  </si>
  <si>
    <t>+55 41 1140 1584</t>
  </si>
  <si>
    <t>rda-cruz@hotmail.com</t>
  </si>
  <si>
    <t>Davi Jesus</t>
  </si>
  <si>
    <t>BXZ-1S67</t>
  </si>
  <si>
    <t>+55 21 9 5370 4647</t>
  </si>
  <si>
    <t>kfogaca@yahoo.com.br</t>
  </si>
  <si>
    <t>Maria Clara Ramos</t>
  </si>
  <si>
    <t>HVP-1S15</t>
  </si>
  <si>
    <t>+55 21 6435 7072</t>
  </si>
  <si>
    <t>ASN-1I98</t>
  </si>
  <si>
    <t>Ana Júlia Ramos</t>
  </si>
  <si>
    <t>POV-9M03</t>
  </si>
  <si>
    <t>+55 81 9 5062 0299</t>
  </si>
  <si>
    <t>caldeirasamuel@gmail.com</t>
  </si>
  <si>
    <t>Julia Almeida</t>
  </si>
  <si>
    <t>XOV-1B92</t>
  </si>
  <si>
    <t>+55 84 9178 8216</t>
  </si>
  <si>
    <t>emanuelly34@gmail.com</t>
  </si>
  <si>
    <t>NAT-2P79</t>
  </si>
  <si>
    <t>+55 84 9 6911 8035</t>
  </si>
  <si>
    <t>maria-fernandamendes@yahoo.com.br</t>
  </si>
  <si>
    <t>TBB-8300</t>
  </si>
  <si>
    <t>+55 21 9 7583 4155</t>
  </si>
  <si>
    <t>frezende@hotmail.com</t>
  </si>
  <si>
    <t>BRN-3P59</t>
  </si>
  <si>
    <t>UXR-2E35</t>
  </si>
  <si>
    <t>+55 11 7098 6333</t>
  </si>
  <si>
    <t>ecostela@hotmail.com</t>
  </si>
  <si>
    <t>PVD-5I55</t>
  </si>
  <si>
    <t>+55 500 820 3883</t>
  </si>
  <si>
    <t>marcos-vinicius91@hotmail.com</t>
  </si>
  <si>
    <t>Juan da Rocha</t>
  </si>
  <si>
    <t>HMD-4855</t>
  </si>
  <si>
    <t>+55 71 0326 6053</t>
  </si>
  <si>
    <t>MXD-7293</t>
  </si>
  <si>
    <t>+55 11 0703 0893</t>
  </si>
  <si>
    <t xml:space="preserve"> Calebe Monteiro</t>
  </si>
  <si>
    <t>TZU-0Z40</t>
  </si>
  <si>
    <t>+55 300 408 3846</t>
  </si>
  <si>
    <t>amanda04@yahoo.com.br</t>
  </si>
  <si>
    <t>BPM-0J84</t>
  </si>
  <si>
    <t>Sophia Monteiro</t>
  </si>
  <si>
    <t>SMC-4T14</t>
  </si>
  <si>
    <t>+55 21 9 3418 4722</t>
  </si>
  <si>
    <t>santosolivia@hotmail.com</t>
  </si>
  <si>
    <t>João Felipe Nunes</t>
  </si>
  <si>
    <t>PZV-2M95</t>
  </si>
  <si>
    <t>+55 61 9 2485 7879</t>
  </si>
  <si>
    <t>ana-carolinada-luz@hotmail.com</t>
  </si>
  <si>
    <t>Marcela Teixeira</t>
  </si>
  <si>
    <t>NZS-9M50</t>
  </si>
  <si>
    <t>+55 21 9 1383 8841</t>
  </si>
  <si>
    <t>luigi39@hotmail.com</t>
  </si>
  <si>
    <t xml:space="preserve"> Clara Moura</t>
  </si>
  <si>
    <t>UCA-7537</t>
  </si>
  <si>
    <t>+55 61 7039 3471</t>
  </si>
  <si>
    <t>enzo-gabrielramos@hotmail.com</t>
  </si>
  <si>
    <t>ZUO-4P52</t>
  </si>
  <si>
    <t>BZM-2N21</t>
  </si>
  <si>
    <t>+55 61 9 5762 7615</t>
  </si>
  <si>
    <t>tviana@hotmail.com</t>
  </si>
  <si>
    <t>Agatha das Neves</t>
  </si>
  <si>
    <t>VZS-3D16</t>
  </si>
  <si>
    <t>+55 31 7964 1704</t>
  </si>
  <si>
    <t>vitoriaaragao@gmail.com</t>
  </si>
  <si>
    <t>Maria Caldeira</t>
  </si>
  <si>
    <t>IUI-6657</t>
  </si>
  <si>
    <t>+55 51 5994 8464</t>
  </si>
  <si>
    <t>ucavalcanti@gmail.com</t>
  </si>
  <si>
    <t>HJT-3N44</t>
  </si>
  <si>
    <t>HON-6V20</t>
  </si>
  <si>
    <t>+55 41 4790 8502</t>
  </si>
  <si>
    <t>souzagustavo-henrique@gmail.com</t>
  </si>
  <si>
    <t>OXF-8653</t>
  </si>
  <si>
    <t>+55 11 7623 7183</t>
  </si>
  <si>
    <t>marina56@yahoo.com.br</t>
  </si>
  <si>
    <t>DUH-5Q60</t>
  </si>
  <si>
    <t>+55 84 8218 0413</t>
  </si>
  <si>
    <t>joao-miguel76@hotmail.com</t>
  </si>
  <si>
    <t>Diogo Lopes</t>
  </si>
  <si>
    <t>RMN-0200</t>
  </si>
  <si>
    <t>+55 11 9543 0979</t>
  </si>
  <si>
    <t>nascimentorafaela@yahoo.com.br</t>
  </si>
  <si>
    <t>DQI-1C60</t>
  </si>
  <si>
    <t>+55 21 9068 1567</t>
  </si>
  <si>
    <t>joao-gabrielporto@gmail.com</t>
  </si>
  <si>
    <t>ZIJ-2B94</t>
  </si>
  <si>
    <t>Leandro da Cunha</t>
  </si>
  <si>
    <t>+55 41 4925 1790</t>
  </si>
  <si>
    <t>anthonyjesus@gmail.com</t>
  </si>
  <si>
    <t>Milena Silveira</t>
  </si>
  <si>
    <t>FJV-2V12</t>
  </si>
  <si>
    <t>+55 51 9540 3120</t>
  </si>
  <si>
    <t>yuri56@gmail.com</t>
  </si>
  <si>
    <t>Ana Laura Costela</t>
  </si>
  <si>
    <t>VQC-2T15</t>
  </si>
  <si>
    <t>+55 31 9 1776 1413</t>
  </si>
  <si>
    <t>melonoah@hotmail.com</t>
  </si>
  <si>
    <t>Bárbara Castro</t>
  </si>
  <si>
    <t>VNL-3953</t>
  </si>
  <si>
    <t>+55 51 5752 5911</t>
  </si>
  <si>
    <t>emanuelgoncalves@gmail.com</t>
  </si>
  <si>
    <t>Lavínia Gomes</t>
  </si>
  <si>
    <t>XTL-8774</t>
  </si>
  <si>
    <t>+55 31 8695 1722</t>
  </si>
  <si>
    <t>baragao@gmail.com</t>
  </si>
  <si>
    <t>SHT-5M62</t>
  </si>
  <si>
    <t>+55 61 9 3197 2367</t>
  </si>
  <si>
    <t>joao-felipe89@gmail.com</t>
  </si>
  <si>
    <t>BEH-1N39</t>
  </si>
  <si>
    <t>+55 900 747 9679</t>
  </si>
  <si>
    <t>gferreira@hotmail.com</t>
  </si>
  <si>
    <t>Thiago Costa</t>
  </si>
  <si>
    <t>PUR-0Z39</t>
  </si>
  <si>
    <t>+55 41 0697 3528</t>
  </si>
  <si>
    <t>bryan92@yahoo.com.br</t>
  </si>
  <si>
    <t>ENV-2V42</t>
  </si>
  <si>
    <t>+55 61 8504 8783</t>
  </si>
  <si>
    <t>peixotoyasmin@hotmail.com</t>
  </si>
  <si>
    <t>Sofia Jesus</t>
  </si>
  <si>
    <t>HCE-6197</t>
  </si>
  <si>
    <t>+55 800 977 5400</t>
  </si>
  <si>
    <t>vicenteazevedo@gmail.com</t>
  </si>
  <si>
    <t>Luna Lopes</t>
  </si>
  <si>
    <t>HUQ-8725</t>
  </si>
  <si>
    <t>+55 71 9 6410 6125</t>
  </si>
  <si>
    <t>bryancavalcanti@yahoo.com.br</t>
  </si>
  <si>
    <t>Alexia Costa</t>
  </si>
  <si>
    <t>XXJ-5O64</t>
  </si>
  <si>
    <t>+55 84 2703 4474</t>
  </si>
  <si>
    <t>isaac61@yahoo.com.br</t>
  </si>
  <si>
    <t>SIV-5623</t>
  </si>
  <si>
    <t>+55 11 4068 0382</t>
  </si>
  <si>
    <t>SZD-4874</t>
  </si>
  <si>
    <t>+55 900 835 8215</t>
  </si>
  <si>
    <t>OIN-1S96</t>
  </si>
  <si>
    <t>GRS-3N06</t>
  </si>
  <si>
    <t>+55 84 5958 8535</t>
  </si>
  <si>
    <t>da-cruzagatha@yahoo.com.br</t>
  </si>
  <si>
    <t>MUX-6F77</t>
  </si>
  <si>
    <t>+55 21 1316 3962</t>
  </si>
  <si>
    <t>anthonylima@yahoo.com.br</t>
  </si>
  <si>
    <t>ZCE-5G93</t>
  </si>
  <si>
    <t>+55 81 6110 8327</t>
  </si>
  <si>
    <t>alana32@yahoo.com.br</t>
  </si>
  <si>
    <t>DHS-5913</t>
  </si>
  <si>
    <t>+55 84 7853 2770</t>
  </si>
  <si>
    <t>almeidavitoria@gmail.com</t>
  </si>
  <si>
    <t>Nathan Silva</t>
  </si>
  <si>
    <t>HTE-2898</t>
  </si>
  <si>
    <t>+55 51 3221 3445</t>
  </si>
  <si>
    <t>wmartins@yahoo.com.br</t>
  </si>
  <si>
    <t xml:space="preserve"> Gabrielly Viana</t>
  </si>
  <si>
    <t>LTU-2Z52</t>
  </si>
  <si>
    <t>+55 51 7378 9430</t>
  </si>
  <si>
    <t>vitor-hugoda-cruz@yahoo.com.br</t>
  </si>
  <si>
    <t>Beatriz Vieira</t>
  </si>
  <si>
    <t>UIZ-9765</t>
  </si>
  <si>
    <t>+55 31 9667 2183</t>
  </si>
  <si>
    <t>bryan75@hotmail.com</t>
  </si>
  <si>
    <t>Isis Santos</t>
  </si>
  <si>
    <t>LPI-1F29</t>
  </si>
  <si>
    <t>+55 900 904 5778</t>
  </si>
  <si>
    <t>joanada-mota@hotmail.com</t>
  </si>
  <si>
    <t>IEX-6248</t>
  </si>
  <si>
    <t>Marcos Vinicius Moreira</t>
  </si>
  <si>
    <t>+55 81 9514 8015</t>
  </si>
  <si>
    <t>biancaaragao@gmail.com</t>
  </si>
  <si>
    <t>IHL-7011</t>
  </si>
  <si>
    <t>+55 11 9 2125 4224</t>
  </si>
  <si>
    <t>luiz-gustavofernandes@yahoo.com.br</t>
  </si>
  <si>
    <t>Thiago Nogueira</t>
  </si>
  <si>
    <t>IMZ-1M00</t>
  </si>
  <si>
    <t>+55 900 915 2441</t>
  </si>
  <si>
    <t>rodrigo48@yahoo.com.br</t>
  </si>
  <si>
    <t>ABO-1C41</t>
  </si>
  <si>
    <t xml:space="preserve"> Davi Lucca Ribeiro</t>
  </si>
  <si>
    <t>ZFU-0C40</t>
  </si>
  <si>
    <t>+55 84 9 7094 6129</t>
  </si>
  <si>
    <t>umoreira@gmail.com</t>
  </si>
  <si>
    <t>Ana Julia Gonçalves</t>
  </si>
  <si>
    <t>JUQ-7134</t>
  </si>
  <si>
    <t>+55 300 281 2873</t>
  </si>
  <si>
    <t>Alexia Carvalho</t>
  </si>
  <si>
    <t>AIX-2P43</t>
  </si>
  <si>
    <t>+55 800 723 7621</t>
  </si>
  <si>
    <t>cavalcantisarah@hotmail.com</t>
  </si>
  <si>
    <t>Paulo Costela</t>
  </si>
  <si>
    <t>HFD-2344</t>
  </si>
  <si>
    <t>+55 500 993 9439</t>
  </si>
  <si>
    <t>oferreira@yahoo.com.br</t>
  </si>
  <si>
    <t>PUF-2592</t>
  </si>
  <si>
    <t>+55 51 1822 1432</t>
  </si>
  <si>
    <t>MGC-2D64</t>
  </si>
  <si>
    <t>EDJ-9150</t>
  </si>
  <si>
    <t>+55 71 2828 9017</t>
  </si>
  <si>
    <t>rezendeesther@hotmail.com</t>
  </si>
  <si>
    <t>ZJB-1L77</t>
  </si>
  <si>
    <t>+55 41 4337 7198</t>
  </si>
  <si>
    <t>barbaragoncalves@hotmail.com</t>
  </si>
  <si>
    <t>XQA-1513</t>
  </si>
  <si>
    <t>Paulo Moraes</t>
  </si>
  <si>
    <t>MCV-2P25</t>
  </si>
  <si>
    <t>+55 41 3518 6278</t>
  </si>
  <si>
    <t>ana-juliabarros@gmail.com</t>
  </si>
  <si>
    <t>+55 51 0329 4872</t>
  </si>
  <si>
    <t>melissanunes@gmail.com</t>
  </si>
  <si>
    <t>Marina Fernandes</t>
  </si>
  <si>
    <t>HCP-6D40</t>
  </si>
  <si>
    <t>+55 41 1267 2319</t>
  </si>
  <si>
    <t>DRA-8V82</t>
  </si>
  <si>
    <t xml:space="preserve"> Leandro Duarte</t>
  </si>
  <si>
    <t>UOI-1F10</t>
  </si>
  <si>
    <t>+55 84 9 5249 1051</t>
  </si>
  <si>
    <t>ramosisabella@yahoo.com.br</t>
  </si>
  <si>
    <t>Carolina da Costa</t>
  </si>
  <si>
    <t>SNO-5U84</t>
  </si>
  <si>
    <t>+55 84 4256 2406</t>
  </si>
  <si>
    <t>maria54@yahoo.com.br</t>
  </si>
  <si>
    <t>PUC-8E05</t>
  </si>
  <si>
    <t>+55 81 6576 6321</t>
  </si>
  <si>
    <t>amandaporto@yahoo.com.br</t>
  </si>
  <si>
    <t>João Freitas</t>
  </si>
  <si>
    <t>CLN-8968</t>
  </si>
  <si>
    <t>+55 800 853 4444</t>
  </si>
  <si>
    <t>fernandacavalcanti@yahoo.com.br</t>
  </si>
  <si>
    <t>DNO-6S05</t>
  </si>
  <si>
    <t>+55 11 9641 3746</t>
  </si>
  <si>
    <t>gustavo-henrique74@gmail.com</t>
  </si>
  <si>
    <t xml:space="preserve"> Igor Gonçalves</t>
  </si>
  <si>
    <t>ENR-8R50</t>
  </si>
  <si>
    <t>+55 61 3767 0583</t>
  </si>
  <si>
    <t>maysaribeiro@yahoo.com.br</t>
  </si>
  <si>
    <t>RRZ-7R48</t>
  </si>
  <si>
    <t>Beatriz Duarte</t>
  </si>
  <si>
    <t>DEA-9B53</t>
  </si>
  <si>
    <t>+55 71 9 7466 2188</t>
  </si>
  <si>
    <t>joao-pedro11@gmail.com</t>
  </si>
  <si>
    <t>ZLV-1G21</t>
  </si>
  <si>
    <t>+55 41 8524 6614</t>
  </si>
  <si>
    <t>carolinaaraujo@hotmail.com</t>
  </si>
  <si>
    <t>Lucas Almeida</t>
  </si>
  <si>
    <t>QTL-5B56</t>
  </si>
  <si>
    <t>+55 84 9 5816 4464</t>
  </si>
  <si>
    <t>nogueiradaniel@yahoo.com.br</t>
  </si>
  <si>
    <t>Luiza Silveira</t>
  </si>
  <si>
    <t>AGR-1J90</t>
  </si>
  <si>
    <t>+55 84 4654 0454</t>
  </si>
  <si>
    <t>ana-beatrizcardoso@hotmail.com</t>
  </si>
  <si>
    <t xml:space="preserve"> Fernando Gomes</t>
  </si>
  <si>
    <t>UGE-6751</t>
  </si>
  <si>
    <t>+55 61 9 6305 7483</t>
  </si>
  <si>
    <t>da-costaenrico@gmail.com</t>
  </si>
  <si>
    <t xml:space="preserve"> Lara Silveira</t>
  </si>
  <si>
    <t>RFM-1864</t>
  </si>
  <si>
    <t>+55 61 2802 7407</t>
  </si>
  <si>
    <t>clarice36@hotmail.com</t>
  </si>
  <si>
    <t>Luiz Gustavo da Luz</t>
  </si>
  <si>
    <t>RZV-0J13</t>
  </si>
  <si>
    <t>+55 84 2216 5516</t>
  </si>
  <si>
    <t>danielnogueira@gmail.com</t>
  </si>
  <si>
    <t xml:space="preserve"> Leonardo Martins</t>
  </si>
  <si>
    <t>JQS-4268</t>
  </si>
  <si>
    <t>+55 84 9688 6512</t>
  </si>
  <si>
    <t>alvesdaniel@gmail.com</t>
  </si>
  <si>
    <t>Cauã da Costa</t>
  </si>
  <si>
    <t>NOV-2R54</t>
  </si>
  <si>
    <t>+55 51 8318 4713</t>
  </si>
  <si>
    <t>alexandre83@gmail.com</t>
  </si>
  <si>
    <t>Juan Azevedo</t>
  </si>
  <si>
    <t>JPN-7M02</t>
  </si>
  <si>
    <t>+55 31 9 6292 8069</t>
  </si>
  <si>
    <t>inunes@hotmail.com</t>
  </si>
  <si>
    <t>BQX-3I70</t>
  </si>
  <si>
    <t>+55 61 7743 2280</t>
  </si>
  <si>
    <t>abarbosa@yahoo.com.br</t>
  </si>
  <si>
    <t>Ana Pinto</t>
  </si>
  <si>
    <t>BQV-0L80</t>
  </si>
  <si>
    <t>+55 51 4940 2836</t>
  </si>
  <si>
    <t>theoramos@gmail.com</t>
  </si>
  <si>
    <t>LIU-7M08</t>
  </si>
  <si>
    <t>+55 31 0648 8947</t>
  </si>
  <si>
    <t>vitor-hugoribeiro@hotmail.com</t>
  </si>
  <si>
    <t>Bryan Ramos</t>
  </si>
  <si>
    <t>RBC-0652</t>
  </si>
  <si>
    <t>+55 61 9 4326 1506</t>
  </si>
  <si>
    <t>joaquim14@yahoo.com.br</t>
  </si>
  <si>
    <t>SZF-0J18</t>
  </si>
  <si>
    <t>+55 21 1907 5325</t>
  </si>
  <si>
    <t>nathan42@yahoo.com.br</t>
  </si>
  <si>
    <t>AJG-7758</t>
  </si>
  <si>
    <t>+55 81 6551 3436</t>
  </si>
  <si>
    <t>odias@yahoo.com.br</t>
  </si>
  <si>
    <t>Isabel Moreira</t>
  </si>
  <si>
    <t>GCO-0Q52</t>
  </si>
  <si>
    <t>+55 31 8974 7004</t>
  </si>
  <si>
    <t xml:space="preserve"> Lucas Nascimento</t>
  </si>
  <si>
    <t>DFZ-7I45</t>
  </si>
  <si>
    <t>+55 81 6325 0797</t>
  </si>
  <si>
    <t xml:space="preserve"> Elisa das Neves</t>
  </si>
  <si>
    <t>AED-4R89</t>
  </si>
  <si>
    <t>+55 31 6154 5175</t>
  </si>
  <si>
    <t>Enrico Viana</t>
  </si>
  <si>
    <t>VRH-0804</t>
  </si>
  <si>
    <t>+55 61 5494 0216</t>
  </si>
  <si>
    <t>QJM-1R04</t>
  </si>
  <si>
    <t>Emanuelly Campos</t>
  </si>
  <si>
    <t>FLD-9H98</t>
  </si>
  <si>
    <t>+55 31 7459 7964</t>
  </si>
  <si>
    <t>davi-luizlopes@yahoo.com.br</t>
  </si>
  <si>
    <t>HRA-7M07</t>
  </si>
  <si>
    <t>PCI-2J06</t>
  </si>
  <si>
    <t>+55 31 9945 7048</t>
  </si>
  <si>
    <t>mouradavi-lucas@hotmail.com</t>
  </si>
  <si>
    <t>SMR-9E70</t>
  </si>
  <si>
    <t>+55 61 9 7053 4235</t>
  </si>
  <si>
    <t>ramospaulo@yahoo.com.br</t>
  </si>
  <si>
    <t>EOJ-6103</t>
  </si>
  <si>
    <t>OQN-0Q48</t>
  </si>
  <si>
    <t>+55 51 2827 4379</t>
  </si>
  <si>
    <t>pereiralaura@yahoo.com.br</t>
  </si>
  <si>
    <t>OHE-4Z98</t>
  </si>
  <si>
    <t>+55 81 9 6222 8287</t>
  </si>
  <si>
    <t>luanafreitas@yahoo.com.br</t>
  </si>
  <si>
    <t>IMX-1J98</t>
  </si>
  <si>
    <t>+55 21 9 8759 6290</t>
  </si>
  <si>
    <t>limaluiz-gustavo@hotmail.com</t>
  </si>
  <si>
    <t>AGR-9024</t>
  </si>
  <si>
    <t>+55 500 419 9170</t>
  </si>
  <si>
    <t>amanda34@hotmail.com</t>
  </si>
  <si>
    <t>Enzo Ramos</t>
  </si>
  <si>
    <t>XDM-4272</t>
  </si>
  <si>
    <t>+55 51 1671 0876</t>
  </si>
  <si>
    <t>da-rochamirella@gmail.com</t>
  </si>
  <si>
    <t>Marcela Melo</t>
  </si>
  <si>
    <t>GAG-6F20</t>
  </si>
  <si>
    <t>+55 71 9 7162 0982</t>
  </si>
  <si>
    <t>joaquimda-conceicao@hotmail.com</t>
  </si>
  <si>
    <t>Camila da Costa</t>
  </si>
  <si>
    <t>ZRS-0S73</t>
  </si>
  <si>
    <t>+55 84 9414 3285</t>
  </si>
  <si>
    <t>bryanfernandes@hotmail.com</t>
  </si>
  <si>
    <t>Esther Moraes</t>
  </si>
  <si>
    <t>VDT-6B22</t>
  </si>
  <si>
    <t>+55 71 9 2724 9335</t>
  </si>
  <si>
    <t>goncalvesbenjamin@hotmail.com</t>
  </si>
  <si>
    <t xml:space="preserve"> Enzo Gabriel Lopes</t>
  </si>
  <si>
    <t>NTV-3552</t>
  </si>
  <si>
    <t>+55 61 4166 0831</t>
  </si>
  <si>
    <t>daraujo@hotmail.com</t>
  </si>
  <si>
    <t>FNQ-3O48</t>
  </si>
  <si>
    <t>+55 51 6387 1381</t>
  </si>
  <si>
    <t>vieiraana-luiza@hotmail.com</t>
  </si>
  <si>
    <t>NIF-2Z28</t>
  </si>
  <si>
    <t>+55 500 758 9634</t>
  </si>
  <si>
    <t>emillyribeiro@yahoo.com.br</t>
  </si>
  <si>
    <t>GVO-1J77</t>
  </si>
  <si>
    <t>+55 61 9 9657 8084</t>
  </si>
  <si>
    <t>pedroramos@hotmail.com</t>
  </si>
  <si>
    <t>OOD-7L63</t>
  </si>
  <si>
    <t>+55 11 0344 1863</t>
  </si>
  <si>
    <t>Júlia da Mota</t>
  </si>
  <si>
    <t>JHH-5215</t>
  </si>
  <si>
    <t>+55 81 6423 6448</t>
  </si>
  <si>
    <t>da-pazsophie@yahoo.com.br</t>
  </si>
  <si>
    <t>TNA-0592</t>
  </si>
  <si>
    <t>Alexandre das Neves</t>
  </si>
  <si>
    <t>CFH-6X66</t>
  </si>
  <si>
    <t>+55 81 5524 9923</t>
  </si>
  <si>
    <t>LIL-0420</t>
  </si>
  <si>
    <t xml:space="preserve"> Caroline das Neves</t>
  </si>
  <si>
    <t>DBZ-5O51</t>
  </si>
  <si>
    <t>+55 51 0999 2988</t>
  </si>
  <si>
    <t>ipereira@hotmail.com</t>
  </si>
  <si>
    <t>Letícia Ribeiro</t>
  </si>
  <si>
    <t>FPD-3U20</t>
  </si>
  <si>
    <t>+55 900 736 7345</t>
  </si>
  <si>
    <t>rezendegabrielly@gmail.com</t>
  </si>
  <si>
    <t>LPN-5I43</t>
  </si>
  <si>
    <t>Luigi Nogueira</t>
  </si>
  <si>
    <t>FSP-9432</t>
  </si>
  <si>
    <t>+55 31 9627 8937</t>
  </si>
  <si>
    <t>enrico97@yahoo.com.br</t>
  </si>
  <si>
    <t>Noah das Neves</t>
  </si>
  <si>
    <t>HVX-2V49</t>
  </si>
  <si>
    <t>+55 81 3496 2289</t>
  </si>
  <si>
    <t>vitor-gabriel97@yahoo.com.br</t>
  </si>
  <si>
    <t>Vitória Nogueira</t>
  </si>
  <si>
    <t>TNI-8J02</t>
  </si>
  <si>
    <t>+55 51 7050 8451</t>
  </si>
  <si>
    <t>XVL-0799</t>
  </si>
  <si>
    <t>PPE-1Q56</t>
  </si>
  <si>
    <t>+55 11 9235 5433</t>
  </si>
  <si>
    <t>fcostela@yahoo.com.br</t>
  </si>
  <si>
    <t>Kamilly Nascimento</t>
  </si>
  <si>
    <t>BFM-6E69</t>
  </si>
  <si>
    <t>+55 900 596 4899</t>
  </si>
  <si>
    <t>yrezende@gmail.com</t>
  </si>
  <si>
    <t>Vitória da Rosa</t>
  </si>
  <si>
    <t>NGD-0994</t>
  </si>
  <si>
    <t>+55 51 1817 8161</t>
  </si>
  <si>
    <t>portoisabelly@yahoo.com.br</t>
  </si>
  <si>
    <t>Pedro Miguel da Rocha</t>
  </si>
  <si>
    <t>CGL-6S87</t>
  </si>
  <si>
    <t>+55 84 5653 3457</t>
  </si>
  <si>
    <t>portoisadora@hotmail.com</t>
  </si>
  <si>
    <t>Maria Eduarda da Conceição</t>
  </si>
  <si>
    <t>VCN-2P08</t>
  </si>
  <si>
    <t>+55 51 9161 3426</t>
  </si>
  <si>
    <t>monteirothomas@hotmail.com</t>
  </si>
  <si>
    <t>Larissa Freitas</t>
  </si>
  <si>
    <t>VVM-5120</t>
  </si>
  <si>
    <t>+55 11 9871 6064</t>
  </si>
  <si>
    <t>xcampos@hotmail.com</t>
  </si>
  <si>
    <t>+55 300 191 7605</t>
  </si>
  <si>
    <t>marinadas-neves@yahoo.com.br</t>
  </si>
  <si>
    <t xml:space="preserve"> André da Conceição</t>
  </si>
  <si>
    <t>MJI-5870</t>
  </si>
  <si>
    <t>+55 11 0825 9950</t>
  </si>
  <si>
    <t>moraeslevi@hotmail.com</t>
  </si>
  <si>
    <t>Vicente Lima</t>
  </si>
  <si>
    <t>LOB-8F54</t>
  </si>
  <si>
    <t>+55 11 4045 1738</t>
  </si>
  <si>
    <t>rda-luz@hotmail.com</t>
  </si>
  <si>
    <t>PVQ-9M73</t>
  </si>
  <si>
    <t>CSB-3815</t>
  </si>
  <si>
    <t>+55 84 7670 0413</t>
  </si>
  <si>
    <t>marina62@gmail.com</t>
  </si>
  <si>
    <t>João Pedro Pires</t>
  </si>
  <si>
    <t>XFV-7J61</t>
  </si>
  <si>
    <t>+55 21 6758 5868</t>
  </si>
  <si>
    <t>alvesana-laura@gmail.com</t>
  </si>
  <si>
    <t>TEX-8985</t>
  </si>
  <si>
    <t>DGP-1F86</t>
  </si>
  <si>
    <t>+55 31 1298 4072</t>
  </si>
  <si>
    <t>cmelo@yahoo.com.br</t>
  </si>
  <si>
    <t>GIS-9D42</t>
  </si>
  <si>
    <t>+55 41 9 0540 5886</t>
  </si>
  <si>
    <t>teixeirapietra@gmail.com</t>
  </si>
  <si>
    <t>Pedro Lucas Santos</t>
  </si>
  <si>
    <t>IST-9812</t>
  </si>
  <si>
    <t>+55 61 1409 1378</t>
  </si>
  <si>
    <t>barbosamaria-julia@gmail.com</t>
  </si>
  <si>
    <t>ZXX-8J20</t>
  </si>
  <si>
    <t>+55 84 1726 8332</t>
  </si>
  <si>
    <t>henrique06@yahoo.com.br</t>
  </si>
  <si>
    <t>ELJ-4U34</t>
  </si>
  <si>
    <t>Caroline Silva</t>
  </si>
  <si>
    <t>ADL-2J61</t>
  </si>
  <si>
    <t>+55 41 8499 5650</t>
  </si>
  <si>
    <t>joao-vitoraraujo@gmail.com</t>
  </si>
  <si>
    <t>XGU-9F35</t>
  </si>
  <si>
    <t>+55 31 5731 9789</t>
  </si>
  <si>
    <t>gcunha@gmail.com</t>
  </si>
  <si>
    <t>MUM-8Q07</t>
  </si>
  <si>
    <t>Sophie Farias</t>
  </si>
  <si>
    <t>FLM-2480</t>
  </si>
  <si>
    <t>+55 41 7737 2680</t>
  </si>
  <si>
    <t>URS-1913</t>
  </si>
  <si>
    <t>+55 84 5139 9618</t>
  </si>
  <si>
    <t>HUJ-7A20</t>
  </si>
  <si>
    <t>+55 84 0644 9684</t>
  </si>
  <si>
    <t>zteixeira@yahoo.com.br</t>
  </si>
  <si>
    <t>Isabelly Pires</t>
  </si>
  <si>
    <t>VOJ-5925</t>
  </si>
  <si>
    <t>+55 81 0868 2360</t>
  </si>
  <si>
    <t>Isabel Barbosa</t>
  </si>
  <si>
    <t>CBO-4797</t>
  </si>
  <si>
    <t>+55 31 3532 2412</t>
  </si>
  <si>
    <t>barrosjoao-felipe@hotmail.com</t>
  </si>
  <si>
    <t xml:space="preserve"> Daniel Fogaça</t>
  </si>
  <si>
    <t>PIN-3T29</t>
  </si>
  <si>
    <t>+55 41 0733 0914</t>
  </si>
  <si>
    <t>imartins@yahoo.com.br</t>
  </si>
  <si>
    <t>PCD-2Q92</t>
  </si>
  <si>
    <t>+55 41 9 9278 3606</t>
  </si>
  <si>
    <t>daniela18@yahoo.com.br</t>
  </si>
  <si>
    <t>GSZ-0L80</t>
  </si>
  <si>
    <t>+55 31 9313 8210</t>
  </si>
  <si>
    <t>ana-julia79@hotmail.com</t>
  </si>
  <si>
    <t xml:space="preserve"> Sofia da Paz</t>
  </si>
  <si>
    <t>AHL-4V09</t>
  </si>
  <si>
    <t>+55 21 5771 6748</t>
  </si>
  <si>
    <t>caldeiramariana@hotmail.com</t>
  </si>
  <si>
    <t>DJA-6A40</t>
  </si>
  <si>
    <t>DVO-3D14</t>
  </si>
  <si>
    <t>+55 51 0591 6388</t>
  </si>
  <si>
    <t>RBQ-3362</t>
  </si>
  <si>
    <t>+55 41 7765 3182</t>
  </si>
  <si>
    <t>aragaonoah@yahoo.com.br</t>
  </si>
  <si>
    <t>EUN-1R69</t>
  </si>
  <si>
    <t>João Vitor da Luz</t>
  </si>
  <si>
    <t>BOU-4N04</t>
  </si>
  <si>
    <t>+55 11 4624 8485</t>
  </si>
  <si>
    <t>rezendeluiz-miguel@hotmail.com</t>
  </si>
  <si>
    <t>Rafael Barbosa</t>
  </si>
  <si>
    <t>MFE-9X55</t>
  </si>
  <si>
    <t>+55 71 0935 0857</t>
  </si>
  <si>
    <t>ealves@gmail.com</t>
  </si>
  <si>
    <t>Antônio Freitas</t>
  </si>
  <si>
    <t>EGI-9R11</t>
  </si>
  <si>
    <t>+55 31 9575 4543</t>
  </si>
  <si>
    <t>ferreiraalicia@hotmail.com</t>
  </si>
  <si>
    <t>CPG-8U83</t>
  </si>
  <si>
    <t>HIM-5N17</t>
  </si>
  <si>
    <t>+55 51 7889 9469</t>
  </si>
  <si>
    <t>ana-lauralima@hotmail.com</t>
  </si>
  <si>
    <t>OXX-4769</t>
  </si>
  <si>
    <t>+55 41 9531 6254</t>
  </si>
  <si>
    <t>cunhalorena@gmail.com</t>
  </si>
  <si>
    <t>Rodrigo Cavalcanti</t>
  </si>
  <si>
    <t>INE-9U97</t>
  </si>
  <si>
    <t>+55 41 7171 8596</t>
  </si>
  <si>
    <t>novaesmaria-alice@yahoo.com.br</t>
  </si>
  <si>
    <t xml:space="preserve"> Raquel Viana</t>
  </si>
  <si>
    <t>JCS-4849</t>
  </si>
  <si>
    <t>+55 51 9208 9886</t>
  </si>
  <si>
    <t>alvesfelipe@hotmail.com</t>
  </si>
  <si>
    <t>Emilly Melo</t>
  </si>
  <si>
    <t>OOU-2R22</t>
  </si>
  <si>
    <t>+55 11 1993 7607</t>
  </si>
  <si>
    <t>silvaana-livia@yahoo.com.br</t>
  </si>
  <si>
    <t>PID-7Q53</t>
  </si>
  <si>
    <t>+55 500 704 1399</t>
  </si>
  <si>
    <t>jaraujo@gmail.com</t>
  </si>
  <si>
    <t>Gabrielly Porto</t>
  </si>
  <si>
    <t>CZM-9954</t>
  </si>
  <si>
    <t>+55 41 3794 1564</t>
  </si>
  <si>
    <t>sarah45@gmail.com</t>
  </si>
  <si>
    <t>AIG-9380</t>
  </si>
  <si>
    <t>FAD-6U97</t>
  </si>
  <si>
    <t>+55 21 9 9613 8470</t>
  </si>
  <si>
    <t>qda-cruz@gmail.com</t>
  </si>
  <si>
    <t>Bernardo Rodrigues</t>
  </si>
  <si>
    <t>CFS-1I32</t>
  </si>
  <si>
    <t>+55 71 2663 9862</t>
  </si>
  <si>
    <t>eda-paz@yahoo.com.br</t>
  </si>
  <si>
    <t xml:space="preserve"> Maria Eduarda Novaes</t>
  </si>
  <si>
    <t>VVG-8V01</t>
  </si>
  <si>
    <t>+55 51 8544 5573</t>
  </si>
  <si>
    <t>danielada-luz@hotmail.com</t>
  </si>
  <si>
    <t>Thiago Silva</t>
  </si>
  <si>
    <t>XOI-3J21</t>
  </si>
  <si>
    <t>+55 51 7082 8562</t>
  </si>
  <si>
    <t>UIV-0J33</t>
  </si>
  <si>
    <t>HOU-6H34</t>
  </si>
  <si>
    <t>+55 41 8512 1344</t>
  </si>
  <si>
    <t>lorenaaragao@yahoo.com.br</t>
  </si>
  <si>
    <t>RMZ-8143</t>
  </si>
  <si>
    <t>+55 84 9 1571 2918</t>
  </si>
  <si>
    <t>novaesana-livia@hotmail.com</t>
  </si>
  <si>
    <t xml:space="preserve"> João Guilherme Ribeiro</t>
  </si>
  <si>
    <t>MOT-3831</t>
  </si>
  <si>
    <t>+55 61 1461 2506</t>
  </si>
  <si>
    <t>manuelacarvalho@hotmail.com</t>
  </si>
  <si>
    <t>DBT-5A53</t>
  </si>
  <si>
    <t>+55 84 3252 7249</t>
  </si>
  <si>
    <t>emanuellacastro@yahoo.com.br</t>
  </si>
  <si>
    <t>AXS-0N60</t>
  </si>
  <si>
    <t>+55 41 5027 6122</t>
  </si>
  <si>
    <t>CGQ-4C44</t>
  </si>
  <si>
    <t>+55 81 5258 3645</t>
  </si>
  <si>
    <t>gda-costa@hotmail.com</t>
  </si>
  <si>
    <t>Miguel da Paz</t>
  </si>
  <si>
    <t>CIR-3851</t>
  </si>
  <si>
    <t>+55 81 9 8360 6226</t>
  </si>
  <si>
    <t>Felipe Pereira</t>
  </si>
  <si>
    <t>QCX-3S87</t>
  </si>
  <si>
    <t>+55 84 9 9759 5374</t>
  </si>
  <si>
    <t>rezendemaria-clara@yahoo.com.br</t>
  </si>
  <si>
    <t xml:space="preserve"> Francisco Nogueira</t>
  </si>
  <si>
    <t>GFT-6G31</t>
  </si>
  <si>
    <t>+55 71 3547 7853</t>
  </si>
  <si>
    <t>luiz-gustavoda-mota@yahoo.com.br</t>
  </si>
  <si>
    <t>LLO-9B25</t>
  </si>
  <si>
    <t>+55 41 9 4985 7150</t>
  </si>
  <si>
    <t>maria-juliadias@hotmail.com</t>
  </si>
  <si>
    <t>Vicente Azevedo</t>
  </si>
  <si>
    <t>+55 41 5722 6565</t>
  </si>
  <si>
    <t>Giovanna Ribeiro</t>
  </si>
  <si>
    <t>TLB-9J86</t>
  </si>
  <si>
    <t>+55 21 0552 8902</t>
  </si>
  <si>
    <t>cmoura@gmail.com</t>
  </si>
  <si>
    <t>DFC-4P56</t>
  </si>
  <si>
    <t>+55 800 321 1032</t>
  </si>
  <si>
    <t>MOJ-1197</t>
  </si>
  <si>
    <t>Rodrigo Rezende</t>
  </si>
  <si>
    <t>XAH-4P51</t>
  </si>
  <si>
    <t>+55 84 5138 4723</t>
  </si>
  <si>
    <t>barbosacalebe@hotmail.com</t>
  </si>
  <si>
    <t xml:space="preserve"> Samuel Duarte</t>
  </si>
  <si>
    <t>+55 71 4777 6652</t>
  </si>
  <si>
    <t>pereirapietro@gmail.com</t>
  </si>
  <si>
    <t>ZHX-6Q98</t>
  </si>
  <si>
    <t>+55 11 9334 0478</t>
  </si>
  <si>
    <t>freitasanthony@gmail.com</t>
  </si>
  <si>
    <t>AUM-6L44</t>
  </si>
  <si>
    <t>+55 11 9019 0795</t>
  </si>
  <si>
    <t>MHJ-4362</t>
  </si>
  <si>
    <t>+55 51 3538 9727</t>
  </si>
  <si>
    <t>thales16@hotmail.com</t>
  </si>
  <si>
    <t>HAU-3820</t>
  </si>
  <si>
    <t>+55 81 2471 2768</t>
  </si>
  <si>
    <t>natalia81@gmail.com</t>
  </si>
  <si>
    <t>NIN-5797</t>
  </si>
  <si>
    <t>PUG-9F11</t>
  </si>
  <si>
    <t>+55 51 3455 4461</t>
  </si>
  <si>
    <t>luiz-henriquelima@hotmail.com</t>
  </si>
  <si>
    <t>+55 31 4715 5240</t>
  </si>
  <si>
    <t>FAH-8U92</t>
  </si>
  <si>
    <t>+55 41 4521 5498</t>
  </si>
  <si>
    <t>piresjoaquim@hotmail.com</t>
  </si>
  <si>
    <t xml:space="preserve"> Sofia Moura</t>
  </si>
  <si>
    <t>DCI-1A96</t>
  </si>
  <si>
    <t>+55 51 5025 6467</t>
  </si>
  <si>
    <t>cpereira@gmail.com</t>
  </si>
  <si>
    <t>Laís Aragão</t>
  </si>
  <si>
    <t>IFQ-1483</t>
  </si>
  <si>
    <t>+55 41 5660 4822</t>
  </si>
  <si>
    <t>almeidajuan@gmail.com</t>
  </si>
  <si>
    <t xml:space="preserve"> Giovanna Caldeira</t>
  </si>
  <si>
    <t>NFV-9L99</t>
  </si>
  <si>
    <t>+55 81 0315 4931</t>
  </si>
  <si>
    <t>bda-cruz@gmail.com</t>
  </si>
  <si>
    <t>Lorenzo Martins</t>
  </si>
  <si>
    <t>OZX-3426</t>
  </si>
  <si>
    <t>+55 41 6207 9479</t>
  </si>
  <si>
    <t>yasminda-cruz@yahoo.com.br</t>
  </si>
  <si>
    <t xml:space="preserve"> Miguel Pires</t>
  </si>
  <si>
    <t>APP-4U15</t>
  </si>
  <si>
    <t>+55 41 8083 9821</t>
  </si>
  <si>
    <t>rebecaaragao@hotmail.com</t>
  </si>
  <si>
    <t>BSM-2C31</t>
  </si>
  <si>
    <t>Thales Silva</t>
  </si>
  <si>
    <t>HJC-4320</t>
  </si>
  <si>
    <t>+55 84 4671 9693</t>
  </si>
  <si>
    <t>lorenafarias@gmail.com</t>
  </si>
  <si>
    <t>Ian Nascimento</t>
  </si>
  <si>
    <t>ASH-4J50</t>
  </si>
  <si>
    <t>+55 71 3451 5064</t>
  </si>
  <si>
    <t>xferreira@hotmail.com</t>
  </si>
  <si>
    <t>ILF-6005</t>
  </si>
  <si>
    <t>+55 51 9 3128 8634</t>
  </si>
  <si>
    <t>VIL-8E31</t>
  </si>
  <si>
    <t>DDI-6V83</t>
  </si>
  <si>
    <t>+55 61 8051 0457</t>
  </si>
  <si>
    <t>Marcos Vinicius da Cruz</t>
  </si>
  <si>
    <t>NTH-8F92</t>
  </si>
  <si>
    <t>+55 31 9186 8819</t>
  </si>
  <si>
    <t>kaique46@hotmail.com</t>
  </si>
  <si>
    <t>+55 21 2556 6947</t>
  </si>
  <si>
    <t>cavalcantiana-beatriz@gmail.com</t>
  </si>
  <si>
    <t xml:space="preserve"> Maitê Costa</t>
  </si>
  <si>
    <t>RQX-8X68</t>
  </si>
  <si>
    <t>+55 84 9 1102 7089</t>
  </si>
  <si>
    <t>Nicolas Cardoso</t>
  </si>
  <si>
    <t>QNC-5A42</t>
  </si>
  <si>
    <t>+55 81 3235 7274</t>
  </si>
  <si>
    <t>silveiraisabella@yahoo.com.br</t>
  </si>
  <si>
    <t>MIU-3572</t>
  </si>
  <si>
    <t>+55 61 7266 8638</t>
  </si>
  <si>
    <t>silvaana-julia@yahoo.com.br</t>
  </si>
  <si>
    <t>ZGC-5I58</t>
  </si>
  <si>
    <t>OLE-9I09</t>
  </si>
  <si>
    <t>+55 800 486 0224</t>
  </si>
  <si>
    <t>diogo36@gmail.com</t>
  </si>
  <si>
    <t>IDH-1724</t>
  </si>
  <si>
    <t>+55 800 466 4447</t>
  </si>
  <si>
    <t>xmoreira@gmail.com</t>
  </si>
  <si>
    <t>BZF-0I56</t>
  </si>
  <si>
    <t>+55 11 9 0418 0246</t>
  </si>
  <si>
    <t>ada-paz@hotmail.com</t>
  </si>
  <si>
    <t>VIN-2R81</t>
  </si>
  <si>
    <t>+55 81 9 0739 3763</t>
  </si>
  <si>
    <t>breno33@yahoo.com.br</t>
  </si>
  <si>
    <t>IZX-7904</t>
  </si>
  <si>
    <t>+55 84 2413 0725</t>
  </si>
  <si>
    <t>gomesisabella@gmail.com</t>
  </si>
  <si>
    <t>Luana Pinto</t>
  </si>
  <si>
    <t>AEQ-4G59</t>
  </si>
  <si>
    <t>+55 31 1817 3864</t>
  </si>
  <si>
    <t>Melissa Teixeira</t>
  </si>
  <si>
    <t>+55 81 6049 2146</t>
  </si>
  <si>
    <t>maria-julialopes@hotmail.com</t>
  </si>
  <si>
    <t>Theo Nascimento</t>
  </si>
  <si>
    <t>XCD-3U72</t>
  </si>
  <si>
    <t>+55 84 8807 8301</t>
  </si>
  <si>
    <t>meloian@hotmail.com</t>
  </si>
  <si>
    <t>ORT-5279</t>
  </si>
  <si>
    <t>Alícia da Mota</t>
  </si>
  <si>
    <t>+55 900 928 1321</t>
  </si>
  <si>
    <t>luna46@yahoo.com.br</t>
  </si>
  <si>
    <t>+55 71 9 4558 3082</t>
  </si>
  <si>
    <t>gabrielly67@gmail.com</t>
  </si>
  <si>
    <t>Isadora Nunes</t>
  </si>
  <si>
    <t>OSV-5I52</t>
  </si>
  <si>
    <t>+55 31 9 6918 5213</t>
  </si>
  <si>
    <t>correiaemanuel@hotmail.com</t>
  </si>
  <si>
    <t>NLQ-4P60</t>
  </si>
  <si>
    <t>+55 11 4954 2723</t>
  </si>
  <si>
    <t>+55 61 4581 3207</t>
  </si>
  <si>
    <t>ana-vitoria49@gmail.com</t>
  </si>
  <si>
    <t>Francisco Silva</t>
  </si>
  <si>
    <t>JUA-7565</t>
  </si>
  <si>
    <t>+55 21 9 2053 1535</t>
  </si>
  <si>
    <t>limarafael@yahoo.com.br</t>
  </si>
  <si>
    <t>Vinicius Ramos</t>
  </si>
  <si>
    <t>NMV-2Q44</t>
  </si>
  <si>
    <t>+55 41 2856 7464</t>
  </si>
  <si>
    <t>ryan24@yahoo.com.br</t>
  </si>
  <si>
    <t>Luiz Otávio Teixeira</t>
  </si>
  <si>
    <t>PDD-7Q57</t>
  </si>
  <si>
    <t>+55 31 8829 8934</t>
  </si>
  <si>
    <t>manuela30@yahoo.com.br</t>
  </si>
  <si>
    <t>Joaquim Fernandes</t>
  </si>
  <si>
    <t>VHL-5648</t>
  </si>
  <si>
    <t>+55 61 0035 4815</t>
  </si>
  <si>
    <t>da-matafernando@yahoo.com.br</t>
  </si>
  <si>
    <t>QZT-0M56</t>
  </si>
  <si>
    <t>+55 84 1364 0235</t>
  </si>
  <si>
    <t>SVJ-5J88</t>
  </si>
  <si>
    <t>Renan da Costa</t>
  </si>
  <si>
    <t>HIZ-4743</t>
  </si>
  <si>
    <t>+55 11 8184 8994</t>
  </si>
  <si>
    <t xml:space="preserve"> Clarice Carvalho</t>
  </si>
  <si>
    <t>+55 800 787 8374</t>
  </si>
  <si>
    <t>luiz-felipe34@yahoo.com.br</t>
  </si>
  <si>
    <t>+55 81 9436 9953</t>
  </si>
  <si>
    <t>peixotoenzo@yahoo.com.br</t>
  </si>
  <si>
    <t xml:space="preserve"> Rodrigo Novaes</t>
  </si>
  <si>
    <t>TRJ-1860</t>
  </si>
  <si>
    <t>+55 31 3730 8336</t>
  </si>
  <si>
    <t>costelamariane@hotmail.com</t>
  </si>
  <si>
    <t xml:space="preserve"> João Gabriel Rezende</t>
  </si>
  <si>
    <t>+55 84 4320 4908</t>
  </si>
  <si>
    <t>alvesmilena@gmail.com</t>
  </si>
  <si>
    <t>Leonardo da Mota</t>
  </si>
  <si>
    <t>ZQX-1768</t>
  </si>
  <si>
    <t>+55 81 4598 7373</t>
  </si>
  <si>
    <t>hbarbosa@gmail.com</t>
  </si>
  <si>
    <t xml:space="preserve"> Emanuel Viana</t>
  </si>
  <si>
    <t>MPZ-4Q62</t>
  </si>
  <si>
    <t>+55 41 9 8806 9552</t>
  </si>
  <si>
    <t>guilherme74@hotmail.com</t>
  </si>
  <si>
    <t>OEL-2B48</t>
  </si>
  <si>
    <t>+55 41 9 4323 9486</t>
  </si>
  <si>
    <t>joao-guilherme51@gmail.com</t>
  </si>
  <si>
    <t>André Barbosa</t>
  </si>
  <si>
    <t>QBB-8C86</t>
  </si>
  <si>
    <t>+55 31 6539 1089</t>
  </si>
  <si>
    <t>oliveiracatarina@gmail.com</t>
  </si>
  <si>
    <t>VLL-7G18</t>
  </si>
  <si>
    <t>+55 61 2389 6117</t>
  </si>
  <si>
    <t>noliveira@hotmail.com</t>
  </si>
  <si>
    <t>PLF-8N54</t>
  </si>
  <si>
    <t>Antônio Sales</t>
  </si>
  <si>
    <t>MNO-1V76</t>
  </si>
  <si>
    <t>+55 21 6121 7012</t>
  </si>
  <si>
    <t>miguelferreira@gmail.com</t>
  </si>
  <si>
    <t>+55 81 6638 5147</t>
  </si>
  <si>
    <t>luana54@hotmail.com</t>
  </si>
  <si>
    <t>Pietra Cavalcanti</t>
  </si>
  <si>
    <t>XID-4R77</t>
  </si>
  <si>
    <t>+55 61 2186 1606</t>
  </si>
  <si>
    <t>LJG-9Q37</t>
  </si>
  <si>
    <t>+55 900 860 4653</t>
  </si>
  <si>
    <t>pintolucca@yahoo.com.br</t>
  </si>
  <si>
    <t xml:space="preserve"> Luiz Felipe Moraes</t>
  </si>
  <si>
    <t>+55 31 3369 2013</t>
  </si>
  <si>
    <t>rezendeeduarda@hotmail.com</t>
  </si>
  <si>
    <t>IBO-3Q63</t>
  </si>
  <si>
    <t>+55 84 1079 3822</t>
  </si>
  <si>
    <t>viniciusmoreira@yahoo.com.br</t>
  </si>
  <si>
    <t xml:space="preserve"> Maria Fernanda Fernandes</t>
  </si>
  <si>
    <t>+55 71 9 9171 0208</t>
  </si>
  <si>
    <t>andre85@gmail.com</t>
  </si>
  <si>
    <t xml:space="preserve"> Evelyn Gomes</t>
  </si>
  <si>
    <t>RXB-5G28</t>
  </si>
  <si>
    <t>+55 84 6858 2773</t>
  </si>
  <si>
    <t>ana-vitoria33@hotmail.com</t>
  </si>
  <si>
    <t>DLZ-7576</t>
  </si>
  <si>
    <t>+55 71 4040 7758</t>
  </si>
  <si>
    <t>vianaemanuelly@hotmail.com</t>
  </si>
  <si>
    <t>Calebe Mendes</t>
  </si>
  <si>
    <t>+55 84 6987 9259</t>
  </si>
  <si>
    <t>vieiradavi@yahoo.com.br</t>
  </si>
  <si>
    <t>IVG-9441</t>
  </si>
  <si>
    <t>+55 500 759 6810</t>
  </si>
  <si>
    <t>alexandrecardoso@hotmail.com</t>
  </si>
  <si>
    <t>MZI-2X29</t>
  </si>
  <si>
    <t>João Vitor da Rosa</t>
  </si>
  <si>
    <t>OAO-8D73</t>
  </si>
  <si>
    <t>+55 61 0069 8845</t>
  </si>
  <si>
    <t>camposnathan@gmail.com</t>
  </si>
  <si>
    <t>PRH-2978</t>
  </si>
  <si>
    <t>+55 300 454 6434</t>
  </si>
  <si>
    <t>costelalivia@gmail.com</t>
  </si>
  <si>
    <t xml:space="preserve"> Isis da Cruz</t>
  </si>
  <si>
    <t>+55 84 9 2310 9875</t>
  </si>
  <si>
    <t>murilo96@yahoo.com.br</t>
  </si>
  <si>
    <t>Miguel das Neves</t>
  </si>
  <si>
    <t>ABN-6410</t>
  </si>
  <si>
    <t>+55 21 4681 6716</t>
  </si>
  <si>
    <t>Ana Júlia Azevedo</t>
  </si>
  <si>
    <t>EEZ-4V73</t>
  </si>
  <si>
    <t>+55 21 0093 5723</t>
  </si>
  <si>
    <t>cunhacalebe@gmail.com</t>
  </si>
  <si>
    <t>RTD-6303</t>
  </si>
  <si>
    <t>+55 84 9751 3876</t>
  </si>
  <si>
    <t>pedro-lucasmartins@hotmail.com</t>
  </si>
  <si>
    <t>NQH-3L48</t>
  </si>
  <si>
    <t>+55 41 9162 8856</t>
  </si>
  <si>
    <t>pedro-lucascardoso@gmail.com</t>
  </si>
  <si>
    <t xml:space="preserve"> João Gabriel Araújo</t>
  </si>
  <si>
    <t>PGO-9F62</t>
  </si>
  <si>
    <t>+55 11 8301 4482</t>
  </si>
  <si>
    <t>miguel87@yahoo.com.br</t>
  </si>
  <si>
    <t>Enzo Gabriel Aragão</t>
  </si>
  <si>
    <t>CHS-6O09</t>
  </si>
  <si>
    <t>+55 21 5871 1212</t>
  </si>
  <si>
    <t>nmoraes@gmail.com</t>
  </si>
  <si>
    <t>+55 21 9 9444 9365</t>
  </si>
  <si>
    <t>QMN-8460</t>
  </si>
  <si>
    <t>+55 11 0382 0311</t>
  </si>
  <si>
    <t>maria-eduarda31@gmail.com</t>
  </si>
  <si>
    <t>LXA-9C71</t>
  </si>
  <si>
    <t>+55 31 6310 7290</t>
  </si>
  <si>
    <t>cauada-mota@yahoo.com.br</t>
  </si>
  <si>
    <t>RVX-6755</t>
  </si>
  <si>
    <t>+55 41 5672 1030</t>
  </si>
  <si>
    <t>snogueira@hotmail.com</t>
  </si>
  <si>
    <t xml:space="preserve"> Giovanna Costela</t>
  </si>
  <si>
    <t>NIX-5Z89</t>
  </si>
  <si>
    <t>+55 300 205 5605</t>
  </si>
  <si>
    <t>luana88@gmail.com</t>
  </si>
  <si>
    <t>Levi Ribeiro</t>
  </si>
  <si>
    <t>RLN-3L12</t>
  </si>
  <si>
    <t>+55 11 1394 0672</t>
  </si>
  <si>
    <t>brenda18@yahoo.com.br</t>
  </si>
  <si>
    <t>XJR-5L54</t>
  </si>
  <si>
    <t>+55 84 2698 8600</t>
  </si>
  <si>
    <t>francisco50@hotmail.com</t>
  </si>
  <si>
    <t xml:space="preserve"> Luiz Gustavo Sales</t>
  </si>
  <si>
    <t>JGB-9S16</t>
  </si>
  <si>
    <t>+55 31 0017 7204</t>
  </si>
  <si>
    <t>rezendesarah@hotmail.com</t>
  </si>
  <si>
    <t>ZIX-2516</t>
  </si>
  <si>
    <t>+55 500 088 1790</t>
  </si>
  <si>
    <t>milena57@gmail.com</t>
  </si>
  <si>
    <t>Helena da Rocha</t>
  </si>
  <si>
    <t>RHQ-2812</t>
  </si>
  <si>
    <t>+55 21 6648 4345</t>
  </si>
  <si>
    <t>kamilly36@gmail.com</t>
  </si>
  <si>
    <t>Sabrina da Mata</t>
  </si>
  <si>
    <t>ZSP-9O22</t>
  </si>
  <si>
    <t>+55 300 788 4397</t>
  </si>
  <si>
    <t>maria-vitoriajesus@hotmail.com</t>
  </si>
  <si>
    <t>ZNE-3531</t>
  </si>
  <si>
    <t>+55 41 7438 9440</t>
  </si>
  <si>
    <t>vianalorena@gmail.com</t>
  </si>
  <si>
    <t>RPO-5282</t>
  </si>
  <si>
    <t>+55 84 9 9364 4552</t>
  </si>
  <si>
    <t>luanafogaca@gmail.com</t>
  </si>
  <si>
    <t>ZSL-8I83</t>
  </si>
  <si>
    <t xml:space="preserve"> Bianca Peixoto</t>
  </si>
  <si>
    <t>UMX-9L72</t>
  </si>
  <si>
    <t>+55 81 9 2362 8724</t>
  </si>
  <si>
    <t>RPQ-4Z85</t>
  </si>
  <si>
    <t>FBQ-2989</t>
  </si>
  <si>
    <t>+55 84 9815 5823</t>
  </si>
  <si>
    <t>goncalvesmaria-cecilia@hotmail.com</t>
  </si>
  <si>
    <t>ZLR-4766</t>
  </si>
  <si>
    <t>+55 41 0862 8568</t>
  </si>
  <si>
    <t>vianamaria@yahoo.com.br</t>
  </si>
  <si>
    <t>DUA-1M01</t>
  </si>
  <si>
    <t>Luiz Felipe Moreira</t>
  </si>
  <si>
    <t>XGJ-6603</t>
  </si>
  <si>
    <t>+55 41 2032 6874</t>
  </si>
  <si>
    <t>monteirolavinia@gmail.com</t>
  </si>
  <si>
    <t xml:space="preserve"> Larissa Nogueira</t>
  </si>
  <si>
    <t>GBM-2U74</t>
  </si>
  <si>
    <t>+55 71 1222 9350</t>
  </si>
  <si>
    <t>XXS-4T75</t>
  </si>
  <si>
    <t>+55 61 4745 9597</t>
  </si>
  <si>
    <t>bernardo70@yahoo.com.br</t>
  </si>
  <si>
    <t xml:space="preserve"> Ana Beatriz da Rosa</t>
  </si>
  <si>
    <t>SDB-5884</t>
  </si>
  <si>
    <t>+55 61 7447 4495</t>
  </si>
  <si>
    <t>samueldas-neves@gmail.com</t>
  </si>
  <si>
    <t>XOJ-6023</t>
  </si>
  <si>
    <t>PVZ-6P50</t>
  </si>
  <si>
    <t>+55 800 799 4518</t>
  </si>
  <si>
    <t xml:space="preserve"> Kevin Novaes</t>
  </si>
  <si>
    <t>FZA-4B70</t>
  </si>
  <si>
    <t>+55 31 3992 6746</t>
  </si>
  <si>
    <t>laviniada-paz@yahoo.com.br</t>
  </si>
  <si>
    <t>Kevin Novaes</t>
  </si>
  <si>
    <t>+55 800 299 7319</t>
  </si>
  <si>
    <t>GVU-3398</t>
  </si>
  <si>
    <t>+55 84 9255 0515</t>
  </si>
  <si>
    <t>scunha@hotmail.com</t>
  </si>
  <si>
    <t>TXA-9J03</t>
  </si>
  <si>
    <t>+55 61 9 9065 1015</t>
  </si>
  <si>
    <t>barroslarissa@hotmail.com</t>
  </si>
  <si>
    <t>Diego Costela</t>
  </si>
  <si>
    <t>XQU-2I57</t>
  </si>
  <si>
    <t>+55 71 9 5440 4293</t>
  </si>
  <si>
    <t>antonio89@yahoo.com.br</t>
  </si>
  <si>
    <t>Danilo Azevedo</t>
  </si>
  <si>
    <t>ODM-0935</t>
  </si>
  <si>
    <t>+55 31 7077 3405</t>
  </si>
  <si>
    <t>anthonyalves@yahoo.com.br</t>
  </si>
  <si>
    <t>UGB-8371</t>
  </si>
  <si>
    <t>+55 11 5942 6065</t>
  </si>
  <si>
    <t>idas-neves@hotmail.com</t>
  </si>
  <si>
    <t xml:space="preserve"> Ana Vitória Cavalcanti</t>
  </si>
  <si>
    <t>GBX-4H08</t>
  </si>
  <si>
    <t>+55 900 104 6842</t>
  </si>
  <si>
    <t>emillynunes@gmail.com</t>
  </si>
  <si>
    <t>Yasmin Teixeira</t>
  </si>
  <si>
    <t>SAO-7875</t>
  </si>
  <si>
    <t>+55 41 6022 7329</t>
  </si>
  <si>
    <t>sarah35@yahoo.com.br</t>
  </si>
  <si>
    <t xml:space="preserve"> Arthur Duarte</t>
  </si>
  <si>
    <t>RGB-0T91</t>
  </si>
  <si>
    <t>+55 84 9 2706 8177</t>
  </si>
  <si>
    <t>stephany61@yahoo.com.br</t>
  </si>
  <si>
    <t>IGT-7N27</t>
  </si>
  <si>
    <t>+55 71 4941 7109</t>
  </si>
  <si>
    <t>agatha96@hotmail.com</t>
  </si>
  <si>
    <t>Henrique Pinto</t>
  </si>
  <si>
    <t>ERI-8Q49</t>
  </si>
  <si>
    <t>+55 11 9628 3921</t>
  </si>
  <si>
    <t>daniel50@yahoo.com.br</t>
  </si>
  <si>
    <t>Kevin Cunha</t>
  </si>
  <si>
    <t>HVC-4T42</t>
  </si>
  <si>
    <t>+55 41 6547 2630</t>
  </si>
  <si>
    <t>ana-julia56@gmail.com</t>
  </si>
  <si>
    <t>JBT-2Q47</t>
  </si>
  <si>
    <t>+55 71 1556 6044</t>
  </si>
  <si>
    <t>rafaelaazevedo@hotmail.com</t>
  </si>
  <si>
    <t xml:space="preserve"> Enzo Jesus</t>
  </si>
  <si>
    <t>OLI-1159</t>
  </si>
  <si>
    <t>+55 84 9447 4915</t>
  </si>
  <si>
    <t>carvalhoagatha@yahoo.com.br</t>
  </si>
  <si>
    <t xml:space="preserve"> Ana Júlia Pereira</t>
  </si>
  <si>
    <t>VOP-0Z10</t>
  </si>
  <si>
    <t>+55 11 4059 0308</t>
  </si>
  <si>
    <t>JFR-1G89</t>
  </si>
  <si>
    <t>Luna Rezende</t>
  </si>
  <si>
    <t>DJZ-1G90</t>
  </si>
  <si>
    <t>+55 21 9 3028 6107</t>
  </si>
  <si>
    <t>ana-beatrizteixeira@yahoo.com.br</t>
  </si>
  <si>
    <t xml:space="preserve"> Rafael da Costa</t>
  </si>
  <si>
    <t>DHP-0317</t>
  </si>
  <si>
    <t>+55 51 9156 0891</t>
  </si>
  <si>
    <t>da-motaluiz-felipe@yahoo.com.br</t>
  </si>
  <si>
    <t>IZG-5R17</t>
  </si>
  <si>
    <t>+55 31 7241 4588</t>
  </si>
  <si>
    <t>sophiealmeida@yahoo.com.br</t>
  </si>
  <si>
    <t>MSF-9N76</t>
  </si>
  <si>
    <t>+55 11 3469 7538</t>
  </si>
  <si>
    <t>rochastephany@gmail.com</t>
  </si>
  <si>
    <t>Valentina da Mata</t>
  </si>
  <si>
    <t>IUB-4693</t>
  </si>
  <si>
    <t>+55 21 9 7110 6716</t>
  </si>
  <si>
    <t>claricesilveira@hotmail.com</t>
  </si>
  <si>
    <t xml:space="preserve"> Maria Barros</t>
  </si>
  <si>
    <t>AME-8N89</t>
  </si>
  <si>
    <t>+55 61 5618 2289</t>
  </si>
  <si>
    <t>lopeslucas-gabriel@yahoo.com.br</t>
  </si>
  <si>
    <t>LSE-1468</t>
  </si>
  <si>
    <t>+55 84 9 9188 9295</t>
  </si>
  <si>
    <t>inascimento@hotmail.com</t>
  </si>
  <si>
    <t>OZI-0S63</t>
  </si>
  <si>
    <t>+55 51 7391 3597</t>
  </si>
  <si>
    <t>kevin13@gmail.com</t>
  </si>
  <si>
    <t>VVX-9O72</t>
  </si>
  <si>
    <t>+55 51 8447 3201</t>
  </si>
  <si>
    <t>nicole05@gmail.com</t>
  </si>
  <si>
    <t>FFV-3789</t>
  </si>
  <si>
    <t>+55 71 7477 9201</t>
  </si>
  <si>
    <t>biancaferreira@gmail.com</t>
  </si>
  <si>
    <t>Bryan Duarte</t>
  </si>
  <si>
    <t>NJD-7E66</t>
  </si>
  <si>
    <t>+55 21 2827 6034</t>
  </si>
  <si>
    <t>OBC-9151</t>
  </si>
  <si>
    <t>Marina Porto</t>
  </si>
  <si>
    <t>DHJ-8U16</t>
  </si>
  <si>
    <t>+55 84 5023 3885</t>
  </si>
  <si>
    <t>THC-4010</t>
  </si>
  <si>
    <t>+55 61 9199 2004</t>
  </si>
  <si>
    <t>diasana-clara@gmail.com</t>
  </si>
  <si>
    <t>Camila da Mota</t>
  </si>
  <si>
    <t>OSD-9440</t>
  </si>
  <si>
    <t>+55 71 8405 6165</t>
  </si>
  <si>
    <t>isabel09@gmail.com</t>
  </si>
  <si>
    <t xml:space="preserve"> Milena Alves</t>
  </si>
  <si>
    <t>VNL-7A49</t>
  </si>
  <si>
    <t>+55 84 3402 2585</t>
  </si>
  <si>
    <t>laissales@gmail.com</t>
  </si>
  <si>
    <t>Antônio Martins</t>
  </si>
  <si>
    <t>TEF-4488</t>
  </si>
  <si>
    <t>+55 31 2298 9867</t>
  </si>
  <si>
    <t>da-cunhacaroline@hotmail.com</t>
  </si>
  <si>
    <t>RUR-2351</t>
  </si>
  <si>
    <t>NBR-3283</t>
  </si>
  <si>
    <t>+55 21 9 2807 2335</t>
  </si>
  <si>
    <t>barbosajulia@hotmail.com</t>
  </si>
  <si>
    <t>XUX-9C53</t>
  </si>
  <si>
    <t>+55 21 9 4645 7571</t>
  </si>
  <si>
    <t>GMJ-3P65</t>
  </si>
  <si>
    <t>Rodrigo Almeida</t>
  </si>
  <si>
    <t>BHZ-7S07</t>
  </si>
  <si>
    <t>+55 84 5188 4337</t>
  </si>
  <si>
    <t>maria-vitoriacorreia@gmail.com</t>
  </si>
  <si>
    <t>LHU-5F90</t>
  </si>
  <si>
    <t xml:space="preserve"> Guilherme Santos</t>
  </si>
  <si>
    <t>NZB-1I90</t>
  </si>
  <si>
    <t>+55 81 8058 6633</t>
  </si>
  <si>
    <t xml:space="preserve"> Nicole Ramos</t>
  </si>
  <si>
    <t>+55 51 2882 6243</t>
  </si>
  <si>
    <t xml:space="preserve"> Laura das Neves</t>
  </si>
  <si>
    <t>+55 81 6118 6013</t>
  </si>
  <si>
    <t>davi-lucaslima@hotmail.com</t>
  </si>
  <si>
    <t>Otávio Cardoso</t>
  </si>
  <si>
    <t>SGB-8T28</t>
  </si>
  <si>
    <t>+55 71 5643 2885</t>
  </si>
  <si>
    <t>camposnathan@hotmail.com</t>
  </si>
  <si>
    <t>HEJ-3R54</t>
  </si>
  <si>
    <t>+55 31 4292 0403</t>
  </si>
  <si>
    <t>davi-lucasazevedo@yahoo.com.br</t>
  </si>
  <si>
    <t>Stella Barros</t>
  </si>
  <si>
    <t>REO-5B62</t>
  </si>
  <si>
    <t>+55 81 5988 1128</t>
  </si>
  <si>
    <t>noah74@yahoo.com.br</t>
  </si>
  <si>
    <t>XZJ-8452</t>
  </si>
  <si>
    <t>+55 900 052 2470</t>
  </si>
  <si>
    <t>vicente14@yahoo.com.br</t>
  </si>
  <si>
    <t xml:space="preserve"> Cecília Santos</t>
  </si>
  <si>
    <t>+55 71 9905 7668</t>
  </si>
  <si>
    <t>vinicius25@hotmail.com</t>
  </si>
  <si>
    <t xml:space="preserve"> Maria Alice Gonçalves</t>
  </si>
  <si>
    <t>IEN-3C07</t>
  </si>
  <si>
    <t>+55 31 0455 3995</t>
  </si>
  <si>
    <t>Milena Costa</t>
  </si>
  <si>
    <t>EXU-8J44</t>
  </si>
  <si>
    <t>+55 500 774 3165</t>
  </si>
  <si>
    <t>Raul Sales</t>
  </si>
  <si>
    <t>NJF-8U68</t>
  </si>
  <si>
    <t>+55 31 9592 6820</t>
  </si>
  <si>
    <t>NCN-3S37</t>
  </si>
  <si>
    <t>+55 21 7457 6104</t>
  </si>
  <si>
    <t>joao-guilherme09@gmail.com</t>
  </si>
  <si>
    <t>RFO-0973</t>
  </si>
  <si>
    <t>+55 61 5868 8252</t>
  </si>
  <si>
    <t>heitor52@yahoo.com.br</t>
  </si>
  <si>
    <t>Valentina Aragão</t>
  </si>
  <si>
    <t>+55 81 3652 1455</t>
  </si>
  <si>
    <t>oliveiraana-beatriz@yahoo.com.br</t>
  </si>
  <si>
    <t>Kamilly Silva</t>
  </si>
  <si>
    <t>+55 71 9 4601 2181</t>
  </si>
  <si>
    <t>ana-luizamoura@gmail.com</t>
  </si>
  <si>
    <t>Julia Ribeiro</t>
  </si>
  <si>
    <t>ZJN-1486</t>
  </si>
  <si>
    <t>+55 84 1415 6728</t>
  </si>
  <si>
    <t>raquel83@hotmail.com</t>
  </si>
  <si>
    <t>ESJ-3N29</t>
  </si>
  <si>
    <t>+55 500 729 6422</t>
  </si>
  <si>
    <t>talmeida@hotmail.com</t>
  </si>
  <si>
    <t>João Gabriel Lopes</t>
  </si>
  <si>
    <t>SPM-1286</t>
  </si>
  <si>
    <t>+55 71 1799 9637</t>
  </si>
  <si>
    <t>rfarias@yahoo.com.br</t>
  </si>
  <si>
    <t>Maria Martins</t>
  </si>
  <si>
    <t>SBI-3B91</t>
  </si>
  <si>
    <t>+55 81 4630 0662</t>
  </si>
  <si>
    <t>enzo-gabrielcorreia@gmail.com</t>
  </si>
  <si>
    <t>Isabella Nunes</t>
  </si>
  <si>
    <t>+55 41 9 7317 9066</t>
  </si>
  <si>
    <t>ana-vitoria59@hotmail.com</t>
  </si>
  <si>
    <t>NEI-4U83</t>
  </si>
  <si>
    <t>+55 31 9 7003 5120</t>
  </si>
  <si>
    <t>freitasmaysa@gmail.com</t>
  </si>
  <si>
    <t>Stella da Conceição</t>
  </si>
  <si>
    <t>+55 84 9 6399 4469</t>
  </si>
  <si>
    <t>eduardasilva@hotmail.com</t>
  </si>
  <si>
    <t>Breno Almeida</t>
  </si>
  <si>
    <t>HZV-4R97</t>
  </si>
  <si>
    <t>+55 11 4644 4535</t>
  </si>
  <si>
    <t>vinicius59@hotmail.com</t>
  </si>
  <si>
    <t>Gustavo Henrique Moreira</t>
  </si>
  <si>
    <t>VQO-1Z22</t>
  </si>
  <si>
    <t>+55 51 9 5699 3124</t>
  </si>
  <si>
    <t>ana-juliafarias@hotmail.com</t>
  </si>
  <si>
    <t>EOL-3O34</t>
  </si>
  <si>
    <t>+55 61 4216 8134</t>
  </si>
  <si>
    <t>ribeironathan@yahoo.com.br</t>
  </si>
  <si>
    <t>TED-7C79</t>
  </si>
  <si>
    <t>+55 800 645 8604</t>
  </si>
  <si>
    <t>icardoso@gmail.com</t>
  </si>
  <si>
    <t>+55 300 171 7542</t>
  </si>
  <si>
    <t>gporto@yahoo.com.br</t>
  </si>
  <si>
    <t>Isabelly Gomes</t>
  </si>
  <si>
    <t>+55 81 9 8002 7889</t>
  </si>
  <si>
    <t>rodrigueseduardo@yahoo.com.br</t>
  </si>
  <si>
    <t xml:space="preserve"> Rodrigo Mendes</t>
  </si>
  <si>
    <t>+55 41 8350 3974</t>
  </si>
  <si>
    <t>camposvalentina@hotmail.com</t>
  </si>
  <si>
    <t>AOO-5M39</t>
  </si>
  <si>
    <t>+55 11 0400 9118</t>
  </si>
  <si>
    <t>raulfogaca@yahoo.com.br</t>
  </si>
  <si>
    <t>BEF-5888</t>
  </si>
  <si>
    <t>Isabel Araújo</t>
  </si>
  <si>
    <t>+55 31 5665 0816</t>
  </si>
  <si>
    <t>Kaique Sales</t>
  </si>
  <si>
    <t>IET-9M25</t>
  </si>
  <si>
    <t>+55 84 9 6502 0427</t>
  </si>
  <si>
    <t>gomescecilia@gmail.com</t>
  </si>
  <si>
    <t>Vitor Hugo Campos</t>
  </si>
  <si>
    <t>+55 31 9 4985 5631</t>
  </si>
  <si>
    <t>thales23@gmail.com</t>
  </si>
  <si>
    <t>Renan Peixoto</t>
  </si>
  <si>
    <t>JIB-3H40</t>
  </si>
  <si>
    <t>+55 11 0373 5988</t>
  </si>
  <si>
    <t>barbarabarbosa@gmail.com</t>
  </si>
  <si>
    <t>+55 31 9 5379 2622</t>
  </si>
  <si>
    <t>manuelaalmeida@yahoo.com.br</t>
  </si>
  <si>
    <t>Lara Cardoso</t>
  </si>
  <si>
    <t>SQD-2973</t>
  </si>
  <si>
    <t>+55 81 9913 7408</t>
  </si>
  <si>
    <t>correiadavi-lucas@yahoo.com.br</t>
  </si>
  <si>
    <t>SBT-8221</t>
  </si>
  <si>
    <t>+55 71 9 3531 6752</t>
  </si>
  <si>
    <t>almeidaluiz-felipe@yahoo.com.br</t>
  </si>
  <si>
    <t>Levi Nascimento</t>
  </si>
  <si>
    <t>DPG-5675</t>
  </si>
  <si>
    <t>+55 51 9 1039 9963</t>
  </si>
  <si>
    <t>CMB-9P13</t>
  </si>
  <si>
    <t>+55 84 1670 7738</t>
  </si>
  <si>
    <t>ana-vitoriarodrigues@gmail.com</t>
  </si>
  <si>
    <t xml:space="preserve"> Ana Sophia Ramos</t>
  </si>
  <si>
    <t>JGQ-4G05</t>
  </si>
  <si>
    <t>+55 61 1744 1806</t>
  </si>
  <si>
    <t>GFF-9E81</t>
  </si>
  <si>
    <t>+55 31 5456 8492</t>
  </si>
  <si>
    <t>oliveiraandre@hotmail.com</t>
  </si>
  <si>
    <t>Rafaela Aragão</t>
  </si>
  <si>
    <t>QRT-8056</t>
  </si>
  <si>
    <t>+55 41 7942 2370</t>
  </si>
  <si>
    <t>costelahelena@yahoo.com.br</t>
  </si>
  <si>
    <t>Carolina Viana</t>
  </si>
  <si>
    <t>SCU-8S68</t>
  </si>
  <si>
    <t>+55 84 9 5679 0526</t>
  </si>
  <si>
    <t>pedro-henriqueda-mota@yahoo.com.br</t>
  </si>
  <si>
    <t xml:space="preserve"> Vitor Gabriel Castro</t>
  </si>
  <si>
    <t>LPT-7C64</t>
  </si>
  <si>
    <t>+55 21 6759 2493</t>
  </si>
  <si>
    <t>castrovalentina@gmail.com</t>
  </si>
  <si>
    <t>Guilherme Pires</t>
  </si>
  <si>
    <t>EBJ-2534</t>
  </si>
  <si>
    <t>+55 31 1892 7222</t>
  </si>
  <si>
    <t>luanacavalcanti@gmail.com</t>
  </si>
  <si>
    <t xml:space="preserve"> Emanuelly Melo</t>
  </si>
  <si>
    <t>+55 61 4625 7347</t>
  </si>
  <si>
    <t>martinsstella@gmail.com</t>
  </si>
  <si>
    <t>Ana Vitória Teixeira</t>
  </si>
  <si>
    <t>+55 84 9 2550 1006</t>
  </si>
  <si>
    <t>santosyasmin@yahoo.com.br</t>
  </si>
  <si>
    <t>VVB-4M48</t>
  </si>
  <si>
    <t>+55 21 4244 2189</t>
  </si>
  <si>
    <t>kamillynunes@gmail.com</t>
  </si>
  <si>
    <t>QCF-8437</t>
  </si>
  <si>
    <t>+55 61 9 3035 3979</t>
  </si>
  <si>
    <t>vieirafrancisco@gmail.com</t>
  </si>
  <si>
    <t>+55 81 9 4335 7438</t>
  </si>
  <si>
    <t>da-cruzgiovanna@hotmail.com</t>
  </si>
  <si>
    <t>Isaac Farias</t>
  </si>
  <si>
    <t>+55 31 7877 6314</t>
  </si>
  <si>
    <t>raquel92@gmail.com</t>
  </si>
  <si>
    <t>Valentina Jesus</t>
  </si>
  <si>
    <t>SRS-4357</t>
  </si>
  <si>
    <t>+55 21 6032 5952</t>
  </si>
  <si>
    <t>da-cunhabeatriz@yahoo.com.br</t>
  </si>
  <si>
    <t>LFI-0H81</t>
  </si>
  <si>
    <t>+55 84 5364 5177</t>
  </si>
  <si>
    <t>xsilveira@hotmail.com</t>
  </si>
  <si>
    <t>Isis Gonçalves</t>
  </si>
  <si>
    <t>+55 31 3829 6710</t>
  </si>
  <si>
    <t>aragaodanilo@yahoo.com.br</t>
  </si>
  <si>
    <t xml:space="preserve"> Maria Vitória da Mota</t>
  </si>
  <si>
    <t>GCA-7C60</t>
  </si>
  <si>
    <t>+55 61 2459 4188</t>
  </si>
  <si>
    <t>maria-fernanda12@yahoo.com.br</t>
  </si>
  <si>
    <t>DQM-8554</t>
  </si>
  <si>
    <t>+55 11 6462 9244</t>
  </si>
  <si>
    <t>CVZ-3X87</t>
  </si>
  <si>
    <t>+55 51 9 2626 5663</t>
  </si>
  <si>
    <t>yasmin91@yahoo.com.br</t>
  </si>
  <si>
    <t xml:space="preserve"> Beatriz Barbosa</t>
  </si>
  <si>
    <t>DNX-0L07</t>
  </si>
  <si>
    <t>+55 61 7216 6073</t>
  </si>
  <si>
    <t>+55 81 4359 9165</t>
  </si>
  <si>
    <t>mouradavi-luiz@gmail.com</t>
  </si>
  <si>
    <t>RFE-7Z23</t>
  </si>
  <si>
    <t>+55 41 6280 2126</t>
  </si>
  <si>
    <t>DNB-0T80</t>
  </si>
  <si>
    <t>+55 51 2266 6277</t>
  </si>
  <si>
    <t>dda-mata@yahoo.com.br</t>
  </si>
  <si>
    <t>Pietro Rezende</t>
  </si>
  <si>
    <t>EVD-7O69</t>
  </si>
  <si>
    <t>+55 11 7850 2075</t>
  </si>
  <si>
    <t>lcostela@gmail.com</t>
  </si>
  <si>
    <t>+55 61 6669 8761</t>
  </si>
  <si>
    <t>Nina Silva</t>
  </si>
  <si>
    <t>BLA-5O86</t>
  </si>
  <si>
    <t>+55 51 7088 5936</t>
  </si>
  <si>
    <t>jesusthomas@yahoo.com.br</t>
  </si>
  <si>
    <t>Laura Pereira</t>
  </si>
  <si>
    <t>JDX-5996</t>
  </si>
  <si>
    <t>+55 21 4526 3840</t>
  </si>
  <si>
    <t>manuelada-cunha@hotmail.com</t>
  </si>
  <si>
    <t xml:space="preserve"> Ian Jesus</t>
  </si>
  <si>
    <t>PQR-2U73</t>
  </si>
  <si>
    <t>+55 31 5457 5302</t>
  </si>
  <si>
    <t>vnunes@yahoo.com.br</t>
  </si>
  <si>
    <t>HJJ-8R86</t>
  </si>
  <si>
    <t>+55 21 8423 5131</t>
  </si>
  <si>
    <t>ninapeixoto@hotmail.com</t>
  </si>
  <si>
    <t>Lara Moraes</t>
  </si>
  <si>
    <t>+55 41 4706 9321</t>
  </si>
  <si>
    <t>bramos@gmail.com</t>
  </si>
  <si>
    <t>Kaique Ramos</t>
  </si>
  <si>
    <t>+55 900 057 1609</t>
  </si>
  <si>
    <t>theo02@yahoo.com.br</t>
  </si>
  <si>
    <t xml:space="preserve"> Samuel Lopes</t>
  </si>
  <si>
    <t>JTJ-4X84</t>
  </si>
  <si>
    <t>+55 31 9 7686 8692</t>
  </si>
  <si>
    <t>santosmirella@hotmail.com</t>
  </si>
  <si>
    <t>MJB-4217</t>
  </si>
  <si>
    <t>Lucas Gabriel Silva</t>
  </si>
  <si>
    <t>AOF-6V38</t>
  </si>
  <si>
    <t>+55 21 2059 9891</t>
  </si>
  <si>
    <t>ana-vitoriagomes@yahoo.com.br</t>
  </si>
  <si>
    <t xml:space="preserve"> João Vitor Cavalcanti</t>
  </si>
  <si>
    <t>VHO-8B28</t>
  </si>
  <si>
    <t>+55 41 9288 6959</t>
  </si>
  <si>
    <t>erick46@yahoo.com.br</t>
  </si>
  <si>
    <t>STD-3665</t>
  </si>
  <si>
    <t>+55 21 4142 0939</t>
  </si>
  <si>
    <t>JRS-4036</t>
  </si>
  <si>
    <t>Carolina Teixeira</t>
  </si>
  <si>
    <t>SPS-2E89</t>
  </si>
  <si>
    <t>+55 11 9 5069 6538</t>
  </si>
  <si>
    <t>carlos-eduardoaraujo@yahoo.com.br</t>
  </si>
  <si>
    <t>Eloah Peixoto</t>
  </si>
  <si>
    <t>LAU-9N31</t>
  </si>
  <si>
    <t>+55 11 9 1841 6784</t>
  </si>
  <si>
    <t>milena19@yahoo.com.br</t>
  </si>
  <si>
    <t>Diego da Rosa</t>
  </si>
  <si>
    <t>RVI-8746</t>
  </si>
  <si>
    <t>+55 41 4196 8311</t>
  </si>
  <si>
    <t>portofernanda@yahoo.com.br</t>
  </si>
  <si>
    <t>LXH-0144</t>
  </si>
  <si>
    <t>+55 51 2421 7260</t>
  </si>
  <si>
    <t>larissa16@yahoo.com.br</t>
  </si>
  <si>
    <t>XGS-3F62</t>
  </si>
  <si>
    <t>+55 61 2131 5186</t>
  </si>
  <si>
    <t>igor54@hotmail.com</t>
  </si>
  <si>
    <t>Enzo Gabriel Dias</t>
  </si>
  <si>
    <t>JBC-9U25</t>
  </si>
  <si>
    <t>+55 800 449 3930</t>
  </si>
  <si>
    <t>vitoriaoliveira@yahoo.com.br</t>
  </si>
  <si>
    <t xml:space="preserve"> Heloísa Ferreira</t>
  </si>
  <si>
    <t>OXT-0366</t>
  </si>
  <si>
    <t>+55 84 0348 2050</t>
  </si>
  <si>
    <t>ramosnoah@gmail.com</t>
  </si>
  <si>
    <t>Danilo Cavalcanti</t>
  </si>
  <si>
    <t>QRD-2740</t>
  </si>
  <si>
    <t>+55 61 1244 3276</t>
  </si>
  <si>
    <t>antonio72@hotmail.com</t>
  </si>
  <si>
    <t>Rafaela Rezende</t>
  </si>
  <si>
    <t>JLZ-1L59</t>
  </si>
  <si>
    <t>+55 31 4920 1992</t>
  </si>
  <si>
    <t>julia78@gmail.com</t>
  </si>
  <si>
    <t>Carolina Oliveira</t>
  </si>
  <si>
    <t>RNZ-5O26</t>
  </si>
  <si>
    <t>+55 21 3560 8601</t>
  </si>
  <si>
    <t>azevedosarah@yahoo.com.br</t>
  </si>
  <si>
    <t>Daniel Ribeiro</t>
  </si>
  <si>
    <t>SUR-4M85</t>
  </si>
  <si>
    <t>+55 51 1727 9716</t>
  </si>
  <si>
    <t>luiz-henriqueramos@yahoo.com.br</t>
  </si>
  <si>
    <t>LVV-2L76</t>
  </si>
  <si>
    <t>+55 31 6753 8772</t>
  </si>
  <si>
    <t>pdas-neves@gmail.com</t>
  </si>
  <si>
    <t>Bruno Carvalho</t>
  </si>
  <si>
    <t>CTU-4N31</t>
  </si>
  <si>
    <t>+55 51 1258 2215</t>
  </si>
  <si>
    <t>isisferreira@gmail.com</t>
  </si>
  <si>
    <t>+55 84 2695 9905</t>
  </si>
  <si>
    <t>fgoncalves@gmail.com</t>
  </si>
  <si>
    <t>BAO-3A14</t>
  </si>
  <si>
    <t>+55 71 6944 0969</t>
  </si>
  <si>
    <t xml:space="preserve"> Mariane Barros</t>
  </si>
  <si>
    <t>+55 81 9 0571 9125</t>
  </si>
  <si>
    <t>nunesbenicio@gmail.com</t>
  </si>
  <si>
    <t xml:space="preserve"> Alana Peixoto</t>
  </si>
  <si>
    <t>NMN-5B92</t>
  </si>
  <si>
    <t>+55 900 150 9380</t>
  </si>
  <si>
    <t>tcostela@yahoo.com.br</t>
  </si>
  <si>
    <t>Daniela da Rosa</t>
  </si>
  <si>
    <t>+55 84 0948 4169</t>
  </si>
  <si>
    <t>cardosoeloah@yahoo.com.br</t>
  </si>
  <si>
    <t xml:space="preserve"> Ana Clara Freitas</t>
  </si>
  <si>
    <t>UTT-4O61</t>
  </si>
  <si>
    <t>+55 31 7303 4301</t>
  </si>
  <si>
    <t>joao-guilherme02@gmail.com</t>
  </si>
  <si>
    <t>Rafael da Cruz</t>
  </si>
  <si>
    <t>PNN-4610</t>
  </si>
  <si>
    <t>+55 51 0573 5655</t>
  </si>
  <si>
    <t>Vicente Moreira</t>
  </si>
  <si>
    <t>+55 31 9 2855 2990</t>
  </si>
  <si>
    <t>samuel77@hotmail.com</t>
  </si>
  <si>
    <t>João Miguel da Luz</t>
  </si>
  <si>
    <t>XEM-9144</t>
  </si>
  <si>
    <t>+55 61 3089 4822</t>
  </si>
  <si>
    <t>cecilia88@yahoo.com.br</t>
  </si>
  <si>
    <t>+55 61 6943 6405</t>
  </si>
  <si>
    <t>almeidajoao-lucas@gmail.com</t>
  </si>
  <si>
    <t>+55 71 0681 4750</t>
  </si>
  <si>
    <t>Maitê Cardoso</t>
  </si>
  <si>
    <t>ARG-7909</t>
  </si>
  <si>
    <t>+55 61 4367 7625</t>
  </si>
  <si>
    <t>heloisajesus@hotmail.com</t>
  </si>
  <si>
    <t>Cauê Novaes</t>
  </si>
  <si>
    <t>DEC-9283</t>
  </si>
  <si>
    <t>+55 84 8235 0937</t>
  </si>
  <si>
    <t>joao-pedrosantos@yahoo.com.br</t>
  </si>
  <si>
    <t>+55 800 832 3374</t>
  </si>
  <si>
    <t>maria-juliasouza@yahoo.com.br</t>
  </si>
  <si>
    <t xml:space="preserve"> Vitor Gabriel Duarte</t>
  </si>
  <si>
    <t>IGF-7P35</t>
  </si>
  <si>
    <t>+55 11 3813 6107</t>
  </si>
  <si>
    <t>isabellyaragao@yahoo.com.br</t>
  </si>
  <si>
    <t>Vitória Pereira</t>
  </si>
  <si>
    <t>+55 81 9 2287 8640</t>
  </si>
  <si>
    <t>bcosta@yahoo.com.br</t>
  </si>
  <si>
    <t>TLN-4720</t>
  </si>
  <si>
    <t>+55 51 9667 6662</t>
  </si>
  <si>
    <t>emanuelladas-neves@yahoo.com.br</t>
  </si>
  <si>
    <t>Lara da Luz</t>
  </si>
  <si>
    <t>PHN-3N36</t>
  </si>
  <si>
    <t>+55 51 6551 4348</t>
  </si>
  <si>
    <t>ana-carolina39@yahoo.com.br</t>
  </si>
  <si>
    <t>ZFX-4905</t>
  </si>
  <si>
    <t>+55 300 408 0107</t>
  </si>
  <si>
    <t>rviana@gmail.com</t>
  </si>
  <si>
    <t>+55 31 7197 0428</t>
  </si>
  <si>
    <t>juliaaraujo@hotmail.com</t>
  </si>
  <si>
    <t>Manuela Caldeira</t>
  </si>
  <si>
    <t>POG-4445</t>
  </si>
  <si>
    <t>+55 51 6841 9930</t>
  </si>
  <si>
    <t>walves@gmail.com</t>
  </si>
  <si>
    <t>Vinicius Freitas</t>
  </si>
  <si>
    <t>+55 81 9 4421 9502</t>
  </si>
  <si>
    <t>MOL-2J36</t>
  </si>
  <si>
    <t>+55 81 1520 5993</t>
  </si>
  <si>
    <t>bfernandes@gmail.com</t>
  </si>
  <si>
    <t>RLG-2379</t>
  </si>
  <si>
    <t>+55 71 1857 5942</t>
  </si>
  <si>
    <t>leandro58@gmail.com</t>
  </si>
  <si>
    <t>Maria Cecília Jesus</t>
  </si>
  <si>
    <t>ECS-0I59</t>
  </si>
  <si>
    <t>+55 61 5980 8229</t>
  </si>
  <si>
    <t>olivia61@yahoo.com.br</t>
  </si>
  <si>
    <t>Ian Gomes</t>
  </si>
  <si>
    <t>CAN-1B55</t>
  </si>
  <si>
    <t>+55 71 2304 3906</t>
  </si>
  <si>
    <t>da-cunhaeloah@yahoo.com.br</t>
  </si>
  <si>
    <t>ZSA-4P11</t>
  </si>
  <si>
    <t>+55 11 2996 4296</t>
  </si>
  <si>
    <t>manuela37@hotmail.com</t>
  </si>
  <si>
    <t>Isabel Nunes</t>
  </si>
  <si>
    <t>BGN-0E97</t>
  </si>
  <si>
    <t>+55 31 7143 4411</t>
  </si>
  <si>
    <t>IDH-5T28</t>
  </si>
  <si>
    <t>GJQ-0M11</t>
  </si>
  <si>
    <t>+55 31 5801 7597</t>
  </si>
  <si>
    <t>ccorreia@yahoo.com.br</t>
  </si>
  <si>
    <t>+55 84 9 3924 9125</t>
  </si>
  <si>
    <t>Rafaela Oliveira</t>
  </si>
  <si>
    <t>TXG-3N73</t>
  </si>
  <si>
    <t>+55 81 2176 6849</t>
  </si>
  <si>
    <t>ana-carolinamelo@hotmail.com</t>
  </si>
  <si>
    <t>Ryan Moura</t>
  </si>
  <si>
    <t>JUF-4A32</t>
  </si>
  <si>
    <t>+55 81 0006 8707</t>
  </si>
  <si>
    <t>hcaldeira@hotmail.com</t>
  </si>
  <si>
    <t>ZHP-2292</t>
  </si>
  <si>
    <t>+55 61 2903 5529</t>
  </si>
  <si>
    <t>giovannamoura@yahoo.com.br</t>
  </si>
  <si>
    <t>TVE-1O61</t>
  </si>
  <si>
    <t>+55 71 9 8612 2472</t>
  </si>
  <si>
    <t>ana-vitoriacarvalho@gmail.com</t>
  </si>
  <si>
    <t>+55 21 6230 2287</t>
  </si>
  <si>
    <t>maria-julia59@gmail.com</t>
  </si>
  <si>
    <t>LBZ-9C43</t>
  </si>
  <si>
    <t>+55 300 534 9397</t>
  </si>
  <si>
    <t>dda-cruz@hotmail.com</t>
  </si>
  <si>
    <t>XZM-3X07</t>
  </si>
  <si>
    <t>+55 31 9 1913 2029</t>
  </si>
  <si>
    <t>diasandre@yahoo.com.br</t>
  </si>
  <si>
    <t xml:space="preserve"> Joaquim Rodrigues</t>
  </si>
  <si>
    <t>FIT-8D07</t>
  </si>
  <si>
    <t>+55 84 9 2831 8438</t>
  </si>
  <si>
    <t>ferreiraevelyn@yahoo.com.br</t>
  </si>
  <si>
    <t>EBR-7259</t>
  </si>
  <si>
    <t>TPE-8J20</t>
  </si>
  <si>
    <t>+55 61 6104 6087</t>
  </si>
  <si>
    <t>Sarah Peixoto</t>
  </si>
  <si>
    <t>PRU-4S23</t>
  </si>
  <si>
    <t>+55 84 1195 8462</t>
  </si>
  <si>
    <t>sofiaduarte@hotmail.com</t>
  </si>
  <si>
    <t>DVR-5F16</t>
  </si>
  <si>
    <t>+55 11 9 2598 5406</t>
  </si>
  <si>
    <t>roliveira@hotmail.com</t>
  </si>
  <si>
    <t>Agatha Araújo</t>
  </si>
  <si>
    <t>FNE-9F26</t>
  </si>
  <si>
    <t>+55 41 5798 4452</t>
  </si>
  <si>
    <t>moreiraemanuel@hotmail.com</t>
  </si>
  <si>
    <t>Ana Luiza Costela</t>
  </si>
  <si>
    <t>EAM-8Q44</t>
  </si>
  <si>
    <t>+55 51 1224 9473</t>
  </si>
  <si>
    <t>lucca72@gmail.com</t>
  </si>
  <si>
    <t xml:space="preserve"> Letícia Castro</t>
  </si>
  <si>
    <t>OUZ-4U90</t>
  </si>
  <si>
    <t>+55 51 0079 7612</t>
  </si>
  <si>
    <t>carolinafernandes@gmail.com</t>
  </si>
  <si>
    <t>LLX-4N79</t>
  </si>
  <si>
    <t>+55 300 019 6548</t>
  </si>
  <si>
    <t>AJE-1976</t>
  </si>
  <si>
    <t>+55 84 6484 3650</t>
  </si>
  <si>
    <t>da-conceicaobeatriz@gmail.com</t>
  </si>
  <si>
    <t>BTA-6V27</t>
  </si>
  <si>
    <t>SHQ-3469</t>
  </si>
  <si>
    <t>+55 71 2683 9772</t>
  </si>
  <si>
    <t>thiagoalmeida@hotmail.com</t>
  </si>
  <si>
    <t xml:space="preserve"> Gabriela Teixeira</t>
  </si>
  <si>
    <t>RSG-1211</t>
  </si>
  <si>
    <t>+55 51 5841 3445</t>
  </si>
  <si>
    <t xml:space="preserve"> Alícia Oliveira</t>
  </si>
  <si>
    <t>QUF-1T17</t>
  </si>
  <si>
    <t>+55 84 0937 0591</t>
  </si>
  <si>
    <t>leandro60@gmail.com</t>
  </si>
  <si>
    <t>Erick Vieira</t>
  </si>
  <si>
    <t>QRB-8Z28</t>
  </si>
  <si>
    <t>+55 41 1942 3642</t>
  </si>
  <si>
    <t>pintomaria-julia@gmail.com</t>
  </si>
  <si>
    <t>VGN-3642</t>
  </si>
  <si>
    <t>+55 84 9 7814 3458</t>
  </si>
  <si>
    <t>nascimentoantonio@yahoo.com.br</t>
  </si>
  <si>
    <t>CRC-4D57</t>
  </si>
  <si>
    <t>+55 61 9 0908 7126</t>
  </si>
  <si>
    <t>anascimento@hotmail.com</t>
  </si>
  <si>
    <t>PAO-5C66</t>
  </si>
  <si>
    <t>Luiz Gustavo Gomes</t>
  </si>
  <si>
    <t>HPB-8I34</t>
  </si>
  <si>
    <t>+55 61 3375 5026</t>
  </si>
  <si>
    <t>Eduardo das Neves</t>
  </si>
  <si>
    <t>ZFN-6P87</t>
  </si>
  <si>
    <t>+55 41 7872 3968</t>
  </si>
  <si>
    <t>STF-2960</t>
  </si>
  <si>
    <t>João Felipe Pereira</t>
  </si>
  <si>
    <t>JRJ-5O27</t>
  </si>
  <si>
    <t>+55 41 9488 1145</t>
  </si>
  <si>
    <t>camposvitor-gabriel@yahoo.com.br</t>
  </si>
  <si>
    <t>BNR-9C02</t>
  </si>
  <si>
    <t>+55 61 9744 6943</t>
  </si>
  <si>
    <t>pedro-lucasalves@yahoo.com.br</t>
  </si>
  <si>
    <t xml:space="preserve"> Davi Luiz Moura</t>
  </si>
  <si>
    <t>HBM-1187</t>
  </si>
  <si>
    <t>+55 31 2053 7400</t>
  </si>
  <si>
    <t>luiz-felipepereira@gmail.com</t>
  </si>
  <si>
    <t>Enzo Gabriel Viana</t>
  </si>
  <si>
    <t>+55 84 8407 5962</t>
  </si>
  <si>
    <t>da-pazisaac@gmail.com</t>
  </si>
  <si>
    <t>MIE-1L65</t>
  </si>
  <si>
    <t>+55 51 8685 4276</t>
  </si>
  <si>
    <t>barrosdavi-lucas@gmail.com</t>
  </si>
  <si>
    <t>ATI-8Q77</t>
  </si>
  <si>
    <t>+55 51 7341 3495</t>
  </si>
  <si>
    <t>zaraujo@gmail.com</t>
  </si>
  <si>
    <t>Ana Lívia da Mata</t>
  </si>
  <si>
    <t>ZCM-2X11</t>
  </si>
  <si>
    <t>+55 84 9826 2842</t>
  </si>
  <si>
    <t>ULS-5763</t>
  </si>
  <si>
    <t>+55 31 8122 8240</t>
  </si>
  <si>
    <t>ccampos@hotmail.com</t>
  </si>
  <si>
    <t>DLX-0M93</t>
  </si>
  <si>
    <t>Maria Julia Cardoso</t>
  </si>
  <si>
    <t>IJU-4O31</t>
  </si>
  <si>
    <t>+55 31 2322 9288</t>
  </si>
  <si>
    <t>sporto@yahoo.com.br</t>
  </si>
  <si>
    <t>Bruno Moraes</t>
  </si>
  <si>
    <t>XIU-3281</t>
  </si>
  <si>
    <t>+55 300 281 0631</t>
  </si>
  <si>
    <t>ZIM-7F88</t>
  </si>
  <si>
    <t>+55 11 1870 0550</t>
  </si>
  <si>
    <t>OII-1580</t>
  </si>
  <si>
    <t>+55 31 2433 0647</t>
  </si>
  <si>
    <t>alicia85@gmail.com</t>
  </si>
  <si>
    <t>João Guilherme Barros</t>
  </si>
  <si>
    <t>+55 11 9828 6982</t>
  </si>
  <si>
    <t>da-mataana-sophia@gmail.com</t>
  </si>
  <si>
    <t>RVA-4466</t>
  </si>
  <si>
    <t>+55 51 5124 8047</t>
  </si>
  <si>
    <t>aragaolucas-gabriel@hotmail.com</t>
  </si>
  <si>
    <t>RQP-7I38</t>
  </si>
  <si>
    <t>Maria Sophia Aragão</t>
  </si>
  <si>
    <t>HNV-6F66</t>
  </si>
  <si>
    <t>+55 11 2660 0417</t>
  </si>
  <si>
    <t>wpires@gmail.com</t>
  </si>
  <si>
    <t>ZIC-9S67</t>
  </si>
  <si>
    <t>+55 51 9 7781 9188</t>
  </si>
  <si>
    <t>maria-juliafernandes@yahoo.com.br</t>
  </si>
  <si>
    <t xml:space="preserve"> Rebeca Pinto</t>
  </si>
  <si>
    <t>DXQ-2942</t>
  </si>
  <si>
    <t>+55 500 197 1102</t>
  </si>
  <si>
    <t>vitorcarvalho@gmail.com</t>
  </si>
  <si>
    <t xml:space="preserve"> Thomas Ramos</t>
  </si>
  <si>
    <t>+55 21 8288 0673</t>
  </si>
  <si>
    <t>diasbernardo@yahoo.com.br</t>
  </si>
  <si>
    <t>Matheus Rocha</t>
  </si>
  <si>
    <t>JMZ-1T14</t>
  </si>
  <si>
    <t>+55 61 0701 5160</t>
  </si>
  <si>
    <t>da-rosaluiz-gustavo@yahoo.com.br</t>
  </si>
  <si>
    <t>Fernanda Costa</t>
  </si>
  <si>
    <t>HZF-9G36</t>
  </si>
  <si>
    <t>+55 51 4798 0743</t>
  </si>
  <si>
    <t>acaldeira@gmail.com</t>
  </si>
  <si>
    <t xml:space="preserve"> João Miguel Castro</t>
  </si>
  <si>
    <t>+55 21 0230 2653</t>
  </si>
  <si>
    <t>davi-lucca53@gmail.com</t>
  </si>
  <si>
    <t>Guilherme Gomes</t>
  </si>
  <si>
    <t>JIX-1A10</t>
  </si>
  <si>
    <t>+55 71 9 8518 2415</t>
  </si>
  <si>
    <t>fariasrenan@hotmail.com</t>
  </si>
  <si>
    <t>Alana Cardoso</t>
  </si>
  <si>
    <t>AEH-5236</t>
  </si>
  <si>
    <t>+55 81 3119 4415</t>
  </si>
  <si>
    <t>gcavalcanti@yahoo.com.br</t>
  </si>
  <si>
    <t>CRS-3766</t>
  </si>
  <si>
    <t>FHI-9494</t>
  </si>
  <si>
    <t>+55 84 3319 5274</t>
  </si>
  <si>
    <t>DGP-4803</t>
  </si>
  <si>
    <t>CVG-9G17</t>
  </si>
  <si>
    <t>+55 84 0426 0493</t>
  </si>
  <si>
    <t>silvalara@yahoo.com.br</t>
  </si>
  <si>
    <t>ALC-3T62</t>
  </si>
  <si>
    <t>+55 21 1323 2547</t>
  </si>
  <si>
    <t>otavio93@yahoo.com.br</t>
  </si>
  <si>
    <t>Luiz Henrique Duarte</t>
  </si>
  <si>
    <t>GHJ-5381</t>
  </si>
  <si>
    <t>+55 11 1808 2391</t>
  </si>
  <si>
    <t>fariasbarbara@yahoo.com.br</t>
  </si>
  <si>
    <t>QIU-8Z28</t>
  </si>
  <si>
    <t>+55 500 692 3166</t>
  </si>
  <si>
    <t>Emanuel Melo</t>
  </si>
  <si>
    <t>NPF-7C73</t>
  </si>
  <si>
    <t>+55 71 9 3678 2229</t>
  </si>
  <si>
    <t>cardosoheitor@gmail.com</t>
  </si>
  <si>
    <t>HDZ-3R50</t>
  </si>
  <si>
    <t>Ana Carolina Pinto</t>
  </si>
  <si>
    <t>RTI-6S61</t>
  </si>
  <si>
    <t>+55 21 1156 5880</t>
  </si>
  <si>
    <t>marianecardoso@gmail.com</t>
  </si>
  <si>
    <t>TBP-6833</t>
  </si>
  <si>
    <t>+55 81 3900 5609</t>
  </si>
  <si>
    <t>carolina46@gmail.com</t>
  </si>
  <si>
    <t>PIH-3E82</t>
  </si>
  <si>
    <t>+55 31 5579 7539</t>
  </si>
  <si>
    <t>brunocardoso@hotmail.com</t>
  </si>
  <si>
    <t xml:space="preserve"> Raul Nascimento</t>
  </si>
  <si>
    <t>FPO-1J81</t>
  </si>
  <si>
    <t>+55 51 9216 8385</t>
  </si>
  <si>
    <t>igor30@yahoo.com.br</t>
  </si>
  <si>
    <t>OFS-1Q82</t>
  </si>
  <si>
    <t>+55 61 8093 4867</t>
  </si>
  <si>
    <t>gsantos@hotmail.com</t>
  </si>
  <si>
    <t>Eduarda Rodrigues</t>
  </si>
  <si>
    <t>JZL-6847</t>
  </si>
  <si>
    <t>+55 31 9 3267 5474</t>
  </si>
  <si>
    <t>lucasda-rocha@gmail.com</t>
  </si>
  <si>
    <t>QBR-1R13</t>
  </si>
  <si>
    <t>+55 81 9 5721 6456</t>
  </si>
  <si>
    <t>isaac66@hotmail.com</t>
  </si>
  <si>
    <t>Letícia Rezende</t>
  </si>
  <si>
    <t>DBA-6X64</t>
  </si>
  <si>
    <t>+55 71 1624 5745</t>
  </si>
  <si>
    <t>luiz-otavio31@gmail.com</t>
  </si>
  <si>
    <t xml:space="preserve"> Larissa Cavalcanti</t>
  </si>
  <si>
    <t>FOQ-8B21</t>
  </si>
  <si>
    <t>+55 81 1177 1755</t>
  </si>
  <si>
    <t>alanacostela@gmail.com</t>
  </si>
  <si>
    <t xml:space="preserve"> Gabrielly Melo</t>
  </si>
  <si>
    <t>EBR-9H23</t>
  </si>
  <si>
    <t>+55 21 9 2842 1220</t>
  </si>
  <si>
    <t>martinsesther@hotmail.com</t>
  </si>
  <si>
    <t>MFB-8423</t>
  </si>
  <si>
    <t>ANA-5554</t>
  </si>
  <si>
    <t>+55 21 9 6351 4003</t>
  </si>
  <si>
    <t>castrocaio@yahoo.com.br</t>
  </si>
  <si>
    <t>LTJ-7X93</t>
  </si>
  <si>
    <t>+55 21 3700 2468</t>
  </si>
  <si>
    <t>diasluiz-gustavo@gmail.com</t>
  </si>
  <si>
    <t>IXA-9H66</t>
  </si>
  <si>
    <t>+55 84 7235 8980</t>
  </si>
  <si>
    <t>jesusmaria-julia@gmail.com</t>
  </si>
  <si>
    <t>JJP-4693</t>
  </si>
  <si>
    <t xml:space="preserve"> Emanuella Ferreira</t>
  </si>
  <si>
    <t>MIA-7907</t>
  </si>
  <si>
    <t>+55 61 8403 3591</t>
  </si>
  <si>
    <t>yago32@hotmail.com</t>
  </si>
  <si>
    <t xml:space="preserve"> João Miguel Ferreira</t>
  </si>
  <si>
    <t>XTD-8X63</t>
  </si>
  <si>
    <t>+55 61 0511 6712</t>
  </si>
  <si>
    <t>Fernando Azevedo</t>
  </si>
  <si>
    <t>NRI-1N68</t>
  </si>
  <si>
    <t>+55 900 646 9054</t>
  </si>
  <si>
    <t>+55 84 9 1172 2043</t>
  </si>
  <si>
    <t>pintodaniela@gmail.com</t>
  </si>
  <si>
    <t>Nicole da Costa</t>
  </si>
  <si>
    <t>+55 800 861 9174</t>
  </si>
  <si>
    <t>davicampos@yahoo.com.br</t>
  </si>
  <si>
    <t>FAF-1M98</t>
  </si>
  <si>
    <t>+55 11 9 2385 3884</t>
  </si>
  <si>
    <t>cardosoluiz-felipe@hotmail.com</t>
  </si>
  <si>
    <t>AGR-8J98</t>
  </si>
  <si>
    <t>+55 300 585 6346</t>
  </si>
  <si>
    <t>maria-julia25@hotmail.com</t>
  </si>
  <si>
    <t>GLX-2D25</t>
  </si>
  <si>
    <t>+55 71 7329 3265</t>
  </si>
  <si>
    <t>ana-livia08@hotmail.com</t>
  </si>
  <si>
    <t>RSR-7S52</t>
  </si>
  <si>
    <t>CPI-6E57</t>
  </si>
  <si>
    <t>+55 51 0750 3522</t>
  </si>
  <si>
    <t>joao-guilhermenogueira@gmail.com</t>
  </si>
  <si>
    <t xml:space="preserve"> Mariane da Conceição</t>
  </si>
  <si>
    <t>EFR-0D99</t>
  </si>
  <si>
    <t>+55 84 4413 0326</t>
  </si>
  <si>
    <t>bernardodias@hotmail.com</t>
  </si>
  <si>
    <t>Pietra da Paz</t>
  </si>
  <si>
    <t>+55 31 9182 5225</t>
  </si>
  <si>
    <t>clarice77@hotmail.com</t>
  </si>
  <si>
    <t>João Guilherme Cunha</t>
  </si>
  <si>
    <t>OAN-0114</t>
  </si>
  <si>
    <t>+55 84 4811 2264</t>
  </si>
  <si>
    <t>stephanycosta@gmail.com</t>
  </si>
  <si>
    <t>Amanda Mendes</t>
  </si>
  <si>
    <t>QQL-3H70</t>
  </si>
  <si>
    <t>+55 500 307 7874</t>
  </si>
  <si>
    <t>teixeiradavi-lucas@hotmail.com</t>
  </si>
  <si>
    <t>Kamilly Barbosa</t>
  </si>
  <si>
    <t>OMR-4I21</t>
  </si>
  <si>
    <t>+55 51 0554 8818</t>
  </si>
  <si>
    <t>rodrigo91@yahoo.com.br</t>
  </si>
  <si>
    <t>PIO-0869</t>
  </si>
  <si>
    <t>+55 31 9 2246 4962</t>
  </si>
  <si>
    <t>nicoleda-paz@hotmail.com</t>
  </si>
  <si>
    <t xml:space="preserve"> Henrique da Cunha</t>
  </si>
  <si>
    <t>+55 81 9415 6261</t>
  </si>
  <si>
    <t>ana-sophia46@gmail.com</t>
  </si>
  <si>
    <t>Maria Clara Gomes</t>
  </si>
  <si>
    <t>ERV-7H69</t>
  </si>
  <si>
    <t>+55 31 9 3985 4362</t>
  </si>
  <si>
    <t>qsouza@hotmail.com</t>
  </si>
  <si>
    <t>+55 500 670 8961</t>
  </si>
  <si>
    <t>Yago Sales</t>
  </si>
  <si>
    <t>QZB-7647</t>
  </si>
  <si>
    <t>+55 11 4129 2813</t>
  </si>
  <si>
    <t>gabrielamartins@yahoo.com.br</t>
  </si>
  <si>
    <t xml:space="preserve"> Carlos Eduardo Duarte</t>
  </si>
  <si>
    <t>SMD-2C24</t>
  </si>
  <si>
    <t>+55 61 9089 4357</t>
  </si>
  <si>
    <t>anaoliveira@hotmail.com</t>
  </si>
  <si>
    <t>DQN-2F29</t>
  </si>
  <si>
    <t>+55 51 9 7876 4450</t>
  </si>
  <si>
    <t>ferreiraana-luiza@yahoo.com.br</t>
  </si>
  <si>
    <t>+55 31 0397 1138</t>
  </si>
  <si>
    <t>claricesales@hotmail.com</t>
  </si>
  <si>
    <t>Ana Laura Lima</t>
  </si>
  <si>
    <t>+55 71 1159 0791</t>
  </si>
  <si>
    <t>Natália da Conceição</t>
  </si>
  <si>
    <t>JQA-2577</t>
  </si>
  <si>
    <t>+55 71 2365 9030</t>
  </si>
  <si>
    <t>maria48@yahoo.com.br</t>
  </si>
  <si>
    <t xml:space="preserve"> Lucca da Conceição</t>
  </si>
  <si>
    <t>+55 300 972 6578</t>
  </si>
  <si>
    <t>andresales@gmail.com</t>
  </si>
  <si>
    <t>Clarice Fogaça</t>
  </si>
  <si>
    <t>BPD-1001</t>
  </si>
  <si>
    <t>+55 71 9 4382 8941</t>
  </si>
  <si>
    <t>rafaela35@gmail.com</t>
  </si>
  <si>
    <t>+55 11 6879 7104</t>
  </si>
  <si>
    <t>Antônio Ferreira</t>
  </si>
  <si>
    <t>FUN-0528</t>
  </si>
  <si>
    <t>+55 31 2710 6115</t>
  </si>
  <si>
    <t>kdas-neves@yahoo.com.br</t>
  </si>
  <si>
    <t>Sophie Ribeiro</t>
  </si>
  <si>
    <t>JZV-1C68</t>
  </si>
  <si>
    <t>+55 81 1613 0869</t>
  </si>
  <si>
    <t>marinada-conceicao@gmail.com</t>
  </si>
  <si>
    <t>+55 900 521 8201</t>
  </si>
  <si>
    <t>nicolasferreira@yahoo.com.br</t>
  </si>
  <si>
    <t>João Lucas Fogaça</t>
  </si>
  <si>
    <t>+55 81 9493 7713</t>
  </si>
  <si>
    <t>hfarias@yahoo.com.br</t>
  </si>
  <si>
    <t>Erick Melo</t>
  </si>
  <si>
    <t>PEP-0O82</t>
  </si>
  <si>
    <t>+55 71 3894 8282</t>
  </si>
  <si>
    <t>otaviomonteiro@hotmail.com</t>
  </si>
  <si>
    <t>OMH-9390</t>
  </si>
  <si>
    <t>+55 21 9 8940 9897</t>
  </si>
  <si>
    <t>pietra48@hotmail.com</t>
  </si>
  <si>
    <t>João Guilherme Carvalho</t>
  </si>
  <si>
    <t>+55 81 8980 2399</t>
  </si>
  <si>
    <t>rodriguesnicole@gmail.com</t>
  </si>
  <si>
    <t xml:space="preserve"> Vitor Gabriel Nascimento</t>
  </si>
  <si>
    <t>+55 71 0165 6036</t>
  </si>
  <si>
    <t>alana59@hotmail.com</t>
  </si>
  <si>
    <t xml:space="preserve"> Lucas Martins</t>
  </si>
  <si>
    <t>+55 61 2755 2487</t>
  </si>
  <si>
    <t>maria-clara11@yahoo.com.br</t>
  </si>
  <si>
    <t>ZSL-1S82</t>
  </si>
  <si>
    <t>+55 71 0574 5804</t>
  </si>
  <si>
    <t>lda-cruz@gmail.com</t>
  </si>
  <si>
    <t>Davi Lucas Souza</t>
  </si>
  <si>
    <t>+55 84 3983 8322</t>
  </si>
  <si>
    <t>caue43@hotmail.com</t>
  </si>
  <si>
    <t>Luiz Otávio Rezende</t>
  </si>
  <si>
    <t>ZVI-5Z22</t>
  </si>
  <si>
    <t>+55 61 9 6990 8464</t>
  </si>
  <si>
    <t>caldeiracalebe@hotmail.com</t>
  </si>
  <si>
    <t>Isabel da Luz</t>
  </si>
  <si>
    <t>BCR-0M92</t>
  </si>
  <si>
    <t>+55 41 3791 0560</t>
  </si>
  <si>
    <t>helenacarvalho@hotmail.com</t>
  </si>
  <si>
    <t>QAJ-8V37</t>
  </si>
  <si>
    <t>+55 11 9 2302 3604</t>
  </si>
  <si>
    <t>pedro-henrique70@hotmail.com</t>
  </si>
  <si>
    <t>Fernanda Fernandes</t>
  </si>
  <si>
    <t>JAI-1536</t>
  </si>
  <si>
    <t>+55 71 5181 2750</t>
  </si>
  <si>
    <t>luiz-felipeporto@gmail.com</t>
  </si>
  <si>
    <t>DOR-4164</t>
  </si>
  <si>
    <t>+55 71 5775 8961</t>
  </si>
  <si>
    <t>evelynsouza@gmail.com</t>
  </si>
  <si>
    <t>Luiz Gustavo das Neves</t>
  </si>
  <si>
    <t>+55 41 4727 6491</t>
  </si>
  <si>
    <t>heloisa18@yahoo.com.br</t>
  </si>
  <si>
    <t>NMZ-0J77</t>
  </si>
  <si>
    <t>+55 21 4388 1458</t>
  </si>
  <si>
    <t>BOF-2D52</t>
  </si>
  <si>
    <t>+55 81 8864 0091</t>
  </si>
  <si>
    <t>gustavo-henriqueda-conceicao@hotmail.com</t>
  </si>
  <si>
    <t>Matheus Vieira</t>
  </si>
  <si>
    <t>+55 61 2683 7383</t>
  </si>
  <si>
    <t>orocha@gmail.com</t>
  </si>
  <si>
    <t>Melissa Melo</t>
  </si>
  <si>
    <t>CCP-6I79</t>
  </si>
  <si>
    <t>+55 71 2488 2899</t>
  </si>
  <si>
    <t>arthurribeiro@hotmail.com</t>
  </si>
  <si>
    <t>Mariane Carvalho</t>
  </si>
  <si>
    <t>DHT-6101</t>
  </si>
  <si>
    <t>+55 31 9 3053 4240</t>
  </si>
  <si>
    <t>da-costasophie@yahoo.com.br</t>
  </si>
  <si>
    <t xml:space="preserve"> Emanuella da Rosa</t>
  </si>
  <si>
    <t>+55 21 9375 8752</t>
  </si>
  <si>
    <t>ana-clara17@hotmail.com</t>
  </si>
  <si>
    <t>Joana Alves</t>
  </si>
  <si>
    <t>OAA-2G54</t>
  </si>
  <si>
    <t>+55 84 3788 1395</t>
  </si>
  <si>
    <t>mda-luz@hotmail.com</t>
  </si>
  <si>
    <t>RET-5638</t>
  </si>
  <si>
    <t>+55 31 8996 4950</t>
  </si>
  <si>
    <t>fariasjuliana@yahoo.com.br</t>
  </si>
  <si>
    <t>IOC-5A49</t>
  </si>
  <si>
    <t>+55 11 1998 7221</t>
  </si>
  <si>
    <t>OFU-5M13</t>
  </si>
  <si>
    <t>+55 31 6202 4871</t>
  </si>
  <si>
    <t>isabellagoncalves@gmail.com</t>
  </si>
  <si>
    <t>Pedro Miguel da Paz</t>
  </si>
  <si>
    <t>IMB-5050</t>
  </si>
  <si>
    <t>+55 84 7705 0732</t>
  </si>
  <si>
    <t>jesuserick@hotmail.com</t>
  </si>
  <si>
    <t>ACM-4G17</t>
  </si>
  <si>
    <t>+55 300 721 9217</t>
  </si>
  <si>
    <t>caua46@gmail.com</t>
  </si>
  <si>
    <t>Brenda Santos</t>
  </si>
  <si>
    <t>DGC-8B95</t>
  </si>
  <si>
    <t>+55 71 8011 9944</t>
  </si>
  <si>
    <t>marcelosales@gmail.com</t>
  </si>
  <si>
    <t>GMA-7U30</t>
  </si>
  <si>
    <t>+55 41 9 6601 1546</t>
  </si>
  <si>
    <t>fteixeira@hotmail.com</t>
  </si>
  <si>
    <t xml:space="preserve"> Samuel da Cruz</t>
  </si>
  <si>
    <t>+55 61 3033 9397</t>
  </si>
  <si>
    <t>ferreirajoao@yahoo.com.br</t>
  </si>
  <si>
    <t>Beatriz Pereira</t>
  </si>
  <si>
    <t>ROG-6V00</t>
  </si>
  <si>
    <t>+55 21 6516 3987</t>
  </si>
  <si>
    <t>Yasmin Martins</t>
  </si>
  <si>
    <t>+55 84 8483 3987</t>
  </si>
  <si>
    <t>jcaldeira@hotmail.com</t>
  </si>
  <si>
    <t xml:space="preserve"> Fernando Porto</t>
  </si>
  <si>
    <t>MIU-5B85</t>
  </si>
  <si>
    <t>+55 31 7211 9384</t>
  </si>
  <si>
    <t>isabelsilva@gmail.com</t>
  </si>
  <si>
    <t>MIA-0V45</t>
  </si>
  <si>
    <t>+55 71 6674 5372</t>
  </si>
  <si>
    <t>lavinia12@hotmail.com</t>
  </si>
  <si>
    <t>EMJ-5419</t>
  </si>
  <si>
    <t>+55 71 9 6481 3704</t>
  </si>
  <si>
    <t>catarina04@hotmail.com</t>
  </si>
  <si>
    <t>CXE-2R83</t>
  </si>
  <si>
    <t>+55 11 4821 4058</t>
  </si>
  <si>
    <t>Ana Júlia Caldeira</t>
  </si>
  <si>
    <t>FCC-4F69</t>
  </si>
  <si>
    <t>+55 71 8418 5587</t>
  </si>
  <si>
    <t>peixotomurilo@hotmail.com</t>
  </si>
  <si>
    <t>BQC-5P87</t>
  </si>
  <si>
    <t>+55 84 0400 2594</t>
  </si>
  <si>
    <t>julianada-cunha@yahoo.com.br</t>
  </si>
  <si>
    <t>Pedro Dias</t>
  </si>
  <si>
    <t>+55 41 0054 4427</t>
  </si>
  <si>
    <t>melissa18@yahoo.com.br</t>
  </si>
  <si>
    <t>Heitor da Paz</t>
  </si>
  <si>
    <t>JVB-7549</t>
  </si>
  <si>
    <t>+55 21 9 2739 9490</t>
  </si>
  <si>
    <t>cauafreitas@yahoo.com.br</t>
  </si>
  <si>
    <t>GCC-3178</t>
  </si>
  <si>
    <t>+55 21 8013 2172</t>
  </si>
  <si>
    <t>hcardoso@yahoo.com.br</t>
  </si>
  <si>
    <t>Eloah Rodrigues</t>
  </si>
  <si>
    <t>PHL-0546</t>
  </si>
  <si>
    <t>+55 21 0383 6961</t>
  </si>
  <si>
    <t>nascimentoana-laura@yahoo.com.br</t>
  </si>
  <si>
    <t>XZB-7870</t>
  </si>
  <si>
    <t>+55 71 0504 6064</t>
  </si>
  <si>
    <t>melosophia@yahoo.com.br</t>
  </si>
  <si>
    <t>IDO-7J92</t>
  </si>
  <si>
    <t>MRR-7T34</t>
  </si>
  <si>
    <t>+55 300 722 5563</t>
  </si>
  <si>
    <t>maria-vitoria43@hotmail.com</t>
  </si>
  <si>
    <t>Augusto Dias</t>
  </si>
  <si>
    <t>PBP-8651</t>
  </si>
  <si>
    <t>+55 81 5332 0590</t>
  </si>
  <si>
    <t>murilo38@hotmail.com</t>
  </si>
  <si>
    <t>FIE-0O67</t>
  </si>
  <si>
    <t>Isabella Barros</t>
  </si>
  <si>
    <t>OXC-3149</t>
  </si>
  <si>
    <t>+55 31 7269 7845</t>
  </si>
  <si>
    <t>lucas-gabrielramos@yahoo.com.br</t>
  </si>
  <si>
    <t>Carlos Eduardo Correia</t>
  </si>
  <si>
    <t>JDS-3910</t>
  </si>
  <si>
    <t>+55 31 9 6116 1750</t>
  </si>
  <si>
    <t>otaviogomes@hotmail.com</t>
  </si>
  <si>
    <t>Ana Sophia Nascimento</t>
  </si>
  <si>
    <t>LTF-8P95</t>
  </si>
  <si>
    <t>+55 300 907 8795</t>
  </si>
  <si>
    <t>fpeixoto@gmail.com</t>
  </si>
  <si>
    <t>RFA-2004</t>
  </si>
  <si>
    <t>+55 71 0192 3365</t>
  </si>
  <si>
    <t>cunhaana-laura@yahoo.com.br</t>
  </si>
  <si>
    <t>Alana Silva</t>
  </si>
  <si>
    <t>XEG-0E68</t>
  </si>
  <si>
    <t>+55 800 117 4280</t>
  </si>
  <si>
    <t>alveskamilly@gmail.com</t>
  </si>
  <si>
    <t>Benjamin Melo</t>
  </si>
  <si>
    <t>JFT-4124</t>
  </si>
  <si>
    <t>+55 51 6232 8273</t>
  </si>
  <si>
    <t>enzo-gabriel21@hotmail.com</t>
  </si>
  <si>
    <t>Maria Sophia da Cunha</t>
  </si>
  <si>
    <t>ELP-7930</t>
  </si>
  <si>
    <t>+55 800 658 9387</t>
  </si>
  <si>
    <t>gustavo13@gmail.com</t>
  </si>
  <si>
    <t>Otávio Nascimento</t>
  </si>
  <si>
    <t>JRS-2802</t>
  </si>
  <si>
    <t>+55 21 0712 5503</t>
  </si>
  <si>
    <t>Ana Júlia Correia</t>
  </si>
  <si>
    <t>MJG-2957</t>
  </si>
  <si>
    <t>+55 31 1666 7663</t>
  </si>
  <si>
    <t>vianakevin@hotmail.com</t>
  </si>
  <si>
    <t>PFB-6F38</t>
  </si>
  <si>
    <t>PAX-7H19</t>
  </si>
  <si>
    <t>+55 61 7923 3595</t>
  </si>
  <si>
    <t>noah54@hotmail.com</t>
  </si>
  <si>
    <t>JTE-9555</t>
  </si>
  <si>
    <t>+55 21 9 4894 3613</t>
  </si>
  <si>
    <t>da-rosacatarina@hotmail.com</t>
  </si>
  <si>
    <t>PMJ-0N78</t>
  </si>
  <si>
    <t>+55 61 3320 5238</t>
  </si>
  <si>
    <t>Vitor Gabriel Barbosa</t>
  </si>
  <si>
    <t>SNU-1G89</t>
  </si>
  <si>
    <t>+55 41 3452 2185</t>
  </si>
  <si>
    <t>dalves@hotmail.com</t>
  </si>
  <si>
    <t>QSJ-5R52</t>
  </si>
  <si>
    <t>+55 11 7293 9281</t>
  </si>
  <si>
    <t>fernanda83@hotmail.com</t>
  </si>
  <si>
    <t>Samuel das Neves</t>
  </si>
  <si>
    <t>RVJ-9427</t>
  </si>
  <si>
    <t>+55 21 0108 1449</t>
  </si>
  <si>
    <t>mariacardoso@hotmail.com</t>
  </si>
  <si>
    <t>NFT-4641</t>
  </si>
  <si>
    <t>HBL-6S72</t>
  </si>
  <si>
    <t>+55 84 0957 9382</t>
  </si>
  <si>
    <t>enzo57@yahoo.com.br</t>
  </si>
  <si>
    <t>LLI-6742</t>
  </si>
  <si>
    <t>RAJ-4H24</t>
  </si>
  <si>
    <t>+55 71 2620 5929</t>
  </si>
  <si>
    <t>LQD-5O14</t>
  </si>
  <si>
    <t>+55 31 1915 4009</t>
  </si>
  <si>
    <t>hlima@gmail.com</t>
  </si>
  <si>
    <t>Caroline Nogueira</t>
  </si>
  <si>
    <t>LPE-7J99</t>
  </si>
  <si>
    <t>+55 41 0348 3071</t>
  </si>
  <si>
    <t>mendesdiego@hotmail.com</t>
  </si>
  <si>
    <t>Nathan Fogaça</t>
  </si>
  <si>
    <t>EDS-5989</t>
  </si>
  <si>
    <t>+55 81 8978 3500</t>
  </si>
  <si>
    <t>Yago da Paz</t>
  </si>
  <si>
    <t>OUN-7328</t>
  </si>
  <si>
    <t>+55 300 336 9456</t>
  </si>
  <si>
    <t>bcorreia@gmail.com</t>
  </si>
  <si>
    <t>CJA-1V28</t>
  </si>
  <si>
    <t>EOP-4H18</t>
  </si>
  <si>
    <t>+55 81 5178 5934</t>
  </si>
  <si>
    <t>araujokaique@gmail.com</t>
  </si>
  <si>
    <t xml:space="preserve"> Luigi Campos</t>
  </si>
  <si>
    <t>ULP-4M09</t>
  </si>
  <si>
    <t>+55 41 6721 0635</t>
  </si>
  <si>
    <t>pedro82@gmail.com</t>
  </si>
  <si>
    <t>Agatha Novaes</t>
  </si>
  <si>
    <t>QZT-0878</t>
  </si>
  <si>
    <t>+55 41 2888 6090</t>
  </si>
  <si>
    <t>isabellyoliveira@gmail.com</t>
  </si>
  <si>
    <t>LQN-1H81</t>
  </si>
  <si>
    <t>+55 21 9698 5008</t>
  </si>
  <si>
    <t>yago69@yahoo.com.br</t>
  </si>
  <si>
    <t>HQU-0019</t>
  </si>
  <si>
    <t>+55 31 9807 1112</t>
  </si>
  <si>
    <t>PRG-0G36</t>
  </si>
  <si>
    <t>LAP-6645</t>
  </si>
  <si>
    <t>+55 84 1195 5310</t>
  </si>
  <si>
    <t>BSD-2B26</t>
  </si>
  <si>
    <t>+55 84 9 2016 6503</t>
  </si>
  <si>
    <t>XGL-5V76</t>
  </si>
  <si>
    <t>Lucca Silva</t>
  </si>
  <si>
    <t>+55 11 1117 1710</t>
  </si>
  <si>
    <t>fariasdaniel@hotmail.com</t>
  </si>
  <si>
    <t>Alícia Almeida</t>
  </si>
  <si>
    <t>EVR-6559</t>
  </si>
  <si>
    <t>+55 81 3181 9573</t>
  </si>
  <si>
    <t>Luiz Henrique Freitas</t>
  </si>
  <si>
    <t>SXH-8M68</t>
  </si>
  <si>
    <t>+55 300 200 6297</t>
  </si>
  <si>
    <t>vitoria36@hotmail.com</t>
  </si>
  <si>
    <t>DTA-7M90</t>
  </si>
  <si>
    <t>+55 21 4461 8151</t>
  </si>
  <si>
    <t>ian08@yahoo.com.br</t>
  </si>
  <si>
    <t>TRP-3A35</t>
  </si>
  <si>
    <t>+55 21 9031 3260</t>
  </si>
  <si>
    <t>igorbarros@hotmail.com</t>
  </si>
  <si>
    <t xml:space="preserve"> João Pedro Ribeiro</t>
  </si>
  <si>
    <t>QMQ-7859</t>
  </si>
  <si>
    <t>+55 41 9 4385 2917</t>
  </si>
  <si>
    <t xml:space="preserve"> Brenda Monteiro</t>
  </si>
  <si>
    <t>RFE-5G84</t>
  </si>
  <si>
    <t>+55 71 9 6384 3998</t>
  </si>
  <si>
    <t>thales93@hotmail.com</t>
  </si>
  <si>
    <t>ZIS-9G97</t>
  </si>
  <si>
    <t>Juliana Viana</t>
  </si>
  <si>
    <t>LIE-9H64</t>
  </si>
  <si>
    <t>+55 900 075 8520</t>
  </si>
  <si>
    <t>da-costaraquel@yahoo.com.br</t>
  </si>
  <si>
    <t>Matheus Fernandes</t>
  </si>
  <si>
    <t>+55 51 6240 7644</t>
  </si>
  <si>
    <t>marcelogomes@gmail.com</t>
  </si>
  <si>
    <t>JVV-8513</t>
  </si>
  <si>
    <t>+55 300 210 3863</t>
  </si>
  <si>
    <t>aragaogabriela@gmail.com</t>
  </si>
  <si>
    <t>GDI-8954</t>
  </si>
  <si>
    <t>GSX-4I58</t>
  </si>
  <si>
    <t>+55 61 5308 2839</t>
  </si>
  <si>
    <t>Pedro Miguel Gonçalves</t>
  </si>
  <si>
    <t>BIM-9T29</t>
  </si>
  <si>
    <t>+55 71 9 7343 3619</t>
  </si>
  <si>
    <t>correiajuan@yahoo.com.br</t>
  </si>
  <si>
    <t>Lavínia da Luz</t>
  </si>
  <si>
    <t>LRB-5R93</t>
  </si>
  <si>
    <t>+55 61 6523 2055</t>
  </si>
  <si>
    <t>lauraazevedo@hotmail.com</t>
  </si>
  <si>
    <t>CTR-8S11</t>
  </si>
  <si>
    <t>+55 81 5550 3165</t>
  </si>
  <si>
    <t>theosilva@yahoo.com.br</t>
  </si>
  <si>
    <t xml:space="preserve"> Guilherme Sales</t>
  </si>
  <si>
    <t>AEX-2P50</t>
  </si>
  <si>
    <t>+55 11 8637 6145</t>
  </si>
  <si>
    <t>xsantos@yahoo.com.br</t>
  </si>
  <si>
    <t>PMI-4T99</t>
  </si>
  <si>
    <t>+55 81 9 0078 1727</t>
  </si>
  <si>
    <t>benjamin75@gmail.com</t>
  </si>
  <si>
    <t>Mirella Pereira</t>
  </si>
  <si>
    <t>EJL-8I45</t>
  </si>
  <si>
    <t>+55 31 4254 7645</t>
  </si>
  <si>
    <t>larissa49@gmail.com</t>
  </si>
  <si>
    <t>RDL-7N30</t>
  </si>
  <si>
    <t>DSX-5641</t>
  </si>
  <si>
    <t>+55 31 9975 6672</t>
  </si>
  <si>
    <t>Clarice da Conceição</t>
  </si>
  <si>
    <t>MNP-6821</t>
  </si>
  <si>
    <t>+55 51 2255 2868</t>
  </si>
  <si>
    <t>mouralaura@yahoo.com.br</t>
  </si>
  <si>
    <t>Alícia Sales</t>
  </si>
  <si>
    <t>SGO-1Z47</t>
  </si>
  <si>
    <t>+55 21 2042 6943</t>
  </si>
  <si>
    <t>Thales da Luz</t>
  </si>
  <si>
    <t>PFH-8H01</t>
  </si>
  <si>
    <t>+55 41 9 8938 6131</t>
  </si>
  <si>
    <t>maria-sophia00@hotmail.com</t>
  </si>
  <si>
    <t>PCI-0617</t>
  </si>
  <si>
    <t>Vitor Hugo Cavalcanti</t>
  </si>
  <si>
    <t>VVT-1A72</t>
  </si>
  <si>
    <t>+55 31 6101 1292</t>
  </si>
  <si>
    <t>Camila Fernandes</t>
  </si>
  <si>
    <t>VEX-1530</t>
  </si>
  <si>
    <t>+55 84 9776 3874</t>
  </si>
  <si>
    <t>moreiragabriel@hotmail.com</t>
  </si>
  <si>
    <t>Marcelo Azevedo</t>
  </si>
  <si>
    <t>VXU-7H07</t>
  </si>
  <si>
    <t>+55 81 9 7912 2551</t>
  </si>
  <si>
    <t>PGU-4P55</t>
  </si>
  <si>
    <t>+55 81 1889 3755</t>
  </si>
  <si>
    <t>ICB-3798</t>
  </si>
  <si>
    <t>+55 84 4582 3400</t>
  </si>
  <si>
    <t>emanuella40@gmail.com</t>
  </si>
  <si>
    <t>Marina Sales</t>
  </si>
  <si>
    <t>FSZ-0D46</t>
  </si>
  <si>
    <t>+55 31 1549 3554</t>
  </si>
  <si>
    <t>mariane53@gmail.com</t>
  </si>
  <si>
    <t>VZF-8Q81</t>
  </si>
  <si>
    <t>Mariana da Mata</t>
  </si>
  <si>
    <t>CVI-4O11</t>
  </si>
  <si>
    <t>+55 71 4739 8643</t>
  </si>
  <si>
    <t>francisco57@hotmail.com</t>
  </si>
  <si>
    <t>ZHI-9710</t>
  </si>
  <si>
    <t>MQU-8D29</t>
  </si>
  <si>
    <t>+55 11 0385 4612</t>
  </si>
  <si>
    <t>gustavonogueira@yahoo.com.br</t>
  </si>
  <si>
    <t>ZOU-3346</t>
  </si>
  <si>
    <t>+55 11 8531 9103</t>
  </si>
  <si>
    <t>carolinafreitas@gmail.com</t>
  </si>
  <si>
    <t>Antônio da Paz</t>
  </si>
  <si>
    <t>JNL-3T38</t>
  </si>
  <si>
    <t>+55 51 9 9144 8682</t>
  </si>
  <si>
    <t>xcavalcanti@gmail.com</t>
  </si>
  <si>
    <t>NAG-4V44</t>
  </si>
  <si>
    <t>+55 61 0438 8343</t>
  </si>
  <si>
    <t>costelabenjamin@gmail.com</t>
  </si>
  <si>
    <t>Sofia da Costa</t>
  </si>
  <si>
    <t>EFX-2B61</t>
  </si>
  <si>
    <t>+55 21 9 5965 4974</t>
  </si>
  <si>
    <t>luiza71@yahoo.com.br</t>
  </si>
  <si>
    <t>DGL-4R47</t>
  </si>
  <si>
    <t>+55 41 4935 1359</t>
  </si>
  <si>
    <t>jfarias@hotmail.com</t>
  </si>
  <si>
    <t>CCP-8N05</t>
  </si>
  <si>
    <t>+55 61 9725 7021</t>
  </si>
  <si>
    <t>qmendes@gmail.com</t>
  </si>
  <si>
    <t>HOI-5A52</t>
  </si>
  <si>
    <t>+55 71 0330 8818</t>
  </si>
  <si>
    <t>vitor-gabriel51@gmail.com</t>
  </si>
  <si>
    <t>Lavínia da Costa</t>
  </si>
  <si>
    <t>HUE-8838</t>
  </si>
  <si>
    <t>+55 71 9 6514 3718</t>
  </si>
  <si>
    <t>Maria Alice Porto</t>
  </si>
  <si>
    <t>AAD-9699</t>
  </si>
  <si>
    <t>+55 84 2178 8812</t>
  </si>
  <si>
    <t>duarteana-vitoria@hotmail.com</t>
  </si>
  <si>
    <t>FVL-4C13</t>
  </si>
  <si>
    <t>PVF-8900</t>
  </si>
  <si>
    <t>+55 41 8517 5653</t>
  </si>
  <si>
    <t>kaique16@hotmail.com</t>
  </si>
  <si>
    <t>FZZ-8U04</t>
  </si>
  <si>
    <t>+55 81 9 4314 3469</t>
  </si>
  <si>
    <t>emanuella70@gmail.com</t>
  </si>
  <si>
    <t>Luiz Henrique Moura</t>
  </si>
  <si>
    <t>JJJ-3Q81</t>
  </si>
  <si>
    <t>+55 41 5885 7658</t>
  </si>
  <si>
    <t>sabrina61@gmail.com</t>
  </si>
  <si>
    <t>HIT-9587</t>
  </si>
  <si>
    <t>+55 800 859 5863</t>
  </si>
  <si>
    <t>kda-mata@gmail.com</t>
  </si>
  <si>
    <t>Pietra Azevedo</t>
  </si>
  <si>
    <t>JVD-8E49</t>
  </si>
  <si>
    <t>+55 81 9 6784 8895</t>
  </si>
  <si>
    <t>marcos-vinicius89@hotmail.com</t>
  </si>
  <si>
    <t>AFQ-2X14</t>
  </si>
  <si>
    <t>+55 31 9421 5036</t>
  </si>
  <si>
    <t>rcorreia@hotmail.com</t>
  </si>
  <si>
    <t>TFQ-7M53</t>
  </si>
  <si>
    <t>+55 61 8968 0982</t>
  </si>
  <si>
    <t xml:space="preserve"> Isabel Costela</t>
  </si>
  <si>
    <t>RLR-1936</t>
  </si>
  <si>
    <t>+55 31 9568 7812</t>
  </si>
  <si>
    <t>RUI-0U93</t>
  </si>
  <si>
    <t>Enzo Porto</t>
  </si>
  <si>
    <t>NGZ-8A64</t>
  </si>
  <si>
    <t>+55 84 4810 7564</t>
  </si>
  <si>
    <t>portosophie@yahoo.com.br</t>
  </si>
  <si>
    <t>Lucca Dias</t>
  </si>
  <si>
    <t>EIG-9121</t>
  </si>
  <si>
    <t>+55 21 5186 1901</t>
  </si>
  <si>
    <t>qalves@yahoo.com.br</t>
  </si>
  <si>
    <t>HSH-7M55</t>
  </si>
  <si>
    <t>+55 84 5765 5874</t>
  </si>
  <si>
    <t>fernandaviana@gmail.com</t>
  </si>
  <si>
    <t>MTE-1C14</t>
  </si>
  <si>
    <t>AOZ-1V32</t>
  </si>
  <si>
    <t>+55 61 6598 8638</t>
  </si>
  <si>
    <t>rcastro@hotmail.com</t>
  </si>
  <si>
    <t>IIB-8732</t>
  </si>
  <si>
    <t>+55 51 8500 2112</t>
  </si>
  <si>
    <t>stellapereira@gmail.com</t>
  </si>
  <si>
    <t>UVE-6E66</t>
  </si>
  <si>
    <t>+55 21 6090 0245</t>
  </si>
  <si>
    <t>JCB-7D46</t>
  </si>
  <si>
    <t>OMN-0H24</t>
  </si>
  <si>
    <t>+55 61 7991 1011</t>
  </si>
  <si>
    <t>nascimentogiovanna@gmail.com</t>
  </si>
  <si>
    <t>Guilherme Rocha</t>
  </si>
  <si>
    <t>FBI-1L39</t>
  </si>
  <si>
    <t>+55 61 9 7646 4459</t>
  </si>
  <si>
    <t>melonatalia@yahoo.com.br</t>
  </si>
  <si>
    <t>BOQ-9168</t>
  </si>
  <si>
    <t>+55 41 9 1538 9710</t>
  </si>
  <si>
    <t>alice71@gmail.com</t>
  </si>
  <si>
    <t>JJE-9J07</t>
  </si>
  <si>
    <t>+55 61 0887 4877</t>
  </si>
  <si>
    <t>marinalopes@hotmail.com</t>
  </si>
  <si>
    <t>HZI-9V79</t>
  </si>
  <si>
    <t>+55 81 4926 1426</t>
  </si>
  <si>
    <t>moraesfernanda@yahoo.com.br</t>
  </si>
  <si>
    <t>Cauã Jesus</t>
  </si>
  <si>
    <t>OBZ-1A68</t>
  </si>
  <si>
    <t>+55 31 9 1446 3163</t>
  </si>
  <si>
    <t>rodriguesana-livia@yahoo.com.br</t>
  </si>
  <si>
    <t>SXD-2E22</t>
  </si>
  <si>
    <t>+55 61 9199 8107</t>
  </si>
  <si>
    <t>pereiraluiz-miguel@hotmail.com</t>
  </si>
  <si>
    <t>Davi Lucca Lima</t>
  </si>
  <si>
    <t>LVI-8D41</t>
  </si>
  <si>
    <t>+55 84 4091 1979</t>
  </si>
  <si>
    <t>vinicius79@hotmail.com</t>
  </si>
  <si>
    <t>MBT-4M95</t>
  </si>
  <si>
    <t>+55 21 2888 5830</t>
  </si>
  <si>
    <t>larissanogueira@gmail.com</t>
  </si>
  <si>
    <t>TJO-9T48</t>
  </si>
  <si>
    <t>+55 800 564 2674</t>
  </si>
  <si>
    <t>laraazevedo@gmail.com</t>
  </si>
  <si>
    <t>CCB-1C85</t>
  </si>
  <si>
    <t>+55 11 9 7553 5752</t>
  </si>
  <si>
    <t>ana-luizateixeira@gmail.com</t>
  </si>
  <si>
    <t>Elisa Teixeira</t>
  </si>
  <si>
    <t>JLB-0Z45</t>
  </si>
  <si>
    <t>+55 41 9278 4412</t>
  </si>
  <si>
    <t>davi55@gmail.com</t>
  </si>
  <si>
    <t xml:space="preserve"> Cecília Alves</t>
  </si>
  <si>
    <t>MAI-8X13</t>
  </si>
  <si>
    <t>+55 61 9 9761 4014</t>
  </si>
  <si>
    <t>oliveiradavi-lucca@hotmail.com</t>
  </si>
  <si>
    <t>Lucas Gabriel Farias</t>
  </si>
  <si>
    <t>GRD-2641</t>
  </si>
  <si>
    <t>+55 81 9 2750 0600</t>
  </si>
  <si>
    <t>goncalvespietra@hotmail.com</t>
  </si>
  <si>
    <t>Cecília Lima</t>
  </si>
  <si>
    <t>VZL-4601</t>
  </si>
  <si>
    <t>+55 800 931 4429</t>
  </si>
  <si>
    <t>lara07@hotmail.com</t>
  </si>
  <si>
    <t>Carolina Campos</t>
  </si>
  <si>
    <t>ADA-9D92</t>
  </si>
  <si>
    <t>+55 41 6945 9558</t>
  </si>
  <si>
    <t>piresnicole@gmail.com</t>
  </si>
  <si>
    <t>Mariana Silva</t>
  </si>
  <si>
    <t>QBE-0031</t>
  </si>
  <si>
    <t>+55 51 5967 0072</t>
  </si>
  <si>
    <t>raquel61@hotmail.com</t>
  </si>
  <si>
    <t>AZF-9046</t>
  </si>
  <si>
    <t>+55 84 9 7442 4517</t>
  </si>
  <si>
    <t>rezendemaria-cecilia@gmail.com</t>
  </si>
  <si>
    <t>EBZ-7G66</t>
  </si>
  <si>
    <t>+55 71 2672 6961</t>
  </si>
  <si>
    <t>benjaminduarte@yahoo.com.br</t>
  </si>
  <si>
    <t>FMV-0A03</t>
  </si>
  <si>
    <t>+55 41 4755 6855</t>
  </si>
  <si>
    <t>nogueiraluiz-felipe@gmail.com</t>
  </si>
  <si>
    <t>HBL-6Q80</t>
  </si>
  <si>
    <t>MQC-3F94</t>
  </si>
  <si>
    <t>+55 71 0818 8471</t>
  </si>
  <si>
    <t>anajesus@hotmail.com</t>
  </si>
  <si>
    <t>BGT-8571</t>
  </si>
  <si>
    <t>+55 51 9393 5424</t>
  </si>
  <si>
    <t>ymoura@yahoo.com.br</t>
  </si>
  <si>
    <t>IOF-1R37</t>
  </si>
  <si>
    <t>+55 31 4301 3223</t>
  </si>
  <si>
    <t>brenda52@gmail.com</t>
  </si>
  <si>
    <t>QAA-0521</t>
  </si>
  <si>
    <t>JMB-0E74</t>
  </si>
  <si>
    <t>+55 81 6532 5551</t>
  </si>
  <si>
    <t>da-rosaana-luiza@gmail.com</t>
  </si>
  <si>
    <t xml:space="preserve"> Davi Luiz Ramos</t>
  </si>
  <si>
    <t>TGG-9472</t>
  </si>
  <si>
    <t>+55 21 5411 1453</t>
  </si>
  <si>
    <t>nogueirakevin@yahoo.com.br</t>
  </si>
  <si>
    <t>CBH-3A24</t>
  </si>
  <si>
    <t>+55 31 2647 3038</t>
  </si>
  <si>
    <t>alanaalmeida@yahoo.com.br</t>
  </si>
  <si>
    <t>Maria Cecília da Mota</t>
  </si>
  <si>
    <t>PHA-2B56</t>
  </si>
  <si>
    <t>+55 71 7927 3759</t>
  </si>
  <si>
    <t>laura77@hotmail.com</t>
  </si>
  <si>
    <t xml:space="preserve"> Luiz Fernando Dias</t>
  </si>
  <si>
    <t>+55 31 9 5020 9548</t>
  </si>
  <si>
    <t>lmelo@hotmail.com</t>
  </si>
  <si>
    <t>MLS-7R47</t>
  </si>
  <si>
    <t>+55 81 5990 1532</t>
  </si>
  <si>
    <t>gustavo70@hotmail.com</t>
  </si>
  <si>
    <t>Beatriz Nogueira</t>
  </si>
  <si>
    <t>+55 31 9198 5122</t>
  </si>
  <si>
    <t>ndas-neves@yahoo.com.br</t>
  </si>
  <si>
    <t>Eduarda Pinto</t>
  </si>
  <si>
    <t>LRD-1M07</t>
  </si>
  <si>
    <t>+55 71 0346 0810</t>
  </si>
  <si>
    <t>leandro77@yahoo.com.br</t>
  </si>
  <si>
    <t>+55 41 0440 7401</t>
  </si>
  <si>
    <t>caua10@gmail.com</t>
  </si>
  <si>
    <t xml:space="preserve"> Mirella da Conceição</t>
  </si>
  <si>
    <t>USV-4902</t>
  </si>
  <si>
    <t>+55 21 8138 6558</t>
  </si>
  <si>
    <t>santosluiz-felipe@hotmail.com</t>
  </si>
  <si>
    <t>Gustavo Araújo</t>
  </si>
  <si>
    <t>VNO-3I30</t>
  </si>
  <si>
    <t>+55 51 3307 9333</t>
  </si>
  <si>
    <t>esthersales@yahoo.com.br</t>
  </si>
  <si>
    <t>Enzo da Mata</t>
  </si>
  <si>
    <t>LAZ-9U25</t>
  </si>
  <si>
    <t>+55 81 6562 6198</t>
  </si>
  <si>
    <t>pazevedo@hotmail.com</t>
  </si>
  <si>
    <t>PEO-5723</t>
  </si>
  <si>
    <t>XPD-2454</t>
  </si>
  <si>
    <t>+55 800 666 3116</t>
  </si>
  <si>
    <t>raulazevedo@gmail.com</t>
  </si>
  <si>
    <t>ZXC-0E89</t>
  </si>
  <si>
    <t>+55 21 3875 4424</t>
  </si>
  <si>
    <t>freitasalice@hotmail.com</t>
  </si>
  <si>
    <t>TSO-3524</t>
  </si>
  <si>
    <t>+55 41 9 1648 5217</t>
  </si>
  <si>
    <t>cauarodrigues@gmail.com</t>
  </si>
  <si>
    <t>MIH-7N64</t>
  </si>
  <si>
    <t>+55 61 4337 2531</t>
  </si>
  <si>
    <t>da-rochalara@hotmail.com</t>
  </si>
  <si>
    <t>Kamilly Porto</t>
  </si>
  <si>
    <t>NZN-4624</t>
  </si>
  <si>
    <t>+55 11 0716 5458</t>
  </si>
  <si>
    <t>alice73@gmail.com</t>
  </si>
  <si>
    <t>Manuela Pires</t>
  </si>
  <si>
    <t>XHQ-5A79</t>
  </si>
  <si>
    <t>+55 84 1052 9447</t>
  </si>
  <si>
    <t>moreiranicole@hotmail.com</t>
  </si>
  <si>
    <t>Olivia Silva</t>
  </si>
  <si>
    <t>+55 21 9987 2483</t>
  </si>
  <si>
    <t>CUI-5T86</t>
  </si>
  <si>
    <t>+55 21 0078 1355</t>
  </si>
  <si>
    <t>joanacorreia@yahoo.com.br</t>
  </si>
  <si>
    <t xml:space="preserve"> Lucas da Cunha</t>
  </si>
  <si>
    <t>+55 71 1084 1228</t>
  </si>
  <si>
    <t>Thomas Almeida</t>
  </si>
  <si>
    <t>IEP-2E80</t>
  </si>
  <si>
    <t>+55 300 284 9434</t>
  </si>
  <si>
    <t>carlos-eduardo97@yahoo.com.br</t>
  </si>
  <si>
    <t>Bruno Gonçalves</t>
  </si>
  <si>
    <t>PUJ-8E50</t>
  </si>
  <si>
    <t>+55 21 9704 4494</t>
  </si>
  <si>
    <t>da-luzrebeca@hotmail.com</t>
  </si>
  <si>
    <t>Maria Julia da Rocha</t>
  </si>
  <si>
    <t>AIA-7258</t>
  </si>
  <si>
    <t>+55 41 1314 7517</t>
  </si>
  <si>
    <t>castrocamila@hotmail.com</t>
  </si>
  <si>
    <t>Vinicius Moreira</t>
  </si>
  <si>
    <t>QDP-5S41</t>
  </si>
  <si>
    <t>+55 31 6292 9404</t>
  </si>
  <si>
    <t>bruno22@hotmail.com</t>
  </si>
  <si>
    <t>+55 31 9 5470 1945</t>
  </si>
  <si>
    <t>costaraquel@hotmail.com</t>
  </si>
  <si>
    <t>Ana Lima</t>
  </si>
  <si>
    <t>VAO-7979</t>
  </si>
  <si>
    <t>+55 81 1804 7351</t>
  </si>
  <si>
    <t>henriqueferreira@hotmail.com</t>
  </si>
  <si>
    <t>EDR-6Q99</t>
  </si>
  <si>
    <t>+55 800 709 3433</t>
  </si>
  <si>
    <t>da-pazigor@yahoo.com.br</t>
  </si>
  <si>
    <t>VSL-0M81</t>
  </si>
  <si>
    <t>+55 11 2147 1131</t>
  </si>
  <si>
    <t>elisaribeiro@yahoo.com.br</t>
  </si>
  <si>
    <t>+55 84 1281 4165</t>
  </si>
  <si>
    <t>Caio Moreira</t>
  </si>
  <si>
    <t>JXH-5271</t>
  </si>
  <si>
    <t>+55 11 1354 6530</t>
  </si>
  <si>
    <t>João Felipe Sales</t>
  </si>
  <si>
    <t>IOI-3M86</t>
  </si>
  <si>
    <t>+55 11 4119 3855</t>
  </si>
  <si>
    <t>costaeloah@yahoo.com.br</t>
  </si>
  <si>
    <t>MTM-8T27</t>
  </si>
  <si>
    <t>+55 11 7813 0245</t>
  </si>
  <si>
    <t xml:space="preserve"> Mirella Novaes</t>
  </si>
  <si>
    <t>+55 31 2562 8907</t>
  </si>
  <si>
    <t>fernandorezende@gmail.com</t>
  </si>
  <si>
    <t>XFG-7N32</t>
  </si>
  <si>
    <t>+55 61 0822 2057</t>
  </si>
  <si>
    <t>elima@yahoo.com.br</t>
  </si>
  <si>
    <t>Diogo Viana</t>
  </si>
  <si>
    <t>ZZJ-4Z15</t>
  </si>
  <si>
    <t>+55 84 0081 8330</t>
  </si>
  <si>
    <t>iporto@yahoo.com.br</t>
  </si>
  <si>
    <t>Davi Lucca Azevedo</t>
  </si>
  <si>
    <t>VPT-2555</t>
  </si>
  <si>
    <t>+55 71 3311 2632</t>
  </si>
  <si>
    <t>Alice Pinto</t>
  </si>
  <si>
    <t>AZC-2O98</t>
  </si>
  <si>
    <t>+55 61 8304 7707</t>
  </si>
  <si>
    <t>isadoraaraujo@yahoo.com.br</t>
  </si>
  <si>
    <t>Vinicius Farias</t>
  </si>
  <si>
    <t>OMH-2R75</t>
  </si>
  <si>
    <t>+55 500 315 0529</t>
  </si>
  <si>
    <t>maria-vitoria88@gmail.com</t>
  </si>
  <si>
    <t>+55 41 2405 4031</t>
  </si>
  <si>
    <t>kevinsilva@gmail.com</t>
  </si>
  <si>
    <t>Arthur Duarte</t>
  </si>
  <si>
    <t>BUG-2629</t>
  </si>
  <si>
    <t>+55 71 3500 4427</t>
  </si>
  <si>
    <t xml:space="preserve"> Luiz Fernando Farias</t>
  </si>
  <si>
    <t>ZMH-1P45</t>
  </si>
  <si>
    <t>+55 41 8095 4016</t>
  </si>
  <si>
    <t>mcavalcanti@gmail.com</t>
  </si>
  <si>
    <t>Luiz Gustavo Cardoso</t>
  </si>
  <si>
    <t>IMV-2I29</t>
  </si>
  <si>
    <t>+55 51 0347 9898</t>
  </si>
  <si>
    <t>diego00@yahoo.com.br</t>
  </si>
  <si>
    <t>Alana Porto</t>
  </si>
  <si>
    <t>ZBH-1U02</t>
  </si>
  <si>
    <t>+55 84 5963 5672</t>
  </si>
  <si>
    <t>calebe69@gmail.com</t>
  </si>
  <si>
    <t>Laís Pereira</t>
  </si>
  <si>
    <t>FDX-2333</t>
  </si>
  <si>
    <t>+55 81 1047 2048</t>
  </si>
  <si>
    <t>lorenzo00@hotmail.com</t>
  </si>
  <si>
    <t>Marina Nascimento</t>
  </si>
  <si>
    <t>UEM-9N28</t>
  </si>
  <si>
    <t>+55 71 0366 5835</t>
  </si>
  <si>
    <t>Davi Lucca Santos</t>
  </si>
  <si>
    <t>LPD-7076</t>
  </si>
  <si>
    <t>+55 31 2465 7361</t>
  </si>
  <si>
    <t>lbarros@gmail.com</t>
  </si>
  <si>
    <t>HZT-6B62</t>
  </si>
  <si>
    <t>+55 800 393 4763</t>
  </si>
  <si>
    <t>claricealmeida@yahoo.com.br</t>
  </si>
  <si>
    <t>+55 31 9665 2910</t>
  </si>
  <si>
    <t>pietraazevedo@yahoo.com.br</t>
  </si>
  <si>
    <t xml:space="preserve"> João da Conceição</t>
  </si>
  <si>
    <t>ZHE-5M31</t>
  </si>
  <si>
    <t>+55 81 9 5314 8056</t>
  </si>
  <si>
    <t>vicente25@gmail.com</t>
  </si>
  <si>
    <t>Luigi Ramos</t>
  </si>
  <si>
    <t>NRU-1V42</t>
  </si>
  <si>
    <t>+55 84 4977 2838</t>
  </si>
  <si>
    <t>franciscopinto@gmail.com</t>
  </si>
  <si>
    <t xml:space="preserve"> Ana Lívia Porto</t>
  </si>
  <si>
    <t>TGJ-8U55</t>
  </si>
  <si>
    <t>+55 61 9 8814 4695</t>
  </si>
  <si>
    <t>maite57@hotmail.com</t>
  </si>
  <si>
    <t>+55 51 4999 4709</t>
  </si>
  <si>
    <t>da-motagustavo@hotmail.com</t>
  </si>
  <si>
    <t>+55 11 9 0160 4729</t>
  </si>
  <si>
    <t>maria-fernandacaldeira@gmail.com</t>
  </si>
  <si>
    <t>LHT-6105</t>
  </si>
  <si>
    <t>+55 31 1484 2362</t>
  </si>
  <si>
    <t>silveiragustavo@hotmail.com</t>
  </si>
  <si>
    <t>EVX-5D03</t>
  </si>
  <si>
    <t>+55 11 5615 4694</t>
  </si>
  <si>
    <t>CIS-0C92</t>
  </si>
  <si>
    <t>+55 31 4514 0895</t>
  </si>
  <si>
    <t>cmoraes@hotmail.com</t>
  </si>
  <si>
    <t>+55 81 8114 8141</t>
  </si>
  <si>
    <t>acosta@gmail.com</t>
  </si>
  <si>
    <t xml:space="preserve"> Eduarda da Rosa</t>
  </si>
  <si>
    <t>SQG-3U32</t>
  </si>
  <si>
    <t>+55 31 9 2576 4626</t>
  </si>
  <si>
    <t>BNN-3X00</t>
  </si>
  <si>
    <t>+55 84 6039 4718</t>
  </si>
  <si>
    <t>CSQ-1127</t>
  </si>
  <si>
    <t>+55 300 956 1877</t>
  </si>
  <si>
    <t>eloahjesus@gmail.com</t>
  </si>
  <si>
    <t>VXM-9E73</t>
  </si>
  <si>
    <t>+55 81 9 1109 1101</t>
  </si>
  <si>
    <t>usales@hotmail.com</t>
  </si>
  <si>
    <t xml:space="preserve"> Amanda Duarte</t>
  </si>
  <si>
    <t>MPM-7M31</t>
  </si>
  <si>
    <t>+55 41 4476 1590</t>
  </si>
  <si>
    <t>raquelcosta@gmail.com</t>
  </si>
  <si>
    <t>Erick Santos</t>
  </si>
  <si>
    <t>TJS-9A81</t>
  </si>
  <si>
    <t>+55 41 5265 0061</t>
  </si>
  <si>
    <t>estherrezende@yahoo.com.br</t>
  </si>
  <si>
    <t>Emilly Nascimento</t>
  </si>
  <si>
    <t>RND-7528</t>
  </si>
  <si>
    <t>+55 61 9 6936 7594</t>
  </si>
  <si>
    <t>nunessophia@hotmail.com</t>
  </si>
  <si>
    <t>Lívia Moreira</t>
  </si>
  <si>
    <t>+55 61 7856 4744</t>
  </si>
  <si>
    <t>portoemanuelly@yahoo.com.br</t>
  </si>
  <si>
    <t>GVT-2A42</t>
  </si>
  <si>
    <t>+55 51 5792 8070</t>
  </si>
  <si>
    <t>brendaribeiro@hotmail.com</t>
  </si>
  <si>
    <t>Kamilly Almeida</t>
  </si>
  <si>
    <t>+55 51 7528 5073</t>
  </si>
  <si>
    <t>Gabrielly da Rosa</t>
  </si>
  <si>
    <t>PRN-3I44</t>
  </si>
  <si>
    <t>+55 84 2712 1045</t>
  </si>
  <si>
    <t>maite20@gmail.com</t>
  </si>
  <si>
    <t>GUG-6101</t>
  </si>
  <si>
    <t>+55 21 5349 8325</t>
  </si>
  <si>
    <t xml:space="preserve"> Joana Rodrigues</t>
  </si>
  <si>
    <t>PFS-3671</t>
  </si>
  <si>
    <t>+55 11 9 3106 9023</t>
  </si>
  <si>
    <t>fariasluiz-miguel@gmail.com</t>
  </si>
  <si>
    <t>HXP-1313</t>
  </si>
  <si>
    <t>+55 81 9315 3052</t>
  </si>
  <si>
    <t>isiscardoso@hotmail.com</t>
  </si>
  <si>
    <t>Isabel da Rocha</t>
  </si>
  <si>
    <t>UNL-7352</t>
  </si>
  <si>
    <t>+55 71 9 0116 6190</t>
  </si>
  <si>
    <t>almeidaolivia@yahoo.com.br</t>
  </si>
  <si>
    <t xml:space="preserve"> Henrique Fogaça</t>
  </si>
  <si>
    <t>EMO-1273</t>
  </si>
  <si>
    <t>+55 51 9 9001 0058</t>
  </si>
  <si>
    <t>maria-clarapires@yahoo.com.br</t>
  </si>
  <si>
    <t>ZDP-1X20</t>
  </si>
  <si>
    <t>Evelyn Fogaça</t>
  </si>
  <si>
    <t>UTF-7529</t>
  </si>
  <si>
    <t>+55 41 4938 5747</t>
  </si>
  <si>
    <t>xmoreira@hotmail.com</t>
  </si>
  <si>
    <t xml:space="preserve"> Maria Clara Carvalho</t>
  </si>
  <si>
    <t>LSZ-4R32</t>
  </si>
  <si>
    <t>+55 61 9195 0380</t>
  </si>
  <si>
    <t>Pietra Melo</t>
  </si>
  <si>
    <t>PSP-1053</t>
  </si>
  <si>
    <t>+55 500 163 9055</t>
  </si>
  <si>
    <t>kaique88@hotmail.com</t>
  </si>
  <si>
    <t>THA-0M54</t>
  </si>
  <si>
    <t>+55 11 5551 6519</t>
  </si>
  <si>
    <t>Brenda Duarte</t>
  </si>
  <si>
    <t>ENS-9Z10</t>
  </si>
  <si>
    <t>+55 51 9 9475 9003</t>
  </si>
  <si>
    <t>pedro-miguel44@yahoo.com.br</t>
  </si>
  <si>
    <t>Ana Beatriz da Cruz</t>
  </si>
  <si>
    <t>PTM-8871</t>
  </si>
  <si>
    <t>+55 61 9 8142 7116</t>
  </si>
  <si>
    <t>BPU-9L67</t>
  </si>
  <si>
    <t>Maria Alice da Luz</t>
  </si>
  <si>
    <t>RXR-8H14</t>
  </si>
  <si>
    <t>+55 11 9 7423 7115</t>
  </si>
  <si>
    <t>ana-beatrizdias@yahoo.com.br</t>
  </si>
  <si>
    <t>Noah da Cruz</t>
  </si>
  <si>
    <t>EOZ-4G99</t>
  </si>
  <si>
    <t>+55 71 9 8677 8313</t>
  </si>
  <si>
    <t>yagocorreia@yahoo.com.br</t>
  </si>
  <si>
    <t>AQE-6H67</t>
  </si>
  <si>
    <t>+55 300 591 0103</t>
  </si>
  <si>
    <t>isadorabarbosa@hotmail.com</t>
  </si>
  <si>
    <t>CZD-7P76</t>
  </si>
  <si>
    <t>+55 41 8327 0463</t>
  </si>
  <si>
    <t>da-rochamaria-sophia@hotmail.com</t>
  </si>
  <si>
    <t>Leonardo Viana</t>
  </si>
  <si>
    <t>GVG-8N96</t>
  </si>
  <si>
    <t>+55 61 0949 5473</t>
  </si>
  <si>
    <t>lcastro@yahoo.com.br</t>
  </si>
  <si>
    <t>SQI-8N87</t>
  </si>
  <si>
    <t>+55 11 9 2265 2606</t>
  </si>
  <si>
    <t>isadora88@gmail.com</t>
  </si>
  <si>
    <t>Fernanda Caldeira</t>
  </si>
  <si>
    <t>LVJ-9021</t>
  </si>
  <si>
    <t>+55 61 0477 3973</t>
  </si>
  <si>
    <t>sophieazevedo@yahoo.com.br</t>
  </si>
  <si>
    <t xml:space="preserve"> Theo da Conceição</t>
  </si>
  <si>
    <t>BDI-8G23</t>
  </si>
  <si>
    <t>+55 11 9 1664 6265</t>
  </si>
  <si>
    <t>ana-carolina39@gmail.com</t>
  </si>
  <si>
    <t>URJ-7O97</t>
  </si>
  <si>
    <t xml:space="preserve"> Davi Lucca Lopes</t>
  </si>
  <si>
    <t>EFR-9A93</t>
  </si>
  <si>
    <t>+55 71 9 7774 6139</t>
  </si>
  <si>
    <t>pintothales@yahoo.com.br</t>
  </si>
  <si>
    <t>RHF-1Q13</t>
  </si>
  <si>
    <t>Isis Correia</t>
  </si>
  <si>
    <t>VNU-4803</t>
  </si>
  <si>
    <t>+55 41 4640 0039</t>
  </si>
  <si>
    <t>gustavo-henriquedias@hotmail.com</t>
  </si>
  <si>
    <t>Mirella Vieira</t>
  </si>
  <si>
    <t>ITT-9223</t>
  </si>
  <si>
    <t>+55 21 9831 9582</t>
  </si>
  <si>
    <t>gustavo-henriquecunha@hotmail.com</t>
  </si>
  <si>
    <t>ZVT-3850</t>
  </si>
  <si>
    <t>Maria Vitória da Conceição</t>
  </si>
  <si>
    <t>RLC-9G48</t>
  </si>
  <si>
    <t>+55 51 4958 1678</t>
  </si>
  <si>
    <t>gfogaca@hotmail.com</t>
  </si>
  <si>
    <t>Thiago Barros</t>
  </si>
  <si>
    <t>XNI-9360</t>
  </si>
  <si>
    <t>+55 31 4286 1515</t>
  </si>
  <si>
    <t xml:space="preserve"> Luiz Henrique da Costa</t>
  </si>
  <si>
    <t>IZS-5G54</t>
  </si>
  <si>
    <t>+55 31 3655 9806</t>
  </si>
  <si>
    <t>kaique96@yahoo.com.br</t>
  </si>
  <si>
    <t>AJV-7N80</t>
  </si>
  <si>
    <t>+55 61 1193 1512</t>
  </si>
  <si>
    <t>Stephany Nascimento</t>
  </si>
  <si>
    <t>MHA-1C60</t>
  </si>
  <si>
    <t>+55 11 1733 1145</t>
  </si>
  <si>
    <t>joao-vitor51@gmail.com</t>
  </si>
  <si>
    <t xml:space="preserve"> Leonardo da Rocha</t>
  </si>
  <si>
    <t>LFB-2N34</t>
  </si>
  <si>
    <t>+55 21 1579 9564</t>
  </si>
  <si>
    <t>João Guilherme Correia</t>
  </si>
  <si>
    <t>TGR-6J28</t>
  </si>
  <si>
    <t>+55 31 2379 3967</t>
  </si>
  <si>
    <t>theo52@hotmail.com</t>
  </si>
  <si>
    <t>ZNC-3J98</t>
  </si>
  <si>
    <t>UXF-1Z00</t>
  </si>
  <si>
    <t>+55 61 9 4942 1933</t>
  </si>
  <si>
    <t>manuelamoreira@gmail.com</t>
  </si>
  <si>
    <t>JMA-5574</t>
  </si>
  <si>
    <t>+55 61 2717 3117</t>
  </si>
  <si>
    <t>umoura@yahoo.com.br</t>
  </si>
  <si>
    <t>Davi Luiz Dias</t>
  </si>
  <si>
    <t>FNQ-7I92</t>
  </si>
  <si>
    <t>+55 31 9 6271 5326</t>
  </si>
  <si>
    <t>ana-livia99@gmail.com</t>
  </si>
  <si>
    <t>BLM-4N23</t>
  </si>
  <si>
    <t>Raquel Farias</t>
  </si>
  <si>
    <t>QUP-6T64</t>
  </si>
  <si>
    <t>+55 41 8938 3615</t>
  </si>
  <si>
    <t>vianaalexandre@hotmail.com</t>
  </si>
  <si>
    <t>DDB-5U77</t>
  </si>
  <si>
    <t>+55 81 9 5184 3664</t>
  </si>
  <si>
    <t>da-matabrenda@gmail.com</t>
  </si>
  <si>
    <t>Natália Correia</t>
  </si>
  <si>
    <t>IDH-8A81</t>
  </si>
  <si>
    <t>+55 61 6196 4503</t>
  </si>
  <si>
    <t>da-motacatarina@gmail.com</t>
  </si>
  <si>
    <t>Vitória Pinto</t>
  </si>
  <si>
    <t>PIQ-3Z45</t>
  </si>
  <si>
    <t>+55 41 2004 8009</t>
  </si>
  <si>
    <t>Kaique Cavalcanti</t>
  </si>
  <si>
    <t>NUA-4Q85</t>
  </si>
  <si>
    <t>+55 41 9836 5980</t>
  </si>
  <si>
    <t>camilaoliveira@gmail.com</t>
  </si>
  <si>
    <t>BVR-1P51</t>
  </si>
  <si>
    <t>+55 61 9 0442 2171</t>
  </si>
  <si>
    <t>laraalmeida@hotmail.com</t>
  </si>
  <si>
    <t>Mariana Araújo</t>
  </si>
  <si>
    <t>FSP-2666</t>
  </si>
  <si>
    <t>+55 500 495 1979</t>
  </si>
  <si>
    <t>alvesdiogo@gmail.com</t>
  </si>
  <si>
    <t>Leonardo Moura</t>
  </si>
  <si>
    <t>GIC-8251</t>
  </si>
  <si>
    <t>+55 31 7272 5368</t>
  </si>
  <si>
    <t>ULO-6J68</t>
  </si>
  <si>
    <t>JOG-7A98</t>
  </si>
  <si>
    <t>+55 61 9 4437 5980</t>
  </si>
  <si>
    <t>barrosmurilo@gmail.com</t>
  </si>
  <si>
    <t>REA-1D69</t>
  </si>
  <si>
    <t>GBT-3P43</t>
  </si>
  <si>
    <t>+55 81 7648 1106</t>
  </si>
  <si>
    <t>benicio62@yahoo.com.br</t>
  </si>
  <si>
    <t>Thomas Sales</t>
  </si>
  <si>
    <t>FUL-3F72</t>
  </si>
  <si>
    <t>+55 11 9775 3704</t>
  </si>
  <si>
    <t>laracaldeira@hotmail.com</t>
  </si>
  <si>
    <t>BQA-3G23</t>
  </si>
  <si>
    <t>+55 21 7615 6734</t>
  </si>
  <si>
    <t>caroline57@hotmail.com</t>
  </si>
  <si>
    <t>+55 300 441 2179</t>
  </si>
  <si>
    <t>heloisa67@yahoo.com.br</t>
  </si>
  <si>
    <t>QDL-7T17</t>
  </si>
  <si>
    <t>+55 61 1815 3047</t>
  </si>
  <si>
    <t>da-rosanicole@yahoo.com.br</t>
  </si>
  <si>
    <t>Larissa Barbosa</t>
  </si>
  <si>
    <t>HQO-8858</t>
  </si>
  <si>
    <t>+55 84 9 9038 6841</t>
  </si>
  <si>
    <t>hdias@gmail.com</t>
  </si>
  <si>
    <t>Maria Julia Novaes</t>
  </si>
  <si>
    <t>QSH-2G20</t>
  </si>
  <si>
    <t>+55 71 6141 8905</t>
  </si>
  <si>
    <t>emanuelda-paz@gmail.com</t>
  </si>
  <si>
    <t>Davi Ribeiro</t>
  </si>
  <si>
    <t>DSX-0M92</t>
  </si>
  <si>
    <t>+55 84 4276 8327</t>
  </si>
  <si>
    <t>VXG-7E50</t>
  </si>
  <si>
    <t>+55 84 8828 5880</t>
  </si>
  <si>
    <t>nunesana-sophia@gmail.com</t>
  </si>
  <si>
    <t>TCM-7248</t>
  </si>
  <si>
    <t>+55 71 4121 2341</t>
  </si>
  <si>
    <t>camposdavi-luiz@yahoo.com.br</t>
  </si>
  <si>
    <t>Mariana Pires</t>
  </si>
  <si>
    <t>GNX-1S00</t>
  </si>
  <si>
    <t>+55 84 7863 7386</t>
  </si>
  <si>
    <t>PZL-8117</t>
  </si>
  <si>
    <t>+55 500 281 5983</t>
  </si>
  <si>
    <t>PXE-5Z78</t>
  </si>
  <si>
    <t>VPM-7279</t>
  </si>
  <si>
    <t>+55 84 5640 8519</t>
  </si>
  <si>
    <t>aragaojoana@hotmail.com</t>
  </si>
  <si>
    <t>MUM-1T38</t>
  </si>
  <si>
    <t>Ana Vitória Cavalcanti</t>
  </si>
  <si>
    <t>JLX-6M95</t>
  </si>
  <si>
    <t>+55 84 3113 5877</t>
  </si>
  <si>
    <t>enricopinto@yahoo.com.br</t>
  </si>
  <si>
    <t xml:space="preserve"> Yuri Novaes</t>
  </si>
  <si>
    <t>VTD-0F49</t>
  </si>
  <si>
    <t>+55 71 8919 2563</t>
  </si>
  <si>
    <t>gustavo-henriquesilva@hotmail.com</t>
  </si>
  <si>
    <t>XST-3V00</t>
  </si>
  <si>
    <t>+55 800 952 5812</t>
  </si>
  <si>
    <t>leticiada-luz@gmail.com</t>
  </si>
  <si>
    <t>SMG-6Z93</t>
  </si>
  <si>
    <t>+55 21 9 9168 9087</t>
  </si>
  <si>
    <t xml:space="preserve"> Emanuel Rodrigues</t>
  </si>
  <si>
    <t>CDC-5Z89</t>
  </si>
  <si>
    <t>+55 21 9 9099 0392</t>
  </si>
  <si>
    <t>da-conceicaoluana@yahoo.com.br</t>
  </si>
  <si>
    <t>Larissa Porto</t>
  </si>
  <si>
    <t>ECL-3A63</t>
  </si>
  <si>
    <t>+55 61 5292 8254</t>
  </si>
  <si>
    <t>santosjuliana@gmail.com</t>
  </si>
  <si>
    <t xml:space="preserve"> Matheus Cavalcanti</t>
  </si>
  <si>
    <t>RVA-9T53</t>
  </si>
  <si>
    <t>+55 11 5974 6566</t>
  </si>
  <si>
    <t>maria43@hotmail.com</t>
  </si>
  <si>
    <t>QFR-8Z51</t>
  </si>
  <si>
    <t>+55 81 6575 7216</t>
  </si>
  <si>
    <t>eloahnunes@hotmail.com</t>
  </si>
  <si>
    <t xml:space="preserve"> Eduarda Silva</t>
  </si>
  <si>
    <t>LUU-8X60</t>
  </si>
  <si>
    <t>+55 51 2905 6855</t>
  </si>
  <si>
    <t>guilhermemonteiro@gmail.com</t>
  </si>
  <si>
    <t>OMM-0R52</t>
  </si>
  <si>
    <t>+55 51 9 7246 7975</t>
  </si>
  <si>
    <t>ioliveira@hotmail.com</t>
  </si>
  <si>
    <t xml:space="preserve"> Manuela Correia</t>
  </si>
  <si>
    <t>+55 84 7980 0053</t>
  </si>
  <si>
    <t>cavalcantiana-livia@gmail.com</t>
  </si>
  <si>
    <t>ZXP-6O44</t>
  </si>
  <si>
    <t>+55 61 9877 0450</t>
  </si>
  <si>
    <t>qfogaca@yahoo.com.br</t>
  </si>
  <si>
    <t xml:space="preserve"> Mirella Pereira</t>
  </si>
  <si>
    <t>EDU-2D62</t>
  </si>
  <si>
    <t>+55 500 004 7566</t>
  </si>
  <si>
    <t>lorenzo39@yahoo.com.br</t>
  </si>
  <si>
    <t>NSI-9099</t>
  </si>
  <si>
    <t>+55 31 9 5983 3120</t>
  </si>
  <si>
    <t>Vitor Hugo Viana</t>
  </si>
  <si>
    <t>QCU-9P01</t>
  </si>
  <si>
    <t>+55 41 4300 6809</t>
  </si>
  <si>
    <t>araujoclarice@gmail.com</t>
  </si>
  <si>
    <t>Davi da Mata</t>
  </si>
  <si>
    <t>+55 21 8480 4615</t>
  </si>
  <si>
    <t>souzaluiz-felipe@yahoo.com.br</t>
  </si>
  <si>
    <t>JXZ-6Z80</t>
  </si>
  <si>
    <t>+55 41 9320 7154</t>
  </si>
  <si>
    <t>carvalhoana-beatriz@yahoo.com.br</t>
  </si>
  <si>
    <t>LZT-5I00</t>
  </si>
  <si>
    <t>+55 84 9 2795 5067</t>
  </si>
  <si>
    <t>alana32@hotmail.com</t>
  </si>
  <si>
    <t>HDB-1T14</t>
  </si>
  <si>
    <t>+55 41 5195 9155</t>
  </si>
  <si>
    <t>carlos-eduardo36@gmail.com</t>
  </si>
  <si>
    <t>JBT-9J40</t>
  </si>
  <si>
    <t>+55 11 5476 7133</t>
  </si>
  <si>
    <t>qfarias@gmail.com</t>
  </si>
  <si>
    <t>FRD-8T86</t>
  </si>
  <si>
    <t>EUN-7Z57</t>
  </si>
  <si>
    <t>+55 500 034 8307</t>
  </si>
  <si>
    <t>oliveiraeduarda@gmail.com</t>
  </si>
  <si>
    <t>Nicole Viana</t>
  </si>
  <si>
    <t>NFZ-4885</t>
  </si>
  <si>
    <t>+55 21 3022 6794</t>
  </si>
  <si>
    <t>iferreira@yahoo.com.br</t>
  </si>
  <si>
    <t>LPD-5P72</t>
  </si>
  <si>
    <t>+55 31 9666 1124</t>
  </si>
  <si>
    <t>wcorreia@yahoo.com.br</t>
  </si>
  <si>
    <t>Benjamin Rezende</t>
  </si>
  <si>
    <t>+55 500 801 7408</t>
  </si>
  <si>
    <t xml:space="preserve"> Joaquim da Cunha</t>
  </si>
  <si>
    <t>THV-4U88</t>
  </si>
  <si>
    <t>+55 61 2719 3243</t>
  </si>
  <si>
    <t>Rafael Vieira</t>
  </si>
  <si>
    <t>+55 84 7665 1765</t>
  </si>
  <si>
    <t>manuela42@gmail.com</t>
  </si>
  <si>
    <t>+55 21 6420 3936</t>
  </si>
  <si>
    <t>fernando45@gmail.com</t>
  </si>
  <si>
    <t xml:space="preserve"> Fernando Castro</t>
  </si>
  <si>
    <t>MXF-9842</t>
  </si>
  <si>
    <t>+55 61 1783 0232</t>
  </si>
  <si>
    <t>cardosorafael@hotmail.com</t>
  </si>
  <si>
    <t>ZDL-1E59</t>
  </si>
  <si>
    <t>+55 51 9 5783 2652</t>
  </si>
  <si>
    <t>joaquimfogaca@hotmail.com</t>
  </si>
  <si>
    <t>Letícia Alves</t>
  </si>
  <si>
    <t>FQI-6C66</t>
  </si>
  <si>
    <t>+55 31 9 2551 8434</t>
  </si>
  <si>
    <t>zsantos@gmail.com</t>
  </si>
  <si>
    <t>OPB-6I48</t>
  </si>
  <si>
    <t>+55 81 2846 3911</t>
  </si>
  <si>
    <t>gabrielada-rosa@yahoo.com.br</t>
  </si>
  <si>
    <t>Ana Ramos</t>
  </si>
  <si>
    <t>MJB-3O49</t>
  </si>
  <si>
    <t>+55 81 9 4725 5238</t>
  </si>
  <si>
    <t>VAI-3L35</t>
  </si>
  <si>
    <t>+55 900 799 9059</t>
  </si>
  <si>
    <t>portobarbara@hotmail.com</t>
  </si>
  <si>
    <t xml:space="preserve"> Ana Beatriz Sales</t>
  </si>
  <si>
    <t>FRV-1E01</t>
  </si>
  <si>
    <t>+55 71 9 8002 2557</t>
  </si>
  <si>
    <t>XGS-2111</t>
  </si>
  <si>
    <t>+55 81 6467 1145</t>
  </si>
  <si>
    <t>sophia20@hotmail.com</t>
  </si>
  <si>
    <t xml:space="preserve"> Yasmin Alves</t>
  </si>
  <si>
    <t>RIM-3A36</t>
  </si>
  <si>
    <t>+55 900 793 7361</t>
  </si>
  <si>
    <t>maysaramos@gmail.com</t>
  </si>
  <si>
    <t>Emilly Moura</t>
  </si>
  <si>
    <t>+55 41 2645 1314</t>
  </si>
  <si>
    <t>karagao@yahoo.com.br</t>
  </si>
  <si>
    <t xml:space="preserve"> Valentina Oliveira</t>
  </si>
  <si>
    <t>COH-6G52</t>
  </si>
  <si>
    <t>+55 11 7468 7437</t>
  </si>
  <si>
    <t>fariasian@gmail.com</t>
  </si>
  <si>
    <t>CBN-2B04</t>
  </si>
  <si>
    <t>+55 21 6647 5562</t>
  </si>
  <si>
    <t>lunasouza@gmail.com</t>
  </si>
  <si>
    <t>AUE-4Q75</t>
  </si>
  <si>
    <t>+55 84 3231 4180</t>
  </si>
  <si>
    <t>vitoria98@yahoo.com.br</t>
  </si>
  <si>
    <t>+55 84 7935 2667</t>
  </si>
  <si>
    <t>pietro94@hotmail.com</t>
  </si>
  <si>
    <t xml:space="preserve"> Maria da Costa</t>
  </si>
  <si>
    <t>+55 61 5002 9269</t>
  </si>
  <si>
    <t>kmoraes@yahoo.com.br</t>
  </si>
  <si>
    <t>CQE-1S88</t>
  </si>
  <si>
    <t>+55 11 5295 4203</t>
  </si>
  <si>
    <t>enrico93@gmail.com</t>
  </si>
  <si>
    <t>Maria Clara Nogueira</t>
  </si>
  <si>
    <t>QRO-0P03</t>
  </si>
  <si>
    <t>+55 41 8373 8382</t>
  </si>
  <si>
    <t>vitorporto@yahoo.com.br</t>
  </si>
  <si>
    <t>MXE-3E00</t>
  </si>
  <si>
    <t>+55 11 5775 9669</t>
  </si>
  <si>
    <t>guilherme99@hotmail.com</t>
  </si>
  <si>
    <t>Bárbara Gomes</t>
  </si>
  <si>
    <t>XZC-5H98</t>
  </si>
  <si>
    <t>+55 61 1793 3356</t>
  </si>
  <si>
    <t>otavio80@yahoo.com.br</t>
  </si>
  <si>
    <t>SQQ-7C01</t>
  </si>
  <si>
    <t>+55 51 9 4343 1207</t>
  </si>
  <si>
    <t>UMF-3T79</t>
  </si>
  <si>
    <t>+55 51 8826 1439</t>
  </si>
  <si>
    <t>breno17@gmail.com</t>
  </si>
  <si>
    <t xml:space="preserve"> Luna Jesus</t>
  </si>
  <si>
    <t>+55 11 9485 6607</t>
  </si>
  <si>
    <t>luiz-gustavo26@yahoo.com.br</t>
  </si>
  <si>
    <t>CEH-0R57</t>
  </si>
  <si>
    <t>+55 41 9 5676 8016</t>
  </si>
  <si>
    <t>barrosluiza@hotmail.com</t>
  </si>
  <si>
    <t>JLZ-2E75</t>
  </si>
  <si>
    <t>+55 81 7581 4895</t>
  </si>
  <si>
    <t>nda-paz@yahoo.com.br</t>
  </si>
  <si>
    <t>Ana Luiza Fogaça</t>
  </si>
  <si>
    <t>+55 41 7368 1991</t>
  </si>
  <si>
    <t>Renan da Cruz</t>
  </si>
  <si>
    <t>BSE-5Q47</t>
  </si>
  <si>
    <t>+55 31 9 8121 3245</t>
  </si>
  <si>
    <t>nascimentoguilherme@yahoo.com.br</t>
  </si>
  <si>
    <t>AAQ-0533</t>
  </si>
  <si>
    <t>+55 61 1319 3131</t>
  </si>
  <si>
    <t>theo21@yahoo.com.br</t>
  </si>
  <si>
    <t>Laís Costa</t>
  </si>
  <si>
    <t>RUJ-2085</t>
  </si>
  <si>
    <t>+55 11 7418 1946</t>
  </si>
  <si>
    <t>stephany32@gmail.com</t>
  </si>
  <si>
    <t>Lavínia da Cruz</t>
  </si>
  <si>
    <t>PCB-0E24</t>
  </si>
  <si>
    <t>+55 31 2516 6500</t>
  </si>
  <si>
    <t>gomesjulia@yahoo.com.br</t>
  </si>
  <si>
    <t>EBB-1351</t>
  </si>
  <si>
    <t>+55 61 5616 1349</t>
  </si>
  <si>
    <t>isismoreira@hotmail.com</t>
  </si>
  <si>
    <t>Marcelo da Costa</t>
  </si>
  <si>
    <t>CDB-7T84</t>
  </si>
  <si>
    <t>+55 84 9 0993 2875</t>
  </si>
  <si>
    <t>ribeirojoao-pedro@hotmail.com</t>
  </si>
  <si>
    <t>Samuel Freitas</t>
  </si>
  <si>
    <t>XDT-0C11</t>
  </si>
  <si>
    <t>+55 11 8261 0382</t>
  </si>
  <si>
    <t>hfogaca@gmail.com</t>
  </si>
  <si>
    <t>+55 61 4414 0221</t>
  </si>
  <si>
    <t>eazevedo@hotmail.com</t>
  </si>
  <si>
    <t>SJD-5A73</t>
  </si>
  <si>
    <t>+55 800 384 5666</t>
  </si>
  <si>
    <t>vitor-hugo19@yahoo.com.br</t>
  </si>
  <si>
    <t>Enrico da Rosa</t>
  </si>
  <si>
    <t>ZJD-9438</t>
  </si>
  <si>
    <t>+55 500 136 7698</t>
  </si>
  <si>
    <t>luiz-henrique43@yahoo.com.br</t>
  </si>
  <si>
    <t>Luiz Felipe Ribeiro</t>
  </si>
  <si>
    <t>HHN-1P92</t>
  </si>
  <si>
    <t>+55 51 6217 1038</t>
  </si>
  <si>
    <t>henrique45@hotmail.com</t>
  </si>
  <si>
    <t xml:space="preserve"> Alícia Silveira</t>
  </si>
  <si>
    <t>OHV-3712</t>
  </si>
  <si>
    <t>+55 21 2918 9937</t>
  </si>
  <si>
    <t>Kevin Mendes</t>
  </si>
  <si>
    <t>LZD-0695</t>
  </si>
  <si>
    <t>+55 71 4514 8411</t>
  </si>
  <si>
    <t>ana-beatriz70@yahoo.com.br</t>
  </si>
  <si>
    <t>Eduarda da Costa</t>
  </si>
  <si>
    <t>+55 41 0078 4113</t>
  </si>
  <si>
    <t>da-cruzjuan@gmail.com</t>
  </si>
  <si>
    <t>Gabriel Moreira</t>
  </si>
  <si>
    <t>+55 11 9 3806 7460</t>
  </si>
  <si>
    <t>eloah38@gmail.com</t>
  </si>
  <si>
    <t>+55 71 9 2336 5432</t>
  </si>
  <si>
    <t>Ana Laura Jesus</t>
  </si>
  <si>
    <t>PGV-6629</t>
  </si>
  <si>
    <t>+55 31 4199 3093</t>
  </si>
  <si>
    <t xml:space="preserve"> Camila da Mota</t>
  </si>
  <si>
    <t>PZT-5Q77</t>
  </si>
  <si>
    <t>+55 71 5522 7451</t>
  </si>
  <si>
    <t>Ryan Lima</t>
  </si>
  <si>
    <t>DOU-5S50</t>
  </si>
  <si>
    <t>+55 51 2397 7791</t>
  </si>
  <si>
    <t>agatharibeiro@yahoo.com.br</t>
  </si>
  <si>
    <t>+55 84 7845 1577</t>
  </si>
  <si>
    <t>goncalvesjulia@hotmail.com</t>
  </si>
  <si>
    <t xml:space="preserve"> Ana Julia Pinto</t>
  </si>
  <si>
    <t>PLH-7B42</t>
  </si>
  <si>
    <t>+55 51 6018 3890</t>
  </si>
  <si>
    <t>maysa51@gmail.com</t>
  </si>
  <si>
    <t>Valentina Cunha</t>
  </si>
  <si>
    <t>FDH-0050</t>
  </si>
  <si>
    <t>+55 41 1338 1586</t>
  </si>
  <si>
    <t xml:space="preserve"> Augusto Duarte</t>
  </si>
  <si>
    <t>QOR-8A99</t>
  </si>
  <si>
    <t>+55 51 9489 9958</t>
  </si>
  <si>
    <t>emanuella17@gmail.com</t>
  </si>
  <si>
    <t>RCH-4Z23</t>
  </si>
  <si>
    <t>+55 81 2861 9549</t>
  </si>
  <si>
    <t>vitor-gabriel75@yahoo.com.br</t>
  </si>
  <si>
    <t>Esther Nascimento</t>
  </si>
  <si>
    <t>XUE-2367</t>
  </si>
  <si>
    <t>+55 61 9 5782 3806</t>
  </si>
  <si>
    <t xml:space="preserve"> Bernardo Cunha</t>
  </si>
  <si>
    <t>JTJ-8430</t>
  </si>
  <si>
    <t>+55 31 4133 1232</t>
  </si>
  <si>
    <t>almeidajoaquim@hotmail.com</t>
  </si>
  <si>
    <t>Maria Fernanda Lopes</t>
  </si>
  <si>
    <t>NXL-4T39</t>
  </si>
  <si>
    <t>+55 500 361 5389</t>
  </si>
  <si>
    <t>luanafarias@gmail.com</t>
  </si>
  <si>
    <t>VTR-8B84</t>
  </si>
  <si>
    <t>SHC-3146</t>
  </si>
  <si>
    <t>+55 11 9 6445 6899</t>
  </si>
  <si>
    <t>anthony12@yahoo.com.br</t>
  </si>
  <si>
    <t>+55 51 8140 2480</t>
  </si>
  <si>
    <t>Luiz Felipe Lopes</t>
  </si>
  <si>
    <t>OQE-1J80</t>
  </si>
  <si>
    <t>+55 41 1549 6357</t>
  </si>
  <si>
    <t>João da Cruz</t>
  </si>
  <si>
    <t>IAI-4O60</t>
  </si>
  <si>
    <t>+55 84 1681 7398</t>
  </si>
  <si>
    <t>carlos-eduardo96@hotmail.com</t>
  </si>
  <si>
    <t>Isabella das Neves</t>
  </si>
  <si>
    <t>EAF-9F94</t>
  </si>
  <si>
    <t>+55 11 9 4435 7531</t>
  </si>
  <si>
    <t>mourabenjamin@hotmail.com</t>
  </si>
  <si>
    <t>UHB-6324</t>
  </si>
  <si>
    <t>+55 61 7320 5810</t>
  </si>
  <si>
    <t>VPT-6O49</t>
  </si>
  <si>
    <t>+55 51 5830 2387</t>
  </si>
  <si>
    <t>eduarda58@yahoo.com.br</t>
  </si>
  <si>
    <t>João Guilherme das Neves</t>
  </si>
  <si>
    <t>HRA-9C60</t>
  </si>
  <si>
    <t>+55 41 9 2763 2473</t>
  </si>
  <si>
    <t>brendacorreia@gmail.com</t>
  </si>
  <si>
    <t>EOL-6508</t>
  </si>
  <si>
    <t>NEQ-9T72</t>
  </si>
  <si>
    <t>+55 84 0060 3508</t>
  </si>
  <si>
    <t>rafael38@gmail.com</t>
  </si>
  <si>
    <t>BUZ-6J46</t>
  </si>
  <si>
    <t>+55 81 4459 9592</t>
  </si>
  <si>
    <t>alexandre46@yahoo.com.br</t>
  </si>
  <si>
    <t>Vitor Gabriel Almeida</t>
  </si>
  <si>
    <t>ZSI-2646</t>
  </si>
  <si>
    <t>+55 81 3641 0514</t>
  </si>
  <si>
    <t>bmonteiro@gmail.com</t>
  </si>
  <si>
    <t>BQP-6G41</t>
  </si>
  <si>
    <t>+55 51 4671 7475</t>
  </si>
  <si>
    <t>eloahmelo@gmail.com</t>
  </si>
  <si>
    <t>Ian Rocha</t>
  </si>
  <si>
    <t>SBH-5D83</t>
  </si>
  <si>
    <t>+55 31 7801 1640</t>
  </si>
  <si>
    <t>kevincostela@gmail.com</t>
  </si>
  <si>
    <t>FXP-3X09</t>
  </si>
  <si>
    <t>+55 11 4375 0531</t>
  </si>
  <si>
    <t>DFP-7M93</t>
  </si>
  <si>
    <t xml:space="preserve"> Nicolas Santos</t>
  </si>
  <si>
    <t>QFD-1Q35</t>
  </si>
  <si>
    <t>+55 900 410 4979</t>
  </si>
  <si>
    <t>scavalcanti@hotmail.com</t>
  </si>
  <si>
    <t>Joaquim Barros</t>
  </si>
  <si>
    <t>DUZ-3S04</t>
  </si>
  <si>
    <t>+55 11 9 7704 5930</t>
  </si>
  <si>
    <t>+55 61 2865 1272</t>
  </si>
  <si>
    <t>xfreitas@gmail.com</t>
  </si>
  <si>
    <t>PTG-8X11</t>
  </si>
  <si>
    <t>+55 84 0858 4721</t>
  </si>
  <si>
    <t>odas-neves@gmail.com</t>
  </si>
  <si>
    <t xml:space="preserve"> Isaac Silveira</t>
  </si>
  <si>
    <t>TFU-1540</t>
  </si>
  <si>
    <t>+55 31 4577 6085</t>
  </si>
  <si>
    <t>Nicolas Barbosa</t>
  </si>
  <si>
    <t>HTL-6U24</t>
  </si>
  <si>
    <t>+55 61 7674 1923</t>
  </si>
  <si>
    <t>nduarte@gmail.com</t>
  </si>
  <si>
    <t>VQP-2Z08</t>
  </si>
  <si>
    <t>+55 84 6191 5105</t>
  </si>
  <si>
    <t>cavalcantimaria-luiza@hotmail.com</t>
  </si>
  <si>
    <t>JCT-8Z66</t>
  </si>
  <si>
    <t>+55 61 0287 1755</t>
  </si>
  <si>
    <t>ilopes@gmail.com</t>
  </si>
  <si>
    <t xml:space="preserve"> Clarice Alves</t>
  </si>
  <si>
    <t>GNU-7S49</t>
  </si>
  <si>
    <t>+55 61 0842 1519</t>
  </si>
  <si>
    <t>vitor-gabrielsilveira@yahoo.com.br</t>
  </si>
  <si>
    <t>DZR-2J48</t>
  </si>
  <si>
    <t>EBG-9380</t>
  </si>
  <si>
    <t>+55 84 9 0365 6256</t>
  </si>
  <si>
    <t>raquelsilveira@hotmail.com</t>
  </si>
  <si>
    <t xml:space="preserve"> Ana Carolina Almeida</t>
  </si>
  <si>
    <t>JUI-9L89</t>
  </si>
  <si>
    <t>+55 81 9227 3980</t>
  </si>
  <si>
    <t>anadas-neves@hotmail.com</t>
  </si>
  <si>
    <t>EZD-4O72</t>
  </si>
  <si>
    <t>+55 300 299 6187</t>
  </si>
  <si>
    <t>raquelmoraes@hotmail.com</t>
  </si>
  <si>
    <t>ASS-3374</t>
  </si>
  <si>
    <t>+55 61 8128 0427</t>
  </si>
  <si>
    <t>henriquebarbosa@hotmail.com</t>
  </si>
  <si>
    <t>XSJ-6624</t>
  </si>
  <si>
    <t>QIU-3756</t>
  </si>
  <si>
    <t>+55 41 9 0983 5733</t>
  </si>
  <si>
    <t>jmendes@yahoo.com.br</t>
  </si>
  <si>
    <t>BXQ-4V09</t>
  </si>
  <si>
    <t>OEJ-3B77</t>
  </si>
  <si>
    <t>+55 41 9606 5747</t>
  </si>
  <si>
    <t>amanda57@yahoo.com.br</t>
  </si>
  <si>
    <t>EBP-6915</t>
  </si>
  <si>
    <t>+55 11 1870 3039</t>
  </si>
  <si>
    <t>vitoria69@hotmail.com</t>
  </si>
  <si>
    <t>Breno Costela</t>
  </si>
  <si>
    <t>MUH-2I15</t>
  </si>
  <si>
    <t>+55 41 9836 4079</t>
  </si>
  <si>
    <t>camposemanuelly@yahoo.com.br</t>
  </si>
  <si>
    <t>XSM-7I77</t>
  </si>
  <si>
    <t>+55 71 8379 8120</t>
  </si>
  <si>
    <t>fmoreira@gmail.com</t>
  </si>
  <si>
    <t xml:space="preserve"> Vitor Gabriel da Rocha</t>
  </si>
  <si>
    <t>XDB-1D96</t>
  </si>
  <si>
    <t>+55 51 1008 4162</t>
  </si>
  <si>
    <t>zribeiro@yahoo.com.br</t>
  </si>
  <si>
    <t>FZE-0Z44</t>
  </si>
  <si>
    <t>+55 31 4616 5509</t>
  </si>
  <si>
    <t>waragao@gmail.com</t>
  </si>
  <si>
    <t>Mariana da Luz</t>
  </si>
  <si>
    <t>XSN-5T29</t>
  </si>
  <si>
    <t>+55 11 5424 6957</t>
  </si>
  <si>
    <t>kvieira@gmail.com</t>
  </si>
  <si>
    <t>JFR-0997</t>
  </si>
  <si>
    <t>+55 84 9612 2057</t>
  </si>
  <si>
    <t>moreiralivia@hotmail.com</t>
  </si>
  <si>
    <t>Mirella Campos</t>
  </si>
  <si>
    <t>VAR-5J26</t>
  </si>
  <si>
    <t>+55 84 9526 1902</t>
  </si>
  <si>
    <t>maria-alice79@hotmail.com</t>
  </si>
  <si>
    <t xml:space="preserve"> Luiz Otávio Teixeira</t>
  </si>
  <si>
    <t>PAX-4F13</t>
  </si>
  <si>
    <t>+55 51 8329 0700</t>
  </si>
  <si>
    <t>renansales@hotmail.com</t>
  </si>
  <si>
    <t>Anthony Costela</t>
  </si>
  <si>
    <t>NER-2J03</t>
  </si>
  <si>
    <t>+55 84 8453 2194</t>
  </si>
  <si>
    <t>mariafernandes@gmail.com</t>
  </si>
  <si>
    <t xml:space="preserve"> Maria Sophia Silveira</t>
  </si>
  <si>
    <t>MCB-8H74</t>
  </si>
  <si>
    <t>+55 31 9 7455 6700</t>
  </si>
  <si>
    <t>danielgoncalves@yahoo.com.br</t>
  </si>
  <si>
    <t>IBM-5870</t>
  </si>
  <si>
    <t>+55 21 9 1815 7174</t>
  </si>
  <si>
    <t>ualves@hotmail.com</t>
  </si>
  <si>
    <t>RXS-1E66</t>
  </si>
  <si>
    <t>+55 31 2989 1212</t>
  </si>
  <si>
    <t>mcunha@hotmail.com</t>
  </si>
  <si>
    <t>Nathan Vieira</t>
  </si>
  <si>
    <t>MDG-9395</t>
  </si>
  <si>
    <t>+55 21 1540 5470</t>
  </si>
  <si>
    <t>gabrielamoura@hotmail.com</t>
  </si>
  <si>
    <t>ELT-8J24</t>
  </si>
  <si>
    <t>+55 71 5106 4427</t>
  </si>
  <si>
    <t>juan12@hotmail.com</t>
  </si>
  <si>
    <t>Joana Cavalcanti</t>
  </si>
  <si>
    <t>UTE-1F06</t>
  </si>
  <si>
    <t>+55 31 9 6006 5306</t>
  </si>
  <si>
    <t>Luiza Moraes</t>
  </si>
  <si>
    <t>LOA-3205</t>
  </si>
  <si>
    <t>+55 84 9 2747 7764</t>
  </si>
  <si>
    <t>beniciocosta@yahoo.com.br</t>
  </si>
  <si>
    <t>Erick Silveira</t>
  </si>
  <si>
    <t>QNV-0X43</t>
  </si>
  <si>
    <t>+55 900 747 3418</t>
  </si>
  <si>
    <t>raquel21@gmail.com</t>
  </si>
  <si>
    <t>VAL-5U32</t>
  </si>
  <si>
    <t>+55 31 7957 2415</t>
  </si>
  <si>
    <t>raul23@yahoo.com.br</t>
  </si>
  <si>
    <t>Lara Duarte</t>
  </si>
  <si>
    <t>NCB-5527</t>
  </si>
  <si>
    <t>+55 21 6360 5219</t>
  </si>
  <si>
    <t>lunalima@hotmail.com</t>
  </si>
  <si>
    <t>+55 11 4650 8965</t>
  </si>
  <si>
    <t>kpinto@gmail.com</t>
  </si>
  <si>
    <t>UPN-9U80</t>
  </si>
  <si>
    <t>+55 900 104 6132</t>
  </si>
  <si>
    <t>gustavosouza@yahoo.com.br</t>
  </si>
  <si>
    <t>AHF-0909</t>
  </si>
  <si>
    <t>+55 61 9 4560 9306</t>
  </si>
  <si>
    <t>joao-guilherme08@hotmail.com</t>
  </si>
  <si>
    <t>+55 81 4559 3042</t>
  </si>
  <si>
    <t>CGE-3H42</t>
  </si>
  <si>
    <t>+55 21 9 7916 7076</t>
  </si>
  <si>
    <t>da-cunhasamuel@hotmail.com</t>
  </si>
  <si>
    <t>João Miguel Ferreira</t>
  </si>
  <si>
    <t>+55 51 9 0575 1241</t>
  </si>
  <si>
    <t>joaobarros@hotmail.com</t>
  </si>
  <si>
    <t>CFZ-4231</t>
  </si>
  <si>
    <t>+55 21 9 0082 3924</t>
  </si>
  <si>
    <t>Luiz Gustavo Monteiro</t>
  </si>
  <si>
    <t>BIS-2334</t>
  </si>
  <si>
    <t>+55 81 9 7026 6897</t>
  </si>
  <si>
    <t>fogacaigor@gmail.com</t>
  </si>
  <si>
    <t>Julia Peixoto</t>
  </si>
  <si>
    <t>NZC-3R18</t>
  </si>
  <si>
    <t>+55 81 9 5759 9003</t>
  </si>
  <si>
    <t>dmendes@yahoo.com.br</t>
  </si>
  <si>
    <t xml:space="preserve"> Maria Cecília da Cunha</t>
  </si>
  <si>
    <t>HNC-9287</t>
  </si>
  <si>
    <t>+55 84 5578 6666</t>
  </si>
  <si>
    <t>kalmeida@hotmail.com</t>
  </si>
  <si>
    <t>+55 61 1055 9863</t>
  </si>
  <si>
    <t>raulda-mata@hotmail.com</t>
  </si>
  <si>
    <t>Fernando Carvalho</t>
  </si>
  <si>
    <t>DBE-1321</t>
  </si>
  <si>
    <t>+55 84 0670 1805</t>
  </si>
  <si>
    <t>Maria Eduarda Almeida</t>
  </si>
  <si>
    <t>OBF-9A66</t>
  </si>
  <si>
    <t>+55 51 9 6628 1441</t>
  </si>
  <si>
    <t>lorena71@yahoo.com.br</t>
  </si>
  <si>
    <t>OAF-0I02</t>
  </si>
  <si>
    <t>+55 61 0114 4544</t>
  </si>
  <si>
    <t>vicentenovaes@gmail.com</t>
  </si>
  <si>
    <t>Beatriz da Luz</t>
  </si>
  <si>
    <t>+55 61 5141 3931</t>
  </si>
  <si>
    <t>fernandoda-cunha@hotmail.com</t>
  </si>
  <si>
    <t>MPD-1O64</t>
  </si>
  <si>
    <t>+55 71 9172 1717</t>
  </si>
  <si>
    <t>Bruna Melo</t>
  </si>
  <si>
    <t>DXN-9B82</t>
  </si>
  <si>
    <t>+55 84 9 1232 5804</t>
  </si>
  <si>
    <t>ylopes@hotmail.com</t>
  </si>
  <si>
    <t>+55 84 4253 7573</t>
  </si>
  <si>
    <t>marcos-viniciusda-rosa@yahoo.com.br</t>
  </si>
  <si>
    <t>+55 51 1512 0365</t>
  </si>
  <si>
    <t>breno05@yahoo.com.br</t>
  </si>
  <si>
    <t xml:space="preserve"> Davi da Mota</t>
  </si>
  <si>
    <t>RJS-9618</t>
  </si>
  <si>
    <t>+55 71 9430 2057</t>
  </si>
  <si>
    <t>davi-luccacampos@yahoo.com.br</t>
  </si>
  <si>
    <t>Otávio Nogueira</t>
  </si>
  <si>
    <t>+55 800 530 5548</t>
  </si>
  <si>
    <t>da-rosaaugusto@yahoo.com.br</t>
  </si>
  <si>
    <t>+55 81 3390 7793</t>
  </si>
  <si>
    <t>sda-mota@hotmail.com</t>
  </si>
  <si>
    <t>Lucca Peixoto</t>
  </si>
  <si>
    <t>AXB-0C03</t>
  </si>
  <si>
    <t>+55 41 9093 9944</t>
  </si>
  <si>
    <t>otavio68@gmail.com</t>
  </si>
  <si>
    <t>Marcos Vinicius Barbosa</t>
  </si>
  <si>
    <t>+55 51 9 4145 6124</t>
  </si>
  <si>
    <t>elisa85@hotmail.com</t>
  </si>
  <si>
    <t>Noah da Paz</t>
  </si>
  <si>
    <t>VGO-7928</t>
  </si>
  <si>
    <t>+55 500 952 4951</t>
  </si>
  <si>
    <t>gmoura@gmail.com</t>
  </si>
  <si>
    <t>PGH-5T30</t>
  </si>
  <si>
    <t>+55 31 9 5356 4728</t>
  </si>
  <si>
    <t>alexandrecastro@yahoo.com.br</t>
  </si>
  <si>
    <t>Anthony Silva</t>
  </si>
  <si>
    <t>JAL-5973</t>
  </si>
  <si>
    <t>+55 81 8312 0879</t>
  </si>
  <si>
    <t>joao-lucascunha@gmail.com</t>
  </si>
  <si>
    <t xml:space="preserve"> Caio Farias</t>
  </si>
  <si>
    <t>+55 21 9 4086 9891</t>
  </si>
  <si>
    <t>frocha@hotmail.com</t>
  </si>
  <si>
    <t>+55 84 9 4440 6414</t>
  </si>
  <si>
    <t>rebeca80@yahoo.com.br</t>
  </si>
  <si>
    <t>MIZ-0C67</t>
  </si>
  <si>
    <t>+55 11 9 8210 7883</t>
  </si>
  <si>
    <t>giovanna27@hotmail.com</t>
  </si>
  <si>
    <t xml:space="preserve"> Ian Rocha</t>
  </si>
  <si>
    <t>USG-3981</t>
  </si>
  <si>
    <t>+55 81 9 8706 3334</t>
  </si>
  <si>
    <t>elisacorreia@yahoo.com.br</t>
  </si>
  <si>
    <t>UMZ-3962</t>
  </si>
  <si>
    <t>+55 71 4628 9014</t>
  </si>
  <si>
    <t>jdas-neves@yahoo.com.br</t>
  </si>
  <si>
    <t>SXI-0G43</t>
  </si>
  <si>
    <t>+55 81 9 6269 6582</t>
  </si>
  <si>
    <t>da-cunhayuri@gmail.com</t>
  </si>
  <si>
    <t xml:space="preserve"> Davi Lucas Costela</t>
  </si>
  <si>
    <t>NLP-9965</t>
  </si>
  <si>
    <t>+55 81 8819 3236</t>
  </si>
  <si>
    <t>noahpereira@hotmail.com</t>
  </si>
  <si>
    <t>Olivia Almeida</t>
  </si>
  <si>
    <t>AAT-0Q67</t>
  </si>
  <si>
    <t>+55 51 9 4520 0491</t>
  </si>
  <si>
    <t>pedro95@gmail.com</t>
  </si>
  <si>
    <t>+55 71 4130 3727</t>
  </si>
  <si>
    <t>luiz-miguel83@gmail.com</t>
  </si>
  <si>
    <t>VBC-6D97</t>
  </si>
  <si>
    <t>+55 41 0729 9787</t>
  </si>
  <si>
    <t>nicolas54@hotmail.com</t>
  </si>
  <si>
    <t>Luana Campos</t>
  </si>
  <si>
    <t>JUX-4I76</t>
  </si>
  <si>
    <t>+55 84 9 3208 0985</t>
  </si>
  <si>
    <t>pintolaura@hotmail.com</t>
  </si>
  <si>
    <t xml:space="preserve"> Vitória Alves</t>
  </si>
  <si>
    <t>QMC-8220</t>
  </si>
  <si>
    <t>+55 84 2758 9055</t>
  </si>
  <si>
    <t>barbarasilva@gmail.com</t>
  </si>
  <si>
    <t>Eloah Moura</t>
  </si>
  <si>
    <t>TED-2R59</t>
  </si>
  <si>
    <t>+55 71 9 6142 6807</t>
  </si>
  <si>
    <t>nunesrebeca@gmail.com</t>
  </si>
  <si>
    <t>+55 51 9 7578 9222</t>
  </si>
  <si>
    <t>lorenzolopes@yahoo.com.br</t>
  </si>
  <si>
    <t>Eduardo Peixoto</t>
  </si>
  <si>
    <t>+55 61 9 0580 9281</t>
  </si>
  <si>
    <t>BNT-0Q54</t>
  </si>
  <si>
    <t>+55 61 9 9104 9020</t>
  </si>
  <si>
    <t xml:space="preserve"> Sophia Silveira</t>
  </si>
  <si>
    <t>GDV-0Q15</t>
  </si>
  <si>
    <t>+55 81 0912 4854</t>
  </si>
  <si>
    <t>almeidaluiz-otavio@hotmail.com</t>
  </si>
  <si>
    <t>ETO-4O84</t>
  </si>
  <si>
    <t>+55 800 046 9089</t>
  </si>
  <si>
    <t>juan56@gmail.com</t>
  </si>
  <si>
    <t>Leonardo Silva</t>
  </si>
  <si>
    <t>NRM-8796</t>
  </si>
  <si>
    <t>+55 84 0851 5991</t>
  </si>
  <si>
    <t>isiscavalcanti@hotmail.com</t>
  </si>
  <si>
    <t>JBI-8857</t>
  </si>
  <si>
    <t>+55 71 9471 1445</t>
  </si>
  <si>
    <t>julianacastro@gmail.com</t>
  </si>
  <si>
    <t>VJD-3D16</t>
  </si>
  <si>
    <t>+55 31 5935 6766</t>
  </si>
  <si>
    <t xml:space="preserve"> Daniel Pires</t>
  </si>
  <si>
    <t>+55 800 139 6240</t>
  </si>
  <si>
    <t>maria-luiza07@gmail.com</t>
  </si>
  <si>
    <t>+55 51 9384 5477</t>
  </si>
  <si>
    <t>eduardapires@hotmail.com</t>
  </si>
  <si>
    <t>DHF-9U95</t>
  </si>
  <si>
    <t>+55 41 2452 2520</t>
  </si>
  <si>
    <t>Pedro Miguel Dias</t>
  </si>
  <si>
    <t>+55 800 433 4723</t>
  </si>
  <si>
    <t>+55 31 8065 3071</t>
  </si>
  <si>
    <t>felipe34@hotmail.com</t>
  </si>
  <si>
    <t xml:space="preserve"> Mariane Fogaça</t>
  </si>
  <si>
    <t>RXD-2I00</t>
  </si>
  <si>
    <t>+55 11 6119 6256</t>
  </si>
  <si>
    <t>mouraanthony@gmail.com</t>
  </si>
  <si>
    <t xml:space="preserve"> Henrique da Rosa</t>
  </si>
  <si>
    <t>HMS-3124</t>
  </si>
  <si>
    <t>+55 84 2801 5691</t>
  </si>
  <si>
    <t>araujoalice@hotmail.com</t>
  </si>
  <si>
    <t>LVX-4T84</t>
  </si>
  <si>
    <t>+55 81 5173 2505</t>
  </si>
  <si>
    <t>novaescecilia@yahoo.com.br</t>
  </si>
  <si>
    <t>EZG-8U16</t>
  </si>
  <si>
    <t>+55 81 2576 2954</t>
  </si>
  <si>
    <t>maria-alicecunha@yahoo.com.br</t>
  </si>
  <si>
    <t>+55 71 5972 8222</t>
  </si>
  <si>
    <t>zda-mata@gmail.com</t>
  </si>
  <si>
    <t>André Cardoso</t>
  </si>
  <si>
    <t>+55 41 1207 2327</t>
  </si>
  <si>
    <t>maria-cecilia96@gmail.com</t>
  </si>
  <si>
    <t>GAZ-1T49</t>
  </si>
  <si>
    <t>+55 51 9 7285 0036</t>
  </si>
  <si>
    <t>miguelcorreia@yahoo.com.br</t>
  </si>
  <si>
    <t>+55 21 9 2878 3586</t>
  </si>
  <si>
    <t>rafaelada-cunha@hotmail.com</t>
  </si>
  <si>
    <t>CES-2J32</t>
  </si>
  <si>
    <t>+55 41 2839 0099</t>
  </si>
  <si>
    <t>ecosta@hotmail.com</t>
  </si>
  <si>
    <t>Renan da Rocha</t>
  </si>
  <si>
    <t>+55 31 0797 9450</t>
  </si>
  <si>
    <t>fariaslucas@hotmail.com</t>
  </si>
  <si>
    <t>Maria Vitória Duarte</t>
  </si>
  <si>
    <t>ROE-1S90</t>
  </si>
  <si>
    <t>+55 51 3828 5385</t>
  </si>
  <si>
    <t>cardosobruna@gmail.com</t>
  </si>
  <si>
    <t>VVX-1040</t>
  </si>
  <si>
    <t>+55 21 0168 1359</t>
  </si>
  <si>
    <t>AQV-4G51</t>
  </si>
  <si>
    <t>+55 71 9419 9667</t>
  </si>
  <si>
    <t>monteiroana-clara@yahoo.com.br</t>
  </si>
  <si>
    <t>ZXQ-1V12</t>
  </si>
  <si>
    <t>+55 61 9 3793 8810</t>
  </si>
  <si>
    <t>nunesleticia@hotmail.com</t>
  </si>
  <si>
    <t>Mariana Silveira</t>
  </si>
  <si>
    <t>BBM-8F77</t>
  </si>
  <si>
    <t>+55 84 1265 6671</t>
  </si>
  <si>
    <t>piresnathan@yahoo.com.br</t>
  </si>
  <si>
    <t>BDL-4Z71</t>
  </si>
  <si>
    <t xml:space="preserve"> Enzo da Luz</t>
  </si>
  <si>
    <t>XPL-5B93</t>
  </si>
  <si>
    <t>+55 71 4700 4202</t>
  </si>
  <si>
    <t>camposjoao-guilherme@gmail.com</t>
  </si>
  <si>
    <t>AZD-2D33</t>
  </si>
  <si>
    <t>+55 41 8919 0806</t>
  </si>
  <si>
    <t>orezende@gmail.com</t>
  </si>
  <si>
    <t>TZM-6326</t>
  </si>
  <si>
    <t>Valentina Ferreira</t>
  </si>
  <si>
    <t>IBQ-7F57</t>
  </si>
  <si>
    <t>+55 11 0711 0527</t>
  </si>
  <si>
    <t>eloah72@yahoo.com.br</t>
  </si>
  <si>
    <t>USQ-5N88</t>
  </si>
  <si>
    <t>+55 84 0497 8222</t>
  </si>
  <si>
    <t>isabel79@yahoo.com.br</t>
  </si>
  <si>
    <t>Rafaela da Mata</t>
  </si>
  <si>
    <t>MXA-1R08</t>
  </si>
  <si>
    <t>+55 61 3353 2830</t>
  </si>
  <si>
    <t>da-rochastella@yahoo.com.br</t>
  </si>
  <si>
    <t>HDQ-9696</t>
  </si>
  <si>
    <t>+55 84 7093 5445</t>
  </si>
  <si>
    <t>caldeirabrenda@gmail.com</t>
  </si>
  <si>
    <t>Olivia Monteiro</t>
  </si>
  <si>
    <t>SZP-3C29</t>
  </si>
  <si>
    <t>+55 11 9148 2222</t>
  </si>
  <si>
    <t>carvalhoisabella@hotmail.com</t>
  </si>
  <si>
    <t>RZU-5A63</t>
  </si>
  <si>
    <t>+55 61 9 1616 6382</t>
  </si>
  <si>
    <t>ana-carolinanogueira@hotmail.com</t>
  </si>
  <si>
    <t>Igor da Rosa</t>
  </si>
  <si>
    <t>ZCJ-1S00</t>
  </si>
  <si>
    <t>+55 41 9 1599 9012</t>
  </si>
  <si>
    <t>eduardo23@yahoo.com.br</t>
  </si>
  <si>
    <t>ENU-4L52</t>
  </si>
  <si>
    <t>+55 71 3857 2627</t>
  </si>
  <si>
    <t>irodrigues@gmail.com</t>
  </si>
  <si>
    <t>UOM-0153</t>
  </si>
  <si>
    <t>TXV-7S63</t>
  </si>
  <si>
    <t>+55 41 3337 9099</t>
  </si>
  <si>
    <t>pedro-henriquearaujo@yahoo.com.br</t>
  </si>
  <si>
    <t>LTJ-0J27</t>
  </si>
  <si>
    <t>XBQ-7759</t>
  </si>
  <si>
    <t>+55 21 9961 8789</t>
  </si>
  <si>
    <t>fernandesrenan@gmail.com</t>
  </si>
  <si>
    <t>UQJ-5E77</t>
  </si>
  <si>
    <t>Kaique Aragão</t>
  </si>
  <si>
    <t>BQV-2J95</t>
  </si>
  <si>
    <t>+55 21 6886 9290</t>
  </si>
  <si>
    <t>ribeiroemanuella@yahoo.com.br</t>
  </si>
  <si>
    <t>SQL-1H00</t>
  </si>
  <si>
    <t>+55 81 5800 6210</t>
  </si>
  <si>
    <t>stellada-rocha@gmail.com</t>
  </si>
  <si>
    <t xml:space="preserve"> Ana Luiza Moura</t>
  </si>
  <si>
    <t>LNI-6307</t>
  </si>
  <si>
    <t>+55 41 9 1511 1659</t>
  </si>
  <si>
    <t>Fernando Fogaça</t>
  </si>
  <si>
    <t>NSA-6762</t>
  </si>
  <si>
    <t>+55 11 5110 5296</t>
  </si>
  <si>
    <t>mouramaria-vitoria@yahoo.com.br</t>
  </si>
  <si>
    <t>Luiz Henrique Gomes</t>
  </si>
  <si>
    <t>IHV-6451</t>
  </si>
  <si>
    <t>+55 61 3645 3068</t>
  </si>
  <si>
    <t>oliveiracamila@yahoo.com.br</t>
  </si>
  <si>
    <t>CXJ-8711</t>
  </si>
  <si>
    <t>UFJ-2H12</t>
  </si>
  <si>
    <t>+55 41 9 0803 9322</t>
  </si>
  <si>
    <t>yalves@gmail.com</t>
  </si>
  <si>
    <t>Isabel Sales</t>
  </si>
  <si>
    <t>OMJ-2Z27</t>
  </si>
  <si>
    <t>+55 31 7393 7817</t>
  </si>
  <si>
    <t>joao-gabriel03@hotmail.com</t>
  </si>
  <si>
    <t>FIV-4O06</t>
  </si>
  <si>
    <t>+55 61 6671 5964</t>
  </si>
  <si>
    <t>CHL-9X37</t>
  </si>
  <si>
    <t>QSZ-8A18</t>
  </si>
  <si>
    <t>+55 21 4438 0304</t>
  </si>
  <si>
    <t>joao-pedrodas-neves@gmail.com</t>
  </si>
  <si>
    <t>HJD-8U20</t>
  </si>
  <si>
    <t>Murilo Martins</t>
  </si>
  <si>
    <t>NOX-2109</t>
  </si>
  <si>
    <t>+55 21 9 3064 3798</t>
  </si>
  <si>
    <t>mda-cruz@hotmail.com</t>
  </si>
  <si>
    <t>GJO-0J43</t>
  </si>
  <si>
    <t>+55 81 9 9863 7990</t>
  </si>
  <si>
    <t>omoreira@hotmail.com</t>
  </si>
  <si>
    <t>QBP-3S57</t>
  </si>
  <si>
    <t>+55 21 0953 8575</t>
  </si>
  <si>
    <t>da-cruzmirella@yahoo.com.br</t>
  </si>
  <si>
    <t xml:space="preserve"> Juan Lima</t>
  </si>
  <si>
    <t>POH-1B19</t>
  </si>
  <si>
    <t>+55 71 9265 0098</t>
  </si>
  <si>
    <t>souzanoah@hotmail.com</t>
  </si>
  <si>
    <t>Júlia Lima</t>
  </si>
  <si>
    <t>QXI-0S81</t>
  </si>
  <si>
    <t>+55 11 6696 4899</t>
  </si>
  <si>
    <t>jcorreia@hotmail.com</t>
  </si>
  <si>
    <t>JEP-5834</t>
  </si>
  <si>
    <t>+55 81 9 3456 5048</t>
  </si>
  <si>
    <t>gabrielaraujo@hotmail.com</t>
  </si>
  <si>
    <t>RAV-1588</t>
  </si>
  <si>
    <t>+55 71 7120 7007</t>
  </si>
  <si>
    <t>meloluna@gmail.com</t>
  </si>
  <si>
    <t>João Felipe Lopes</t>
  </si>
  <si>
    <t>PEJ-2G97</t>
  </si>
  <si>
    <t>+55 84 5394 0791</t>
  </si>
  <si>
    <t>joao-gabrielda-rosa@gmail.com</t>
  </si>
  <si>
    <t>AVH-7M41</t>
  </si>
  <si>
    <t>+55 51 9 9602 2531</t>
  </si>
  <si>
    <t xml:space="preserve"> Elisa Caldeira</t>
  </si>
  <si>
    <t>IRR-0S31</t>
  </si>
  <si>
    <t>+55 81 9 7357 4219</t>
  </si>
  <si>
    <t>monteirocaroline@yahoo.com.br</t>
  </si>
  <si>
    <t>FOI-9A57</t>
  </si>
  <si>
    <t>+55 11 1440 7126</t>
  </si>
  <si>
    <t>araujobenjamin@yahoo.com.br</t>
  </si>
  <si>
    <t xml:space="preserve"> Lara Barros</t>
  </si>
  <si>
    <t>XUX-0V50</t>
  </si>
  <si>
    <t>+55 21 9 9427 9479</t>
  </si>
  <si>
    <t>oda-luz@yahoo.com.br</t>
  </si>
  <si>
    <t>HLL-9B47</t>
  </si>
  <si>
    <t>+55 41 4486 0581</t>
  </si>
  <si>
    <t>lucca44@hotmail.com</t>
  </si>
  <si>
    <t>PXR-7R54</t>
  </si>
  <si>
    <t>ZXD-2457</t>
  </si>
  <si>
    <t>+55 21 3607 1112</t>
  </si>
  <si>
    <t xml:space="preserve"> João Pedro Barbosa</t>
  </si>
  <si>
    <t>DIR-8P37</t>
  </si>
  <si>
    <t>+55 61 9751 9460</t>
  </si>
  <si>
    <t>sarahnunes@gmail.com</t>
  </si>
  <si>
    <t>MTQ-7J85</t>
  </si>
  <si>
    <t>+55 81 9708 7394</t>
  </si>
  <si>
    <t>kevincunha@gmail.com</t>
  </si>
  <si>
    <t>TGO-5Q11</t>
  </si>
  <si>
    <t>+55 51 9 5299 9064</t>
  </si>
  <si>
    <t>Mirella Azevedo</t>
  </si>
  <si>
    <t>OII-0R94</t>
  </si>
  <si>
    <t>+55 900 371 5061</t>
  </si>
  <si>
    <t>portocalebe@yahoo.com.br</t>
  </si>
  <si>
    <t>+55 81 6918 4265</t>
  </si>
  <si>
    <t>andrefarias@hotmail.com</t>
  </si>
  <si>
    <t>XTU-2O88</t>
  </si>
  <si>
    <t>+55 71 9 0855 5694</t>
  </si>
  <si>
    <t>pietra81@hotmail.com</t>
  </si>
  <si>
    <t>Gabriela Alves</t>
  </si>
  <si>
    <t>TXJ-2M78</t>
  </si>
  <si>
    <t>+55 84 5114 0697</t>
  </si>
  <si>
    <t>nicolecorreia@hotmail.com</t>
  </si>
  <si>
    <t>Paulo da Mota</t>
  </si>
  <si>
    <t>EQN-5727</t>
  </si>
  <si>
    <t>+55 81 9892 1185</t>
  </si>
  <si>
    <t>vitor-gabrieldias@hotmail.com</t>
  </si>
  <si>
    <t xml:space="preserve"> Lucas Souza</t>
  </si>
  <si>
    <t>+55 84 8494 2996</t>
  </si>
  <si>
    <t>rribeiro@gmail.com</t>
  </si>
  <si>
    <t>Camila Pinto</t>
  </si>
  <si>
    <t>IET-8F79</t>
  </si>
  <si>
    <t>+55 900 539 4488</t>
  </si>
  <si>
    <t>ribeirolais@yahoo.com.br</t>
  </si>
  <si>
    <t>GHJ-7915</t>
  </si>
  <si>
    <t>+55 21 2504 1218</t>
  </si>
  <si>
    <t>PCH-5X30</t>
  </si>
  <si>
    <t>+55 21 4444 7577</t>
  </si>
  <si>
    <t>ryangoncalves@hotmail.com</t>
  </si>
  <si>
    <t>OVV-6667</t>
  </si>
  <si>
    <t>+55 41 9 8223 3610</t>
  </si>
  <si>
    <t>carvalhoemanuella@gmail.com</t>
  </si>
  <si>
    <t>TFQ-1X10</t>
  </si>
  <si>
    <t>JRL-3P20</t>
  </si>
  <si>
    <t>+55 11 9 0679 1314</t>
  </si>
  <si>
    <t>pietracardoso@gmail.com</t>
  </si>
  <si>
    <t xml:space="preserve"> Leonardo Barros</t>
  </si>
  <si>
    <t>EAU-1S86</t>
  </si>
  <si>
    <t>+55 41 0153 5978</t>
  </si>
  <si>
    <t>cardosoana-laura@gmail.com</t>
  </si>
  <si>
    <t>ITM-3F82</t>
  </si>
  <si>
    <t>+55 21 4049 8867</t>
  </si>
  <si>
    <t>xvieira@hotmail.com</t>
  </si>
  <si>
    <t>CGI-7768</t>
  </si>
  <si>
    <t>+55 61 7133 5231</t>
  </si>
  <si>
    <t>nataliamoura@gmail.com</t>
  </si>
  <si>
    <t>LHP-9293</t>
  </si>
  <si>
    <t>Matheus Castro</t>
  </si>
  <si>
    <t>HXR-0A85</t>
  </si>
  <si>
    <t>+55 500 057 2395</t>
  </si>
  <si>
    <t>juan68@hotmail.com</t>
  </si>
  <si>
    <t>JBC-0J99</t>
  </si>
  <si>
    <t>+55 300 413 5738</t>
  </si>
  <si>
    <t xml:space="preserve"> Gabrielly Castro</t>
  </si>
  <si>
    <t>SCG-0757</t>
  </si>
  <si>
    <t>+55 61 9 3118 9336</t>
  </si>
  <si>
    <t>luiz-henrique11@gmail.com</t>
  </si>
  <si>
    <t>TEN-1R80</t>
  </si>
  <si>
    <t>Beatriz Costela</t>
  </si>
  <si>
    <t>JZE-6L63</t>
  </si>
  <si>
    <t>+55 41 7502 1563</t>
  </si>
  <si>
    <t>agathada-costa@yahoo.com.br</t>
  </si>
  <si>
    <t>Stella Ramos</t>
  </si>
  <si>
    <t>DIM-6N33</t>
  </si>
  <si>
    <t>+55 41 6795 9826</t>
  </si>
  <si>
    <t>UXU-6E14</t>
  </si>
  <si>
    <t>+55 51 8829 8279</t>
  </si>
  <si>
    <t>+55 31 9 2851 7889</t>
  </si>
  <si>
    <t>+55 31 6173 1864</t>
  </si>
  <si>
    <t>anaramos@gmail.com</t>
  </si>
  <si>
    <t xml:space="preserve"> Ana Vitória Pires</t>
  </si>
  <si>
    <t>ALO-3Q07</t>
  </si>
  <si>
    <t>+55 51 0478 4794</t>
  </si>
  <si>
    <t>diogo74@hotmail.com</t>
  </si>
  <si>
    <t xml:space="preserve"> Pedro Henrique Viana</t>
  </si>
  <si>
    <t>BAT-4982</t>
  </si>
  <si>
    <t>+55 900 010 4414</t>
  </si>
  <si>
    <t>dmoreira@hotmail.com</t>
  </si>
  <si>
    <t>Paulo Lopes</t>
  </si>
  <si>
    <t>+55 71 7041 4867</t>
  </si>
  <si>
    <t>ocunha@yahoo.com.br</t>
  </si>
  <si>
    <t>+55 61 8866 4943</t>
  </si>
  <si>
    <t>HPH-6A40</t>
  </si>
  <si>
    <t>+55 81 9 5123 8076</t>
  </si>
  <si>
    <t>clara97@gmail.com</t>
  </si>
  <si>
    <t>COS-5I73</t>
  </si>
  <si>
    <t>+55 500 929 3957</t>
  </si>
  <si>
    <t>vitor-hugo95@yahoo.com.br</t>
  </si>
  <si>
    <t>Marcela Barros</t>
  </si>
  <si>
    <t>+55 61 9543 9810</t>
  </si>
  <si>
    <t>nicolas57@gmail.com</t>
  </si>
  <si>
    <t>OLV-6453</t>
  </si>
  <si>
    <t>+55 41 4612 4070</t>
  </si>
  <si>
    <t>nunesotavio@yahoo.com.br</t>
  </si>
  <si>
    <t>UIH-1M33</t>
  </si>
  <si>
    <t>+55 11 9735 5690</t>
  </si>
  <si>
    <t>leandro74@hotmail.com</t>
  </si>
  <si>
    <t>Ana Lívia Campos</t>
  </si>
  <si>
    <t>JJE-8I83</t>
  </si>
  <si>
    <t>+55 41 9 7961 8842</t>
  </si>
  <si>
    <t>PRM-9432</t>
  </si>
  <si>
    <t>+55 51 3111 6576</t>
  </si>
  <si>
    <t xml:space="preserve"> Lívia Fernandes</t>
  </si>
  <si>
    <t>+55 41 9229 1257</t>
  </si>
  <si>
    <t>marcos-viniciusrocha@yahoo.com.br</t>
  </si>
  <si>
    <t>Emanuella Oliveira</t>
  </si>
  <si>
    <t>QEI-0M91</t>
  </si>
  <si>
    <t>+55 800 453 1967</t>
  </si>
  <si>
    <t>xmendes@hotmail.com</t>
  </si>
  <si>
    <t>Benício da Luz</t>
  </si>
  <si>
    <t>+55 31 8062 4207</t>
  </si>
  <si>
    <t>cavalcantijoao-pedro@gmail.com</t>
  </si>
  <si>
    <t>+55 21 9 4636 4230</t>
  </si>
  <si>
    <t>otaviorocha@gmail.com</t>
  </si>
  <si>
    <t>VJD-6M69</t>
  </si>
  <si>
    <t>+55 21 3194 2319</t>
  </si>
  <si>
    <t>ncostela@yahoo.com.br</t>
  </si>
  <si>
    <t xml:space="preserve"> Kamilly Gonçalves</t>
  </si>
  <si>
    <t>+55 51 4445 0144</t>
  </si>
  <si>
    <t>calebe18@hotmail.com</t>
  </si>
  <si>
    <t>Cauê Rocha</t>
  </si>
  <si>
    <t>AGZ-8D10</t>
  </si>
  <si>
    <t>+55 800 382 7819</t>
  </si>
  <si>
    <t>clarice06@hotmail.com</t>
  </si>
  <si>
    <t>Helena Melo</t>
  </si>
  <si>
    <t>+55 11 0142 7259</t>
  </si>
  <si>
    <t>juanporto@yahoo.com.br</t>
  </si>
  <si>
    <t>Fernanda Azevedo</t>
  </si>
  <si>
    <t>+55 11 3688 1906</t>
  </si>
  <si>
    <t>ryan57@hotmail.com</t>
  </si>
  <si>
    <t>Thales Martins</t>
  </si>
  <si>
    <t>NSE-9F67</t>
  </si>
  <si>
    <t>+55 84 6800 1807</t>
  </si>
  <si>
    <t>carvalhocaio@gmail.com</t>
  </si>
  <si>
    <t>+55 41 0380 8787</t>
  </si>
  <si>
    <t>mnogueira@yahoo.com.br</t>
  </si>
  <si>
    <t>Gustavo Henrique Almeida</t>
  </si>
  <si>
    <t>QJX-4Z30</t>
  </si>
  <si>
    <t>+55 31 0232 6820</t>
  </si>
  <si>
    <t>diegocardoso@hotmail.com</t>
  </si>
  <si>
    <t xml:space="preserve"> João Miguel Porto</t>
  </si>
  <si>
    <t>FBZ-8E97</t>
  </si>
  <si>
    <t>+55 11 4629 9436</t>
  </si>
  <si>
    <t>oliviadas-neves@yahoo.com.br</t>
  </si>
  <si>
    <t>OCM-3P12</t>
  </si>
  <si>
    <t>+55 81 5092 7639</t>
  </si>
  <si>
    <t>QJN-2F98</t>
  </si>
  <si>
    <t>+55 41 0709 8372</t>
  </si>
  <si>
    <t>isabellamelo@hotmail.com</t>
  </si>
  <si>
    <t>FBA-9L25</t>
  </si>
  <si>
    <t>+55 11 4866 4776</t>
  </si>
  <si>
    <t>azevedobreno@gmail.com</t>
  </si>
  <si>
    <t>+55 11 9 2709 9996</t>
  </si>
  <si>
    <t>carolinada-luz@gmail.com</t>
  </si>
  <si>
    <t>Heloísa Novaes</t>
  </si>
  <si>
    <t>+55 81 6474 8511</t>
  </si>
  <si>
    <t>nathan14@hotmail.com</t>
  </si>
  <si>
    <t>LTG-1N87</t>
  </si>
  <si>
    <t>+55 300 321 7430</t>
  </si>
  <si>
    <t>davi-lucasazevedo@hotmail.com</t>
  </si>
  <si>
    <t>Laura Sales</t>
  </si>
  <si>
    <t>PNC-2527</t>
  </si>
  <si>
    <t>+55 31 7813 5145</t>
  </si>
  <si>
    <t>nicolemonteiro@hotmail.com</t>
  </si>
  <si>
    <t>Lorena Oliveira</t>
  </si>
  <si>
    <t>+55 61 2629 0990</t>
  </si>
  <si>
    <t>alvesmaria@gmail.com</t>
  </si>
  <si>
    <t>Luiz Henrique Campos</t>
  </si>
  <si>
    <t>LOA-8P02</t>
  </si>
  <si>
    <t>+55 71 1703 9471</t>
  </si>
  <si>
    <t>yago73@yahoo.com.br</t>
  </si>
  <si>
    <t>Nathan Silveira</t>
  </si>
  <si>
    <t>FVR-2Q86</t>
  </si>
  <si>
    <t>+55 71 4982 7924</t>
  </si>
  <si>
    <t>Vitor Gabriel Alves</t>
  </si>
  <si>
    <t>+55 11 2650 7128</t>
  </si>
  <si>
    <t>luiz-gustavo74@gmail.com</t>
  </si>
  <si>
    <t>+55 41 9 8397 3090</t>
  </si>
  <si>
    <t>da-rosaleandro@gmail.com</t>
  </si>
  <si>
    <t>+55 41 9 5495 5059</t>
  </si>
  <si>
    <t>nalmeida@gmail.com</t>
  </si>
  <si>
    <t>AGR-2Z39</t>
  </si>
  <si>
    <t>+55 51 9502 4336</t>
  </si>
  <si>
    <t>ZBO-4182</t>
  </si>
  <si>
    <t>+55 21 7613 0659</t>
  </si>
  <si>
    <t>RCM-8G37</t>
  </si>
  <si>
    <t>+55 11 3052 1439</t>
  </si>
  <si>
    <t>yasmin29@yahoo.com.br</t>
  </si>
  <si>
    <t xml:space="preserve"> Rafaela Gomes</t>
  </si>
  <si>
    <t>EGC-9368</t>
  </si>
  <si>
    <t>+55 41 9045 2004</t>
  </si>
  <si>
    <t>cardosonathan@hotmail.com</t>
  </si>
  <si>
    <t>Vinicius Castro</t>
  </si>
  <si>
    <t>ZCD-0E95</t>
  </si>
  <si>
    <t>+55 51 4785 8303</t>
  </si>
  <si>
    <t>caualima@hotmail.com</t>
  </si>
  <si>
    <t xml:space="preserve"> João Vitor Nogueira</t>
  </si>
  <si>
    <t>MNV-6J31</t>
  </si>
  <si>
    <t>+55 71 9 7770 0274</t>
  </si>
  <si>
    <t>DFU-1S11</t>
  </si>
  <si>
    <t>EZF-0P15</t>
  </si>
  <si>
    <t>+55 11 2697 0181</t>
  </si>
  <si>
    <t>oliviafogaca@yahoo.com.br</t>
  </si>
  <si>
    <t>+55 84 9 6683 0735</t>
  </si>
  <si>
    <t>pedro-miguel51@yahoo.com.br</t>
  </si>
  <si>
    <t>Emanuella Rodrigues</t>
  </si>
  <si>
    <t>QQD-0Q39</t>
  </si>
  <si>
    <t>+55 81 9988 8626</t>
  </si>
  <si>
    <t>rafaelafernandes@gmail.com</t>
  </si>
  <si>
    <t>+55 300 237 9187</t>
  </si>
  <si>
    <t>+55 41 4393 3577</t>
  </si>
  <si>
    <t>elisasouza@gmail.com</t>
  </si>
  <si>
    <t>Kamilly Correia</t>
  </si>
  <si>
    <t>PQJ-2061</t>
  </si>
  <si>
    <t>+55 71 5557 5387</t>
  </si>
  <si>
    <t>davi-lucascunha@yahoo.com.br</t>
  </si>
  <si>
    <t>+55 21 4124 2454</t>
  </si>
  <si>
    <t>vieiravitor-hugo@yahoo.com.br</t>
  </si>
  <si>
    <t>+55 61 9 0500 5153</t>
  </si>
  <si>
    <t>vviana@hotmail.com</t>
  </si>
  <si>
    <t>FMQ-0G66</t>
  </si>
  <si>
    <t>+55 51 9 0517 3825</t>
  </si>
  <si>
    <t>samuel51@hotmail.com</t>
  </si>
  <si>
    <t>Manuela Almeida</t>
  </si>
  <si>
    <t>ORZ-8242</t>
  </si>
  <si>
    <t>+55 61 2241 8997</t>
  </si>
  <si>
    <t>correiacecilia@yahoo.com.br</t>
  </si>
  <si>
    <t>HFZ-5099</t>
  </si>
  <si>
    <t>+55 800 717 1667</t>
  </si>
  <si>
    <t>almeidamariane@hotmail.com</t>
  </si>
  <si>
    <t>ZTS-4T60</t>
  </si>
  <si>
    <t xml:space="preserve"> Ian Lima</t>
  </si>
  <si>
    <t>+55 81 1604 3024</t>
  </si>
  <si>
    <t>+55 41 3519 9649</t>
  </si>
  <si>
    <t>clarice37@yahoo.com.br</t>
  </si>
  <si>
    <t>SCZ-1L61</t>
  </si>
  <si>
    <t>+55 31 8587 9860</t>
  </si>
  <si>
    <t>joao54@gmail.com</t>
  </si>
  <si>
    <t>Ryan Correia</t>
  </si>
  <si>
    <t>DLV-0569</t>
  </si>
  <si>
    <t>+55 31 9 1604 2183</t>
  </si>
  <si>
    <t>nicolenunes@yahoo.com.br</t>
  </si>
  <si>
    <t>CBJ-9405</t>
  </si>
  <si>
    <t>+55 300 141 0764</t>
  </si>
  <si>
    <t>davi66@yahoo.com.br</t>
  </si>
  <si>
    <t>Alexia da Rosa</t>
  </si>
  <si>
    <t>FGE-9O33</t>
  </si>
  <si>
    <t>+55 61 9 5412 6468</t>
  </si>
  <si>
    <t>larissa06@gmail.com</t>
  </si>
  <si>
    <t>HIP-0F01</t>
  </si>
  <si>
    <t>+55 61 9 1768 8649</t>
  </si>
  <si>
    <t>luiz-otavio28@yahoo.com.br</t>
  </si>
  <si>
    <t>PHF-4937</t>
  </si>
  <si>
    <t>+55 81 1731 9908</t>
  </si>
  <si>
    <t>evelyn51@hotmail.com</t>
  </si>
  <si>
    <t>João Gabriel Duarte</t>
  </si>
  <si>
    <t>HSA-2O62</t>
  </si>
  <si>
    <t>+55 41 0145 7785</t>
  </si>
  <si>
    <t>alvesevelyn@yahoo.com.br</t>
  </si>
  <si>
    <t>Ian da Luz</t>
  </si>
  <si>
    <t>HQT-0G09</t>
  </si>
  <si>
    <t>+55 21 5423 3232</t>
  </si>
  <si>
    <t>lucas-gabrielbarbosa@hotmail.com</t>
  </si>
  <si>
    <t>Kevin Costela</t>
  </si>
  <si>
    <t>ZUG-8867</t>
  </si>
  <si>
    <t>+55 71 1240 5967</t>
  </si>
  <si>
    <t>Luna Carvalho</t>
  </si>
  <si>
    <t>VVM-0D36</t>
  </si>
  <si>
    <t>+55 84 9 6122 1501</t>
  </si>
  <si>
    <t>diogoalves@hotmail.com</t>
  </si>
  <si>
    <t>PZD-0N16</t>
  </si>
  <si>
    <t>+55 81 9 9654 3919</t>
  </si>
  <si>
    <t>nunesalexia@gmail.com</t>
  </si>
  <si>
    <t>FFZ-0C14</t>
  </si>
  <si>
    <t>Juan Nogueira</t>
  </si>
  <si>
    <t>LHR-2787</t>
  </si>
  <si>
    <t>+55 61 7000 8913</t>
  </si>
  <si>
    <t>alexandre10@yahoo.com.br</t>
  </si>
  <si>
    <t>PVO-1014</t>
  </si>
  <si>
    <t>+55 81 8462 7865</t>
  </si>
  <si>
    <t>melokaique@gmail.com</t>
  </si>
  <si>
    <t>Sabrina Nogueira</t>
  </si>
  <si>
    <t>QPF-1V71</t>
  </si>
  <si>
    <t>+55 41 1637 4009</t>
  </si>
  <si>
    <t>pintoluana@gmail.com</t>
  </si>
  <si>
    <t>CCB-5L00</t>
  </si>
  <si>
    <t>+55 81 7113 3314</t>
  </si>
  <si>
    <t>diogoda-luz@yahoo.com.br</t>
  </si>
  <si>
    <t>Larissa Lima</t>
  </si>
  <si>
    <t>OZH-9L57</t>
  </si>
  <si>
    <t>+55 81 9 2203 1316</t>
  </si>
  <si>
    <t>martinsbernardo@yahoo.com.br</t>
  </si>
  <si>
    <t>Stella Gomes</t>
  </si>
  <si>
    <t>ZBX-9H57</t>
  </si>
  <si>
    <t>+55 21 4779 8603</t>
  </si>
  <si>
    <t>Guilherme Farias</t>
  </si>
  <si>
    <t>UQI-0692</t>
  </si>
  <si>
    <t>+55 51 8038 4970</t>
  </si>
  <si>
    <t>TMF-8R56</t>
  </si>
  <si>
    <t>Matheus Caldeira</t>
  </si>
  <si>
    <t>IXD-4N49</t>
  </si>
  <si>
    <t>+55 31 1395 9468</t>
  </si>
  <si>
    <t>novaesotavio@yahoo.com.br</t>
  </si>
  <si>
    <t>OLA-7M08</t>
  </si>
  <si>
    <t>Alexandre Rocha</t>
  </si>
  <si>
    <t>ANE-4V19</t>
  </si>
  <si>
    <t>+55 61 9 0237 9071</t>
  </si>
  <si>
    <t>maria-fernanda38@yahoo.com.br</t>
  </si>
  <si>
    <t>OLJ-9372</t>
  </si>
  <si>
    <t>Rafael Nunes</t>
  </si>
  <si>
    <t>+55 11 5633 0587</t>
  </si>
  <si>
    <t>ramosdavi-lucca@hotmail.com</t>
  </si>
  <si>
    <t>VBC-0F45</t>
  </si>
  <si>
    <t>+55 800 060 7085</t>
  </si>
  <si>
    <t>isis79@yahoo.com.br</t>
  </si>
  <si>
    <t>SAE-3J81</t>
  </si>
  <si>
    <t>Alícia Costa</t>
  </si>
  <si>
    <t>GAQ-6U91</t>
  </si>
  <si>
    <t>+55 41 9 7511 3222</t>
  </si>
  <si>
    <t>dda-paz@yahoo.com.br</t>
  </si>
  <si>
    <t>CCS-1E25</t>
  </si>
  <si>
    <t>+55 41 9 7579 5176</t>
  </si>
  <si>
    <t>srezende@hotmail.com</t>
  </si>
  <si>
    <t>QPD-0U69</t>
  </si>
  <si>
    <t>XPE-0T60</t>
  </si>
  <si>
    <t>+55 71 9368 3910</t>
  </si>
  <si>
    <t>vnogueira@gmail.com</t>
  </si>
  <si>
    <t>OLB-5L04</t>
  </si>
  <si>
    <t>+55 51 9 3211 6683</t>
  </si>
  <si>
    <t>RNU-5N50</t>
  </si>
  <si>
    <t>BUF-4V96</t>
  </si>
  <si>
    <t>+55 71 4304 2213</t>
  </si>
  <si>
    <t>pedro-lucas16@gmail.com</t>
  </si>
  <si>
    <t>HCT-0G81</t>
  </si>
  <si>
    <t>Vitor Gabriel Cunha</t>
  </si>
  <si>
    <t>ZPH-2273</t>
  </si>
  <si>
    <t>+55 61 9 2857 5906</t>
  </si>
  <si>
    <t>toliveira@gmail.com</t>
  </si>
  <si>
    <t>Maria Alice Araújo</t>
  </si>
  <si>
    <t>XHG-1I83</t>
  </si>
  <si>
    <t>+55 71 7183 8629</t>
  </si>
  <si>
    <t>imoreira@hotmail.com</t>
  </si>
  <si>
    <t xml:space="preserve"> Agatha Costa</t>
  </si>
  <si>
    <t>AEX-3591</t>
  </si>
  <si>
    <t>+55 84 0091 1887</t>
  </si>
  <si>
    <t>azevedoenrico@yahoo.com.br</t>
  </si>
  <si>
    <t>BFG-9B73</t>
  </si>
  <si>
    <t>+55 41 6932 1841</t>
  </si>
  <si>
    <t>das-nevesian@gmail.com</t>
  </si>
  <si>
    <t xml:space="preserve"> Maitê da Cruz</t>
  </si>
  <si>
    <t>NEO-3045</t>
  </si>
  <si>
    <t>+55 81 5220 1801</t>
  </si>
  <si>
    <t>irezende@hotmail.com</t>
  </si>
  <si>
    <t>RCC-5256</t>
  </si>
  <si>
    <t>+55 31 9579 6464</t>
  </si>
  <si>
    <t>nunesnina@gmail.com</t>
  </si>
  <si>
    <t xml:space="preserve"> Esther Silva</t>
  </si>
  <si>
    <t>LFX-3F96</t>
  </si>
  <si>
    <t>+55 51 0175 6372</t>
  </si>
  <si>
    <t>IST-0J07</t>
  </si>
  <si>
    <t>+55 11 8294 8580</t>
  </si>
  <si>
    <t>yago78@gmail.com</t>
  </si>
  <si>
    <t>BOO-3145</t>
  </si>
  <si>
    <t>+55 71 9 3653 6281</t>
  </si>
  <si>
    <t>JTX-8H05</t>
  </si>
  <si>
    <t>VMD-7688</t>
  </si>
  <si>
    <t>+55 61 3032 1804</t>
  </si>
  <si>
    <t>alexandre75@gmail.com</t>
  </si>
  <si>
    <t>QHF-8375</t>
  </si>
  <si>
    <t>João Guilherme Peixoto</t>
  </si>
  <si>
    <t>NCO-5A76</t>
  </si>
  <si>
    <t>+55 81 6081 3571</t>
  </si>
  <si>
    <t>lavinia69@gmail.com</t>
  </si>
  <si>
    <t>Vitor Hugo da Conceição</t>
  </si>
  <si>
    <t>ERG-7296</t>
  </si>
  <si>
    <t>+55 71 9 8441 6549</t>
  </si>
  <si>
    <t xml:space="preserve"> Emilly Novaes</t>
  </si>
  <si>
    <t>CFT-0T15</t>
  </si>
  <si>
    <t>+55 11 0166 4398</t>
  </si>
  <si>
    <t>oliviada-cruz@hotmail.com</t>
  </si>
  <si>
    <t xml:space="preserve"> Maitê Ramos</t>
  </si>
  <si>
    <t>DUH-9M49</t>
  </si>
  <si>
    <t>+55 31 1854 7432</t>
  </si>
  <si>
    <t>GTP-6C18</t>
  </si>
  <si>
    <t>QEP-8H29</t>
  </si>
  <si>
    <t>+55 51 8792 8731</t>
  </si>
  <si>
    <t>nascimentoagatha@yahoo.com.br</t>
  </si>
  <si>
    <t>Noah Costela</t>
  </si>
  <si>
    <t>OHG-4F66</t>
  </si>
  <si>
    <t>+55 21 3067 9167</t>
  </si>
  <si>
    <t>fernandomoreira@gmail.com</t>
  </si>
  <si>
    <t>SJG-6Z30</t>
  </si>
  <si>
    <t>Rafaela Cavalcanti</t>
  </si>
  <si>
    <t>VUD-2019</t>
  </si>
  <si>
    <t>+55 800 420 8969</t>
  </si>
  <si>
    <t>lauramendes@gmail.com</t>
  </si>
  <si>
    <t>BOL-5030</t>
  </si>
  <si>
    <t>+55 11 3137 0437</t>
  </si>
  <si>
    <t>mirella79@yahoo.com.br</t>
  </si>
  <si>
    <t>OOZ-1662</t>
  </si>
  <si>
    <t>Diogo Alves</t>
  </si>
  <si>
    <t>TPR-3310</t>
  </si>
  <si>
    <t>+55 51 9 5129 1128</t>
  </si>
  <si>
    <t>luiz-otavio27@yahoo.com.br</t>
  </si>
  <si>
    <t>TOT-0Z17</t>
  </si>
  <si>
    <t>+55 51 6014 2521</t>
  </si>
  <si>
    <t>vmonteiro@yahoo.com.br</t>
  </si>
  <si>
    <t xml:space="preserve"> João Guilherme Ferreira</t>
  </si>
  <si>
    <t>NLL-4I03</t>
  </si>
  <si>
    <t>+55 41 5693 6298</t>
  </si>
  <si>
    <t>isabelpires@hotmail.com</t>
  </si>
  <si>
    <t>+55 51 0278 8430</t>
  </si>
  <si>
    <t>davi-lucasferreira@gmail.com</t>
  </si>
  <si>
    <t>Raquel Correia</t>
  </si>
  <si>
    <t>RQN-4Z55</t>
  </si>
  <si>
    <t>+55 21 5855 5510</t>
  </si>
  <si>
    <t>icaldeira@hotmail.com</t>
  </si>
  <si>
    <t>Lívia Barros</t>
  </si>
  <si>
    <t>VPU-9I58</t>
  </si>
  <si>
    <t>+55 71 1440 1373</t>
  </si>
  <si>
    <t>teixeiravitor-hugo@gmail.com</t>
  </si>
  <si>
    <t>DZC-4L06</t>
  </si>
  <si>
    <t>+55 31 3499 6113</t>
  </si>
  <si>
    <t>thiagoda-rocha@gmail.com</t>
  </si>
  <si>
    <t>HDM-2133</t>
  </si>
  <si>
    <t>+55 11 8782 9503</t>
  </si>
  <si>
    <t>Marcos Vinicius Campos</t>
  </si>
  <si>
    <t>MLN-7799</t>
  </si>
  <si>
    <t>+55 31 7797 7723</t>
  </si>
  <si>
    <t>giovannabarbosa@hotmail.com</t>
  </si>
  <si>
    <t>IHL-4D29</t>
  </si>
  <si>
    <t>+55 81 9 9473 8759</t>
  </si>
  <si>
    <t>cunhasamuel@gmail.com</t>
  </si>
  <si>
    <t>HRS-6145</t>
  </si>
  <si>
    <t>+55 61 2534 7743</t>
  </si>
  <si>
    <t>isabella96@yahoo.com.br</t>
  </si>
  <si>
    <t>Laura Barbosa</t>
  </si>
  <si>
    <t>SNQ-6B50</t>
  </si>
  <si>
    <t>+55 11 9 1524 2622</t>
  </si>
  <si>
    <t>vinicius87@gmail.com</t>
  </si>
  <si>
    <t>Emanuella Ribeiro</t>
  </si>
  <si>
    <t>+55 84 9 1652 8632</t>
  </si>
  <si>
    <t>costelalais@hotmail.com</t>
  </si>
  <si>
    <t>Valentina Vieira</t>
  </si>
  <si>
    <t>DSR-2X81</t>
  </si>
  <si>
    <t>+55 800 886 1594</t>
  </si>
  <si>
    <t>sabrina85@yahoo.com.br</t>
  </si>
  <si>
    <t>SBV-0J68</t>
  </si>
  <si>
    <t>+55 41 0501 9432</t>
  </si>
  <si>
    <t>vda-mota@hotmail.com</t>
  </si>
  <si>
    <t>URC-2866</t>
  </si>
  <si>
    <t>+55 41 7029 9863</t>
  </si>
  <si>
    <t>rochasabrina@gmail.com</t>
  </si>
  <si>
    <t>+55 51 5582 3351</t>
  </si>
  <si>
    <t>davi-lucca62@hotmail.com</t>
  </si>
  <si>
    <t>+55 31 9 9006 6931</t>
  </si>
  <si>
    <t>diego17@hotmail.com</t>
  </si>
  <si>
    <t xml:space="preserve"> Ana Sophia Moraes</t>
  </si>
  <si>
    <t>+55 41 1519 7855</t>
  </si>
  <si>
    <t>kaiqueteixeira@hotmail.com</t>
  </si>
  <si>
    <t>GPN-4X19</t>
  </si>
  <si>
    <t>+55 71 4327 0834</t>
  </si>
  <si>
    <t>omoreira@yahoo.com.br</t>
  </si>
  <si>
    <t>+55 84 9765 1824</t>
  </si>
  <si>
    <t>azevedocamila@gmail.com</t>
  </si>
  <si>
    <t>Larissa Caldeira</t>
  </si>
  <si>
    <t>QDZ-8972</t>
  </si>
  <si>
    <t>+55 84 6678 7496</t>
  </si>
  <si>
    <t>Eduarda Alves</t>
  </si>
  <si>
    <t>DZG-8I73</t>
  </si>
  <si>
    <t>+55 84 4130 3042</t>
  </si>
  <si>
    <t>isabellynunes@hotmail.com</t>
  </si>
  <si>
    <t>Raquel Rezende</t>
  </si>
  <si>
    <t>EAS-2S97</t>
  </si>
  <si>
    <t>+55 21 5788 2793</t>
  </si>
  <si>
    <t>gomeserick@hotmail.com</t>
  </si>
  <si>
    <t>+55 31 5429 1684</t>
  </si>
  <si>
    <t>alexandre07@gmail.com</t>
  </si>
  <si>
    <t>MNS-0J34</t>
  </si>
  <si>
    <t>+55 21 4329 0013</t>
  </si>
  <si>
    <t>amandaalves@hotmail.com</t>
  </si>
  <si>
    <t>ENM-7G91</t>
  </si>
  <si>
    <t>+55 21 9 7025 6163</t>
  </si>
  <si>
    <t>Lavínia da Paz</t>
  </si>
  <si>
    <t>QVI-6T64</t>
  </si>
  <si>
    <t>+55 800 734 2671</t>
  </si>
  <si>
    <t>teixeiranicole@hotmail.com</t>
  </si>
  <si>
    <t>RXT-4O36</t>
  </si>
  <si>
    <t>+55 11 2922 1402</t>
  </si>
  <si>
    <t>juanvieira@yahoo.com.br</t>
  </si>
  <si>
    <t>Emanuelly Barbosa</t>
  </si>
  <si>
    <t>GCU-8177</t>
  </si>
  <si>
    <t>+55 11 8299 0824</t>
  </si>
  <si>
    <t>aragaoalexia@gmail.com</t>
  </si>
  <si>
    <t xml:space="preserve"> Ana Dias</t>
  </si>
  <si>
    <t>+55 71 1925 9898</t>
  </si>
  <si>
    <t>benjaminoliveira@gmail.com</t>
  </si>
  <si>
    <t>JFN-5Z76</t>
  </si>
  <si>
    <t>+55 21 9 0667 0936</t>
  </si>
  <si>
    <t>luiz-fernandocostela@yahoo.com.br</t>
  </si>
  <si>
    <t>Ana Sophia Moraes</t>
  </si>
  <si>
    <t>+55 71 0849 5391</t>
  </si>
  <si>
    <t>ocostela@yahoo.com.br</t>
  </si>
  <si>
    <t>Juliana Santos</t>
  </si>
  <si>
    <t>ETL-0577</t>
  </si>
  <si>
    <t>+55 11 4015 7615</t>
  </si>
  <si>
    <t>cviana@gmail.com</t>
  </si>
  <si>
    <t xml:space="preserve"> João Guilherme Costa</t>
  </si>
  <si>
    <t>IIQ-3494</t>
  </si>
  <si>
    <t>+55 81 7118 2766</t>
  </si>
  <si>
    <t>Ana Laura Novaes</t>
  </si>
  <si>
    <t>RCV-7C30</t>
  </si>
  <si>
    <t>+55 31 9858 1461</t>
  </si>
  <si>
    <t>gustavo59@yahoo.com.br</t>
  </si>
  <si>
    <t>BIT-5U39</t>
  </si>
  <si>
    <t>+55 61 4901 4794</t>
  </si>
  <si>
    <t>da-matamaysa@gmail.com</t>
  </si>
  <si>
    <t>Lara Carvalho</t>
  </si>
  <si>
    <t>+55 84 5019 9659</t>
  </si>
  <si>
    <t>da-pazmatheus@hotmail.com</t>
  </si>
  <si>
    <t>ILU-5B63</t>
  </si>
  <si>
    <t>+55 51 3698 8627</t>
  </si>
  <si>
    <t>apinto@yahoo.com.br</t>
  </si>
  <si>
    <t>Larissa Barros</t>
  </si>
  <si>
    <t>SRF-6M60</t>
  </si>
  <si>
    <t>+55 21 3840 3176</t>
  </si>
  <si>
    <t>natalia48@hotmail.com</t>
  </si>
  <si>
    <t>Joaquim Fogaça</t>
  </si>
  <si>
    <t>+55 11 3499 0785</t>
  </si>
  <si>
    <t>danielagomes@hotmail.com</t>
  </si>
  <si>
    <t>Isis Nunes</t>
  </si>
  <si>
    <t>NRC-3C18</t>
  </si>
  <si>
    <t>+55 51 7630 3580</t>
  </si>
  <si>
    <t>davi97@yahoo.com.br</t>
  </si>
  <si>
    <t>+55 11 6200 9970</t>
  </si>
  <si>
    <t>da-conceicaojoaquim@hotmail.com</t>
  </si>
  <si>
    <t>+55 21 2852 6847</t>
  </si>
  <si>
    <t>kamillyda-luz@yahoo.com.br</t>
  </si>
  <si>
    <t>Maria Eduarda Alves</t>
  </si>
  <si>
    <t>SMF-0L25</t>
  </si>
  <si>
    <t>+55 41 5278 7905</t>
  </si>
  <si>
    <t>oliveiraevelyn@gmail.com</t>
  </si>
  <si>
    <t>NXT-9R81</t>
  </si>
  <si>
    <t>+55 31 9 7096 7897</t>
  </si>
  <si>
    <t>NRB-8P14</t>
  </si>
  <si>
    <t>+55 81 1532 9272</t>
  </si>
  <si>
    <t>nda-rosa@gmail.com</t>
  </si>
  <si>
    <t>TQU-4O11</t>
  </si>
  <si>
    <t>+55 84 6836 5475</t>
  </si>
  <si>
    <t>da-rosaana-julia@yahoo.com.br</t>
  </si>
  <si>
    <t>Stephany Vieira</t>
  </si>
  <si>
    <t>+55 31 2842 0877</t>
  </si>
  <si>
    <t>maysalopes@gmail.com</t>
  </si>
  <si>
    <t xml:space="preserve"> Brenda Silva</t>
  </si>
  <si>
    <t>QBE-5860</t>
  </si>
  <si>
    <t>+55 500 882 4607</t>
  </si>
  <si>
    <t>murilobarros@yahoo.com.br</t>
  </si>
  <si>
    <t>TLA-0R64</t>
  </si>
  <si>
    <t>+55 21 2726 2060</t>
  </si>
  <si>
    <t>kamillyfernandes@hotmail.com</t>
  </si>
  <si>
    <t>Bruna Farias</t>
  </si>
  <si>
    <t>+55 11 7870 1275</t>
  </si>
  <si>
    <t>almeidasofia@gmail.com</t>
  </si>
  <si>
    <t>RLN-9D35</t>
  </si>
  <si>
    <t>+55 21 4809 4960</t>
  </si>
  <si>
    <t>joao-pedro71@gmail.com</t>
  </si>
  <si>
    <t>Arthur da Mata</t>
  </si>
  <si>
    <t>FZR-6763</t>
  </si>
  <si>
    <t>+55 500 359 4627</t>
  </si>
  <si>
    <t>nicolas89@hotmail.com</t>
  </si>
  <si>
    <t>Sarah Porto</t>
  </si>
  <si>
    <t>PVN-5679</t>
  </si>
  <si>
    <t>+55 81 9 7388 0467</t>
  </si>
  <si>
    <t>renanribeiro@hotmail.com</t>
  </si>
  <si>
    <t>+55 800 538 0450</t>
  </si>
  <si>
    <t>mirella32@gmail.com</t>
  </si>
  <si>
    <t>Ana Sophia da Luz</t>
  </si>
  <si>
    <t>JMZ-8D43</t>
  </si>
  <si>
    <t>+55 11 9 2225 5824</t>
  </si>
  <si>
    <t>alana73@gmail.com</t>
  </si>
  <si>
    <t xml:space="preserve"> Matheus Silveira</t>
  </si>
  <si>
    <t>AQU-6P00</t>
  </si>
  <si>
    <t>+55 500 732 5388</t>
  </si>
  <si>
    <t>ida-costa@gmail.com</t>
  </si>
  <si>
    <t>+55 31 1106 2103</t>
  </si>
  <si>
    <t>aribeiro@yahoo.com.br</t>
  </si>
  <si>
    <t>+55 31 7513 8274</t>
  </si>
  <si>
    <t>isabellamoura@hotmail.com</t>
  </si>
  <si>
    <t>EEJ-5Q83</t>
  </si>
  <si>
    <t>+55 31 4781 3606</t>
  </si>
  <si>
    <t>levicostela@hotmail.com</t>
  </si>
  <si>
    <t>Lavínia Ferreira</t>
  </si>
  <si>
    <t>+55 11 6891 7599</t>
  </si>
  <si>
    <t>danielribeiro@hotmail.com</t>
  </si>
  <si>
    <t xml:space="preserve"> Heitor Gonçalves</t>
  </si>
  <si>
    <t>VNM-2607</t>
  </si>
  <si>
    <t>+55 61 1313 6786</t>
  </si>
  <si>
    <t>melissaalmeida@hotmail.com</t>
  </si>
  <si>
    <t xml:space="preserve"> Evelyn Lopes</t>
  </si>
  <si>
    <t>FHE-3933</t>
  </si>
  <si>
    <t>+55 11 5948 5083</t>
  </si>
  <si>
    <t>alicecavalcanti@gmail.com</t>
  </si>
  <si>
    <t>Carlos Eduardo Moura</t>
  </si>
  <si>
    <t>LLE-9G24</t>
  </si>
  <si>
    <t>+55 51 6815 4417</t>
  </si>
  <si>
    <t>larissaviana@hotmail.com</t>
  </si>
  <si>
    <t>+55 81 8199 3082</t>
  </si>
  <si>
    <t>jsouza@gmail.com</t>
  </si>
  <si>
    <t>Ana Laura Moura</t>
  </si>
  <si>
    <t>HQX-9D98</t>
  </si>
  <si>
    <t>+55 31 2938 3153</t>
  </si>
  <si>
    <t>isabel34@yahoo.com.br</t>
  </si>
  <si>
    <t>Davi Lopes</t>
  </si>
  <si>
    <t>UOC-3F54</t>
  </si>
  <si>
    <t>+55 21 6650 4462</t>
  </si>
  <si>
    <t>gabriellymartins@hotmail.com</t>
  </si>
  <si>
    <t>ANJ-7834</t>
  </si>
  <si>
    <t>+55 800 102 5984</t>
  </si>
  <si>
    <t>waragao@yahoo.com.br</t>
  </si>
  <si>
    <t>Murilo Nascimento</t>
  </si>
  <si>
    <t>ZMI-9B61</t>
  </si>
  <si>
    <t>+55 800 020 3246</t>
  </si>
  <si>
    <t>maria-sophiaaraujo@hotmail.com</t>
  </si>
  <si>
    <t>END-6607</t>
  </si>
  <si>
    <t>+55 21 1263 3799</t>
  </si>
  <si>
    <t>mariane93@gmail.com</t>
  </si>
  <si>
    <t>GPB-7P89</t>
  </si>
  <si>
    <t>+55 21 9 3822 5305</t>
  </si>
  <si>
    <t>alexia87@gmail.com</t>
  </si>
  <si>
    <t>Maitê Costela</t>
  </si>
  <si>
    <t>AAN-0163</t>
  </si>
  <si>
    <t>+55 31 5711 6015</t>
  </si>
  <si>
    <t>carlos-eduardo19@yahoo.com.br</t>
  </si>
  <si>
    <t>NPQ-5J09</t>
  </si>
  <si>
    <t>+55 71 8478 4201</t>
  </si>
  <si>
    <t>ribeiroenzo-gabriel@yahoo.com.br</t>
  </si>
  <si>
    <t>NIF-1L22</t>
  </si>
  <si>
    <t>+55 71 1574 1860</t>
  </si>
  <si>
    <t>ceciliasilva@hotmail.com</t>
  </si>
  <si>
    <t>Clarice Pinto</t>
  </si>
  <si>
    <t>JXA-3919</t>
  </si>
  <si>
    <t>+55 84 6883 5750</t>
  </si>
  <si>
    <t>goncalvesvitor-hugo@yahoo.com.br</t>
  </si>
  <si>
    <t>BGJ-0A98</t>
  </si>
  <si>
    <t>+55 51 3500 0284</t>
  </si>
  <si>
    <t>marinacosta@gmail.com</t>
  </si>
  <si>
    <t>HIT-4182</t>
  </si>
  <si>
    <t>+55 31 9 7668 0186</t>
  </si>
  <si>
    <t>marcelo98@yahoo.com.br</t>
  </si>
  <si>
    <t>SVH-3176</t>
  </si>
  <si>
    <t>ZCD-3M06</t>
  </si>
  <si>
    <t>+55 800 520 8872</t>
  </si>
  <si>
    <t>daniloda-rocha@yahoo.com.br</t>
  </si>
  <si>
    <t xml:space="preserve"> Luiz Fernando Souza</t>
  </si>
  <si>
    <t>AGA-7817</t>
  </si>
  <si>
    <t>+55 11 5106 4457</t>
  </si>
  <si>
    <t>eloah42@gmail.com</t>
  </si>
  <si>
    <t>ZEC-5D68</t>
  </si>
  <si>
    <t>+55 84 9139 0539</t>
  </si>
  <si>
    <t>loliveira@gmail.com</t>
  </si>
  <si>
    <t xml:space="preserve"> Guilherme da Mata</t>
  </si>
  <si>
    <t>JNR-5187</t>
  </si>
  <si>
    <t>+55 900 431 8708</t>
  </si>
  <si>
    <t>ana-juliada-mata@gmail.com</t>
  </si>
  <si>
    <t>VAZ-7603</t>
  </si>
  <si>
    <t>PBJ-3Q41</t>
  </si>
  <si>
    <t>+55 41 6922 3643</t>
  </si>
  <si>
    <t>milena20@hotmail.com</t>
  </si>
  <si>
    <t>Sabrina Cunha</t>
  </si>
  <si>
    <t>GCX-7J08</t>
  </si>
  <si>
    <t>+55 71 9 4558 9489</t>
  </si>
  <si>
    <t>milenasouza@hotmail.com</t>
  </si>
  <si>
    <t>JXI-6306</t>
  </si>
  <si>
    <t>+55 51 9 6287 6282</t>
  </si>
  <si>
    <t>pedro-lucas45@gmail.com</t>
  </si>
  <si>
    <t>QGL-5O60</t>
  </si>
  <si>
    <t>+55 41 9 8043 3101</t>
  </si>
  <si>
    <t>ferreiraana-luiza@hotmail.com</t>
  </si>
  <si>
    <t>Noah Costa</t>
  </si>
  <si>
    <t>PSF-3A61</t>
  </si>
  <si>
    <t>+55 61 9779 1930</t>
  </si>
  <si>
    <t>carvalhoana-livia@gmail.com</t>
  </si>
  <si>
    <t xml:space="preserve"> Noah Costela</t>
  </si>
  <si>
    <t>TSP-1U77</t>
  </si>
  <si>
    <t>+55 61 5641 9600</t>
  </si>
  <si>
    <t>nicolas38@yahoo.com.br</t>
  </si>
  <si>
    <t>Raquel Rocha</t>
  </si>
  <si>
    <t>JDR-7C96</t>
  </si>
  <si>
    <t>+55 41 1528 5029</t>
  </si>
  <si>
    <t>igoralmeida@yahoo.com.br</t>
  </si>
  <si>
    <t>João Martins</t>
  </si>
  <si>
    <t>VDG-7Q40</t>
  </si>
  <si>
    <t>+55 21 2014 5045</t>
  </si>
  <si>
    <t>ucorreia@yahoo.com.br</t>
  </si>
  <si>
    <t>MXH-2360</t>
  </si>
  <si>
    <t>+55 84 9 0018 9992</t>
  </si>
  <si>
    <t>caio97@hotmail.com</t>
  </si>
  <si>
    <t>Luiz Otávio Cavalcanti</t>
  </si>
  <si>
    <t>QET-7A28</t>
  </si>
  <si>
    <t>+55 31 9 5821 4132</t>
  </si>
  <si>
    <t>amandaribeiro@hotmail.com</t>
  </si>
  <si>
    <t>VVF-9C47</t>
  </si>
  <si>
    <t>+55 61 9136 5546</t>
  </si>
  <si>
    <t>afarias@gmail.com</t>
  </si>
  <si>
    <t>HHZ-9915</t>
  </si>
  <si>
    <t>+55 41 6328 1464</t>
  </si>
  <si>
    <t>sarahlima@yahoo.com.br</t>
  </si>
  <si>
    <t>IBV-9Z13</t>
  </si>
  <si>
    <t>+55 81 7370 9119</t>
  </si>
  <si>
    <t>duartegiovanna@yahoo.com.br</t>
  </si>
  <si>
    <t>HQD-0H32</t>
  </si>
  <si>
    <t>+55 81 9 0291 2358</t>
  </si>
  <si>
    <t>tda-mota@hotmail.com</t>
  </si>
  <si>
    <t>VIX-5456</t>
  </si>
  <si>
    <t>+55 61 6961 6350</t>
  </si>
  <si>
    <t>Rafael da Rosa</t>
  </si>
  <si>
    <t>HRH-2022</t>
  </si>
  <si>
    <t>+55 51 1651 1204</t>
  </si>
  <si>
    <t>bryan14@hotmail.com</t>
  </si>
  <si>
    <t>AOV-2G03</t>
  </si>
  <si>
    <t>+55 31 2464 6372</t>
  </si>
  <si>
    <t>LST-0669</t>
  </si>
  <si>
    <t>Maria Clara Jesus</t>
  </si>
  <si>
    <t>VRR-8C23</t>
  </si>
  <si>
    <t>+55 11 1468 5883</t>
  </si>
  <si>
    <t>carvalhodaniela@gmail.com</t>
  </si>
  <si>
    <t>HID-0S67</t>
  </si>
  <si>
    <t>+55 81 9160 1409</t>
  </si>
  <si>
    <t>camposluiz-henrique@yahoo.com.br</t>
  </si>
  <si>
    <t>Stella Silveira</t>
  </si>
  <si>
    <t>DNL-3H94</t>
  </si>
  <si>
    <t>+55 41 6645 4698</t>
  </si>
  <si>
    <t>Maria Eduarda da Mota</t>
  </si>
  <si>
    <t>VTU-6F80</t>
  </si>
  <si>
    <t>+55 31 2527 3789</t>
  </si>
  <si>
    <t>Ana Luiza Lima</t>
  </si>
  <si>
    <t>JFE-3Z36</t>
  </si>
  <si>
    <t>+55 21 1959 1172</t>
  </si>
  <si>
    <t>rmoreira@yahoo.com.br</t>
  </si>
  <si>
    <t>Luiza Ramos</t>
  </si>
  <si>
    <t>OLI-4012</t>
  </si>
  <si>
    <t>+55 84 0607 9970</t>
  </si>
  <si>
    <t>bpereira@gmail.com</t>
  </si>
  <si>
    <t>BQX-2T81</t>
  </si>
  <si>
    <t xml:space="preserve"> Emilly Campos</t>
  </si>
  <si>
    <t>SNA-8B35</t>
  </si>
  <si>
    <t>+55 71 8790 9402</t>
  </si>
  <si>
    <t>lara45@gmail.com</t>
  </si>
  <si>
    <t>NPZ-8313</t>
  </si>
  <si>
    <t>+55 84 1717 0910</t>
  </si>
  <si>
    <t>pereiraantonio@yahoo.com.br</t>
  </si>
  <si>
    <t>Fernando Barbosa</t>
  </si>
  <si>
    <t>UCZ-8B37</t>
  </si>
  <si>
    <t>+55 21 7397 4940</t>
  </si>
  <si>
    <t>costalarissa@yahoo.com.br</t>
  </si>
  <si>
    <t>RBZ-0670</t>
  </si>
  <si>
    <t>+55 84 5611 6693</t>
  </si>
  <si>
    <t>mmelo@gmail.com</t>
  </si>
  <si>
    <t>RHZ-7360</t>
  </si>
  <si>
    <t>+55 81 5663 4698</t>
  </si>
  <si>
    <t>otavio15@hotmail.com</t>
  </si>
  <si>
    <t xml:space="preserve"> Júlia Melo</t>
  </si>
  <si>
    <t>IGV-3D73</t>
  </si>
  <si>
    <t>+55 900 405 8469</t>
  </si>
  <si>
    <t>bmartins@gmail.com</t>
  </si>
  <si>
    <t>XIZ-9C41</t>
  </si>
  <si>
    <t>+55 81 9 4842 4695</t>
  </si>
  <si>
    <t>melostephany@gmail.com</t>
  </si>
  <si>
    <t>+55 31 8511 7165</t>
  </si>
  <si>
    <t xml:space="preserve"> Pedro Lucas Silveira</t>
  </si>
  <si>
    <t>PHJ-1U68</t>
  </si>
  <si>
    <t>+55 11 3486 3989</t>
  </si>
  <si>
    <t>joaquim44@yahoo.com.br</t>
  </si>
  <si>
    <t>Luiz Felipe Monteiro</t>
  </si>
  <si>
    <t>TFC-0C04</t>
  </si>
  <si>
    <t>+55 71 5164 2752</t>
  </si>
  <si>
    <t>scampos@gmail.com</t>
  </si>
  <si>
    <t>XAH-4419</t>
  </si>
  <si>
    <t>+55 71 2671 3909</t>
  </si>
  <si>
    <t>yuri84@gmail.com</t>
  </si>
  <si>
    <t>MNT-0D19</t>
  </si>
  <si>
    <t>+55 11 1605 5731</t>
  </si>
  <si>
    <t>da-costaenrico@hotmail.com</t>
  </si>
  <si>
    <t>LHR-3D97</t>
  </si>
  <si>
    <t xml:space="preserve"> Lara das Neves</t>
  </si>
  <si>
    <t>POR-0684</t>
  </si>
  <si>
    <t>+55 51 1423 6549</t>
  </si>
  <si>
    <t>portomurilo@hotmail.com</t>
  </si>
  <si>
    <t xml:space="preserve"> Ana Beatriz Vieira</t>
  </si>
  <si>
    <t>VAE-7155</t>
  </si>
  <si>
    <t>+55 31 6730 6807</t>
  </si>
  <si>
    <t>ferreiraalice@yahoo.com.br</t>
  </si>
  <si>
    <t xml:space="preserve"> Isabel Cavalcanti</t>
  </si>
  <si>
    <t>PQH-0J05</t>
  </si>
  <si>
    <t>+55 11 9 1251 1849</t>
  </si>
  <si>
    <t>piresjulia@yahoo.com.br</t>
  </si>
  <si>
    <t>Maria Fernanda Almeida</t>
  </si>
  <si>
    <t>ZCB-5G72</t>
  </si>
  <si>
    <t>+55 31 1790 2954</t>
  </si>
  <si>
    <t>Ana Carolina Ferreira</t>
  </si>
  <si>
    <t>JJM-9E75</t>
  </si>
  <si>
    <t>+55 11 9 4077 4067</t>
  </si>
  <si>
    <t>qda-conceicao@hotmail.com</t>
  </si>
  <si>
    <t>OJF-1N54</t>
  </si>
  <si>
    <t>+55 11 2234 2209</t>
  </si>
  <si>
    <t>kamillyda-rosa@hotmail.com</t>
  </si>
  <si>
    <t>Pietra Pires</t>
  </si>
  <si>
    <t>NUL-5939</t>
  </si>
  <si>
    <t>+55 71 2873 3799</t>
  </si>
  <si>
    <t>Murilo Viana</t>
  </si>
  <si>
    <t>DQX-7J99</t>
  </si>
  <si>
    <t>+55 41 1722 8615</t>
  </si>
  <si>
    <t>raquelsilveira@gmail.com</t>
  </si>
  <si>
    <t>XTT-1T17</t>
  </si>
  <si>
    <t>+55 11 9697 2683</t>
  </si>
  <si>
    <t>BDO-2L10</t>
  </si>
  <si>
    <t>+55 31 6801 8616</t>
  </si>
  <si>
    <t>da-motabeatriz@hotmail.com</t>
  </si>
  <si>
    <t>Maria Vitória da Cunha</t>
  </si>
  <si>
    <t>HVF-2V90</t>
  </si>
  <si>
    <t>+55 21 8953 2646</t>
  </si>
  <si>
    <t>vitorianunes@gmail.com</t>
  </si>
  <si>
    <t>AFR-3D33</t>
  </si>
  <si>
    <t>+55 31 5388 9468</t>
  </si>
  <si>
    <t>leonardo93@gmail.com</t>
  </si>
  <si>
    <t>XQN-0D84</t>
  </si>
  <si>
    <t xml:space="preserve"> Daniela da Mota</t>
  </si>
  <si>
    <t>IRB-7F91</t>
  </si>
  <si>
    <t>+55 11 3561 5294</t>
  </si>
  <si>
    <t>clara26@hotmail.com</t>
  </si>
  <si>
    <t>AQC-4C03</t>
  </si>
  <si>
    <t>+55 11 9 1880 7510</t>
  </si>
  <si>
    <t>ninalima@gmail.com</t>
  </si>
  <si>
    <t>CFV-5596</t>
  </si>
  <si>
    <t>+55 71 9 1896 8515</t>
  </si>
  <si>
    <t>aragaoalicia@gmail.com</t>
  </si>
  <si>
    <t>Bernardo Almeida</t>
  </si>
  <si>
    <t>HCT-8941</t>
  </si>
  <si>
    <t>+55 84 9 0486 0279</t>
  </si>
  <si>
    <t>FJM-5Z62</t>
  </si>
  <si>
    <t>+55 61 6226 5776</t>
  </si>
  <si>
    <t>cda-rosa@hotmail.com</t>
  </si>
  <si>
    <t>XSQ-0398</t>
  </si>
  <si>
    <t>+55 41 7309 1399</t>
  </si>
  <si>
    <t>julia92@gmail.com</t>
  </si>
  <si>
    <t>Augusto Fernandes</t>
  </si>
  <si>
    <t>UTB-2G19</t>
  </si>
  <si>
    <t>+55 71 2231 8332</t>
  </si>
  <si>
    <t>davi-lucca32@gmail.com</t>
  </si>
  <si>
    <t>RUX-5C48</t>
  </si>
  <si>
    <t>+55 84 5775 1448</t>
  </si>
  <si>
    <t>davi-luccagomes@yahoo.com.br</t>
  </si>
  <si>
    <t xml:space="preserve"> Agatha Pinto</t>
  </si>
  <si>
    <t>+55 11 5035 9628</t>
  </si>
  <si>
    <t>ENM-3N44</t>
  </si>
  <si>
    <t>+55 71 9253 1598</t>
  </si>
  <si>
    <t>melonicolas@yahoo.com.br</t>
  </si>
  <si>
    <t>Isabelly Lima</t>
  </si>
  <si>
    <t>+55 81 9 1259 6542</t>
  </si>
  <si>
    <t>lopesleandro@gmail.com</t>
  </si>
  <si>
    <t>Luana da Rosa</t>
  </si>
  <si>
    <t>VLC-9H72</t>
  </si>
  <si>
    <t>+55 900 312 5605</t>
  </si>
  <si>
    <t>fmelo@yahoo.com.br</t>
  </si>
  <si>
    <t>Isaac Moraes</t>
  </si>
  <si>
    <t>+55 11 4364 3864</t>
  </si>
  <si>
    <t>brendanovaes@gmail.com</t>
  </si>
  <si>
    <t>+55 81 6357 4326</t>
  </si>
  <si>
    <t>snunes@hotmail.com</t>
  </si>
  <si>
    <t>FEN-6781</t>
  </si>
  <si>
    <t>+55 51 6932 0299</t>
  </si>
  <si>
    <t>lopescaua@yahoo.com.br</t>
  </si>
  <si>
    <t xml:space="preserve"> Agatha Viana</t>
  </si>
  <si>
    <t>+55 800 607 6807</t>
  </si>
  <si>
    <t>Thales da Conceição</t>
  </si>
  <si>
    <t>RHS-0042</t>
  </si>
  <si>
    <t>+55 81 9 4868 5122</t>
  </si>
  <si>
    <t>eduarda74@yahoo.com.br</t>
  </si>
  <si>
    <t xml:space="preserve"> João Guilherme Fogaça</t>
  </si>
  <si>
    <t>+55 51 6638 0593</t>
  </si>
  <si>
    <t>rda-paz@hotmail.com</t>
  </si>
  <si>
    <t>Raul da Luz</t>
  </si>
  <si>
    <t>NJJ-1523</t>
  </si>
  <si>
    <t>+55 81 9 7565 4316</t>
  </si>
  <si>
    <t>maria-cecilia58@hotmail.com</t>
  </si>
  <si>
    <t>Carolina Ribeiro</t>
  </si>
  <si>
    <t>JUB-5671</t>
  </si>
  <si>
    <t>+55 41 5811 7671</t>
  </si>
  <si>
    <t>Bruno da Cruz</t>
  </si>
  <si>
    <t>+55 84 5350 0336</t>
  </si>
  <si>
    <t>samuel16@gmail.com</t>
  </si>
  <si>
    <t>Raul Oliveira</t>
  </si>
  <si>
    <t>ILD-1F19</t>
  </si>
  <si>
    <t>+55 84 9 4741 2820</t>
  </si>
  <si>
    <t>helenanascimento@hotmail.com</t>
  </si>
  <si>
    <t>LUI-6928</t>
  </si>
  <si>
    <t>+55 31 2816 9019</t>
  </si>
  <si>
    <t>rezendealexia@gmail.com</t>
  </si>
  <si>
    <t>RUL-2I90</t>
  </si>
  <si>
    <t>+55 41 7191 1053</t>
  </si>
  <si>
    <t>QZZ-5U33</t>
  </si>
  <si>
    <t>+55 21 9234 9284</t>
  </si>
  <si>
    <t>melomaria-julia@hotmail.com</t>
  </si>
  <si>
    <t>Samuel Cavalcanti</t>
  </si>
  <si>
    <t>DAX-6O38</t>
  </si>
  <si>
    <t>+55 71 2082 4213</t>
  </si>
  <si>
    <t>pedro53@gmail.com</t>
  </si>
  <si>
    <t>OAU-9X36</t>
  </si>
  <si>
    <t>+55 31 3400 3312</t>
  </si>
  <si>
    <t>pedro-miguelazevedo@gmail.com</t>
  </si>
  <si>
    <t>Isaac Correia</t>
  </si>
  <si>
    <t>SLS-8071</t>
  </si>
  <si>
    <t>+55 31 8740 9947</t>
  </si>
  <si>
    <t>enrico95@gmail.com</t>
  </si>
  <si>
    <t>Larissa Duarte</t>
  </si>
  <si>
    <t>QHX-7821</t>
  </si>
  <si>
    <t>+55 500 399 9331</t>
  </si>
  <si>
    <t>davi-luizda-mota@yahoo.com.br</t>
  </si>
  <si>
    <t xml:space="preserve"> Enrico Peixoto</t>
  </si>
  <si>
    <t>MRB-3508</t>
  </si>
  <si>
    <t>+55 11 0558 2870</t>
  </si>
  <si>
    <t>carolinacarvalho@gmail.com</t>
  </si>
  <si>
    <t xml:space="preserve"> Paulo Campos</t>
  </si>
  <si>
    <t>CQB-9T82</t>
  </si>
  <si>
    <t>+55 84 1780 5236</t>
  </si>
  <si>
    <t>IQA-9H88</t>
  </si>
  <si>
    <t>+55 41 9996 8927</t>
  </si>
  <si>
    <t>kevin72@gmail.com</t>
  </si>
  <si>
    <t>Davi Lucas Cavalcanti</t>
  </si>
  <si>
    <t>+55 61 9948 6647</t>
  </si>
  <si>
    <t>alicia92@hotmail.com</t>
  </si>
  <si>
    <t>Ana Vitória Araújo</t>
  </si>
  <si>
    <t>OES-8Q79</t>
  </si>
  <si>
    <t>+55 21 9273 7397</t>
  </si>
  <si>
    <t>+55 81 3213 8601</t>
  </si>
  <si>
    <t>anaalmeida@hotmail.com</t>
  </si>
  <si>
    <t>XOH-1N35</t>
  </si>
  <si>
    <t>+55 21 9 7687 9274</t>
  </si>
  <si>
    <t>milenacardoso@hotmail.com</t>
  </si>
  <si>
    <t>DCH-4218</t>
  </si>
  <si>
    <t>+55 84 6800 0822</t>
  </si>
  <si>
    <t>barroscecilia@yahoo.com.br</t>
  </si>
  <si>
    <t>Yago Duarte</t>
  </si>
  <si>
    <t>CQG-8722</t>
  </si>
  <si>
    <t>+55 51 3703 1414</t>
  </si>
  <si>
    <t>alvesjoao-pedro@gmail.com</t>
  </si>
  <si>
    <t xml:space="preserve"> Thomas Silveira</t>
  </si>
  <si>
    <t>HXF-7G43</t>
  </si>
  <si>
    <t>+55 31 0296 6925</t>
  </si>
  <si>
    <t>teixeirastephany@hotmail.com</t>
  </si>
  <si>
    <t xml:space="preserve"> Marina Ramos</t>
  </si>
  <si>
    <t>GRB-6D68</t>
  </si>
  <si>
    <t>+55 31 9747 5365</t>
  </si>
  <si>
    <t>rochagiovanna@yahoo.com.br</t>
  </si>
  <si>
    <t>SEJ-2966</t>
  </si>
  <si>
    <t>+55 11 8125 7215</t>
  </si>
  <si>
    <t>Leandro Nogueira</t>
  </si>
  <si>
    <t>QFE-1M23</t>
  </si>
  <si>
    <t>+55 61 9 4221 7778</t>
  </si>
  <si>
    <t>theobarbosa@yahoo.com.br</t>
  </si>
  <si>
    <t>Leandro Pires</t>
  </si>
  <si>
    <t>IVJ-2736</t>
  </si>
  <si>
    <t>+55 81 4116 3356</t>
  </si>
  <si>
    <t>ABJ-7N48</t>
  </si>
  <si>
    <t>+55 71 9 8801 8539</t>
  </si>
  <si>
    <t>bianca21@yahoo.com.br</t>
  </si>
  <si>
    <t xml:space="preserve"> Henrique Cunha</t>
  </si>
  <si>
    <t>+55 71 9 2940 8928</t>
  </si>
  <si>
    <t>noahvieira@hotmail.com</t>
  </si>
  <si>
    <t>CQT-3509</t>
  </si>
  <si>
    <t>+55 21 6295 0068</t>
  </si>
  <si>
    <t>upinto@gmail.com</t>
  </si>
  <si>
    <t>Ana Beatriz Costa</t>
  </si>
  <si>
    <t>SVX-2087</t>
  </si>
  <si>
    <t>+55 84 0254 4981</t>
  </si>
  <si>
    <t>gmartins@hotmail.com</t>
  </si>
  <si>
    <t>XCA-3377</t>
  </si>
  <si>
    <t>+55 11 4745 6405</t>
  </si>
  <si>
    <t>oliviaoliveira@gmail.com</t>
  </si>
  <si>
    <t>VJA-7005</t>
  </si>
  <si>
    <t>XVM-0714</t>
  </si>
  <si>
    <t>+55 41 9 3095 8563</t>
  </si>
  <si>
    <t>krocha@yahoo.com.br</t>
  </si>
  <si>
    <t>+55 84 2492 0083</t>
  </si>
  <si>
    <t>fernandesana-sophia@hotmail.com</t>
  </si>
  <si>
    <t>RIB-0326</t>
  </si>
  <si>
    <t>+55 61 3068 6170</t>
  </si>
  <si>
    <t>Luiza Gonçalves</t>
  </si>
  <si>
    <t>QQH-7E48</t>
  </si>
  <si>
    <t>+55 11 2114 7539</t>
  </si>
  <si>
    <t>nunesraquel@yahoo.com.br</t>
  </si>
  <si>
    <t>Milena Carvalho</t>
  </si>
  <si>
    <t>DFH-3S62</t>
  </si>
  <si>
    <t>+55 800 893 1480</t>
  </si>
  <si>
    <t>milena88@gmail.com</t>
  </si>
  <si>
    <t>HHD-8218</t>
  </si>
  <si>
    <t>+55 900 688 0613</t>
  </si>
  <si>
    <t>fernandada-rosa@gmail.com</t>
  </si>
  <si>
    <t>Leonardo da Costa</t>
  </si>
  <si>
    <t>PDD-7R66</t>
  </si>
  <si>
    <t>+55 61 9 3346 5720</t>
  </si>
  <si>
    <t>joao-gabrieljesus@gmail.com</t>
  </si>
  <si>
    <t>EHX-7L79</t>
  </si>
  <si>
    <t>+55 21 7656 2469</t>
  </si>
  <si>
    <t>ramosana-julia@hotmail.com</t>
  </si>
  <si>
    <t>Otávio da Rocha</t>
  </si>
  <si>
    <t>FVR-3D90</t>
  </si>
  <si>
    <t>+55 41 9 1947 6894</t>
  </si>
  <si>
    <t>cauaviana@hotmail.com</t>
  </si>
  <si>
    <t>Ana Julia Aragão</t>
  </si>
  <si>
    <t>LPV-3S47</t>
  </si>
  <si>
    <t>+55 61 1127 5010</t>
  </si>
  <si>
    <t>qaragao@hotmail.com</t>
  </si>
  <si>
    <t>DPF-8X85</t>
  </si>
  <si>
    <t>+55 81 6559 9740</t>
  </si>
  <si>
    <t>da-conceicaoluiz-fernando@hotmail.com</t>
  </si>
  <si>
    <t>+55 51 4400 7352</t>
  </si>
  <si>
    <t xml:space="preserve"> Helena Vieira</t>
  </si>
  <si>
    <t>OCO-0G63</t>
  </si>
  <si>
    <t>+55 71 2996 2920</t>
  </si>
  <si>
    <t>CXX-2V56</t>
  </si>
  <si>
    <t>+55 61 4008 1966</t>
  </si>
  <si>
    <t>da-motalucca@hotmail.com</t>
  </si>
  <si>
    <t>SUM-5720</t>
  </si>
  <si>
    <t>+55 31 5692 8398</t>
  </si>
  <si>
    <t>mendesmaria-alice@yahoo.com.br</t>
  </si>
  <si>
    <t>PML-4R23</t>
  </si>
  <si>
    <t>+55 11 7098 9303</t>
  </si>
  <si>
    <t>maria-cecilia04@hotmail.com</t>
  </si>
  <si>
    <t>IGV-1330</t>
  </si>
  <si>
    <t>+55 84 4260 1427</t>
  </si>
  <si>
    <t xml:space="preserve"> Isabelly Silva</t>
  </si>
  <si>
    <t>FAG-1U66</t>
  </si>
  <si>
    <t>+55 41 8833 7639</t>
  </si>
  <si>
    <t>giovanna54@gmail.com</t>
  </si>
  <si>
    <t>LQN-4T83</t>
  </si>
  <si>
    <t>+55 21 9 2073 4617</t>
  </si>
  <si>
    <t>zdas-neves@yahoo.com.br</t>
  </si>
  <si>
    <t xml:space="preserve"> João Miguel Duarte</t>
  </si>
  <si>
    <t>UCV-6J38</t>
  </si>
  <si>
    <t>+55 71 9 0314 5964</t>
  </si>
  <si>
    <t>agathada-mota@gmail.com</t>
  </si>
  <si>
    <t>Nathan da Cruz</t>
  </si>
  <si>
    <t>+55 81 0590 4429</t>
  </si>
  <si>
    <t>xbarbosa@yahoo.com.br</t>
  </si>
  <si>
    <t>EME-4D74</t>
  </si>
  <si>
    <t>+55 71 9 1739 4471</t>
  </si>
  <si>
    <t>Emanuel Costela</t>
  </si>
  <si>
    <t>SRP-4906</t>
  </si>
  <si>
    <t>+55 300 427 0356</t>
  </si>
  <si>
    <t>da-conceicaosophia@gmail.com</t>
  </si>
  <si>
    <t>ZLG-7U45</t>
  </si>
  <si>
    <t>+55 300 934 7324</t>
  </si>
  <si>
    <t>fogacaenzo@hotmail.com</t>
  </si>
  <si>
    <t>Sabrina Oliveira</t>
  </si>
  <si>
    <t>FXA-2N52</t>
  </si>
  <si>
    <t>+55 81 8698 3751</t>
  </si>
  <si>
    <t>nascimentomaria-alice@gmail.com</t>
  </si>
  <si>
    <t>Vitória da Luz</t>
  </si>
  <si>
    <t>+55 81 9866 8891</t>
  </si>
  <si>
    <t>viniciusdas-neves@gmail.com</t>
  </si>
  <si>
    <t>Francisco Fogaça</t>
  </si>
  <si>
    <t>+55 81 4868 5319</t>
  </si>
  <si>
    <t>freitasmaria-sophia@yahoo.com.br</t>
  </si>
  <si>
    <t>Daniel Costa</t>
  </si>
  <si>
    <t>+55 31 9195 2692</t>
  </si>
  <si>
    <t>santosmaria-cecilia@gmail.com</t>
  </si>
  <si>
    <t>+55 84 2040 8859</t>
  </si>
  <si>
    <t>+55 71 0851 3351</t>
  </si>
  <si>
    <t>olivia81@gmail.com</t>
  </si>
  <si>
    <t>Noah Pires</t>
  </si>
  <si>
    <t>GNB-5099</t>
  </si>
  <si>
    <t>+55 11 0583 3843</t>
  </si>
  <si>
    <t>Ana Clara Rocha</t>
  </si>
  <si>
    <t>+55 11 0834 1448</t>
  </si>
  <si>
    <t>faragao@yahoo.com.br</t>
  </si>
  <si>
    <t>DHD-2N08</t>
  </si>
  <si>
    <t>+55 31 5374 5702</t>
  </si>
  <si>
    <t>da-costaluna@hotmail.com</t>
  </si>
  <si>
    <t>+55 61 4321 5498</t>
  </si>
  <si>
    <t>peixotoemanuella@gmail.com</t>
  </si>
  <si>
    <t xml:space="preserve"> Calebe Pires</t>
  </si>
  <si>
    <t>+55 84 9 4366 9319</t>
  </si>
  <si>
    <t>pedro-miguelribeiro@gmail.com</t>
  </si>
  <si>
    <t>+55 11 5691 1698</t>
  </si>
  <si>
    <t>vitor-hugooliveira@hotmail.com</t>
  </si>
  <si>
    <t>GMA-3I72</t>
  </si>
  <si>
    <t>+55 31 2698 0065</t>
  </si>
  <si>
    <t>knunes@yahoo.com.br</t>
  </si>
  <si>
    <t>Nicolas Fogaça</t>
  </si>
  <si>
    <t>LAO-3H60</t>
  </si>
  <si>
    <t>+55 84 9 9660 7092</t>
  </si>
  <si>
    <t>daniel46@yahoo.com.br</t>
  </si>
  <si>
    <t xml:space="preserve"> Emanuella Rodrigues</t>
  </si>
  <si>
    <t>OTM-6X80</t>
  </si>
  <si>
    <t>+55 81 1939 0891</t>
  </si>
  <si>
    <t>goncalveslais@gmail.com</t>
  </si>
  <si>
    <t>Maitê Moreira</t>
  </si>
  <si>
    <t>DPV-6P74</t>
  </si>
  <si>
    <t>+55 61 2138 6152</t>
  </si>
  <si>
    <t>zda-paz@hotmail.com</t>
  </si>
  <si>
    <t>NVB-4X01</t>
  </si>
  <si>
    <t>+55 11 2605 9371</t>
  </si>
  <si>
    <t>thalesaraujo@hotmail.com</t>
  </si>
  <si>
    <t>Gabriela Almeida</t>
  </si>
  <si>
    <t>XSQ-6I72</t>
  </si>
  <si>
    <t>+55 31 2609 3705</t>
  </si>
  <si>
    <t>pedro-lucasfogaca@gmail.com</t>
  </si>
  <si>
    <t>UID-6T80</t>
  </si>
  <si>
    <t>+55 21 3997 7222</t>
  </si>
  <si>
    <t>Calebe Nunes</t>
  </si>
  <si>
    <t>GDD-0L61</t>
  </si>
  <si>
    <t>+55 71 3021 9401</t>
  </si>
  <si>
    <t>ada-rosa@yahoo.com.br</t>
  </si>
  <si>
    <t>Gabriela Pinto</t>
  </si>
  <si>
    <t>+55 41 9 6502 7174</t>
  </si>
  <si>
    <t>maria-sophia40@hotmail.com</t>
  </si>
  <si>
    <t>Fernando Nunes</t>
  </si>
  <si>
    <t>NST-1A45</t>
  </si>
  <si>
    <t>+55 71 0647 3552</t>
  </si>
  <si>
    <t xml:space="preserve"> Cecília Rocha</t>
  </si>
  <si>
    <t>QDP-2I76</t>
  </si>
  <si>
    <t>+55 61 4664 9931</t>
  </si>
  <si>
    <t>ramosagatha@hotmail.com</t>
  </si>
  <si>
    <t>GCN-0468</t>
  </si>
  <si>
    <t>+55 81 4060 6791</t>
  </si>
  <si>
    <t>miguel94@yahoo.com.br</t>
  </si>
  <si>
    <t>EPH-7N44</t>
  </si>
  <si>
    <t>DOX-1N60</t>
  </si>
  <si>
    <t>+55 61 5609 8545</t>
  </si>
  <si>
    <t>+55 31 9 9727 8371</t>
  </si>
  <si>
    <t>lais54@hotmail.com</t>
  </si>
  <si>
    <t>Rafael Pereira</t>
  </si>
  <si>
    <t>VBM-8494</t>
  </si>
  <si>
    <t>+55 61 9 9927 0981</t>
  </si>
  <si>
    <t>moreiralavinia@yahoo.com.br</t>
  </si>
  <si>
    <t>Sabrina Lopes</t>
  </si>
  <si>
    <t>DBI-4V57</t>
  </si>
  <si>
    <t>+55 11 2884 3405</t>
  </si>
  <si>
    <t xml:space="preserve"> Catarina da Mata</t>
  </si>
  <si>
    <t>JFG-4806</t>
  </si>
  <si>
    <t>+55 51 9 8478 0168</t>
  </si>
  <si>
    <t>lda-rocha@yahoo.com.br</t>
  </si>
  <si>
    <t>AGX-7066</t>
  </si>
  <si>
    <t>+55 71 5909 2753</t>
  </si>
  <si>
    <t>vitor-gabriel98@yahoo.com.br</t>
  </si>
  <si>
    <t>Marina da Rocha</t>
  </si>
  <si>
    <t>MOF-8F45</t>
  </si>
  <si>
    <t>+55 84 1693 5943</t>
  </si>
  <si>
    <t>emanuellyporto@yahoo.com.br</t>
  </si>
  <si>
    <t>+55 31 1821 8351</t>
  </si>
  <si>
    <t>wda-mota@yahoo.com.br</t>
  </si>
  <si>
    <t>Bryan Fogaça</t>
  </si>
  <si>
    <t>FDR-8M57</t>
  </si>
  <si>
    <t>+55 81 6485 2594</t>
  </si>
  <si>
    <t>igormelo@yahoo.com.br</t>
  </si>
  <si>
    <t xml:space="preserve"> Yuri Rodrigues</t>
  </si>
  <si>
    <t>HEE-6D37</t>
  </si>
  <si>
    <t>+55 61 0398 8350</t>
  </si>
  <si>
    <t>ian09@hotmail.com</t>
  </si>
  <si>
    <t>Juan Pereira</t>
  </si>
  <si>
    <t>MUS-5J83</t>
  </si>
  <si>
    <t>+55 81 5032 6187</t>
  </si>
  <si>
    <t>davi-luizferreira@hotmail.com</t>
  </si>
  <si>
    <t>+55 61 1958 6129</t>
  </si>
  <si>
    <t>Stephany Costa</t>
  </si>
  <si>
    <t>ESR-5M27</t>
  </si>
  <si>
    <t>+55 300 116 9624</t>
  </si>
  <si>
    <t>lorenzolima@gmail.com</t>
  </si>
  <si>
    <t>GPI-6794</t>
  </si>
  <si>
    <t>+55 11 1272 5644</t>
  </si>
  <si>
    <t>claraalmeida@hotmail.com</t>
  </si>
  <si>
    <t xml:space="preserve"> Alexia Ferreira</t>
  </si>
  <si>
    <t>RCG-0X69</t>
  </si>
  <si>
    <t>+55 21 7375 6758</t>
  </si>
  <si>
    <t>Gabrielly Melo</t>
  </si>
  <si>
    <t>GER-6F29</t>
  </si>
  <si>
    <t>+55 21 9 2771 7927</t>
  </si>
  <si>
    <t>mariapereira@gmail.com</t>
  </si>
  <si>
    <t>EQG-2J89</t>
  </si>
  <si>
    <t>+55 11 7137 1215</t>
  </si>
  <si>
    <t>bernardo41@gmail.com</t>
  </si>
  <si>
    <t>Danilo Caldeira</t>
  </si>
  <si>
    <t>LNC-4H32</t>
  </si>
  <si>
    <t>+55 51 6355 1155</t>
  </si>
  <si>
    <t>rezendevitoria@gmail.com</t>
  </si>
  <si>
    <t>Matheus Nascimento</t>
  </si>
  <si>
    <t>MSF-3M27</t>
  </si>
  <si>
    <t>+55 41 2459 3149</t>
  </si>
  <si>
    <t>brendagoncalves@hotmail.com</t>
  </si>
  <si>
    <t xml:space="preserve"> Thales Alves</t>
  </si>
  <si>
    <t>+55 51 9 2097 8077</t>
  </si>
  <si>
    <t>evelyn52@yahoo.com.br</t>
  </si>
  <si>
    <t>TAT-8D86</t>
  </si>
  <si>
    <t>+55 31 9 6677 4539</t>
  </si>
  <si>
    <t>rnovaes@yahoo.com.br</t>
  </si>
  <si>
    <t>João Lucas Jesus</t>
  </si>
  <si>
    <t>+55 61 9 2347 1028</t>
  </si>
  <si>
    <t>cgoncalves@yahoo.com.br</t>
  </si>
  <si>
    <t>CZD-1I82</t>
  </si>
  <si>
    <t>+55 71 9 2234 6739</t>
  </si>
  <si>
    <t>gcarvalho@hotmail.com</t>
  </si>
  <si>
    <t>Nina Moura</t>
  </si>
  <si>
    <t>ZRL-0L48</t>
  </si>
  <si>
    <t>+55 21 2277 0810</t>
  </si>
  <si>
    <t>sabrina76@hotmail.com</t>
  </si>
  <si>
    <t>LMB-0V06</t>
  </si>
  <si>
    <t>+55 71 6014 2831</t>
  </si>
  <si>
    <t>garagao@yahoo.com.br</t>
  </si>
  <si>
    <t>MNT-5D81</t>
  </si>
  <si>
    <t>+55 81 5700 1801</t>
  </si>
  <si>
    <t>rodriguesryan@gmail.com</t>
  </si>
  <si>
    <t>FDO-2T68</t>
  </si>
  <si>
    <t>+55 84 2781 8064</t>
  </si>
  <si>
    <t>maria-alicecampos@gmail.com</t>
  </si>
  <si>
    <t>+55 41 3745 0071</t>
  </si>
  <si>
    <t>jrodrigues@hotmail.com</t>
  </si>
  <si>
    <t>FQZ-0R73</t>
  </si>
  <si>
    <t>+55 11 3624 1355</t>
  </si>
  <si>
    <t>diegogoncalves@hotmail.com</t>
  </si>
  <si>
    <t>RCB-1320</t>
  </si>
  <si>
    <t>FUE-8A75</t>
  </si>
  <si>
    <t>+55 51 2072 1457</t>
  </si>
  <si>
    <t>qrodrigues@gmail.com</t>
  </si>
  <si>
    <t xml:space="preserve"> Rodrigo Costela</t>
  </si>
  <si>
    <t>IVQ-9O85</t>
  </si>
  <si>
    <t>+55 41 8882 6561</t>
  </si>
  <si>
    <t>hramos@yahoo.com.br</t>
  </si>
  <si>
    <t>Bruno Vieira</t>
  </si>
  <si>
    <t>ZOD-1A33</t>
  </si>
  <si>
    <t>+55 84 9325 3529</t>
  </si>
  <si>
    <t>renancarvalho@gmail.com</t>
  </si>
  <si>
    <t xml:space="preserve"> Pietro Pinto</t>
  </si>
  <si>
    <t>UNU-0227</t>
  </si>
  <si>
    <t>+55 61 3981 7419</t>
  </si>
  <si>
    <t>pereiragustavo@gmail.com</t>
  </si>
  <si>
    <t>GXM-5N60</t>
  </si>
  <si>
    <t>+55 84 1856 1264</t>
  </si>
  <si>
    <t>emelo@hotmail.com</t>
  </si>
  <si>
    <t>PXI-2F30</t>
  </si>
  <si>
    <t>+55 81 0484 9268</t>
  </si>
  <si>
    <t>bryanfogaca@gmail.com</t>
  </si>
  <si>
    <t>Laura Dias</t>
  </si>
  <si>
    <t>PHS-5Q15</t>
  </si>
  <si>
    <t>+55 71 3871 6776</t>
  </si>
  <si>
    <t>monteiroyago@yahoo.com.br</t>
  </si>
  <si>
    <t>Sofia Pires</t>
  </si>
  <si>
    <t>TZQ-2F13</t>
  </si>
  <si>
    <t>+55 61 0591 9759</t>
  </si>
  <si>
    <t>gcardoso@hotmail.com</t>
  </si>
  <si>
    <t>Murilo Rocha</t>
  </si>
  <si>
    <t>CEE-9X68</t>
  </si>
  <si>
    <t>+55 41 9 8160 0200</t>
  </si>
  <si>
    <t>ldas-neves@yahoo.com.br</t>
  </si>
  <si>
    <t>Calebe Duarte</t>
  </si>
  <si>
    <t>DLB-2639</t>
  </si>
  <si>
    <t>+55 51 1920 8708</t>
  </si>
  <si>
    <t>enzoda-rosa@gmail.com</t>
  </si>
  <si>
    <t>FVU-1604</t>
  </si>
  <si>
    <t>+55 900 114 4317</t>
  </si>
  <si>
    <t>duartenicolas@yahoo.com.br</t>
  </si>
  <si>
    <t>RZO-9N56</t>
  </si>
  <si>
    <t>+55 500 825 4269</t>
  </si>
  <si>
    <t>luigi57@gmail.com</t>
  </si>
  <si>
    <t>CRO-7737</t>
  </si>
  <si>
    <t>+55 21 5371 3979</t>
  </si>
  <si>
    <t>lucas-gabrielmoreira@yahoo.com.br</t>
  </si>
  <si>
    <t>ZCX-7B27</t>
  </si>
  <si>
    <t>+55 81 4304 7649</t>
  </si>
  <si>
    <t>yagopires@gmail.com</t>
  </si>
  <si>
    <t>JXG-9674</t>
  </si>
  <si>
    <t>+55 81 5358 9750</t>
  </si>
  <si>
    <t>daniel83@hotmail.com</t>
  </si>
  <si>
    <t>VQN-5T00</t>
  </si>
  <si>
    <t>+55 21 2064 3747</t>
  </si>
  <si>
    <t>cmoreira@yahoo.com.br</t>
  </si>
  <si>
    <t>ZJN-6315</t>
  </si>
  <si>
    <t>Antônio Cunha</t>
  </si>
  <si>
    <t>SUE-7S85</t>
  </si>
  <si>
    <t>+55 81 7039 1114</t>
  </si>
  <si>
    <t>gomesnathan@hotmail.com</t>
  </si>
  <si>
    <t>DNB-5672</t>
  </si>
  <si>
    <t>+55 900 626 0701</t>
  </si>
  <si>
    <t>clara36@gmail.com</t>
  </si>
  <si>
    <t>VOC-8126</t>
  </si>
  <si>
    <t xml:space="preserve"> João Miguel Barros</t>
  </si>
  <si>
    <t>ODX-4732</t>
  </si>
  <si>
    <t>+55 81 9 4851 3910</t>
  </si>
  <si>
    <t>erick82@hotmail.com</t>
  </si>
  <si>
    <t xml:space="preserve"> Henrique Nunes</t>
  </si>
  <si>
    <t>FZA-8E04</t>
  </si>
  <si>
    <t>+55 51 1776 9556</t>
  </si>
  <si>
    <t>da-luzdaniel@yahoo.com.br</t>
  </si>
  <si>
    <t>QZB-2M49</t>
  </si>
  <si>
    <t xml:space="preserve"> Manuela Lopes</t>
  </si>
  <si>
    <t>OJF-4I69</t>
  </si>
  <si>
    <t>+55 71 9463 2654</t>
  </si>
  <si>
    <t>thales69@gmail.com</t>
  </si>
  <si>
    <t>Ian Azevedo</t>
  </si>
  <si>
    <t>HJJ-0156</t>
  </si>
  <si>
    <t>+55 41 6278 6620</t>
  </si>
  <si>
    <t>renan38@yahoo.com.br</t>
  </si>
  <si>
    <t>HLR-0G46</t>
  </si>
  <si>
    <t>+55 61 5898 4699</t>
  </si>
  <si>
    <t>valentina32@hotmail.com</t>
  </si>
  <si>
    <t>Eduardo Duarte</t>
  </si>
  <si>
    <t>MUN-9049</t>
  </si>
  <si>
    <t>+55 71 9 8553 2679</t>
  </si>
  <si>
    <t>yuricavalcanti@gmail.com</t>
  </si>
  <si>
    <t>IEH-2C54</t>
  </si>
  <si>
    <t>+55 51 9142 7746</t>
  </si>
  <si>
    <t>+55 61 7702 6362</t>
  </si>
  <si>
    <t>+55 21 5443 5984</t>
  </si>
  <si>
    <t>kamilly33@hotmail.com</t>
  </si>
  <si>
    <t xml:space="preserve"> Isis Carvalho</t>
  </si>
  <si>
    <t>TUI-1H98</t>
  </si>
  <si>
    <t>+55 21 0025 1309</t>
  </si>
  <si>
    <t>QFN-6E71</t>
  </si>
  <si>
    <t>QEL-7F90</t>
  </si>
  <si>
    <t>+55 61 9 0320 9926</t>
  </si>
  <si>
    <t>evelyn95@hotmail.com</t>
  </si>
  <si>
    <t>JMD-7C39</t>
  </si>
  <si>
    <t>EHL-9U43</t>
  </si>
  <si>
    <t>+55 21 4341 5653</t>
  </si>
  <si>
    <t>vitor-gabrielda-costa@gmail.com</t>
  </si>
  <si>
    <t>BHG-8C04</t>
  </si>
  <si>
    <t>+55 31 0978 1204</t>
  </si>
  <si>
    <t>diegolopes@gmail.com</t>
  </si>
  <si>
    <t>Davi Lucas Barros</t>
  </si>
  <si>
    <t>ZDG-8I62</t>
  </si>
  <si>
    <t>+55 61 9520 0103</t>
  </si>
  <si>
    <t>anthonyporto@yahoo.com.br</t>
  </si>
  <si>
    <t>NCG-3X01</t>
  </si>
  <si>
    <t>+55 61 5826 1513</t>
  </si>
  <si>
    <t>isadorafernandes@yahoo.com.br</t>
  </si>
  <si>
    <t>OQI-0S70</t>
  </si>
  <si>
    <t>RCN-1O91</t>
  </si>
  <si>
    <t>+55 21 9 6054 1465</t>
  </si>
  <si>
    <t>ana-luiza57@hotmail.com</t>
  </si>
  <si>
    <t>LIU-5U18</t>
  </si>
  <si>
    <t>+55 21 0778 5045</t>
  </si>
  <si>
    <t>piresluiz-felipe@hotmail.com</t>
  </si>
  <si>
    <t>QQD-9986</t>
  </si>
  <si>
    <t>+55 31 9 4076 9307</t>
  </si>
  <si>
    <t>da-matamariana@yahoo.com.br</t>
  </si>
  <si>
    <t>AVJ-7X64</t>
  </si>
  <si>
    <t>+55 21 2519 1862</t>
  </si>
  <si>
    <t>JVJ-5A61</t>
  </si>
  <si>
    <t>+55 61 2337 5172</t>
  </si>
  <si>
    <t>gabriela70@gmail.com</t>
  </si>
  <si>
    <t>Lara Castro</t>
  </si>
  <si>
    <t>XZD-2Z87</t>
  </si>
  <si>
    <t>+55 84 7410 4194</t>
  </si>
  <si>
    <t>mirellabarbosa@yahoo.com.br</t>
  </si>
  <si>
    <t>Caroline Ribeiro</t>
  </si>
  <si>
    <t>FHZ-0A99</t>
  </si>
  <si>
    <t>+55 31 9 6054 5223</t>
  </si>
  <si>
    <t>joao-lucasjesus@yahoo.com.br</t>
  </si>
  <si>
    <t>Pedro Miguel Freitas</t>
  </si>
  <si>
    <t>NNR-9F28</t>
  </si>
  <si>
    <t>+55 71 7984 8444</t>
  </si>
  <si>
    <t>bryan50@hotmail.com</t>
  </si>
  <si>
    <t>Samuel Gomes</t>
  </si>
  <si>
    <t>NVQ-8785</t>
  </si>
  <si>
    <t>+55 61 1685 3937</t>
  </si>
  <si>
    <t>luiz-gustavo67@hotmail.com</t>
  </si>
  <si>
    <t>JIZ-3R74</t>
  </si>
  <si>
    <t>+55 21 4595 5707</t>
  </si>
  <si>
    <t>danilo48@hotmail.com</t>
  </si>
  <si>
    <t>ZRX-4G54</t>
  </si>
  <si>
    <t>+55 800 293 4438</t>
  </si>
  <si>
    <t>pedrosantos@yahoo.com.br</t>
  </si>
  <si>
    <t>MUS-0656</t>
  </si>
  <si>
    <t>+55 84 7530 0075</t>
  </si>
  <si>
    <t>maria-vitoriamoreira@yahoo.com.br</t>
  </si>
  <si>
    <t>GCV-2A96</t>
  </si>
  <si>
    <t>+55 61 6402 1046</t>
  </si>
  <si>
    <t>nogueiravinicius@hotmail.com</t>
  </si>
  <si>
    <t xml:space="preserve"> Leandro Costa</t>
  </si>
  <si>
    <t>ATR-5G38</t>
  </si>
  <si>
    <t>+55 31 6623 4857</t>
  </si>
  <si>
    <t>emanuel21@hotmail.com</t>
  </si>
  <si>
    <t>MAO-6561</t>
  </si>
  <si>
    <t>+55 41 9357 0664</t>
  </si>
  <si>
    <t>carvalhojoao-gabriel@yahoo.com.br</t>
  </si>
  <si>
    <t>Ana Sophia Azevedo</t>
  </si>
  <si>
    <t>LZT-7440</t>
  </si>
  <si>
    <t>+55 71 6536 4960</t>
  </si>
  <si>
    <t>murilo03@yahoo.com.br</t>
  </si>
  <si>
    <t>XHF-1N56</t>
  </si>
  <si>
    <t>+55 11 9435 7348</t>
  </si>
  <si>
    <t>mvieira@gmail.com</t>
  </si>
  <si>
    <t>Luigi Correia</t>
  </si>
  <si>
    <t>VON-3A93</t>
  </si>
  <si>
    <t>+55 61 9 5646 7462</t>
  </si>
  <si>
    <t>bianca16@yahoo.com.br</t>
  </si>
  <si>
    <t>RCM-5C35</t>
  </si>
  <si>
    <t>Alícia das Neves</t>
  </si>
  <si>
    <t>CGR-1Z36</t>
  </si>
  <si>
    <t>+55 21 7856 6161</t>
  </si>
  <si>
    <t>rpeixoto@yahoo.com.br</t>
  </si>
  <si>
    <t>Rafael Porto</t>
  </si>
  <si>
    <t>RNN-0660</t>
  </si>
  <si>
    <t>+55 81 7961 2368</t>
  </si>
  <si>
    <t>danielada-conceicao@yahoo.com.br</t>
  </si>
  <si>
    <t xml:space="preserve"> Ana Clara da Luz</t>
  </si>
  <si>
    <t>XND-0743</t>
  </si>
  <si>
    <t>+55 300 726 8191</t>
  </si>
  <si>
    <t>melolivia@hotmail.com</t>
  </si>
  <si>
    <t>Gustavo Henrique Rocha</t>
  </si>
  <si>
    <t>IGX-5Z41</t>
  </si>
  <si>
    <t>+55 21 2739 4722</t>
  </si>
  <si>
    <t>carvalhodavi-lucca@yahoo.com.br</t>
  </si>
  <si>
    <t>JAS-8O13</t>
  </si>
  <si>
    <t>+55 84 9 7011 0506</t>
  </si>
  <si>
    <t>XFC-9094</t>
  </si>
  <si>
    <t>+55 81 2869 4588</t>
  </si>
  <si>
    <t>Guilherme Correia</t>
  </si>
  <si>
    <t>PQS-1T28</t>
  </si>
  <si>
    <t>+55 41 6592 9293</t>
  </si>
  <si>
    <t>fnogueira@yahoo.com.br</t>
  </si>
  <si>
    <t>QRO-3J57</t>
  </si>
  <si>
    <t>+55 51 8690 6881</t>
  </si>
  <si>
    <t>TOX-5597</t>
  </si>
  <si>
    <t>+55 51 1507 6250</t>
  </si>
  <si>
    <t>XAS-0G11</t>
  </si>
  <si>
    <t>+55 81 8447 5023</t>
  </si>
  <si>
    <t>COL-4U33</t>
  </si>
  <si>
    <t>+55 31 5985 5607</t>
  </si>
  <si>
    <t>rezendejoao-miguel@hotmail.com</t>
  </si>
  <si>
    <t>DQM-2N79</t>
  </si>
  <si>
    <t>+55 31 3120 0032</t>
  </si>
  <si>
    <t>MJG-1T07</t>
  </si>
  <si>
    <t>+55 71 6468 0648</t>
  </si>
  <si>
    <t>nataliada-luz@hotmail.com</t>
  </si>
  <si>
    <t>+55 61 0943 0783</t>
  </si>
  <si>
    <t>gustavo-henrique42@gmail.com</t>
  </si>
  <si>
    <t>Maria Fogaça</t>
  </si>
  <si>
    <t>BDL-4D72</t>
  </si>
  <si>
    <t>+55 31 3403 9779</t>
  </si>
  <si>
    <t>erick33@hotmail.com</t>
  </si>
  <si>
    <t>Caio Melo</t>
  </si>
  <si>
    <t>TNJ-0H47</t>
  </si>
  <si>
    <t>+55 21 7652 6912</t>
  </si>
  <si>
    <t>da-motaluna@hotmail.com</t>
  </si>
  <si>
    <t>Miguel Santos</t>
  </si>
  <si>
    <t>+55 31 6847 7073</t>
  </si>
  <si>
    <t>jesusana-clara@hotmail.com</t>
  </si>
  <si>
    <t>Felipe Melo</t>
  </si>
  <si>
    <t>+55 31 0278 5538</t>
  </si>
  <si>
    <t>lunasilva@yahoo.com.br</t>
  </si>
  <si>
    <t>EJO-8770</t>
  </si>
  <si>
    <t>+55 11 8709 3667</t>
  </si>
  <si>
    <t>scarvalho@gmail.com</t>
  </si>
  <si>
    <t>Nathan Costa</t>
  </si>
  <si>
    <t>+55 500 532 4423</t>
  </si>
  <si>
    <t>da-costavitor-gabriel@yahoo.com.br</t>
  </si>
  <si>
    <t xml:space="preserve"> Bruno Martins</t>
  </si>
  <si>
    <t>TXM-4U92</t>
  </si>
  <si>
    <t>+55 51 9 3878 5494</t>
  </si>
  <si>
    <t>portoigor@hotmail.com</t>
  </si>
  <si>
    <t xml:space="preserve"> Bruna Correia</t>
  </si>
  <si>
    <t>+55 800 148 7762</t>
  </si>
  <si>
    <t>noah06@yahoo.com.br</t>
  </si>
  <si>
    <t>João Gabriel Viana</t>
  </si>
  <si>
    <t>+55 81 0679 6557</t>
  </si>
  <si>
    <t xml:space="preserve"> Thomas da Rosa</t>
  </si>
  <si>
    <t>ETT-7R20</t>
  </si>
  <si>
    <t>+55 900 272 7482</t>
  </si>
  <si>
    <t>pereiramelissa@gmail.com</t>
  </si>
  <si>
    <t>João Gabriel Martins</t>
  </si>
  <si>
    <t>JIO-6952</t>
  </si>
  <si>
    <t>+55 31 9 4210 5358</t>
  </si>
  <si>
    <t>davi-lucca28@gmail.com</t>
  </si>
  <si>
    <t>Maria Luiza Correia</t>
  </si>
  <si>
    <t>IGX-1Z52</t>
  </si>
  <si>
    <t>+55 31 1757 9997</t>
  </si>
  <si>
    <t>+55 11 9276 3915</t>
  </si>
  <si>
    <t>ORJ-1H11</t>
  </si>
  <si>
    <t>+55 81 1235 7928</t>
  </si>
  <si>
    <t>ana-luiza85@yahoo.com.br</t>
  </si>
  <si>
    <t>GQC-7440</t>
  </si>
  <si>
    <t>+55 61 6900 5306</t>
  </si>
  <si>
    <t>isadora32@hotmail.com</t>
  </si>
  <si>
    <t>Gabriel Costa</t>
  </si>
  <si>
    <t>+55 21 8654 2945</t>
  </si>
  <si>
    <t>tfogaca@yahoo.com.br</t>
  </si>
  <si>
    <t>FCD-2172</t>
  </si>
  <si>
    <t>+55 31 2811 0942</t>
  </si>
  <si>
    <t>souzayago@gmail.com</t>
  </si>
  <si>
    <t>Mirella Cardoso</t>
  </si>
  <si>
    <t>QOC-4485</t>
  </si>
  <si>
    <t>+55 31 9 3564 2773</t>
  </si>
  <si>
    <t>dda-mata@gmail.com</t>
  </si>
  <si>
    <t>Maitê Silva</t>
  </si>
  <si>
    <t>MZP-1358</t>
  </si>
  <si>
    <t>+55 800 843 1465</t>
  </si>
  <si>
    <t>juanramos@yahoo.com.br</t>
  </si>
  <si>
    <t>+55 21 9 8392 2141</t>
  </si>
  <si>
    <t>joao-guilhermeda-rosa@gmail.com</t>
  </si>
  <si>
    <t>Ryan Azevedo</t>
  </si>
  <si>
    <t>NXI-4064</t>
  </si>
  <si>
    <t>+55 900 424 0577</t>
  </si>
  <si>
    <t>nicolassantos@gmail.com</t>
  </si>
  <si>
    <t>ZUG-5I44</t>
  </si>
  <si>
    <t>+55 21 5736 7281</t>
  </si>
  <si>
    <t>Laís Ferreira</t>
  </si>
  <si>
    <t>AVS-2J42</t>
  </si>
  <si>
    <t>+55 81 8251 3047</t>
  </si>
  <si>
    <t>moraesdiego@yahoo.com.br</t>
  </si>
  <si>
    <t xml:space="preserve"> Lorena Martins</t>
  </si>
  <si>
    <t>VIQ-2677</t>
  </si>
  <si>
    <t>+55 11 4104 6292</t>
  </si>
  <si>
    <t>cecilia57@hotmail.com</t>
  </si>
  <si>
    <t>OTB-1Q24</t>
  </si>
  <si>
    <t>+55 61 0057 4067</t>
  </si>
  <si>
    <t>JZX-9Q55</t>
  </si>
  <si>
    <t>+55 900 901 4596</t>
  </si>
  <si>
    <t>Eloah Rezende</t>
  </si>
  <si>
    <t>DEZ-9602</t>
  </si>
  <si>
    <t>+55 21 4678 4090</t>
  </si>
  <si>
    <t>thiago65@gmail.com</t>
  </si>
  <si>
    <t xml:space="preserve"> Fernando Ribeiro</t>
  </si>
  <si>
    <t>IVG-3507</t>
  </si>
  <si>
    <t>+55 31 0385 7662</t>
  </si>
  <si>
    <t>emendes@gmail.com</t>
  </si>
  <si>
    <t>Marcos Vinicius Jesus</t>
  </si>
  <si>
    <t>UUX-0T70</t>
  </si>
  <si>
    <t>+55 21 2807 5633</t>
  </si>
  <si>
    <t>falves@yahoo.com.br</t>
  </si>
  <si>
    <t>VHJ-6481</t>
  </si>
  <si>
    <t>+55 31 8616 2204</t>
  </si>
  <si>
    <t>+55 500 316 7077</t>
  </si>
  <si>
    <t>joao-lucasdias@yahoo.com.br</t>
  </si>
  <si>
    <t>Joana Costela</t>
  </si>
  <si>
    <t>VXO-2083</t>
  </si>
  <si>
    <t>+55 84 8149 0958</t>
  </si>
  <si>
    <t>martinsana-clara@gmail.com</t>
  </si>
  <si>
    <t>QUS-5Z00</t>
  </si>
  <si>
    <t>+55 11 2505 1416</t>
  </si>
  <si>
    <t>das-nevesjoao@hotmail.com</t>
  </si>
  <si>
    <t>Eduardo Rocha</t>
  </si>
  <si>
    <t>ETF-5H62</t>
  </si>
  <si>
    <t>+55 81 7426 3014</t>
  </si>
  <si>
    <t>ida-mata@hotmail.com</t>
  </si>
  <si>
    <t>GSL-3D81</t>
  </si>
  <si>
    <t>+55 51 9 1432 8839</t>
  </si>
  <si>
    <t>maria-julia48@hotmail.com</t>
  </si>
  <si>
    <t>+55 900 085 9185</t>
  </si>
  <si>
    <t>+55 41 5492 9004</t>
  </si>
  <si>
    <t>bianca59@yahoo.com.br</t>
  </si>
  <si>
    <t>Pietro da Costa</t>
  </si>
  <si>
    <t>PHU-4L69</t>
  </si>
  <si>
    <t>+55 31 9 0559 2430</t>
  </si>
  <si>
    <t>fda-rosa@hotmail.com</t>
  </si>
  <si>
    <t>Emanuelly Cavalcanti</t>
  </si>
  <si>
    <t>ZBU-5126</t>
  </si>
  <si>
    <t>+55 900 505 2540</t>
  </si>
  <si>
    <t>stephanygomes@hotmail.com</t>
  </si>
  <si>
    <t>+55 84 2682 7036</t>
  </si>
  <si>
    <t>Marcelo Jesus</t>
  </si>
  <si>
    <t>QBF-6D24</t>
  </si>
  <si>
    <t>+55 21 9 8905 2015</t>
  </si>
  <si>
    <t>manuelajesus@gmail.com</t>
  </si>
  <si>
    <t>UVG-6N89</t>
  </si>
  <si>
    <t>+55 84 9443 1683</t>
  </si>
  <si>
    <t>Davi Lucas Farias</t>
  </si>
  <si>
    <t>+55 21 9994 6073</t>
  </si>
  <si>
    <t>da-pazhelena@yahoo.com.br</t>
  </si>
  <si>
    <t>Maria Luiza da Paz</t>
  </si>
  <si>
    <t>QAN-8349</t>
  </si>
  <si>
    <t>+55 31 8520 9568</t>
  </si>
  <si>
    <t>fda-mota@yahoo.com.br</t>
  </si>
  <si>
    <t>Fernando Duarte</t>
  </si>
  <si>
    <t>ABU-7N59</t>
  </si>
  <si>
    <t>+55 61 9 7923 8217</t>
  </si>
  <si>
    <t>lorenacorreia@yahoo.com.br</t>
  </si>
  <si>
    <t>Luiz Fernando da Costa</t>
  </si>
  <si>
    <t>+55 31 6833 2018</t>
  </si>
  <si>
    <t>Isaac Fernandes</t>
  </si>
  <si>
    <t>+55 71 0576 3758</t>
  </si>
  <si>
    <t>kcaldeira@hotmail.com</t>
  </si>
  <si>
    <t>+55 84 9 8359 8625</t>
  </si>
  <si>
    <t>rochadavi@yahoo.com.br</t>
  </si>
  <si>
    <t>BDJ-4811</t>
  </si>
  <si>
    <t>+55 84 4917 8456</t>
  </si>
  <si>
    <t>santosstella@gmail.com</t>
  </si>
  <si>
    <t>Igor Barbosa</t>
  </si>
  <si>
    <t>+55 41 3653 5470</t>
  </si>
  <si>
    <t>raquelfarias@yahoo.com.br</t>
  </si>
  <si>
    <t>+55 21 9 9929 5639</t>
  </si>
  <si>
    <t>maria-luizada-mota@hotmail.com</t>
  </si>
  <si>
    <t>PSH-2F50</t>
  </si>
  <si>
    <t>+55 11 0743 8984</t>
  </si>
  <si>
    <t>daniel04@yahoo.com.br</t>
  </si>
  <si>
    <t>Letícia Sales</t>
  </si>
  <si>
    <t>FEC-4T12</t>
  </si>
  <si>
    <t>+55 11 2654 0573</t>
  </si>
  <si>
    <t>araujobruna@hotmail.com</t>
  </si>
  <si>
    <t>XDF-9V74</t>
  </si>
  <si>
    <t>+55 71 9 3685 8155</t>
  </si>
  <si>
    <t>beniciopeixoto@gmail.com</t>
  </si>
  <si>
    <t>+55 11 9657 6656</t>
  </si>
  <si>
    <t>zcarvalho@hotmail.com</t>
  </si>
  <si>
    <t>IQG-7844</t>
  </si>
  <si>
    <t>+55 500 177 2428</t>
  </si>
  <si>
    <t>oliveiramaria-sophia@gmail.com</t>
  </si>
  <si>
    <t xml:space="preserve"> Ana Moraes</t>
  </si>
  <si>
    <t>PRL-9O82</t>
  </si>
  <si>
    <t>+55 51 9425 6445</t>
  </si>
  <si>
    <t>nicole65@gmail.com</t>
  </si>
  <si>
    <t>+55 71 5057 3519</t>
  </si>
  <si>
    <t>da-pazana-vitoria@yahoo.com.br</t>
  </si>
  <si>
    <t xml:space="preserve"> Enrico Lopes</t>
  </si>
  <si>
    <t>+55 11 4543 2161</t>
  </si>
  <si>
    <t>Vinicius Pinto</t>
  </si>
  <si>
    <t>OUI-8C83</t>
  </si>
  <si>
    <t>+55 51 9 4753 4533</t>
  </si>
  <si>
    <t>kevinfreitas@hotmail.com</t>
  </si>
  <si>
    <t xml:space="preserve"> Pedro Henrique Teixeira</t>
  </si>
  <si>
    <t>+55 81 1159 0404</t>
  </si>
  <si>
    <t>iaragao@yahoo.com.br</t>
  </si>
  <si>
    <t>VVJ-1Z37</t>
  </si>
  <si>
    <t>+55 51 9698 4005</t>
  </si>
  <si>
    <t>da-mataanthony@yahoo.com.br</t>
  </si>
  <si>
    <t>Alexandre Pinto</t>
  </si>
  <si>
    <t>+55 41 3415 7593</t>
  </si>
  <si>
    <t>Carlos Eduardo Vieira</t>
  </si>
  <si>
    <t>DSQ-4804</t>
  </si>
  <si>
    <t>+55 51 7853 1742</t>
  </si>
  <si>
    <t>lavinia61@gmail.com</t>
  </si>
  <si>
    <t>HAS-7O02</t>
  </si>
  <si>
    <t>+55 31 0724 6426</t>
  </si>
  <si>
    <t>amoreira@hotmail.com</t>
  </si>
  <si>
    <t>Emanuelly Nunes</t>
  </si>
  <si>
    <t>NNF-7A25</t>
  </si>
  <si>
    <t>+55 31 0988 8430</t>
  </si>
  <si>
    <t>danielada-costa@hotmail.com</t>
  </si>
  <si>
    <t xml:space="preserve"> Erick Mendes</t>
  </si>
  <si>
    <t>VXL-5610</t>
  </si>
  <si>
    <t>+55 300 454 6963</t>
  </si>
  <si>
    <t>laisferreira@hotmail.com</t>
  </si>
  <si>
    <t>XHX-7299</t>
  </si>
  <si>
    <t>+55 11 8456 9800</t>
  </si>
  <si>
    <t>ana-laura75@yahoo.com.br</t>
  </si>
  <si>
    <t>UMN-2J06</t>
  </si>
  <si>
    <t>+55 71 0566 0324</t>
  </si>
  <si>
    <t>nicolasnovaes@gmail.com</t>
  </si>
  <si>
    <t>Breno Fogaça</t>
  </si>
  <si>
    <t>FJG-8R22</t>
  </si>
  <si>
    <t>+55 21 9449 3318</t>
  </si>
  <si>
    <t>+55 500 143 5122</t>
  </si>
  <si>
    <t>da-rosacaua@hotmail.com</t>
  </si>
  <si>
    <t>Emilly Novaes</t>
  </si>
  <si>
    <t>TPR-4D65</t>
  </si>
  <si>
    <t>+55 81 9 7305 9153</t>
  </si>
  <si>
    <t>leticiasilva@hotmail.com</t>
  </si>
  <si>
    <t xml:space="preserve"> Antônio Cunha</t>
  </si>
  <si>
    <t>+55 300 506 7522</t>
  </si>
  <si>
    <t>Thomas Fernandes</t>
  </si>
  <si>
    <t>QPA-2122</t>
  </si>
  <si>
    <t>+55 51 2072 8295</t>
  </si>
  <si>
    <t>matheus73@hotmail.com</t>
  </si>
  <si>
    <t xml:space="preserve"> Luana Ribeiro</t>
  </si>
  <si>
    <t>GZZ-8S53</t>
  </si>
  <si>
    <t>+55 21 1462 9212</t>
  </si>
  <si>
    <t xml:space="preserve"> Isabel Azevedo</t>
  </si>
  <si>
    <t>RQS-4O44</t>
  </si>
  <si>
    <t>+55 31 0292 0107</t>
  </si>
  <si>
    <t>vitor-gabrielnunes@yahoo.com.br</t>
  </si>
  <si>
    <t>+55 51 5420 6185</t>
  </si>
  <si>
    <t>larissada-mata@hotmail.com</t>
  </si>
  <si>
    <t>JCX-6247</t>
  </si>
  <si>
    <t>+55 21 7196 0917</t>
  </si>
  <si>
    <t>ana-carolinasilveira@yahoo.com.br</t>
  </si>
  <si>
    <t>+55 81 1152 9684</t>
  </si>
  <si>
    <t>joaosouza@hotmail.com</t>
  </si>
  <si>
    <t>André Lima</t>
  </si>
  <si>
    <t>CEJ-5B24</t>
  </si>
  <si>
    <t>+55 71 5843 2900</t>
  </si>
  <si>
    <t>da-cunhaotavio@hotmail.com</t>
  </si>
  <si>
    <t>Juliana Fogaça</t>
  </si>
  <si>
    <t>BNL-2I64</t>
  </si>
  <si>
    <t>+55 300 977 2613</t>
  </si>
  <si>
    <t>alana21@yahoo.com.br</t>
  </si>
  <si>
    <t>+55 41 5552 4017</t>
  </si>
  <si>
    <t>CPN-5694</t>
  </si>
  <si>
    <t>+55 51 3285 2297</t>
  </si>
  <si>
    <t>ana-sophia27@gmail.com</t>
  </si>
  <si>
    <t>Beatriz da Rocha</t>
  </si>
  <si>
    <t>LNR-5223</t>
  </si>
  <si>
    <t>+55 84 9 8722 9260</t>
  </si>
  <si>
    <t>Pedro Lucas Cavalcanti</t>
  </si>
  <si>
    <t>TIM-7V73</t>
  </si>
  <si>
    <t>+55 41 9 4235 4025</t>
  </si>
  <si>
    <t>ferreiranatalia@hotmail.com</t>
  </si>
  <si>
    <t>Miguel Cavalcanti</t>
  </si>
  <si>
    <t>+55 84 9 5204 5693</t>
  </si>
  <si>
    <t>ian72@yahoo.com.br</t>
  </si>
  <si>
    <t>DMJ-0G88</t>
  </si>
  <si>
    <t>+55 51 6738 3393</t>
  </si>
  <si>
    <t>isadoracunha@gmail.com</t>
  </si>
  <si>
    <t>Lorenzo Pinto</t>
  </si>
  <si>
    <t>FIL-8I94</t>
  </si>
  <si>
    <t>+55 84 5393 9757</t>
  </si>
  <si>
    <t>Fernanda da Paz</t>
  </si>
  <si>
    <t>EVC-3Z96</t>
  </si>
  <si>
    <t>+55 41 6545 4418</t>
  </si>
  <si>
    <t>maria-luizacavalcanti@gmail.com</t>
  </si>
  <si>
    <t>Gustavo Henrique Barros</t>
  </si>
  <si>
    <t>+55 71 9 2409 9559</t>
  </si>
  <si>
    <t>nascimentoemanuelly@yahoo.com.br</t>
  </si>
  <si>
    <t>VTE-3640</t>
  </si>
  <si>
    <t>+55 61 7168 0315</t>
  </si>
  <si>
    <t>teixeirahenrique@yahoo.com.br</t>
  </si>
  <si>
    <t>Marina da Mota</t>
  </si>
  <si>
    <t>+55 11 9 9674 5922</t>
  </si>
  <si>
    <t>souzaana-sophia@yahoo.com.br</t>
  </si>
  <si>
    <t>NIN-5T58</t>
  </si>
  <si>
    <t>+55 21 9 2932 7496</t>
  </si>
  <si>
    <t>mourapedro-lucas@hotmail.com</t>
  </si>
  <si>
    <t xml:space="preserve"> Luiz Fernando da Luz</t>
  </si>
  <si>
    <t>+55 71 9 1890 5841</t>
  </si>
  <si>
    <t>Emanuelly Silva</t>
  </si>
  <si>
    <t>MBM-3P42</t>
  </si>
  <si>
    <t>+55 41 9 8511 2180</t>
  </si>
  <si>
    <t>kevin92@gmail.com</t>
  </si>
  <si>
    <t>DCG-7099</t>
  </si>
  <si>
    <t>+55 41 9 2369 8852</t>
  </si>
  <si>
    <t>agathaviana@yahoo.com.br</t>
  </si>
  <si>
    <t>Heitor Castro</t>
  </si>
  <si>
    <t>PVF-7L72</t>
  </si>
  <si>
    <t>+55 21 6494 3587</t>
  </si>
  <si>
    <t>ananascimento@gmail.com</t>
  </si>
  <si>
    <t>Luiz Felipe Moura</t>
  </si>
  <si>
    <t>+55 300 071 1820</t>
  </si>
  <si>
    <t>joao-vitor96@gmail.com</t>
  </si>
  <si>
    <t xml:space="preserve"> Paulo Rezende</t>
  </si>
  <si>
    <t>+55 11 6209 8203</t>
  </si>
  <si>
    <t>matheus17@gmail.com</t>
  </si>
  <si>
    <t>Gabriela Nogueira</t>
  </si>
  <si>
    <t>OZU-5E30</t>
  </si>
  <si>
    <t>+55 81 8017 2828</t>
  </si>
  <si>
    <t>caua85@yahoo.com.br</t>
  </si>
  <si>
    <t>Gabrielly Castro</t>
  </si>
  <si>
    <t>IAU-0V33</t>
  </si>
  <si>
    <t>+55 800 975 5562</t>
  </si>
  <si>
    <t>laurarocha@gmail.com</t>
  </si>
  <si>
    <t>AIP-2P41</t>
  </si>
  <si>
    <t>Breno Nogueira</t>
  </si>
  <si>
    <t>+55 71 8472 8335</t>
  </si>
  <si>
    <t>nunesvitor-gabriel@yahoo.com.br</t>
  </si>
  <si>
    <t>VAX-9H27</t>
  </si>
  <si>
    <t>+55 61 9071 0971</t>
  </si>
  <si>
    <t>nathanbarbosa@hotmail.com</t>
  </si>
  <si>
    <t xml:space="preserve"> Mirella Silva</t>
  </si>
  <si>
    <t>JPG-4U85</t>
  </si>
  <si>
    <t>+55 31 9 8282 6207</t>
  </si>
  <si>
    <t>+55 41 9 9430 9978</t>
  </si>
  <si>
    <t>ncampos@hotmail.com</t>
  </si>
  <si>
    <t xml:space="preserve"> Davi Lucca Almeida</t>
  </si>
  <si>
    <t>HGI-2V74</t>
  </si>
  <si>
    <t>+55 84 9012 1650</t>
  </si>
  <si>
    <t>rodrigo68@gmail.com</t>
  </si>
  <si>
    <t>Marina Azevedo</t>
  </si>
  <si>
    <t>VUH-0661</t>
  </si>
  <si>
    <t>+55 61 1049 8563</t>
  </si>
  <si>
    <t>eduardo03@yahoo.com.br</t>
  </si>
  <si>
    <t xml:space="preserve"> Cauê da Conceição</t>
  </si>
  <si>
    <t>RTS-9103</t>
  </si>
  <si>
    <t>+55 21 3820 0790</t>
  </si>
  <si>
    <t>aliciada-conceicao@gmail.com</t>
  </si>
  <si>
    <t>SHI-1802</t>
  </si>
  <si>
    <t>+55 21 5386 2266</t>
  </si>
  <si>
    <t>tcostela@hotmail.com</t>
  </si>
  <si>
    <t>Laís Teixeira</t>
  </si>
  <si>
    <t>+55 81 9952 6235</t>
  </si>
  <si>
    <t>muriloda-luz@yahoo.com.br</t>
  </si>
  <si>
    <t>Leandro Souza</t>
  </si>
  <si>
    <t>EHG-6F92</t>
  </si>
  <si>
    <t>+55 41 4663 1822</t>
  </si>
  <si>
    <t>TXL-1E70</t>
  </si>
  <si>
    <t>+55 61 9618 4882</t>
  </si>
  <si>
    <t xml:space="preserve"> Leonardo Nunes</t>
  </si>
  <si>
    <t>XXH-6D34</t>
  </si>
  <si>
    <t>+55 61 5326 1136</t>
  </si>
  <si>
    <t>Brenda da Costa</t>
  </si>
  <si>
    <t>GPD-0853</t>
  </si>
  <si>
    <t>+55 84 7304 7466</t>
  </si>
  <si>
    <t>portovicente@hotmail.com</t>
  </si>
  <si>
    <t>Brenda Moraes</t>
  </si>
  <si>
    <t>OQL-8622</t>
  </si>
  <si>
    <t>+55 61 9 3503 3468</t>
  </si>
  <si>
    <t>iancardoso@yahoo.com.br</t>
  </si>
  <si>
    <t>+55 81 9 4535 0211</t>
  </si>
  <si>
    <t>cmoura@yahoo.com.br</t>
  </si>
  <si>
    <t xml:space="preserve"> Carolina Costa</t>
  </si>
  <si>
    <t>+55 800 210 2192</t>
  </si>
  <si>
    <t>nogueiraotavio@gmail.com</t>
  </si>
  <si>
    <t xml:space="preserve"> Vitor Farias</t>
  </si>
  <si>
    <t>XUZ-9R24</t>
  </si>
  <si>
    <t>+55 41 7172 8756</t>
  </si>
  <si>
    <t>renan41@yahoo.com.br</t>
  </si>
  <si>
    <t>RZV-3G02</t>
  </si>
  <si>
    <t>+55 51 3073 9701</t>
  </si>
  <si>
    <t>isadora56@yahoo.com.br</t>
  </si>
  <si>
    <t>Luna Azevedo</t>
  </si>
  <si>
    <t>QAQ-4258</t>
  </si>
  <si>
    <t>+55 21 4402 8496</t>
  </si>
  <si>
    <t>martinsvinicius@gmail.com</t>
  </si>
  <si>
    <t>FUP-0008</t>
  </si>
  <si>
    <t>+55 11 2401 2231</t>
  </si>
  <si>
    <t>vicentearaujo@hotmail.com</t>
  </si>
  <si>
    <t>Ian Cardoso</t>
  </si>
  <si>
    <t>+55 51 5391 0047</t>
  </si>
  <si>
    <t>cardosoluigi@yahoo.com.br</t>
  </si>
  <si>
    <t>+55 31 4140 4441</t>
  </si>
  <si>
    <t>alanada-mata@gmail.com</t>
  </si>
  <si>
    <t>Sofia Duarte</t>
  </si>
  <si>
    <t>UXC-4X79</t>
  </si>
  <si>
    <t>+55 21 7522 4046</t>
  </si>
  <si>
    <t>fernandesdanilo@gmail.com</t>
  </si>
  <si>
    <t>Marina da Luz</t>
  </si>
  <si>
    <t>OFR-3160</t>
  </si>
  <si>
    <t>+55 21 9 8166 6414</t>
  </si>
  <si>
    <t>hsouza@yahoo.com.br</t>
  </si>
  <si>
    <t>DPP-1L44</t>
  </si>
  <si>
    <t>+55 81 2740 3830</t>
  </si>
  <si>
    <t>eribeiro@hotmail.com</t>
  </si>
  <si>
    <t xml:space="preserve"> Maria Vitória Caldeira</t>
  </si>
  <si>
    <t>+55 81 9 4184 4034</t>
  </si>
  <si>
    <t>pcostela@yahoo.com.br</t>
  </si>
  <si>
    <t>+55 81 7239 6575</t>
  </si>
  <si>
    <t>ana66@gmail.com</t>
  </si>
  <si>
    <t>UFT-4446</t>
  </si>
  <si>
    <t>+55 300 718 6237</t>
  </si>
  <si>
    <t>matheusalmeida@yahoo.com.br</t>
  </si>
  <si>
    <t>Isis Pires</t>
  </si>
  <si>
    <t>RLQ-9X79</t>
  </si>
  <si>
    <t>+55 81 8867 8050</t>
  </si>
  <si>
    <t>ELO-4L02</t>
  </si>
  <si>
    <t>+55 61 9 7490 8811</t>
  </si>
  <si>
    <t>benicio25@gmail.com</t>
  </si>
  <si>
    <t>ZSL-7N64</t>
  </si>
  <si>
    <t>+55 71 1848 8616</t>
  </si>
  <si>
    <t xml:space="preserve"> Juan Melo</t>
  </si>
  <si>
    <t>BHI-0E25</t>
  </si>
  <si>
    <t>+55 71 2592 2231</t>
  </si>
  <si>
    <t>lucas70@hotmail.com</t>
  </si>
  <si>
    <t>Gustavo Henrique Ferreira</t>
  </si>
  <si>
    <t>ONF-5034</t>
  </si>
  <si>
    <t>+55 71 7196 3557</t>
  </si>
  <si>
    <t>ujesus@yahoo.com.br</t>
  </si>
  <si>
    <t>VXS-0I41</t>
  </si>
  <si>
    <t>BLD-6H46</t>
  </si>
  <si>
    <t>+55 84 3187 5322</t>
  </si>
  <si>
    <t>lucas01@gmail.com</t>
  </si>
  <si>
    <t>Kevin da Mota</t>
  </si>
  <si>
    <t>UNR-5Q83</t>
  </si>
  <si>
    <t>+55 31 3030 3986</t>
  </si>
  <si>
    <t>maria-sophiada-cruz@gmail.com</t>
  </si>
  <si>
    <t>Valentina Nunes</t>
  </si>
  <si>
    <t>IAJ-6V08</t>
  </si>
  <si>
    <t>+55 84 7005 3459</t>
  </si>
  <si>
    <t>arthurgomes@hotmail.com</t>
  </si>
  <si>
    <t>RZZ-3O57</t>
  </si>
  <si>
    <t>+55 51 9 9884 5637</t>
  </si>
  <si>
    <t>freitaspedro-lucas@yahoo.com.br</t>
  </si>
  <si>
    <t>SCX-3540</t>
  </si>
  <si>
    <t>DDG-0U86</t>
  </si>
  <si>
    <t>+55 81 3273 5269</t>
  </si>
  <si>
    <t>amanda15@yahoo.com.br</t>
  </si>
  <si>
    <t xml:space="preserve"> Maria Fernanda da Mata</t>
  </si>
  <si>
    <t>DZU-1112</t>
  </si>
  <si>
    <t>+55 31 5339 8126</t>
  </si>
  <si>
    <t>maria-julia66@yahoo.com.br</t>
  </si>
  <si>
    <t>Isaac Costela</t>
  </si>
  <si>
    <t>NIB-5N05</t>
  </si>
  <si>
    <t>+55 61 2547 2875</t>
  </si>
  <si>
    <t>azevedoana-clara@yahoo.com.br</t>
  </si>
  <si>
    <t>Isabel Souza</t>
  </si>
  <si>
    <t>LHM-7M51</t>
  </si>
  <si>
    <t>+55 31 2879 9611</t>
  </si>
  <si>
    <t>joao59@gmail.com</t>
  </si>
  <si>
    <t>+55 71 4654 8794</t>
  </si>
  <si>
    <t>joao-lucas76@yahoo.com.br</t>
  </si>
  <si>
    <t>+55 61 9469 3491</t>
  </si>
  <si>
    <t>emanuellacostela@gmail.com</t>
  </si>
  <si>
    <t>HFZ-8172</t>
  </si>
  <si>
    <t>+55 51 2149 3285</t>
  </si>
  <si>
    <t>vda-mota@gmail.com</t>
  </si>
  <si>
    <t>GXR-4O24</t>
  </si>
  <si>
    <t>PES-1177</t>
  </si>
  <si>
    <t>+55 51 4012 3125</t>
  </si>
  <si>
    <t>Leandro Melo</t>
  </si>
  <si>
    <t>GUZ-9151</t>
  </si>
  <si>
    <t>+55 500 212 0413</t>
  </si>
  <si>
    <t>lavinia23@gmail.com</t>
  </si>
  <si>
    <t>ZGZ-5721</t>
  </si>
  <si>
    <t>+55 800 869 0674</t>
  </si>
  <si>
    <t>CAG-1V20</t>
  </si>
  <si>
    <t>BAM-9305</t>
  </si>
  <si>
    <t>+55 71 9195 5141</t>
  </si>
  <si>
    <t>guilherme21@gmail.com</t>
  </si>
  <si>
    <t>Isaac Barbosa</t>
  </si>
  <si>
    <t>QRC-3666</t>
  </si>
  <si>
    <t>+55 71 9 8820 1459</t>
  </si>
  <si>
    <t>manuela10@yahoo.com.br</t>
  </si>
  <si>
    <t>QIT-6F54</t>
  </si>
  <si>
    <t>+55 71 8232 7269</t>
  </si>
  <si>
    <t>fogacasarah@hotmail.com</t>
  </si>
  <si>
    <t>Maria Eduarda Costela</t>
  </si>
  <si>
    <t>UUR-0505</t>
  </si>
  <si>
    <t>+55 21 2065 6604</t>
  </si>
  <si>
    <t>meloisaac@hotmail.com</t>
  </si>
  <si>
    <t xml:space="preserve"> Gustavo Teixeira</t>
  </si>
  <si>
    <t>DDA-3O04</t>
  </si>
  <si>
    <t>+55 21 9 1695 1721</t>
  </si>
  <si>
    <t>murilo97@hotmail.com</t>
  </si>
  <si>
    <t>TGC-2614</t>
  </si>
  <si>
    <t>+55 71 6904 9469</t>
  </si>
  <si>
    <t>pda-cunha@hotmail.com</t>
  </si>
  <si>
    <t>MAN-0B23</t>
  </si>
  <si>
    <t>+55 71 5732 8446</t>
  </si>
  <si>
    <t>mirellacardoso@yahoo.com.br</t>
  </si>
  <si>
    <t xml:space="preserve"> Matheus Cunha</t>
  </si>
  <si>
    <t>LUS-5S07</t>
  </si>
  <si>
    <t>+55 21 0504 7910</t>
  </si>
  <si>
    <t>barbaralopes@yahoo.com.br</t>
  </si>
  <si>
    <t>André Dias</t>
  </si>
  <si>
    <t>LCF-7B47</t>
  </si>
  <si>
    <t>+55 61 7045 1336</t>
  </si>
  <si>
    <t>SLU-1446</t>
  </si>
  <si>
    <t>+55 41 3367 2959</t>
  </si>
  <si>
    <t>koliveira@hotmail.com</t>
  </si>
  <si>
    <t>Luiza Carvalho</t>
  </si>
  <si>
    <t>QMU-2857</t>
  </si>
  <si>
    <t>+55 71 9 6996 6640</t>
  </si>
  <si>
    <t>marcos-vinicius65@gmail.com</t>
  </si>
  <si>
    <t>SLF-2862</t>
  </si>
  <si>
    <t>+55 51 9 4658 7811</t>
  </si>
  <si>
    <t>paulo40@hotmail.com</t>
  </si>
  <si>
    <t>SGU-6E92</t>
  </si>
  <si>
    <t>+55 11 3514 7572</t>
  </si>
  <si>
    <t>Cauê Moraes</t>
  </si>
  <si>
    <t>LBB-3U77</t>
  </si>
  <si>
    <t>+55 61 0433 1110</t>
  </si>
  <si>
    <t>nicolemelo@yahoo.com.br</t>
  </si>
  <si>
    <t>URB-1597</t>
  </si>
  <si>
    <t>+55 61 6600 4606</t>
  </si>
  <si>
    <t>santosbryan@yahoo.com.br</t>
  </si>
  <si>
    <t>+55 500 063 1451</t>
  </si>
  <si>
    <t>salesigor@gmail.com</t>
  </si>
  <si>
    <t>OXN-5X36</t>
  </si>
  <si>
    <t>+55 84 9 4661 9003</t>
  </si>
  <si>
    <t>brenovieira@yahoo.com.br</t>
  </si>
  <si>
    <t>MSQ-9T18</t>
  </si>
  <si>
    <t>+55 61 9 6806 7343</t>
  </si>
  <si>
    <t>carvalhomilena@hotmail.com</t>
  </si>
  <si>
    <t>AVE-3299</t>
  </si>
  <si>
    <t>+55 84 7463 0282</t>
  </si>
  <si>
    <t>luizada-rosa@gmail.com</t>
  </si>
  <si>
    <t xml:space="preserve"> Vinicius Mendes</t>
  </si>
  <si>
    <t>FDN-9E29</t>
  </si>
  <si>
    <t>+55 31 9 1072 5217</t>
  </si>
  <si>
    <t>Noah Nascimento</t>
  </si>
  <si>
    <t>IQN-1E24</t>
  </si>
  <si>
    <t>+55 71 1183 8544</t>
  </si>
  <si>
    <t>ana-carolina12@hotmail.com</t>
  </si>
  <si>
    <t xml:space="preserve"> Pedro Cunha</t>
  </si>
  <si>
    <t>TOZ-0805</t>
  </si>
  <si>
    <t>+55 81 9910 9937</t>
  </si>
  <si>
    <t>henrique59@hotmail.com</t>
  </si>
  <si>
    <t>Davi Lucca da Conceição</t>
  </si>
  <si>
    <t>ESH-9N04</t>
  </si>
  <si>
    <t>+55 31 8088 1893</t>
  </si>
  <si>
    <t>fogacarenan@yahoo.com.br</t>
  </si>
  <si>
    <t>Cauã Campos</t>
  </si>
  <si>
    <t>CLA-7O56</t>
  </si>
  <si>
    <t>+55 21 9 4968 9673</t>
  </si>
  <si>
    <t>isabella22@hotmail.com</t>
  </si>
  <si>
    <t>Mirella Pinto</t>
  </si>
  <si>
    <t>SZP-1888</t>
  </si>
  <si>
    <t>+55 11 1428 9495</t>
  </si>
  <si>
    <t>da-costaeduarda@hotmail.com</t>
  </si>
  <si>
    <t>MRN-8E22</t>
  </si>
  <si>
    <t>+55 41 8688 8711</t>
  </si>
  <si>
    <t>cardosovinicius@hotmail.com</t>
  </si>
  <si>
    <t>LPR-4E75</t>
  </si>
  <si>
    <t>João Lucas da Costa</t>
  </si>
  <si>
    <t>SID-6861</t>
  </si>
  <si>
    <t>+55 800 900 7897</t>
  </si>
  <si>
    <t>joaofogaca@gmail.com</t>
  </si>
  <si>
    <t>PGT-6393</t>
  </si>
  <si>
    <t>+55 11 7267 9783</t>
  </si>
  <si>
    <t>BMR-2165</t>
  </si>
  <si>
    <t>+55 11 9 8846 2524</t>
  </si>
  <si>
    <t>bruno08@hotmail.com</t>
  </si>
  <si>
    <t xml:space="preserve"> João Pedro Araújo</t>
  </si>
  <si>
    <t>JJG-7P68</t>
  </si>
  <si>
    <t>+55 84 9 7434 9833</t>
  </si>
  <si>
    <t>lorenzo49@hotmail.com</t>
  </si>
  <si>
    <t>Lucca Barbosa</t>
  </si>
  <si>
    <t>ERO-3T73</t>
  </si>
  <si>
    <t>+55 41 0921 7040</t>
  </si>
  <si>
    <t>nathan50@yahoo.com.br</t>
  </si>
  <si>
    <t>Fernando Cunha</t>
  </si>
  <si>
    <t>CTX-1600</t>
  </si>
  <si>
    <t>+55 800 923 2729</t>
  </si>
  <si>
    <t>cauefogaca@hotmail.com</t>
  </si>
  <si>
    <t>LNV-4B84</t>
  </si>
  <si>
    <t>RHQ-4C50</t>
  </si>
  <si>
    <t>+55 31 6450 5860</t>
  </si>
  <si>
    <t>pedro-lucasda-rocha@yahoo.com.br</t>
  </si>
  <si>
    <t>Felipe da Mota</t>
  </si>
  <si>
    <t>EQF-9L65</t>
  </si>
  <si>
    <t>+55 84 6686 6542</t>
  </si>
  <si>
    <t>helenarezende@yahoo.com.br</t>
  </si>
  <si>
    <t>VHT-2T76</t>
  </si>
  <si>
    <t>+55 900 701 6374</t>
  </si>
  <si>
    <t>nascimentoemanuel@hotmail.com</t>
  </si>
  <si>
    <t>Agatha Carvalho</t>
  </si>
  <si>
    <t>DXC-1U64</t>
  </si>
  <si>
    <t>+55 71 2379 0833</t>
  </si>
  <si>
    <t>caio86@gmail.com</t>
  </si>
  <si>
    <t>Maitê Lima</t>
  </si>
  <si>
    <t>CPA-0289</t>
  </si>
  <si>
    <t>+55 900 651 8325</t>
  </si>
  <si>
    <t>Ana Sophia Martins</t>
  </si>
  <si>
    <t>FCO-8913</t>
  </si>
  <si>
    <t>+55 21 6839 9659</t>
  </si>
  <si>
    <t>+55 61 8201 5148</t>
  </si>
  <si>
    <t>jdias@gmail.com</t>
  </si>
  <si>
    <t>MAC-0P46</t>
  </si>
  <si>
    <t>+55 61 7755 8907</t>
  </si>
  <si>
    <t>larasouza@hotmail.com</t>
  </si>
  <si>
    <t>VNR-0F67</t>
  </si>
  <si>
    <t>+55 31 3627 9771</t>
  </si>
  <si>
    <t>joao-pedrobarbosa@yahoo.com.br</t>
  </si>
  <si>
    <t>+55 11 1438 6817</t>
  </si>
  <si>
    <t>nina15@yahoo.com.br</t>
  </si>
  <si>
    <t>ANR-4Q81</t>
  </si>
  <si>
    <t>+55 61 9 1717 4102</t>
  </si>
  <si>
    <t>joao-miguelcardoso@yahoo.com.br</t>
  </si>
  <si>
    <t>GCC-7210</t>
  </si>
  <si>
    <t>+55 81 9 4339 5874</t>
  </si>
  <si>
    <t>nrezende@hotmail.com</t>
  </si>
  <si>
    <t>Vitória Gomes</t>
  </si>
  <si>
    <t>AUR-4732</t>
  </si>
  <si>
    <t>+55 81 9 2497 9149</t>
  </si>
  <si>
    <t>rrocha@hotmail.com</t>
  </si>
  <si>
    <t>PHP-0B33</t>
  </si>
  <si>
    <t>+55 84 7745 2003</t>
  </si>
  <si>
    <t>da-cruzclarice@yahoo.com.br</t>
  </si>
  <si>
    <t>MSL-3400</t>
  </si>
  <si>
    <t>+55 41 9 4482 8131</t>
  </si>
  <si>
    <t>igorduarte@yahoo.com.br</t>
  </si>
  <si>
    <t>FJF-5957</t>
  </si>
  <si>
    <t>+55 84 4977 3096</t>
  </si>
  <si>
    <t xml:space="preserve"> Juan Costa</t>
  </si>
  <si>
    <t>PRU-1987</t>
  </si>
  <si>
    <t>+55 11 4076 0047</t>
  </si>
  <si>
    <t>Stephany da Paz</t>
  </si>
  <si>
    <t>XHN-1P57</t>
  </si>
  <si>
    <t>+55 81 2566 5832</t>
  </si>
  <si>
    <t>luiz-otavioda-conceicao@hotmail.com</t>
  </si>
  <si>
    <t>XRD-4551</t>
  </si>
  <si>
    <t>+55 71 2498 7993</t>
  </si>
  <si>
    <t>mteixeira@hotmail.com</t>
  </si>
  <si>
    <t>Maria Sophia Pereira</t>
  </si>
  <si>
    <t>+55 500 806 6291</t>
  </si>
  <si>
    <t>ana-livia94@yahoo.com.br</t>
  </si>
  <si>
    <t>Joaquim Gonçalves</t>
  </si>
  <si>
    <t>ULP-7P65</t>
  </si>
  <si>
    <t>+55 81 5905 6109</t>
  </si>
  <si>
    <t>heitorda-costa@yahoo.com.br</t>
  </si>
  <si>
    <t xml:space="preserve"> Gabriel Cunha</t>
  </si>
  <si>
    <t>BOF-9544</t>
  </si>
  <si>
    <t>+55 21 0229 1447</t>
  </si>
  <si>
    <t>moreirajoao-guilherme@hotmail.com</t>
  </si>
  <si>
    <t>Cauã Mendes</t>
  </si>
  <si>
    <t>PAV-5206</t>
  </si>
  <si>
    <t>+55 500 626 9370</t>
  </si>
  <si>
    <t>+55 41 9 1596 0100</t>
  </si>
  <si>
    <t>hmonteiro@gmail.com</t>
  </si>
  <si>
    <t>Ana Vitória Pereira</t>
  </si>
  <si>
    <t>UAB-6450</t>
  </si>
  <si>
    <t>+55 51 9 0100 9050</t>
  </si>
  <si>
    <t>ZGI-6A30</t>
  </si>
  <si>
    <t>+55 71 9 8708 6976</t>
  </si>
  <si>
    <t>Maria da Rosa</t>
  </si>
  <si>
    <t>BCP-3J30</t>
  </si>
  <si>
    <t>+55 84 6027 6818</t>
  </si>
  <si>
    <t>ceciliada-rocha@yahoo.com.br</t>
  </si>
  <si>
    <t>+55 41 6937 3321</t>
  </si>
  <si>
    <t>Enzo Moraes</t>
  </si>
  <si>
    <t>ZMN-4Z83</t>
  </si>
  <si>
    <t>+55 21 5020 9521</t>
  </si>
  <si>
    <t xml:space="preserve"> Igor Carvalho</t>
  </si>
  <si>
    <t>OXT-6V23</t>
  </si>
  <si>
    <t>+55 41 5710 5669</t>
  </si>
  <si>
    <t>thomasmoura@gmail.com</t>
  </si>
  <si>
    <t>TJP-2N84</t>
  </si>
  <si>
    <t xml:space="preserve"> Giovanna Ferreira</t>
  </si>
  <si>
    <t>+55 31 9 0787 8877</t>
  </si>
  <si>
    <t>João Moraes</t>
  </si>
  <si>
    <t>AXI-0P21</t>
  </si>
  <si>
    <t>+55 61 5062 3220</t>
  </si>
  <si>
    <t>fsilva@yahoo.com.br</t>
  </si>
  <si>
    <t>IOZ-1P72</t>
  </si>
  <si>
    <t>+55 21 7276 0176</t>
  </si>
  <si>
    <t>rodriguesstephany@gmail.com</t>
  </si>
  <si>
    <t>Breno Oliveira</t>
  </si>
  <si>
    <t>+55 31 1489 4506</t>
  </si>
  <si>
    <t>davi-lucca89@gmail.com</t>
  </si>
  <si>
    <t>Luana Melo</t>
  </si>
  <si>
    <t>MLQ-1N44</t>
  </si>
  <si>
    <t>+55 71 4922 3590</t>
  </si>
  <si>
    <t>emillyda-cruz@gmail.com</t>
  </si>
  <si>
    <t>Yago Silveira</t>
  </si>
  <si>
    <t>+55 61 0051 4404</t>
  </si>
  <si>
    <t>Joaquim Melo</t>
  </si>
  <si>
    <t>+55 31 7315 0389</t>
  </si>
  <si>
    <t>aferreira@hotmail.com</t>
  </si>
  <si>
    <t>Bruna Dias</t>
  </si>
  <si>
    <t>TCD-9S16</t>
  </si>
  <si>
    <t>+55 81 9674 1606</t>
  </si>
  <si>
    <t>emanuel23@hotmail.com</t>
  </si>
  <si>
    <t xml:space="preserve"> Bianca Silva</t>
  </si>
  <si>
    <t>REV-3350</t>
  </si>
  <si>
    <t>+55 21 9386 4548</t>
  </si>
  <si>
    <t>afernandes@hotmail.com</t>
  </si>
  <si>
    <t xml:space="preserve"> Guilherme Campos</t>
  </si>
  <si>
    <t>OMT-4N87</t>
  </si>
  <si>
    <t>+55 51 9568 8377</t>
  </si>
  <si>
    <t>+55 81 9340 9825</t>
  </si>
  <si>
    <t>da-conceicaorafael@yahoo.com.br</t>
  </si>
  <si>
    <t>Maria Vitória Freitas</t>
  </si>
  <si>
    <t>JMP-6B70</t>
  </si>
  <si>
    <t>+55 11 9 8220 8902</t>
  </si>
  <si>
    <t>da-conceicaodavi-lucas@hotmail.com</t>
  </si>
  <si>
    <t>ZIV-3A49</t>
  </si>
  <si>
    <t>+55 21 3196 3626</t>
  </si>
  <si>
    <t>barbaramendes@yahoo.com.br</t>
  </si>
  <si>
    <t>Ana Júlia Ferreira</t>
  </si>
  <si>
    <t>TND-0780</t>
  </si>
  <si>
    <t>+55 84 3233 4470</t>
  </si>
  <si>
    <t>ULJ-3S04</t>
  </si>
  <si>
    <t>+55 31 9203 0368</t>
  </si>
  <si>
    <t>lucasda-luz@hotmail.com</t>
  </si>
  <si>
    <t xml:space="preserve"> Miguel Pinto</t>
  </si>
  <si>
    <t>DUE-5978</t>
  </si>
  <si>
    <t>+55 21 4658 6293</t>
  </si>
  <si>
    <t>da-matavitor@yahoo.com.br</t>
  </si>
  <si>
    <t xml:space="preserve"> Joana Gonçalves</t>
  </si>
  <si>
    <t>SXS-4851</t>
  </si>
  <si>
    <t>+55 84 9 0901 2030</t>
  </si>
  <si>
    <t>brenorezende@hotmail.com</t>
  </si>
  <si>
    <t>FIO-3B76</t>
  </si>
  <si>
    <t>+55 84 9 8068 0113</t>
  </si>
  <si>
    <t>+55 81 3135 1935</t>
  </si>
  <si>
    <t>da-luzantonio@hotmail.com</t>
  </si>
  <si>
    <t>GJO-6N73</t>
  </si>
  <si>
    <t>+55 81 8271 6200</t>
  </si>
  <si>
    <t xml:space="preserve"> Vitor Gabriel Pinto</t>
  </si>
  <si>
    <t>XNX-5793</t>
  </si>
  <si>
    <t>+55 84 2477 6363</t>
  </si>
  <si>
    <t>+55 81 4591 0927</t>
  </si>
  <si>
    <t>da-motamaria-alice@gmail.com</t>
  </si>
  <si>
    <t>QGJ-8S60</t>
  </si>
  <si>
    <t>+55 11 4443 3984</t>
  </si>
  <si>
    <t>anthonypires@yahoo.com.br</t>
  </si>
  <si>
    <t>Pedro Viana</t>
  </si>
  <si>
    <t>TRQ-1590</t>
  </si>
  <si>
    <t>+55 900 721 1245</t>
  </si>
  <si>
    <t>vianajoao-gabriel@gmail.com</t>
  </si>
  <si>
    <t>+55 81 2178 0371</t>
  </si>
  <si>
    <t>kalves@gmail.com</t>
  </si>
  <si>
    <t>Bárbara Jesus</t>
  </si>
  <si>
    <t>+55 84 7762 7465</t>
  </si>
  <si>
    <t>Beatriz da Paz</t>
  </si>
  <si>
    <t>OXZ-7P67</t>
  </si>
  <si>
    <t>+55 71 0203 4270</t>
  </si>
  <si>
    <t>alexia74@hotmail.com</t>
  </si>
  <si>
    <t>ODC-5368</t>
  </si>
  <si>
    <t>+55 21 9 5300 0654</t>
  </si>
  <si>
    <t>brunacunha@hotmail.com</t>
  </si>
  <si>
    <t xml:space="preserve"> Lucas Gabriel da Cunha</t>
  </si>
  <si>
    <t>SVE-9T37</t>
  </si>
  <si>
    <t>+55 51 2740 3988</t>
  </si>
  <si>
    <t xml:space="preserve"> Thiago Ribeiro</t>
  </si>
  <si>
    <t>+55 11 0717 5576</t>
  </si>
  <si>
    <t>luizaaragao@gmail.com</t>
  </si>
  <si>
    <t>Matheus Pinto</t>
  </si>
  <si>
    <t>+55 11 0736 1495</t>
  </si>
  <si>
    <t>+55 81 8774 1153</t>
  </si>
  <si>
    <t>camposmariane@hotmail.com</t>
  </si>
  <si>
    <t>GIZ-5O66</t>
  </si>
  <si>
    <t>+55 300 403 0367</t>
  </si>
  <si>
    <t>claragomes@gmail.com</t>
  </si>
  <si>
    <t xml:space="preserve"> Ana Clara Nogueira</t>
  </si>
  <si>
    <t>+55 61 9 7166 5714</t>
  </si>
  <si>
    <t>souzaana-clara@gmail.com</t>
  </si>
  <si>
    <t xml:space="preserve"> Felipe da Conceição</t>
  </si>
  <si>
    <t>THA-8B77</t>
  </si>
  <si>
    <t>+55 11 4694 5820</t>
  </si>
  <si>
    <t>ccavalcanti@gmail.com</t>
  </si>
  <si>
    <t>Heitor da Rosa</t>
  </si>
  <si>
    <t>HSV-2U86</t>
  </si>
  <si>
    <t>+55 500 415 1011</t>
  </si>
  <si>
    <t>thiago91@gmail.com</t>
  </si>
  <si>
    <t>Leonardo Rodrigues</t>
  </si>
  <si>
    <t>STR-3C49</t>
  </si>
  <si>
    <t>+55 41 8700 2716</t>
  </si>
  <si>
    <t>+55 21 9010 0125</t>
  </si>
  <si>
    <t>yasminbarros@hotmail.com</t>
  </si>
  <si>
    <t>VHS-1C47</t>
  </si>
  <si>
    <t>+55 81 8616 2792</t>
  </si>
  <si>
    <t>Maria Alice Viana</t>
  </si>
  <si>
    <t>XJI-4828</t>
  </si>
  <si>
    <t>+55 81 4153 7608</t>
  </si>
  <si>
    <t>levialmeida@yahoo.com.br</t>
  </si>
  <si>
    <t xml:space="preserve"> Rebeca Monteiro</t>
  </si>
  <si>
    <t>IJJ-5A97</t>
  </si>
  <si>
    <t>+55 71 2473 1359</t>
  </si>
  <si>
    <t>maria02@gmail.com</t>
  </si>
  <si>
    <t>Lívia Farias</t>
  </si>
  <si>
    <t>QLF-1U95</t>
  </si>
  <si>
    <t>+55 800 973 1747</t>
  </si>
  <si>
    <t xml:space="preserve"> Pedro da Cruz</t>
  </si>
  <si>
    <t>JIS-9276</t>
  </si>
  <si>
    <t>+55 41 9 7158 7508</t>
  </si>
  <si>
    <t xml:space="preserve"> Alícia Novaes</t>
  </si>
  <si>
    <t>LUN-9361</t>
  </si>
  <si>
    <t>+55 41 2215 5301</t>
  </si>
  <si>
    <t>leandro80@hotmail.com</t>
  </si>
  <si>
    <t xml:space="preserve"> Maria Vitória Correia</t>
  </si>
  <si>
    <t>IDJ-6H01</t>
  </si>
  <si>
    <t>+55 41 0309 4107</t>
  </si>
  <si>
    <t>nunesisaac@yahoo.com.br</t>
  </si>
  <si>
    <t>MZX-7174</t>
  </si>
  <si>
    <t>PZD-3A31</t>
  </si>
  <si>
    <t>+55 71 1043 8193</t>
  </si>
  <si>
    <t>ana-vitoria19@yahoo.com.br</t>
  </si>
  <si>
    <t xml:space="preserve"> Ana Vitória Nogueira</t>
  </si>
  <si>
    <t>PVF-0880</t>
  </si>
  <si>
    <t>+55 84 9 6215 4796</t>
  </si>
  <si>
    <t>ferreirakaique@hotmail.com</t>
  </si>
  <si>
    <t>Raul da Mata</t>
  </si>
  <si>
    <t>+55 21 1807 6040</t>
  </si>
  <si>
    <t>sarah87@yahoo.com.br</t>
  </si>
  <si>
    <t>Rodrigo da Conceição</t>
  </si>
  <si>
    <t>QFS-1T14</t>
  </si>
  <si>
    <t>+55 71 5396 7017</t>
  </si>
  <si>
    <t>gteixeira@gmail.com</t>
  </si>
  <si>
    <t>Camila Rodrigues</t>
  </si>
  <si>
    <t>UNQ-5I09</t>
  </si>
  <si>
    <t>+55 84 1202 9359</t>
  </si>
  <si>
    <t>yuri01@hotmail.com</t>
  </si>
  <si>
    <t>Daniela Barros</t>
  </si>
  <si>
    <t>ABE-9M61</t>
  </si>
  <si>
    <t>+55 800 279 0188</t>
  </si>
  <si>
    <t>ipires@hotmail.com</t>
  </si>
  <si>
    <t>UIP-1H49</t>
  </si>
  <si>
    <t>Lara Vieira</t>
  </si>
  <si>
    <t>GBX-2R12</t>
  </si>
  <si>
    <t>+55 84 9005 2799</t>
  </si>
  <si>
    <t>emanuellaaragao@gmail.com</t>
  </si>
  <si>
    <t>Emanuelly da Mota</t>
  </si>
  <si>
    <t>HFL-4B30</t>
  </si>
  <si>
    <t>+55 11 6405 7997</t>
  </si>
  <si>
    <t>lucas-gabriel61@yahoo.com.br</t>
  </si>
  <si>
    <t>IIM-7F76</t>
  </si>
  <si>
    <t>TCB-8M09</t>
  </si>
  <si>
    <t>+55 11 8245 8865</t>
  </si>
  <si>
    <t>yago63@gmail.com</t>
  </si>
  <si>
    <t>ANS-0O47</t>
  </si>
  <si>
    <t>+55 84 9 6920 7824</t>
  </si>
  <si>
    <t>Luigi da Rosa</t>
  </si>
  <si>
    <t>PNH-9N84</t>
  </si>
  <si>
    <t>+55 71 5265 7080</t>
  </si>
  <si>
    <t>+55 11 9 7021 5649</t>
  </si>
  <si>
    <t>guilhermeazevedo@hotmail.com</t>
  </si>
  <si>
    <t>Camila Novaes</t>
  </si>
  <si>
    <t>+55 800 526 7466</t>
  </si>
  <si>
    <t>lviana@hotmail.com</t>
  </si>
  <si>
    <t>TDV-1T29</t>
  </si>
  <si>
    <t>+55 51 9 9685 7148</t>
  </si>
  <si>
    <t>kramos@hotmail.com</t>
  </si>
  <si>
    <t>XNX-8V09</t>
  </si>
  <si>
    <t>+55 81 7420 3835</t>
  </si>
  <si>
    <t>VEP-7989</t>
  </si>
  <si>
    <t>+55 800 061 1178</t>
  </si>
  <si>
    <t>esther96@hotmail.com</t>
  </si>
  <si>
    <t>PAA-8V64</t>
  </si>
  <si>
    <t>+55 800 935 8795</t>
  </si>
  <si>
    <t>lucas-gabrielaraujo@hotmail.com</t>
  </si>
  <si>
    <t>FTP-7O47</t>
  </si>
  <si>
    <t>+55 51 9647 3012</t>
  </si>
  <si>
    <t>barbara45@hotmail.com</t>
  </si>
  <si>
    <t xml:space="preserve"> Carlos Eduardo Farias</t>
  </si>
  <si>
    <t>MOC-1871</t>
  </si>
  <si>
    <t>+55 21 9066 3482</t>
  </si>
  <si>
    <t>Ana Júlia Novaes</t>
  </si>
  <si>
    <t>LTS-4351</t>
  </si>
  <si>
    <t>+55 71 7747 1704</t>
  </si>
  <si>
    <t>vmendes@hotmail.com</t>
  </si>
  <si>
    <t>Pedro Aragão</t>
  </si>
  <si>
    <t>BFI-2C71</t>
  </si>
  <si>
    <t>+55 84 9162 8164</t>
  </si>
  <si>
    <t>joao-vitor40@yahoo.com.br</t>
  </si>
  <si>
    <t>QRU-8D80</t>
  </si>
  <si>
    <t>+55 71 9504 4346</t>
  </si>
  <si>
    <t>Carlos Eduardo Cardoso</t>
  </si>
  <si>
    <t>IRS-0367</t>
  </si>
  <si>
    <t>+55 800 045 1793</t>
  </si>
  <si>
    <t>alexandrebarbosa@yahoo.com.br</t>
  </si>
  <si>
    <t>Yago Ferreira</t>
  </si>
  <si>
    <t>DNU-2D46</t>
  </si>
  <si>
    <t>+55 84 2483 9574</t>
  </si>
  <si>
    <t>ycastro@gmail.com</t>
  </si>
  <si>
    <t>Daniela da Mata</t>
  </si>
  <si>
    <t>+55 71 9 5654 0885</t>
  </si>
  <si>
    <t>Luiz Felipe Nunes</t>
  </si>
  <si>
    <t>FHB-2247</t>
  </si>
  <si>
    <t>+55 61 8666 9881</t>
  </si>
  <si>
    <t>ifernandes@gmail.com</t>
  </si>
  <si>
    <t>ZME-1V25</t>
  </si>
  <si>
    <t>+55 61 2622 2160</t>
  </si>
  <si>
    <t>gomeslucca@gmail.com</t>
  </si>
  <si>
    <t>DZN-8G58</t>
  </si>
  <si>
    <t>Ana Luiza Melo</t>
  </si>
  <si>
    <t>DNB-6E55</t>
  </si>
  <si>
    <t>+55 41 8427 5780</t>
  </si>
  <si>
    <t>pereiraigor@gmail.com</t>
  </si>
  <si>
    <t>Vinicius Rezende</t>
  </si>
  <si>
    <t>DXU-6S56</t>
  </si>
  <si>
    <t>+55 81 9 2396 1621</t>
  </si>
  <si>
    <t>mariana15@yahoo.com.br</t>
  </si>
  <si>
    <t>LFO-0T35</t>
  </si>
  <si>
    <t>+55 900 650 7576</t>
  </si>
  <si>
    <t>da-rochacecilia@gmail.com</t>
  </si>
  <si>
    <t xml:space="preserve"> Lorena Teixeira</t>
  </si>
  <si>
    <t>TRJ-9I77</t>
  </si>
  <si>
    <t>+55 71 8872 2327</t>
  </si>
  <si>
    <t>marinaazevedo@yahoo.com.br</t>
  </si>
  <si>
    <t>Vitor Souza</t>
  </si>
  <si>
    <t>XCI-9R77</t>
  </si>
  <si>
    <t>+55 800 255 3710</t>
  </si>
  <si>
    <t>TAZ-6B91</t>
  </si>
  <si>
    <t>XPI-9J02</t>
  </si>
  <si>
    <t>+55 71 9 5423 4995</t>
  </si>
  <si>
    <t>luiz-henriquepires@hotmail.com</t>
  </si>
  <si>
    <t>XVG-1E80</t>
  </si>
  <si>
    <t>+55 84 6198 4300</t>
  </si>
  <si>
    <t>isabella80@yahoo.com.br</t>
  </si>
  <si>
    <t>LXT-0E40</t>
  </si>
  <si>
    <t>+55 71 9 7505 9996</t>
  </si>
  <si>
    <t>costelafernanda@hotmail.com</t>
  </si>
  <si>
    <t>VVZ-3B71</t>
  </si>
  <si>
    <t>Ana Sophia Silva</t>
  </si>
  <si>
    <t>MXV-6B52</t>
  </si>
  <si>
    <t>+55 71 2315 4393</t>
  </si>
  <si>
    <t>ribeiromaria-cecilia@yahoo.com.br</t>
  </si>
  <si>
    <t>BVC-8Z60</t>
  </si>
  <si>
    <t>+55 84 9 7568 5767</t>
  </si>
  <si>
    <t>lavinia92@hotmail.com</t>
  </si>
  <si>
    <t>Lorenzo Viana</t>
  </si>
  <si>
    <t>+55 11 4410 3504</t>
  </si>
  <si>
    <t>pereiramaria-luiza@hotmail.com</t>
  </si>
  <si>
    <t>Ana Julia da Mata</t>
  </si>
  <si>
    <t>VMG-1Z66</t>
  </si>
  <si>
    <t>+55 41 9 4705 8072</t>
  </si>
  <si>
    <t>vitor18@hotmail.com</t>
  </si>
  <si>
    <t xml:space="preserve"> Bárbara Moraes</t>
  </si>
  <si>
    <t>+55 51 4936 8026</t>
  </si>
  <si>
    <t>ufernandes@yahoo.com.br</t>
  </si>
  <si>
    <t>Alice Oliveira</t>
  </si>
  <si>
    <t>NMF-1624</t>
  </si>
  <si>
    <t>+55 300 897 4888</t>
  </si>
  <si>
    <t>eduarda79@hotmail.com</t>
  </si>
  <si>
    <t>+55 81 9078 4975</t>
  </si>
  <si>
    <t>vitor-gabrielnascimento@yahoo.com.br</t>
  </si>
  <si>
    <t>Alícia Fernandes</t>
  </si>
  <si>
    <t>RRZ-2513</t>
  </si>
  <si>
    <t>+55 31 2371 2043</t>
  </si>
  <si>
    <t>noah12@hotmail.com</t>
  </si>
  <si>
    <t>LSI-6T50</t>
  </si>
  <si>
    <t>+55 81 9 4021 0854</t>
  </si>
  <si>
    <t>catarina63@yahoo.com.br</t>
  </si>
  <si>
    <t>Luiz Henrique da Cruz</t>
  </si>
  <si>
    <t>+55 800 962 4036</t>
  </si>
  <si>
    <t>cavalcantivinicius@hotmail.com</t>
  </si>
  <si>
    <t xml:space="preserve"> Marcelo Santos</t>
  </si>
  <si>
    <t>VCR-7I94</t>
  </si>
  <si>
    <t>+55 81 7168 8745</t>
  </si>
  <si>
    <t>iferreira@gmail.com</t>
  </si>
  <si>
    <t xml:space="preserve"> Enzo Gabriel Viana</t>
  </si>
  <si>
    <t>HQL-9833</t>
  </si>
  <si>
    <t>+55 71 9 2683 0617</t>
  </si>
  <si>
    <t>barbarasilveira@hotmail.com</t>
  </si>
  <si>
    <t>Alexia Jesus</t>
  </si>
  <si>
    <t>CSL-6383</t>
  </si>
  <si>
    <t>+55 51 3011 4271</t>
  </si>
  <si>
    <t>ana-beatrizcarvalho@yahoo.com.br</t>
  </si>
  <si>
    <t>ALZ-4Q49</t>
  </si>
  <si>
    <t>+55 84 7411 3723</t>
  </si>
  <si>
    <t>luccaduarte@gmail.com</t>
  </si>
  <si>
    <t>Laís Rocha</t>
  </si>
  <si>
    <t>JDO-9471</t>
  </si>
  <si>
    <t>+55 41 2231 2080</t>
  </si>
  <si>
    <t>andrenunes@yahoo.com.br</t>
  </si>
  <si>
    <t>Luiz Gustavo Novaes</t>
  </si>
  <si>
    <t>ASL-0H37</t>
  </si>
  <si>
    <t>+55 31 9 0245 3365</t>
  </si>
  <si>
    <t>juliamartins@yahoo.com.br</t>
  </si>
  <si>
    <t>Maria Alice da Rosa</t>
  </si>
  <si>
    <t>+55 61 9 5588 2812</t>
  </si>
  <si>
    <t>maiteporto@yahoo.com.br</t>
  </si>
  <si>
    <t xml:space="preserve"> Isadora Moreira</t>
  </si>
  <si>
    <t>+55 84 5449 6482</t>
  </si>
  <si>
    <t>tgomes@hotmail.com</t>
  </si>
  <si>
    <t>ZNA-4868</t>
  </si>
  <si>
    <t>+55 41 2005 9314</t>
  </si>
  <si>
    <t>rda-conceicao@gmail.com</t>
  </si>
  <si>
    <t>Lara da Rosa</t>
  </si>
  <si>
    <t>FBH-5902</t>
  </si>
  <si>
    <t>+55 51 1796 9867</t>
  </si>
  <si>
    <t>Daniel Cavalcanti</t>
  </si>
  <si>
    <t>AMF-6C43</t>
  </si>
  <si>
    <t>+55 51 9 5303 2266</t>
  </si>
  <si>
    <t>yasminmoreira@gmail.com</t>
  </si>
  <si>
    <t>XIC-6E91</t>
  </si>
  <si>
    <t>+55 51 5408 8012</t>
  </si>
  <si>
    <t>bruna98@yahoo.com.br</t>
  </si>
  <si>
    <t>AIH-2F34</t>
  </si>
  <si>
    <t>+55 300 488 2619</t>
  </si>
  <si>
    <t>qduarte@gmail.com</t>
  </si>
  <si>
    <t>GLD-1M06</t>
  </si>
  <si>
    <t>+55 84 9 5638 6627</t>
  </si>
  <si>
    <t>luiz-fernandocardoso@gmail.com</t>
  </si>
  <si>
    <t>TVR-7251</t>
  </si>
  <si>
    <t>+55 84 9 1061 2023</t>
  </si>
  <si>
    <t>almeidaalice@gmail.com</t>
  </si>
  <si>
    <t>Lívia da Conceição</t>
  </si>
  <si>
    <t>HJD-6868</t>
  </si>
  <si>
    <t>+55 31 4176 8292</t>
  </si>
  <si>
    <t>gjesus@gmail.com</t>
  </si>
  <si>
    <t xml:space="preserve"> Sophie da Costa</t>
  </si>
  <si>
    <t>PTM-0U47</t>
  </si>
  <si>
    <t>+55 71 1809 8106</t>
  </si>
  <si>
    <t>murilo79@yahoo.com.br</t>
  </si>
  <si>
    <t>+55 31 8772 8851</t>
  </si>
  <si>
    <t>pintoluigi@hotmail.com</t>
  </si>
  <si>
    <t>João Felipe Teixeira</t>
  </si>
  <si>
    <t>DLM-4148</t>
  </si>
  <si>
    <t>+55 61 1793 9821</t>
  </si>
  <si>
    <t>kda-paz@gmail.com</t>
  </si>
  <si>
    <t>Alícia Teixeira</t>
  </si>
  <si>
    <t>PTU-5M52</t>
  </si>
  <si>
    <t>+55 31 4027 4885</t>
  </si>
  <si>
    <t>QFD-7Q76</t>
  </si>
  <si>
    <t>+55 21 9 6058 2895</t>
  </si>
  <si>
    <t>falmeida@yahoo.com.br</t>
  </si>
  <si>
    <t>João Pedro Nogueira</t>
  </si>
  <si>
    <t>PHH-4738</t>
  </si>
  <si>
    <t>+55 81 9 3156 3428</t>
  </si>
  <si>
    <t>MZC-3F57</t>
  </si>
  <si>
    <t>+55 71 1157 9704</t>
  </si>
  <si>
    <t>theo60@hotmail.com</t>
  </si>
  <si>
    <t>GCZ-0X16</t>
  </si>
  <si>
    <t>+55 51 2968 5128</t>
  </si>
  <si>
    <t>diasmurilo@gmail.com</t>
  </si>
  <si>
    <t>MUJ-6829</t>
  </si>
  <si>
    <t>+55 84 9 8318 2086</t>
  </si>
  <si>
    <t>fernandocunha@gmail.com</t>
  </si>
  <si>
    <t xml:space="preserve"> Lorena Alves</t>
  </si>
  <si>
    <t>BFP-6I15</t>
  </si>
  <si>
    <t>+55 71 5045 4295</t>
  </si>
  <si>
    <t>limasofia@hotmail.com</t>
  </si>
  <si>
    <t>João Gabriel Campos</t>
  </si>
  <si>
    <t>URV-0086</t>
  </si>
  <si>
    <t>+55 800 569 3308</t>
  </si>
  <si>
    <t>emanuel60@hotmail.com</t>
  </si>
  <si>
    <t>DAC-0T57</t>
  </si>
  <si>
    <t>+55 81 9 0846 5747</t>
  </si>
  <si>
    <t>da-pazlucca@hotmail.com</t>
  </si>
  <si>
    <t>+55 31 5314 8458</t>
  </si>
  <si>
    <t>nascimentosamuel@yahoo.com.br</t>
  </si>
  <si>
    <t>Luiz Felipe Duarte</t>
  </si>
  <si>
    <t>XZR-0344</t>
  </si>
  <si>
    <t>+55 81 7655 3224</t>
  </si>
  <si>
    <t>nicolasda-conceicao@yahoo.com.br</t>
  </si>
  <si>
    <t xml:space="preserve"> Emilly Nogueira</t>
  </si>
  <si>
    <t>+55 11 5914 6161</t>
  </si>
  <si>
    <t>emillyda-cunha@yahoo.com.br</t>
  </si>
  <si>
    <t>+55 41 4498 1090</t>
  </si>
  <si>
    <t>milenacarvalho@yahoo.com.br</t>
  </si>
  <si>
    <t>Ana Sophia Ferreira</t>
  </si>
  <si>
    <t>RQT-8L52</t>
  </si>
  <si>
    <t>+55 71 9 7653 3496</t>
  </si>
  <si>
    <t>daniel17@hotmail.com</t>
  </si>
  <si>
    <t>VCO-8743</t>
  </si>
  <si>
    <t>+55 41 9878 9023</t>
  </si>
  <si>
    <t>mariane54@gmail.com</t>
  </si>
  <si>
    <t xml:space="preserve"> Marcela Santos</t>
  </si>
  <si>
    <t>+55 61 4854 0444</t>
  </si>
  <si>
    <t>mcastro@hotmail.com</t>
  </si>
  <si>
    <t>Pietro Peixoto</t>
  </si>
  <si>
    <t>CZR-5689</t>
  </si>
  <si>
    <t>+55 84 8151 7479</t>
  </si>
  <si>
    <t>pietrocunha@hotmail.com</t>
  </si>
  <si>
    <t>Pedro Henrique das Neves</t>
  </si>
  <si>
    <t>LUT-0M10</t>
  </si>
  <si>
    <t>+55 41 9 4995 4247</t>
  </si>
  <si>
    <t>maria-fernanda41@yahoo.com.br</t>
  </si>
  <si>
    <t>NIG-7490</t>
  </si>
  <si>
    <t>+55 71 4364 2320</t>
  </si>
  <si>
    <t>da-cunhafelipe@gmail.com</t>
  </si>
  <si>
    <t>Heloísa Pereira</t>
  </si>
  <si>
    <t>+55 71 9 0098 0048</t>
  </si>
  <si>
    <t>VRZ-8981</t>
  </si>
  <si>
    <t>+55 81 0622 8437</t>
  </si>
  <si>
    <t>lucas-gabriel04@gmail.com</t>
  </si>
  <si>
    <t>AJF-0F78</t>
  </si>
  <si>
    <t xml:space="preserve"> Bryan Moraes</t>
  </si>
  <si>
    <t>+55 71 2285 6513</t>
  </si>
  <si>
    <t>DBM-1497</t>
  </si>
  <si>
    <t>+55 11 0061 8374</t>
  </si>
  <si>
    <t>SSM-7T92</t>
  </si>
  <si>
    <t>+55 71 9 7447 6929</t>
  </si>
  <si>
    <t>isabelcampos@yahoo.com.br</t>
  </si>
  <si>
    <t xml:space="preserve"> Enrico Santos</t>
  </si>
  <si>
    <t>+55 31 5193 6274</t>
  </si>
  <si>
    <t>bianca75@gmail.com</t>
  </si>
  <si>
    <t>Stephany Caldeira</t>
  </si>
  <si>
    <t>+55 41 4641 4321</t>
  </si>
  <si>
    <t>enzo-gabriel48@yahoo.com.br</t>
  </si>
  <si>
    <t>Augusto Barbosa</t>
  </si>
  <si>
    <t>JBN-7R16</t>
  </si>
  <si>
    <t>+55 300 531 9049</t>
  </si>
  <si>
    <t>gomesmurilo@gmail.com</t>
  </si>
  <si>
    <t>+55 71 3382 5935</t>
  </si>
  <si>
    <t>maria-sophia02@hotmail.com</t>
  </si>
  <si>
    <t>Vicente Moraes</t>
  </si>
  <si>
    <t>MND-0105</t>
  </si>
  <si>
    <t>+55 84 0059 2678</t>
  </si>
  <si>
    <t>monteiroalicia@gmail.com</t>
  </si>
  <si>
    <t>+55 61 9 9156 9400</t>
  </si>
  <si>
    <t>cavalcantibernardo@gmail.com</t>
  </si>
  <si>
    <t>SPX-5N43</t>
  </si>
  <si>
    <t>+55 81 9558 9718</t>
  </si>
  <si>
    <t>ana-vitoriamendes@gmail.com</t>
  </si>
  <si>
    <t>Rodrigo Moraes</t>
  </si>
  <si>
    <t>IRJ-8R04</t>
  </si>
  <si>
    <t>+55 61 9 2191 3380</t>
  </si>
  <si>
    <t>rda-conceicao@hotmail.com</t>
  </si>
  <si>
    <t>Maria Alice das Neves</t>
  </si>
  <si>
    <t>JXT-1Z63</t>
  </si>
  <si>
    <t>+55 31 6582 7477</t>
  </si>
  <si>
    <t>joao-lucassouza@yahoo.com.br</t>
  </si>
  <si>
    <t>Thiago Gomes</t>
  </si>
  <si>
    <t>+55 31 9185 5551</t>
  </si>
  <si>
    <t>brendasilva@yahoo.com.br</t>
  </si>
  <si>
    <t>Vinicius Peixoto</t>
  </si>
  <si>
    <t>SAG-4U15</t>
  </si>
  <si>
    <t>+55 71 4410 8470</t>
  </si>
  <si>
    <t>Antônio Teixeira</t>
  </si>
  <si>
    <t>ZAP-4I35</t>
  </si>
  <si>
    <t>+55 61 1411 9345</t>
  </si>
  <si>
    <t>santosdiego@hotmail.com</t>
  </si>
  <si>
    <t>HUO-4R72</t>
  </si>
  <si>
    <t>Isaac Alves</t>
  </si>
  <si>
    <t>JAX-6Q83</t>
  </si>
  <si>
    <t>+55 51 9 2642 8234</t>
  </si>
  <si>
    <t>Vicente Correia</t>
  </si>
  <si>
    <t>+55 21 5266 2581</t>
  </si>
  <si>
    <t>maria-luiza50@yahoo.com.br</t>
  </si>
  <si>
    <t>Rafaela Fogaça</t>
  </si>
  <si>
    <t>QEL-4S26</t>
  </si>
  <si>
    <t>+55 300 302 3740</t>
  </si>
  <si>
    <t>matheuspires@gmail.com</t>
  </si>
  <si>
    <t>+55 11 9 0888 6410</t>
  </si>
  <si>
    <t>Marcela Mendes</t>
  </si>
  <si>
    <t>+55 61 8718 7008</t>
  </si>
  <si>
    <t>castrolorena@yahoo.com.br</t>
  </si>
  <si>
    <t>Luiz Miguel Pires</t>
  </si>
  <si>
    <t>HGI-9870</t>
  </si>
  <si>
    <t>+55 51 9 7879 8644</t>
  </si>
  <si>
    <t>caldeiraluiza@hotmail.com</t>
  </si>
  <si>
    <t>Kamilly Barros</t>
  </si>
  <si>
    <t>RDA-2P94</t>
  </si>
  <si>
    <t>+55 61 2304 6551</t>
  </si>
  <si>
    <t>leticia88@hotmail.com</t>
  </si>
  <si>
    <t>Davi Moura</t>
  </si>
  <si>
    <t>SLJ-0Z39</t>
  </si>
  <si>
    <t>+55 71 3378 4853</t>
  </si>
  <si>
    <t>cecilia11@yahoo.com.br</t>
  </si>
  <si>
    <t>NJV-3T03</t>
  </si>
  <si>
    <t>+55 71 0905 6169</t>
  </si>
  <si>
    <t>miguel19@hotmail.com</t>
  </si>
  <si>
    <t>UEN-1423</t>
  </si>
  <si>
    <t>+55 51 5895 4262</t>
  </si>
  <si>
    <t>João Gabriel Monteiro</t>
  </si>
  <si>
    <t>NID-7J08</t>
  </si>
  <si>
    <t>+55 51 0424 4749</t>
  </si>
  <si>
    <t>antoniovieira@gmail.com</t>
  </si>
  <si>
    <t>DJU-1H49</t>
  </si>
  <si>
    <t>+55 31 4852 0098</t>
  </si>
  <si>
    <t>pda-rosa@hotmail.com</t>
  </si>
  <si>
    <t>Manuela Oliveira</t>
  </si>
  <si>
    <t>RPS-5J29</t>
  </si>
  <si>
    <t>+55 71 9 1180 8953</t>
  </si>
  <si>
    <t>yurialves@hotmail.com</t>
  </si>
  <si>
    <t>FTS-6928</t>
  </si>
  <si>
    <t xml:space="preserve"> Gustavo Viana</t>
  </si>
  <si>
    <t>XXB-0820</t>
  </si>
  <si>
    <t>+55 81 3151 5028</t>
  </si>
  <si>
    <t xml:space="preserve"> Joana Sales</t>
  </si>
  <si>
    <t>+55 84 9 4160 6419</t>
  </si>
  <si>
    <t>marianacampos@gmail.com</t>
  </si>
  <si>
    <t>Maria Cecília Oliveira</t>
  </si>
  <si>
    <t>JHS-9J99</t>
  </si>
  <si>
    <t>+55 51 9 5795 6344</t>
  </si>
  <si>
    <t>juansilva@yahoo.com.br</t>
  </si>
  <si>
    <t>Luiz Miguel Azevedo</t>
  </si>
  <si>
    <t>EVS-1D23</t>
  </si>
  <si>
    <t>+55 51 5337 3129</t>
  </si>
  <si>
    <t>João Vitor Jesus</t>
  </si>
  <si>
    <t>ERE-8X39</t>
  </si>
  <si>
    <t>+55 61 9113 0348</t>
  </si>
  <si>
    <t>daniela09@gmail.com</t>
  </si>
  <si>
    <t>GDR-5283</t>
  </si>
  <si>
    <t>+55 31 9 0480 3842</t>
  </si>
  <si>
    <t>livia50@hotmail.com</t>
  </si>
  <si>
    <t>GGD-5S57</t>
  </si>
  <si>
    <t>+55 81 9 4638 2046</t>
  </si>
  <si>
    <t>pietrafernandes@yahoo.com.br</t>
  </si>
  <si>
    <t>Guilherme Aragão</t>
  </si>
  <si>
    <t>BOC-3M53</t>
  </si>
  <si>
    <t>+55 84 0873 1441</t>
  </si>
  <si>
    <t>enricorocha@gmail.com</t>
  </si>
  <si>
    <t>BNV-6812</t>
  </si>
  <si>
    <t>+55 61 8721 9889</t>
  </si>
  <si>
    <t>RIN-6A50</t>
  </si>
  <si>
    <t xml:space="preserve"> Marcos Vinicius Barros</t>
  </si>
  <si>
    <t>CBF-9703</t>
  </si>
  <si>
    <t>+55 61 9 2308 6689</t>
  </si>
  <si>
    <t>stellada-conceicao@gmail.com</t>
  </si>
  <si>
    <t>TXB-3570</t>
  </si>
  <si>
    <t>+55 81 6432 0596</t>
  </si>
  <si>
    <t>andrecostela@gmail.com</t>
  </si>
  <si>
    <t>GOX-5M97</t>
  </si>
  <si>
    <t>+55 51 9 2816 9346</t>
  </si>
  <si>
    <t>gabriel39@yahoo.com.br</t>
  </si>
  <si>
    <t xml:space="preserve"> Davi Luiz Lima</t>
  </si>
  <si>
    <t>EPV-4O30</t>
  </si>
  <si>
    <t>+55 21 5883 4233</t>
  </si>
  <si>
    <t>valentina12@gmail.com</t>
  </si>
  <si>
    <t>INJ-7F76</t>
  </si>
  <si>
    <t>+55 84 0766 5255</t>
  </si>
  <si>
    <t>franciscoda-mota@yahoo.com.br</t>
  </si>
  <si>
    <t>Caroline Souza</t>
  </si>
  <si>
    <t>QLX-1H70</t>
  </si>
  <si>
    <t>+55 21 2854 5948</t>
  </si>
  <si>
    <t>araujojoao-gabriel@hotmail.com</t>
  </si>
  <si>
    <t>Milena Nascimento</t>
  </si>
  <si>
    <t>DCR-2243</t>
  </si>
  <si>
    <t>+55 71 1362 2548</t>
  </si>
  <si>
    <t>araujothomas@hotmail.com</t>
  </si>
  <si>
    <t>Thiago Teixeira</t>
  </si>
  <si>
    <t>IGE-1184</t>
  </si>
  <si>
    <t>+55 21 7390 6841</t>
  </si>
  <si>
    <t xml:space="preserve"> Maria Eduarda Pinto</t>
  </si>
  <si>
    <t>FUS-4791</t>
  </si>
  <si>
    <t>+55 21 9 9764 6522</t>
  </si>
  <si>
    <t>srocha@gmail.com</t>
  </si>
  <si>
    <t>XVZ-7H82</t>
  </si>
  <si>
    <t>RIL-7N93</t>
  </si>
  <si>
    <t>+55 41 2946 3143</t>
  </si>
  <si>
    <t>NPZ-0J43</t>
  </si>
  <si>
    <t>+55 11 0612 6794</t>
  </si>
  <si>
    <t>maria-vitoria02@yahoo.com.br</t>
  </si>
  <si>
    <t>Emanuella Azevedo</t>
  </si>
  <si>
    <t>IGR-3590</t>
  </si>
  <si>
    <t>+55 51 9606 5927</t>
  </si>
  <si>
    <t>ana-luiza16@yahoo.com.br</t>
  </si>
  <si>
    <t>XOT-7B50</t>
  </si>
  <si>
    <t>+55 51 9378 1309</t>
  </si>
  <si>
    <t>da-costalevi@gmail.com</t>
  </si>
  <si>
    <t>VZB-1U84</t>
  </si>
  <si>
    <t>LNN-9I18</t>
  </si>
  <si>
    <t>+55 31 8844 4822</t>
  </si>
  <si>
    <t>TZD-5S94</t>
  </si>
  <si>
    <t>+55 61 8741 0429</t>
  </si>
  <si>
    <t>RQN-7P37</t>
  </si>
  <si>
    <t xml:space="preserve"> Lorena das Neves</t>
  </si>
  <si>
    <t>DQV-2N02</t>
  </si>
  <si>
    <t>+55 11 9 3741 4926</t>
  </si>
  <si>
    <t>oliveiraluna@yahoo.com.br</t>
  </si>
  <si>
    <t>JCX-4C38</t>
  </si>
  <si>
    <t>+55 300 422 1780</t>
  </si>
  <si>
    <t>lavinia44@gmail.com</t>
  </si>
  <si>
    <t>NTL-9F68</t>
  </si>
  <si>
    <t>+55 51 1355 6159</t>
  </si>
  <si>
    <t>rafaelafarias@hotmail.com</t>
  </si>
  <si>
    <t>Matheus das Neves</t>
  </si>
  <si>
    <t>UEF-0O53</t>
  </si>
  <si>
    <t>+55 84 9 0083 1027</t>
  </si>
  <si>
    <t>hrodrigues@yahoo.com.br</t>
  </si>
  <si>
    <t>Laís das Neves</t>
  </si>
  <si>
    <t>SFL-8E82</t>
  </si>
  <si>
    <t>+55 11 9 2529 0435</t>
  </si>
  <si>
    <t>raulmoreira@hotmail.com</t>
  </si>
  <si>
    <t xml:space="preserve"> Lucca Jesus</t>
  </si>
  <si>
    <t>DID-6L16</t>
  </si>
  <si>
    <t>+55 71 7865 3804</t>
  </si>
  <si>
    <t>souzadiogo@yahoo.com.br</t>
  </si>
  <si>
    <t>Juliana Teixeira</t>
  </si>
  <si>
    <t>XJF-9G76</t>
  </si>
  <si>
    <t>+55 71 2331 4378</t>
  </si>
  <si>
    <t>emanuelgoncalves@yahoo.com.br</t>
  </si>
  <si>
    <t>XTA-6Q42</t>
  </si>
  <si>
    <t xml:space="preserve"> Alexia Moreira</t>
  </si>
  <si>
    <t>+55 21 2715 0783</t>
  </si>
  <si>
    <t>barrosraquel@yahoo.com.br</t>
  </si>
  <si>
    <t>IEC-1D45</t>
  </si>
  <si>
    <t>+55 51 0711 8241</t>
  </si>
  <si>
    <t>ana-liviaaragao@gmail.com</t>
  </si>
  <si>
    <t>PDP-9D83</t>
  </si>
  <si>
    <t>+55 11 9 5082 4797</t>
  </si>
  <si>
    <t>hcaldeira@gmail.com</t>
  </si>
  <si>
    <t>MCU-3J97</t>
  </si>
  <si>
    <t>+55 71 7812 3948</t>
  </si>
  <si>
    <t>silveirasabrina@gmail.com</t>
  </si>
  <si>
    <t xml:space="preserve"> Maria Clara Caldeira</t>
  </si>
  <si>
    <t>ZFV-6A78</t>
  </si>
  <si>
    <t>+55 71 8776 9202</t>
  </si>
  <si>
    <t>danielaferreira@yahoo.com.br</t>
  </si>
  <si>
    <t>+55 71 0299 2711</t>
  </si>
  <si>
    <t>Luana Silva</t>
  </si>
  <si>
    <t>MNZ-0775</t>
  </si>
  <si>
    <t>+55 81 1717 1972</t>
  </si>
  <si>
    <t>cfarias@yahoo.com.br</t>
  </si>
  <si>
    <t>LDL-7A96</t>
  </si>
  <si>
    <t>+55 500 918 3154</t>
  </si>
  <si>
    <t>davi-lucaslima@yahoo.com.br</t>
  </si>
  <si>
    <t xml:space="preserve"> Eduarda Silveira</t>
  </si>
  <si>
    <t>LRC-2097</t>
  </si>
  <si>
    <t>+55 84 4817 4165</t>
  </si>
  <si>
    <t>Clara Azevedo</t>
  </si>
  <si>
    <t>NJR-8D35</t>
  </si>
  <si>
    <t>+55 21 7171 3646</t>
  </si>
  <si>
    <t>piresevelyn@yahoo.com.br</t>
  </si>
  <si>
    <t xml:space="preserve"> Manuela Almeida</t>
  </si>
  <si>
    <t>GGL-7585</t>
  </si>
  <si>
    <t>+55 21 4739 2799</t>
  </si>
  <si>
    <t>omartins@yahoo.com.br</t>
  </si>
  <si>
    <t xml:space="preserve"> Yuri Pereira</t>
  </si>
  <si>
    <t>VNM-9P41</t>
  </si>
  <si>
    <t>+55 84 9 9412 8869</t>
  </si>
  <si>
    <t>nunesluiz-fernando@hotmail.com</t>
  </si>
  <si>
    <t>ZFQ-1Q13</t>
  </si>
  <si>
    <t>+55 31 0866 4810</t>
  </si>
  <si>
    <t>da-rosathiago@yahoo.com.br</t>
  </si>
  <si>
    <t>FMG-4J86</t>
  </si>
  <si>
    <t>+55 11 5673 3043</t>
  </si>
  <si>
    <t>ian13@gmail.com</t>
  </si>
  <si>
    <t xml:space="preserve"> Maria Clara Duarte</t>
  </si>
  <si>
    <t>JXR-7M98</t>
  </si>
  <si>
    <t>+55 31 5447 2281</t>
  </si>
  <si>
    <t>joao91@hotmail.com</t>
  </si>
  <si>
    <t>SMM-1N45</t>
  </si>
  <si>
    <t>+55 71 2230 7843</t>
  </si>
  <si>
    <t>usales@gmail.com</t>
  </si>
  <si>
    <t>Julia Silveira</t>
  </si>
  <si>
    <t>VLN-8993</t>
  </si>
  <si>
    <t>+55 31 3779 1366</t>
  </si>
  <si>
    <t>raquel27@yahoo.com.br</t>
  </si>
  <si>
    <t>Luiz Otávio das Neves</t>
  </si>
  <si>
    <t>+55 31 9 0599 1670</t>
  </si>
  <si>
    <t>nicolasnunes@gmail.com</t>
  </si>
  <si>
    <t>Maria Cecília Farias</t>
  </si>
  <si>
    <t>OBG-2529</t>
  </si>
  <si>
    <t>+55 84 9 8180 1764</t>
  </si>
  <si>
    <t>andre46@hotmail.com</t>
  </si>
  <si>
    <t>MNQ-2Q82</t>
  </si>
  <si>
    <t>+55 71 1013 5296</t>
  </si>
  <si>
    <t>ANV-3X40</t>
  </si>
  <si>
    <t>+55 800 540 8722</t>
  </si>
  <si>
    <t>joao-miguel84@gmail.com</t>
  </si>
  <si>
    <t>JJE-8218</t>
  </si>
  <si>
    <t>Felipe Caldeira</t>
  </si>
  <si>
    <t>+55 41 9323 1517</t>
  </si>
  <si>
    <t>da-conceicaoana-julia@gmail.com</t>
  </si>
  <si>
    <t>HNC-1715</t>
  </si>
  <si>
    <t>+55 81 6423 9269</t>
  </si>
  <si>
    <t>isabella15@yahoo.com.br</t>
  </si>
  <si>
    <t>Julia da Paz</t>
  </si>
  <si>
    <t>POP-5T28</t>
  </si>
  <si>
    <t>+55 31 8678 9648</t>
  </si>
  <si>
    <t>ana-laura02@hotmail.com</t>
  </si>
  <si>
    <t>TLI-1448</t>
  </si>
  <si>
    <t>+55 300 337 3187</t>
  </si>
  <si>
    <t>kamillyfarias@yahoo.com.br</t>
  </si>
  <si>
    <t>GDC-6314</t>
  </si>
  <si>
    <t>+55 84 2993 0389</t>
  </si>
  <si>
    <t>caue20@gmail.com</t>
  </si>
  <si>
    <t>JIH-3733</t>
  </si>
  <si>
    <t>IGH-5N41</t>
  </si>
  <si>
    <t>+55 71 9910 7689</t>
  </si>
  <si>
    <t>felipenogueira@gmail.com</t>
  </si>
  <si>
    <t>+55 11 2685 0675</t>
  </si>
  <si>
    <t>omonteiro@yahoo.com.br</t>
  </si>
  <si>
    <t xml:space="preserve"> Luiza Almeida</t>
  </si>
  <si>
    <t>HLS-1290</t>
  </si>
  <si>
    <t>+55 71 9 1864 5614</t>
  </si>
  <si>
    <t>thalescorreia@gmail.com</t>
  </si>
  <si>
    <t>+55 61 3912 4212</t>
  </si>
  <si>
    <t>caue37@gmail.com</t>
  </si>
  <si>
    <t xml:space="preserve"> Rafael Caldeira</t>
  </si>
  <si>
    <t>JHR-8665</t>
  </si>
  <si>
    <t>+55 31 0349 1792</t>
  </si>
  <si>
    <t>peixotomurilo@gmail.com</t>
  </si>
  <si>
    <t>+55 21 6700 4897</t>
  </si>
  <si>
    <t>davi-luiz66@gmail.com</t>
  </si>
  <si>
    <t xml:space="preserve"> Isabel da Mota</t>
  </si>
  <si>
    <t>+55 84 3513 7881</t>
  </si>
  <si>
    <t>Thiago da Costa</t>
  </si>
  <si>
    <t>XRI-1937</t>
  </si>
  <si>
    <t>+55 11 3912 7126</t>
  </si>
  <si>
    <t>ypeixoto@yahoo.com.br</t>
  </si>
  <si>
    <t>Daniela Cunha</t>
  </si>
  <si>
    <t>ULX-2I83</t>
  </si>
  <si>
    <t>+55 81 9 6248 0685</t>
  </si>
  <si>
    <t>Anthony Alves</t>
  </si>
  <si>
    <t>+55 41 6793 0494</t>
  </si>
  <si>
    <t>luigipinto@gmail.com</t>
  </si>
  <si>
    <t>Leonardo Moreira</t>
  </si>
  <si>
    <t>DOP-2E81</t>
  </si>
  <si>
    <t>+55 81 9 1161 5393</t>
  </si>
  <si>
    <t>mariana25@hotmail.com</t>
  </si>
  <si>
    <t>SNH-3463</t>
  </si>
  <si>
    <t>+55 71 4692 0708</t>
  </si>
  <si>
    <t>caldeirapedro@hotmail.com</t>
  </si>
  <si>
    <t>Noah Ramos</t>
  </si>
  <si>
    <t>VNZ-0481</t>
  </si>
  <si>
    <t>+55 71 0719 3534</t>
  </si>
  <si>
    <t>Ana Julia Castro</t>
  </si>
  <si>
    <t>GQT-7912</t>
  </si>
  <si>
    <t>+55 84 4811 5279</t>
  </si>
  <si>
    <t>hcardoso@gmail.com</t>
  </si>
  <si>
    <t>PRS-8V95</t>
  </si>
  <si>
    <t>+55 21 4376 6642</t>
  </si>
  <si>
    <t>eloahda-cunha@gmail.com</t>
  </si>
  <si>
    <t>Vitor Gabriel das Neves</t>
  </si>
  <si>
    <t>MPD-6580</t>
  </si>
  <si>
    <t>+55 21 6314 7692</t>
  </si>
  <si>
    <t>nathan63@yahoo.com.br</t>
  </si>
  <si>
    <t>OPZ-8X85</t>
  </si>
  <si>
    <t>+55 31 9326 5731</t>
  </si>
  <si>
    <t>das-nevesgabriela@yahoo.com.br</t>
  </si>
  <si>
    <t>RVD-0V22</t>
  </si>
  <si>
    <t>+55 900 607 9644</t>
  </si>
  <si>
    <t>freitasmatheus@gmail.com</t>
  </si>
  <si>
    <t>VZV-7B09</t>
  </si>
  <si>
    <t>+55 31 6698 9496</t>
  </si>
  <si>
    <t>pietroalves@hotmail.com</t>
  </si>
  <si>
    <t>Alexia Alves</t>
  </si>
  <si>
    <t>+55 300 749 1234</t>
  </si>
  <si>
    <t>ana-sophiacosta@yahoo.com.br</t>
  </si>
  <si>
    <t>+55 21 0294 9176</t>
  </si>
  <si>
    <t>ucastro@gmail.com</t>
  </si>
  <si>
    <t>AUO-5D82</t>
  </si>
  <si>
    <t>+55 11 4276 0252</t>
  </si>
  <si>
    <t>aragaonicolas@yahoo.com.br</t>
  </si>
  <si>
    <t>+55 51 5441 7770</t>
  </si>
  <si>
    <t>zda-cruz@hotmail.com</t>
  </si>
  <si>
    <t>Maria Julia Alves</t>
  </si>
  <si>
    <t>VZG-6363</t>
  </si>
  <si>
    <t>+55 31 9 8788 2364</t>
  </si>
  <si>
    <t>vinicius34@yahoo.com.br</t>
  </si>
  <si>
    <t>ZZL-2G80</t>
  </si>
  <si>
    <t>+55 71 9 8063 9953</t>
  </si>
  <si>
    <t>marcela84@gmail.com</t>
  </si>
  <si>
    <t>Anthony Jesus</t>
  </si>
  <si>
    <t>DVN-3Z60</t>
  </si>
  <si>
    <t>+55 21 5586 2512</t>
  </si>
  <si>
    <t>diogogomes@yahoo.com.br</t>
  </si>
  <si>
    <t xml:space="preserve"> Nathan Moraes</t>
  </si>
  <si>
    <t>BGN-0C78</t>
  </si>
  <si>
    <t>+55 84 9 0283 3234</t>
  </si>
  <si>
    <t>hrezende@yahoo.com.br</t>
  </si>
  <si>
    <t>SRZ-4L16</t>
  </si>
  <si>
    <t>+55 81 7404 4844</t>
  </si>
  <si>
    <t>ana-juliamoreira@hotmail.com</t>
  </si>
  <si>
    <t>Mariana da Costa</t>
  </si>
  <si>
    <t>+55 11 5634 8895</t>
  </si>
  <si>
    <t>murilofarias@hotmail.com</t>
  </si>
  <si>
    <t>Sarah Caldeira</t>
  </si>
  <si>
    <t>TOC-2P59</t>
  </si>
  <si>
    <t>+55 84 2314 8432</t>
  </si>
  <si>
    <t>daniela90@hotmail.com</t>
  </si>
  <si>
    <t>LOU-4G57</t>
  </si>
  <si>
    <t>+55 84 2418 5432</t>
  </si>
  <si>
    <t>lorenzoalmeida@hotmail.com</t>
  </si>
  <si>
    <t>Joaquim Castro</t>
  </si>
  <si>
    <t>QHO-6V70</t>
  </si>
  <si>
    <t>+55 11 6462 2653</t>
  </si>
  <si>
    <t>Stephany Ramos</t>
  </si>
  <si>
    <t>FBE-5J68</t>
  </si>
  <si>
    <t>+55 84 8301 7017</t>
  </si>
  <si>
    <t>cavalcantiana-luiza@yahoo.com.br</t>
  </si>
  <si>
    <t>Lorenzo Porto</t>
  </si>
  <si>
    <t>VDM-7B38</t>
  </si>
  <si>
    <t>+55 61 1270 6855</t>
  </si>
  <si>
    <t>da-rosalevi@gmail.com</t>
  </si>
  <si>
    <t xml:space="preserve"> Yasmin Mendes</t>
  </si>
  <si>
    <t>FHS-2R79</t>
  </si>
  <si>
    <t>+55 41 9 0475 0435</t>
  </si>
  <si>
    <t>portokamilly@hotmail.com</t>
  </si>
  <si>
    <t xml:space="preserve"> Ana Júlia Moraes</t>
  </si>
  <si>
    <t>+55 31 9 0583 8144</t>
  </si>
  <si>
    <t>+55 21 9 2966 1852</t>
  </si>
  <si>
    <t>JIA-8O72</t>
  </si>
  <si>
    <t>+55 11 5517 6502</t>
  </si>
  <si>
    <t>juan26@hotmail.com</t>
  </si>
  <si>
    <t>+55 11 8714 5226</t>
  </si>
  <si>
    <t>pietra66@yahoo.com.br</t>
  </si>
  <si>
    <t>ONH-7N38</t>
  </si>
  <si>
    <t>+55 61 9977 7167</t>
  </si>
  <si>
    <t>ncunha@yahoo.com.br</t>
  </si>
  <si>
    <t xml:space="preserve"> Anthony Correia</t>
  </si>
  <si>
    <t>EVU-7388</t>
  </si>
  <si>
    <t>+55 11 9 9472 8029</t>
  </si>
  <si>
    <t>evelyn60@yahoo.com.br</t>
  </si>
  <si>
    <t>MRR-2J41</t>
  </si>
  <si>
    <t>+55 81 3886 0108</t>
  </si>
  <si>
    <t>garagao@gmail.com</t>
  </si>
  <si>
    <t>+55 11 9 8613 2787</t>
  </si>
  <si>
    <t>AUS-5888</t>
  </si>
  <si>
    <t>+55 11 9594 3881</t>
  </si>
  <si>
    <t>paulo21@gmail.com</t>
  </si>
  <si>
    <t xml:space="preserve"> Ana Julia das Neves</t>
  </si>
  <si>
    <t>OXV-4409</t>
  </si>
  <si>
    <t>+55 21 6892 1211</t>
  </si>
  <si>
    <t>hcorreia@gmail.com</t>
  </si>
  <si>
    <t>+55 11 1201 9771</t>
  </si>
  <si>
    <t>freitascarlos-eduardo@gmail.com</t>
  </si>
  <si>
    <t>FUM-7612</t>
  </si>
  <si>
    <t>+55 11 9 4831 3594</t>
  </si>
  <si>
    <t>pintomatheus@yahoo.com.br</t>
  </si>
  <si>
    <t xml:space="preserve"> Leandro Souza</t>
  </si>
  <si>
    <t>NOI-1Q60</t>
  </si>
  <si>
    <t>+55 84 9465 2751</t>
  </si>
  <si>
    <t>gomesleticia@gmail.com</t>
  </si>
  <si>
    <t>Vitor Hugo Farias</t>
  </si>
  <si>
    <t>QAN-7I69</t>
  </si>
  <si>
    <t>+55 11 7787 1228</t>
  </si>
  <si>
    <t>luccamelo@yahoo.com.br</t>
  </si>
  <si>
    <t xml:space="preserve"> Isabelly Pires</t>
  </si>
  <si>
    <t>FJB-4Z47</t>
  </si>
  <si>
    <t>+55 81 9653 9603</t>
  </si>
  <si>
    <t>almeidavitor@hotmail.com</t>
  </si>
  <si>
    <t>Maysa das Neves</t>
  </si>
  <si>
    <t>+55 21 9 7440 1093</t>
  </si>
  <si>
    <t>alicefreitas@yahoo.com.br</t>
  </si>
  <si>
    <t>Alana Araújo</t>
  </si>
  <si>
    <t>+55 300 575 8620</t>
  </si>
  <si>
    <t>laisaragao@hotmail.com</t>
  </si>
  <si>
    <t>QVU-0F58</t>
  </si>
  <si>
    <t>+55 41 9679 2743</t>
  </si>
  <si>
    <t>PQP-9B76</t>
  </si>
  <si>
    <t>+55 21 4958 1652</t>
  </si>
  <si>
    <t>yrocha@hotmail.com</t>
  </si>
  <si>
    <t>DAH-9984</t>
  </si>
  <si>
    <t>+55 41 7651 4139</t>
  </si>
  <si>
    <t>monteiroantonio@hotmail.com</t>
  </si>
  <si>
    <t>ONP-8O76</t>
  </si>
  <si>
    <t>+55 81 9488 8927</t>
  </si>
  <si>
    <t>lucas-gabrielvieira@yahoo.com.br</t>
  </si>
  <si>
    <t xml:space="preserve"> Fernando Silva</t>
  </si>
  <si>
    <t>+55 51 3138 3563</t>
  </si>
  <si>
    <t>DRJ-0047</t>
  </si>
  <si>
    <t>+55 84 9 5651 8068</t>
  </si>
  <si>
    <t>ccosta@yahoo.com.br</t>
  </si>
  <si>
    <t>XOX-7586</t>
  </si>
  <si>
    <t>+55 300 897 4796</t>
  </si>
  <si>
    <t>carlos-eduardo37@hotmail.com</t>
  </si>
  <si>
    <t xml:space="preserve"> Ana Vitória Aragão</t>
  </si>
  <si>
    <t>ALA-8A96</t>
  </si>
  <si>
    <t>+55 51 3619 0943</t>
  </si>
  <si>
    <t>ana66@hotmail.com</t>
  </si>
  <si>
    <t>GMZ-2O87</t>
  </si>
  <si>
    <t>+55 61 9 9905 5415</t>
  </si>
  <si>
    <t>benjamin95@gmail.com</t>
  </si>
  <si>
    <t>BCF-7C83</t>
  </si>
  <si>
    <t>+55 71 5912 4557</t>
  </si>
  <si>
    <t>MUX-5X99</t>
  </si>
  <si>
    <t>HDS-6G86</t>
  </si>
  <si>
    <t>+55 61 1315 0776</t>
  </si>
  <si>
    <t>fogacaandre@gmail.com</t>
  </si>
  <si>
    <t xml:space="preserve"> Sarah Cavalcanti</t>
  </si>
  <si>
    <t>JNZ-9784</t>
  </si>
  <si>
    <t>+55 71 4090 1191</t>
  </si>
  <si>
    <t xml:space="preserve"> Arthur Ramos</t>
  </si>
  <si>
    <t>CCQ-6P52</t>
  </si>
  <si>
    <t>+55 500 118 9565</t>
  </si>
  <si>
    <t>limagabrielly@yahoo.com.br</t>
  </si>
  <si>
    <t>SBJ-5269</t>
  </si>
  <si>
    <t>+55 84 0209 9044</t>
  </si>
  <si>
    <t>maite98@hotmail.com</t>
  </si>
  <si>
    <t>João Miguel Farias</t>
  </si>
  <si>
    <t>QTI-8Z24</t>
  </si>
  <si>
    <t>+55 41 1391 3036</t>
  </si>
  <si>
    <t>xnunes@yahoo.com.br</t>
  </si>
  <si>
    <t>Ana Beatriz Almeida</t>
  </si>
  <si>
    <t>QRT-5I57</t>
  </si>
  <si>
    <t>+55 51 5002 1325</t>
  </si>
  <si>
    <t>rochabianca@hotmail.com</t>
  </si>
  <si>
    <t>Ana Beatriz das Neves</t>
  </si>
  <si>
    <t>BHR-9581</t>
  </si>
  <si>
    <t>+55 21 9041 1664</t>
  </si>
  <si>
    <t>ggoncalves@gmail.com</t>
  </si>
  <si>
    <t>RVX-0Z71</t>
  </si>
  <si>
    <t>IAF-3A93</t>
  </si>
  <si>
    <t>+55 71 8842 8585</t>
  </si>
  <si>
    <t xml:space="preserve"> Maria Vieira</t>
  </si>
  <si>
    <t>IFB-0031</t>
  </si>
  <si>
    <t>+55 41 9209 9250</t>
  </si>
  <si>
    <t>Camila Ramos</t>
  </si>
  <si>
    <t>GOQ-9P21</t>
  </si>
  <si>
    <t>+55 31 3255 1030</t>
  </si>
  <si>
    <t>yagomoraes@hotmail.com</t>
  </si>
  <si>
    <t>ZTD-6312</t>
  </si>
  <si>
    <t>+55 41 9 5137 0012</t>
  </si>
  <si>
    <t>das-nevesgustavo-henrique@gmail.com</t>
  </si>
  <si>
    <t>ONN-1R50</t>
  </si>
  <si>
    <t>OTR-7T47</t>
  </si>
  <si>
    <t>+55 81 0798 2407</t>
  </si>
  <si>
    <t>helena36@gmail.com</t>
  </si>
  <si>
    <t>Isabelly Pereira</t>
  </si>
  <si>
    <t>ZXT-1D01</t>
  </si>
  <si>
    <t>+55 41 9 0412 8367</t>
  </si>
  <si>
    <t>dpinto@yahoo.com.br</t>
  </si>
  <si>
    <t>João Lucas Pires</t>
  </si>
  <si>
    <t>FIR-2A92</t>
  </si>
  <si>
    <t>+55 31 9 2158 1801</t>
  </si>
  <si>
    <t>felipesouza@hotmail.com</t>
  </si>
  <si>
    <t>MJB-5742</t>
  </si>
  <si>
    <t>+55 71 8933 7326</t>
  </si>
  <si>
    <t>caio39@hotmail.com</t>
  </si>
  <si>
    <t>QRC-5805</t>
  </si>
  <si>
    <t>SVN-7D65</t>
  </si>
  <si>
    <t>+55 11 6876 8726</t>
  </si>
  <si>
    <t>natalianogueira@hotmail.com</t>
  </si>
  <si>
    <t>Sabrina Carvalho</t>
  </si>
  <si>
    <t>BMJ-9A72</t>
  </si>
  <si>
    <t>+55 81 2683 3193</t>
  </si>
  <si>
    <t>marinamoura@yahoo.com.br</t>
  </si>
  <si>
    <t>Cecília Gonçalves</t>
  </si>
  <si>
    <t>IFH-3977</t>
  </si>
  <si>
    <t>+55 81 9 1472 0400</t>
  </si>
  <si>
    <t>salesmaria-sophia@yahoo.com.br</t>
  </si>
  <si>
    <t>Vitor das Neves</t>
  </si>
  <si>
    <t>IPA-7Z88</t>
  </si>
  <si>
    <t>+55 41 9 3390 0064</t>
  </si>
  <si>
    <t>RFA-6420</t>
  </si>
  <si>
    <t>CEE-8H92</t>
  </si>
  <si>
    <t>+55 800 375 1560</t>
  </si>
  <si>
    <t>das-nevesmarcos-vinicius@yahoo.com.br</t>
  </si>
  <si>
    <t>Juan Ramos</t>
  </si>
  <si>
    <t>AMX-2B07</t>
  </si>
  <si>
    <t>+55 800 886 4626</t>
  </si>
  <si>
    <t>SHZ-0457</t>
  </si>
  <si>
    <t>+55 71 9 1944 6938</t>
  </si>
  <si>
    <t>azevedoluana@gmail.com</t>
  </si>
  <si>
    <t>GFI-3T22</t>
  </si>
  <si>
    <t>Luana Cunha</t>
  </si>
  <si>
    <t>LSU-5C95</t>
  </si>
  <si>
    <t>+55 41 4689 0036</t>
  </si>
  <si>
    <t>rjesus@gmail.com</t>
  </si>
  <si>
    <t>Noah Cardoso</t>
  </si>
  <si>
    <t>CCZ-1139</t>
  </si>
  <si>
    <t>+55 800 320 4994</t>
  </si>
  <si>
    <t>olivia51@hotmail.com</t>
  </si>
  <si>
    <t xml:space="preserve"> Nina das Neves</t>
  </si>
  <si>
    <t>GNT-5X15</t>
  </si>
  <si>
    <t>+55 51 9 4507 7256</t>
  </si>
  <si>
    <t>martinsalice@gmail.com</t>
  </si>
  <si>
    <t>Daniela Oliveira</t>
  </si>
  <si>
    <t>GXG-0650</t>
  </si>
  <si>
    <t>+55 800 555 3421</t>
  </si>
  <si>
    <t>yuri19@hotmail.com</t>
  </si>
  <si>
    <t>MPZ-2Q91</t>
  </si>
  <si>
    <t>LUV-1164</t>
  </si>
  <si>
    <t>+55 41 8891 2886</t>
  </si>
  <si>
    <t>lucca65@hotmail.com</t>
  </si>
  <si>
    <t>JPC-1C09</t>
  </si>
  <si>
    <t>+55 71 8612 9069</t>
  </si>
  <si>
    <t>irocha@gmail.com</t>
  </si>
  <si>
    <t>BGN-9T53</t>
  </si>
  <si>
    <t xml:space="preserve"> Gabriela Castro</t>
  </si>
  <si>
    <t>ZHD-6655</t>
  </si>
  <si>
    <t>+55 84 9 6328 0889</t>
  </si>
  <si>
    <t>enzo-gabriel99@hotmail.com</t>
  </si>
  <si>
    <t>DGM-4P62</t>
  </si>
  <si>
    <t>+55 31 1496 9831</t>
  </si>
  <si>
    <t>sofiacampos@yahoo.com.br</t>
  </si>
  <si>
    <t>Lavínia da Cunha</t>
  </si>
  <si>
    <t>+55 800 956 3641</t>
  </si>
  <si>
    <t>pauloda-rosa@yahoo.com.br</t>
  </si>
  <si>
    <t>Benjamin Pereira</t>
  </si>
  <si>
    <t>JOT-0I43</t>
  </si>
  <si>
    <t>+55 71 9 7326 3301</t>
  </si>
  <si>
    <t>larissa99@gmail.com</t>
  </si>
  <si>
    <t>RTN-9B30</t>
  </si>
  <si>
    <t>+55 21 9 8898 5264</t>
  </si>
  <si>
    <t>nda-mota@gmail.com</t>
  </si>
  <si>
    <t>Erick Monteiro</t>
  </si>
  <si>
    <t>DGU-0C17</t>
  </si>
  <si>
    <t>+55 21 9 4028 9606</t>
  </si>
  <si>
    <t>rafaelada-costa@yahoo.com.br</t>
  </si>
  <si>
    <t>FHV-3X11</t>
  </si>
  <si>
    <t>+55 11 5780 0056</t>
  </si>
  <si>
    <t>barbosaanthony@yahoo.com.br</t>
  </si>
  <si>
    <t>PPU-4244</t>
  </si>
  <si>
    <t>+55 71 9 3990 7628</t>
  </si>
  <si>
    <t>da-conceicaothales@gmail.com</t>
  </si>
  <si>
    <t>ZRH-0E84</t>
  </si>
  <si>
    <t>+55 81 9 8542 0212</t>
  </si>
  <si>
    <t>TPX-3S37</t>
  </si>
  <si>
    <t>+55 84 9601 7197</t>
  </si>
  <si>
    <t>valentina45@hotmail.com</t>
  </si>
  <si>
    <t>Melissa Alves</t>
  </si>
  <si>
    <t>ZNF-9V71</t>
  </si>
  <si>
    <t>+55 11 3605 1111</t>
  </si>
  <si>
    <t>levi99@gmail.com</t>
  </si>
  <si>
    <t>Ana Laura Araújo</t>
  </si>
  <si>
    <t>+55 31 3338 4067</t>
  </si>
  <si>
    <t>beatrizlopes@hotmail.com</t>
  </si>
  <si>
    <t>IRL-6473</t>
  </si>
  <si>
    <t>+55 81 6122 8211</t>
  </si>
  <si>
    <t>eduarda82@yahoo.com.br</t>
  </si>
  <si>
    <t>JCE-7733</t>
  </si>
  <si>
    <t>+55 71 3895 1161</t>
  </si>
  <si>
    <t>maria-luizaalmeida@gmail.com</t>
  </si>
  <si>
    <t>+55 51 6087 9943</t>
  </si>
  <si>
    <t>pietro47@gmail.com</t>
  </si>
  <si>
    <t>HVA-2H67</t>
  </si>
  <si>
    <t>+55 11 2823 1818</t>
  </si>
  <si>
    <t>juliacardoso@yahoo.com.br</t>
  </si>
  <si>
    <t>ZRD-9994</t>
  </si>
  <si>
    <t>+55 81 9 6522 9124</t>
  </si>
  <si>
    <t>levida-luz@yahoo.com.br</t>
  </si>
  <si>
    <t>PEH-8O47</t>
  </si>
  <si>
    <t>+55 21 9945 9265</t>
  </si>
  <si>
    <t>giovanna38@gmail.com</t>
  </si>
  <si>
    <t>Calebe Jesus</t>
  </si>
  <si>
    <t>JQN-5G95</t>
  </si>
  <si>
    <t>+55 81 7206 0039</t>
  </si>
  <si>
    <t>freitasmaria-julia@yahoo.com.br</t>
  </si>
  <si>
    <t>IEP-1T56</t>
  </si>
  <si>
    <t>Luiz Fernando Peixoto</t>
  </si>
  <si>
    <t>QQN-7C47</t>
  </si>
  <si>
    <t>+55 11 3734 0300</t>
  </si>
  <si>
    <t>emillyda-cruz@yahoo.com.br</t>
  </si>
  <si>
    <t xml:space="preserve"> Alexandre Oliveira</t>
  </si>
  <si>
    <t>ZMB-0Q35</t>
  </si>
  <si>
    <t>+55 900 700 7968</t>
  </si>
  <si>
    <t>eduardoda-cunha@gmail.com</t>
  </si>
  <si>
    <t>Calebe da Mota</t>
  </si>
  <si>
    <t>RSG-1E17</t>
  </si>
  <si>
    <t>+55 41 9783 2509</t>
  </si>
  <si>
    <t>anthony21@gmail.com</t>
  </si>
  <si>
    <t>TGM-6V00</t>
  </si>
  <si>
    <t>+55 71 9 2529 1257</t>
  </si>
  <si>
    <t xml:space="preserve"> Carolina Aragão</t>
  </si>
  <si>
    <t>BLM-2473</t>
  </si>
  <si>
    <t>+55 11 7517 1866</t>
  </si>
  <si>
    <t>yurinogueira@hotmail.com</t>
  </si>
  <si>
    <t>Bruna Cunha</t>
  </si>
  <si>
    <t>GDE-5361</t>
  </si>
  <si>
    <t>+55 11 9 8786 4686</t>
  </si>
  <si>
    <t>vieiralorenzo@yahoo.com.br</t>
  </si>
  <si>
    <t>FRH-9X36</t>
  </si>
  <si>
    <t>Ana Pires</t>
  </si>
  <si>
    <t>HCA-5J32</t>
  </si>
  <si>
    <t>+55 31 4506 7021</t>
  </si>
  <si>
    <t>cunharenan@gmail.com</t>
  </si>
  <si>
    <t>HPE-4297</t>
  </si>
  <si>
    <t>+55 41 9 9780 4283</t>
  </si>
  <si>
    <t xml:space="preserve"> Maria Eduarda Viana</t>
  </si>
  <si>
    <t>STE-5S34</t>
  </si>
  <si>
    <t>+55 84 6013 2368</t>
  </si>
  <si>
    <t>ubarbosa@gmail.com</t>
  </si>
  <si>
    <t>OTI-0T48</t>
  </si>
  <si>
    <t>+55 71 9 2350 6115</t>
  </si>
  <si>
    <t>Leonardo Novaes</t>
  </si>
  <si>
    <t>DAI-3N22</t>
  </si>
  <si>
    <t>+55 61 9225 1339</t>
  </si>
  <si>
    <t>davi-lucas78@yahoo.com.br</t>
  </si>
  <si>
    <t>Camila Lima</t>
  </si>
  <si>
    <t>BLL-0N44</t>
  </si>
  <si>
    <t>+55 71 0431 1227</t>
  </si>
  <si>
    <t>almeidaluigi@yahoo.com.br</t>
  </si>
  <si>
    <t>+55 51 9 4481 5300</t>
  </si>
  <si>
    <t>yago99@hotmail.com</t>
  </si>
  <si>
    <t>UJJ-1S87</t>
  </si>
  <si>
    <t>+55 21 3980 8075</t>
  </si>
  <si>
    <t>camilacardoso@yahoo.com.br</t>
  </si>
  <si>
    <t xml:space="preserve"> Erick Moraes</t>
  </si>
  <si>
    <t>XZD-0J63</t>
  </si>
  <si>
    <t>+55 900 082 9193</t>
  </si>
  <si>
    <t>jribeiro@yahoo.com.br</t>
  </si>
  <si>
    <t>Ana Carolina Rocha</t>
  </si>
  <si>
    <t>BVR-5H63</t>
  </si>
  <si>
    <t>+55 11 5730 2323</t>
  </si>
  <si>
    <t>barrosenzo@gmail.com</t>
  </si>
  <si>
    <t>Joana da Cunha</t>
  </si>
  <si>
    <t>LLN-7141</t>
  </si>
  <si>
    <t>+55 84 0104 5863</t>
  </si>
  <si>
    <t>Emilly Farias</t>
  </si>
  <si>
    <t>QRZ-6191</t>
  </si>
  <si>
    <t>+55 21 9 4868 3141</t>
  </si>
  <si>
    <t>+55 84 9 4347 5220</t>
  </si>
  <si>
    <t>oliviasales@gmail.com</t>
  </si>
  <si>
    <t xml:space="preserve"> Nina Costela</t>
  </si>
  <si>
    <t>VBO-9E61</t>
  </si>
  <si>
    <t>+55 11 5129 6365</t>
  </si>
  <si>
    <t>nogueiragabriela@yahoo.com.br</t>
  </si>
  <si>
    <t>Agatha da Cruz</t>
  </si>
  <si>
    <t>JDD-8A52</t>
  </si>
  <si>
    <t>+55 71 1173 1742</t>
  </si>
  <si>
    <t>joao-guilhermecarvalho@hotmail.com</t>
  </si>
  <si>
    <t>RLI-8693</t>
  </si>
  <si>
    <t>+55 41 1919 4380</t>
  </si>
  <si>
    <t>ZVB-9F71</t>
  </si>
  <si>
    <t>+55 71 5556 3049</t>
  </si>
  <si>
    <t>mirella58@gmail.com</t>
  </si>
  <si>
    <t>Raul Monteiro</t>
  </si>
  <si>
    <t>VVU-7J66</t>
  </si>
  <si>
    <t>+55 84 5249 0387</t>
  </si>
  <si>
    <t>Pietro da Cunha</t>
  </si>
  <si>
    <t>XGD-8Q44</t>
  </si>
  <si>
    <t>+55 84 9 8957 2863</t>
  </si>
  <si>
    <t>mourabianca@yahoo.com.br</t>
  </si>
  <si>
    <t>ISQ-2L55</t>
  </si>
  <si>
    <t>+55 51 0281 3012</t>
  </si>
  <si>
    <t xml:space="preserve"> Isabella Cunha</t>
  </si>
  <si>
    <t>PPT-2V02</t>
  </si>
  <si>
    <t>+55 11 9 0747 1301</t>
  </si>
  <si>
    <t>beniciofarias@yahoo.com.br</t>
  </si>
  <si>
    <t>Mariane Nogueira</t>
  </si>
  <si>
    <t>XHS-0347</t>
  </si>
  <si>
    <t>+55 51 6085 5595</t>
  </si>
  <si>
    <t>rcarvalho@gmail.com</t>
  </si>
  <si>
    <t>STB-4140</t>
  </si>
  <si>
    <t>+55 900 026 3895</t>
  </si>
  <si>
    <t>pdias@yahoo.com.br</t>
  </si>
  <si>
    <t>+55 41 2909 8370</t>
  </si>
  <si>
    <t>alexandre50@gmail.com</t>
  </si>
  <si>
    <t>Mariana Azevedo</t>
  </si>
  <si>
    <t>UGD-3P28</t>
  </si>
  <si>
    <t>+55 71 1042 6545</t>
  </si>
  <si>
    <t>gfarias@gmail.com</t>
  </si>
  <si>
    <t>LGD-5M66</t>
  </si>
  <si>
    <t>+55 61 9894 2511</t>
  </si>
  <si>
    <t>clarice76@gmail.com</t>
  </si>
  <si>
    <t>Brenda Mendes</t>
  </si>
  <si>
    <t>LFG-7O97</t>
  </si>
  <si>
    <t>+55 51 5555 6240</t>
  </si>
  <si>
    <t>joao-miguel27@hotmail.com</t>
  </si>
  <si>
    <t>FVV-8376</t>
  </si>
  <si>
    <t>Milena Rocha</t>
  </si>
  <si>
    <t>TRB-1448</t>
  </si>
  <si>
    <t>+55 81 9 4205 4282</t>
  </si>
  <si>
    <t>knunes@hotmail.com</t>
  </si>
  <si>
    <t>Caroline Farias</t>
  </si>
  <si>
    <t>+55 71 3334 6327</t>
  </si>
  <si>
    <t>wnovaes@hotmail.com</t>
  </si>
  <si>
    <t>Emilly Cavalcanti</t>
  </si>
  <si>
    <t>RAC-2D53</t>
  </si>
  <si>
    <t>+55 41 9 6518 6131</t>
  </si>
  <si>
    <t>Leandro Gomes</t>
  </si>
  <si>
    <t>ERD-5P64</t>
  </si>
  <si>
    <t>+55 81 5329 3107</t>
  </si>
  <si>
    <t>João Lucas Fernandes</t>
  </si>
  <si>
    <t>LGZ-8595</t>
  </si>
  <si>
    <t>+55 31 1683 3159</t>
  </si>
  <si>
    <t>da-rosajoao-miguel@hotmail.com</t>
  </si>
  <si>
    <t>Laura Pinto</t>
  </si>
  <si>
    <t>ZZR-6N22</t>
  </si>
  <si>
    <t>+55 71 4327 1028</t>
  </si>
  <si>
    <t>piresjulia@hotmail.com</t>
  </si>
  <si>
    <t>Agatha Gomes</t>
  </si>
  <si>
    <t>ZHR-9D58</t>
  </si>
  <si>
    <t>+55 41 9 0845 3474</t>
  </si>
  <si>
    <t>isabellyda-mata@hotmail.com</t>
  </si>
  <si>
    <t>Luiz Gustavo Rezende</t>
  </si>
  <si>
    <t>SQP-8M72</t>
  </si>
  <si>
    <t>+55 61 0299 1167</t>
  </si>
  <si>
    <t>da-conceicaomarcos-vinicius@hotmail.com</t>
  </si>
  <si>
    <t xml:space="preserve"> Sophia da Rocha</t>
  </si>
  <si>
    <t>+55 500 838 7653</t>
  </si>
  <si>
    <t>nogueiralaura@yahoo.com.br</t>
  </si>
  <si>
    <t>Beatriz Melo</t>
  </si>
  <si>
    <t>IVN-4F96</t>
  </si>
  <si>
    <t>+55 41 3668 4553</t>
  </si>
  <si>
    <t>martinsjoao-guilherme@gmail.com</t>
  </si>
  <si>
    <t>OFF-1079</t>
  </si>
  <si>
    <t>+55 300 524 7290</t>
  </si>
  <si>
    <t>marina35@gmail.com</t>
  </si>
  <si>
    <t xml:space="preserve"> Enzo Fernandes</t>
  </si>
  <si>
    <t>+55 84 9185 6203</t>
  </si>
  <si>
    <t>ferreiralavinia@yahoo.com.br</t>
  </si>
  <si>
    <t xml:space="preserve"> Fernanda Barros</t>
  </si>
  <si>
    <t>NQP-5T01</t>
  </si>
  <si>
    <t>+55 51 9 0253 8105</t>
  </si>
  <si>
    <t>cda-paz@yahoo.com.br</t>
  </si>
  <si>
    <t xml:space="preserve"> Luna Ribeiro</t>
  </si>
  <si>
    <t>RVZ-3X18</t>
  </si>
  <si>
    <t>+55 71 5393 5839</t>
  </si>
  <si>
    <t>kamillyda-cunha@yahoo.com.br</t>
  </si>
  <si>
    <t>Yago Fernandes</t>
  </si>
  <si>
    <t>CCT-2J15</t>
  </si>
  <si>
    <t>+55 21 9 6531 2632</t>
  </si>
  <si>
    <t>tnovaes@yahoo.com.br</t>
  </si>
  <si>
    <t>CTA-3S61</t>
  </si>
  <si>
    <t>+55 21 9 5037 2876</t>
  </si>
  <si>
    <t>freitastheo@gmail.com</t>
  </si>
  <si>
    <t xml:space="preserve"> Antônio Martins</t>
  </si>
  <si>
    <t>+55 31 9 3777 7456</t>
  </si>
  <si>
    <t>martinsemilly@gmail.com</t>
  </si>
  <si>
    <t>+55 61 3346 8282</t>
  </si>
  <si>
    <t>enzo-gabriel98@yahoo.com.br</t>
  </si>
  <si>
    <t>Catarina da Costa</t>
  </si>
  <si>
    <t>AII-8V30</t>
  </si>
  <si>
    <t>+55 21 6543 7413</t>
  </si>
  <si>
    <t>OGB-8E11</t>
  </si>
  <si>
    <t>+55 51 9 8910 8602</t>
  </si>
  <si>
    <t>VBR-0B86</t>
  </si>
  <si>
    <t>+55 81 7919 3673</t>
  </si>
  <si>
    <t>barbara84@gmail.com</t>
  </si>
  <si>
    <t>+55 41 2563 0097</t>
  </si>
  <si>
    <t>teixeiracarlos-eduardo@hotmail.com</t>
  </si>
  <si>
    <t>Maria Sophia Ribeiro</t>
  </si>
  <si>
    <t>+55 21 6290 4200</t>
  </si>
  <si>
    <t>giovannapires@hotmail.com</t>
  </si>
  <si>
    <t>QQQ-0J33</t>
  </si>
  <si>
    <t>+55 84 9 9222 7302</t>
  </si>
  <si>
    <t>lara14@hotmail.com</t>
  </si>
  <si>
    <t>NRC-2P23</t>
  </si>
  <si>
    <t>+55 71 9744 8748</t>
  </si>
  <si>
    <t>joao-lucas56@yahoo.com.br</t>
  </si>
  <si>
    <t>+55 71 9435 2647</t>
  </si>
  <si>
    <t>joao-gabrielpereira@hotmail.com</t>
  </si>
  <si>
    <t>+55 51 7022 7668</t>
  </si>
  <si>
    <t>diasaugusto@gmail.com</t>
  </si>
  <si>
    <t>+55 300 832 6454</t>
  </si>
  <si>
    <t>efogaca@gmail.com</t>
  </si>
  <si>
    <t>+55 51 9 0010 9903</t>
  </si>
  <si>
    <t>da-motaisabella@yahoo.com.br</t>
  </si>
  <si>
    <t xml:space="preserve"> Fernanda Duarte</t>
  </si>
  <si>
    <t>CUF-0Z24</t>
  </si>
  <si>
    <t>+55 84 9 1113 0022</t>
  </si>
  <si>
    <t>larissaazevedo@yahoo.com.br</t>
  </si>
  <si>
    <t>LHH-9Z84</t>
  </si>
  <si>
    <t>IJX-5F06</t>
  </si>
  <si>
    <t>+55 71 9283 2128</t>
  </si>
  <si>
    <t>juliana40@hotmail.com</t>
  </si>
  <si>
    <t>XHG-1816</t>
  </si>
  <si>
    <t>+55 11 9 5229 2487</t>
  </si>
  <si>
    <t>da-luzlorenzo@hotmail.com</t>
  </si>
  <si>
    <t>Pietra Campos</t>
  </si>
  <si>
    <t>DXZ-1815</t>
  </si>
  <si>
    <t>+55 21 9 3163 0292</t>
  </si>
  <si>
    <t>Lavínia Oliveira</t>
  </si>
  <si>
    <t>GOL-1984</t>
  </si>
  <si>
    <t>+55 84 6770 1219</t>
  </si>
  <si>
    <t>Ana Luiza Mendes</t>
  </si>
  <si>
    <t>GUT-1110</t>
  </si>
  <si>
    <t>+55 11 0744 0709</t>
  </si>
  <si>
    <t>fernandesbarbara@hotmail.com</t>
  </si>
  <si>
    <t>EIE-6G78</t>
  </si>
  <si>
    <t>+55 21 6676 6734</t>
  </si>
  <si>
    <t>maria-clara45@yahoo.com.br</t>
  </si>
  <si>
    <t xml:space="preserve"> Alana da Rocha</t>
  </si>
  <si>
    <t>+55 31 4552 0940</t>
  </si>
  <si>
    <t>barrosfernando@gmail.com</t>
  </si>
  <si>
    <t>DLL-8C05</t>
  </si>
  <si>
    <t>+55 81 5953 2324</t>
  </si>
  <si>
    <t>melissa65@hotmail.com</t>
  </si>
  <si>
    <t>Kaique Gonçalves</t>
  </si>
  <si>
    <t>+55 21 1853 1653</t>
  </si>
  <si>
    <t>isabella81@yahoo.com.br</t>
  </si>
  <si>
    <t>+55 81 9 3495 4662</t>
  </si>
  <si>
    <t>ribeiroana-julia@yahoo.com.br</t>
  </si>
  <si>
    <t>EOC-1598</t>
  </si>
  <si>
    <t>+55 81 1652 3893</t>
  </si>
  <si>
    <t>Alexandre da Costa</t>
  </si>
  <si>
    <t>HZE-8369</t>
  </si>
  <si>
    <t>+55 84 5947 9254</t>
  </si>
  <si>
    <t>alopes@hotmail.com</t>
  </si>
  <si>
    <t>Davi Lucas Santos</t>
  </si>
  <si>
    <t>NJO-7020</t>
  </si>
  <si>
    <t>+55 41 0176 9707</t>
  </si>
  <si>
    <t>da-motalara@yahoo.com.br</t>
  </si>
  <si>
    <t>RAA-6V67</t>
  </si>
  <si>
    <t>+55 21 9543 4804</t>
  </si>
  <si>
    <t>caio41@hotmail.com</t>
  </si>
  <si>
    <t>Emanuelly Almeida</t>
  </si>
  <si>
    <t>JBA-5X49</t>
  </si>
  <si>
    <t>+55 84 2192 8959</t>
  </si>
  <si>
    <t>igor47@yahoo.com.br</t>
  </si>
  <si>
    <t>TRI-8679</t>
  </si>
  <si>
    <t>DXB-4F59</t>
  </si>
  <si>
    <t>+55 31 5933 9896</t>
  </si>
  <si>
    <t>rafaelnascimento@hotmail.com</t>
  </si>
  <si>
    <t>Ryan Pereira</t>
  </si>
  <si>
    <t>RLC-2L76</t>
  </si>
  <si>
    <t>+55 51 2336 2067</t>
  </si>
  <si>
    <t>rsales@yahoo.com.br</t>
  </si>
  <si>
    <t>Carlos Eduardo Farias</t>
  </si>
  <si>
    <t>AEN-0S43</t>
  </si>
  <si>
    <t>+55 71 4243 7659</t>
  </si>
  <si>
    <t>teixeiradavi-luiz@hotmail.com</t>
  </si>
  <si>
    <t>MMU-2I64</t>
  </si>
  <si>
    <t>+55 800 341 1858</t>
  </si>
  <si>
    <t>raquel26@hotmail.com</t>
  </si>
  <si>
    <t>SIL-0E32</t>
  </si>
  <si>
    <t>+55 21 9 3761 3846</t>
  </si>
  <si>
    <t>guilherme84@yahoo.com.br</t>
  </si>
  <si>
    <t>Joaquim da Paz</t>
  </si>
  <si>
    <t>XRR-7J24</t>
  </si>
  <si>
    <t>+55 500 451 6115</t>
  </si>
  <si>
    <t>giovannarodrigues@gmail.com</t>
  </si>
  <si>
    <t>Kamilly Aragão</t>
  </si>
  <si>
    <t>BCA-1N40</t>
  </si>
  <si>
    <t>+55 51 8667 9513</t>
  </si>
  <si>
    <t>arthursilva@yahoo.com.br</t>
  </si>
  <si>
    <t>NTR-0Z97</t>
  </si>
  <si>
    <t>+55 71 4639 5240</t>
  </si>
  <si>
    <t>Juliana Jesus</t>
  </si>
  <si>
    <t>JPU-4C82</t>
  </si>
  <si>
    <t>+55 11 2249 5203</t>
  </si>
  <si>
    <t>pietra96@hotmail.com</t>
  </si>
  <si>
    <t>Sophia Costela</t>
  </si>
  <si>
    <t>OSP-6661</t>
  </si>
  <si>
    <t>+55 51 1531 5308</t>
  </si>
  <si>
    <t>diasmarcelo@gmail.com</t>
  </si>
  <si>
    <t>XLU-1L39</t>
  </si>
  <si>
    <t>+55 41 6869 0259</t>
  </si>
  <si>
    <t>luiz-fernandosouza@hotmail.com</t>
  </si>
  <si>
    <t>HTH-2F89</t>
  </si>
  <si>
    <t>+55 61 9 9234 1781</t>
  </si>
  <si>
    <t>Joana Silveira</t>
  </si>
  <si>
    <t>ZFI-5D31</t>
  </si>
  <si>
    <t>+55 21 9 6772 7730</t>
  </si>
  <si>
    <t>maria-eduardavieira@hotmail.com</t>
  </si>
  <si>
    <t>ILO-4V27</t>
  </si>
  <si>
    <t>+55 41 0808 3931</t>
  </si>
  <si>
    <t>diasanthony@gmail.com</t>
  </si>
  <si>
    <t>Maria Azevedo</t>
  </si>
  <si>
    <t>+55 21 1569 2201</t>
  </si>
  <si>
    <t>freitasana-carolina@hotmail.com</t>
  </si>
  <si>
    <t xml:space="preserve"> Pedro Lucas Santos</t>
  </si>
  <si>
    <t>UUG-3F41</t>
  </si>
  <si>
    <t>+55 51 5009 6235</t>
  </si>
  <si>
    <t>ryan29@gmail.com</t>
  </si>
  <si>
    <t xml:space="preserve"> Davi Lucas Castro</t>
  </si>
  <si>
    <t>QMV-2P96</t>
  </si>
  <si>
    <t>+55 61 9086 9945</t>
  </si>
  <si>
    <t>ZUC-1L91</t>
  </si>
  <si>
    <t>+55 84 0269 6324</t>
  </si>
  <si>
    <t>lopesmaria-julia@hotmail.com</t>
  </si>
  <si>
    <t>DGE-1L07</t>
  </si>
  <si>
    <t>+55 81 9 7391 5267</t>
  </si>
  <si>
    <t>pnovaes@hotmail.com</t>
  </si>
  <si>
    <t>OFF-2116</t>
  </si>
  <si>
    <t>+55 41 2697 0569</t>
  </si>
  <si>
    <t>silveiracaio@gmail.com</t>
  </si>
  <si>
    <t xml:space="preserve"> Davi Novaes</t>
  </si>
  <si>
    <t>IOR-4R10</t>
  </si>
  <si>
    <t>+55 51 9 0702 6600</t>
  </si>
  <si>
    <t>henriqueda-cruz@yahoo.com.br</t>
  </si>
  <si>
    <t>HSJ-8H75</t>
  </si>
  <si>
    <t>+55 51 5961 2393</t>
  </si>
  <si>
    <t>saleslais@hotmail.com</t>
  </si>
  <si>
    <t>LDB-3P31</t>
  </si>
  <si>
    <t>AAC-7R63</t>
  </si>
  <si>
    <t>+55 81 2879 7524</t>
  </si>
  <si>
    <t>Luiz Otávio Monteiro</t>
  </si>
  <si>
    <t>GAX-7A91</t>
  </si>
  <si>
    <t>+55 500 532 2806</t>
  </si>
  <si>
    <t>jesuskaique@gmail.com</t>
  </si>
  <si>
    <t xml:space="preserve"> Lucas Gabriel Ribeiro</t>
  </si>
  <si>
    <t>+55 31 4937 2812</t>
  </si>
  <si>
    <t>lauraoliveira@yahoo.com.br</t>
  </si>
  <si>
    <t xml:space="preserve"> Ana Laura Gonçalves</t>
  </si>
  <si>
    <t>ONS-6J14</t>
  </si>
  <si>
    <t>+55 21 1250 7213</t>
  </si>
  <si>
    <t>bmoraes@yahoo.com.br</t>
  </si>
  <si>
    <t>Rebeca Nascimento</t>
  </si>
  <si>
    <t>LQS-6N77</t>
  </si>
  <si>
    <t>+55 71 8524 5177</t>
  </si>
  <si>
    <t>arthuroliveira@gmail.com</t>
  </si>
  <si>
    <t>POD-1N41</t>
  </si>
  <si>
    <t>+55 41 0792 7633</t>
  </si>
  <si>
    <t>nvieira@hotmail.com</t>
  </si>
  <si>
    <t>ROC-5I34</t>
  </si>
  <si>
    <t>+55 31 0086 2753</t>
  </si>
  <si>
    <t>TLV-8264</t>
  </si>
  <si>
    <t>+55 81 8374 9255</t>
  </si>
  <si>
    <t>emanuelfarias@gmail.com</t>
  </si>
  <si>
    <t>Gustavo Henrique Dias</t>
  </si>
  <si>
    <t>JLO-4237</t>
  </si>
  <si>
    <t>+55 51 6082 5230</t>
  </si>
  <si>
    <t>luiz-gustavoda-costa@yahoo.com.br</t>
  </si>
  <si>
    <t>ZJL-4N55</t>
  </si>
  <si>
    <t>+55 21 9 0637 3940</t>
  </si>
  <si>
    <t>EPB-2O88</t>
  </si>
  <si>
    <t>+55 51 8691 4060</t>
  </si>
  <si>
    <t>CZP-9884</t>
  </si>
  <si>
    <t>+55 31 9 1568 8803</t>
  </si>
  <si>
    <t>duarteraul@yahoo.com.br</t>
  </si>
  <si>
    <t>Thales Oliveira</t>
  </si>
  <si>
    <t>GCE-9I65</t>
  </si>
  <si>
    <t>+55 41 3763 7921</t>
  </si>
  <si>
    <t>vitor-hugo36@gmail.com</t>
  </si>
  <si>
    <t>Benjamin Cunha</t>
  </si>
  <si>
    <t>TPD-2G68</t>
  </si>
  <si>
    <t>+55 71 2407 0060</t>
  </si>
  <si>
    <t>vieiraalice@hotmail.com</t>
  </si>
  <si>
    <t>Giovanna Farias</t>
  </si>
  <si>
    <t>XHQ-1Z60</t>
  </si>
  <si>
    <t>+55 41 0768 6358</t>
  </si>
  <si>
    <t>+55 41 9729 9901</t>
  </si>
  <si>
    <t>fogacaluiz-gustavo@hotmail.com</t>
  </si>
  <si>
    <t>BSJ-9087</t>
  </si>
  <si>
    <t>+55 51 3931 5923</t>
  </si>
  <si>
    <t>yuriribeiro@yahoo.com.br</t>
  </si>
  <si>
    <t>IZC-7614</t>
  </si>
  <si>
    <t>+55 500 492 5121</t>
  </si>
  <si>
    <t>thales32@yahoo.com.br</t>
  </si>
  <si>
    <t>NIM-9266</t>
  </si>
  <si>
    <t>Juan Ribeiro</t>
  </si>
  <si>
    <t>FEZ-9383</t>
  </si>
  <si>
    <t>+55 61 1770 9708</t>
  </si>
  <si>
    <t>alexandre78@hotmail.com</t>
  </si>
  <si>
    <t>Maria Eduarda Mendes</t>
  </si>
  <si>
    <t>COC-2486</t>
  </si>
  <si>
    <t>+55 11 9 7689 4076</t>
  </si>
  <si>
    <t>da-cruzvitoria@yahoo.com.br</t>
  </si>
  <si>
    <t>ZCI-1R75</t>
  </si>
  <si>
    <t>TNF-1Q47</t>
  </si>
  <si>
    <t>+55 61 9921 7137</t>
  </si>
  <si>
    <t>correianathan@yahoo.com.br</t>
  </si>
  <si>
    <t>OOB-3640</t>
  </si>
  <si>
    <t>+55 51 0925 6344</t>
  </si>
  <si>
    <t>lorenzo47@gmail.com</t>
  </si>
  <si>
    <t>Otávio Rocha</t>
  </si>
  <si>
    <t>FFU-4D06</t>
  </si>
  <si>
    <t>+55 71 2601 7961</t>
  </si>
  <si>
    <t>Erick Silva</t>
  </si>
  <si>
    <t>CPN-1V07</t>
  </si>
  <si>
    <t>+55 71 5500 2167</t>
  </si>
  <si>
    <t>fernandesotavio@hotmail.com</t>
  </si>
  <si>
    <t>Kevin Alves</t>
  </si>
  <si>
    <t>CLA-4S23</t>
  </si>
  <si>
    <t>+55 51 8055 9598</t>
  </si>
  <si>
    <t>martinsjoaquim@yahoo.com.br</t>
  </si>
  <si>
    <t>Vicente Duarte</t>
  </si>
  <si>
    <t>ZDX-7M33</t>
  </si>
  <si>
    <t>+55 84 7190 5226</t>
  </si>
  <si>
    <t>augusto76@gmail.com</t>
  </si>
  <si>
    <t>Sabrina Sales</t>
  </si>
  <si>
    <t>CCX-4M84</t>
  </si>
  <si>
    <t>+55 31 2861 2600</t>
  </si>
  <si>
    <t>moraesantonio@hotmail.com</t>
  </si>
  <si>
    <t>BNE-3I07</t>
  </si>
  <si>
    <t>Enrico Nunes</t>
  </si>
  <si>
    <t>EIT-1460</t>
  </si>
  <si>
    <t>+55 11 2813 2605</t>
  </si>
  <si>
    <t>aliciaoliveira@gmail.com</t>
  </si>
  <si>
    <t>Arthur Moraes</t>
  </si>
  <si>
    <t>REI-2442</t>
  </si>
  <si>
    <t>+55 51 2619 6072</t>
  </si>
  <si>
    <t>joananascimento@hotmail.com</t>
  </si>
  <si>
    <t>CCX-9N74</t>
  </si>
  <si>
    <t>+55 84 9 7111 8325</t>
  </si>
  <si>
    <t>ZIC-1G60</t>
  </si>
  <si>
    <t>+55 71 0403 2515</t>
  </si>
  <si>
    <t>gabrielaferreira@yahoo.com.br</t>
  </si>
  <si>
    <t>MAA-8Q14</t>
  </si>
  <si>
    <t>+55 900 973 1645</t>
  </si>
  <si>
    <t>marcela82@yahoo.com.br</t>
  </si>
  <si>
    <t xml:space="preserve"> Levi da Paz</t>
  </si>
  <si>
    <t>BDR-5J06</t>
  </si>
  <si>
    <t>+55 11 6946 1920</t>
  </si>
  <si>
    <t>JDX-9H47</t>
  </si>
  <si>
    <t>+55 21 6868 0727</t>
  </si>
  <si>
    <t>saleseloah@hotmail.com</t>
  </si>
  <si>
    <t>+55 31 6959 3911</t>
  </si>
  <si>
    <t>pauloaragao@hotmail.com</t>
  </si>
  <si>
    <t>Alice da Costa</t>
  </si>
  <si>
    <t>SXQ-0420</t>
  </si>
  <si>
    <t>+55 51 9 4415 5927</t>
  </si>
  <si>
    <t>joao-guilherme69@yahoo.com.br</t>
  </si>
  <si>
    <t>UQH-5R10</t>
  </si>
  <si>
    <t>+55 81 7563 5848</t>
  </si>
  <si>
    <t>da-cruzcaua@yahoo.com.br</t>
  </si>
  <si>
    <t>+55 84 9 1199 2233</t>
  </si>
  <si>
    <t>alicesales@hotmail.com</t>
  </si>
  <si>
    <t>ULI-7P79</t>
  </si>
  <si>
    <t>+55 900 101 5065</t>
  </si>
  <si>
    <t>rodrigo82@hotmail.com</t>
  </si>
  <si>
    <t>Diogo Araújo</t>
  </si>
  <si>
    <t>LOE-4D15</t>
  </si>
  <si>
    <t>+55 51 3601 5637</t>
  </si>
  <si>
    <t>gustavo42@gmail.com</t>
  </si>
  <si>
    <t xml:space="preserve"> Davi Lucca Araújo</t>
  </si>
  <si>
    <t>UCM-4O55</t>
  </si>
  <si>
    <t>+55 31 3487 2763</t>
  </si>
  <si>
    <t>biancapinto@yahoo.com.br</t>
  </si>
  <si>
    <t>Maria Vitória Correia</t>
  </si>
  <si>
    <t>+55 21 4839 3703</t>
  </si>
  <si>
    <t>almeidaalexia@hotmail.com</t>
  </si>
  <si>
    <t>+55 81 2716 3170</t>
  </si>
  <si>
    <t>nascimentocaroline@hotmail.com</t>
  </si>
  <si>
    <t>Gabriela da Rocha</t>
  </si>
  <si>
    <t>IQR-1H42</t>
  </si>
  <si>
    <t>+55 11 9 1847 9928</t>
  </si>
  <si>
    <t>da-costaluiz-felipe@gmail.com</t>
  </si>
  <si>
    <t xml:space="preserve"> Catarina da Rocha</t>
  </si>
  <si>
    <t>QBO-7977</t>
  </si>
  <si>
    <t>+55 71 1791 0120</t>
  </si>
  <si>
    <t>pedro-miguelda-paz@yahoo.com.br</t>
  </si>
  <si>
    <t>BQM-2J31</t>
  </si>
  <si>
    <t>+55 11 9462 9806</t>
  </si>
  <si>
    <t>uferreira@gmail.com</t>
  </si>
  <si>
    <t>PFU-2S43</t>
  </si>
  <si>
    <t>+55 41 1295 9725</t>
  </si>
  <si>
    <t>martinsyasmin@hotmail.com</t>
  </si>
  <si>
    <t>+55 21 5362 3537</t>
  </si>
  <si>
    <t>rnunes@gmail.com</t>
  </si>
  <si>
    <t>CLU-1P40</t>
  </si>
  <si>
    <t>+55 21 2644 8482</t>
  </si>
  <si>
    <t>QUE-9Z76</t>
  </si>
  <si>
    <t>+55 21 9432 8131</t>
  </si>
  <si>
    <t>da-luzgiovanna@gmail.com</t>
  </si>
  <si>
    <t>Maria Silveira</t>
  </si>
  <si>
    <t>+55 61 9 5616 6528</t>
  </si>
  <si>
    <t>FXQ-9F63</t>
  </si>
  <si>
    <t>+55 300 592 8326</t>
  </si>
  <si>
    <t>maria-claracardoso@hotmail.com</t>
  </si>
  <si>
    <t xml:space="preserve"> Ana Clara Martins</t>
  </si>
  <si>
    <t>ANC-4T71</t>
  </si>
  <si>
    <t>+55 31 9 9852 3795</t>
  </si>
  <si>
    <t>joao-gabriel88@gmail.com</t>
  </si>
  <si>
    <t>DSM-6030</t>
  </si>
  <si>
    <t>+55 71 3598 2703</t>
  </si>
  <si>
    <t>lucas-gabrielcosta@hotmail.com</t>
  </si>
  <si>
    <t>+55 81 4234 0268</t>
  </si>
  <si>
    <t>henriqueda-rosa@yahoo.com.br</t>
  </si>
  <si>
    <t>Gustavo Henrique Mendes</t>
  </si>
  <si>
    <t>IMN-4B67</t>
  </si>
  <si>
    <t>+55 11 3368 7687</t>
  </si>
  <si>
    <t>smendes@gmail.com</t>
  </si>
  <si>
    <t>Bryan Cardoso</t>
  </si>
  <si>
    <t>+55 31 6721 2987</t>
  </si>
  <si>
    <t>lda-paz@yahoo.com.br</t>
  </si>
  <si>
    <t>Ana Júlia Nunes</t>
  </si>
  <si>
    <t>PBL-7I10</t>
  </si>
  <si>
    <t>+55 51 4194 3774</t>
  </si>
  <si>
    <t>lorenzopinto@hotmail.com</t>
  </si>
  <si>
    <t>Lara Peixoto</t>
  </si>
  <si>
    <t>+55 41 3215 1304</t>
  </si>
  <si>
    <t>cardosoana-livia@gmail.com</t>
  </si>
  <si>
    <t>Melissa Sales</t>
  </si>
  <si>
    <t>UXE-8N67</t>
  </si>
  <si>
    <t>+55 84 9170 8170</t>
  </si>
  <si>
    <t>pedro-miguel61@hotmail.com</t>
  </si>
  <si>
    <t xml:space="preserve"> Lucas Fogaça</t>
  </si>
  <si>
    <t>CRS-1D61</t>
  </si>
  <si>
    <t>+55 11 9 5733 6975</t>
  </si>
  <si>
    <t>Evelyn Teixeira</t>
  </si>
  <si>
    <t>JOV-0538</t>
  </si>
  <si>
    <t>+55 71 5958 3672</t>
  </si>
  <si>
    <t>azevedoolivia@gmail.com</t>
  </si>
  <si>
    <t>Noah Campos</t>
  </si>
  <si>
    <t>+55 84 1545 3670</t>
  </si>
  <si>
    <t>brunooliveira@gmail.com</t>
  </si>
  <si>
    <t xml:space="preserve"> Theo Fernandes</t>
  </si>
  <si>
    <t>AEZ-5P54</t>
  </si>
  <si>
    <t>+55 71 9 8085 6266</t>
  </si>
  <si>
    <t>Cauã Azevedo</t>
  </si>
  <si>
    <t>QZZ-2B80</t>
  </si>
  <si>
    <t>+55 84 4950 1371</t>
  </si>
  <si>
    <t>SED-3Z35</t>
  </si>
  <si>
    <t>+55 61 3017 7461</t>
  </si>
  <si>
    <t>freitaslaura@gmail.com</t>
  </si>
  <si>
    <t>SRF-4927</t>
  </si>
  <si>
    <t>+55 71 6640 9271</t>
  </si>
  <si>
    <t>UUH-4510</t>
  </si>
  <si>
    <t>+55 31 1376 1096</t>
  </si>
  <si>
    <t>cardosonicole@gmail.com</t>
  </si>
  <si>
    <t>CTB-0941</t>
  </si>
  <si>
    <t>+55 61 8998 8670</t>
  </si>
  <si>
    <t>+55 11 7434 4332</t>
  </si>
  <si>
    <t>pireslavinia@yahoo.com.br</t>
  </si>
  <si>
    <t>QNN-7624</t>
  </si>
  <si>
    <t>+55 11 6367 1489</t>
  </si>
  <si>
    <t>rezendevitor@yahoo.com.br</t>
  </si>
  <si>
    <t>Yuri Araújo</t>
  </si>
  <si>
    <t>VGT-2O52</t>
  </si>
  <si>
    <t>+55 41 2991 2082</t>
  </si>
  <si>
    <t>araujolucas@gmail.com</t>
  </si>
  <si>
    <t>ULV-0767</t>
  </si>
  <si>
    <t>+55 71 9 1332 7137</t>
  </si>
  <si>
    <t>sophielima@hotmail.com</t>
  </si>
  <si>
    <t xml:space="preserve"> Bryan Nascimento</t>
  </si>
  <si>
    <t>GNO-5S48</t>
  </si>
  <si>
    <t>+55 61 3881 5168</t>
  </si>
  <si>
    <t>ana56@hotmail.com</t>
  </si>
  <si>
    <t>+55 71 2892 1904</t>
  </si>
  <si>
    <t>nascimentoana-beatriz@yahoo.com.br</t>
  </si>
  <si>
    <t>Alícia Castro</t>
  </si>
  <si>
    <t>+55 31 9 3883 3186</t>
  </si>
  <si>
    <t>gomesfrancisco@yahoo.com.br</t>
  </si>
  <si>
    <t>Gabriel das Neves</t>
  </si>
  <si>
    <t>+55 800 377 5970</t>
  </si>
  <si>
    <t>maysa17@yahoo.com.br</t>
  </si>
  <si>
    <t>TPH-3H45</t>
  </si>
  <si>
    <t>+55 81 3741 5379</t>
  </si>
  <si>
    <t>leticiaoliveira@gmail.com</t>
  </si>
  <si>
    <t>Ana Beatriz Fernandes</t>
  </si>
  <si>
    <t>VTR-0X94</t>
  </si>
  <si>
    <t>+55 51 3516 7764</t>
  </si>
  <si>
    <t>JDF-0U97</t>
  </si>
  <si>
    <t>+55 500 237 0549</t>
  </si>
  <si>
    <t>TXC-5C62</t>
  </si>
  <si>
    <t>+55 21 9818 7344</t>
  </si>
  <si>
    <t>miguel61@yahoo.com.br</t>
  </si>
  <si>
    <t>QJE-8939</t>
  </si>
  <si>
    <t>+55 81 8437 9171</t>
  </si>
  <si>
    <t>isabelgomes@hotmail.com</t>
  </si>
  <si>
    <t>TNT-1A19</t>
  </si>
  <si>
    <t>+55 41 3376 2224</t>
  </si>
  <si>
    <t>Luiz Otávio da Mota</t>
  </si>
  <si>
    <t>EOS-3G82</t>
  </si>
  <si>
    <t>+55 71 0812 6744</t>
  </si>
  <si>
    <t>VJS-2T19</t>
  </si>
  <si>
    <t>+55 31 3394 5713</t>
  </si>
  <si>
    <t>ibarbosa@yahoo.com.br</t>
  </si>
  <si>
    <t>HQV-4X95</t>
  </si>
  <si>
    <t>+55 11 7739 3213</t>
  </si>
  <si>
    <t>ana-laura40@hotmail.com</t>
  </si>
  <si>
    <t>BXJ-5D15</t>
  </si>
  <si>
    <t>+55 21 9 7141 2680</t>
  </si>
  <si>
    <t>Vitória Lopes</t>
  </si>
  <si>
    <t>+55 81 4041 0886</t>
  </si>
  <si>
    <t>pedro-miguel53@hotmail.com</t>
  </si>
  <si>
    <t>TBI-5O46</t>
  </si>
  <si>
    <t>+55 81 5368 7890</t>
  </si>
  <si>
    <t>felipemendes@gmail.com</t>
  </si>
  <si>
    <t>Larissa Vieira</t>
  </si>
  <si>
    <t>EUQ-1223</t>
  </si>
  <si>
    <t>+55 31 5165 9799</t>
  </si>
  <si>
    <t>maria-ceciliapires@yahoo.com.br</t>
  </si>
  <si>
    <t>Lorena Pereira</t>
  </si>
  <si>
    <t>FMX-5P24</t>
  </si>
  <si>
    <t>+55 21 2620 5527</t>
  </si>
  <si>
    <t>UDS-4875</t>
  </si>
  <si>
    <t>+55 84 9 7103 0699</t>
  </si>
  <si>
    <t>Leonardo Silveira</t>
  </si>
  <si>
    <t>DBR-0J40</t>
  </si>
  <si>
    <t>+55 41 1402 7536</t>
  </si>
  <si>
    <t>joao-felipe87@gmail.com</t>
  </si>
  <si>
    <t xml:space="preserve"> Vitor Correia</t>
  </si>
  <si>
    <t>BIA-5S64</t>
  </si>
  <si>
    <t>+55 21 9 7625 1487</t>
  </si>
  <si>
    <t>silveiramaria-alice@yahoo.com.br</t>
  </si>
  <si>
    <t>TCP-5F04</t>
  </si>
  <si>
    <t>+55 71 7114 4847</t>
  </si>
  <si>
    <t>FCZ-8G55</t>
  </si>
  <si>
    <t>+55 84 9 5228 1375</t>
  </si>
  <si>
    <t>da-pazsofia@yahoo.com.br</t>
  </si>
  <si>
    <t>AVO-5B78</t>
  </si>
  <si>
    <t>HPU-1Z53</t>
  </si>
  <si>
    <t>+55 11 6075 6256</t>
  </si>
  <si>
    <t>EDA-9T98</t>
  </si>
  <si>
    <t>+55 31 3794 1957</t>
  </si>
  <si>
    <t>cunhaevelyn@hotmail.com</t>
  </si>
  <si>
    <t>Sarah Pinto</t>
  </si>
  <si>
    <t>+55 21 9 4571 7171</t>
  </si>
  <si>
    <t>luiz-otaviocorreia@hotmail.com</t>
  </si>
  <si>
    <t>Rafael da Mata</t>
  </si>
  <si>
    <t>TQS-4563</t>
  </si>
  <si>
    <t>+55 21 0405 5355</t>
  </si>
  <si>
    <t>xcosta@gmail.com</t>
  </si>
  <si>
    <t xml:space="preserve"> Lara Ferreira</t>
  </si>
  <si>
    <t>PVS-5172</t>
  </si>
  <si>
    <t>+55 61 9 8073 9129</t>
  </si>
  <si>
    <t>rodriguesbruna@yahoo.com.br</t>
  </si>
  <si>
    <t>Isabelly das Neves</t>
  </si>
  <si>
    <t>IFX-7795</t>
  </si>
  <si>
    <t>+55 84 9 6224 5899</t>
  </si>
  <si>
    <t>maria-eduardaazevedo@gmail.com</t>
  </si>
  <si>
    <t>JQE-8159</t>
  </si>
  <si>
    <t>+55 61 2934 5335</t>
  </si>
  <si>
    <t>portoana-vitoria@hotmail.com</t>
  </si>
  <si>
    <t>Anthony Nunes</t>
  </si>
  <si>
    <t>FDA-8B29</t>
  </si>
  <si>
    <t>+55 61 3321 7346</t>
  </si>
  <si>
    <t>VPL-8R41</t>
  </si>
  <si>
    <t>+55 81 4648 0554</t>
  </si>
  <si>
    <t>stella61@hotmail.com</t>
  </si>
  <si>
    <t>LDU-1Q49</t>
  </si>
  <si>
    <t>LES-8I32</t>
  </si>
  <si>
    <t>+55 31 9788 4317</t>
  </si>
  <si>
    <t>ana-juliada-paz@yahoo.com.br</t>
  </si>
  <si>
    <t>ZXT-8B62</t>
  </si>
  <si>
    <t>+55 61 5349 1030</t>
  </si>
  <si>
    <t>TGR-6T17</t>
  </si>
  <si>
    <t>+55 71 6660 3933</t>
  </si>
  <si>
    <t>AXI-9888</t>
  </si>
  <si>
    <t>Luiz Felipe Dias</t>
  </si>
  <si>
    <t>+55 81 0974 2921</t>
  </si>
  <si>
    <t>costeladavi-lucca@hotmail.com</t>
  </si>
  <si>
    <t>XEA-6A85</t>
  </si>
  <si>
    <t>+55 61 8648 6380</t>
  </si>
  <si>
    <t>ana-luiza27@yahoo.com.br</t>
  </si>
  <si>
    <t>OIT-7737</t>
  </si>
  <si>
    <t>+55 84 1282 9139</t>
  </si>
  <si>
    <t>ncardoso@yahoo.com.br</t>
  </si>
  <si>
    <t>LFA-4C47</t>
  </si>
  <si>
    <t>+55 11 6420 2611</t>
  </si>
  <si>
    <t>araujojoana@hotmail.com</t>
  </si>
  <si>
    <t>VAM-0A50</t>
  </si>
  <si>
    <t>+55 41 8678 9645</t>
  </si>
  <si>
    <t>da-motaaugusto@gmail.com</t>
  </si>
  <si>
    <t>Benjamin Martins</t>
  </si>
  <si>
    <t>TFV-3J98</t>
  </si>
  <si>
    <t>+55 31 9754 0925</t>
  </si>
  <si>
    <t>wpinto@gmail.com</t>
  </si>
  <si>
    <t>XUD-7457</t>
  </si>
  <si>
    <t>+55 900 621 1537</t>
  </si>
  <si>
    <t>gcorreia@yahoo.com.br</t>
  </si>
  <si>
    <t>HXG-0570</t>
  </si>
  <si>
    <t>+55 51 1527 0694</t>
  </si>
  <si>
    <t>FEU-2315</t>
  </si>
  <si>
    <t>+55 31 9 4437 1953</t>
  </si>
  <si>
    <t>milena25@yahoo.com.br</t>
  </si>
  <si>
    <t>+55 51 9 3726 5076</t>
  </si>
  <si>
    <t>portoluna@hotmail.com</t>
  </si>
  <si>
    <t>VEC-8S12</t>
  </si>
  <si>
    <t>+55 84 9 0935 4471</t>
  </si>
  <si>
    <t>da-rosalarissa@yahoo.com.br</t>
  </si>
  <si>
    <t>MIR-9941</t>
  </si>
  <si>
    <t>+55 81 4348 6038</t>
  </si>
  <si>
    <t>nascimentopietro@hotmail.com</t>
  </si>
  <si>
    <t>Rafaela da Conceição</t>
  </si>
  <si>
    <t>HIQ-1C14</t>
  </si>
  <si>
    <t>+55 61 0917 0554</t>
  </si>
  <si>
    <t>OLI-2H53</t>
  </si>
  <si>
    <t>+55 84 9479 2140</t>
  </si>
  <si>
    <t>isadora05@gmail.com</t>
  </si>
  <si>
    <t>CVF-9D82</t>
  </si>
  <si>
    <t>Maria Eduarda Fogaça</t>
  </si>
  <si>
    <t>RCU-2H12</t>
  </si>
  <si>
    <t>+55 84 8896 6165</t>
  </si>
  <si>
    <t>zlopes@hotmail.com</t>
  </si>
  <si>
    <t>Júlia Araújo</t>
  </si>
  <si>
    <t>FMO-9T79</t>
  </si>
  <si>
    <t>+55 51 1631 7940</t>
  </si>
  <si>
    <t>OOE-3295</t>
  </si>
  <si>
    <t>+55 71 8300 7585</t>
  </si>
  <si>
    <t>enricoribeiro@gmail.com</t>
  </si>
  <si>
    <t>Lorena Lopes</t>
  </si>
  <si>
    <t>RDN-2115</t>
  </si>
  <si>
    <t>+55 84 3414 6083</t>
  </si>
  <si>
    <t>lorenada-cunha@hotmail.com</t>
  </si>
  <si>
    <t>OSP-5I70</t>
  </si>
  <si>
    <t>+55 71 9 5193 5666</t>
  </si>
  <si>
    <t>da-conceicaobernardo@hotmail.com</t>
  </si>
  <si>
    <t>GHZ-7250</t>
  </si>
  <si>
    <t>+55 71 9 6155 5169</t>
  </si>
  <si>
    <t>sophia34@gmail.com</t>
  </si>
  <si>
    <t>FBB-8X50</t>
  </si>
  <si>
    <t>ZRQ-2R34</t>
  </si>
  <si>
    <t>+55 500 962 8884</t>
  </si>
  <si>
    <t>Maria Sophia Souza</t>
  </si>
  <si>
    <t>PJC-8L89</t>
  </si>
  <si>
    <t>+55 71 3265 3837</t>
  </si>
  <si>
    <t>LGC-8O67</t>
  </si>
  <si>
    <t>+55 51 8126 3303</t>
  </si>
  <si>
    <t>joana91@yahoo.com.br</t>
  </si>
  <si>
    <t>Nicolas Silva</t>
  </si>
  <si>
    <t>NOD-4E78</t>
  </si>
  <si>
    <t>+55 800 572 6112</t>
  </si>
  <si>
    <t>yagovieira@gmail.com</t>
  </si>
  <si>
    <t>ZEP-8693</t>
  </si>
  <si>
    <t>+55 11 0316 7128</t>
  </si>
  <si>
    <t>diego48@gmail.com</t>
  </si>
  <si>
    <t>IOL-5853</t>
  </si>
  <si>
    <t>+55 11 9674 1418</t>
  </si>
  <si>
    <t>Levi Ramos</t>
  </si>
  <si>
    <t>HPA-5338</t>
  </si>
  <si>
    <t>+55 84 0710 2161</t>
  </si>
  <si>
    <t>kamillylopes@yahoo.com.br</t>
  </si>
  <si>
    <t>Laís da Costa</t>
  </si>
  <si>
    <t>BAD-4A01</t>
  </si>
  <si>
    <t>+55 11 6733 4270</t>
  </si>
  <si>
    <t>maria-claralima@gmail.com</t>
  </si>
  <si>
    <t>Maria Eduarda Barros</t>
  </si>
  <si>
    <t>JDX-5839</t>
  </si>
  <si>
    <t>+55 61 6991 7528</t>
  </si>
  <si>
    <t>LGN-0262</t>
  </si>
  <si>
    <t>Rodrigo Jesus</t>
  </si>
  <si>
    <t>MJQ-8V36</t>
  </si>
  <si>
    <t>+55 61 8949 5176</t>
  </si>
  <si>
    <t>fernandescarolina@hotmail.com</t>
  </si>
  <si>
    <t>IDJ-3E50</t>
  </si>
  <si>
    <t>+55 41 9324 9868</t>
  </si>
  <si>
    <t>ysilveira@hotmail.com</t>
  </si>
  <si>
    <t>Lorena Cavalcanti</t>
  </si>
  <si>
    <t>QBP-1877</t>
  </si>
  <si>
    <t>+55 21 7719 3296</t>
  </si>
  <si>
    <t>teixeirakaique@hotmail.com</t>
  </si>
  <si>
    <t>TZV-4P73</t>
  </si>
  <si>
    <t>Rafael Santos</t>
  </si>
  <si>
    <t>GVX-7625</t>
  </si>
  <si>
    <t>+55 51 1339 8755</t>
  </si>
  <si>
    <t>davi-lucca77@hotmail.com</t>
  </si>
  <si>
    <t>DPU-4H15</t>
  </si>
  <si>
    <t>+55 11 7573 9989</t>
  </si>
  <si>
    <t>portomelissa@yahoo.com.br</t>
  </si>
  <si>
    <t>Maria Alice Melo</t>
  </si>
  <si>
    <t>GHQ-8V16</t>
  </si>
  <si>
    <t>+55 61 7502 7524</t>
  </si>
  <si>
    <t>VJA-1I33</t>
  </si>
  <si>
    <t>Miguel Viana</t>
  </si>
  <si>
    <t>+55 71 6761 3096</t>
  </si>
  <si>
    <t>daniela11@gmail.com</t>
  </si>
  <si>
    <t>Ana Luiza Teixeira</t>
  </si>
  <si>
    <t>OJD-3B52</t>
  </si>
  <si>
    <t>+55 900 205 7220</t>
  </si>
  <si>
    <t>benjaminnovaes@gmail.com</t>
  </si>
  <si>
    <t>Paulo das Neves</t>
  </si>
  <si>
    <t>XRU-1X99</t>
  </si>
  <si>
    <t>+55 84 8910 3982</t>
  </si>
  <si>
    <t>hramos@hotmail.com</t>
  </si>
  <si>
    <t>Melissa da Conceição</t>
  </si>
  <si>
    <t>+55 81 3544 2453</t>
  </si>
  <si>
    <t>vitoriada-mata@yahoo.com.br</t>
  </si>
  <si>
    <t>Kevin da Paz</t>
  </si>
  <si>
    <t>OEQ-8B19</t>
  </si>
  <si>
    <t>+55 41 9 4965 3288</t>
  </si>
  <si>
    <t>emilly33@gmail.com</t>
  </si>
  <si>
    <t xml:space="preserve"> Enzo Moreira</t>
  </si>
  <si>
    <t>MNT-8D87</t>
  </si>
  <si>
    <t>+55 41 9 1689 7229</t>
  </si>
  <si>
    <t>luiz-fernandocastro@gmail.com</t>
  </si>
  <si>
    <t>Bianca Jesus</t>
  </si>
  <si>
    <t>ITS-2R80</t>
  </si>
  <si>
    <t>+55 500 738 2420</t>
  </si>
  <si>
    <t>estherazevedo@hotmail.com</t>
  </si>
  <si>
    <t>POB-8U25</t>
  </si>
  <si>
    <t>FDF-4870</t>
  </si>
  <si>
    <t>+55 51 9438 3634</t>
  </si>
  <si>
    <t>baraujo@yahoo.com.br</t>
  </si>
  <si>
    <t>ANF-4D32</t>
  </si>
  <si>
    <t>Sabrina Silva</t>
  </si>
  <si>
    <t>MVT-0I88</t>
  </si>
  <si>
    <t>+55 11 7436 7032</t>
  </si>
  <si>
    <t>aalves@hotmail.com</t>
  </si>
  <si>
    <t>HUP-2770</t>
  </si>
  <si>
    <t>VOE-4G16</t>
  </si>
  <si>
    <t>+55 81 5350 1887</t>
  </si>
  <si>
    <t>lorenzoda-costa@hotmail.com</t>
  </si>
  <si>
    <t>FHR-4F71</t>
  </si>
  <si>
    <t>+55 500 149 4942</t>
  </si>
  <si>
    <t>yuriviana@yahoo.com.br</t>
  </si>
  <si>
    <t>+55 51 9 3204 9451</t>
  </si>
  <si>
    <t>ianda-mata@yahoo.com.br</t>
  </si>
  <si>
    <t>QUZ-7201</t>
  </si>
  <si>
    <t>+55 81 0254 7709</t>
  </si>
  <si>
    <t>RNU-8H39</t>
  </si>
  <si>
    <t>+55 41 7841 6982</t>
  </si>
  <si>
    <t>rebecavieira@yahoo.com.br</t>
  </si>
  <si>
    <t>COP-4G30</t>
  </si>
  <si>
    <t>+55 84 4309 9205</t>
  </si>
  <si>
    <t>Lucas Ribeiro</t>
  </si>
  <si>
    <t>JJE-2430</t>
  </si>
  <si>
    <t>+55 31 2341 7732</t>
  </si>
  <si>
    <t>yda-rosa@yahoo.com.br</t>
  </si>
  <si>
    <t>+55 21 9 0353 3229</t>
  </si>
  <si>
    <t>barbara79@hotmail.com</t>
  </si>
  <si>
    <t>Augusto Silveira</t>
  </si>
  <si>
    <t>IXM-7L12</t>
  </si>
  <si>
    <t>+55 71 9 5818 1041</t>
  </si>
  <si>
    <t>fernandamoraes@hotmail.com</t>
  </si>
  <si>
    <t>Clara Mendes</t>
  </si>
  <si>
    <t>+55 61 1831 8384</t>
  </si>
  <si>
    <t>qda-mota@hotmail.com</t>
  </si>
  <si>
    <t>Luiz Felipe Gonçalves</t>
  </si>
  <si>
    <t>GNO-6S50</t>
  </si>
  <si>
    <t>+55 21 8625 1225</t>
  </si>
  <si>
    <t>jesusthiago@yahoo.com.br</t>
  </si>
  <si>
    <t>Bryan Cavalcanti</t>
  </si>
  <si>
    <t>DHB-8I73</t>
  </si>
  <si>
    <t>+55 51 9 2942 5065</t>
  </si>
  <si>
    <t>pietrada-cunha@yahoo.com.br</t>
  </si>
  <si>
    <t>Ana Lívia Rezende</t>
  </si>
  <si>
    <t>+55 71 9 1622 9826</t>
  </si>
  <si>
    <t>qferreira@yahoo.com.br</t>
  </si>
  <si>
    <t>NCX-9769</t>
  </si>
  <si>
    <t>+55 61 2608 6502</t>
  </si>
  <si>
    <t>gustavo-henrique67@gmail.com</t>
  </si>
  <si>
    <t>Melissa Azevedo</t>
  </si>
  <si>
    <t>IGT-3693</t>
  </si>
  <si>
    <t>+55 11 4867 8449</t>
  </si>
  <si>
    <t>luiz-miguelda-cruz@hotmail.com</t>
  </si>
  <si>
    <t>Caio Azevedo</t>
  </si>
  <si>
    <t>+55 31 5629 6473</t>
  </si>
  <si>
    <t>theovieira@gmail.com</t>
  </si>
  <si>
    <t>Mariane Pires</t>
  </si>
  <si>
    <t>CLN-2O54</t>
  </si>
  <si>
    <t>+55 11 9 2689 9970</t>
  </si>
  <si>
    <t>silvaluigi@hotmail.com</t>
  </si>
  <si>
    <t>João Miguel Ramos</t>
  </si>
  <si>
    <t>+55 800 261 2205</t>
  </si>
  <si>
    <t>thiago45@gmail.com</t>
  </si>
  <si>
    <t>Ana Beatriz Ribeiro</t>
  </si>
  <si>
    <t>XSJ-2X33</t>
  </si>
  <si>
    <t>+55 41 9 9869 9514</t>
  </si>
  <si>
    <t>yasminlopes@yahoo.com.br</t>
  </si>
  <si>
    <t>Cauê Castro</t>
  </si>
  <si>
    <t>EOV-4S36</t>
  </si>
  <si>
    <t>+55 84 9366 9390</t>
  </si>
  <si>
    <t>nogueiradaniel@gmail.com</t>
  </si>
  <si>
    <t>+55 84 9 1506 4762</t>
  </si>
  <si>
    <t>oliveiraanthony@gmail.com</t>
  </si>
  <si>
    <t>Eduarda Lima</t>
  </si>
  <si>
    <t>ZAZ-1N62</t>
  </si>
  <si>
    <t>+55 41 0743 6206</t>
  </si>
  <si>
    <t>alana22@hotmail.com</t>
  </si>
  <si>
    <t>TCP-2G05</t>
  </si>
  <si>
    <t>+55 71 9 8727 5368</t>
  </si>
  <si>
    <t>poliveira@yahoo.com.br</t>
  </si>
  <si>
    <t>Alexandre da Mota</t>
  </si>
  <si>
    <t>+55 84 7795 0078</t>
  </si>
  <si>
    <t>liviarodrigues@hotmail.com</t>
  </si>
  <si>
    <t>BPE-0326</t>
  </si>
  <si>
    <t>+55 61 9165 6124</t>
  </si>
  <si>
    <t>Maria Luiza Peixoto</t>
  </si>
  <si>
    <t>LSQ-8R83</t>
  </si>
  <si>
    <t>+55 81 0250 9764</t>
  </si>
  <si>
    <t>lorena05@yahoo.com.br</t>
  </si>
  <si>
    <t>Igor Alves</t>
  </si>
  <si>
    <t>GDI-0E70</t>
  </si>
  <si>
    <t>+55 31 3669 0682</t>
  </si>
  <si>
    <t>aragaojoana@yahoo.com.br</t>
  </si>
  <si>
    <t>Pedro Sales</t>
  </si>
  <si>
    <t>NFQ-6J55</t>
  </si>
  <si>
    <t>+55 500 031 5442</t>
  </si>
  <si>
    <t>piresalexandre@yahoo.com.br</t>
  </si>
  <si>
    <t>AMS-7C63</t>
  </si>
  <si>
    <t>+55 71 6702 2038</t>
  </si>
  <si>
    <t>esther88@yahoo.com.br</t>
  </si>
  <si>
    <t>Cecília Ribeiro</t>
  </si>
  <si>
    <t>EEG-5F22</t>
  </si>
  <si>
    <t>+55 61 9 4438 7944</t>
  </si>
  <si>
    <t>pedro-miguelcunha@gmail.com</t>
  </si>
  <si>
    <t xml:space="preserve"> Levi Viana</t>
  </si>
  <si>
    <t>AJN-2897</t>
  </si>
  <si>
    <t>+55 41 6236 3246</t>
  </si>
  <si>
    <t>tmoraes@yahoo.com.br</t>
  </si>
  <si>
    <t xml:space="preserve"> João Vitor da Rocha</t>
  </si>
  <si>
    <t>NUL-7867</t>
  </si>
  <si>
    <t>+55 31 8159 2508</t>
  </si>
  <si>
    <t xml:space="preserve"> Breno Carvalho</t>
  </si>
  <si>
    <t>RUG-7M45</t>
  </si>
  <si>
    <t>+55 61 8780 2431</t>
  </si>
  <si>
    <t>joao-guilhermebarros@gmail.com</t>
  </si>
  <si>
    <t>Renan Martins</t>
  </si>
  <si>
    <t>+55 61 5455 3595</t>
  </si>
  <si>
    <t>cfreitas@gmail.com</t>
  </si>
  <si>
    <t>+55 51 6248 3246</t>
  </si>
  <si>
    <t>souzasarah@gmail.com</t>
  </si>
  <si>
    <t>+55 11 8846 7142</t>
  </si>
  <si>
    <t>scavalcanti@yahoo.com.br</t>
  </si>
  <si>
    <t>BUR-2B76</t>
  </si>
  <si>
    <t>+55 71 9 9182 8825</t>
  </si>
  <si>
    <t>lorena55@gmail.com</t>
  </si>
  <si>
    <t>GMC-4H44</t>
  </si>
  <si>
    <t>+55 41 5543 7156</t>
  </si>
  <si>
    <t>rdias@hotmail.com</t>
  </si>
  <si>
    <t xml:space="preserve"> Ana Clara Rocha</t>
  </si>
  <si>
    <t>+55 21 8415 2336</t>
  </si>
  <si>
    <t>+55 21 1160 5763</t>
  </si>
  <si>
    <t>luiz-otaviocastro@hotmail.com</t>
  </si>
  <si>
    <t>+55 61 9 5527 9349</t>
  </si>
  <si>
    <t>eloah46@gmail.com</t>
  </si>
  <si>
    <t>IGG-0D15</t>
  </si>
  <si>
    <t>+55 11 4472 7482</t>
  </si>
  <si>
    <t>rodriguesbenjamin@yahoo.com.br</t>
  </si>
  <si>
    <t>Natália Farias</t>
  </si>
  <si>
    <t>DLV-4266</t>
  </si>
  <si>
    <t>+55 31 4619 3230</t>
  </si>
  <si>
    <t>da-cunhalara@gmail.com</t>
  </si>
  <si>
    <t>QBN-0200</t>
  </si>
  <si>
    <t>+55 51 9 0261 9548</t>
  </si>
  <si>
    <t>brunorodrigues@hotmail.com</t>
  </si>
  <si>
    <t>Isis Moraes</t>
  </si>
  <si>
    <t>NOM-5774</t>
  </si>
  <si>
    <t>+55 11 8118 4775</t>
  </si>
  <si>
    <t>gustavo-henrique13@gmail.com</t>
  </si>
  <si>
    <t>JJB-9787</t>
  </si>
  <si>
    <t>+55 800 318 5229</t>
  </si>
  <si>
    <t>martinsnathan@gmail.com</t>
  </si>
  <si>
    <t>+55 84 9 2966 9922</t>
  </si>
  <si>
    <t>Rafaela da Paz</t>
  </si>
  <si>
    <t>PRB-0N84</t>
  </si>
  <si>
    <t>+55 61 0436 6644</t>
  </si>
  <si>
    <t>moraeseduardo@yahoo.com.br</t>
  </si>
  <si>
    <t>JDX-7N50</t>
  </si>
  <si>
    <t>+55 11 9 1749 0309</t>
  </si>
  <si>
    <t>davi-lucca34@gmail.com</t>
  </si>
  <si>
    <t>GSZ-6I50</t>
  </si>
  <si>
    <t>+55 84 4708 2032</t>
  </si>
  <si>
    <t>alana16@gmail.com</t>
  </si>
  <si>
    <t>Pedro Miguel Campos</t>
  </si>
  <si>
    <t>CUF-5Q75</t>
  </si>
  <si>
    <t>+55 31 8710 6479</t>
  </si>
  <si>
    <t>caue43@yahoo.com.br</t>
  </si>
  <si>
    <t xml:space="preserve"> Emanuelly da Mota</t>
  </si>
  <si>
    <t>LJN-8789</t>
  </si>
  <si>
    <t>+55 61 9 7260 7756</t>
  </si>
  <si>
    <t>ryan55@yahoo.com.br</t>
  </si>
  <si>
    <t>VXB-4557</t>
  </si>
  <si>
    <t>+55 84 1038 0263</t>
  </si>
  <si>
    <t>luiz-henrique59@hotmail.com</t>
  </si>
  <si>
    <t>OCE-2P50</t>
  </si>
  <si>
    <t>Carlos Eduardo Monteiro</t>
  </si>
  <si>
    <t>HMF-0A66</t>
  </si>
  <si>
    <t>+55 41 4494 2197</t>
  </si>
  <si>
    <t>+55 61 9 7122 3998</t>
  </si>
  <si>
    <t>nogueiramaite@gmail.com</t>
  </si>
  <si>
    <t>Raul Melo</t>
  </si>
  <si>
    <t>QCA-6D15</t>
  </si>
  <si>
    <t>+55 81 4243 8374</t>
  </si>
  <si>
    <t>clarafarias@yahoo.com.br</t>
  </si>
  <si>
    <t>DXX-0838</t>
  </si>
  <si>
    <t>+55 31 8904 9962</t>
  </si>
  <si>
    <t>emanuellyda-rosa@gmail.com</t>
  </si>
  <si>
    <t>Luiz Otávio da Rosa</t>
  </si>
  <si>
    <t>DTS-4C92</t>
  </si>
  <si>
    <t>+55 11 1202 5042</t>
  </si>
  <si>
    <t>sofia46@yahoo.com.br</t>
  </si>
  <si>
    <t>Beatriz Pires</t>
  </si>
  <si>
    <t>ZAE-1N19</t>
  </si>
  <si>
    <t>+55 51 9 3831 5269</t>
  </si>
  <si>
    <t>barbosaana-laura@yahoo.com.br</t>
  </si>
  <si>
    <t>Laís Martins</t>
  </si>
  <si>
    <t>XOO-6X30</t>
  </si>
  <si>
    <t>+55 31 8261 4925</t>
  </si>
  <si>
    <t>isadora67@yahoo.com.br</t>
  </si>
  <si>
    <t>+55 41 9 7511 4968</t>
  </si>
  <si>
    <t>joaquimferreira@hotmail.com</t>
  </si>
  <si>
    <t>+55 71 1564 9634</t>
  </si>
  <si>
    <t>sophiasales@hotmail.com</t>
  </si>
  <si>
    <t>Alana da Luz</t>
  </si>
  <si>
    <t>+55 31 9 7530 5781</t>
  </si>
  <si>
    <t>laraazevedo@yahoo.com.br</t>
  </si>
  <si>
    <t>LQH-6S13</t>
  </si>
  <si>
    <t>+55 71 3245 8112</t>
  </si>
  <si>
    <t>Pedro Henrique da Cunha</t>
  </si>
  <si>
    <t>+55 300 989 0639</t>
  </si>
  <si>
    <t xml:space="preserve"> Nicolas Duarte</t>
  </si>
  <si>
    <t>APP-3D68</t>
  </si>
  <si>
    <t>+55 71 3819 6091</t>
  </si>
  <si>
    <t>henrique37@hotmail.com</t>
  </si>
  <si>
    <t>Kevin Teixeira</t>
  </si>
  <si>
    <t>IDJ-2X35</t>
  </si>
  <si>
    <t>+55 41 2575 4643</t>
  </si>
  <si>
    <t>da-conceicaoenzo-gabriel@gmail.com</t>
  </si>
  <si>
    <t>Maria Sophia Ramos</t>
  </si>
  <si>
    <t>+55 81 7804 7675</t>
  </si>
  <si>
    <t>raul54@yahoo.com.br</t>
  </si>
  <si>
    <t>Maria Sophia Monteiro</t>
  </si>
  <si>
    <t>PMV-4922</t>
  </si>
  <si>
    <t>+55 84 7601 0653</t>
  </si>
  <si>
    <t>lucasramos@gmail.com</t>
  </si>
  <si>
    <t>Pietro Ramos</t>
  </si>
  <si>
    <t>+55 81 2045 3661</t>
  </si>
  <si>
    <t>fariasalexandre@hotmail.com</t>
  </si>
  <si>
    <t>HVI-8F60</t>
  </si>
  <si>
    <t>+55 61 3677 1017</t>
  </si>
  <si>
    <t>bernardo77@hotmail.com</t>
  </si>
  <si>
    <t>RHN-8402</t>
  </si>
  <si>
    <t>+55 31 9617 2380</t>
  </si>
  <si>
    <t>vianaluiz-gustavo@gmail.com</t>
  </si>
  <si>
    <t>+55 84 4032 6952</t>
  </si>
  <si>
    <t>brendarocha@yahoo.com.br</t>
  </si>
  <si>
    <t>IEE-2201</t>
  </si>
  <si>
    <t>+55 11 8963 4245</t>
  </si>
  <si>
    <t>caiodias@yahoo.com.br</t>
  </si>
  <si>
    <t>Luiz Miguel Moraes</t>
  </si>
  <si>
    <t>+55 31 1780 5887</t>
  </si>
  <si>
    <t>qjesus@hotmail.com</t>
  </si>
  <si>
    <t>Isabelly Fogaça</t>
  </si>
  <si>
    <t>+55 900 563 3154</t>
  </si>
  <si>
    <t>gabrielateixeira@gmail.com</t>
  </si>
  <si>
    <t>OHO-1F10</t>
  </si>
  <si>
    <t>+55 31 9 0602 2995</t>
  </si>
  <si>
    <t>+55 31 9 6705 5501</t>
  </si>
  <si>
    <t>gustavo-henrique59@yahoo.com.br</t>
  </si>
  <si>
    <t>+55 500 782 1579</t>
  </si>
  <si>
    <t>hfogaca@hotmail.com</t>
  </si>
  <si>
    <t xml:space="preserve"> Ana Luiza Moreira</t>
  </si>
  <si>
    <t>+55 900 240 4462</t>
  </si>
  <si>
    <t>GDN-2077</t>
  </si>
  <si>
    <t>+55 61 9 1178 2614</t>
  </si>
  <si>
    <t>joao-lucas84@gmail.com</t>
  </si>
  <si>
    <t>NQD-2109</t>
  </si>
  <si>
    <t>+55 81 3563 2776</t>
  </si>
  <si>
    <t>bernardonascimento@yahoo.com.br</t>
  </si>
  <si>
    <t>NQU-4L99</t>
  </si>
  <si>
    <t>+55 81 3457 7821</t>
  </si>
  <si>
    <t>ana-liviabarbosa@yahoo.com.br</t>
  </si>
  <si>
    <t>+55 71 0615 0709</t>
  </si>
  <si>
    <t>joao-pedro70@hotmail.com</t>
  </si>
  <si>
    <t>ARO-1M18</t>
  </si>
  <si>
    <t>+55 71 5270 1767</t>
  </si>
  <si>
    <t>qdas-neves@gmail.com</t>
  </si>
  <si>
    <t xml:space="preserve"> Guilherme Lima</t>
  </si>
  <si>
    <t>+55 31 9 3505 5911</t>
  </si>
  <si>
    <t>marcos-vinicius28@gmail.com</t>
  </si>
  <si>
    <t>Ana Lívia Castro</t>
  </si>
  <si>
    <t>+55 81 9 8066 4787</t>
  </si>
  <si>
    <t>da-cunhabianca@gmail.com</t>
  </si>
  <si>
    <t>+55 31 9 1497 9362</t>
  </si>
  <si>
    <t>tda-conceicao@yahoo.com.br</t>
  </si>
  <si>
    <t xml:space="preserve"> Maria Luiza Porto</t>
  </si>
  <si>
    <t>UTJ-4732</t>
  </si>
  <si>
    <t>+55 71 9332 9776</t>
  </si>
  <si>
    <t>rebecaoliveira@gmail.com</t>
  </si>
  <si>
    <t>Elisa Rodrigues</t>
  </si>
  <si>
    <t>PQC-1O76</t>
  </si>
  <si>
    <t>+55 11 7341 4026</t>
  </si>
  <si>
    <t>juandias@gmail.com</t>
  </si>
  <si>
    <t>Alexia Lima</t>
  </si>
  <si>
    <t>GEN-0H71</t>
  </si>
  <si>
    <t>+55 11 4086 3315</t>
  </si>
  <si>
    <t>hda-conceicao@hotmail.com</t>
  </si>
  <si>
    <t>Sabrina Rezende</t>
  </si>
  <si>
    <t>MSQ-6B36</t>
  </si>
  <si>
    <t>+55 41 2005 6071</t>
  </si>
  <si>
    <t>emilly85@hotmail.com</t>
  </si>
  <si>
    <t>+55 21 9 8918 0545</t>
  </si>
  <si>
    <t>maysa91@hotmail.com</t>
  </si>
  <si>
    <t>ZDD-7Q41</t>
  </si>
  <si>
    <t>+55 71 3982 5921</t>
  </si>
  <si>
    <t>henrique64@gmail.com</t>
  </si>
  <si>
    <t>Igor da Mota</t>
  </si>
  <si>
    <t>EHT-0D36</t>
  </si>
  <si>
    <t>+55 31 9 7294 8156</t>
  </si>
  <si>
    <t>Marcos Vinicius da Mata</t>
  </si>
  <si>
    <t>SNS-1A80</t>
  </si>
  <si>
    <t>+55 71 5167 5080</t>
  </si>
  <si>
    <t>umendes@yahoo.com.br</t>
  </si>
  <si>
    <t>Sabrina Caldeira</t>
  </si>
  <si>
    <t>SSJ-9792</t>
  </si>
  <si>
    <t>+55 31 5645 5236</t>
  </si>
  <si>
    <t>vieiramiguel@gmail.com</t>
  </si>
  <si>
    <t>Lavínia Lopes</t>
  </si>
  <si>
    <t>+55 800 736 6839</t>
  </si>
  <si>
    <t>zferreira@gmail.com</t>
  </si>
  <si>
    <t>+55 21 9 5470 3875</t>
  </si>
  <si>
    <t>murilo29@gmail.com</t>
  </si>
  <si>
    <t>Otávio Farias</t>
  </si>
  <si>
    <t>VHX-2E02</t>
  </si>
  <si>
    <t>+55 84 7729 2701</t>
  </si>
  <si>
    <t>ryan43@gmail.com</t>
  </si>
  <si>
    <t xml:space="preserve"> Renan Silveira</t>
  </si>
  <si>
    <t>QVU-5810</t>
  </si>
  <si>
    <t>+55 61 3248 1373</t>
  </si>
  <si>
    <t>rebecada-mota@yahoo.com.br</t>
  </si>
  <si>
    <t>+55 84 8280 0237</t>
  </si>
  <si>
    <t>nuneslais@gmail.com</t>
  </si>
  <si>
    <t>Julia Martins</t>
  </si>
  <si>
    <t>+55 800 290 8435</t>
  </si>
  <si>
    <t>maria-sophia87@yahoo.com.br</t>
  </si>
  <si>
    <t>Arthur Oliveira</t>
  </si>
  <si>
    <t>NBR-2570</t>
  </si>
  <si>
    <t>+55 11 9 6656 8187</t>
  </si>
  <si>
    <t>nascimentoemanuel@gmail.com</t>
  </si>
  <si>
    <t>TCL-8N08</t>
  </si>
  <si>
    <t>+55 11 1657 1968</t>
  </si>
  <si>
    <t>cardosojuan@yahoo.com.br</t>
  </si>
  <si>
    <t xml:space="preserve"> Gustavo Silveira</t>
  </si>
  <si>
    <t>+55 61 2167 7668</t>
  </si>
  <si>
    <t>luiz-fernandoribeiro@gmail.com</t>
  </si>
  <si>
    <t xml:space="preserve"> Leonardo Aragão</t>
  </si>
  <si>
    <t>+55 61 4918 3901</t>
  </si>
  <si>
    <t>correiabenicio@gmail.com</t>
  </si>
  <si>
    <t>João Gabriel Fernandes</t>
  </si>
  <si>
    <t>TIP-7940</t>
  </si>
  <si>
    <t>+55 71 4702 1299</t>
  </si>
  <si>
    <t>xduarte@yahoo.com.br</t>
  </si>
  <si>
    <t>Manuela da Conceição</t>
  </si>
  <si>
    <t>SQQ-5R90</t>
  </si>
  <si>
    <t>+55 11 9 9072 8866</t>
  </si>
  <si>
    <t>msouza@gmail.com</t>
  </si>
  <si>
    <t>+55 84 9 3573 4274</t>
  </si>
  <si>
    <t>cavalcantifrancisco@gmail.com</t>
  </si>
  <si>
    <t>QDN-2C73</t>
  </si>
  <si>
    <t>+55 51 4677 7972</t>
  </si>
  <si>
    <t>renanvieira@hotmail.com</t>
  </si>
  <si>
    <t>Carolina Gonçalves</t>
  </si>
  <si>
    <t>UTR-2685</t>
  </si>
  <si>
    <t>+55 21 0195 8091</t>
  </si>
  <si>
    <t>alicia10@hotmail.com</t>
  </si>
  <si>
    <t>Bárbara Pires</t>
  </si>
  <si>
    <t>DUC-0V11</t>
  </si>
  <si>
    <t>+55 800 917 1947</t>
  </si>
  <si>
    <t>brendarezende@hotmail.com</t>
  </si>
  <si>
    <t>+55 41 9 1137 1889</t>
  </si>
  <si>
    <t>mirella66@gmail.com</t>
  </si>
  <si>
    <t>+55 81 0360 9699</t>
  </si>
  <si>
    <t>beatrizda-paz@gmail.com</t>
  </si>
  <si>
    <t>Maria Sophia Sales</t>
  </si>
  <si>
    <t>ATT-4U23</t>
  </si>
  <si>
    <t>+55 11 9964 9390</t>
  </si>
  <si>
    <t>giovanna99@hotmail.com</t>
  </si>
  <si>
    <t>Ana Clara Sales</t>
  </si>
  <si>
    <t>IPC-1T35</t>
  </si>
  <si>
    <t>+55 81 6742 8546</t>
  </si>
  <si>
    <t>vitoriadas-neves@yahoo.com.br</t>
  </si>
  <si>
    <t>ARG-2683</t>
  </si>
  <si>
    <t>+55 900 497 8282</t>
  </si>
  <si>
    <t>ana-liviaviana@hotmail.com</t>
  </si>
  <si>
    <t>OGI-3C51</t>
  </si>
  <si>
    <t>+55 21 3955 6045</t>
  </si>
  <si>
    <t>marina77@yahoo.com.br</t>
  </si>
  <si>
    <t>Thiago Pinto</t>
  </si>
  <si>
    <t>EHD-2666</t>
  </si>
  <si>
    <t>+55 71 6771 6729</t>
  </si>
  <si>
    <t>TCE-6807</t>
  </si>
  <si>
    <t>+55 51 1390 1071</t>
  </si>
  <si>
    <t>gomesnicolas@hotmail.com</t>
  </si>
  <si>
    <t>MNM-1L48</t>
  </si>
  <si>
    <t>+55 71 9 3881 3101</t>
  </si>
  <si>
    <t>kevin44@gmail.com</t>
  </si>
  <si>
    <t>+55 21 1895 8389</t>
  </si>
  <si>
    <t>emanuel56@gmail.com</t>
  </si>
  <si>
    <t>Rafaela Barros</t>
  </si>
  <si>
    <t>URQ-9E48</t>
  </si>
  <si>
    <t>+55 31 1340 6586</t>
  </si>
  <si>
    <t xml:space="preserve"> Ryan Silveira</t>
  </si>
  <si>
    <t>ZMR-5A33</t>
  </si>
  <si>
    <t>+55 81 4784 9445</t>
  </si>
  <si>
    <t>sofiaviana@gmail.com</t>
  </si>
  <si>
    <t>JRM-1631</t>
  </si>
  <si>
    <t>SCG-3123</t>
  </si>
  <si>
    <t>+55 84 0667 3844</t>
  </si>
  <si>
    <t>alicefogaca@gmail.com</t>
  </si>
  <si>
    <t>ARR-9037</t>
  </si>
  <si>
    <t>+55 51 4203 3116</t>
  </si>
  <si>
    <t>dfernandes@yahoo.com.br</t>
  </si>
  <si>
    <t>Davi Lucca Cavalcanti</t>
  </si>
  <si>
    <t>+55 51 9 3990 5695</t>
  </si>
  <si>
    <t>isabel43@gmail.com</t>
  </si>
  <si>
    <t>AQF-8073</t>
  </si>
  <si>
    <t>+55 61 7722 7590</t>
  </si>
  <si>
    <t>RUV-3R44</t>
  </si>
  <si>
    <t>+55 41 5723 3649</t>
  </si>
  <si>
    <t>amandacardoso@yahoo.com.br</t>
  </si>
  <si>
    <t>FZX-8L83</t>
  </si>
  <si>
    <t>+55 41 6102 4627</t>
  </si>
  <si>
    <t>ian21@hotmail.com</t>
  </si>
  <si>
    <t>Lucas da Cruz</t>
  </si>
  <si>
    <t>LAM-5E60</t>
  </si>
  <si>
    <t>+55 81 9572 1126</t>
  </si>
  <si>
    <t>cunhalorenzo@yahoo.com.br</t>
  </si>
  <si>
    <t>LOU-0N21</t>
  </si>
  <si>
    <t>+55 31 2418 6942</t>
  </si>
  <si>
    <t>alexandreda-paz@gmail.com</t>
  </si>
  <si>
    <t>DZH-6B09</t>
  </si>
  <si>
    <t>+55 81 9 7773 7979</t>
  </si>
  <si>
    <t>ferreirarebeca@gmail.com</t>
  </si>
  <si>
    <t>João Miguel Rocha</t>
  </si>
  <si>
    <t>IBG-1L49</t>
  </si>
  <si>
    <t>+55 21 2307 4974</t>
  </si>
  <si>
    <t>ana-clara75@yahoo.com.br</t>
  </si>
  <si>
    <t>XLB-8Z47</t>
  </si>
  <si>
    <t>+55 81 9216 2673</t>
  </si>
  <si>
    <t>carolinebarbosa@hotmail.com</t>
  </si>
  <si>
    <t>Beatriz Mendes</t>
  </si>
  <si>
    <t>DZZ-9Z85</t>
  </si>
  <si>
    <t>+55 11 0984 0767</t>
  </si>
  <si>
    <t>natalia68@hotmail.com</t>
  </si>
  <si>
    <t>EDP-4135</t>
  </si>
  <si>
    <t>+55 71 0067 2057</t>
  </si>
  <si>
    <t>marinamelo@gmail.com</t>
  </si>
  <si>
    <t>TZA-8519</t>
  </si>
  <si>
    <t>+55 71 5071 4500</t>
  </si>
  <si>
    <t>yagooliveira@gmail.com</t>
  </si>
  <si>
    <t>MOD-6X37</t>
  </si>
  <si>
    <t>+55 61 9 9739 1849</t>
  </si>
  <si>
    <t>santosbenjamin@yahoo.com.br</t>
  </si>
  <si>
    <t>QGA-8I93</t>
  </si>
  <si>
    <t>ADO-7057</t>
  </si>
  <si>
    <t>+55 51 3215 7812</t>
  </si>
  <si>
    <t>JNG-8I30</t>
  </si>
  <si>
    <t>+55 41 9142 0529</t>
  </si>
  <si>
    <t>almeidaotavio@hotmail.com</t>
  </si>
  <si>
    <t>ZSG-4Z81</t>
  </si>
  <si>
    <t>+55 300 202 4154</t>
  </si>
  <si>
    <t>fda-paz@hotmail.com</t>
  </si>
  <si>
    <t>XAP-7Q63</t>
  </si>
  <si>
    <t>+55 81 6739 3898</t>
  </si>
  <si>
    <t>marcos-viniciusduarte@hotmail.com</t>
  </si>
  <si>
    <t>TIP-8767</t>
  </si>
  <si>
    <t>+55 71 9 7123 7490</t>
  </si>
  <si>
    <t>alexandreribeiro@gmail.com</t>
  </si>
  <si>
    <t>RDJ-6T41</t>
  </si>
  <si>
    <t>+55 900 128 6225</t>
  </si>
  <si>
    <t>gnascimento@hotmail.com</t>
  </si>
  <si>
    <t>Renan Silva</t>
  </si>
  <si>
    <t>+55 41 3993 2608</t>
  </si>
  <si>
    <t>enrico26@yahoo.com.br</t>
  </si>
  <si>
    <t>Nicole da Cruz</t>
  </si>
  <si>
    <t>STT-9E13</t>
  </si>
  <si>
    <t>+55 31 9 0984 2328</t>
  </si>
  <si>
    <t>estherda-mata@hotmail.com</t>
  </si>
  <si>
    <t>GDX-2I70</t>
  </si>
  <si>
    <t>+55 11 0883 8069</t>
  </si>
  <si>
    <t>ana-juliaoliveira@hotmail.com</t>
  </si>
  <si>
    <t>FLJ-9I81</t>
  </si>
  <si>
    <t>+55 81 3362 2577</t>
  </si>
  <si>
    <t>ssantos@yahoo.com.br</t>
  </si>
  <si>
    <t>JHS-2A66</t>
  </si>
  <si>
    <t>+55 84 5549 9737</t>
  </si>
  <si>
    <t>eduardada-rosa@hotmail.com</t>
  </si>
  <si>
    <t>HOF-1Z88</t>
  </si>
  <si>
    <t>Otávio Souza</t>
  </si>
  <si>
    <t>ATH-4V18</t>
  </si>
  <si>
    <t>+55 41 9 2935 2034</t>
  </si>
  <si>
    <t>DSH-0162</t>
  </si>
  <si>
    <t>+55 51 8738 9678</t>
  </si>
  <si>
    <t>melonatalia@hotmail.com</t>
  </si>
  <si>
    <t>VMX-1654</t>
  </si>
  <si>
    <t>+55 81 3458 0443</t>
  </si>
  <si>
    <t>zcorreia@yahoo.com.br</t>
  </si>
  <si>
    <t xml:space="preserve"> Felipe Costa</t>
  </si>
  <si>
    <t>QXI-3G39</t>
  </si>
  <si>
    <t>+55 84 8525 4684</t>
  </si>
  <si>
    <t>pedro-lucasda-mota@hotmail.com</t>
  </si>
  <si>
    <t>XHF-7813</t>
  </si>
  <si>
    <t>+55 71 6056 2527</t>
  </si>
  <si>
    <t>UPP-0471</t>
  </si>
  <si>
    <t>+55 84 9 9664 3631</t>
  </si>
  <si>
    <t>joao-pedro44@hotmail.com</t>
  </si>
  <si>
    <t>PVQ-8827</t>
  </si>
  <si>
    <t>CNM-6V23</t>
  </si>
  <si>
    <t>+55 21 9 5831 4466</t>
  </si>
  <si>
    <t>viniciuscosta@hotmail.com</t>
  </si>
  <si>
    <t>FGA-3374</t>
  </si>
  <si>
    <t>+55 61 9 6496 4987</t>
  </si>
  <si>
    <t>FTX-4616</t>
  </si>
  <si>
    <t>+55 81 9 8652 8487</t>
  </si>
  <si>
    <t>UMI-8176</t>
  </si>
  <si>
    <t>+55 11 1026 2380</t>
  </si>
  <si>
    <t>natalia79@yahoo.com.br</t>
  </si>
  <si>
    <t>VEP-4L71</t>
  </si>
  <si>
    <t>+55 31 9 7377 5416</t>
  </si>
  <si>
    <t>lais82@hotmail.com</t>
  </si>
  <si>
    <t>+55 900 864 8919</t>
  </si>
  <si>
    <t>luiz-felipe49@gmail.com</t>
  </si>
  <si>
    <t>Stephany Aragão</t>
  </si>
  <si>
    <t>CQO-4I98</t>
  </si>
  <si>
    <t>+55 31 3233 5101</t>
  </si>
  <si>
    <t xml:space="preserve"> Bryan Gomes</t>
  </si>
  <si>
    <t>QUL-5950</t>
  </si>
  <si>
    <t>+55 11 3893 8833</t>
  </si>
  <si>
    <t>luigi43@hotmail.com</t>
  </si>
  <si>
    <t>DMC-4D61</t>
  </si>
  <si>
    <t>+55 84 9 4418 0525</t>
  </si>
  <si>
    <t>LQR-9T00</t>
  </si>
  <si>
    <t>+55 84 4599 0746</t>
  </si>
  <si>
    <t>pietra64@gmail.com</t>
  </si>
  <si>
    <t>NOU-6U83</t>
  </si>
  <si>
    <t>+55 71 4934 2555</t>
  </si>
  <si>
    <t>joao-pedrocunha@yahoo.com.br</t>
  </si>
  <si>
    <t xml:space="preserve"> Yuri Martins</t>
  </si>
  <si>
    <t>FRS-0L89</t>
  </si>
  <si>
    <t>+55 41 1870 0233</t>
  </si>
  <si>
    <t>felipecaldeira@gmail.com</t>
  </si>
  <si>
    <t>JOV-1J45</t>
  </si>
  <si>
    <t>JHR-1U42</t>
  </si>
  <si>
    <t>+55 21 7623 3510</t>
  </si>
  <si>
    <t>vieiratheo@gmail.com</t>
  </si>
  <si>
    <t>Camila Peixoto</t>
  </si>
  <si>
    <t>DVM-6Q10</t>
  </si>
  <si>
    <t>+55 51 1415 0467</t>
  </si>
  <si>
    <t>davi-luiz20@gmail.com</t>
  </si>
  <si>
    <t>NRC-7B62</t>
  </si>
  <si>
    <t>Giovanna Nogueira</t>
  </si>
  <si>
    <t>ZBL-9D17</t>
  </si>
  <si>
    <t>+55 84 3978 3448</t>
  </si>
  <si>
    <t>fbarros@gmail.com</t>
  </si>
  <si>
    <t>MIZ-9J74</t>
  </si>
  <si>
    <t>+55 84 5253 4216</t>
  </si>
  <si>
    <t>ofreitas@gmail.com</t>
  </si>
  <si>
    <t>AGE-6615</t>
  </si>
  <si>
    <t>+55 84 1381 0972</t>
  </si>
  <si>
    <t>da-cruzalice@yahoo.com.br</t>
  </si>
  <si>
    <t>EUI-4P14</t>
  </si>
  <si>
    <t>+55 51 9135 9200</t>
  </si>
  <si>
    <t>isaacaragao@gmail.com</t>
  </si>
  <si>
    <t>UCU-1P64</t>
  </si>
  <si>
    <t>+55 300 414 2351</t>
  </si>
  <si>
    <t>raulpeixoto@hotmail.com</t>
  </si>
  <si>
    <t>João Miguel Moraes</t>
  </si>
  <si>
    <t>TAF-4537</t>
  </si>
  <si>
    <t>+55 81 9 6153 1192</t>
  </si>
  <si>
    <t>joao-gabrielporto@hotmail.com</t>
  </si>
  <si>
    <t xml:space="preserve"> Emanuelly Gomes</t>
  </si>
  <si>
    <t>UQM-2S68</t>
  </si>
  <si>
    <t>+55 61 9 6189 0337</t>
  </si>
  <si>
    <t>cavalcantithales@yahoo.com.br</t>
  </si>
  <si>
    <t>HIM-0A97</t>
  </si>
  <si>
    <t>+55 800 626 9370</t>
  </si>
  <si>
    <t>uda-rocha@gmail.com</t>
  </si>
  <si>
    <t>Mariane da Costa</t>
  </si>
  <si>
    <t>ART-4B05</t>
  </si>
  <si>
    <t>+55 71 4861 5661</t>
  </si>
  <si>
    <t>GLU-9511</t>
  </si>
  <si>
    <t>+55 300 869 6206</t>
  </si>
  <si>
    <t>costelahelena@hotmail.com</t>
  </si>
  <si>
    <t>Bianca Pereira</t>
  </si>
  <si>
    <t>UQS-1777</t>
  </si>
  <si>
    <t>+55 81 1541 5556</t>
  </si>
  <si>
    <t>marianepereira@hotmail.com</t>
  </si>
  <si>
    <t>SQO-4220</t>
  </si>
  <si>
    <t>+55 21 1514 6156</t>
  </si>
  <si>
    <t>davi-luiz08@gmail.com</t>
  </si>
  <si>
    <t>GGO-4C49</t>
  </si>
  <si>
    <t>+55 51 1111 9841</t>
  </si>
  <si>
    <t>luiz-miguellima@gmail.com</t>
  </si>
  <si>
    <t xml:space="preserve"> Julia Peixoto</t>
  </si>
  <si>
    <t>VVT-6J48</t>
  </si>
  <si>
    <t>+55 21 7944 8305</t>
  </si>
  <si>
    <t>goncalvesnathan@yahoo.com.br</t>
  </si>
  <si>
    <t>Erick Novaes</t>
  </si>
  <si>
    <t>SPP-5T96</t>
  </si>
  <si>
    <t>+55 81 9 6314 1775</t>
  </si>
  <si>
    <t>meloalana@hotmail.com</t>
  </si>
  <si>
    <t>EJD-8787</t>
  </si>
  <si>
    <t>+55 71 9 8816 1191</t>
  </si>
  <si>
    <t>xteixeira@yahoo.com.br</t>
  </si>
  <si>
    <t>GVF-0H25</t>
  </si>
  <si>
    <t>+55 84 1990 9584</t>
  </si>
  <si>
    <t>correiaryan@hotmail.com</t>
  </si>
  <si>
    <t>ICH-8V52</t>
  </si>
  <si>
    <t>Sarah Vieira</t>
  </si>
  <si>
    <t>JEE-4G79</t>
  </si>
  <si>
    <t>+55 51 9 2989 5979</t>
  </si>
  <si>
    <t>yda-conceicao@yahoo.com.br</t>
  </si>
  <si>
    <t xml:space="preserve"> Marina das Neves</t>
  </si>
  <si>
    <t>CLZ-1A00</t>
  </si>
  <si>
    <t>+55 11 1686 7399</t>
  </si>
  <si>
    <t xml:space="preserve"> Miguel Porto</t>
  </si>
  <si>
    <t>ICA-4T21</t>
  </si>
  <si>
    <t>+55 71 1882 6603</t>
  </si>
  <si>
    <t>stephany49@yahoo.com.br</t>
  </si>
  <si>
    <t>Nicole Cunha</t>
  </si>
  <si>
    <t>DIV-8A87</t>
  </si>
  <si>
    <t>+55 800 688 5163</t>
  </si>
  <si>
    <t>piresluiz-felipe@gmail.com</t>
  </si>
  <si>
    <t>Eloah Araújo</t>
  </si>
  <si>
    <t>+55 81 8580 1574</t>
  </si>
  <si>
    <t>xmartins@gmail.com</t>
  </si>
  <si>
    <t>Rodrigo Nogueira</t>
  </si>
  <si>
    <t>HNL-7393</t>
  </si>
  <si>
    <t>+55 500 900 9469</t>
  </si>
  <si>
    <t>ida-mota@gmail.com</t>
  </si>
  <si>
    <t>Murilo Novaes</t>
  </si>
  <si>
    <t>XFZ-7469</t>
  </si>
  <si>
    <t>+55 21 6370 3276</t>
  </si>
  <si>
    <t>naraujo@hotmail.com</t>
  </si>
  <si>
    <t>RHF-4H32</t>
  </si>
  <si>
    <t>+55 41 7477 3280</t>
  </si>
  <si>
    <t>agathalopes@gmail.com</t>
  </si>
  <si>
    <t xml:space="preserve"> Lavínia Porto</t>
  </si>
  <si>
    <t>TBN-2I14</t>
  </si>
  <si>
    <t>+55 71 5031 8665</t>
  </si>
  <si>
    <t>da-cruzsophia@gmail.com</t>
  </si>
  <si>
    <t>TBU-2009</t>
  </si>
  <si>
    <t>+55 900 930 5382</t>
  </si>
  <si>
    <t>bryanjesus@yahoo.com.br</t>
  </si>
  <si>
    <t>SFQ-1X55</t>
  </si>
  <si>
    <t>+55 71 2254 0581</t>
  </si>
  <si>
    <t>amartins@hotmail.com</t>
  </si>
  <si>
    <t>+55 31 8363 5472</t>
  </si>
  <si>
    <t>OUZ-2D08</t>
  </si>
  <si>
    <t>+55 31 9 8703 4710</t>
  </si>
  <si>
    <t>larissa22@gmail.com</t>
  </si>
  <si>
    <t>Marcelo Martins</t>
  </si>
  <si>
    <t>ZGQ-2U51</t>
  </si>
  <si>
    <t>+55 81 2346 4228</t>
  </si>
  <si>
    <t>MIN-8U20</t>
  </si>
  <si>
    <t>+55 61 7473 8890</t>
  </si>
  <si>
    <t>correiayuri@hotmail.com</t>
  </si>
  <si>
    <t>Vitória Fogaça</t>
  </si>
  <si>
    <t>IGR-8R16</t>
  </si>
  <si>
    <t>+55 51 6247 0939</t>
  </si>
  <si>
    <t>manuelasilva@hotmail.com</t>
  </si>
  <si>
    <t>Amanda Martins</t>
  </si>
  <si>
    <t>CFG-7L39</t>
  </si>
  <si>
    <t>+55 21 6594 6452</t>
  </si>
  <si>
    <t>mporto@hotmail.com</t>
  </si>
  <si>
    <t>+55 61 5301 3077</t>
  </si>
  <si>
    <t>theonovaes@hotmail.com</t>
  </si>
  <si>
    <t>PCU-6R45</t>
  </si>
  <si>
    <t>+55 31 8588 3779</t>
  </si>
  <si>
    <t>freitaslaura@hotmail.com</t>
  </si>
  <si>
    <t>+55 41 5667 2458</t>
  </si>
  <si>
    <t>eloah60@yahoo.com.br</t>
  </si>
  <si>
    <t>Maria Fernanda Cunha</t>
  </si>
  <si>
    <t>HUS-7T37</t>
  </si>
  <si>
    <t>+55 900 953 5509</t>
  </si>
  <si>
    <t>freitasdiogo@yahoo.com.br</t>
  </si>
  <si>
    <t xml:space="preserve"> Calebe Peixoto</t>
  </si>
  <si>
    <t>XTL-5980</t>
  </si>
  <si>
    <t>+55 31 0456 2977</t>
  </si>
  <si>
    <t>rgomes@yahoo.com.br</t>
  </si>
  <si>
    <t>Juan Mendes</t>
  </si>
  <si>
    <t>+55 81 0184 9797</t>
  </si>
  <si>
    <t>POG-0147</t>
  </si>
  <si>
    <t>+55 900 429 0165</t>
  </si>
  <si>
    <t>davi21@yahoo.com.br</t>
  </si>
  <si>
    <t>CXC-8C76</t>
  </si>
  <si>
    <t>+55 61 7203 6752</t>
  </si>
  <si>
    <t>oliveiramirella@gmail.com</t>
  </si>
  <si>
    <t>Natália Moura</t>
  </si>
  <si>
    <t>RFR-1Q78</t>
  </si>
  <si>
    <t>+55 21 2143 0895</t>
  </si>
  <si>
    <t>davi93@hotmail.com</t>
  </si>
  <si>
    <t xml:space="preserve"> Eduarda Duarte</t>
  </si>
  <si>
    <t>TFH-8R03</t>
  </si>
  <si>
    <t>+55 81 9 1140 8142</t>
  </si>
  <si>
    <t>thales51@hotmail.com</t>
  </si>
  <si>
    <t>NJO-8L84</t>
  </si>
  <si>
    <t>+55 41 9 6366 0067</t>
  </si>
  <si>
    <t>BIU-2784</t>
  </si>
  <si>
    <t>+55 11 9 1744 1546</t>
  </si>
  <si>
    <t>benjamin12@gmail.com</t>
  </si>
  <si>
    <t>SFA-1I62</t>
  </si>
  <si>
    <t>PPA-5L52</t>
  </si>
  <si>
    <t>+55 11 9 1659 3999</t>
  </si>
  <si>
    <t>barbosabruno@hotmail.com</t>
  </si>
  <si>
    <t xml:space="preserve"> Murilo Silveira</t>
  </si>
  <si>
    <t>NLP-5228</t>
  </si>
  <si>
    <t>+55 51 9905 7878</t>
  </si>
  <si>
    <t>novaeskaique@gmail.com</t>
  </si>
  <si>
    <t>PVA-2R27</t>
  </si>
  <si>
    <t>+55 11 2127 4723</t>
  </si>
  <si>
    <t>brunoda-mota@yahoo.com.br</t>
  </si>
  <si>
    <t>ZRR-7R57</t>
  </si>
  <si>
    <t>+55 41 2317 6336</t>
  </si>
  <si>
    <t>vicentemendes@yahoo.com.br</t>
  </si>
  <si>
    <t>MUZ-7976</t>
  </si>
  <si>
    <t>+55 81 9 6079 5565</t>
  </si>
  <si>
    <t>lopesluana@hotmail.com</t>
  </si>
  <si>
    <t>GMR-9U41</t>
  </si>
  <si>
    <t>+55 11 0907 7985</t>
  </si>
  <si>
    <t>benicio10@yahoo.com.br</t>
  </si>
  <si>
    <t>Isis Lopes</t>
  </si>
  <si>
    <t>LZG-2758</t>
  </si>
  <si>
    <t>+55 500 937 4841</t>
  </si>
  <si>
    <t>azevedojoana@gmail.com</t>
  </si>
  <si>
    <t>RJF-9O28</t>
  </si>
  <si>
    <t>XLD-3490</t>
  </si>
  <si>
    <t>+55 61 9 9822 3816</t>
  </si>
  <si>
    <t>marina15@yahoo.com.br</t>
  </si>
  <si>
    <t>LXQ-1I99</t>
  </si>
  <si>
    <t>+55 31 9 5084 8951</t>
  </si>
  <si>
    <t>Laura Teixeira</t>
  </si>
  <si>
    <t>OXA-4U30</t>
  </si>
  <si>
    <t>+55 31 0844 8029</t>
  </si>
  <si>
    <t>da-costaisis@yahoo.com.br</t>
  </si>
  <si>
    <t>Sophie Sales</t>
  </si>
  <si>
    <t>ANL-2824</t>
  </si>
  <si>
    <t>+55 61 9 5190 5525</t>
  </si>
  <si>
    <t>rafaela89@hotmail.com</t>
  </si>
  <si>
    <t>HDI-7L40</t>
  </si>
  <si>
    <t>+55 61 9455 3550</t>
  </si>
  <si>
    <t>marcela97@yahoo.com.br</t>
  </si>
  <si>
    <t>Marcela Viana</t>
  </si>
  <si>
    <t>+55 81 2353 7975</t>
  </si>
  <si>
    <t>pedro-lucas62@yahoo.com.br</t>
  </si>
  <si>
    <t>GRJ-6R25</t>
  </si>
  <si>
    <t>+55 31 4809 1103</t>
  </si>
  <si>
    <t>ana-clara88@yahoo.com.br</t>
  </si>
  <si>
    <t>Emanuel da Conceição</t>
  </si>
  <si>
    <t>SUQ-6I53</t>
  </si>
  <si>
    <t>+55 11 7754 3736</t>
  </si>
  <si>
    <t>fpinto@gmail.com</t>
  </si>
  <si>
    <t>DUN-1070</t>
  </si>
  <si>
    <t>Arthur Pereira</t>
  </si>
  <si>
    <t>BIE-3X63</t>
  </si>
  <si>
    <t>+55 81 9910 9658</t>
  </si>
  <si>
    <t>das-nevesleonardo@yahoo.com.br</t>
  </si>
  <si>
    <t>Eduarda Castro</t>
  </si>
  <si>
    <t>FLN-9L15</t>
  </si>
  <si>
    <t>+55 21 3398 7505</t>
  </si>
  <si>
    <t>Diogo Caldeira</t>
  </si>
  <si>
    <t>JTM-7D99</t>
  </si>
  <si>
    <t>+55 71 9 6526 5365</t>
  </si>
  <si>
    <t>gabrielly16@yahoo.com.br</t>
  </si>
  <si>
    <t>RZZ-8T73</t>
  </si>
  <si>
    <t>+55 81 4512 8936</t>
  </si>
  <si>
    <t>vitoria17@yahoo.com.br</t>
  </si>
  <si>
    <t xml:space="preserve"> Caio Cunha</t>
  </si>
  <si>
    <t>GBF-0Z57</t>
  </si>
  <si>
    <t>+55 51 4286 4381</t>
  </si>
  <si>
    <t>enzoduarte@hotmail.com</t>
  </si>
  <si>
    <t>Diogo Costela</t>
  </si>
  <si>
    <t>ZGX-3X58</t>
  </si>
  <si>
    <t>+55 81 9759 5537</t>
  </si>
  <si>
    <t>bsantos@yahoo.com.br</t>
  </si>
  <si>
    <t>+55 51 6406 9614</t>
  </si>
  <si>
    <t>vieiraenrico@gmail.com</t>
  </si>
  <si>
    <t xml:space="preserve"> Thomas da Paz</t>
  </si>
  <si>
    <t>OCE-5301</t>
  </si>
  <si>
    <t>+55 41 9 7536 8152</t>
  </si>
  <si>
    <t>das-nevesrafael@hotmail.com</t>
  </si>
  <si>
    <t>CRO-4I96</t>
  </si>
  <si>
    <t>BIX-4Q47</t>
  </si>
  <si>
    <t>+55 500 018 0086</t>
  </si>
  <si>
    <t>enzo07@yahoo.com.br</t>
  </si>
  <si>
    <t>Raul Carvalho</t>
  </si>
  <si>
    <t>JEP-5T45</t>
  </si>
  <si>
    <t>+55 71 9 4651 8515</t>
  </si>
  <si>
    <t>isabel31@gmail.com</t>
  </si>
  <si>
    <t>RJS-1F05</t>
  </si>
  <si>
    <t>+55 21 2515 9100</t>
  </si>
  <si>
    <t>theodas-neves@hotmail.com</t>
  </si>
  <si>
    <t>Levi Cunha</t>
  </si>
  <si>
    <t>BRG-8476</t>
  </si>
  <si>
    <t>+55 51 8384 9950</t>
  </si>
  <si>
    <t>UFQ-2650</t>
  </si>
  <si>
    <t>+55 11 9673 5242</t>
  </si>
  <si>
    <t>rodriguesmariana@yahoo.com.br</t>
  </si>
  <si>
    <t>Felipe Cardoso</t>
  </si>
  <si>
    <t>NRF-4H19</t>
  </si>
  <si>
    <t>+55 41 9 2550 7244</t>
  </si>
  <si>
    <t>caldeiraagatha@yahoo.com.br</t>
  </si>
  <si>
    <t>Luiz Henrique Souza</t>
  </si>
  <si>
    <t>+55 21 9 3869 4625</t>
  </si>
  <si>
    <t xml:space="preserve"> Bryan Ribeiro</t>
  </si>
  <si>
    <t>+55 84 9 8196 1557</t>
  </si>
  <si>
    <t>fernandorezende@hotmail.com</t>
  </si>
  <si>
    <t>+55 61 7255 3238</t>
  </si>
  <si>
    <t>livia36@gmail.com</t>
  </si>
  <si>
    <t>Mariana Farias</t>
  </si>
  <si>
    <t>GUL-3036</t>
  </si>
  <si>
    <t>+55 900 940 7550</t>
  </si>
  <si>
    <t>krodrigues@yahoo.com.br</t>
  </si>
  <si>
    <t>GCX-8N67</t>
  </si>
  <si>
    <t>+55 71 5705 8239</t>
  </si>
  <si>
    <t>Emilly Santos</t>
  </si>
  <si>
    <t>+55 61 1459 1904</t>
  </si>
  <si>
    <t>beatriz82@gmail.com</t>
  </si>
  <si>
    <t>HGV-1T78</t>
  </si>
  <si>
    <t>+55 81 9 4742 5109</t>
  </si>
  <si>
    <t>ana-lauramoraes@gmail.com</t>
  </si>
  <si>
    <t xml:space="preserve"> Enrico Castro</t>
  </si>
  <si>
    <t>NTH-6T70</t>
  </si>
  <si>
    <t>+55 84 0806 7301</t>
  </si>
  <si>
    <t xml:space="preserve"> Miguel Souza</t>
  </si>
  <si>
    <t>TNP-1M73</t>
  </si>
  <si>
    <t>+55 31 8305 2612</t>
  </si>
  <si>
    <t>luiz-felipe00@yahoo.com.br</t>
  </si>
  <si>
    <t xml:space="preserve"> Pedro Moura</t>
  </si>
  <si>
    <t>HFU-7O22</t>
  </si>
  <si>
    <t>+55 800 703 3872</t>
  </si>
  <si>
    <t>isabelly40@hotmail.com</t>
  </si>
  <si>
    <t>Pietro Monteiro</t>
  </si>
  <si>
    <t>DBJ-4C62</t>
  </si>
  <si>
    <t>+55 81 4320 5422</t>
  </si>
  <si>
    <t>salesarthur@yahoo.com.br</t>
  </si>
  <si>
    <t>DFX-6D44</t>
  </si>
  <si>
    <t>+55 61 5319 8727</t>
  </si>
  <si>
    <t>da-rochamatheus@gmail.com</t>
  </si>
  <si>
    <t>DDI-6U87</t>
  </si>
  <si>
    <t>+55 41 8463 0784</t>
  </si>
  <si>
    <t>fernandesana-julia@hotmail.com</t>
  </si>
  <si>
    <t>Julia Pinto</t>
  </si>
  <si>
    <t>VXX-6F25</t>
  </si>
  <si>
    <t>+55 84 1797 1740</t>
  </si>
  <si>
    <t>+55 21 9 4836 2152</t>
  </si>
  <si>
    <t>brenda76@hotmail.com</t>
  </si>
  <si>
    <t>OQM-6V87</t>
  </si>
  <si>
    <t>+55 31 4705 2581</t>
  </si>
  <si>
    <t>joao-vitorda-cruz@gmail.com</t>
  </si>
  <si>
    <t>+55 71 9382 5277</t>
  </si>
  <si>
    <t>alvesmaria-eduarda@gmail.com</t>
  </si>
  <si>
    <t>Augusto Vieira</t>
  </si>
  <si>
    <t>+55 300 439 9978</t>
  </si>
  <si>
    <t>sophia24@yahoo.com.br</t>
  </si>
  <si>
    <t>NCU-0P10</t>
  </si>
  <si>
    <t>+55 31 1555 8225</t>
  </si>
  <si>
    <t>livia50@yahoo.com.br</t>
  </si>
  <si>
    <t>Mariana Novaes</t>
  </si>
  <si>
    <t>AXE-6421</t>
  </si>
  <si>
    <t>+55 51 9 2444 7796</t>
  </si>
  <si>
    <t>correiaagatha@yahoo.com.br</t>
  </si>
  <si>
    <t>HUF-3M52</t>
  </si>
  <si>
    <t>+55 71 8932 2133</t>
  </si>
  <si>
    <t>rafael79@hotmail.com</t>
  </si>
  <si>
    <t>João Monteiro</t>
  </si>
  <si>
    <t>LQD-2A73</t>
  </si>
  <si>
    <t>+55 11 9 1822 5471</t>
  </si>
  <si>
    <t>rochaana-livia@yahoo.com.br</t>
  </si>
  <si>
    <t>Bianca Almeida</t>
  </si>
  <si>
    <t>QVU-7Z81</t>
  </si>
  <si>
    <t>+55 61 0048 9475</t>
  </si>
  <si>
    <t>meloalice@yahoo.com.br</t>
  </si>
  <si>
    <t>UZL-6C65</t>
  </si>
  <si>
    <t>+55 71 5508 9226</t>
  </si>
  <si>
    <t>camilapeixoto@gmail.com</t>
  </si>
  <si>
    <t xml:space="preserve"> Alexandre Teixeira</t>
  </si>
  <si>
    <t>EAD-4R15</t>
  </si>
  <si>
    <t>+55 61 4857 2696</t>
  </si>
  <si>
    <t>Yasmin Santos</t>
  </si>
  <si>
    <t>IBJ-6R48</t>
  </si>
  <si>
    <t>+55 300 739 3889</t>
  </si>
  <si>
    <t>yuri52@hotmail.com</t>
  </si>
  <si>
    <t>+55 41 9579 9460</t>
  </si>
  <si>
    <t>limaotavio@hotmail.com</t>
  </si>
  <si>
    <t>Milena da Mota</t>
  </si>
  <si>
    <t>+55 500 314 5454</t>
  </si>
  <si>
    <t>da-luzisabel@gmail.com</t>
  </si>
  <si>
    <t>ZDM-5N79</t>
  </si>
  <si>
    <t>+55 900 316 1261</t>
  </si>
  <si>
    <t>murilocostela@yahoo.com.br</t>
  </si>
  <si>
    <t>+55 800 711 1669</t>
  </si>
  <si>
    <t>pedro-miguel66@hotmail.com</t>
  </si>
  <si>
    <t>+55 81 0783 0327</t>
  </si>
  <si>
    <t>franciscosilveira@yahoo.com.br</t>
  </si>
  <si>
    <t>Ana Luiza da Mota</t>
  </si>
  <si>
    <t>DQX-9393</t>
  </si>
  <si>
    <t>+55 41 5561 9908</t>
  </si>
  <si>
    <t>jrocha@gmail.com</t>
  </si>
  <si>
    <t>Rafaela Ramos</t>
  </si>
  <si>
    <t>+55 11 5646 8119</t>
  </si>
  <si>
    <t>lporto@yahoo.com.br</t>
  </si>
  <si>
    <t>RMP-4S99</t>
  </si>
  <si>
    <t>+55 500 895 8480</t>
  </si>
  <si>
    <t>silveiramelissa@gmail.com</t>
  </si>
  <si>
    <t>Benício Lima</t>
  </si>
  <si>
    <t>EDJ-7E09</t>
  </si>
  <si>
    <t>+55 51 1187 5592</t>
  </si>
  <si>
    <t>ribeiroana-laura@hotmail.com</t>
  </si>
  <si>
    <t>IIQ-1F13</t>
  </si>
  <si>
    <t>+55 61 9 1693 4821</t>
  </si>
  <si>
    <t>aragaoana-beatriz@hotmail.com</t>
  </si>
  <si>
    <t>André Fernandes</t>
  </si>
  <si>
    <t>IFN-3Z52</t>
  </si>
  <si>
    <t>+55 84 9656 2075</t>
  </si>
  <si>
    <t>Yuri da Conceição</t>
  </si>
  <si>
    <t>+55 300 647 2956</t>
  </si>
  <si>
    <t>BCB-7C96</t>
  </si>
  <si>
    <t>+55 84 9 8424 4035</t>
  </si>
  <si>
    <t>lnunes@hotmail.com</t>
  </si>
  <si>
    <t xml:space="preserve"> Vitória Cavalcanti</t>
  </si>
  <si>
    <t>+55 41 2431 2818</t>
  </si>
  <si>
    <t>leticia08@hotmail.com</t>
  </si>
  <si>
    <t>Nina Cardoso</t>
  </si>
  <si>
    <t>+55 51 0675 4553</t>
  </si>
  <si>
    <t>danieladias@hotmail.com</t>
  </si>
  <si>
    <t>LOU-7463</t>
  </si>
  <si>
    <t>+55 31 4130 5972</t>
  </si>
  <si>
    <t>nmartins@yahoo.com.br</t>
  </si>
  <si>
    <t>+55 81 9496 2670</t>
  </si>
  <si>
    <t>dcaldeira@gmail.com</t>
  </si>
  <si>
    <t>JDS-2157</t>
  </si>
  <si>
    <t>+55 61 8938 7015</t>
  </si>
  <si>
    <t>esther99@yahoo.com.br</t>
  </si>
  <si>
    <t>ITE-5R29</t>
  </si>
  <si>
    <t xml:space="preserve"> Gabriel Peixoto</t>
  </si>
  <si>
    <t>EOE-2575</t>
  </si>
  <si>
    <t>+55 81 4054 9071</t>
  </si>
  <si>
    <t>alvesmelissa@yahoo.com.br</t>
  </si>
  <si>
    <t>BQX-6E73</t>
  </si>
  <si>
    <t>GJE-5J15</t>
  </si>
  <si>
    <t>+55 51 3756 6425</t>
  </si>
  <si>
    <t>camilaviana@hotmail.com</t>
  </si>
  <si>
    <t>+55 11 6984 9197</t>
  </si>
  <si>
    <t>qmoreira@yahoo.com.br</t>
  </si>
  <si>
    <t>Agatha da Rocha</t>
  </si>
  <si>
    <t>QSH-9072</t>
  </si>
  <si>
    <t>+55 11 9 7937 8093</t>
  </si>
  <si>
    <t>peixotoisabel@hotmail.com</t>
  </si>
  <si>
    <t>JBR-2J80</t>
  </si>
  <si>
    <t>SRJ-3X41</t>
  </si>
  <si>
    <t>+55 61 1389 1179</t>
  </si>
  <si>
    <t>yagosouza@gmail.com</t>
  </si>
  <si>
    <t>CPX-5I97</t>
  </si>
  <si>
    <t>+55 21 3891 5148</t>
  </si>
  <si>
    <t>silveiradiego@gmail.com</t>
  </si>
  <si>
    <t>UIQ-9V85</t>
  </si>
  <si>
    <t>+55 51 5750 6422</t>
  </si>
  <si>
    <t>nicolaspeixoto@hotmail.com</t>
  </si>
  <si>
    <t>Amanda Barbosa</t>
  </si>
  <si>
    <t>ESH-6X27</t>
  </si>
  <si>
    <t>+55 21 9 2922 4442</t>
  </si>
  <si>
    <t>alexandreda-mata@gmail.com</t>
  </si>
  <si>
    <t>QQD-3749</t>
  </si>
  <si>
    <t>+55 61 9 5259 3890</t>
  </si>
  <si>
    <t>vda-costa@gmail.com</t>
  </si>
  <si>
    <t>BTP-8Q21</t>
  </si>
  <si>
    <t>+55 31 6700 3396</t>
  </si>
  <si>
    <t>vitor84@yahoo.com.br</t>
  </si>
  <si>
    <t>Breno Silva</t>
  </si>
  <si>
    <t>MSD-1760</t>
  </si>
  <si>
    <t>+55 21 9551 5522</t>
  </si>
  <si>
    <t>ymonteiro@yahoo.com.br</t>
  </si>
  <si>
    <t xml:space="preserve"> Lucas Gonçalves</t>
  </si>
  <si>
    <t>AXI-0Z69</t>
  </si>
  <si>
    <t>+55 11 4711 7059</t>
  </si>
  <si>
    <t>FIJ-0034</t>
  </si>
  <si>
    <t>+55 71 4055 9162</t>
  </si>
  <si>
    <t>camposdavi-luiz@gmail.com</t>
  </si>
  <si>
    <t>ZZX-5U54</t>
  </si>
  <si>
    <t>+55 81 0511 8419</t>
  </si>
  <si>
    <t>Ana Ribeiro</t>
  </si>
  <si>
    <t>OGS-9Z85</t>
  </si>
  <si>
    <t>+55 81 9 5573 9869</t>
  </si>
  <si>
    <t>fnunes@gmail.com</t>
  </si>
  <si>
    <t>EJG-2355</t>
  </si>
  <si>
    <t>+55 71 1552 0514</t>
  </si>
  <si>
    <t>benjamin34@hotmail.com</t>
  </si>
  <si>
    <t>ZFT-4206</t>
  </si>
  <si>
    <t>JHE-3J84</t>
  </si>
  <si>
    <t>+55 11 9076 7641</t>
  </si>
  <si>
    <t>AFX-6O39</t>
  </si>
  <si>
    <t>Renan Souza</t>
  </si>
  <si>
    <t>ZXU-5E10</t>
  </si>
  <si>
    <t>+55 21 5434 1574</t>
  </si>
  <si>
    <t>tda-conceicao@hotmail.com</t>
  </si>
  <si>
    <t>GRT-8918</t>
  </si>
  <si>
    <t>+55 41 0480 5532</t>
  </si>
  <si>
    <t>davi-lucasnunes@hotmail.com</t>
  </si>
  <si>
    <t>João Guilherme Silva</t>
  </si>
  <si>
    <t>CQZ-8Z18</t>
  </si>
  <si>
    <t>+55 84 6023 4309</t>
  </si>
  <si>
    <t>lorena58@gmail.com</t>
  </si>
  <si>
    <t xml:space="preserve"> Emanuella da Rocha</t>
  </si>
  <si>
    <t>PTH-6940</t>
  </si>
  <si>
    <t>+55 51 3185 4477</t>
  </si>
  <si>
    <t>alanagoncalves@hotmail.com</t>
  </si>
  <si>
    <t xml:space="preserve"> Fernanda Teixeira</t>
  </si>
  <si>
    <t>GFG-0V20</t>
  </si>
  <si>
    <t>+55 31 5579 7799</t>
  </si>
  <si>
    <t>moraeseloah@yahoo.com.br</t>
  </si>
  <si>
    <t>XQX-3Q59</t>
  </si>
  <si>
    <t>SEA-4M28</t>
  </si>
  <si>
    <t>+55 51 9 0411 7806</t>
  </si>
  <si>
    <t>pda-rosa@yahoo.com.br</t>
  </si>
  <si>
    <t>XDG-7947</t>
  </si>
  <si>
    <t>+55 21 9523 4947</t>
  </si>
  <si>
    <t>da-mataluiz-otavio@hotmail.com</t>
  </si>
  <si>
    <t>Lorenzo Mendes</t>
  </si>
  <si>
    <t>LOL-6D95</t>
  </si>
  <si>
    <t>+55 61 9 7885 9782</t>
  </si>
  <si>
    <t>peixotoalexandre@hotmail.com</t>
  </si>
  <si>
    <t>EEI-6810</t>
  </si>
  <si>
    <t>+55 900 948 0947</t>
  </si>
  <si>
    <t>milenaoliveira@yahoo.com.br</t>
  </si>
  <si>
    <t>VQX-5M63</t>
  </si>
  <si>
    <t>Maria Clara Peixoto</t>
  </si>
  <si>
    <t>LXV-8Q64</t>
  </si>
  <si>
    <t>+55 61 6858 8673</t>
  </si>
  <si>
    <t>XJO-1H54</t>
  </si>
  <si>
    <t>JUO-2Z30</t>
  </si>
  <si>
    <t>+55 84 9 0903 5454</t>
  </si>
  <si>
    <t>da-cunhanatalia@hotmail.com</t>
  </si>
  <si>
    <t xml:space="preserve"> Joana Campos</t>
  </si>
  <si>
    <t>BVU-2A84</t>
  </si>
  <si>
    <t>+55 71 4877 2534</t>
  </si>
  <si>
    <t>luigi58@hotmail.com</t>
  </si>
  <si>
    <t>BEU-0J25</t>
  </si>
  <si>
    <t>CHN-2738</t>
  </si>
  <si>
    <t>+55 41 9 2416 4919</t>
  </si>
  <si>
    <t xml:space="preserve"> Levi Santos</t>
  </si>
  <si>
    <t>ODO-4X07</t>
  </si>
  <si>
    <t>+55 11 2392 5340</t>
  </si>
  <si>
    <t>rodriguesluiz-gustavo@hotmail.com</t>
  </si>
  <si>
    <t>EBX-5M49</t>
  </si>
  <si>
    <t>+55 31 5751 6990</t>
  </si>
  <si>
    <t>raqueljesus@gmail.com</t>
  </si>
  <si>
    <t>Davi Freitas</t>
  </si>
  <si>
    <t>LGH-3R12</t>
  </si>
  <si>
    <t>+55 11 1676 8894</t>
  </si>
  <si>
    <t>davi-lucasribeiro@yahoo.com.br</t>
  </si>
  <si>
    <t>BIX-6B80</t>
  </si>
  <si>
    <t>Raul Barros</t>
  </si>
  <si>
    <t>ZHX-1C18</t>
  </si>
  <si>
    <t>+55 71 0410 8286</t>
  </si>
  <si>
    <t>da-rochaalice@hotmail.com</t>
  </si>
  <si>
    <t>Emanuelly Fogaça</t>
  </si>
  <si>
    <t>VDB-5N06</t>
  </si>
  <si>
    <t>+55 81 4366 5580</t>
  </si>
  <si>
    <t>santostheo@gmail.com</t>
  </si>
  <si>
    <t>Letícia da Mota</t>
  </si>
  <si>
    <t>SPR-7224</t>
  </si>
  <si>
    <t>+55 31 9734 3708</t>
  </si>
  <si>
    <t>cunharenan@yahoo.com.br</t>
  </si>
  <si>
    <t xml:space="preserve"> Alexia Alves</t>
  </si>
  <si>
    <t>FET-5154</t>
  </si>
  <si>
    <t>+55 61 6624 1140</t>
  </si>
  <si>
    <t>ysilva@gmail.com</t>
  </si>
  <si>
    <t>Cauê da Conceição</t>
  </si>
  <si>
    <t>BFH-0F91</t>
  </si>
  <si>
    <t>+55 11 9492 6766</t>
  </si>
  <si>
    <t>zcaldeira@gmail.com</t>
  </si>
  <si>
    <t>BCA-2U80</t>
  </si>
  <si>
    <t xml:space="preserve"> Kamilly Vieira</t>
  </si>
  <si>
    <t>SXS-9Q77</t>
  </si>
  <si>
    <t>+55 81 4954 5903</t>
  </si>
  <si>
    <t>melissa69@gmail.com</t>
  </si>
  <si>
    <t>PGU-6675</t>
  </si>
  <si>
    <t>+55 900 531 6219</t>
  </si>
  <si>
    <t>nribeiro@yahoo.com.br</t>
  </si>
  <si>
    <t xml:space="preserve"> Alexia Fernandes</t>
  </si>
  <si>
    <t>ZHM-6133</t>
  </si>
  <si>
    <t>+55 21 9966 2191</t>
  </si>
  <si>
    <t>stephany76@gmail.com</t>
  </si>
  <si>
    <t>TAH-9T33</t>
  </si>
  <si>
    <t>+55 11 9 1780 4501</t>
  </si>
  <si>
    <t>rcosta@gmail.com</t>
  </si>
  <si>
    <t>NPF-3G08</t>
  </si>
  <si>
    <t>OLU-0D02</t>
  </si>
  <si>
    <t>+55 61 7044 9043</t>
  </si>
  <si>
    <t>vitor-hugo84@hotmail.com</t>
  </si>
  <si>
    <t xml:space="preserve"> Maria Martins</t>
  </si>
  <si>
    <t>XZJ-7P11</t>
  </si>
  <si>
    <t>+55 71 6349 3950</t>
  </si>
  <si>
    <t>antoniomonteiro@hotmail.com</t>
  </si>
  <si>
    <t>NHH-5I43</t>
  </si>
  <si>
    <t>+55 51 0887 7433</t>
  </si>
  <si>
    <t>ana-luiza65@hotmail.com</t>
  </si>
  <si>
    <t>SEL-9C33</t>
  </si>
  <si>
    <t>+55 51 2532 0891</t>
  </si>
  <si>
    <t>da-rochaalexia@gmail.com</t>
  </si>
  <si>
    <t>Sarah Correia</t>
  </si>
  <si>
    <t>IFE-2902</t>
  </si>
  <si>
    <t>+55 800 657 0027</t>
  </si>
  <si>
    <t>SEV-9L98</t>
  </si>
  <si>
    <t>+55 31 0383 0052</t>
  </si>
  <si>
    <t xml:space="preserve"> Milena Nogueira</t>
  </si>
  <si>
    <t>VTL-4R74</t>
  </si>
  <si>
    <t>+55 51 0432 6416</t>
  </si>
  <si>
    <t>kfogaca@hotmail.com</t>
  </si>
  <si>
    <t>VPQ-1I31</t>
  </si>
  <si>
    <t>+55 51 9 4142 8429</t>
  </si>
  <si>
    <t>teixeiralorenzo@hotmail.com</t>
  </si>
  <si>
    <t>+55 41 0171 5799</t>
  </si>
  <si>
    <t>luizalima@hotmail.com</t>
  </si>
  <si>
    <t>Danilo Santos</t>
  </si>
  <si>
    <t>ZDZ-8070</t>
  </si>
  <si>
    <t>+55 41 4156 8835</t>
  </si>
  <si>
    <t>emanuelfogaca@yahoo.com.br</t>
  </si>
  <si>
    <t>Thales Azevedo</t>
  </si>
  <si>
    <t>VPM-5O30</t>
  </si>
  <si>
    <t>+55 300 745 8604</t>
  </si>
  <si>
    <t>fernandocastro@hotmail.com</t>
  </si>
  <si>
    <t>OXX-7O20</t>
  </si>
  <si>
    <t>+55 31 5926 9770</t>
  </si>
  <si>
    <t>HJQ-1V23</t>
  </si>
  <si>
    <t>+55 71 0235 4483</t>
  </si>
  <si>
    <t>brunomelo@gmail.com</t>
  </si>
  <si>
    <t>Elisa Silveira</t>
  </si>
  <si>
    <t>CTO-1E67</t>
  </si>
  <si>
    <t>+55 51 9 1894 0230</t>
  </si>
  <si>
    <t>luiz-felipe62@yahoo.com.br</t>
  </si>
  <si>
    <t>RGG-0446</t>
  </si>
  <si>
    <t>Vinicius Campos</t>
  </si>
  <si>
    <t>BOC-9D53</t>
  </si>
  <si>
    <t>+55 31 9 5056 5669</t>
  </si>
  <si>
    <t>joao-vitor67@gmail.com</t>
  </si>
  <si>
    <t>Caroline Gomes</t>
  </si>
  <si>
    <t>XHC-7R10</t>
  </si>
  <si>
    <t>+55 61 9 9677 5240</t>
  </si>
  <si>
    <t>lorenzogomes@yahoo.com.br</t>
  </si>
  <si>
    <t>ENR-6O20</t>
  </si>
  <si>
    <t xml:space="preserve"> Amanda Alves</t>
  </si>
  <si>
    <t>DOE-9E08</t>
  </si>
  <si>
    <t>+55 41 2335 6266</t>
  </si>
  <si>
    <t>VMM-5135</t>
  </si>
  <si>
    <t>+55 71 9 8921 7628</t>
  </si>
  <si>
    <t>rodriguesana@hotmail.com</t>
  </si>
  <si>
    <t>VXT-4U76</t>
  </si>
  <si>
    <t>+55 41 9401 7670</t>
  </si>
  <si>
    <t>heloisa12@yahoo.com.br</t>
  </si>
  <si>
    <t>ZSG-6Q06</t>
  </si>
  <si>
    <t>+55 84 9 0937 4342</t>
  </si>
  <si>
    <t>elisa83@gmail.com</t>
  </si>
  <si>
    <t>MNP-4679</t>
  </si>
  <si>
    <t>Ana Vitória Porto</t>
  </si>
  <si>
    <t>TZT-9J61</t>
  </si>
  <si>
    <t>+55 51 1056 7249</t>
  </si>
  <si>
    <t>guilherme67@yahoo.com.br</t>
  </si>
  <si>
    <t>ETS-3R86</t>
  </si>
  <si>
    <t>+55 84 9639 7515</t>
  </si>
  <si>
    <t>caroline05@gmail.com</t>
  </si>
  <si>
    <t>JDB-8558</t>
  </si>
  <si>
    <t>OPA-1P78</t>
  </si>
  <si>
    <t>+55 51 2639 3687</t>
  </si>
  <si>
    <t>luigicosta@hotmail.com</t>
  </si>
  <si>
    <t>MZU-2047</t>
  </si>
  <si>
    <t>Julia Nogueira</t>
  </si>
  <si>
    <t>ALD-8F23</t>
  </si>
  <si>
    <t>+55 71 6611 0471</t>
  </si>
  <si>
    <t>vitor-hugoaraujo@yahoo.com.br</t>
  </si>
  <si>
    <t>EZN-2J42</t>
  </si>
  <si>
    <t>+55 61 9 4267 9466</t>
  </si>
  <si>
    <t>ana-vitoriaoliveira@hotmail.com</t>
  </si>
  <si>
    <t>ZAB-2O96</t>
  </si>
  <si>
    <t>+55 71 9195 7790</t>
  </si>
  <si>
    <t>ferreirakaique@gmail.com</t>
  </si>
  <si>
    <t>VCZ-4Z99</t>
  </si>
  <si>
    <t>+55 800 482 6022</t>
  </si>
  <si>
    <t>salesisis@gmail.com</t>
  </si>
  <si>
    <t>DFU-2315</t>
  </si>
  <si>
    <t xml:space="preserve"> Marcelo Sales</t>
  </si>
  <si>
    <t>MOZ-4S21</t>
  </si>
  <si>
    <t>+55 11 9 0201 5405</t>
  </si>
  <si>
    <t>benjaminmoreira@gmail.com</t>
  </si>
  <si>
    <t>IFA-4I15</t>
  </si>
  <si>
    <t>+55 21 9 4641 0264</t>
  </si>
  <si>
    <t>maria-luizamoraes@yahoo.com.br</t>
  </si>
  <si>
    <t>VDL-3G01</t>
  </si>
  <si>
    <t>+55 51 9994 0924</t>
  </si>
  <si>
    <t>AQB-9O30</t>
  </si>
  <si>
    <t>+55 61 1574 6395</t>
  </si>
  <si>
    <t>diasjuliana@gmail.com</t>
  </si>
  <si>
    <t>Vitor Hugo Moreira</t>
  </si>
  <si>
    <t>SXA-9C38</t>
  </si>
  <si>
    <t>+55 31 2991 3327</t>
  </si>
  <si>
    <t>rda-conceicao@yahoo.com.br</t>
  </si>
  <si>
    <t>Alana Ferreira</t>
  </si>
  <si>
    <t>EOX-4V87</t>
  </si>
  <si>
    <t>+55 41 8253 5547</t>
  </si>
  <si>
    <t>da-rochagabrielly@yahoo.com.br</t>
  </si>
  <si>
    <t xml:space="preserve"> Alexandre Moura</t>
  </si>
  <si>
    <t>RJJ-4D00</t>
  </si>
  <si>
    <t>+55 11 1820 5027</t>
  </si>
  <si>
    <t>das-nevesmaria-alice@yahoo.com.br</t>
  </si>
  <si>
    <t>João Vitor Santos</t>
  </si>
  <si>
    <t>RLG-6O13</t>
  </si>
  <si>
    <t>+55 61 5053 7231</t>
  </si>
  <si>
    <t>brunoda-paz@gmail.com</t>
  </si>
  <si>
    <t>Juliana Fernandes</t>
  </si>
  <si>
    <t>MLF-4765</t>
  </si>
  <si>
    <t>+55 61 0416 7544</t>
  </si>
  <si>
    <t>almeidagabrielly@gmail.com</t>
  </si>
  <si>
    <t>Thomas Silva</t>
  </si>
  <si>
    <t>PUJ-4750</t>
  </si>
  <si>
    <t>+55 800 389 4697</t>
  </si>
  <si>
    <t>danielada-cunha@hotmail.com</t>
  </si>
  <si>
    <t>Vicente Ribeiro</t>
  </si>
  <si>
    <t>HJL-6230</t>
  </si>
  <si>
    <t>+55 300 809 3791</t>
  </si>
  <si>
    <t>davi-lucas71@hotmail.com</t>
  </si>
  <si>
    <t>+55 11 5835 7814</t>
  </si>
  <si>
    <t>gabrielly44@yahoo.com.br</t>
  </si>
  <si>
    <t xml:space="preserve"> Joana Cardoso</t>
  </si>
  <si>
    <t>ULL-9V87</t>
  </si>
  <si>
    <t>+55 71 5447 3730</t>
  </si>
  <si>
    <t>pedro-henriquepeixoto@hotmail.com</t>
  </si>
  <si>
    <t xml:space="preserve"> Maria Sales</t>
  </si>
  <si>
    <t>+55 51 7449 7552</t>
  </si>
  <si>
    <t>alexiada-mata@yahoo.com.br</t>
  </si>
  <si>
    <t xml:space="preserve"> Mariane Monteiro</t>
  </si>
  <si>
    <t>ZJV-1V01</t>
  </si>
  <si>
    <t>+55 71 6975 2036</t>
  </si>
  <si>
    <t>marinacarvalho@hotmail.com</t>
  </si>
  <si>
    <t>Benjamin Moura</t>
  </si>
  <si>
    <t>AFN-8X77</t>
  </si>
  <si>
    <t>+55 300 376 1746</t>
  </si>
  <si>
    <t>nascimentodavi@yahoo.com.br</t>
  </si>
  <si>
    <t>João Felipe Jesus</t>
  </si>
  <si>
    <t>+55 84 4776 8881</t>
  </si>
  <si>
    <t>laura37@hotmail.com</t>
  </si>
  <si>
    <t>QGS-7420</t>
  </si>
  <si>
    <t>+55 61 9 5148 8620</t>
  </si>
  <si>
    <t>carolinegomes@yahoo.com.br</t>
  </si>
  <si>
    <t>ATZ-9E40</t>
  </si>
  <si>
    <t>+55 300 601 1595</t>
  </si>
  <si>
    <t>da-pazluiz-felipe@gmail.com</t>
  </si>
  <si>
    <t>JRM-0X34</t>
  </si>
  <si>
    <t>+55 500 573 2810</t>
  </si>
  <si>
    <t>isabella30@yahoo.com.br</t>
  </si>
  <si>
    <t>NRX-0H47</t>
  </si>
  <si>
    <t>+55 51 9 2286 7568</t>
  </si>
  <si>
    <t>joao-lucasda-rocha@hotmail.com</t>
  </si>
  <si>
    <t xml:space="preserve"> Luiza Pereira</t>
  </si>
  <si>
    <t>NIH-3712</t>
  </si>
  <si>
    <t>+55 11 9 8634 4221</t>
  </si>
  <si>
    <t>CNM-9T25</t>
  </si>
  <si>
    <t>+55 51 7818 7053</t>
  </si>
  <si>
    <t>urocha@yahoo.com.br</t>
  </si>
  <si>
    <t>+55 11 6147 1097</t>
  </si>
  <si>
    <t>gsouza@hotmail.com</t>
  </si>
  <si>
    <t>SGZ-6I91</t>
  </si>
  <si>
    <t>+55 500 511 3366</t>
  </si>
  <si>
    <t>UTJ-8821</t>
  </si>
  <si>
    <t>+55 71 7373 9537</t>
  </si>
  <si>
    <t>calebe27@gmail.com</t>
  </si>
  <si>
    <t>Thiago Almeida</t>
  </si>
  <si>
    <t>XZZ-1C82</t>
  </si>
  <si>
    <t>+55 81 1089 0727</t>
  </si>
  <si>
    <t>maria-luiza63@gmail.com</t>
  </si>
  <si>
    <t xml:space="preserve"> Sabrina Nogueira</t>
  </si>
  <si>
    <t>BSL-3F22</t>
  </si>
  <si>
    <t>+55 21 0579 5740</t>
  </si>
  <si>
    <t>luiz-felipe10@hotmail.com</t>
  </si>
  <si>
    <t>Maria Sophia Carvalho</t>
  </si>
  <si>
    <t>IDG-2995</t>
  </si>
  <si>
    <t>+55 71 5109 9014</t>
  </si>
  <si>
    <t>viananoah@hotmail.com</t>
  </si>
  <si>
    <t>Gabriel Nogueira</t>
  </si>
  <si>
    <t>JVD-4C36</t>
  </si>
  <si>
    <t>+55 300 556 0091</t>
  </si>
  <si>
    <t>caue94@hotmail.com</t>
  </si>
  <si>
    <t>NMV-9X21</t>
  </si>
  <si>
    <t>+55 21 1380 4425</t>
  </si>
  <si>
    <t>anthonyazevedo@yahoo.com.br</t>
  </si>
  <si>
    <t>RJE-4M90</t>
  </si>
  <si>
    <t>+55 71 6381 3556</t>
  </si>
  <si>
    <t>esthernovaes@yahoo.com.br</t>
  </si>
  <si>
    <t>Valentina Duarte</t>
  </si>
  <si>
    <t>GZF-6X56</t>
  </si>
  <si>
    <t>+55 61 2479 6534</t>
  </si>
  <si>
    <t>das-nevescaue@gmail.com</t>
  </si>
  <si>
    <t>AEX-4U23</t>
  </si>
  <si>
    <t>+55 51 9 0517 6911</t>
  </si>
  <si>
    <t>ceciliabarbosa@gmail.com</t>
  </si>
  <si>
    <t>+55 41 9 9246 1556</t>
  </si>
  <si>
    <t>caroline09@gmail.com</t>
  </si>
  <si>
    <t>Bernardo Cavalcanti</t>
  </si>
  <si>
    <t>RUV-1Z07</t>
  </si>
  <si>
    <t>+55 300 190 2251</t>
  </si>
  <si>
    <t>almeidalucca@gmail.com</t>
  </si>
  <si>
    <t>Augusto Peixoto</t>
  </si>
  <si>
    <t>MZC-1L59</t>
  </si>
  <si>
    <t>+55 31 6418 9353</t>
  </si>
  <si>
    <t>paulo39@gmail.com</t>
  </si>
  <si>
    <t>Júlia Rodrigues</t>
  </si>
  <si>
    <t>QSR-1U83</t>
  </si>
  <si>
    <t>+55 81 6714 7828</t>
  </si>
  <si>
    <t>lcunha@yahoo.com.br</t>
  </si>
  <si>
    <t>Ana Júlia Araújo</t>
  </si>
  <si>
    <t>BQF-9U94</t>
  </si>
  <si>
    <t>+55 41 2331 0023</t>
  </si>
  <si>
    <t>gabrielly20@yahoo.com.br</t>
  </si>
  <si>
    <t>JGT-2529</t>
  </si>
  <si>
    <t>+55 61 8907 3956</t>
  </si>
  <si>
    <t>wdias@hotmail.com</t>
  </si>
  <si>
    <t>Emanuelly Castro</t>
  </si>
  <si>
    <t>OCA-6J47</t>
  </si>
  <si>
    <t>+55 71 0717 3936</t>
  </si>
  <si>
    <t>Clara Lopes</t>
  </si>
  <si>
    <t>RXV-4945</t>
  </si>
  <si>
    <t>+55 31 5021 0416</t>
  </si>
  <si>
    <t>luiz-fernandoda-cruz@gmail.com</t>
  </si>
  <si>
    <t>Beatriz Fernandes</t>
  </si>
  <si>
    <t>LMN-9572</t>
  </si>
  <si>
    <t>+55 51 1719 2671</t>
  </si>
  <si>
    <t>ualves@gmail.com</t>
  </si>
  <si>
    <t>Danilo Freitas</t>
  </si>
  <si>
    <t>CUH-5459</t>
  </si>
  <si>
    <t>+55 84 2692 8783</t>
  </si>
  <si>
    <t>Thiago Cavalcanti</t>
  </si>
  <si>
    <t>NGE-2X22</t>
  </si>
  <si>
    <t>+55 11 9 7695 1874</t>
  </si>
  <si>
    <t>mirella08@yahoo.com.br</t>
  </si>
  <si>
    <t>NGC-8D67</t>
  </si>
  <si>
    <t>+55 300 252 0984</t>
  </si>
  <si>
    <t>ncorreia@yahoo.com.br</t>
  </si>
  <si>
    <t>+55 84 7995 1171</t>
  </si>
  <si>
    <t>laviniada-rocha@hotmail.com</t>
  </si>
  <si>
    <t xml:space="preserve"> Melissa Sales</t>
  </si>
  <si>
    <t>CZX-0H46</t>
  </si>
  <si>
    <t>+55 51 9 6260 9915</t>
  </si>
  <si>
    <t>diegorodrigues@hotmail.com</t>
  </si>
  <si>
    <t>Francisco Rocha</t>
  </si>
  <si>
    <t>XEZ-2T88</t>
  </si>
  <si>
    <t>+55 81 5146 8039</t>
  </si>
  <si>
    <t>enricoporto@gmail.com</t>
  </si>
  <si>
    <t>Emanuella da Mata</t>
  </si>
  <si>
    <t>FTV-3Z09</t>
  </si>
  <si>
    <t>+55 81 0655 2062</t>
  </si>
  <si>
    <t>caio24@gmail.com</t>
  </si>
  <si>
    <t>ASD-8F10</t>
  </si>
  <si>
    <t>+55 21 5465 6551</t>
  </si>
  <si>
    <t>amanda58@yahoo.com.br</t>
  </si>
  <si>
    <t>IOE-2423</t>
  </si>
  <si>
    <t>+55 51 9 7188 3020</t>
  </si>
  <si>
    <t>QCH-7B45</t>
  </si>
  <si>
    <t>+55 11 6686 6911</t>
  </si>
  <si>
    <t>caueteixeira@hotmail.com</t>
  </si>
  <si>
    <t>HBO-4D08</t>
  </si>
  <si>
    <t>+55 61 4559 6981</t>
  </si>
  <si>
    <t>maria-luizafogaca@yahoo.com.br</t>
  </si>
  <si>
    <t>DUI-4T06</t>
  </si>
  <si>
    <t>+55 31 1076 2011</t>
  </si>
  <si>
    <t>da-motaalana@hotmail.com</t>
  </si>
  <si>
    <t>ABQ-6O16</t>
  </si>
  <si>
    <t>+55 31 3873 5065</t>
  </si>
  <si>
    <t>rafaelalves@yahoo.com.br</t>
  </si>
  <si>
    <t>Ana Júlia Lima</t>
  </si>
  <si>
    <t>ZHQ-9284</t>
  </si>
  <si>
    <t>+55 41 6036 7798</t>
  </si>
  <si>
    <t>ferreiramaria-alice@yahoo.com.br</t>
  </si>
  <si>
    <t>JVJ-9S79</t>
  </si>
  <si>
    <t>+55 41 0936 9297</t>
  </si>
  <si>
    <t>ZAV-4C62</t>
  </si>
  <si>
    <t>+55 31 9 5301 7563</t>
  </si>
  <si>
    <t>pedro-lucas03@gmail.com</t>
  </si>
  <si>
    <t xml:space="preserve"> Maria Sophia Campos</t>
  </si>
  <si>
    <t>+55 41 6557 1003</t>
  </si>
  <si>
    <t>wda-mota@gmail.com</t>
  </si>
  <si>
    <t>TJR-5H88</t>
  </si>
  <si>
    <t>+55 41 5544 0151</t>
  </si>
  <si>
    <t>benjamin18@yahoo.com.br</t>
  </si>
  <si>
    <t xml:space="preserve"> Thiago da Cunha</t>
  </si>
  <si>
    <t>OZE-2330</t>
  </si>
  <si>
    <t>+55 11 6249 6782</t>
  </si>
  <si>
    <t>wpires@yahoo.com.br</t>
  </si>
  <si>
    <t>Davi Lucas da Luz</t>
  </si>
  <si>
    <t>+55 81 4339 9613</t>
  </si>
  <si>
    <t>Pedro Miguel Oliveira</t>
  </si>
  <si>
    <t>CAZ-1X72</t>
  </si>
  <si>
    <t>+55 51 4952 7254</t>
  </si>
  <si>
    <t>Eduardo Silva</t>
  </si>
  <si>
    <t>NNQ-8083</t>
  </si>
  <si>
    <t>+55 84 6038 8782</t>
  </si>
  <si>
    <t>salesjuliana@gmail.com</t>
  </si>
  <si>
    <t>+55 71 9 8696 4910</t>
  </si>
  <si>
    <t>Guilherme Novaes</t>
  </si>
  <si>
    <t>+55 51 6941 1825</t>
  </si>
  <si>
    <t>Vicente Almeida</t>
  </si>
  <si>
    <t>+55 21 9 8921 3493</t>
  </si>
  <si>
    <t>ocaldeira@gmail.com</t>
  </si>
  <si>
    <t>ZGC-3X91</t>
  </si>
  <si>
    <t>+55 31 6760 9073</t>
  </si>
  <si>
    <t>carolinada-cruz@hotmail.com</t>
  </si>
  <si>
    <t>Nicole Correia</t>
  </si>
  <si>
    <t>EGZ-4M88</t>
  </si>
  <si>
    <t>+55 11 5944 2317</t>
  </si>
  <si>
    <t>Arthur da Paz</t>
  </si>
  <si>
    <t>PFT-7922</t>
  </si>
  <si>
    <t>+55 41 6213 7680</t>
  </si>
  <si>
    <t>EPZ-4C80</t>
  </si>
  <si>
    <t>+55 61 4417 3411</t>
  </si>
  <si>
    <t>juan61@yahoo.com.br</t>
  </si>
  <si>
    <t xml:space="preserve"> Sarah Barbosa</t>
  </si>
  <si>
    <t>BGI-7Z84</t>
  </si>
  <si>
    <t>+55 21 9 9370 0741</t>
  </si>
  <si>
    <t>maria-fernanda39@hotmail.com</t>
  </si>
  <si>
    <t xml:space="preserve"> João Miguel Pereira</t>
  </si>
  <si>
    <t>OLO-3X47</t>
  </si>
  <si>
    <t>+55 41 7135 4811</t>
  </si>
  <si>
    <t>zporto@yahoo.com.br</t>
  </si>
  <si>
    <t>ZPG-4C18</t>
  </si>
  <si>
    <t>+55 51 2407 0814</t>
  </si>
  <si>
    <t>rezendenathan@yahoo.com.br</t>
  </si>
  <si>
    <t>NQE-1D23</t>
  </si>
  <si>
    <t>+55 900 072 4670</t>
  </si>
  <si>
    <t>martinslevi@gmail.com</t>
  </si>
  <si>
    <t>VNA-6A72</t>
  </si>
  <si>
    <t>+55 21 9 3624 5113</t>
  </si>
  <si>
    <t>nogueiracarlos-eduardo@gmail.com</t>
  </si>
  <si>
    <t>+55 21 9 3756 3881</t>
  </si>
  <si>
    <t>salesana@yahoo.com.br</t>
  </si>
  <si>
    <t>Maysa Silva</t>
  </si>
  <si>
    <t>HHC-4A86</t>
  </si>
  <si>
    <t>+55 500 850 6883</t>
  </si>
  <si>
    <t>luiz-henriquegomes@yahoo.com.br</t>
  </si>
  <si>
    <t>+55 21 6650 0960</t>
  </si>
  <si>
    <t>alvesanthony@gmail.com</t>
  </si>
  <si>
    <t>Ana Laura Cunha</t>
  </si>
  <si>
    <t>CNV-2974</t>
  </si>
  <si>
    <t>+55 11 2823 8421</t>
  </si>
  <si>
    <t>danilo25@yahoo.com.br</t>
  </si>
  <si>
    <t>EBS-3J16</t>
  </si>
  <si>
    <t>+55 81 9 3177 8120</t>
  </si>
  <si>
    <t>jda-cruz@hotmail.com</t>
  </si>
  <si>
    <t>Matheus Peixoto</t>
  </si>
  <si>
    <t>IIU-3203</t>
  </si>
  <si>
    <t>+55 41 2548 2118</t>
  </si>
  <si>
    <t>Thomas Fogaça</t>
  </si>
  <si>
    <t>TCZ-2U44</t>
  </si>
  <si>
    <t>+55 81 0584 3069</t>
  </si>
  <si>
    <t>da-cunhamarcela@gmail.com</t>
  </si>
  <si>
    <t>Bianca Lima</t>
  </si>
  <si>
    <t>NCA-3G04</t>
  </si>
  <si>
    <t>+55 81 6998 1687</t>
  </si>
  <si>
    <t>vitor16@gmail.com</t>
  </si>
  <si>
    <t>Gabrielly Lima</t>
  </si>
  <si>
    <t>+55 84 3504 5274</t>
  </si>
  <si>
    <t>azevedoalana@gmail.com</t>
  </si>
  <si>
    <t>Esther Farias</t>
  </si>
  <si>
    <t>QMM-4F11</t>
  </si>
  <si>
    <t>+55 41 5740 1323</t>
  </si>
  <si>
    <t>Calebe Oliveira</t>
  </si>
  <si>
    <t>+55 71 8713 5837</t>
  </si>
  <si>
    <t>noah91@gmail.com</t>
  </si>
  <si>
    <t>VIZ-8R46</t>
  </si>
  <si>
    <t>+55 84 7657 7358</t>
  </si>
  <si>
    <t>nicoleda-luz@hotmail.com</t>
  </si>
  <si>
    <t xml:space="preserve"> Enzo Gabriel Rodrigues</t>
  </si>
  <si>
    <t>QER-4263</t>
  </si>
  <si>
    <t>+55 51 8801 3304</t>
  </si>
  <si>
    <t>sarahnascimento@yahoo.com.br</t>
  </si>
  <si>
    <t>Ana Sophia Almeida</t>
  </si>
  <si>
    <t>+55 41 5745 1582</t>
  </si>
  <si>
    <t>IHM-5T94</t>
  </si>
  <si>
    <t>+55 31 9 2336 2662</t>
  </si>
  <si>
    <t>davi-lucca66@yahoo.com.br</t>
  </si>
  <si>
    <t>Luiza Ribeiro</t>
  </si>
  <si>
    <t>REL-2335</t>
  </si>
  <si>
    <t>+55 11 6045 4670</t>
  </si>
  <si>
    <t>vda-mata@gmail.com</t>
  </si>
  <si>
    <t>Diego Freitas</t>
  </si>
  <si>
    <t>GVH-2761</t>
  </si>
  <si>
    <t>+55 21 7640 9072</t>
  </si>
  <si>
    <t>camila48@gmail.com</t>
  </si>
  <si>
    <t>DAH-5V25</t>
  </si>
  <si>
    <t>+55 300 569 1408</t>
  </si>
  <si>
    <t>maria-claraduarte@yahoo.com.br</t>
  </si>
  <si>
    <t>Nicole Barbosa</t>
  </si>
  <si>
    <t>+55 21 9 6341 6748</t>
  </si>
  <si>
    <t>lsouza@yahoo.com.br</t>
  </si>
  <si>
    <t>Enrico Teixeira</t>
  </si>
  <si>
    <t>CDU-6O84</t>
  </si>
  <si>
    <t>+55 11 9 0951 7875</t>
  </si>
  <si>
    <t>alvesbianca@gmail.com</t>
  </si>
  <si>
    <t>+55 800 353 6721</t>
  </si>
  <si>
    <t>jnovaes@yahoo.com.br</t>
  </si>
  <si>
    <t>LHM-4043</t>
  </si>
  <si>
    <t>+55 41 9179 5131</t>
  </si>
  <si>
    <t>nathanribeiro@yahoo.com.br</t>
  </si>
  <si>
    <t>OQB-9Q73</t>
  </si>
  <si>
    <t>+55 11 9 9287 8480</t>
  </si>
  <si>
    <t>barrosaugusto@gmail.com</t>
  </si>
  <si>
    <t>+55 31 7526 2459</t>
  </si>
  <si>
    <t>brenobarbosa@hotmail.com</t>
  </si>
  <si>
    <t>Maria Sophia Rodrigues</t>
  </si>
  <si>
    <t>+55 300 891 6290</t>
  </si>
  <si>
    <t>lpereira@yahoo.com.br</t>
  </si>
  <si>
    <t>Evelyn Porto</t>
  </si>
  <si>
    <t>+55 21 9445 9446</t>
  </si>
  <si>
    <t>marina92@gmail.com</t>
  </si>
  <si>
    <t>NNR-0860</t>
  </si>
  <si>
    <t>+55 31 9 5956 1449</t>
  </si>
  <si>
    <t>almeidagabriel@yahoo.com.br</t>
  </si>
  <si>
    <t>XCB-6112</t>
  </si>
  <si>
    <t>+55 41 2066 8338</t>
  </si>
  <si>
    <t>felipeda-rocha@gmail.com</t>
  </si>
  <si>
    <t xml:space="preserve"> Ana Clara da Paz</t>
  </si>
  <si>
    <t>DMA-2S54</t>
  </si>
  <si>
    <t>+55 900 818 6028</t>
  </si>
  <si>
    <t>anthonysouza@gmail.com</t>
  </si>
  <si>
    <t>ARF-3878</t>
  </si>
  <si>
    <t>+55 51 2596 4791</t>
  </si>
  <si>
    <t>barbosathomas@hotmail.com</t>
  </si>
  <si>
    <t>+55 84 8258 6021</t>
  </si>
  <si>
    <t>+55 41 4595 5175</t>
  </si>
  <si>
    <t>rochaeloah@yahoo.com.br</t>
  </si>
  <si>
    <t>HMG-4R77</t>
  </si>
  <si>
    <t>+55 61 5413 0677</t>
  </si>
  <si>
    <t>ana-juliasilva@hotmail.com</t>
  </si>
  <si>
    <t>FQD-4E78</t>
  </si>
  <si>
    <t>+55 31 5012 9564</t>
  </si>
  <si>
    <t>hnascimento@gmail.com</t>
  </si>
  <si>
    <t>Alícia da Paz</t>
  </si>
  <si>
    <t>SUM-1M58</t>
  </si>
  <si>
    <t>+55 31 1545 2319</t>
  </si>
  <si>
    <t>joao-pedro82@yahoo.com.br</t>
  </si>
  <si>
    <t>Manuela Moura</t>
  </si>
  <si>
    <t>+55 51 0968 6481</t>
  </si>
  <si>
    <t>alvescarlos-eduardo@hotmail.com</t>
  </si>
  <si>
    <t>FHP-6B71</t>
  </si>
  <si>
    <t>+55 81 4014 6665</t>
  </si>
  <si>
    <t>dvieira@hotmail.com</t>
  </si>
  <si>
    <t>Stephany Lopes</t>
  </si>
  <si>
    <t>+55 61 5571 7853</t>
  </si>
  <si>
    <t>freitaslevi@gmail.com</t>
  </si>
  <si>
    <t>ZGL-4223</t>
  </si>
  <si>
    <t>+55 41 6088 4476</t>
  </si>
  <si>
    <t>vitorferreira@hotmail.com</t>
  </si>
  <si>
    <t>Maysa Monteiro</t>
  </si>
  <si>
    <t>MXJ-2598</t>
  </si>
  <si>
    <t>+55 61 6334 0530</t>
  </si>
  <si>
    <t>qcorreia@gmail.com</t>
  </si>
  <si>
    <t>+55 31 0250 0594</t>
  </si>
  <si>
    <t>larissa24@gmail.com</t>
  </si>
  <si>
    <t>Stella Nascimento</t>
  </si>
  <si>
    <t>XCC-1526</t>
  </si>
  <si>
    <t>+55 61 9 4161 9172</t>
  </si>
  <si>
    <t>da-conceicaorafaela@gmail.com</t>
  </si>
  <si>
    <t>NZC-1A87</t>
  </si>
  <si>
    <t>+55 81 1155 4918</t>
  </si>
  <si>
    <t>costeladanilo@gmail.com</t>
  </si>
  <si>
    <t>Maria Cardoso</t>
  </si>
  <si>
    <t>SVG-6Q97</t>
  </si>
  <si>
    <t>+55 61 5378 7718</t>
  </si>
  <si>
    <t>gsouza@gmail.com</t>
  </si>
  <si>
    <t>Alexandre Costela</t>
  </si>
  <si>
    <t>GJH-9H09</t>
  </si>
  <si>
    <t>+55 81 9 5522 9036</t>
  </si>
  <si>
    <t>pereirajoana@gmail.com</t>
  </si>
  <si>
    <t>Alexandre Araújo</t>
  </si>
  <si>
    <t>GZO-2F11</t>
  </si>
  <si>
    <t>+55 11 1594 1343</t>
  </si>
  <si>
    <t>bnascimento@hotmail.com</t>
  </si>
  <si>
    <t>ITH-8T98</t>
  </si>
  <si>
    <t>+55 84 3339 8453</t>
  </si>
  <si>
    <t>RLI-2B78</t>
  </si>
  <si>
    <t>+55 61 0842 3898</t>
  </si>
  <si>
    <t>novaesisis@gmail.com</t>
  </si>
  <si>
    <t>VFD-3A62</t>
  </si>
  <si>
    <t>+55 41 9288 6823</t>
  </si>
  <si>
    <t>caldeirabenicio@yahoo.com.br</t>
  </si>
  <si>
    <t xml:space="preserve"> Cauã Correia</t>
  </si>
  <si>
    <t>+55 81 7075 5318</t>
  </si>
  <si>
    <t>da-pazvalentina@yahoo.com.br</t>
  </si>
  <si>
    <t>Kaique da Costa</t>
  </si>
  <si>
    <t>TOZ-8F38</t>
  </si>
  <si>
    <t>+55 41 3658 2286</t>
  </si>
  <si>
    <t>ribeirocamila@hotmail.com</t>
  </si>
  <si>
    <t>Alana Peixoto</t>
  </si>
  <si>
    <t>+55 61 1342 0588</t>
  </si>
  <si>
    <t>carolina76@yahoo.com.br</t>
  </si>
  <si>
    <t>+55 31 4972 8765</t>
  </si>
  <si>
    <t>joaquimduarte@hotmail.com</t>
  </si>
  <si>
    <t xml:space="preserve"> Júlia Pires</t>
  </si>
  <si>
    <t>RVR-2L71</t>
  </si>
  <si>
    <t>+55 81 5482 6721</t>
  </si>
  <si>
    <t>alice83@hotmail.com</t>
  </si>
  <si>
    <t>Nathan Barros</t>
  </si>
  <si>
    <t>QJX-1528</t>
  </si>
  <si>
    <t>+55 21 9 7491 0842</t>
  </si>
  <si>
    <t>ana-juliasilva@gmail.com</t>
  </si>
  <si>
    <t>EBE-3119</t>
  </si>
  <si>
    <t>+55 84 8649 2188</t>
  </si>
  <si>
    <t>luigida-mata@yahoo.com.br</t>
  </si>
  <si>
    <t>Antônio Caldeira</t>
  </si>
  <si>
    <t>OQB-2321</t>
  </si>
  <si>
    <t>+55 41 2503 6208</t>
  </si>
  <si>
    <t>martinslarissa@hotmail.com</t>
  </si>
  <si>
    <t>Maitê Moraes</t>
  </si>
  <si>
    <t>USC-9N88</t>
  </si>
  <si>
    <t>+55 61 5026 8879</t>
  </si>
  <si>
    <t>Bernardo Freitas</t>
  </si>
  <si>
    <t>UMB-0522</t>
  </si>
  <si>
    <t>+55 11 5614 5504</t>
  </si>
  <si>
    <t>emanuelly22@yahoo.com.br</t>
  </si>
  <si>
    <t>Gabrielly Peixoto</t>
  </si>
  <si>
    <t>QZA-9A88</t>
  </si>
  <si>
    <t>+55 81 4574 1420</t>
  </si>
  <si>
    <t>castrokaique@gmail.com</t>
  </si>
  <si>
    <t>DZC-8S54</t>
  </si>
  <si>
    <t xml:space="preserve"> Maria Fernanda Mendes</t>
  </si>
  <si>
    <t>SLH-2D85</t>
  </si>
  <si>
    <t>+55 800 539 2172</t>
  </si>
  <si>
    <t>bernardoalmeida@gmail.com</t>
  </si>
  <si>
    <t>THS-7V94</t>
  </si>
  <si>
    <t>+55 81 5870 9941</t>
  </si>
  <si>
    <t>olivia13@yahoo.com.br</t>
  </si>
  <si>
    <t>OZO-7O30</t>
  </si>
  <si>
    <t>Amanda Ramos</t>
  </si>
  <si>
    <t>NDO-0U20</t>
  </si>
  <si>
    <t>+55 51 1095 6277</t>
  </si>
  <si>
    <t>PJT-6I16</t>
  </si>
  <si>
    <t>+55 81 9 4279 7213</t>
  </si>
  <si>
    <t>bryan93@yahoo.com.br</t>
  </si>
  <si>
    <t>GXO-1T82</t>
  </si>
  <si>
    <t>+55 500 457 7542</t>
  </si>
  <si>
    <t>+55 41 4585 6526</t>
  </si>
  <si>
    <t>maysamonteiro@hotmail.com</t>
  </si>
  <si>
    <t>URG-7926</t>
  </si>
  <si>
    <t>+55 11 7291 3048</t>
  </si>
  <si>
    <t>Maria Vitória Martins</t>
  </si>
  <si>
    <t>DNX-1904</t>
  </si>
  <si>
    <t>+55 84 9 2732 1213</t>
  </si>
  <si>
    <t>kevinda-conceicao@yahoo.com.br</t>
  </si>
  <si>
    <t>COU-9O25</t>
  </si>
  <si>
    <t>+55 71 7641 8794</t>
  </si>
  <si>
    <t>clara95@hotmail.com</t>
  </si>
  <si>
    <t>NIU-5Q67</t>
  </si>
  <si>
    <t>+55 84 0549 6821</t>
  </si>
  <si>
    <t>luigi38@yahoo.com.br</t>
  </si>
  <si>
    <t>Daniela Barbosa</t>
  </si>
  <si>
    <t>DJS-6547</t>
  </si>
  <si>
    <t>+55 11 7632 8243</t>
  </si>
  <si>
    <t>mariana38@yahoo.com.br</t>
  </si>
  <si>
    <t>+55 61 3895 0848</t>
  </si>
  <si>
    <t>uda-luz@gmail.com</t>
  </si>
  <si>
    <t>ZVM-2897</t>
  </si>
  <si>
    <t>+55 81 5737 1381</t>
  </si>
  <si>
    <t>wazevedo@hotmail.com</t>
  </si>
  <si>
    <t>OOE-6160</t>
  </si>
  <si>
    <t>Eloah Barbosa</t>
  </si>
  <si>
    <t>NBX-6352</t>
  </si>
  <si>
    <t>+55 51 8820 3061</t>
  </si>
  <si>
    <t>leonardo26@gmail.com</t>
  </si>
  <si>
    <t>VPJ-2R84</t>
  </si>
  <si>
    <t>+55 71 9258 1332</t>
  </si>
  <si>
    <t>da-rosaalana@yahoo.com.br</t>
  </si>
  <si>
    <t>Erick Freitas</t>
  </si>
  <si>
    <t>ZEM-9T85</t>
  </si>
  <si>
    <t>+55 51 9 6960 9535</t>
  </si>
  <si>
    <t>ifarias@gmail.com</t>
  </si>
  <si>
    <t>DFQ-3049</t>
  </si>
  <si>
    <t>+55 71 8539 9661</t>
  </si>
  <si>
    <t>cunhalucas@gmail.com</t>
  </si>
  <si>
    <t>AJE-7E74</t>
  </si>
  <si>
    <t>+55 51 2271 8925</t>
  </si>
  <si>
    <t>juanfogaca@yahoo.com.br</t>
  </si>
  <si>
    <t>CRZ-4V69</t>
  </si>
  <si>
    <t>+55 84 5104 4125</t>
  </si>
  <si>
    <t>luiz-fernandoalmeida@hotmail.com</t>
  </si>
  <si>
    <t>Ana Laura Ribeiro</t>
  </si>
  <si>
    <t>RHI-0O92</t>
  </si>
  <si>
    <t>+55 41 6386 3111</t>
  </si>
  <si>
    <t>laismoura@gmail.com</t>
  </si>
  <si>
    <t>Nina Pereira</t>
  </si>
  <si>
    <t>FEG-8551</t>
  </si>
  <si>
    <t>+55 31 8011 6160</t>
  </si>
  <si>
    <t>fariasandre@hotmail.com</t>
  </si>
  <si>
    <t>Mariana Vieira</t>
  </si>
  <si>
    <t>NLA-3V35</t>
  </si>
  <si>
    <t>+55 81 8713 3715</t>
  </si>
  <si>
    <t>elisaoliveira@gmail.com</t>
  </si>
  <si>
    <t>HCL-1G87</t>
  </si>
  <si>
    <t>+55 41 3774 5096</t>
  </si>
  <si>
    <t>guilherme48@yahoo.com.br</t>
  </si>
  <si>
    <t>Emanuel da Paz</t>
  </si>
  <si>
    <t>FBV-2P60</t>
  </si>
  <si>
    <t>+55 61 5944 0554</t>
  </si>
  <si>
    <t>kmartins@hotmail.com</t>
  </si>
  <si>
    <t xml:space="preserve"> Isadora Silveira</t>
  </si>
  <si>
    <t>ZCR-4808</t>
  </si>
  <si>
    <t>+55 21 9036 6892</t>
  </si>
  <si>
    <t>raragao@yahoo.com.br</t>
  </si>
  <si>
    <t>Rebeca Sales</t>
  </si>
  <si>
    <t>UML-0389</t>
  </si>
  <si>
    <t>+55 81 7386 0759</t>
  </si>
  <si>
    <t>melofrancisco@gmail.com</t>
  </si>
  <si>
    <t xml:space="preserve"> Yuri Silva</t>
  </si>
  <si>
    <t>HHN-3E69</t>
  </si>
  <si>
    <t>+55 81 8592 7161</t>
  </si>
  <si>
    <t>sophiemartins@hotmail.com</t>
  </si>
  <si>
    <t>PCS-7L05</t>
  </si>
  <si>
    <t xml:space="preserve"> João Miguel Lima</t>
  </si>
  <si>
    <t>RQE-5O87</t>
  </si>
  <si>
    <t>+55 81 6039 3333</t>
  </si>
  <si>
    <t>luiz-otavio35@yahoo.com.br</t>
  </si>
  <si>
    <t>QUJ-5O11</t>
  </si>
  <si>
    <t>+55 61 8357 8829</t>
  </si>
  <si>
    <t>silvaluiz-henrique@hotmail.com</t>
  </si>
  <si>
    <t>VFE-6G58</t>
  </si>
  <si>
    <t>+55 51 2483 6551</t>
  </si>
  <si>
    <t>nogueiraguilherme@yahoo.com.br</t>
  </si>
  <si>
    <t>AHX-5T62</t>
  </si>
  <si>
    <t>+55 31 4488 4144</t>
  </si>
  <si>
    <t>barrosyuri@gmail.com</t>
  </si>
  <si>
    <t xml:space="preserve"> Lavínia da Mata</t>
  </si>
  <si>
    <t>HDN-0N58</t>
  </si>
  <si>
    <t>+55 51 9899 2891</t>
  </si>
  <si>
    <t>da-costalucca@gmail.com</t>
  </si>
  <si>
    <t>HBB-3E56</t>
  </si>
  <si>
    <t>+55 41 8530 8237</t>
  </si>
  <si>
    <t>raulteixeira@yahoo.com.br</t>
  </si>
  <si>
    <t>Yuri Viana</t>
  </si>
  <si>
    <t>QBA-0A74</t>
  </si>
  <si>
    <t>+55 61 9997 3174</t>
  </si>
  <si>
    <t>ferreiradavi-luiz@yahoo.com.br</t>
  </si>
  <si>
    <t xml:space="preserve"> Maria Luiza Ramos</t>
  </si>
  <si>
    <t>JVA-7F96</t>
  </si>
  <si>
    <t>+55 71 9 2166 7346</t>
  </si>
  <si>
    <t>freitasamanda@gmail.com</t>
  </si>
  <si>
    <t>MRO-0P92</t>
  </si>
  <si>
    <t>+55 11 8794 4567</t>
  </si>
  <si>
    <t>XPJ-4L08</t>
  </si>
  <si>
    <t>Emilly Rezende</t>
  </si>
  <si>
    <t>IZB-4480</t>
  </si>
  <si>
    <t>+55 11 5153 1603</t>
  </si>
  <si>
    <t>emillyteixeira@hotmail.com</t>
  </si>
  <si>
    <t xml:space="preserve"> Catarina Teixeira</t>
  </si>
  <si>
    <t>RSH-5A66</t>
  </si>
  <si>
    <t>+55 71 9 9604 4863</t>
  </si>
  <si>
    <t>ian25@yahoo.com.br</t>
  </si>
  <si>
    <t>QEJ-5E86</t>
  </si>
  <si>
    <t>+55 21 9 8299 6701</t>
  </si>
  <si>
    <t>marina76@yahoo.com.br</t>
  </si>
  <si>
    <t>Davi Lucas da Costa</t>
  </si>
  <si>
    <t>DZN-1B95</t>
  </si>
  <si>
    <t>+55 61 7026 3218</t>
  </si>
  <si>
    <t>Ana Carolina Santos</t>
  </si>
  <si>
    <t>SZD-8645</t>
  </si>
  <si>
    <t>+55 11 9 0457 7479</t>
  </si>
  <si>
    <t>ribeirolavinia@hotmail.com</t>
  </si>
  <si>
    <t>RTH-3M67</t>
  </si>
  <si>
    <t>+55 51 8059 7606</t>
  </si>
  <si>
    <t>hnovaes@yahoo.com.br</t>
  </si>
  <si>
    <t>PZI-8536</t>
  </si>
  <si>
    <t>+55 11 9 2614 7581</t>
  </si>
  <si>
    <t>karagao@hotmail.com</t>
  </si>
  <si>
    <t>AXI-0B24</t>
  </si>
  <si>
    <t>ABM-4E42</t>
  </si>
  <si>
    <t>+55 61 3279 9341</t>
  </si>
  <si>
    <t>igorpinto@yahoo.com.br</t>
  </si>
  <si>
    <t>PGB-0714</t>
  </si>
  <si>
    <t>+55 31 9 4603 4760</t>
  </si>
  <si>
    <t>LRJ-3N65</t>
  </si>
  <si>
    <t>Larissa Ferreira</t>
  </si>
  <si>
    <t>ENU-0E50</t>
  </si>
  <si>
    <t>+55 61 8486 7848</t>
  </si>
  <si>
    <t>lopesleticia@gmail.com</t>
  </si>
  <si>
    <t>UGN-4812</t>
  </si>
  <si>
    <t>+55 11 0693 3147</t>
  </si>
  <si>
    <t>ana-luizanogueira@yahoo.com.br</t>
  </si>
  <si>
    <t>BVR-6Z72</t>
  </si>
  <si>
    <t>+55 84 2550 4583</t>
  </si>
  <si>
    <t>dcaldeira@yahoo.com.br</t>
  </si>
  <si>
    <t>JBH-4X72</t>
  </si>
  <si>
    <t>+55 71 7323 9005</t>
  </si>
  <si>
    <t>castrolucas-gabriel@gmail.com</t>
  </si>
  <si>
    <t>XCV-1L24</t>
  </si>
  <si>
    <t>+55 51 0569 7600</t>
  </si>
  <si>
    <t>ana-liviacardoso@yahoo.com.br</t>
  </si>
  <si>
    <t>Ana Carolina Monteiro</t>
  </si>
  <si>
    <t>DQV-4254</t>
  </si>
  <si>
    <t>+55 51 9050 2176</t>
  </si>
  <si>
    <t xml:space="preserve"> Arthur da Cruz</t>
  </si>
  <si>
    <t>OII-3F02</t>
  </si>
  <si>
    <t>+55 11 9 5375 5342</t>
  </si>
  <si>
    <t>lucca23@yahoo.com.br</t>
  </si>
  <si>
    <t>UGF-4349</t>
  </si>
  <si>
    <t>+55 41 8849 7328</t>
  </si>
  <si>
    <t>oduarte@hotmail.com</t>
  </si>
  <si>
    <t>Maria Cunha</t>
  </si>
  <si>
    <t>LRG-5L08</t>
  </si>
  <si>
    <t>+55 11 9 0759 4211</t>
  </si>
  <si>
    <t>matheus76@yahoo.com.br</t>
  </si>
  <si>
    <t>IHD-1548</t>
  </si>
  <si>
    <t>+55 51 3181 4396</t>
  </si>
  <si>
    <t>aporto@gmail.com</t>
  </si>
  <si>
    <t>NVP-8H26</t>
  </si>
  <si>
    <t>+55 71 5391 7728</t>
  </si>
  <si>
    <t>moraesvicente@yahoo.com.br</t>
  </si>
  <si>
    <t>Murilo Freitas</t>
  </si>
  <si>
    <t>NVQ-0P65</t>
  </si>
  <si>
    <t>+55 900 244 2893</t>
  </si>
  <si>
    <t>clara46@gmail.com</t>
  </si>
  <si>
    <t>VNC-7V12</t>
  </si>
  <si>
    <t>+55 84 4645 7767</t>
  </si>
  <si>
    <t>sfarias@yahoo.com.br</t>
  </si>
  <si>
    <t>PUO-6L87</t>
  </si>
  <si>
    <t>+55 11 2753 4214</t>
  </si>
  <si>
    <t>catarina07@gmail.com</t>
  </si>
  <si>
    <t xml:space="preserve"> João Lucas Gomes</t>
  </si>
  <si>
    <t>NHJ-0H42</t>
  </si>
  <si>
    <t>+55 84 1149 7273</t>
  </si>
  <si>
    <t>ana-juliafogaca@hotmail.com</t>
  </si>
  <si>
    <t>Luiz Henrique Fogaça</t>
  </si>
  <si>
    <t>+55 71 9229 0457</t>
  </si>
  <si>
    <t>da-luzmariana@hotmail.com</t>
  </si>
  <si>
    <t xml:space="preserve"> João Felipe Freitas</t>
  </si>
  <si>
    <t>PFE-0810</t>
  </si>
  <si>
    <t>+55 51 5591 7416</t>
  </si>
  <si>
    <t>cteixeira@yahoo.com.br</t>
  </si>
  <si>
    <t xml:space="preserve"> Bernardo Oliveira</t>
  </si>
  <si>
    <t>ITA-8A37</t>
  </si>
  <si>
    <t>+55 21 9460 8755</t>
  </si>
  <si>
    <t>freitaspietra@gmail.com</t>
  </si>
  <si>
    <t>GGS-1B00</t>
  </si>
  <si>
    <t>+55 11 8794 8702</t>
  </si>
  <si>
    <t>uda-mota@yahoo.com.br</t>
  </si>
  <si>
    <t>EAO-4U48</t>
  </si>
  <si>
    <t>+55 61 9 5854 7139</t>
  </si>
  <si>
    <t>Eduardo Melo</t>
  </si>
  <si>
    <t>RNO-4R20</t>
  </si>
  <si>
    <t>+55 11 5393 7566</t>
  </si>
  <si>
    <t>spereira@gmail.com</t>
  </si>
  <si>
    <t>SVR-7V01</t>
  </si>
  <si>
    <t>+55 84 8802 3510</t>
  </si>
  <si>
    <t xml:space="preserve"> Enzo Gabriel da Paz</t>
  </si>
  <si>
    <t>LVH-4T79</t>
  </si>
  <si>
    <t>+55 71 5182 3282</t>
  </si>
  <si>
    <t>caue00@hotmail.com</t>
  </si>
  <si>
    <t>OTX-0434</t>
  </si>
  <si>
    <t>+55 500 515 3646</t>
  </si>
  <si>
    <t>sofiacardoso@hotmail.com</t>
  </si>
  <si>
    <t>Maria da Luz</t>
  </si>
  <si>
    <t>IZZ-4T77</t>
  </si>
  <si>
    <t>+55 84 3837 0469</t>
  </si>
  <si>
    <t>ldas-neves@hotmail.com</t>
  </si>
  <si>
    <t>MVZ-2I35</t>
  </si>
  <si>
    <t>NCE-9X05</t>
  </si>
  <si>
    <t>+55 84 8015 4725</t>
  </si>
  <si>
    <t>davi-luizda-paz@hotmail.com</t>
  </si>
  <si>
    <t xml:space="preserve"> Rafaela Carvalho</t>
  </si>
  <si>
    <t>AUQ-9094</t>
  </si>
  <si>
    <t>+55 81 4725 7124</t>
  </si>
  <si>
    <t>tmoreira@gmail.com</t>
  </si>
  <si>
    <t>+55 41 4459 9441</t>
  </si>
  <si>
    <t>maria-clarada-luz@hotmail.com</t>
  </si>
  <si>
    <t>+55 84 8053 5480</t>
  </si>
  <si>
    <t>QIR-2363</t>
  </si>
  <si>
    <t>+55 21 8384 9534</t>
  </si>
  <si>
    <t>sophie62@gmail.com</t>
  </si>
  <si>
    <t>NOT-1173</t>
  </si>
  <si>
    <t>Isis Porto</t>
  </si>
  <si>
    <t>ZDZ-6Z52</t>
  </si>
  <si>
    <t>+55 11 9 7946 7914</t>
  </si>
  <si>
    <t>salesana-sophia@gmail.com</t>
  </si>
  <si>
    <t>Yuri Vieira</t>
  </si>
  <si>
    <t>AQD-4Q86</t>
  </si>
  <si>
    <t>+55 21 2868 0586</t>
  </si>
  <si>
    <t>gabriel78@gmail.com</t>
  </si>
  <si>
    <t>IAZ-6021</t>
  </si>
  <si>
    <t>Miguel da Rocha</t>
  </si>
  <si>
    <t>PLX-1P81</t>
  </si>
  <si>
    <t>+55 71 5470 2972</t>
  </si>
  <si>
    <t>ribeirolucas@gmail.com</t>
  </si>
  <si>
    <t>MQU-9V97</t>
  </si>
  <si>
    <t>+55 84 7219 2491</t>
  </si>
  <si>
    <t>davida-cunha@gmail.com</t>
  </si>
  <si>
    <t>EDX-9C68</t>
  </si>
  <si>
    <t>+55 81 3505 0060</t>
  </si>
  <si>
    <t>thiagoda-luz@yahoo.com.br</t>
  </si>
  <si>
    <t>HUG-0R19</t>
  </si>
  <si>
    <t>+55 71 0126 5453</t>
  </si>
  <si>
    <t>luiz-gustavo97@hotmail.com</t>
  </si>
  <si>
    <t xml:space="preserve"> Cecília da Costa</t>
  </si>
  <si>
    <t>QNO-2U85</t>
  </si>
  <si>
    <t>+55 21 2960 4950</t>
  </si>
  <si>
    <t>rafaelmelo@gmail.com</t>
  </si>
  <si>
    <t>EPZ-1R74</t>
  </si>
  <si>
    <t>+55 21 5091 5227</t>
  </si>
  <si>
    <t>vinicius07@hotmail.com</t>
  </si>
  <si>
    <t>Paulo Barros</t>
  </si>
  <si>
    <t>SUB-6V14</t>
  </si>
  <si>
    <t>+55 81 9 4055 5021</t>
  </si>
  <si>
    <t>calebesouza@gmail.com</t>
  </si>
  <si>
    <t>EUA-3E12</t>
  </si>
  <si>
    <t>PUJ-2P17</t>
  </si>
  <si>
    <t>+55 84 7102 8607</t>
  </si>
  <si>
    <t>manuelaoliveira@yahoo.com.br</t>
  </si>
  <si>
    <t>BOM-7X23</t>
  </si>
  <si>
    <t>+55 81 9 3450 3286</t>
  </si>
  <si>
    <t>almeidavitor-hugo@yahoo.com.br</t>
  </si>
  <si>
    <t>AMV-4058</t>
  </si>
  <si>
    <t>+55 11 7746 3403</t>
  </si>
  <si>
    <t>Sabrina Viana</t>
  </si>
  <si>
    <t>+55 31 0524 3823</t>
  </si>
  <si>
    <t>rochabruno@gmail.com</t>
  </si>
  <si>
    <t>+55 71 9 3785 4576</t>
  </si>
  <si>
    <t>laura04@yahoo.com.br</t>
  </si>
  <si>
    <t>Stephany Pinto</t>
  </si>
  <si>
    <t>MTO-9J69</t>
  </si>
  <si>
    <t>+55 21 4236 4596</t>
  </si>
  <si>
    <t>ocardoso@yahoo.com.br</t>
  </si>
  <si>
    <t>Ana Clara Monteiro</t>
  </si>
  <si>
    <t>FZS-8M65</t>
  </si>
  <si>
    <t>+55 61 2453 8251</t>
  </si>
  <si>
    <t>LEC-8E44</t>
  </si>
  <si>
    <t>Ana Clara Caldeira</t>
  </si>
  <si>
    <t>LPC-6A11</t>
  </si>
  <si>
    <t>+55 31 8860 0237</t>
  </si>
  <si>
    <t>salesnathan@hotmail.com</t>
  </si>
  <si>
    <t>AIQ-1S85</t>
  </si>
  <si>
    <t>NBS-6509</t>
  </si>
  <si>
    <t>+55 41 0363 3001</t>
  </si>
  <si>
    <t>livia52@gmail.com</t>
  </si>
  <si>
    <t>Vitória Peixoto</t>
  </si>
  <si>
    <t>+55 31 9475 8364</t>
  </si>
  <si>
    <t>emanuelmendes@yahoo.com.br</t>
  </si>
  <si>
    <t>+55 84 9 5231 7793</t>
  </si>
  <si>
    <t xml:space="preserve"> Benício da Costa</t>
  </si>
  <si>
    <t>DOF-5940</t>
  </si>
  <si>
    <t>+55 31 9074 7136</t>
  </si>
  <si>
    <t>leonardoferreira@hotmail.com</t>
  </si>
  <si>
    <t xml:space="preserve"> Maysa Silva</t>
  </si>
  <si>
    <t>PGV-4S52</t>
  </si>
  <si>
    <t>+55 84 3005 5955</t>
  </si>
  <si>
    <t>castromanuela@hotmail.com</t>
  </si>
  <si>
    <t>UTU-6O81</t>
  </si>
  <si>
    <t>+55 81 4402 8956</t>
  </si>
  <si>
    <t>OCB-0508</t>
  </si>
  <si>
    <t>+55 71 8894 6882</t>
  </si>
  <si>
    <t>francisco49@hotmail.com</t>
  </si>
  <si>
    <t>Beatriz da Cunha</t>
  </si>
  <si>
    <t>ZBV-6B91</t>
  </si>
  <si>
    <t>+55 81 9 7686 7181</t>
  </si>
  <si>
    <t>Gabriel Carvalho</t>
  </si>
  <si>
    <t>DGM-9494</t>
  </si>
  <si>
    <t>+55 31 1148 2552</t>
  </si>
  <si>
    <t>ucampos@yahoo.com.br</t>
  </si>
  <si>
    <t>FVQ-2B87</t>
  </si>
  <si>
    <t>+55 71 8993 8367</t>
  </si>
  <si>
    <t>sabrina11@yahoo.com.br</t>
  </si>
  <si>
    <t xml:space="preserve"> Maria Luiza Caldeira</t>
  </si>
  <si>
    <t>TUO-5V21</t>
  </si>
  <si>
    <t>+55 61 9 7117 9669</t>
  </si>
  <si>
    <t>vitoriaduarte@yahoo.com.br</t>
  </si>
  <si>
    <t>LCO-3L88</t>
  </si>
  <si>
    <t>GHS-1D58</t>
  </si>
  <si>
    <t>+55 41 1140 5851</t>
  </si>
  <si>
    <t>alana81@hotmail.com</t>
  </si>
  <si>
    <t>ZCC-1Q71</t>
  </si>
  <si>
    <t>+55 21 8678 5754</t>
  </si>
  <si>
    <t>ana-livia83@gmail.com</t>
  </si>
  <si>
    <t>JVH-1M76</t>
  </si>
  <si>
    <t xml:space="preserve"> João Felipe Castro</t>
  </si>
  <si>
    <t>SLV-9119</t>
  </si>
  <si>
    <t>+55 21 9866 6818</t>
  </si>
  <si>
    <t>enzo38@yahoo.com.br</t>
  </si>
  <si>
    <t>TVR-9611</t>
  </si>
  <si>
    <t>Ana Lívia Rodrigues</t>
  </si>
  <si>
    <t>OCH-8P29</t>
  </si>
  <si>
    <t>+55 51 9 6668 2352</t>
  </si>
  <si>
    <t>zcaldeira@yahoo.com.br</t>
  </si>
  <si>
    <t>Arthur Lima</t>
  </si>
  <si>
    <t>CUN-7E25</t>
  </si>
  <si>
    <t>+55 31 9050 5923</t>
  </si>
  <si>
    <t>XOM-1L89</t>
  </si>
  <si>
    <t>+55 900 380 1432</t>
  </si>
  <si>
    <t>thomas70@yahoo.com.br</t>
  </si>
  <si>
    <t>Theo Martins</t>
  </si>
  <si>
    <t>SIN-8853</t>
  </si>
  <si>
    <t>+55 81 7986 4352</t>
  </si>
  <si>
    <t>framos@gmail.com</t>
  </si>
  <si>
    <t>+55 31 7079 1866</t>
  </si>
  <si>
    <t>kevinsales@gmail.com</t>
  </si>
  <si>
    <t>LBG-8778</t>
  </si>
  <si>
    <t>+55 51 3364 6197</t>
  </si>
  <si>
    <t>emanuelly68@gmail.com</t>
  </si>
  <si>
    <t>Agatha Costela</t>
  </si>
  <si>
    <t>+55 300 809 9422</t>
  </si>
  <si>
    <t>ceciliada-cruz@yahoo.com.br</t>
  </si>
  <si>
    <t>+55 84 3638 3953</t>
  </si>
  <si>
    <t>Thiago da Rocha</t>
  </si>
  <si>
    <t>LBF-6772</t>
  </si>
  <si>
    <t>+55 800 169 5434</t>
  </si>
  <si>
    <t>moreiranina@gmail.com</t>
  </si>
  <si>
    <t xml:space="preserve"> Júlia Cavalcanti</t>
  </si>
  <si>
    <t>+55 31 7593 0066</t>
  </si>
  <si>
    <t>vitorcavalcanti@gmail.com</t>
  </si>
  <si>
    <t>JDU-7743</t>
  </si>
  <si>
    <t>+55 31 3286 7549</t>
  </si>
  <si>
    <t>EQM-9Z46</t>
  </si>
  <si>
    <t>+55 81 9 5443 3724</t>
  </si>
  <si>
    <t>qmelo@hotmail.com</t>
  </si>
  <si>
    <t>GGM-9E86</t>
  </si>
  <si>
    <t>Carolina Pinto</t>
  </si>
  <si>
    <t>ZDL-2R21</t>
  </si>
  <si>
    <t>+55 11 4520 7642</t>
  </si>
  <si>
    <t>maria-juliagoncalves@gmail.com</t>
  </si>
  <si>
    <t>+55 11 9 9485 4123</t>
  </si>
  <si>
    <t>guilherme38@gmail.com</t>
  </si>
  <si>
    <t>Ana Lívia Mendes</t>
  </si>
  <si>
    <t>HHC-1E54</t>
  </si>
  <si>
    <t>+55 21 8355 6821</t>
  </si>
  <si>
    <t>larissa51@yahoo.com.br</t>
  </si>
  <si>
    <t xml:space="preserve"> Beatriz Melo</t>
  </si>
  <si>
    <t>DII-8C16</t>
  </si>
  <si>
    <t>+55 31 3501 2676</t>
  </si>
  <si>
    <t>NNL-2I83</t>
  </si>
  <si>
    <t>Clarice Ferreira</t>
  </si>
  <si>
    <t>XIG-9956</t>
  </si>
  <si>
    <t>+55 500 554 6586</t>
  </si>
  <si>
    <t>almeidamirella@hotmail.com</t>
  </si>
  <si>
    <t>GSF-0M84</t>
  </si>
  <si>
    <t>+55 31 3640 9233</t>
  </si>
  <si>
    <t>pcunha@hotmail.com</t>
  </si>
  <si>
    <t>XNX-9P77</t>
  </si>
  <si>
    <t>+55 500 983 6163</t>
  </si>
  <si>
    <t>ana-liviada-costa@gmail.com</t>
  </si>
  <si>
    <t>Luana Aragão</t>
  </si>
  <si>
    <t>GFM-9754</t>
  </si>
  <si>
    <t>+55 81 9 7354 7587</t>
  </si>
  <si>
    <t>maria-luizada-mota@yahoo.com.br</t>
  </si>
  <si>
    <t xml:space="preserve"> Isabelly Nunes</t>
  </si>
  <si>
    <t>XED-5431</t>
  </si>
  <si>
    <t>+55 21 3547 0713</t>
  </si>
  <si>
    <t>vitor41@hotmail.com</t>
  </si>
  <si>
    <t xml:space="preserve"> Arthur Dias</t>
  </si>
  <si>
    <t>ICP-6L14</t>
  </si>
  <si>
    <t>+55 51 9 4463 8136</t>
  </si>
  <si>
    <t>inascimento@gmail.com</t>
  </si>
  <si>
    <t>SLG-1M95</t>
  </si>
  <si>
    <t>+55 84 5970 3268</t>
  </si>
  <si>
    <t>andre46@gmail.com</t>
  </si>
  <si>
    <t>Enrico Rodrigues</t>
  </si>
  <si>
    <t>DOS-3U81</t>
  </si>
  <si>
    <t>+55 61 9 3452 9829</t>
  </si>
  <si>
    <t>erickcastro@yahoo.com.br</t>
  </si>
  <si>
    <t>SDH-6Z19</t>
  </si>
  <si>
    <t>+55 11 9 3742 3373</t>
  </si>
  <si>
    <t>brenobarbosa@gmail.com</t>
  </si>
  <si>
    <t>FSO-3347</t>
  </si>
  <si>
    <t>+55 81 3164 5916</t>
  </si>
  <si>
    <t>fariasbreno@gmail.com</t>
  </si>
  <si>
    <t>Natália Cunha</t>
  </si>
  <si>
    <t>NPE-4589</t>
  </si>
  <si>
    <t>+55 41 1573 8168</t>
  </si>
  <si>
    <t>goncalvesisaac@gmail.com</t>
  </si>
  <si>
    <t>Rafaela Pires</t>
  </si>
  <si>
    <t>AAE-3E15</t>
  </si>
  <si>
    <t>+55 51 9 0255 1056</t>
  </si>
  <si>
    <t>leonardo59@yahoo.com.br</t>
  </si>
  <si>
    <t>BEF-7J96</t>
  </si>
  <si>
    <t>+55 11 9 4394 9260</t>
  </si>
  <si>
    <t>francisco37@yahoo.com.br</t>
  </si>
  <si>
    <t>Bruna Mendes</t>
  </si>
  <si>
    <t>SDS-3X74</t>
  </si>
  <si>
    <t>+55 84 3172 4266</t>
  </si>
  <si>
    <t>liviacavalcanti@hotmail.com</t>
  </si>
  <si>
    <t>Eduarda Farias</t>
  </si>
  <si>
    <t>CDS-3P79</t>
  </si>
  <si>
    <t>+55 41 0367 1000</t>
  </si>
  <si>
    <t>vitor-hugo34@hotmail.com</t>
  </si>
  <si>
    <t>Diogo Fernandes</t>
  </si>
  <si>
    <t>FGD-2P29</t>
  </si>
  <si>
    <t>+55 84 9 1340 0022</t>
  </si>
  <si>
    <t>vieiraclarice@gmail.com</t>
  </si>
  <si>
    <t>OTI-1Q34</t>
  </si>
  <si>
    <t>+55 31 6370 6846</t>
  </si>
  <si>
    <t>clara83@yahoo.com.br</t>
  </si>
  <si>
    <t>XTJ-5E58</t>
  </si>
  <si>
    <t>+55 800 648 2644</t>
  </si>
  <si>
    <t>catarina92@yahoo.com.br</t>
  </si>
  <si>
    <t>Fernanda Souza</t>
  </si>
  <si>
    <t>FPN-7F78</t>
  </si>
  <si>
    <t>+55 31 4808 7157</t>
  </si>
  <si>
    <t>ZXP-1R75</t>
  </si>
  <si>
    <t>+55 84 4333 1432</t>
  </si>
  <si>
    <t>monteiromaria-alice@yahoo.com.br</t>
  </si>
  <si>
    <t>FBX-9145</t>
  </si>
  <si>
    <t>Davi Lucas Gomes</t>
  </si>
  <si>
    <t>NVE-7B05</t>
  </si>
  <si>
    <t>+55 800 426 0942</t>
  </si>
  <si>
    <t>camilacampos@hotmail.com</t>
  </si>
  <si>
    <t>Laura Lima</t>
  </si>
  <si>
    <t>LAO-5U56</t>
  </si>
  <si>
    <t>+55 51 9230 5405</t>
  </si>
  <si>
    <t>bruno74@hotmail.com</t>
  </si>
  <si>
    <t>Alexandre da Cruz</t>
  </si>
  <si>
    <t>SFP-6N80</t>
  </si>
  <si>
    <t>+55 61 5097 9477</t>
  </si>
  <si>
    <t>leticiadias@yahoo.com.br</t>
  </si>
  <si>
    <t>Maria Sophia da Conceição</t>
  </si>
  <si>
    <t>IAC-4E75</t>
  </si>
  <si>
    <t>+55 41 8691 6788</t>
  </si>
  <si>
    <t>freitasesther@gmail.com</t>
  </si>
  <si>
    <t>QSX-1U99</t>
  </si>
  <si>
    <t>BMJ-2979</t>
  </si>
  <si>
    <t>+55 500 263 4765</t>
  </si>
  <si>
    <t xml:space="preserve"> João Vitor Vieira</t>
  </si>
  <si>
    <t>MXU-2E66</t>
  </si>
  <si>
    <t>+55 300 695 7494</t>
  </si>
  <si>
    <t>eduardo93@hotmail.com</t>
  </si>
  <si>
    <t>UHO-5H65</t>
  </si>
  <si>
    <t>+55 51 2979 4366</t>
  </si>
  <si>
    <t>alexiafernandes@yahoo.com.br</t>
  </si>
  <si>
    <t>QAU-4A95</t>
  </si>
  <si>
    <t>+55 61 0589 4721</t>
  </si>
  <si>
    <t>julia45@yahoo.com.br</t>
  </si>
  <si>
    <t>Maria Luiza Almeida</t>
  </si>
  <si>
    <t>PPD-5P28</t>
  </si>
  <si>
    <t>+55 81 5563 7399</t>
  </si>
  <si>
    <t>isaacpeixoto@hotmail.com</t>
  </si>
  <si>
    <t>ZFO-3H06</t>
  </si>
  <si>
    <t>+55 51 0145 3932</t>
  </si>
  <si>
    <t>pedrosouza@hotmail.com</t>
  </si>
  <si>
    <t>Yuri Azevedo</t>
  </si>
  <si>
    <t>IFE-8O94</t>
  </si>
  <si>
    <t>+55 800 838 7674</t>
  </si>
  <si>
    <t>vianacalebe@yahoo.com.br</t>
  </si>
  <si>
    <t>OPD-9F45</t>
  </si>
  <si>
    <t>+55 41 9323 5727</t>
  </si>
  <si>
    <t>lucas-gabrielda-paz@gmail.com</t>
  </si>
  <si>
    <t>Sophia Lopes</t>
  </si>
  <si>
    <t>HSO-6J14</t>
  </si>
  <si>
    <t>+55 31 5581 5005</t>
  </si>
  <si>
    <t>noah12@gmail.com</t>
  </si>
  <si>
    <t>SAF-4G34</t>
  </si>
  <si>
    <t>+55 11 9 2486 9923</t>
  </si>
  <si>
    <t>da-luzthiago@hotmail.com</t>
  </si>
  <si>
    <t>Emilly Araújo</t>
  </si>
  <si>
    <t>IJS-7H11</t>
  </si>
  <si>
    <t>+55 61 7870 6113</t>
  </si>
  <si>
    <t>alice13@yahoo.com.br</t>
  </si>
  <si>
    <t>+55 31 6116 0370</t>
  </si>
  <si>
    <t>NNN-2899</t>
  </si>
  <si>
    <t>+55 51 0208 4898</t>
  </si>
  <si>
    <t>Gabriela Jesus</t>
  </si>
  <si>
    <t>ZZD-7200</t>
  </si>
  <si>
    <t>+55 84 9 8330 1985</t>
  </si>
  <si>
    <t>pintoandre@yahoo.com.br</t>
  </si>
  <si>
    <t>Lucas Pires</t>
  </si>
  <si>
    <t>MRX-8C05</t>
  </si>
  <si>
    <t>+55 11 6679 7751</t>
  </si>
  <si>
    <t>nunessarah@yahoo.com.br</t>
  </si>
  <si>
    <t>TTF-1M84</t>
  </si>
  <si>
    <t>+55 11 9 0328 3965</t>
  </si>
  <si>
    <t>stephany60@yahoo.com.br</t>
  </si>
  <si>
    <t>VPR-4699</t>
  </si>
  <si>
    <t>+55 21 8243 9955</t>
  </si>
  <si>
    <t>Rebeca Monteiro</t>
  </si>
  <si>
    <t>XHZ-0J38</t>
  </si>
  <si>
    <t>+55 41 9299 7993</t>
  </si>
  <si>
    <t>ana-beatriz35@hotmail.com</t>
  </si>
  <si>
    <t>Ana Silva</t>
  </si>
  <si>
    <t>VCG-0S91</t>
  </si>
  <si>
    <t>+55 41 9 3626 7980</t>
  </si>
  <si>
    <t>JSD-1L67</t>
  </si>
  <si>
    <t>+55 84 7867 5877</t>
  </si>
  <si>
    <t>eduardovieira@gmail.com</t>
  </si>
  <si>
    <t>Helena Nogueira</t>
  </si>
  <si>
    <t>TBB-3044</t>
  </si>
  <si>
    <t>+55 41 8834 9046</t>
  </si>
  <si>
    <t>arocha@hotmail.com</t>
  </si>
  <si>
    <t>Alana Oliveira</t>
  </si>
  <si>
    <t>+55 84 7997 0397</t>
  </si>
  <si>
    <t>Enzo Gabriel da Cunha</t>
  </si>
  <si>
    <t>+55 21 9 0102 6836</t>
  </si>
  <si>
    <t>fda-rocha@yahoo.com.br</t>
  </si>
  <si>
    <t xml:space="preserve"> Alexandre Santos</t>
  </si>
  <si>
    <t>ZXD-8U63</t>
  </si>
  <si>
    <t>+55 71 5771 8398</t>
  </si>
  <si>
    <t>wfogaca@yahoo.com.br</t>
  </si>
  <si>
    <t>+55 61 6694 2775</t>
  </si>
  <si>
    <t>laura43@gmail.com</t>
  </si>
  <si>
    <t>+55 61 7308 3034</t>
  </si>
  <si>
    <t>alvesalana@hotmail.com</t>
  </si>
  <si>
    <t>Matheus da Luz</t>
  </si>
  <si>
    <t>+55 71 5222 9716</t>
  </si>
  <si>
    <t>+55 21 1943 4276</t>
  </si>
  <si>
    <t>da-cunhaana-luiza@gmail.com</t>
  </si>
  <si>
    <t xml:space="preserve"> João Felipe Farias</t>
  </si>
  <si>
    <t>NNX-0B83</t>
  </si>
  <si>
    <t>+55 61 0759 2550</t>
  </si>
  <si>
    <t>emanueldias@gmail.com</t>
  </si>
  <si>
    <t>Augusto Carvalho</t>
  </si>
  <si>
    <t>DVO-3747</t>
  </si>
  <si>
    <t>+55 71 9 7144 9381</t>
  </si>
  <si>
    <t>da-cunhamarcelo@hotmail.com</t>
  </si>
  <si>
    <t>Maria Eduarda da Cruz</t>
  </si>
  <si>
    <t>+55 41 9672 1532</t>
  </si>
  <si>
    <t>eloahmoura@yahoo.com.br</t>
  </si>
  <si>
    <t>Luiz Gustavo Carvalho</t>
  </si>
  <si>
    <t>+55 11 1596 7363</t>
  </si>
  <si>
    <t>liviadas-neves@gmail.com</t>
  </si>
  <si>
    <t xml:space="preserve"> Marcela Pires</t>
  </si>
  <si>
    <t>+55 51 9 9886 9380</t>
  </si>
  <si>
    <t>tcosta@yahoo.com.br</t>
  </si>
  <si>
    <t>Ana Lívia Araújo</t>
  </si>
  <si>
    <t>EHJ-1512</t>
  </si>
  <si>
    <t>+55 11 9 6478 7171</t>
  </si>
  <si>
    <t>bruna31@gmail.com</t>
  </si>
  <si>
    <t>+55 51 1473 5561</t>
  </si>
  <si>
    <t>znunes@hotmail.com</t>
  </si>
  <si>
    <t>João Vitor Araújo</t>
  </si>
  <si>
    <t>LSA-2Z82</t>
  </si>
  <si>
    <t>+55 51 0461 9508</t>
  </si>
  <si>
    <t>gsouza@yahoo.com.br</t>
  </si>
  <si>
    <t>Beatriz Souza</t>
  </si>
  <si>
    <t>IDS-0C79</t>
  </si>
  <si>
    <t>+55 71 3016 0481</t>
  </si>
  <si>
    <t>joaquim20@gmail.com</t>
  </si>
  <si>
    <t>Isabel Oliveira</t>
  </si>
  <si>
    <t>QJG-1O03</t>
  </si>
  <si>
    <t>+55 51 7324 5101</t>
  </si>
  <si>
    <t>felipe08@hotmail.com</t>
  </si>
  <si>
    <t>+55 61 5810 6588</t>
  </si>
  <si>
    <t>vitor20@yahoo.com.br</t>
  </si>
  <si>
    <t>Otávio Mendes</t>
  </si>
  <si>
    <t>+55 11 6796 2489</t>
  </si>
  <si>
    <t>davi-lucas99@hotmail.com</t>
  </si>
  <si>
    <t>QXI-9H31</t>
  </si>
  <si>
    <t>+55 41 3699 4266</t>
  </si>
  <si>
    <t>vianaevelyn@yahoo.com.br</t>
  </si>
  <si>
    <t>Maria Costela</t>
  </si>
  <si>
    <t>NHL-6O35</t>
  </si>
  <si>
    <t>+55 21 9001 2480</t>
  </si>
  <si>
    <t>REI-2B60</t>
  </si>
  <si>
    <t>+55 31 2047 3811</t>
  </si>
  <si>
    <t>gomesarthur@yahoo.com.br</t>
  </si>
  <si>
    <t>Ian Novaes</t>
  </si>
  <si>
    <t>+55 81 5880 4145</t>
  </si>
  <si>
    <t>luiz-henriquebarbosa@gmail.com</t>
  </si>
  <si>
    <t xml:space="preserve"> Felipe das Neves</t>
  </si>
  <si>
    <t>LRA-2J05</t>
  </si>
  <si>
    <t>+55 81 8997 5405</t>
  </si>
  <si>
    <t>castrovitor-gabriel@yahoo.com.br</t>
  </si>
  <si>
    <t>Heitor Pinto</t>
  </si>
  <si>
    <t>EOT-5V33</t>
  </si>
  <si>
    <t>+55 11 8357 2229</t>
  </si>
  <si>
    <t>juanbarbosa@gmail.com</t>
  </si>
  <si>
    <t xml:space="preserve"> Marcela Almeida</t>
  </si>
  <si>
    <t>ZRS-0F85</t>
  </si>
  <si>
    <t>+55 51 4524 4413</t>
  </si>
  <si>
    <t>gabrielly75@gmail.com</t>
  </si>
  <si>
    <t>Sabrina Barros</t>
  </si>
  <si>
    <t>MLM-1M51</t>
  </si>
  <si>
    <t>+55 81 6141 8531</t>
  </si>
  <si>
    <t>pedro-henrique56@yahoo.com.br</t>
  </si>
  <si>
    <t>Rafaela Rodrigues</t>
  </si>
  <si>
    <t>DXQ-1351</t>
  </si>
  <si>
    <t>+55 21 9450 7718</t>
  </si>
  <si>
    <t>Ryan da Paz</t>
  </si>
  <si>
    <t>JDH-5938</t>
  </si>
  <si>
    <t>+55 21 9 2695 5834</t>
  </si>
  <si>
    <t>Daniela Araújo</t>
  </si>
  <si>
    <t>+55 71 1696 4910</t>
  </si>
  <si>
    <t>vitor-gabriellopes@yahoo.com.br</t>
  </si>
  <si>
    <t>+55 31 9 0390 0873</t>
  </si>
  <si>
    <t>moreirapedro@yahoo.com.br</t>
  </si>
  <si>
    <t xml:space="preserve"> Diego Silveira</t>
  </si>
  <si>
    <t>LPD-4S58</t>
  </si>
  <si>
    <t>+55 61 1348 1618</t>
  </si>
  <si>
    <t>caio62@yahoo.com.br</t>
  </si>
  <si>
    <t>EOO-2G17</t>
  </si>
  <si>
    <t>+55 84 0453 0183</t>
  </si>
  <si>
    <t>fernandesisabelly@gmail.com</t>
  </si>
  <si>
    <t>Pietra Pereira</t>
  </si>
  <si>
    <t>+55 81 5561 0812</t>
  </si>
  <si>
    <t>vitorsilveira@gmail.com</t>
  </si>
  <si>
    <t>DVG-2993</t>
  </si>
  <si>
    <t>+55 81 7598 6817</t>
  </si>
  <si>
    <t>gustavo74@yahoo.com.br</t>
  </si>
  <si>
    <t>Thiago Viana</t>
  </si>
  <si>
    <t>GXX-0959</t>
  </si>
  <si>
    <t>+55 11 6771 1472</t>
  </si>
  <si>
    <t>galmeida@yahoo.com.br</t>
  </si>
  <si>
    <t>HAQ-7M42</t>
  </si>
  <si>
    <t>+55 31 8552 4137</t>
  </si>
  <si>
    <t>mariana21@hotmail.com</t>
  </si>
  <si>
    <t>CQZ-9U32</t>
  </si>
  <si>
    <t>+55 21 4854 5183</t>
  </si>
  <si>
    <t>Melissa Cardoso</t>
  </si>
  <si>
    <t>SPZ-6R07</t>
  </si>
  <si>
    <t>+55 800 230 4900</t>
  </si>
  <si>
    <t>qda-rosa@hotmail.com</t>
  </si>
  <si>
    <t>GBQ-2G26</t>
  </si>
  <si>
    <t>+55 11 5942 4221</t>
  </si>
  <si>
    <t>Caio da Conceição</t>
  </si>
  <si>
    <t>NGN-0M29</t>
  </si>
  <si>
    <t>+55 11 9 9696 6721</t>
  </si>
  <si>
    <t>ocosta@hotmail.com</t>
  </si>
  <si>
    <t>ZIZ-7P45</t>
  </si>
  <si>
    <t>+55 41 8917 6169</t>
  </si>
  <si>
    <t>da-rochapedro-miguel@gmail.com</t>
  </si>
  <si>
    <t>Isaac Nascimento</t>
  </si>
  <si>
    <t>BMZ-1S70</t>
  </si>
  <si>
    <t>+55 11 0225 9840</t>
  </si>
  <si>
    <t>vicentesantos@gmail.com</t>
  </si>
  <si>
    <t>Danilo Cardoso</t>
  </si>
  <si>
    <t>IXG-8U76</t>
  </si>
  <si>
    <t>+55 31 1883 8753</t>
  </si>
  <si>
    <t>qaraujo@hotmail.com</t>
  </si>
  <si>
    <t>Nathan Rocha</t>
  </si>
  <si>
    <t>+55 21 1610 2874</t>
  </si>
  <si>
    <t>da-mataeduarda@hotmail.com</t>
  </si>
  <si>
    <t>SDA-4A80</t>
  </si>
  <si>
    <t>+55 31 9 1828 3905</t>
  </si>
  <si>
    <t>AUU-2286</t>
  </si>
  <si>
    <t>+55 21 4673 9122</t>
  </si>
  <si>
    <t>carvalholaura@yahoo.com.br</t>
  </si>
  <si>
    <t xml:space="preserve"> Ryan Carvalho</t>
  </si>
  <si>
    <t>+55 84 0384 4335</t>
  </si>
  <si>
    <t>xoliveira@hotmail.com</t>
  </si>
  <si>
    <t>+55 84 9130 6886</t>
  </si>
  <si>
    <t>maria-ceciliaalves@yahoo.com.br</t>
  </si>
  <si>
    <t>GQN-2C80</t>
  </si>
  <si>
    <t>+55 81 9 0672 8940</t>
  </si>
  <si>
    <t>Thomas Dias</t>
  </si>
  <si>
    <t>+55 11 7903 9937</t>
  </si>
  <si>
    <t>caldeiraana@yahoo.com.br</t>
  </si>
  <si>
    <t>ING-9T09</t>
  </si>
  <si>
    <t>+55 21 0809 0207</t>
  </si>
  <si>
    <t>diogofreitas@yahoo.com.br</t>
  </si>
  <si>
    <t xml:space="preserve"> Pedro Lucas Sales</t>
  </si>
  <si>
    <t>+55 61 2168 0819</t>
  </si>
  <si>
    <t>agatha30@yahoo.com.br</t>
  </si>
  <si>
    <t>Maria Cecília Teixeira</t>
  </si>
  <si>
    <t>BMF-4T52</t>
  </si>
  <si>
    <t>+55 41 9 5314 4279</t>
  </si>
  <si>
    <t>gabriellymoraes@gmail.com</t>
  </si>
  <si>
    <t>EDQ-4G41</t>
  </si>
  <si>
    <t>+55 61 7644 7792</t>
  </si>
  <si>
    <t>isabellyrocha@yahoo.com.br</t>
  </si>
  <si>
    <t>Enzo Gabriel Moura</t>
  </si>
  <si>
    <t>TMZ-3J66</t>
  </si>
  <si>
    <t>+55 71 0934 7538</t>
  </si>
  <si>
    <t>+55 71 2933 6070</t>
  </si>
  <si>
    <t>guilherme78@yahoo.com.br</t>
  </si>
  <si>
    <t>Vicente Caldeira</t>
  </si>
  <si>
    <t>HMR-0R77</t>
  </si>
  <si>
    <t>+55 41 6366 1361</t>
  </si>
  <si>
    <t>leticiateixeira@yahoo.com.br</t>
  </si>
  <si>
    <t>+55 41 2597 6796</t>
  </si>
  <si>
    <t>enzo-gabriel96@gmail.com</t>
  </si>
  <si>
    <t>+55 21 5895 0981</t>
  </si>
  <si>
    <t>JLB-3G48</t>
  </si>
  <si>
    <t>+55 81 1834 5736</t>
  </si>
  <si>
    <t>santosanthony@yahoo.com.br</t>
  </si>
  <si>
    <t>+55 84 5420 3452</t>
  </si>
  <si>
    <t>bda-paz@yahoo.com.br</t>
  </si>
  <si>
    <t>Pedro Henrique Nogueira</t>
  </si>
  <si>
    <t>PHA-8Q34</t>
  </si>
  <si>
    <t>+55 81 2287 1632</t>
  </si>
  <si>
    <t>carolina19@hotmail.com</t>
  </si>
  <si>
    <t>VVM-5A05</t>
  </si>
  <si>
    <t>+55 84 9 7039 1084</t>
  </si>
  <si>
    <t>silveirahelena@hotmail.com</t>
  </si>
  <si>
    <t>OSJ-9V13</t>
  </si>
  <si>
    <t>+55 21 6172 2410</t>
  </si>
  <si>
    <t>joao68@hotmail.com</t>
  </si>
  <si>
    <t>CLC-8501</t>
  </si>
  <si>
    <t>+55 81 9 7857 8294</t>
  </si>
  <si>
    <t>brenda06@hotmail.com</t>
  </si>
  <si>
    <t>NDJ-9Q18</t>
  </si>
  <si>
    <t>+55 11 9 4238 4867</t>
  </si>
  <si>
    <t>joao-guilhermeviana@hotmail.com</t>
  </si>
  <si>
    <t>EDQ-7847</t>
  </si>
  <si>
    <t>+55 21 2542 6950</t>
  </si>
  <si>
    <t>URJ-0E22</t>
  </si>
  <si>
    <t>+55 21 7150 2277</t>
  </si>
  <si>
    <t>Davi Luiz Ribeiro</t>
  </si>
  <si>
    <t>MRD-3021</t>
  </si>
  <si>
    <t>+55 71 8822 2049</t>
  </si>
  <si>
    <t>Melissa Lopes</t>
  </si>
  <si>
    <t>BGS-9A52</t>
  </si>
  <si>
    <t>+55 61 5070 9424</t>
  </si>
  <si>
    <t>ramoslevi@hotmail.com</t>
  </si>
  <si>
    <t>+55 11 9 4910 4651</t>
  </si>
  <si>
    <t>helenanogueira@yahoo.com.br</t>
  </si>
  <si>
    <t>Sofia Correia</t>
  </si>
  <si>
    <t>MJI-4C14</t>
  </si>
  <si>
    <t>+55 81 5180 5070</t>
  </si>
  <si>
    <t>Marina Silva</t>
  </si>
  <si>
    <t>FDA-5B92</t>
  </si>
  <si>
    <t>+55 61 3082 2534</t>
  </si>
  <si>
    <t>OFP-2R87</t>
  </si>
  <si>
    <t>+55 31 8150 3064</t>
  </si>
  <si>
    <t>ZAR-3D52</t>
  </si>
  <si>
    <t>+55 81 9012 2160</t>
  </si>
  <si>
    <t>lorenzocorreia@hotmail.com</t>
  </si>
  <si>
    <t>Rodrigo Martins</t>
  </si>
  <si>
    <t>EMQ-7O48</t>
  </si>
  <si>
    <t>+55 81 6259 9887</t>
  </si>
  <si>
    <t>ypinto@hotmail.com</t>
  </si>
  <si>
    <t xml:space="preserve"> Maria Sophia da Rosa</t>
  </si>
  <si>
    <t>FFG-6B13</t>
  </si>
  <si>
    <t>+55 61 9 6090 7973</t>
  </si>
  <si>
    <t>araujojoao-lucas@gmail.com</t>
  </si>
  <si>
    <t>Daniel Rocha</t>
  </si>
  <si>
    <t>RCB-3E02</t>
  </si>
  <si>
    <t>+55 11 1183 1176</t>
  </si>
  <si>
    <t>anthonyoliveira@hotmail.com</t>
  </si>
  <si>
    <t>LRL-9U96</t>
  </si>
  <si>
    <t>+55 84 6596 0256</t>
  </si>
  <si>
    <t xml:space="preserve"> Laís Cavalcanti</t>
  </si>
  <si>
    <t>AHO-3E95</t>
  </si>
  <si>
    <t>+55 71 7999 2698</t>
  </si>
  <si>
    <t>ZSI-3899</t>
  </si>
  <si>
    <t>+55 900 163 7451</t>
  </si>
  <si>
    <t>Henrique da Rocha</t>
  </si>
  <si>
    <t>OAA-4299</t>
  </si>
  <si>
    <t>+55 800 572 5193</t>
  </si>
  <si>
    <t>elisarocha@gmail.com</t>
  </si>
  <si>
    <t>FFE-6F91</t>
  </si>
  <si>
    <t>+55 84 1992 6622</t>
  </si>
  <si>
    <t>kmoreira@hotmail.com</t>
  </si>
  <si>
    <t>PPX-8V07</t>
  </si>
  <si>
    <t>+55 21 8701 6263</t>
  </si>
  <si>
    <t>pintoisabel@gmail.com</t>
  </si>
  <si>
    <t>Ian Freitas</t>
  </si>
  <si>
    <t>NMQ-4X70</t>
  </si>
  <si>
    <t>+55 61 3162 8044</t>
  </si>
  <si>
    <t>caioviana@gmail.com</t>
  </si>
  <si>
    <t>QVT-3V75</t>
  </si>
  <si>
    <t>+55 31 1235 5033</t>
  </si>
  <si>
    <t>catarinaduarte@hotmail.com</t>
  </si>
  <si>
    <t>ZTX-8O73</t>
  </si>
  <si>
    <t>+55 21 1084 9482</t>
  </si>
  <si>
    <t>isabellaferreira@gmail.com</t>
  </si>
  <si>
    <t xml:space="preserve"> Maria Clara Castro</t>
  </si>
  <si>
    <t>EOS-3132</t>
  </si>
  <si>
    <t>+55 61 1697 8225</t>
  </si>
  <si>
    <t>lunaduarte@gmail.com</t>
  </si>
  <si>
    <t>Davi Oliveira</t>
  </si>
  <si>
    <t>MMO-4R01</t>
  </si>
  <si>
    <t>+55 71 7660 4322</t>
  </si>
  <si>
    <t>carvalhomarcela@yahoo.com.br</t>
  </si>
  <si>
    <t>JLL-6L05</t>
  </si>
  <si>
    <t>+55 11 3205 3392</t>
  </si>
  <si>
    <t>ferreirabruna@yahoo.com.br</t>
  </si>
  <si>
    <t xml:space="preserve"> Joaquim Azevedo</t>
  </si>
  <si>
    <t>QBF-3922</t>
  </si>
  <si>
    <t>+55 800 880 8284</t>
  </si>
  <si>
    <t>portodiogo@yahoo.com.br</t>
  </si>
  <si>
    <t>ELG-1J30</t>
  </si>
  <si>
    <t>+55 11 9 8309 1970</t>
  </si>
  <si>
    <t>davi-lucca56@hotmail.com</t>
  </si>
  <si>
    <t>NZI-0L52</t>
  </si>
  <si>
    <t>+55 84 5037 6131</t>
  </si>
  <si>
    <t>Eduardo Moreira</t>
  </si>
  <si>
    <t>UGQ-3E44</t>
  </si>
  <si>
    <t>+55 41 8860 8197</t>
  </si>
  <si>
    <t>larissa09@yahoo.com.br</t>
  </si>
  <si>
    <t>Rafael da Conceição</t>
  </si>
  <si>
    <t>BFU-0H89</t>
  </si>
  <si>
    <t>+55 300 725 6493</t>
  </si>
  <si>
    <t>Cauã Lima</t>
  </si>
  <si>
    <t>BLI-9S93</t>
  </si>
  <si>
    <t>+55 500 596 2720</t>
  </si>
  <si>
    <t>raquelmoura@yahoo.com.br</t>
  </si>
  <si>
    <t xml:space="preserve"> Gabrielly Gomes</t>
  </si>
  <si>
    <t>FBG-1B80</t>
  </si>
  <si>
    <t>+55 300 138 9537</t>
  </si>
  <si>
    <t>CVL-3R17</t>
  </si>
  <si>
    <t>Laura Gonçalves</t>
  </si>
  <si>
    <t>XPD-6D61</t>
  </si>
  <si>
    <t>+55 81 9232 3231</t>
  </si>
  <si>
    <t>aliciafogaca@gmail.com</t>
  </si>
  <si>
    <t>Marina Costa</t>
  </si>
  <si>
    <t>ENL-2J86</t>
  </si>
  <si>
    <t>+55 51 9 8080 5273</t>
  </si>
  <si>
    <t>pereiraalana@hotmail.com</t>
  </si>
  <si>
    <t>Antônio Lima</t>
  </si>
  <si>
    <t>PPL-2R30</t>
  </si>
  <si>
    <t>+55 61 8030 3831</t>
  </si>
  <si>
    <t>Davi Lucas Moraes</t>
  </si>
  <si>
    <t>PXI-7P35</t>
  </si>
  <si>
    <t>+55 61 9 3799 1965</t>
  </si>
  <si>
    <t>da-rochaalana@yahoo.com.br</t>
  </si>
  <si>
    <t>Larissa Pereira</t>
  </si>
  <si>
    <t>HIN-1M92</t>
  </si>
  <si>
    <t>+55 31 9362 5620</t>
  </si>
  <si>
    <t>bruno68@yahoo.com.br</t>
  </si>
  <si>
    <t xml:space="preserve"> Yuri Moreira</t>
  </si>
  <si>
    <t>MMG-2Z82</t>
  </si>
  <si>
    <t>+55 11 0724 4470</t>
  </si>
  <si>
    <t>luiza02@hotmail.com</t>
  </si>
  <si>
    <t>SJO-0P66</t>
  </si>
  <si>
    <t>BTO-0835</t>
  </si>
  <si>
    <t>+55 800 394 2999</t>
  </si>
  <si>
    <t>rodriguesthomas@yahoo.com.br</t>
  </si>
  <si>
    <t>SOM-9982</t>
  </si>
  <si>
    <t>+55 41 9726 2718</t>
  </si>
  <si>
    <t>arezende@gmail.com</t>
  </si>
  <si>
    <t>MJC-1E42</t>
  </si>
  <si>
    <t>+55 84 8406 6994</t>
  </si>
  <si>
    <t>thalesporto@hotmail.com</t>
  </si>
  <si>
    <t>Marcos Vinicius da Paz</t>
  </si>
  <si>
    <t>UZC-0B37</t>
  </si>
  <si>
    <t>+55 500 814 7012</t>
  </si>
  <si>
    <t>moraesesther@yahoo.com.br</t>
  </si>
  <si>
    <t>SFA-0A88</t>
  </si>
  <si>
    <t>+55 81 8721 9429</t>
  </si>
  <si>
    <t>novaesjoao-gabriel@yahoo.com.br</t>
  </si>
  <si>
    <t>RMH-0865</t>
  </si>
  <si>
    <t>+55 84 3129 5167</t>
  </si>
  <si>
    <t>USI-5889</t>
  </si>
  <si>
    <t>+55 41 6892 1972</t>
  </si>
  <si>
    <t>da-costafernanda@gmail.com</t>
  </si>
  <si>
    <t>HVE-5072</t>
  </si>
  <si>
    <t>+55 71 5006 2808</t>
  </si>
  <si>
    <t>marinanovaes@gmail.com</t>
  </si>
  <si>
    <t>Vitor Gabriel da Rocha</t>
  </si>
  <si>
    <t>LVM-4S43</t>
  </si>
  <si>
    <t>+55 51 1749 1393</t>
  </si>
  <si>
    <t>enzosilveira@hotmail.com</t>
  </si>
  <si>
    <t>FVL-6629</t>
  </si>
  <si>
    <t>CAQ-0N38</t>
  </si>
  <si>
    <t>+55 11 2379 7745</t>
  </si>
  <si>
    <t>wsilveira@gmail.com</t>
  </si>
  <si>
    <t>NQI-0V21</t>
  </si>
  <si>
    <t>+55 31 8511 2462</t>
  </si>
  <si>
    <t>mirella37@yahoo.com.br</t>
  </si>
  <si>
    <t>+55 51 9 5837 3140</t>
  </si>
  <si>
    <t>Bernardo Dias</t>
  </si>
  <si>
    <t>ROZ-3803</t>
  </si>
  <si>
    <t>+55 41 4131 3043</t>
  </si>
  <si>
    <t>MAR-6G08</t>
  </si>
  <si>
    <t>THL-9H98</t>
  </si>
  <si>
    <t>+55 41 9 8066 4264</t>
  </si>
  <si>
    <t>joao-guilhermecorreia@yahoo.com.br</t>
  </si>
  <si>
    <t>FIA-2H53</t>
  </si>
  <si>
    <t>+55 81 1079 7099</t>
  </si>
  <si>
    <t xml:space="preserve"> Daniela Viana</t>
  </si>
  <si>
    <t>AMU-2X31</t>
  </si>
  <si>
    <t>+55 61 5135 1576</t>
  </si>
  <si>
    <t>nunespedro-henrique@hotmail.com</t>
  </si>
  <si>
    <t>UFL-5967</t>
  </si>
  <si>
    <t>BST-0R68</t>
  </si>
  <si>
    <t>+55 84 0350 4518</t>
  </si>
  <si>
    <t>sda-rosa@yahoo.com.br</t>
  </si>
  <si>
    <t>NIP-0449</t>
  </si>
  <si>
    <t>+55 61 5114 5132</t>
  </si>
  <si>
    <t>+55 84 9 1065 1661</t>
  </si>
  <si>
    <t>brunacostela@hotmail.com</t>
  </si>
  <si>
    <t>Ana Sophia da Mota</t>
  </si>
  <si>
    <t>+55 11 3319 9461</t>
  </si>
  <si>
    <t>correiaheloisa@hotmail.com</t>
  </si>
  <si>
    <t xml:space="preserve"> Julia Sales</t>
  </si>
  <si>
    <t>XTT-7556</t>
  </si>
  <si>
    <t>+55 84 9 7573 7846</t>
  </si>
  <si>
    <t>juan26@gmail.com</t>
  </si>
  <si>
    <t>Marcela Cardoso</t>
  </si>
  <si>
    <t>+55 31 9581 1932</t>
  </si>
  <si>
    <t>pereiramariane@yahoo.com.br</t>
  </si>
  <si>
    <t>LML-7O02</t>
  </si>
  <si>
    <t>+55 31 0528 6425</t>
  </si>
  <si>
    <t>jda-costa@hotmail.com</t>
  </si>
  <si>
    <t>Luiz Miguel Almeida</t>
  </si>
  <si>
    <t>VRM-2C68</t>
  </si>
  <si>
    <t>+55 41 3295 7484</t>
  </si>
  <si>
    <t>mouraana-luiza@yahoo.com.br</t>
  </si>
  <si>
    <t>+55 84 9 0703 5485</t>
  </si>
  <si>
    <t>danilo81@gmail.com</t>
  </si>
  <si>
    <t>João Gabriel Melo</t>
  </si>
  <si>
    <t>TNG-9B51</t>
  </si>
  <si>
    <t>+55 21 8961 6944</t>
  </si>
  <si>
    <t>elisa68@hotmail.com</t>
  </si>
  <si>
    <t>Maria Julia Moreira</t>
  </si>
  <si>
    <t>+55 84 9 8980 7499</t>
  </si>
  <si>
    <t>liviacostela@hotmail.com</t>
  </si>
  <si>
    <t>EVT-7689</t>
  </si>
  <si>
    <t>+55 51 9059 4047</t>
  </si>
  <si>
    <t>nicolecunha@hotmail.com</t>
  </si>
  <si>
    <t xml:space="preserve"> Vitor Gabriel Caldeira</t>
  </si>
  <si>
    <t>+55 71 1406 3655</t>
  </si>
  <si>
    <t>mendeskevin@gmail.com</t>
  </si>
  <si>
    <t>JFR-3Z84</t>
  </si>
  <si>
    <t>+55 21 0116 1487</t>
  </si>
  <si>
    <t>maria-ceciliamartins@hotmail.com</t>
  </si>
  <si>
    <t xml:space="preserve"> Benjamin Moreira</t>
  </si>
  <si>
    <t>JHH-3F25</t>
  </si>
  <si>
    <t>+55 51 7473 4983</t>
  </si>
  <si>
    <t>da-rochacarolina@hotmail.com</t>
  </si>
  <si>
    <t>Levi Viana</t>
  </si>
  <si>
    <t>ZBQ-9116</t>
  </si>
  <si>
    <t>+55 41 2331 7111</t>
  </si>
  <si>
    <t>icampos@gmail.com</t>
  </si>
  <si>
    <t>TDS-4I29</t>
  </si>
  <si>
    <t>+55 41 1923 9937</t>
  </si>
  <si>
    <t>+55 500 686 0448</t>
  </si>
  <si>
    <t>xda-mota@hotmail.com</t>
  </si>
  <si>
    <t>UFP-8G93</t>
  </si>
  <si>
    <t>+55 84 4543 1604</t>
  </si>
  <si>
    <t>kamillyjesus@hotmail.com</t>
  </si>
  <si>
    <t>Otávio Silva</t>
  </si>
  <si>
    <t>CZA-4L36</t>
  </si>
  <si>
    <t>+55 84 9 1521 1363</t>
  </si>
  <si>
    <t>brenda58@yahoo.com.br</t>
  </si>
  <si>
    <t>Lorena da Cunha</t>
  </si>
  <si>
    <t>+55 84 5042 1625</t>
  </si>
  <si>
    <t>da-cunhathiago@yahoo.com.br</t>
  </si>
  <si>
    <t>Henrique Martins</t>
  </si>
  <si>
    <t>LNL-3F29</t>
  </si>
  <si>
    <t>+55 84 8087 8773</t>
  </si>
  <si>
    <t>ogoncalves@yahoo.com.br</t>
  </si>
  <si>
    <t>JPH-5593</t>
  </si>
  <si>
    <t>+55 51 1941 6512</t>
  </si>
  <si>
    <t>stephany67@yahoo.com.br</t>
  </si>
  <si>
    <t>Maria Fernanda da Paz</t>
  </si>
  <si>
    <t>FQC-8H64</t>
  </si>
  <si>
    <t>+55 81 1440 6384</t>
  </si>
  <si>
    <t>pedro-lucas49@yahoo.com.br</t>
  </si>
  <si>
    <t>+55 11 0722 8145</t>
  </si>
  <si>
    <t>pintopedro-henrique@gmail.com</t>
  </si>
  <si>
    <t>Stella da Cruz</t>
  </si>
  <si>
    <t>NRO-6B33</t>
  </si>
  <si>
    <t>+55 71 1104 9644</t>
  </si>
  <si>
    <t>azevedomaria-clara@yahoo.com.br</t>
  </si>
  <si>
    <t>Joaquim Ferreira</t>
  </si>
  <si>
    <t>TOU-1A68</t>
  </si>
  <si>
    <t>+55 84 5075 5368</t>
  </si>
  <si>
    <t>isadoramelo@gmail.com</t>
  </si>
  <si>
    <t>Isabella Novaes</t>
  </si>
  <si>
    <t>LLR-8407</t>
  </si>
  <si>
    <t>+55 61 0754 3799</t>
  </si>
  <si>
    <t>fernandogomes@yahoo.com.br</t>
  </si>
  <si>
    <t>Melissa Vieira</t>
  </si>
  <si>
    <t>JEU-0C40</t>
  </si>
  <si>
    <t>+55 51 4872 0383</t>
  </si>
  <si>
    <t>jvieira@yahoo.com.br</t>
  </si>
  <si>
    <t>+55 51 2149 0973</t>
  </si>
  <si>
    <t xml:space="preserve"> Benjamin Moraes</t>
  </si>
  <si>
    <t>SAU-3J69</t>
  </si>
  <si>
    <t>+55 84 9 8833 4025</t>
  </si>
  <si>
    <t>fogacarafael@yahoo.com.br</t>
  </si>
  <si>
    <t>Daniel da Paz</t>
  </si>
  <si>
    <t>CQX-1702</t>
  </si>
  <si>
    <t>+55 21 9 4464 4261</t>
  </si>
  <si>
    <t>enunes@hotmail.com</t>
  </si>
  <si>
    <t xml:space="preserve"> Ana Vitória Ferreira</t>
  </si>
  <si>
    <t>+55 71 9 7534 1400</t>
  </si>
  <si>
    <t>elisada-conceicao@yahoo.com.br</t>
  </si>
  <si>
    <t>+55 51 9 7273 8420</t>
  </si>
  <si>
    <t>vianapietro@gmail.com</t>
  </si>
  <si>
    <t>EDU-7498</t>
  </si>
  <si>
    <t>+55 84 9 1041 6522</t>
  </si>
  <si>
    <t>maria-julia26@yahoo.com.br</t>
  </si>
  <si>
    <t>HNA-4D02</t>
  </si>
  <si>
    <t>+55 84 1361 4192</t>
  </si>
  <si>
    <t>rcavalcanti@hotmail.com</t>
  </si>
  <si>
    <t>Enrico Silveira</t>
  </si>
  <si>
    <t>TBU-6651</t>
  </si>
  <si>
    <t>+55 31 8536 4138</t>
  </si>
  <si>
    <t>barbosacecilia@hotmail.com</t>
  </si>
  <si>
    <t>EJJ-6073</t>
  </si>
  <si>
    <t>+55 300 569 7020</t>
  </si>
  <si>
    <t>kcosta@yahoo.com.br</t>
  </si>
  <si>
    <t>Lívia da Rocha</t>
  </si>
  <si>
    <t>RHC-0E30</t>
  </si>
  <si>
    <t>+55 31 9984 2163</t>
  </si>
  <si>
    <t>daniel61@hotmail.com</t>
  </si>
  <si>
    <t>EGB-7L42</t>
  </si>
  <si>
    <t>+55 11 3969 0768</t>
  </si>
  <si>
    <t>gabrielada-paz@hotmail.com</t>
  </si>
  <si>
    <t>CIF-8G62</t>
  </si>
  <si>
    <t>+55 41 1553 2537</t>
  </si>
  <si>
    <t>luiz-miguelazevedo@gmail.com</t>
  </si>
  <si>
    <t>Maria Sophia Lima</t>
  </si>
  <si>
    <t>SIX-0I95</t>
  </si>
  <si>
    <t>+55 41 6494 6295</t>
  </si>
  <si>
    <t>almeidaemanuel@yahoo.com.br</t>
  </si>
  <si>
    <t>CFL-8G53</t>
  </si>
  <si>
    <t>+55 51 1114 2220</t>
  </si>
  <si>
    <t>Ana Clara das Neves</t>
  </si>
  <si>
    <t>+55 51 2598 3046</t>
  </si>
  <si>
    <t>ELT-5B48</t>
  </si>
  <si>
    <t>+55 61 9 8517 1921</t>
  </si>
  <si>
    <t>davi-luiz88@hotmail.com</t>
  </si>
  <si>
    <t>Daniel Teixeira</t>
  </si>
  <si>
    <t>+55 81 7828 4693</t>
  </si>
  <si>
    <t>emanuel90@hotmail.com</t>
  </si>
  <si>
    <t>JXP-3C95</t>
  </si>
  <si>
    <t>+55 21 2250 8753</t>
  </si>
  <si>
    <t>gmelo@yahoo.com.br</t>
  </si>
  <si>
    <t>Juan Ferreira</t>
  </si>
  <si>
    <t>+55 81 2377 6058</t>
  </si>
  <si>
    <t>Enzo Gabriel Rocha</t>
  </si>
  <si>
    <t>ZVO-2Q90</t>
  </si>
  <si>
    <t>+55 71 9487 8386</t>
  </si>
  <si>
    <t>duartenatalia@hotmail.com</t>
  </si>
  <si>
    <t>Leandro Porto</t>
  </si>
  <si>
    <t>LXA-8H68</t>
  </si>
  <si>
    <t>+55 11 9 7035 8061</t>
  </si>
  <si>
    <t>hsales@yahoo.com.br</t>
  </si>
  <si>
    <t xml:space="preserve"> Kevin da Mata</t>
  </si>
  <si>
    <t>SBL-0822</t>
  </si>
  <si>
    <t>+55 51 5035 8715</t>
  </si>
  <si>
    <t>diegocunha@hotmail.com</t>
  </si>
  <si>
    <t>Nathan Aragão</t>
  </si>
  <si>
    <t>ZPV-3437</t>
  </si>
  <si>
    <t>+55 11 9706 1328</t>
  </si>
  <si>
    <t>rafael64@hotmail.com</t>
  </si>
  <si>
    <t>+55 61 0207 7887</t>
  </si>
  <si>
    <t>bryanda-mata@hotmail.com</t>
  </si>
  <si>
    <t>DUR-5L62</t>
  </si>
  <si>
    <t>+55 21 7960 5350</t>
  </si>
  <si>
    <t>marianada-costa@gmail.com</t>
  </si>
  <si>
    <t>Igor Caldeira</t>
  </si>
  <si>
    <t>LSG-7833</t>
  </si>
  <si>
    <t>+55 300 110 2635</t>
  </si>
  <si>
    <t>moreirahenrique@yahoo.com.br</t>
  </si>
  <si>
    <t>+55 81 4877 7524</t>
  </si>
  <si>
    <t>da-pazleonardo@gmail.com</t>
  </si>
  <si>
    <t>Emilly Dias</t>
  </si>
  <si>
    <t>VIQ-1202</t>
  </si>
  <si>
    <t>+55 900 902 6608</t>
  </si>
  <si>
    <t>vicenteda-rocha@hotmail.com</t>
  </si>
  <si>
    <t>JFS-2X60</t>
  </si>
  <si>
    <t>+55 51 9 1649 9325</t>
  </si>
  <si>
    <t>ana-luiza35@gmail.com</t>
  </si>
  <si>
    <t>+55 11 5633 3416</t>
  </si>
  <si>
    <t>fernandescatarina@hotmail.com</t>
  </si>
  <si>
    <t xml:space="preserve"> Benjamin Melo</t>
  </si>
  <si>
    <t>OAJ-5X46</t>
  </si>
  <si>
    <t>+55 21 5041 1223</t>
  </si>
  <si>
    <t>correiathales@gmail.com</t>
  </si>
  <si>
    <t>Diogo da Rocha</t>
  </si>
  <si>
    <t>+55 31 6398 3341</t>
  </si>
  <si>
    <t>nogueiranathan@yahoo.com.br</t>
  </si>
  <si>
    <t xml:space="preserve"> Rodrigo da Luz</t>
  </si>
  <si>
    <t>MSA-6J63</t>
  </si>
  <si>
    <t>+55 71 3718 2879</t>
  </si>
  <si>
    <t>da-rosamaite@yahoo.com.br</t>
  </si>
  <si>
    <t>Rafaela Martins</t>
  </si>
  <si>
    <t>ZJV-7P82</t>
  </si>
  <si>
    <t>+55 61 9 4381 6497</t>
  </si>
  <si>
    <t>sophie62@hotmail.com</t>
  </si>
  <si>
    <t>VXX-7C30</t>
  </si>
  <si>
    <t>+55 81 5812 4443</t>
  </si>
  <si>
    <t>mourapedro-lucas@yahoo.com.br</t>
  </si>
  <si>
    <t xml:space="preserve"> Melissa Teixeira</t>
  </si>
  <si>
    <t>+55 11 8970 3383</t>
  </si>
  <si>
    <t>davisilva@hotmail.com</t>
  </si>
  <si>
    <t>Valentina Nascimento</t>
  </si>
  <si>
    <t>UIV-9S50</t>
  </si>
  <si>
    <t>+55 51 9 3977 5051</t>
  </si>
  <si>
    <t>hda-mata@hotmail.com</t>
  </si>
  <si>
    <t>AQL-5D93</t>
  </si>
  <si>
    <t>Lorenzo da Costa</t>
  </si>
  <si>
    <t>AGR-8C97</t>
  </si>
  <si>
    <t>+55 41 5481 4863</t>
  </si>
  <si>
    <t>pferreira@gmail.com</t>
  </si>
  <si>
    <t>Eduarda da Paz</t>
  </si>
  <si>
    <t>PVC-3N17</t>
  </si>
  <si>
    <t>+55 41 2633 9655</t>
  </si>
  <si>
    <t>qda-rocha@hotmail.com</t>
  </si>
  <si>
    <t>Enrico da Conceição</t>
  </si>
  <si>
    <t>ODQ-3J89</t>
  </si>
  <si>
    <t>+55 11 3275 5229</t>
  </si>
  <si>
    <t>rodriguesbianca@yahoo.com.br</t>
  </si>
  <si>
    <t>Mariane da Cruz</t>
  </si>
  <si>
    <t>BQB-9A58</t>
  </si>
  <si>
    <t>+55 11 9 9105 5481</t>
  </si>
  <si>
    <t>jcardoso@hotmail.com</t>
  </si>
  <si>
    <t>ZBV-8097</t>
  </si>
  <si>
    <t>+55 81 0585 8564</t>
  </si>
  <si>
    <t>zgoncalves@yahoo.com.br</t>
  </si>
  <si>
    <t>SOM-3D59</t>
  </si>
  <si>
    <t>+55 41 3372 9092</t>
  </si>
  <si>
    <t>GBL-5784</t>
  </si>
  <si>
    <t>+55 300 307 8723</t>
  </si>
  <si>
    <t>fernandescarlos-eduardo@hotmail.com</t>
  </si>
  <si>
    <t>SAA-9S68</t>
  </si>
  <si>
    <t>+55 61 6452 4642</t>
  </si>
  <si>
    <t>luiz-otaviopires@hotmail.com</t>
  </si>
  <si>
    <t>Eloah Azevedo</t>
  </si>
  <si>
    <t>TJG-4Q26</t>
  </si>
  <si>
    <t>+55 61 1115 1642</t>
  </si>
  <si>
    <t>abarros@hotmail.com</t>
  </si>
  <si>
    <t>+55 11 4021 3320</t>
  </si>
  <si>
    <t>isisgomes@gmail.com</t>
  </si>
  <si>
    <t>Ana Laura da Conceição</t>
  </si>
  <si>
    <t>+55 81 1786 5844</t>
  </si>
  <si>
    <t>gabriela81@yahoo.com.br</t>
  </si>
  <si>
    <t>Erick Ribeiro</t>
  </si>
  <si>
    <t>UIX-3M45</t>
  </si>
  <si>
    <t>+55 11 9 7509 3780</t>
  </si>
  <si>
    <t>peixotonicole@yahoo.com.br</t>
  </si>
  <si>
    <t>EXP-4F30</t>
  </si>
  <si>
    <t>+55 11 9763 8640</t>
  </si>
  <si>
    <t>kdias@yahoo.com.br</t>
  </si>
  <si>
    <t>AQO-0E86</t>
  </si>
  <si>
    <t>+55 61 9732 7284</t>
  </si>
  <si>
    <t>elisada-cruz@yahoo.com.br</t>
  </si>
  <si>
    <t xml:space="preserve"> Maysa Gomes</t>
  </si>
  <si>
    <t>NSD-6J27</t>
  </si>
  <si>
    <t>+55 300 241 7893</t>
  </si>
  <si>
    <t>juliana51@gmail.com</t>
  </si>
  <si>
    <t xml:space="preserve"> Ana Laura Freitas</t>
  </si>
  <si>
    <t>EHX-2932</t>
  </si>
  <si>
    <t>+55 61 3703 6273</t>
  </si>
  <si>
    <t>ramospedro-henrique@yahoo.com.br</t>
  </si>
  <si>
    <t>GVN-7N38</t>
  </si>
  <si>
    <t>+55 900 426 9995</t>
  </si>
  <si>
    <t>lucas-gabriel42@gmail.com</t>
  </si>
  <si>
    <t>ZPH-8I06</t>
  </si>
  <si>
    <t>Ian Costela</t>
  </si>
  <si>
    <t>AHD-5601</t>
  </si>
  <si>
    <t>+55 41 9 9200 7324</t>
  </si>
  <si>
    <t>OCQ-2R49</t>
  </si>
  <si>
    <t>+55 81 9 0454 9581</t>
  </si>
  <si>
    <t>ryan40@gmail.com</t>
  </si>
  <si>
    <t>CCM-9501</t>
  </si>
  <si>
    <t>+55 31 5774 7484</t>
  </si>
  <si>
    <t>otavio52@gmail.com</t>
  </si>
  <si>
    <t>Bruno Ribeiro</t>
  </si>
  <si>
    <t>VSO-1N71</t>
  </si>
  <si>
    <t>+55 41 5503 1396</t>
  </si>
  <si>
    <t>kaique03@gmail.com</t>
  </si>
  <si>
    <t>XJG-1E60</t>
  </si>
  <si>
    <t>+55 71 2449 7195</t>
  </si>
  <si>
    <t>joaquim84@yahoo.com.br</t>
  </si>
  <si>
    <t>ZPD-9D39</t>
  </si>
  <si>
    <t>+55 21 9 2604 2705</t>
  </si>
  <si>
    <t>pereiralorena@yahoo.com.br</t>
  </si>
  <si>
    <t xml:space="preserve"> Joana Viana</t>
  </si>
  <si>
    <t>ODJ-8R47</t>
  </si>
  <si>
    <t>+55 71 5570 5522</t>
  </si>
  <si>
    <t>limajoao-lucas@yahoo.com.br</t>
  </si>
  <si>
    <t>Enzo Viana</t>
  </si>
  <si>
    <t>ZLI-6163</t>
  </si>
  <si>
    <t>+55 21 0740 8833</t>
  </si>
  <si>
    <t>castromaria-cecilia@hotmail.com</t>
  </si>
  <si>
    <t>FTT-4R96</t>
  </si>
  <si>
    <t>+55 300 913 4244</t>
  </si>
  <si>
    <t>RAQ-0678</t>
  </si>
  <si>
    <t>+55 84 9 1510 1421</t>
  </si>
  <si>
    <t>vicentemoura@yahoo.com.br</t>
  </si>
  <si>
    <t>FRI-0S09</t>
  </si>
  <si>
    <t>+55 61 1047 5110</t>
  </si>
  <si>
    <t>REN-7927</t>
  </si>
  <si>
    <t>+55 41 5722 8298</t>
  </si>
  <si>
    <t>julianarodrigues@hotmail.com</t>
  </si>
  <si>
    <t>HRU-2Q27</t>
  </si>
  <si>
    <t>+55 11 0154 5975</t>
  </si>
  <si>
    <t>pedro-lucas75@gmail.com</t>
  </si>
  <si>
    <t>Isabella da Cunha</t>
  </si>
  <si>
    <t>BDB-2309</t>
  </si>
  <si>
    <t>+55 84 7781 0599</t>
  </si>
  <si>
    <t>benicio17@hotmail.com</t>
  </si>
  <si>
    <t>Mirella Jesus</t>
  </si>
  <si>
    <t>DSU-9205</t>
  </si>
  <si>
    <t>+55 31 7502 3619</t>
  </si>
  <si>
    <t>MFG-9P38</t>
  </si>
  <si>
    <t>+55 500 115 0295</t>
  </si>
  <si>
    <t>cardosoyuri@gmail.com</t>
  </si>
  <si>
    <t>JRG-3508</t>
  </si>
  <si>
    <t>+55 81 5599 9933</t>
  </si>
  <si>
    <t>levinogueira@gmail.com</t>
  </si>
  <si>
    <t>Ana Laura Azevedo</t>
  </si>
  <si>
    <t>IIM-1496</t>
  </si>
  <si>
    <t>+55 84 2346 3673</t>
  </si>
  <si>
    <t>aragaojoao@hotmail.com</t>
  </si>
  <si>
    <t>GPH-8132</t>
  </si>
  <si>
    <t>+55 61 6273 2266</t>
  </si>
  <si>
    <t>monteirojoana@hotmail.com</t>
  </si>
  <si>
    <t>MBU-1G00</t>
  </si>
  <si>
    <t>+55 51 5582 2721</t>
  </si>
  <si>
    <t>DPU-3S47</t>
  </si>
  <si>
    <t>+55 61 9 7061 2305</t>
  </si>
  <si>
    <t>Luiz Felipe Pires</t>
  </si>
  <si>
    <t>JXM-2Z84</t>
  </si>
  <si>
    <t>+55 81 9 9055 1509</t>
  </si>
  <si>
    <t>silveiraana-livia@gmail.com</t>
  </si>
  <si>
    <t>Thiago Moreira</t>
  </si>
  <si>
    <t>CXD-2915</t>
  </si>
  <si>
    <t>+55 71 7795 7749</t>
  </si>
  <si>
    <t>peixotoantonio@hotmail.com</t>
  </si>
  <si>
    <t xml:space="preserve"> Diogo Martins</t>
  </si>
  <si>
    <t>+55 71 9739 0157</t>
  </si>
  <si>
    <t>qsales@gmail.com</t>
  </si>
  <si>
    <t>Davi Lucca da Paz</t>
  </si>
  <si>
    <t>QHT-2F73</t>
  </si>
  <si>
    <t>+55 11 2186 5749</t>
  </si>
  <si>
    <t>Yasmin Nunes</t>
  </si>
  <si>
    <t>MEF-7L94</t>
  </si>
  <si>
    <t>+55 21 5524 3566</t>
  </si>
  <si>
    <t>Cecília Duarte</t>
  </si>
  <si>
    <t>UPH-6C47</t>
  </si>
  <si>
    <t>+55 31 2648 9417</t>
  </si>
  <si>
    <t>antonio91@yahoo.com.br</t>
  </si>
  <si>
    <t>Isabelly Fernandes</t>
  </si>
  <si>
    <t>TBB-7Q49</t>
  </si>
  <si>
    <t>+55 21 8045 9641</t>
  </si>
  <si>
    <t>azevedoemilly@hotmail.com</t>
  </si>
  <si>
    <t xml:space="preserve"> Lavínia Pinto</t>
  </si>
  <si>
    <t>NTP-3V15</t>
  </si>
  <si>
    <t>+55 51 9987 0262</t>
  </si>
  <si>
    <t>isadorapeixoto@yahoo.com.br</t>
  </si>
  <si>
    <t>ZMM-1C88</t>
  </si>
  <si>
    <t>+55 500 790 9543</t>
  </si>
  <si>
    <t>moreiraarthur@hotmail.com</t>
  </si>
  <si>
    <t>OTE-5346</t>
  </si>
  <si>
    <t>+55 11 9 8849 7581</t>
  </si>
  <si>
    <t>igoraraujo@yahoo.com.br</t>
  </si>
  <si>
    <t>MTI-9O44</t>
  </si>
  <si>
    <t>+55 81 2808 6239</t>
  </si>
  <si>
    <t>rdas-neves@hotmail.com</t>
  </si>
  <si>
    <t>Emilly Carvalho</t>
  </si>
  <si>
    <t>HBL-0L64</t>
  </si>
  <si>
    <t>+55 11 8683 8458</t>
  </si>
  <si>
    <t>xgomes@hotmail.com</t>
  </si>
  <si>
    <t>Isadora da Mota</t>
  </si>
  <si>
    <t>UPC-5875</t>
  </si>
  <si>
    <t>+55 500 575 9501</t>
  </si>
  <si>
    <t>gda-cruz@yahoo.com.br</t>
  </si>
  <si>
    <t>PBZ-8B51</t>
  </si>
  <si>
    <t>+55 61 7593 9006</t>
  </si>
  <si>
    <t>marcos-viniciusalves@gmail.com</t>
  </si>
  <si>
    <t>FFO-9P81</t>
  </si>
  <si>
    <t>+55 61 9 8798 1278</t>
  </si>
  <si>
    <t>da-pazbeatriz@yahoo.com.br</t>
  </si>
  <si>
    <t>NCH-8566</t>
  </si>
  <si>
    <t>+55 84 9 4990 5718</t>
  </si>
  <si>
    <t>freitasleonardo@yahoo.com.br</t>
  </si>
  <si>
    <t xml:space="preserve"> Mariana Viana</t>
  </si>
  <si>
    <t>DBA-0713</t>
  </si>
  <si>
    <t>+55 21 9 2836 4014</t>
  </si>
  <si>
    <t>leandro92@hotmail.com</t>
  </si>
  <si>
    <t xml:space="preserve"> João Gabriel Correia</t>
  </si>
  <si>
    <t>MBH-9587</t>
  </si>
  <si>
    <t>+55 81 7601 1190</t>
  </si>
  <si>
    <t>da-matacatarina@yahoo.com.br</t>
  </si>
  <si>
    <t>Luana Moraes</t>
  </si>
  <si>
    <t>+55 51 9 3377 1524</t>
  </si>
  <si>
    <t>costelaleticia@yahoo.com.br</t>
  </si>
  <si>
    <t>+55 21 7472 4932</t>
  </si>
  <si>
    <t>pietraalves@yahoo.com.br</t>
  </si>
  <si>
    <t>SCC-0U26</t>
  </si>
  <si>
    <t>+55 81 2481 3272</t>
  </si>
  <si>
    <t>lopesmilena@hotmail.com</t>
  </si>
  <si>
    <t>BZE-0J65</t>
  </si>
  <si>
    <t>+55 21 6169 3353</t>
  </si>
  <si>
    <t>clariceda-mota@hotmail.com</t>
  </si>
  <si>
    <t>Anthony Lopes</t>
  </si>
  <si>
    <t>EHU-3Z52</t>
  </si>
  <si>
    <t>+55 11 3622 1273</t>
  </si>
  <si>
    <t>paulofreitas@gmail.com</t>
  </si>
  <si>
    <t xml:space="preserve"> Joana Nogueira</t>
  </si>
  <si>
    <t>AGV-1077</t>
  </si>
  <si>
    <t>+55 81 9 3337 9533</t>
  </si>
  <si>
    <t>maria-fernandamoura@gmail.com</t>
  </si>
  <si>
    <t>Sarah Nogueira</t>
  </si>
  <si>
    <t>MNH-4676</t>
  </si>
  <si>
    <t>+55 31 9 4690 8658</t>
  </si>
  <si>
    <t>joao-vitormonteiro@gmail.com</t>
  </si>
  <si>
    <t xml:space="preserve"> Benício Fernandes</t>
  </si>
  <si>
    <t>PTX-9410</t>
  </si>
  <si>
    <t>+55 51 5305 4795</t>
  </si>
  <si>
    <t>lunaramos@hotmail.com</t>
  </si>
  <si>
    <t>+55 61 7123 9602</t>
  </si>
  <si>
    <t>gomesagatha@gmail.com</t>
  </si>
  <si>
    <t>Vitor Gabriel Araújo</t>
  </si>
  <si>
    <t>FRQ-5B80</t>
  </si>
  <si>
    <t>+55 61 6142 5757</t>
  </si>
  <si>
    <t>guilhermesantos@yahoo.com.br</t>
  </si>
  <si>
    <t>TFM-8E80</t>
  </si>
  <si>
    <t>+55 11 5815 0360</t>
  </si>
  <si>
    <t>alice41@hotmail.com</t>
  </si>
  <si>
    <t>Kamilly Costa</t>
  </si>
  <si>
    <t>RHM-3F89</t>
  </si>
  <si>
    <t>+55 500 650 3913</t>
  </si>
  <si>
    <t>Nina Campos</t>
  </si>
  <si>
    <t>NMM-5S52</t>
  </si>
  <si>
    <t>+55 51 5289 0951</t>
  </si>
  <si>
    <t>igorpires@hotmail.com</t>
  </si>
  <si>
    <t>Sofia Araújo</t>
  </si>
  <si>
    <t>DUL-6C01</t>
  </si>
  <si>
    <t>+55 61 9 6900 7552</t>
  </si>
  <si>
    <t>maria-fernanda53@yahoo.com.br</t>
  </si>
  <si>
    <t xml:space="preserve"> Isabel Lima</t>
  </si>
  <si>
    <t>RCM-0L75</t>
  </si>
  <si>
    <t>+55 500 796 4039</t>
  </si>
  <si>
    <t>viniciuspereira@hotmail.com</t>
  </si>
  <si>
    <t>Noah Cunha</t>
  </si>
  <si>
    <t>ZQX-2890</t>
  </si>
  <si>
    <t>+55 300 102 8218</t>
  </si>
  <si>
    <t>da-matavitoria@hotmail.com</t>
  </si>
  <si>
    <t>Maria Monteiro</t>
  </si>
  <si>
    <t>EEQ-2316</t>
  </si>
  <si>
    <t>+55 51 5724 8064</t>
  </si>
  <si>
    <t xml:space="preserve"> Vinicius Porto</t>
  </si>
  <si>
    <t>EJJ-6S72</t>
  </si>
  <si>
    <t>+55 71 9976 8929</t>
  </si>
  <si>
    <t>luana91@yahoo.com.br</t>
  </si>
  <si>
    <t>UGN-6H49</t>
  </si>
  <si>
    <t>+55 31 1115 4774</t>
  </si>
  <si>
    <t>vporto@gmail.com</t>
  </si>
  <si>
    <t>BUT-7A00</t>
  </si>
  <si>
    <t>+55 84 3836 9853</t>
  </si>
  <si>
    <t>joao09@hotmail.com</t>
  </si>
  <si>
    <t>ZRJ-1123</t>
  </si>
  <si>
    <t>+55 61 9 0346 9584</t>
  </si>
  <si>
    <t>castromaria@gmail.com</t>
  </si>
  <si>
    <t>ACQ-3I88</t>
  </si>
  <si>
    <t>+55 71 3598 1896</t>
  </si>
  <si>
    <t>isadoraazevedo@yahoo.com.br</t>
  </si>
  <si>
    <t xml:space="preserve"> Marina Rezende</t>
  </si>
  <si>
    <t>HRR-0040</t>
  </si>
  <si>
    <t>+55 800 906 8698</t>
  </si>
  <si>
    <t>nogueirastella@hotmail.com</t>
  </si>
  <si>
    <t>MQN-0I57</t>
  </si>
  <si>
    <t>+55 41 9049 0480</t>
  </si>
  <si>
    <t>gcosta@gmail.com</t>
  </si>
  <si>
    <t>Francisco Ribeiro</t>
  </si>
  <si>
    <t>XDL-1X65</t>
  </si>
  <si>
    <t>+55 71 2074 3674</t>
  </si>
  <si>
    <t>gabrielly15@hotmail.com</t>
  </si>
  <si>
    <t>XRA-6649</t>
  </si>
  <si>
    <t>+55 900 055 0177</t>
  </si>
  <si>
    <t>ana-sophiada-mota@gmail.com</t>
  </si>
  <si>
    <t>Gabriel Sales</t>
  </si>
  <si>
    <t>+55 71 1750 6275</t>
  </si>
  <si>
    <t>cardosoluna@gmail.com</t>
  </si>
  <si>
    <t>Samuel Fogaça</t>
  </si>
  <si>
    <t>BHO-5I01</t>
  </si>
  <si>
    <t>+55 41 6555 4230</t>
  </si>
  <si>
    <t>salesbianca@yahoo.com.br</t>
  </si>
  <si>
    <t>XNR-8S24</t>
  </si>
  <si>
    <t>+55 41 0805 1501</t>
  </si>
  <si>
    <t>teixeiraleandro@yahoo.com.br</t>
  </si>
  <si>
    <t>Ana da Paz</t>
  </si>
  <si>
    <t>+55 84 1925 6537</t>
  </si>
  <si>
    <t>maria-ceciliarezende@gmail.com</t>
  </si>
  <si>
    <t>NMJ-2052</t>
  </si>
  <si>
    <t>+55 41 5412 9263</t>
  </si>
  <si>
    <t>ana-juliacampos@hotmail.com</t>
  </si>
  <si>
    <t xml:space="preserve"> Marina Cavalcanti</t>
  </si>
  <si>
    <t>VEX-0R92</t>
  </si>
  <si>
    <t>+55 31 6308 9161</t>
  </si>
  <si>
    <t>dda-mota@hotmail.com</t>
  </si>
  <si>
    <t>Cauê Lopes</t>
  </si>
  <si>
    <t>NSJ-6G94</t>
  </si>
  <si>
    <t>+55 81 1411 5463</t>
  </si>
  <si>
    <t>clarada-costa@yahoo.com.br</t>
  </si>
  <si>
    <t>XQG-9D84</t>
  </si>
  <si>
    <t>+55 31 1879 9861</t>
  </si>
  <si>
    <t>beatriz79@hotmail.com</t>
  </si>
  <si>
    <t>Raul Silveira</t>
  </si>
  <si>
    <t>BZO-5P10</t>
  </si>
  <si>
    <t>+55 41 8908 8970</t>
  </si>
  <si>
    <t>UFG-6P26</t>
  </si>
  <si>
    <t>+55 61 1672 1386</t>
  </si>
  <si>
    <t>melissaoliveira@hotmail.com</t>
  </si>
  <si>
    <t>Noah Duarte</t>
  </si>
  <si>
    <t>+55 300 679 5874</t>
  </si>
  <si>
    <t>DMT-0B55</t>
  </si>
  <si>
    <t>+55 84 6709 6690</t>
  </si>
  <si>
    <t>goncalvesmarcos-vinicius@gmail.com</t>
  </si>
  <si>
    <t>SDL-0P74</t>
  </si>
  <si>
    <t>+55 84 9 0127 9268</t>
  </si>
  <si>
    <t>yoliveira@hotmail.com</t>
  </si>
  <si>
    <t>DMD-7Z32</t>
  </si>
  <si>
    <t>+55 31 2841 7535</t>
  </si>
  <si>
    <t>theo07@hotmail.com</t>
  </si>
  <si>
    <t>Augusto Caldeira</t>
  </si>
  <si>
    <t>ZOI-3Q81</t>
  </si>
  <si>
    <t>+55 61 6621 8311</t>
  </si>
  <si>
    <t>helena10@gmail.com</t>
  </si>
  <si>
    <t>RZO-1X27</t>
  </si>
  <si>
    <t>+55 71 8650 7732</t>
  </si>
  <si>
    <t>gomeslavinia@gmail.com</t>
  </si>
  <si>
    <t>Bianca Martins</t>
  </si>
  <si>
    <t>UEZ-2126</t>
  </si>
  <si>
    <t>+55 81 5031 3844</t>
  </si>
  <si>
    <t>pietrooliveira@yahoo.com.br</t>
  </si>
  <si>
    <t xml:space="preserve"> Gabriela Cardoso</t>
  </si>
  <si>
    <t>+55 41 9 3285 3740</t>
  </si>
  <si>
    <t>hcunha@yahoo.com.br</t>
  </si>
  <si>
    <t>NUR-1P40</t>
  </si>
  <si>
    <t>+55 51 7702 4652</t>
  </si>
  <si>
    <t>enzo-gabriel84@yahoo.com.br</t>
  </si>
  <si>
    <t>HBE-1L56</t>
  </si>
  <si>
    <t>+55 61 0981 2368</t>
  </si>
  <si>
    <t>matheusrezende@gmail.com</t>
  </si>
  <si>
    <t>+55 71 6938 9440</t>
  </si>
  <si>
    <t>franciscoduarte@yahoo.com.br</t>
  </si>
  <si>
    <t>IIG-7F02</t>
  </si>
  <si>
    <t>+55 21 3688 2509</t>
  </si>
  <si>
    <t>salesheloisa@yahoo.com.br</t>
  </si>
  <si>
    <t xml:space="preserve"> Eloah Silva</t>
  </si>
  <si>
    <t>XRI-8M94</t>
  </si>
  <si>
    <t>+55 11 8901 3510</t>
  </si>
  <si>
    <t>lorena43@yahoo.com.br</t>
  </si>
  <si>
    <t>MFO-3776</t>
  </si>
  <si>
    <t>+55 21 2344 7845</t>
  </si>
  <si>
    <t>lorena22@gmail.com</t>
  </si>
  <si>
    <t xml:space="preserve"> Isis Rezende</t>
  </si>
  <si>
    <t>VHN-2T74</t>
  </si>
  <si>
    <t>+55 21 9 2132 5799</t>
  </si>
  <si>
    <t>alicepires@yahoo.com.br</t>
  </si>
  <si>
    <t>UIH-6G31</t>
  </si>
  <si>
    <t>+55 11 5951 6517</t>
  </si>
  <si>
    <t>barrosluiz-henrique@hotmail.com</t>
  </si>
  <si>
    <t>Bernardo Pires</t>
  </si>
  <si>
    <t>+55 31 3147 2100</t>
  </si>
  <si>
    <t>mourajoao-miguel@hotmail.com</t>
  </si>
  <si>
    <t>LIC-0C94</t>
  </si>
  <si>
    <t>+55 61 9407 8762</t>
  </si>
  <si>
    <t>leticia53@yahoo.com.br</t>
  </si>
  <si>
    <t xml:space="preserve"> Gustavo Henrique Rocha</t>
  </si>
  <si>
    <t>QLL-4C05</t>
  </si>
  <si>
    <t>+55 61 9 2267 3250</t>
  </si>
  <si>
    <t>JNU-6116</t>
  </si>
  <si>
    <t>+55 71 7701 9007</t>
  </si>
  <si>
    <t>vitor73@gmail.com</t>
  </si>
  <si>
    <t>Yago Moraes</t>
  </si>
  <si>
    <t>ZAO-9858</t>
  </si>
  <si>
    <t>+55 21 6263 8116</t>
  </si>
  <si>
    <t>joaolima@gmail.com</t>
  </si>
  <si>
    <t>XIH-7627</t>
  </si>
  <si>
    <t>+55 21 8627 5477</t>
  </si>
  <si>
    <t>SXN-5T58</t>
  </si>
  <si>
    <t>+55 51 3723 5142</t>
  </si>
  <si>
    <t>andredias@gmail.com</t>
  </si>
  <si>
    <t>João Pedro Correia</t>
  </si>
  <si>
    <t>OAJ-6Z68</t>
  </si>
  <si>
    <t>+55 51 6426 4162</t>
  </si>
  <si>
    <t>aragaothomas@gmail.com</t>
  </si>
  <si>
    <t>Pedro Henrique da Mata</t>
  </si>
  <si>
    <t>JBX-4P28</t>
  </si>
  <si>
    <t>+55 31 7582 4523</t>
  </si>
  <si>
    <t>ana-lauraoliveira@hotmail.com</t>
  </si>
  <si>
    <t>CZS-7P81</t>
  </si>
  <si>
    <t>+55 81 4495 7668</t>
  </si>
  <si>
    <t>joaoda-cunha@yahoo.com.br</t>
  </si>
  <si>
    <t>IXG-7P77</t>
  </si>
  <si>
    <t>Melissa Rezende</t>
  </si>
  <si>
    <t>NTD-5C01</t>
  </si>
  <si>
    <t>+55 61 2437 3979</t>
  </si>
  <si>
    <t>Alice Martins</t>
  </si>
  <si>
    <t>NIL-6J73</t>
  </si>
  <si>
    <t>+55 900 960 5020</t>
  </si>
  <si>
    <t>da-cunhajulia@gmail.com</t>
  </si>
  <si>
    <t>MZJ-1D53</t>
  </si>
  <si>
    <t>+55 21 9 3097 0907</t>
  </si>
  <si>
    <t>guilhermevieira@yahoo.com.br</t>
  </si>
  <si>
    <t>FXI-1O21</t>
  </si>
  <si>
    <t xml:space="preserve"> Murilo Campos</t>
  </si>
  <si>
    <t>IXZ-9D10</t>
  </si>
  <si>
    <t>+55 21 8463 9167</t>
  </si>
  <si>
    <t>camila22@hotmail.com</t>
  </si>
  <si>
    <t>ZMU-6452</t>
  </si>
  <si>
    <t>Gabrielly Nunes</t>
  </si>
  <si>
    <t>GMG-9313</t>
  </si>
  <si>
    <t>+55 11 4435 1917</t>
  </si>
  <si>
    <t>ncosta@gmail.com</t>
  </si>
  <si>
    <t xml:space="preserve"> Noah Gonçalves</t>
  </si>
  <si>
    <t>OQF-5D02</t>
  </si>
  <si>
    <t>+55 11 3578 2129</t>
  </si>
  <si>
    <t>Emanuella Correia</t>
  </si>
  <si>
    <t>ARH-8C76</t>
  </si>
  <si>
    <t>+55 41 9 5364 8624</t>
  </si>
  <si>
    <t>alvescatarina@yahoo.com.br</t>
  </si>
  <si>
    <t>ZXB-0C92</t>
  </si>
  <si>
    <t>André Ribeiro</t>
  </si>
  <si>
    <t>XAA-5924</t>
  </si>
  <si>
    <t>+55 41 1728 8332</t>
  </si>
  <si>
    <t>enzo-gabrielporto@yahoo.com.br</t>
  </si>
  <si>
    <t>Ana Júlia Duarte</t>
  </si>
  <si>
    <t>EJV-1370</t>
  </si>
  <si>
    <t>+55 21 4949 2211</t>
  </si>
  <si>
    <t>lsales@gmail.com</t>
  </si>
  <si>
    <t>JSZ-0L91</t>
  </si>
  <si>
    <t>+55 300 614 3603</t>
  </si>
  <si>
    <t>QBL-7D54</t>
  </si>
  <si>
    <t>Isadora Lima</t>
  </si>
  <si>
    <t>BXA-8746</t>
  </si>
  <si>
    <t>+55 61 9 9655 6395</t>
  </si>
  <si>
    <t>enricomonteiro@hotmail.com</t>
  </si>
  <si>
    <t>DOI-2G87</t>
  </si>
  <si>
    <t>Augusto Ferreira</t>
  </si>
  <si>
    <t>RBI-4616</t>
  </si>
  <si>
    <t>+55 84 0289 0307</t>
  </si>
  <si>
    <t>sarahcavalcanti@hotmail.com</t>
  </si>
  <si>
    <t>EZC-6G32</t>
  </si>
  <si>
    <t>+55 51 1405 3328</t>
  </si>
  <si>
    <t>ralmeida@hotmail.com</t>
  </si>
  <si>
    <t>PED-0B22</t>
  </si>
  <si>
    <t>+55 84 3676 1944</t>
  </si>
  <si>
    <t>mnunes@yahoo.com.br</t>
  </si>
  <si>
    <t>HGV-9495</t>
  </si>
  <si>
    <t>+55 84 9 4812 2473</t>
  </si>
  <si>
    <t>joana33@gmail.com</t>
  </si>
  <si>
    <t>UBA-2D72</t>
  </si>
  <si>
    <t>+55 21 5090 1793</t>
  </si>
  <si>
    <t>da-mataana@hotmail.com</t>
  </si>
  <si>
    <t>EST-4L41</t>
  </si>
  <si>
    <t>+55 61 4402 2780</t>
  </si>
  <si>
    <t>da-luzlorenzo@yahoo.com.br</t>
  </si>
  <si>
    <t>ZOG-8Z51</t>
  </si>
  <si>
    <t>+55 31 0275 9619</t>
  </si>
  <si>
    <t>emilly34@gmail.com</t>
  </si>
  <si>
    <t xml:space="preserve"> Carlos Eduardo Costela</t>
  </si>
  <si>
    <t>JDA-9J66</t>
  </si>
  <si>
    <t>+55 81 5006 0230</t>
  </si>
  <si>
    <t>stephany35@gmail.com</t>
  </si>
  <si>
    <t>CVZ-1D35</t>
  </si>
  <si>
    <t>+55 84 9 3388 8217</t>
  </si>
  <si>
    <t>augustosouza@yahoo.com.br</t>
  </si>
  <si>
    <t>Raul Teixeira</t>
  </si>
  <si>
    <t>RIV-1D77</t>
  </si>
  <si>
    <t>+55 61 9 2682 2886</t>
  </si>
  <si>
    <t>HQZ-8G74</t>
  </si>
  <si>
    <t>+55 81 9 3810 3320</t>
  </si>
  <si>
    <t>+55 51 0955 0628</t>
  </si>
  <si>
    <t>enzo-gabriel62@gmail.com</t>
  </si>
  <si>
    <t>RQO-1O00</t>
  </si>
  <si>
    <t>+55 84 9 5889 8248</t>
  </si>
  <si>
    <t>yoliveira@gmail.com</t>
  </si>
  <si>
    <t xml:space="preserve"> Davi Luiz Viana</t>
  </si>
  <si>
    <t>UNV-9A42</t>
  </si>
  <si>
    <t>+55 84 0875 4511</t>
  </si>
  <si>
    <t>ana-vitoria37@gmail.com</t>
  </si>
  <si>
    <t>CVC-3F48</t>
  </si>
  <si>
    <t>+55 51 8905 4381</t>
  </si>
  <si>
    <t>pedro-miguel26@yahoo.com.br</t>
  </si>
  <si>
    <t>Vitor Melo</t>
  </si>
  <si>
    <t>GOX-2703</t>
  </si>
  <si>
    <t>+55 41 4369 7998</t>
  </si>
  <si>
    <t>thomas56@hotmail.com</t>
  </si>
  <si>
    <t>NFA-5J94</t>
  </si>
  <si>
    <t>+55 500 712 0440</t>
  </si>
  <si>
    <t>maria-ceciliada-conceicao@gmail.com</t>
  </si>
  <si>
    <t xml:space="preserve"> Cauã das Neves</t>
  </si>
  <si>
    <t>UPO-0S95</t>
  </si>
  <si>
    <t>+55 84 9 2239 0214</t>
  </si>
  <si>
    <t xml:space="preserve"> Bianca da Rocha</t>
  </si>
  <si>
    <t>MIP-7Q66</t>
  </si>
  <si>
    <t>+55 21 4931 1293</t>
  </si>
  <si>
    <t>luiz-miguel10@yahoo.com.br</t>
  </si>
  <si>
    <t>COD-4245</t>
  </si>
  <si>
    <t>+55 81 9 7347 3564</t>
  </si>
  <si>
    <t>goncalveseduardo@hotmail.com</t>
  </si>
  <si>
    <t>+55 84 2202 0886</t>
  </si>
  <si>
    <t>vieiraraquel@yahoo.com.br</t>
  </si>
  <si>
    <t>Isabel Freitas</t>
  </si>
  <si>
    <t>VOG-5G16</t>
  </si>
  <si>
    <t>+55 500 083 6770</t>
  </si>
  <si>
    <t>danilomonteiro@gmail.com</t>
  </si>
  <si>
    <t>Natália Rezende</t>
  </si>
  <si>
    <t>UAP-6C48</t>
  </si>
  <si>
    <t>+55 81 9474 4508</t>
  </si>
  <si>
    <t>costelaotavio@yahoo.com.br</t>
  </si>
  <si>
    <t xml:space="preserve"> Stella Gonçalves</t>
  </si>
  <si>
    <t>AZH-5U56</t>
  </si>
  <si>
    <t>+55 500 550 5850</t>
  </si>
  <si>
    <t>TRX-8Q84</t>
  </si>
  <si>
    <t>IIZ-1T75</t>
  </si>
  <si>
    <t>+55 41 9 0007 2238</t>
  </si>
  <si>
    <t>Milena Peixoto</t>
  </si>
  <si>
    <t>ICQ-2T24</t>
  </si>
  <si>
    <t>+55 61 6399 0803</t>
  </si>
  <si>
    <t>Eduarda Silveira</t>
  </si>
  <si>
    <t>VTR-9J07</t>
  </si>
  <si>
    <t>+55 21 2665 5922</t>
  </si>
  <si>
    <t>eloahnogueira@yahoo.com.br</t>
  </si>
  <si>
    <t>Bryan Moreira</t>
  </si>
  <si>
    <t>HXE-3V12</t>
  </si>
  <si>
    <t>+55 71 9 8114 8867</t>
  </si>
  <si>
    <t>da-conceicaomanuela@hotmail.com</t>
  </si>
  <si>
    <t>CZJ-7I26</t>
  </si>
  <si>
    <t>+55 900 315 8388</t>
  </si>
  <si>
    <t>BVH-3N06</t>
  </si>
  <si>
    <t>+55 61 4321 4513</t>
  </si>
  <si>
    <t>melolucas@yahoo.com.br</t>
  </si>
  <si>
    <t>UQG-6B51</t>
  </si>
  <si>
    <t>Luiza Martins</t>
  </si>
  <si>
    <t>NAX-9061</t>
  </si>
  <si>
    <t>+55 21 7138 8537</t>
  </si>
  <si>
    <t>alice36@yahoo.com.br</t>
  </si>
  <si>
    <t>Júlia Nogueira</t>
  </si>
  <si>
    <t>LMZ-2Q11</t>
  </si>
  <si>
    <t>+55 21 1032 9084</t>
  </si>
  <si>
    <t>TCA-8483</t>
  </si>
  <si>
    <t>+55 21 0766 1216</t>
  </si>
  <si>
    <t>Letícia Gomes</t>
  </si>
  <si>
    <t>CJF-7331</t>
  </si>
  <si>
    <t>+55 61 9 9924 5918</t>
  </si>
  <si>
    <t>freitasbenjamin@hotmail.com</t>
  </si>
  <si>
    <t>Yago Rodrigues</t>
  </si>
  <si>
    <t>LDA-8L55</t>
  </si>
  <si>
    <t>+55 11 9 1455 5176</t>
  </si>
  <si>
    <t>roliveira@yahoo.com.br</t>
  </si>
  <si>
    <t>Antônio Fogaça</t>
  </si>
  <si>
    <t>LNZ-7G82</t>
  </si>
  <si>
    <t>+55 51 9607 4117</t>
  </si>
  <si>
    <t>crocha@gmail.com</t>
  </si>
  <si>
    <t>Laís Viana</t>
  </si>
  <si>
    <t>UVQ-5G83</t>
  </si>
  <si>
    <t>+55 300 330 1559</t>
  </si>
  <si>
    <t>ana-sophia63@gmail.com</t>
  </si>
  <si>
    <t>CMH-0M81</t>
  </si>
  <si>
    <t>+55 11 0929 2147</t>
  </si>
  <si>
    <t>mpeixoto@gmail.com</t>
  </si>
  <si>
    <t>+55 21 9417 8389</t>
  </si>
  <si>
    <t>luiz-fernando77@yahoo.com.br</t>
  </si>
  <si>
    <t xml:space="preserve"> João Carvalho</t>
  </si>
  <si>
    <t>NHR-9N78</t>
  </si>
  <si>
    <t>+55 800 132 7326</t>
  </si>
  <si>
    <t xml:space="preserve"> Ana Luiza Fogaça</t>
  </si>
  <si>
    <t>TZH-7D82</t>
  </si>
  <si>
    <t>+55 71 4189 2949</t>
  </si>
  <si>
    <t>ZMZ-9490</t>
  </si>
  <si>
    <t>+55 11 2641 6897</t>
  </si>
  <si>
    <t>goncalvesalice@gmail.com</t>
  </si>
  <si>
    <t>Eduardo Farias</t>
  </si>
  <si>
    <t>SVN-2051</t>
  </si>
  <si>
    <t>+55 71 9632 1683</t>
  </si>
  <si>
    <t>da-luzisabella@yahoo.com.br</t>
  </si>
  <si>
    <t>Beatriz da Conceição</t>
  </si>
  <si>
    <t>+55 61 9344 2229</t>
  </si>
  <si>
    <t>vbarros@hotmail.com</t>
  </si>
  <si>
    <t>HSN-9248</t>
  </si>
  <si>
    <t>+55 21 9 3124 8450</t>
  </si>
  <si>
    <t>+55 41 7942 0445</t>
  </si>
  <si>
    <t>silvasophie@yahoo.com.br</t>
  </si>
  <si>
    <t>Melissa Barros</t>
  </si>
  <si>
    <t>JQB-2A31</t>
  </si>
  <si>
    <t>+55 71 1786 4067</t>
  </si>
  <si>
    <t>guilhermeda-mota@yahoo.com.br</t>
  </si>
  <si>
    <t>OVU-0P37</t>
  </si>
  <si>
    <t>+55 11 8996 0783</t>
  </si>
  <si>
    <t>alexandre94@gmail.com</t>
  </si>
  <si>
    <t>CTO-3H72</t>
  </si>
  <si>
    <t>+55 51 8964 1621</t>
  </si>
  <si>
    <t>sophie06@hotmail.com</t>
  </si>
  <si>
    <t>Benício Freitas</t>
  </si>
  <si>
    <t>+55 71 5068 5128</t>
  </si>
  <si>
    <t>noah43@yahoo.com.br</t>
  </si>
  <si>
    <t>+55 11 7345 8447</t>
  </si>
  <si>
    <t>EIQ-3R52</t>
  </si>
  <si>
    <t>+55 81 9 6825 5737</t>
  </si>
  <si>
    <t>cunhapedro@hotmail.com</t>
  </si>
  <si>
    <t>QFJ-1T04</t>
  </si>
  <si>
    <t>+55 41 7488 8087</t>
  </si>
  <si>
    <t>emanuella37@yahoo.com.br</t>
  </si>
  <si>
    <t>MZE-3682</t>
  </si>
  <si>
    <t>+55 41 9 0767 6390</t>
  </si>
  <si>
    <t>clara58@yahoo.com.br</t>
  </si>
  <si>
    <t>QJN-0S61</t>
  </si>
  <si>
    <t>+55 51 9586 0054</t>
  </si>
  <si>
    <t>silveirabenicio@yahoo.com.br</t>
  </si>
  <si>
    <t>+55 500 145 1241</t>
  </si>
  <si>
    <t>nascimentobarbara@gmail.com</t>
  </si>
  <si>
    <t>Lorena da Rocha</t>
  </si>
  <si>
    <t>VVT-7F47</t>
  </si>
  <si>
    <t>+55 61 9 1124 5883</t>
  </si>
  <si>
    <t>caio03@gmail.com</t>
  </si>
  <si>
    <t>Noah da Rosa</t>
  </si>
  <si>
    <t>+55 84 1830 5397</t>
  </si>
  <si>
    <t>+55 51 6361 0855</t>
  </si>
  <si>
    <t>ribeironicole@gmail.com</t>
  </si>
  <si>
    <t>Yago Costa</t>
  </si>
  <si>
    <t>+55 21 8426 5613</t>
  </si>
  <si>
    <t>sarahsantos@gmail.com</t>
  </si>
  <si>
    <t>+55 51 0831 3011</t>
  </si>
  <si>
    <t>esther52@yahoo.com.br</t>
  </si>
  <si>
    <t>Clara Dias</t>
  </si>
  <si>
    <t>+55 51 9 2306 0711</t>
  </si>
  <si>
    <t>fernando76@yahoo.com.br</t>
  </si>
  <si>
    <t xml:space="preserve"> Maria Cecília Azevedo</t>
  </si>
  <si>
    <t>ALV-4S25</t>
  </si>
  <si>
    <t>+55 61 4656 0783</t>
  </si>
  <si>
    <t>raularagao@hotmail.com</t>
  </si>
  <si>
    <t>Ana Vitória da Luz</t>
  </si>
  <si>
    <t>+55 31 6676 9694</t>
  </si>
  <si>
    <t>carlos-eduardoduarte@hotmail.com</t>
  </si>
  <si>
    <t>CHD-9468</t>
  </si>
  <si>
    <t>+55 84 9 8804 4511</t>
  </si>
  <si>
    <t>alexandreda-rocha@gmail.com</t>
  </si>
  <si>
    <t>+55 81 1612 1188</t>
  </si>
  <si>
    <t>natalia87@hotmail.com</t>
  </si>
  <si>
    <t>Maysa Dias</t>
  </si>
  <si>
    <t>EQX-1H29</t>
  </si>
  <si>
    <t>+55 21 0879 7537</t>
  </si>
  <si>
    <t>RTH-0C91</t>
  </si>
  <si>
    <t>+55 31 4014 1567</t>
  </si>
  <si>
    <t>umelo@hotmail.com</t>
  </si>
  <si>
    <t>BSU-2C66</t>
  </si>
  <si>
    <t>+55 51 9 0215 1099</t>
  </si>
  <si>
    <t>lara00@yahoo.com.br</t>
  </si>
  <si>
    <t>Thiago Ribeiro</t>
  </si>
  <si>
    <t>+55 61 9 1184 6941</t>
  </si>
  <si>
    <t>lopesthales@yahoo.com.br</t>
  </si>
  <si>
    <t xml:space="preserve"> Lucas Gabriel Oliveira</t>
  </si>
  <si>
    <t>SXB-8322</t>
  </si>
  <si>
    <t>+55 21 0766 7645</t>
  </si>
  <si>
    <t>nogueiranicolas@hotmail.com</t>
  </si>
  <si>
    <t>AOR-1R96</t>
  </si>
  <si>
    <t>+55 11 1395 2988</t>
  </si>
  <si>
    <t>goncalvesstella@yahoo.com.br</t>
  </si>
  <si>
    <t>+55 41 5909 0289</t>
  </si>
  <si>
    <t>Samuel da Paz</t>
  </si>
  <si>
    <t>ILU-1N90</t>
  </si>
  <si>
    <t>+55 900 429 2584</t>
  </si>
  <si>
    <t>isaac58@gmail.com</t>
  </si>
  <si>
    <t>+55 21 4034 0015</t>
  </si>
  <si>
    <t>joaopeixoto@yahoo.com.br</t>
  </si>
  <si>
    <t>EUH-1P90</t>
  </si>
  <si>
    <t>+55 21 9 3634 5063</t>
  </si>
  <si>
    <t>rfreitas@hotmail.com</t>
  </si>
  <si>
    <t>+55 71 0114 7985</t>
  </si>
  <si>
    <t>DEJ-6F67</t>
  </si>
  <si>
    <t>+55 61 9 0170 4969</t>
  </si>
  <si>
    <t>Vitória Martins</t>
  </si>
  <si>
    <t>ZFC-5T44</t>
  </si>
  <si>
    <t>+55 81 5779 6596</t>
  </si>
  <si>
    <t>QEQ-4H70</t>
  </si>
  <si>
    <t>+55 51 9513 8658</t>
  </si>
  <si>
    <t>da-conceicaoguilherme@yahoo.com.br</t>
  </si>
  <si>
    <t>Esther Pires</t>
  </si>
  <si>
    <t>RVH-1Z68</t>
  </si>
  <si>
    <t>+55 81 9 1500 5261</t>
  </si>
  <si>
    <t>Marcela Oliveira</t>
  </si>
  <si>
    <t>VAG-0548</t>
  </si>
  <si>
    <t>+55 81 5087 3039</t>
  </si>
  <si>
    <t>moreiraluiz-miguel@hotmail.com</t>
  </si>
  <si>
    <t>+55 84 9378 6504</t>
  </si>
  <si>
    <t>mfarias@yahoo.com.br</t>
  </si>
  <si>
    <t>Mirella Novaes</t>
  </si>
  <si>
    <t>GIV-3192</t>
  </si>
  <si>
    <t>+55 31 6598 8610</t>
  </si>
  <si>
    <t>gazevedo@gmail.com</t>
  </si>
  <si>
    <t>Mariane Castro</t>
  </si>
  <si>
    <t>XEJ-9960</t>
  </si>
  <si>
    <t>+55 41 4404 3183</t>
  </si>
  <si>
    <t>luizasantos@gmail.com</t>
  </si>
  <si>
    <t>João Vitor das Neves</t>
  </si>
  <si>
    <t>NGP-9106</t>
  </si>
  <si>
    <t>+55 51 5721 0218</t>
  </si>
  <si>
    <t>cardosoisabelly@yahoo.com.br</t>
  </si>
  <si>
    <t>NFQ-7E86</t>
  </si>
  <si>
    <t>+55 61 3959 7674</t>
  </si>
  <si>
    <t>luiz-feliperocha@gmail.com</t>
  </si>
  <si>
    <t>QSL-2V12</t>
  </si>
  <si>
    <t>+55 500 770 4148</t>
  </si>
  <si>
    <t>bruno44@yahoo.com.br</t>
  </si>
  <si>
    <t>SZZ-2U61</t>
  </si>
  <si>
    <t>+55 31 9 3643 4275</t>
  </si>
  <si>
    <t>marcelopinto@gmail.com</t>
  </si>
  <si>
    <t xml:space="preserve"> Matheus da Rocha</t>
  </si>
  <si>
    <t>XSG-0027</t>
  </si>
  <si>
    <t>+55 51 9 3470 3482</t>
  </si>
  <si>
    <t>camila25@hotmail.com</t>
  </si>
  <si>
    <t>João Guilherme Nascimento</t>
  </si>
  <si>
    <t>FAI-2465</t>
  </si>
  <si>
    <t>+55 71 6231 6468</t>
  </si>
  <si>
    <t>rebecaazevedo@hotmail.com</t>
  </si>
  <si>
    <t xml:space="preserve"> Enzo das Neves</t>
  </si>
  <si>
    <t>IIT-7484</t>
  </si>
  <si>
    <t>+55 51 2210 3281</t>
  </si>
  <si>
    <t>fariasana-carolina@hotmail.com</t>
  </si>
  <si>
    <t xml:space="preserve"> Bianca Oliveira</t>
  </si>
  <si>
    <t>HQS-6C89</t>
  </si>
  <si>
    <t>+55 11 8266 5024</t>
  </si>
  <si>
    <t>luna83@yahoo.com.br</t>
  </si>
  <si>
    <t>HFL-0936</t>
  </si>
  <si>
    <t>+55 31 8437 0613</t>
  </si>
  <si>
    <t>fernandorocha@yahoo.com.br</t>
  </si>
  <si>
    <t>PRM-9A93</t>
  </si>
  <si>
    <t>+55 61 0340 4755</t>
  </si>
  <si>
    <t>agathabarbosa@hotmail.com</t>
  </si>
  <si>
    <t>+55 31 1915 8498</t>
  </si>
  <si>
    <t>HNC-3F96</t>
  </si>
  <si>
    <t>+55 21 9217 5408</t>
  </si>
  <si>
    <t>+55 41 1917 4955</t>
  </si>
  <si>
    <t>paulo52@gmail.com</t>
  </si>
  <si>
    <t>SGC-4O22</t>
  </si>
  <si>
    <t>+55 11 2534 3593</t>
  </si>
  <si>
    <t>lucas-gabriel02@yahoo.com.br</t>
  </si>
  <si>
    <t>Luiz Gustavo Cavalcanti</t>
  </si>
  <si>
    <t>+55 71 8485 7918</t>
  </si>
  <si>
    <t>Vitória Fernandes</t>
  </si>
  <si>
    <t>GMI-7R60</t>
  </si>
  <si>
    <t>+55 900 431 1405</t>
  </si>
  <si>
    <t>wda-luz@gmail.com</t>
  </si>
  <si>
    <t xml:space="preserve"> Lorena Sales</t>
  </si>
  <si>
    <t>+55 31 2919 0479</t>
  </si>
  <si>
    <t>isabellalima@yahoo.com.br</t>
  </si>
  <si>
    <t>Fernanda Ferreira</t>
  </si>
  <si>
    <t>FJI-8X41</t>
  </si>
  <si>
    <t>+55 41 3065 8306</t>
  </si>
  <si>
    <t xml:space="preserve"> Beatriz Azevedo</t>
  </si>
  <si>
    <t>TVI-0Z81</t>
  </si>
  <si>
    <t>+55 71 4318 6735</t>
  </si>
  <si>
    <t>kcostela@yahoo.com.br</t>
  </si>
  <si>
    <t>Luana Gomes</t>
  </si>
  <si>
    <t>XZU-5061</t>
  </si>
  <si>
    <t>+55 51 3786 8975</t>
  </si>
  <si>
    <t>mouracecilia@gmail.com</t>
  </si>
  <si>
    <t>ZIH-1760</t>
  </si>
  <si>
    <t>+55 31 5118 2180</t>
  </si>
  <si>
    <t>guilherme34@gmail.com</t>
  </si>
  <si>
    <t>Pietra Mendes</t>
  </si>
  <si>
    <t>+55 84 6994 0402</t>
  </si>
  <si>
    <t>Cauã Costela</t>
  </si>
  <si>
    <t>FEH-0409</t>
  </si>
  <si>
    <t>+55 81 5039 4292</t>
  </si>
  <si>
    <t>limamilena@hotmail.com</t>
  </si>
  <si>
    <t>Felipe da Costa</t>
  </si>
  <si>
    <t>USH-1H29</t>
  </si>
  <si>
    <t>+55 900 681 8611</t>
  </si>
  <si>
    <t>brunocaldeira@hotmail.com</t>
  </si>
  <si>
    <t xml:space="preserve"> João Pedro da Luz</t>
  </si>
  <si>
    <t>ROG-4034</t>
  </si>
  <si>
    <t>+55 81 9 2898 1564</t>
  </si>
  <si>
    <t>cda-paz@gmail.com</t>
  </si>
  <si>
    <t>Maysa Ribeiro</t>
  </si>
  <si>
    <t>QTI-2L31</t>
  </si>
  <si>
    <t>+55 41 0216 3272</t>
  </si>
  <si>
    <t>TTB-4L96</t>
  </si>
  <si>
    <t>+55 11 4232 2262</t>
  </si>
  <si>
    <t>goncalvesrenan@gmail.com</t>
  </si>
  <si>
    <t>RDA-2M62</t>
  </si>
  <si>
    <t>+55 61 9701 8277</t>
  </si>
  <si>
    <t>+55 51 5514 7643</t>
  </si>
  <si>
    <t>Anthony Moreira</t>
  </si>
  <si>
    <t>+55 84 8140 0781</t>
  </si>
  <si>
    <t>xazevedo@gmail.com</t>
  </si>
  <si>
    <t>MNL-3F35</t>
  </si>
  <si>
    <t>+55 71 5799 1094</t>
  </si>
  <si>
    <t>rafaelaramos@hotmail.com</t>
  </si>
  <si>
    <t>+55 31 2383 1128</t>
  </si>
  <si>
    <t>cardosocaue@hotmail.com</t>
  </si>
  <si>
    <t>Natália Ramos</t>
  </si>
  <si>
    <t>TAZ-7G51</t>
  </si>
  <si>
    <t>+55 71 2569 8128</t>
  </si>
  <si>
    <t>CLA-3A47</t>
  </si>
  <si>
    <t>+55 31 7230 5877</t>
  </si>
  <si>
    <t>yda-paz@yahoo.com.br</t>
  </si>
  <si>
    <t>Maria Alice Moreira</t>
  </si>
  <si>
    <t>HBO-4039</t>
  </si>
  <si>
    <t>+55 81 2252 9574</t>
  </si>
  <si>
    <t>henrique50@hotmail.com</t>
  </si>
  <si>
    <t xml:space="preserve"> Enrico Fogaça</t>
  </si>
  <si>
    <t>CVF-7L48</t>
  </si>
  <si>
    <t>+55 31 8362 8399</t>
  </si>
  <si>
    <t>kpeixoto@hotmail.com</t>
  </si>
  <si>
    <t>Larissa Viana</t>
  </si>
  <si>
    <t>DNB-0F48</t>
  </si>
  <si>
    <t>+55 21 5783 5258</t>
  </si>
  <si>
    <t>+55 500 446 4371</t>
  </si>
  <si>
    <t>manuelagoncalves@hotmail.com</t>
  </si>
  <si>
    <t>+55 21 0367 5329</t>
  </si>
  <si>
    <t>stelladias@gmail.com</t>
  </si>
  <si>
    <t xml:space="preserve"> Heloísa Almeida</t>
  </si>
  <si>
    <t>SJH-6C11</t>
  </si>
  <si>
    <t>+55 800 021 1569</t>
  </si>
  <si>
    <t>uoliveira@gmail.com</t>
  </si>
  <si>
    <t>BJE-6893</t>
  </si>
  <si>
    <t>+55 84 9 5735 5856</t>
  </si>
  <si>
    <t>carlos-eduardopinto@gmail.com</t>
  </si>
  <si>
    <t xml:space="preserve"> Isis Caldeira</t>
  </si>
  <si>
    <t>LXS-3U72</t>
  </si>
  <si>
    <t>+55 31 5130 9110</t>
  </si>
  <si>
    <t>thalesmartins@yahoo.com.br</t>
  </si>
  <si>
    <t>Kevin Moraes</t>
  </si>
  <si>
    <t>BCI-2F74</t>
  </si>
  <si>
    <t>+55 11 7338 3339</t>
  </si>
  <si>
    <t>rezendekevin@yahoo.com.br</t>
  </si>
  <si>
    <t>MPH-5B03</t>
  </si>
  <si>
    <t>+55 61 2861 2047</t>
  </si>
  <si>
    <t>da-rosasofia@yahoo.com.br</t>
  </si>
  <si>
    <t xml:space="preserve"> Ana Clara da Costa</t>
  </si>
  <si>
    <t>RMG-3E14</t>
  </si>
  <si>
    <t>+55 31 1444 8507</t>
  </si>
  <si>
    <t>maria-juliagoncalves@hotmail.com</t>
  </si>
  <si>
    <t xml:space="preserve"> Enzo Oliveira</t>
  </si>
  <si>
    <t>+55 11 3027 4620</t>
  </si>
  <si>
    <t>freitasyasmin@gmail.com</t>
  </si>
  <si>
    <t>LET-6091</t>
  </si>
  <si>
    <t>+55 51 4579 9322</t>
  </si>
  <si>
    <t>qda-luz@hotmail.com</t>
  </si>
  <si>
    <t>VBE-1467</t>
  </si>
  <si>
    <t>+55 21 6765 9341</t>
  </si>
  <si>
    <t>Bárbara Dias</t>
  </si>
  <si>
    <t>ZTZ-2F42</t>
  </si>
  <si>
    <t>+55 81 2456 6109</t>
  </si>
  <si>
    <t>sfreitas@hotmail.com</t>
  </si>
  <si>
    <t>+55 61 9 7117 2177</t>
  </si>
  <si>
    <t>sarah75@yahoo.com.br</t>
  </si>
  <si>
    <t>UIO-1N77</t>
  </si>
  <si>
    <t>+55 11 9403 5905</t>
  </si>
  <si>
    <t>luiz-miguel00@hotmail.com</t>
  </si>
  <si>
    <t>RNR-5S60</t>
  </si>
  <si>
    <t>+55 61 8028 8001</t>
  </si>
  <si>
    <t>Diogo Nogueira</t>
  </si>
  <si>
    <t>+55 61 9 5943 5724</t>
  </si>
  <si>
    <t>martinsbreno@yahoo.com.br</t>
  </si>
  <si>
    <t>Ana Beatriz Fogaça</t>
  </si>
  <si>
    <t>TPL-1J43</t>
  </si>
  <si>
    <t>+55 84 5201 3471</t>
  </si>
  <si>
    <t>da-pazvalentina@gmail.com</t>
  </si>
  <si>
    <t>+55 71 0810 2187</t>
  </si>
  <si>
    <t>sofia82@gmail.com</t>
  </si>
  <si>
    <t>Eduarda Caldeira</t>
  </si>
  <si>
    <t>+55 51 5566 4429</t>
  </si>
  <si>
    <t>juancardoso@gmail.com</t>
  </si>
  <si>
    <t>+55 51 5972 8994</t>
  </si>
  <si>
    <t xml:space="preserve"> Nicole Pinto</t>
  </si>
  <si>
    <t>+55 71 9 4813 2468</t>
  </si>
  <si>
    <t xml:space="preserve"> Danilo Barbosa</t>
  </si>
  <si>
    <t>NQR-8G86</t>
  </si>
  <si>
    <t>+55 41 7910 6588</t>
  </si>
  <si>
    <t>correiajulia@hotmail.com</t>
  </si>
  <si>
    <t>Emilly Martins</t>
  </si>
  <si>
    <t>+55 61 2777 9865</t>
  </si>
  <si>
    <t>esales@yahoo.com.br</t>
  </si>
  <si>
    <t xml:space="preserve"> Mariana das Neves</t>
  </si>
  <si>
    <t>NRS-4572</t>
  </si>
  <si>
    <t>+55 84 6274 6171</t>
  </si>
  <si>
    <t>lorenaalves@yahoo.com.br</t>
  </si>
  <si>
    <t xml:space="preserve"> Murilo Moreira</t>
  </si>
  <si>
    <t>SPP-7S89</t>
  </si>
  <si>
    <t>+55 71 5365 2607</t>
  </si>
  <si>
    <t>marcelo29@yahoo.com.br</t>
  </si>
  <si>
    <t>+55 84 9 5434 0921</t>
  </si>
  <si>
    <t>araujodiogo@hotmail.com</t>
  </si>
  <si>
    <t>+55 500 124 0295</t>
  </si>
  <si>
    <t>Davi Lucca Araújo</t>
  </si>
  <si>
    <t>TTC-9I55</t>
  </si>
  <si>
    <t>+55 900 591 7105</t>
  </si>
  <si>
    <t>jlima@gmail.com</t>
  </si>
  <si>
    <t>+55 11 2452 6325</t>
  </si>
  <si>
    <t>JIC-2024</t>
  </si>
  <si>
    <t>+55 71 0567 1669</t>
  </si>
  <si>
    <t>caio09@yahoo.com.br</t>
  </si>
  <si>
    <t>NOX-7A68</t>
  </si>
  <si>
    <t>+55 84 1677 3552</t>
  </si>
  <si>
    <t>moraeslaura@gmail.com</t>
  </si>
  <si>
    <t>Ana Sophia Ribeiro</t>
  </si>
  <si>
    <t>UXP-8Z37</t>
  </si>
  <si>
    <t>+55 51 2822 7732</t>
  </si>
  <si>
    <t>joao-miguel85@gmail.com</t>
  </si>
  <si>
    <t>+55 61 1491 5441</t>
  </si>
  <si>
    <t>Bianca Castro</t>
  </si>
  <si>
    <t>JFB-0E64</t>
  </si>
  <si>
    <t>+55 84 5055 9072</t>
  </si>
  <si>
    <t>enzo-gabrielaragao@gmail.com</t>
  </si>
  <si>
    <t>Lavínia Silveira</t>
  </si>
  <si>
    <t>VLU-5U30</t>
  </si>
  <si>
    <t>+55 61 9400 1128</t>
  </si>
  <si>
    <t>LQT-7G94</t>
  </si>
  <si>
    <t>+55 31 6990 3549</t>
  </si>
  <si>
    <t>Ryan Gomes</t>
  </si>
  <si>
    <t>AEL-6F10</t>
  </si>
  <si>
    <t>+55 84 2533 2469</t>
  </si>
  <si>
    <t>pintomiguel@gmail.com</t>
  </si>
  <si>
    <t>PXS-7684</t>
  </si>
  <si>
    <t>+55 41 2260 1713</t>
  </si>
  <si>
    <t>kaiquecaldeira@hotmail.com</t>
  </si>
  <si>
    <t>André Ramos</t>
  </si>
  <si>
    <t>IAO-7645</t>
  </si>
  <si>
    <t>+55 900 669 5942</t>
  </si>
  <si>
    <t>da-rosamirella@hotmail.com</t>
  </si>
  <si>
    <t>QUV-1H65</t>
  </si>
  <si>
    <t>+55 21 7795 7275</t>
  </si>
  <si>
    <t>eduardateixeira@yahoo.com.br</t>
  </si>
  <si>
    <t>Isabelly Freitas</t>
  </si>
  <si>
    <t>SCU-8G34</t>
  </si>
  <si>
    <t>+55 84 7650 6726</t>
  </si>
  <si>
    <t>QSF-8Z09</t>
  </si>
  <si>
    <t>+55 84 7968 4130</t>
  </si>
  <si>
    <t>silvamaria-cecilia@yahoo.com.br</t>
  </si>
  <si>
    <t xml:space="preserve"> Yasmin Moraes</t>
  </si>
  <si>
    <t>DSQ-6T13</t>
  </si>
  <si>
    <t>+55 21 9 4620 2525</t>
  </si>
  <si>
    <t>raul09@yahoo.com.br</t>
  </si>
  <si>
    <t>HXP-9T84</t>
  </si>
  <si>
    <t>+55 71 9 6087 7996</t>
  </si>
  <si>
    <t>araujojoao-pedro@gmail.com</t>
  </si>
  <si>
    <t xml:space="preserve"> Sabrina Castro</t>
  </si>
  <si>
    <t>EJB-0798</t>
  </si>
  <si>
    <t>+55 11 3502 3492</t>
  </si>
  <si>
    <t>vianamaria-sophia@hotmail.com</t>
  </si>
  <si>
    <t>Maria Cecília Caldeira</t>
  </si>
  <si>
    <t>+55 11 9 8851 3836</t>
  </si>
  <si>
    <t>maria-vitoriafreitas@yahoo.com.br</t>
  </si>
  <si>
    <t>GHV-5M83</t>
  </si>
  <si>
    <t>+55 11 9 8738 4942</t>
  </si>
  <si>
    <t>yasmin15@yahoo.com.br</t>
  </si>
  <si>
    <t xml:space="preserve"> Mirella Costa</t>
  </si>
  <si>
    <t>RMS-5806</t>
  </si>
  <si>
    <t>+55 31 9 8902 7945</t>
  </si>
  <si>
    <t>hcastro@yahoo.com.br</t>
  </si>
  <si>
    <t>Enzo Oliveira</t>
  </si>
  <si>
    <t>UOZ-6I08</t>
  </si>
  <si>
    <t>+55 84 9 2468 5883</t>
  </si>
  <si>
    <t>fogacaemanuel@hotmail.com</t>
  </si>
  <si>
    <t>VIH-6S47</t>
  </si>
  <si>
    <t>+55 31 4230 3988</t>
  </si>
  <si>
    <t>Bernardo Sales</t>
  </si>
  <si>
    <t>+55 31 8563 5326</t>
  </si>
  <si>
    <t>DER-8L20</t>
  </si>
  <si>
    <t>+55 31 7822 7092</t>
  </si>
  <si>
    <t>da-cruzenrico@yahoo.com.br</t>
  </si>
  <si>
    <t xml:space="preserve"> Camila Teixeira</t>
  </si>
  <si>
    <t>ESD-3357</t>
  </si>
  <si>
    <t>+55 61 9 5167 5169</t>
  </si>
  <si>
    <t>yasmincaldeira@hotmail.com</t>
  </si>
  <si>
    <t xml:space="preserve"> Fernanda da Luz</t>
  </si>
  <si>
    <t>+55 84 4380 0592</t>
  </si>
  <si>
    <t>Isaac Almeida</t>
  </si>
  <si>
    <t>+55 61 2227 1885</t>
  </si>
  <si>
    <t>SUU-0T96</t>
  </si>
  <si>
    <t>+55 71 4971 3828</t>
  </si>
  <si>
    <t>nascimentomaria-julia@hotmail.com</t>
  </si>
  <si>
    <t>Luana da Mota</t>
  </si>
  <si>
    <t>HZB-2113</t>
  </si>
  <si>
    <t>+55 84 9 7837 7391</t>
  </si>
  <si>
    <t>fernandafogaca@hotmail.com</t>
  </si>
  <si>
    <t>+55 71 4046 0219</t>
  </si>
  <si>
    <t>piresyuri@gmail.com</t>
  </si>
  <si>
    <t>Isabelly Silveira</t>
  </si>
  <si>
    <t>SQM-6G91</t>
  </si>
  <si>
    <t>+55 81 4380 8029</t>
  </si>
  <si>
    <t>da-conceicaomarcos-vinicius@yahoo.com.br</t>
  </si>
  <si>
    <t>Augusto Ribeiro</t>
  </si>
  <si>
    <t>+55 84 9 9939 4334</t>
  </si>
  <si>
    <t>costasofia@hotmail.com</t>
  </si>
  <si>
    <t>LVT-8184</t>
  </si>
  <si>
    <t>+55 61 2558 8238</t>
  </si>
  <si>
    <t>ana-vitoria53@hotmail.com</t>
  </si>
  <si>
    <t>Juliana Pereira</t>
  </si>
  <si>
    <t>+55 61 1601 5059</t>
  </si>
  <si>
    <t>kaiqueda-mota@gmail.com</t>
  </si>
  <si>
    <t>+55 51 6987 4878</t>
  </si>
  <si>
    <t>da-matamurilo@yahoo.com.br</t>
  </si>
  <si>
    <t>BMB-0J91</t>
  </si>
  <si>
    <t>+55 21 5778 2635</t>
  </si>
  <si>
    <t>manuelafernandes@gmail.com</t>
  </si>
  <si>
    <t>MEL-8383</t>
  </si>
  <si>
    <t>+55 81 3851 9439</t>
  </si>
  <si>
    <t>augusto62@gmail.com</t>
  </si>
  <si>
    <t>GDL-9361</t>
  </si>
  <si>
    <t>+55 41 9 6542 7553</t>
  </si>
  <si>
    <t>noahsilva@gmail.com</t>
  </si>
  <si>
    <t>+55 84 6032 8575</t>
  </si>
  <si>
    <t>davi-lucas30@hotmail.com</t>
  </si>
  <si>
    <t>Camila Barros</t>
  </si>
  <si>
    <t>CFC-8J74</t>
  </si>
  <si>
    <t>+55 71 7480 7082</t>
  </si>
  <si>
    <t>yasminsales@hotmail.com</t>
  </si>
  <si>
    <t>Bruna Vieira</t>
  </si>
  <si>
    <t>EMZ-8061</t>
  </si>
  <si>
    <t>+55 31 5172 8197</t>
  </si>
  <si>
    <t>isadora39@hotmail.com</t>
  </si>
  <si>
    <t xml:space="preserve"> Catarina Farias</t>
  </si>
  <si>
    <t>CEP-1E33</t>
  </si>
  <si>
    <t>+55 71 6510 6288</t>
  </si>
  <si>
    <t>dfogaca@yahoo.com.br</t>
  </si>
  <si>
    <t>Enzo da Conceição</t>
  </si>
  <si>
    <t>AUU-1V72</t>
  </si>
  <si>
    <t>+55 21 9 8951 6566</t>
  </si>
  <si>
    <t>diogolima@hotmail.com</t>
  </si>
  <si>
    <t>+55 41 7922 7592</t>
  </si>
  <si>
    <t>luiz-otavioda-paz@gmail.com</t>
  </si>
  <si>
    <t>+55 31 6916 1970</t>
  </si>
  <si>
    <t>lais44@gmail.com</t>
  </si>
  <si>
    <t xml:space="preserve"> Manuela da Cruz</t>
  </si>
  <si>
    <t>+55 61 2985 4355</t>
  </si>
  <si>
    <t>Maria Luiza da Mota</t>
  </si>
  <si>
    <t>ZHB-7U28</t>
  </si>
  <si>
    <t>+55 21 9423 9458</t>
  </si>
  <si>
    <t>gustavomoraes@gmail.com</t>
  </si>
  <si>
    <t>Gabriel Alves</t>
  </si>
  <si>
    <t>ONL-0T74</t>
  </si>
  <si>
    <t>+55 800 653 7480</t>
  </si>
  <si>
    <t xml:space="preserve"> Julia Jesus</t>
  </si>
  <si>
    <t>AVX-2284</t>
  </si>
  <si>
    <t>+55 41 9 0541 1269</t>
  </si>
  <si>
    <t>eduardada-paz@yahoo.com.br</t>
  </si>
  <si>
    <t>Maria Alice Nogueira</t>
  </si>
  <si>
    <t>TNH-8303</t>
  </si>
  <si>
    <t>+55 11 9 4491 5196</t>
  </si>
  <si>
    <t>erickcastro@gmail.com</t>
  </si>
  <si>
    <t>Carlos Eduardo Cunha</t>
  </si>
  <si>
    <t>ABR-7180</t>
  </si>
  <si>
    <t>+55 51 6513 7328</t>
  </si>
  <si>
    <t>brendafarias@gmail.com</t>
  </si>
  <si>
    <t>VZB-4F42</t>
  </si>
  <si>
    <t>+55 61 4470 6020</t>
  </si>
  <si>
    <t>LSZ-5A09</t>
  </si>
  <si>
    <t>+55 84 9 2584 5349</t>
  </si>
  <si>
    <t>+55 800 261 4966</t>
  </si>
  <si>
    <t>vpires@yahoo.com.br</t>
  </si>
  <si>
    <t>VTX-3G29</t>
  </si>
  <si>
    <t>+55 11 2210 6504</t>
  </si>
  <si>
    <t>heloisa68@hotmail.com</t>
  </si>
  <si>
    <t>ETP-2999</t>
  </si>
  <si>
    <t>+55 71 7974 6951</t>
  </si>
  <si>
    <t>manuelada-mota@hotmail.com</t>
  </si>
  <si>
    <t>+55 51 7641 5621</t>
  </si>
  <si>
    <t>azevedobryan@gmail.com</t>
  </si>
  <si>
    <t>Maria Sophia Gomes</t>
  </si>
  <si>
    <t>BBQ-4X39</t>
  </si>
  <si>
    <t>+55 31 6904 4957</t>
  </si>
  <si>
    <t>julia33@hotmail.com</t>
  </si>
  <si>
    <t>RZI-9X63</t>
  </si>
  <si>
    <t>+55 71 4808 8101</t>
  </si>
  <si>
    <t>vitor-gabriel77@yahoo.com.br</t>
  </si>
  <si>
    <t xml:space="preserve"> Isabel Moura</t>
  </si>
  <si>
    <t>+55 81 7571 7772</t>
  </si>
  <si>
    <t>davi-lucasalves@gmail.com</t>
  </si>
  <si>
    <t>MBR-4A57</t>
  </si>
  <si>
    <t>+55 84 7970 8731</t>
  </si>
  <si>
    <t>matheus92@gmail.com</t>
  </si>
  <si>
    <t>AHQ-1H41</t>
  </si>
  <si>
    <t>+55 11 4994 4973</t>
  </si>
  <si>
    <t>rodrigoalmeida@yahoo.com.br</t>
  </si>
  <si>
    <t>Davi Lucca Freitas</t>
  </si>
  <si>
    <t>VHQ-1Q54</t>
  </si>
  <si>
    <t>+55 51 9 8756 4943</t>
  </si>
  <si>
    <t>+55 800 415 3311</t>
  </si>
  <si>
    <t>isabellyvieira@hotmail.com</t>
  </si>
  <si>
    <t xml:space="preserve"> Esther Viana</t>
  </si>
  <si>
    <t>PSF-7D36</t>
  </si>
  <si>
    <t>+55 31 9 8697 0483</t>
  </si>
  <si>
    <t>pedro86@hotmail.com</t>
  </si>
  <si>
    <t>+55 71 9 8728 6098</t>
  </si>
  <si>
    <t>giovanna98@yahoo.com.br</t>
  </si>
  <si>
    <t>+55 71 5552 1072</t>
  </si>
  <si>
    <t>caiocosta@hotmail.com</t>
  </si>
  <si>
    <t>HVE-0B06</t>
  </si>
  <si>
    <t>+55 900 562 5555</t>
  </si>
  <si>
    <t>bruna27@gmail.com</t>
  </si>
  <si>
    <t>JNM-2X85</t>
  </si>
  <si>
    <t>+55 51 4755 0437</t>
  </si>
  <si>
    <t>gabrielapires@gmail.com</t>
  </si>
  <si>
    <t xml:space="preserve"> Vitor Hugo Moraes</t>
  </si>
  <si>
    <t>+55 21 7649 0371</t>
  </si>
  <si>
    <t>heloisateixeira@gmail.com</t>
  </si>
  <si>
    <t>Laís da Rocha</t>
  </si>
  <si>
    <t>JLF-2818</t>
  </si>
  <si>
    <t>+55 31 9 5142 6506</t>
  </si>
  <si>
    <t>azevedojoao-gabriel@gmail.com</t>
  </si>
  <si>
    <t>Emanuel Farias</t>
  </si>
  <si>
    <t>NSP-0515</t>
  </si>
  <si>
    <t>+55 61 2699 8044</t>
  </si>
  <si>
    <t>caraujo@yahoo.com.br</t>
  </si>
  <si>
    <t>Murilo Ramos</t>
  </si>
  <si>
    <t>HPM-2F61</t>
  </si>
  <si>
    <t>+55 31 8786 0343</t>
  </si>
  <si>
    <t>rochacaua@gmail.com</t>
  </si>
  <si>
    <t>Marina Silveira</t>
  </si>
  <si>
    <t>TTS-2F07</t>
  </si>
  <si>
    <t>+55 61 9 9526 5424</t>
  </si>
  <si>
    <t>ferreiracarlos-eduardo@yahoo.com.br</t>
  </si>
  <si>
    <t>Paulo Fogaça</t>
  </si>
  <si>
    <t>+55 51 9990 7026</t>
  </si>
  <si>
    <t>ana-sophia93@yahoo.com.br</t>
  </si>
  <si>
    <t>Isabella Gonçalves</t>
  </si>
  <si>
    <t>DLT-2T35</t>
  </si>
  <si>
    <t>+55 51 1961 9535</t>
  </si>
  <si>
    <t>emanuel64@hotmail.com</t>
  </si>
  <si>
    <t>Juliana Rocha</t>
  </si>
  <si>
    <t>IVP-2565</t>
  </si>
  <si>
    <t>+55 71 7051 7396</t>
  </si>
  <si>
    <t>aragaoana-julia@yahoo.com.br</t>
  </si>
  <si>
    <t>Davi Lucas Rezende</t>
  </si>
  <si>
    <t>JPC-3T66</t>
  </si>
  <si>
    <t>+55 71 5698 4378</t>
  </si>
  <si>
    <t>melovalentina@yahoo.com.br</t>
  </si>
  <si>
    <t>XHN-0Z76</t>
  </si>
  <si>
    <t>+55 31 9 7077 6199</t>
  </si>
  <si>
    <t>lucca36@yahoo.com.br</t>
  </si>
  <si>
    <t>Gabriela Farias</t>
  </si>
  <si>
    <t>ZQS-0S71</t>
  </si>
  <si>
    <t>+55 11 4800 8094</t>
  </si>
  <si>
    <t>teixeirajoana@hotmail.com</t>
  </si>
  <si>
    <t>+55 21 2855 2714</t>
  </si>
  <si>
    <t>igor31@hotmail.com</t>
  </si>
  <si>
    <t xml:space="preserve"> Emilly Jesus</t>
  </si>
  <si>
    <t>ZGZ-3V11</t>
  </si>
  <si>
    <t>+55 21 7249 1039</t>
  </si>
  <si>
    <t>yalves@hotmail.com</t>
  </si>
  <si>
    <t>JJI-4Z30</t>
  </si>
  <si>
    <t>+55 81 0316 2252</t>
  </si>
  <si>
    <t>pdas-neves@hotmail.com</t>
  </si>
  <si>
    <t>Ian Carvalho</t>
  </si>
  <si>
    <t>HPR-2888</t>
  </si>
  <si>
    <t>+55 31 0739 9044</t>
  </si>
  <si>
    <t>QAJ-7464</t>
  </si>
  <si>
    <t>+55 71 1764 4892</t>
  </si>
  <si>
    <t>elisagoncalves@gmail.com</t>
  </si>
  <si>
    <t>Marcos Vinicius Teixeira</t>
  </si>
  <si>
    <t>JNU-1749</t>
  </si>
  <si>
    <t>+55 71 8037 3087</t>
  </si>
  <si>
    <t>Giovanna Oliveira</t>
  </si>
  <si>
    <t>XJQ-7N21</t>
  </si>
  <si>
    <t>+55 41 7666 9346</t>
  </si>
  <si>
    <t>mariada-mota@gmail.com</t>
  </si>
  <si>
    <t>+55 71 5149 5611</t>
  </si>
  <si>
    <t>cauabarbosa@gmail.com</t>
  </si>
  <si>
    <t>BOD-7T68</t>
  </si>
  <si>
    <t>+55 61 4594 8016</t>
  </si>
  <si>
    <t>salesleandro@yahoo.com.br</t>
  </si>
  <si>
    <t xml:space="preserve"> Yasmin Rodrigues</t>
  </si>
  <si>
    <t>MGZ-3S01</t>
  </si>
  <si>
    <t>+55 11 4225 4621</t>
  </si>
  <si>
    <t>Benjamin da Mata</t>
  </si>
  <si>
    <t>+55 500 386 6925</t>
  </si>
  <si>
    <t>QSF-5B92</t>
  </si>
  <si>
    <t>+55 31 9190 0375</t>
  </si>
  <si>
    <t>eduardanogueira@yahoo.com.br</t>
  </si>
  <si>
    <t>Yasmin da Cruz</t>
  </si>
  <si>
    <t>XGL-7725</t>
  </si>
  <si>
    <t>+55 800 022 7500</t>
  </si>
  <si>
    <t>cardosolaura@gmail.com</t>
  </si>
  <si>
    <t>QRM-8C84</t>
  </si>
  <si>
    <t>+55 41 3002 8667</t>
  </si>
  <si>
    <t>natalia53@hotmail.com</t>
  </si>
  <si>
    <t>Rafaela Dias</t>
  </si>
  <si>
    <t>SXF-3329</t>
  </si>
  <si>
    <t>+55 31 9554 8304</t>
  </si>
  <si>
    <t>diogo39@gmail.com</t>
  </si>
  <si>
    <t>+55 31 9 1849 0850</t>
  </si>
  <si>
    <t>SPB-1921</t>
  </si>
  <si>
    <t>+55 81 9 3255 5905</t>
  </si>
  <si>
    <t>gabriela26@hotmail.com</t>
  </si>
  <si>
    <t>Theo da Mota</t>
  </si>
  <si>
    <t>LFX-3064</t>
  </si>
  <si>
    <t>+55 41 5059 0700</t>
  </si>
  <si>
    <t>jcostela@hotmail.com</t>
  </si>
  <si>
    <t>TRF-8U83</t>
  </si>
  <si>
    <t>+55 61 9 2582 3401</t>
  </si>
  <si>
    <t>oliveirakamilly@yahoo.com.br</t>
  </si>
  <si>
    <t xml:space="preserve"> Miguel Cavalcanti</t>
  </si>
  <si>
    <t>XIU-5295</t>
  </si>
  <si>
    <t>+55 31 9 7046 6219</t>
  </si>
  <si>
    <t>+55 41 7656 3805</t>
  </si>
  <si>
    <t>alanaazevedo@gmail.com</t>
  </si>
  <si>
    <t>UNV-7980</t>
  </si>
  <si>
    <t>+55 800 322 2695</t>
  </si>
  <si>
    <t>davi-luizsilveira@hotmail.com</t>
  </si>
  <si>
    <t xml:space="preserve"> Igor Dias</t>
  </si>
  <si>
    <t>GUN-7835</t>
  </si>
  <si>
    <t>+55 41 1770 6891</t>
  </si>
  <si>
    <t>+55 84 9 2127 3912</t>
  </si>
  <si>
    <t>ana-clara55@hotmail.com</t>
  </si>
  <si>
    <t>+55 51 3399 8832</t>
  </si>
  <si>
    <t>ana-clara29@hotmail.com</t>
  </si>
  <si>
    <t>Sophie Caldeira</t>
  </si>
  <si>
    <t>LQE-9Q75</t>
  </si>
  <si>
    <t>+55 41 4990 2222</t>
  </si>
  <si>
    <t>Maria Eduarda Cunha</t>
  </si>
  <si>
    <t>BSN-9925</t>
  </si>
  <si>
    <t>+55 84 3474 5749</t>
  </si>
  <si>
    <t>Bryan Porto</t>
  </si>
  <si>
    <t>+55 71 5818 6436</t>
  </si>
  <si>
    <t>JHD-4749</t>
  </si>
  <si>
    <t>+55 84 7159 0575</t>
  </si>
  <si>
    <t>qcardoso@gmail.com</t>
  </si>
  <si>
    <t>Lucas da Luz</t>
  </si>
  <si>
    <t>DMF-3O09</t>
  </si>
  <si>
    <t>+55 11 1896 7737</t>
  </si>
  <si>
    <t>maysa15@gmail.com</t>
  </si>
  <si>
    <t>Amanda Nunes</t>
  </si>
  <si>
    <t>QHX-2C41</t>
  </si>
  <si>
    <t>+55 84 9 7264 9445</t>
  </si>
  <si>
    <t>lopesmanuela@yahoo.com.br</t>
  </si>
  <si>
    <t>FPM-4C49</t>
  </si>
  <si>
    <t>+55 21 9 3101 2922</t>
  </si>
  <si>
    <t>claricenovaes@hotmail.com</t>
  </si>
  <si>
    <t>JTU-8701</t>
  </si>
  <si>
    <t>+55 81 8067 1424</t>
  </si>
  <si>
    <t>pintoalicia@yahoo.com.br</t>
  </si>
  <si>
    <t>Thiago Araújo</t>
  </si>
  <si>
    <t>NIJ-6R64</t>
  </si>
  <si>
    <t>+55 21 9275 5507</t>
  </si>
  <si>
    <t>emanuelly59@gmail.com</t>
  </si>
  <si>
    <t xml:space="preserve"> Camila da Cruz</t>
  </si>
  <si>
    <t>QIX-3668</t>
  </si>
  <si>
    <t>+55 11 9 1263 0244</t>
  </si>
  <si>
    <t>nathanribeiro@gmail.com</t>
  </si>
  <si>
    <t>ZSH-0P56</t>
  </si>
  <si>
    <t>+55 51 3762 4346</t>
  </si>
  <si>
    <t>psouza@hotmail.com</t>
  </si>
  <si>
    <t>VST-4P55</t>
  </si>
  <si>
    <t>+55 84 9 9959 8815</t>
  </si>
  <si>
    <t>da-rosathomas@yahoo.com.br</t>
  </si>
  <si>
    <t>+55 31 6642 9146</t>
  </si>
  <si>
    <t>+55 61 6570 6262</t>
  </si>
  <si>
    <t>davigoncalves@gmail.com</t>
  </si>
  <si>
    <t>BRQ-5O66</t>
  </si>
  <si>
    <t>+55 21 5400 0697</t>
  </si>
  <si>
    <t>andre70@hotmail.com</t>
  </si>
  <si>
    <t>Ana Julia Freitas</t>
  </si>
  <si>
    <t>JAM-3099</t>
  </si>
  <si>
    <t>+55 71 7743 4849</t>
  </si>
  <si>
    <t>TSR-3N00</t>
  </si>
  <si>
    <t>+55 800 308 2846</t>
  </si>
  <si>
    <t>brenda59@hotmail.com</t>
  </si>
  <si>
    <t>VQM-2A45</t>
  </si>
  <si>
    <t>+55 31 8456 7501</t>
  </si>
  <si>
    <t>joao-pedro40@hotmail.com</t>
  </si>
  <si>
    <t>VOM-1V80</t>
  </si>
  <si>
    <t>+55 84 7204 3223</t>
  </si>
  <si>
    <t>luizada-paz@gmail.com</t>
  </si>
  <si>
    <t>ZHE-1V24</t>
  </si>
  <si>
    <t>+55 51 9 9383 7593</t>
  </si>
  <si>
    <t>arthurfarias@yahoo.com.br</t>
  </si>
  <si>
    <t>+55 81 9 0328 7739</t>
  </si>
  <si>
    <t>+55 84 9 8631 9972</t>
  </si>
  <si>
    <t>nogueiramariane@yahoo.com.br</t>
  </si>
  <si>
    <t>+55 21 9 4896 5799</t>
  </si>
  <si>
    <t>ana-carolina25@hotmail.com</t>
  </si>
  <si>
    <t>Maria Luiza Aragão</t>
  </si>
  <si>
    <t>IRT-1O76</t>
  </si>
  <si>
    <t>+55 71 9 8964 1762</t>
  </si>
  <si>
    <t>qfernandes@hotmail.com</t>
  </si>
  <si>
    <t>Leandro Araújo</t>
  </si>
  <si>
    <t>+55 21 4334 1427</t>
  </si>
  <si>
    <t>clariceribeiro@hotmail.com</t>
  </si>
  <si>
    <t>AJS-0B14</t>
  </si>
  <si>
    <t>+55 61 2125 9831</t>
  </si>
  <si>
    <t>dviana@gmail.com</t>
  </si>
  <si>
    <t>Noah Gonçalves</t>
  </si>
  <si>
    <t>+55 51 9 0134 4307</t>
  </si>
  <si>
    <t>alice88@yahoo.com.br</t>
  </si>
  <si>
    <t xml:space="preserve"> Pietro Moura</t>
  </si>
  <si>
    <t>+55 84 9 7875 3242</t>
  </si>
  <si>
    <t>davi74@hotmail.com</t>
  </si>
  <si>
    <t xml:space="preserve"> Juliana Nunes</t>
  </si>
  <si>
    <t>HUU-9N07</t>
  </si>
  <si>
    <t>+55 41 8874 8296</t>
  </si>
  <si>
    <t>gduarte@gmail.com</t>
  </si>
  <si>
    <t>Amanda Lopes</t>
  </si>
  <si>
    <t>XXC-7T78</t>
  </si>
  <si>
    <t>+55 81 9 1549 3450</t>
  </si>
  <si>
    <t>wda-mota@hotmail.com</t>
  </si>
  <si>
    <t>Caroline Cavalcanti</t>
  </si>
  <si>
    <t>XDF-2479</t>
  </si>
  <si>
    <t>+55 31 7359 2492</t>
  </si>
  <si>
    <t>luiz-fernando37@yahoo.com.br</t>
  </si>
  <si>
    <t>Emanuelly Oliveira</t>
  </si>
  <si>
    <t>JOP-8G80</t>
  </si>
  <si>
    <t>+55 21 9 8804 1019</t>
  </si>
  <si>
    <t>ferreiramaria-luiza@gmail.com</t>
  </si>
  <si>
    <t>Sabrina Gonçalves</t>
  </si>
  <si>
    <t>AEP-8M82</t>
  </si>
  <si>
    <t>+55 61 2354 5737</t>
  </si>
  <si>
    <t>theocarvalho@yahoo.com.br</t>
  </si>
  <si>
    <t xml:space="preserve"> Lucca Moraes</t>
  </si>
  <si>
    <t>+55 41 9 6187 5829</t>
  </si>
  <si>
    <t>mendesmariana@hotmail.com</t>
  </si>
  <si>
    <t>JDB-7I98</t>
  </si>
  <si>
    <t>+55 81 4461 1825</t>
  </si>
  <si>
    <t>ECJ-1H46</t>
  </si>
  <si>
    <t>+55 61 9 0203 2056</t>
  </si>
  <si>
    <t>melissadias@yahoo.com.br</t>
  </si>
  <si>
    <t>+55 900 989 9443</t>
  </si>
  <si>
    <t>jramos@yahoo.com.br</t>
  </si>
  <si>
    <t>VHB-6R88</t>
  </si>
  <si>
    <t>+55 81 2831 5872</t>
  </si>
  <si>
    <t>davi-luccaferreira@hotmail.com</t>
  </si>
  <si>
    <t>VMF-3649</t>
  </si>
  <si>
    <t>+55 31 8095 6670</t>
  </si>
  <si>
    <t>stellafarias@gmail.com</t>
  </si>
  <si>
    <t>UAL-7322</t>
  </si>
  <si>
    <t>+55 81 1245 5391</t>
  </si>
  <si>
    <t>joana87@yahoo.com.br</t>
  </si>
  <si>
    <t>Lívia Silveira</t>
  </si>
  <si>
    <t>LOR-1Z85</t>
  </si>
  <si>
    <t>+55 61 1097 8774</t>
  </si>
  <si>
    <t>enzo-gabriel02@yahoo.com.br</t>
  </si>
  <si>
    <t>Luiza Pires</t>
  </si>
  <si>
    <t>UDQ-5019</t>
  </si>
  <si>
    <t>+55 81 9751 5746</t>
  </si>
  <si>
    <t>barbosapedro-lucas@hotmail.com</t>
  </si>
  <si>
    <t>André Santos</t>
  </si>
  <si>
    <t>JBM-3301</t>
  </si>
  <si>
    <t>+55 11 4726 9520</t>
  </si>
  <si>
    <t>joao-vitor52@yahoo.com.br</t>
  </si>
  <si>
    <t>EDT-4G14</t>
  </si>
  <si>
    <t>+55 81 5584 3565</t>
  </si>
  <si>
    <t>almeidapedro@yahoo.com.br</t>
  </si>
  <si>
    <t xml:space="preserve"> Eloah Ribeiro</t>
  </si>
  <si>
    <t>+55 61 9 8766 2898</t>
  </si>
  <si>
    <t>olivia93@yahoo.com.br</t>
  </si>
  <si>
    <t>+55 11 6682 9695</t>
  </si>
  <si>
    <t>Maria Vitória Rodrigues</t>
  </si>
  <si>
    <t>+55 71 8290 1618</t>
  </si>
  <si>
    <t>alvesstella@hotmail.com</t>
  </si>
  <si>
    <t xml:space="preserve"> Noah Jesus</t>
  </si>
  <si>
    <t>TOE-3P92</t>
  </si>
  <si>
    <t>+55 21 5722 2708</t>
  </si>
  <si>
    <t>vianajoao-pedro@yahoo.com.br</t>
  </si>
  <si>
    <t>VVR-3R66</t>
  </si>
  <si>
    <t>+55 84 1417 1260</t>
  </si>
  <si>
    <t>da-conceicaosofia@yahoo.com.br</t>
  </si>
  <si>
    <t>Benício Duarte</t>
  </si>
  <si>
    <t>INM-9042</t>
  </si>
  <si>
    <t>+55 11 9 9533 8948</t>
  </si>
  <si>
    <t>cda-cruz@yahoo.com.br</t>
  </si>
  <si>
    <t>Laís Fernandes</t>
  </si>
  <si>
    <t>MIJ-8Q84</t>
  </si>
  <si>
    <t>+55 41 3132 5786</t>
  </si>
  <si>
    <t>ana-carolinamoraes@hotmail.com</t>
  </si>
  <si>
    <t>Alice Lopes</t>
  </si>
  <si>
    <t>ACG-8385</t>
  </si>
  <si>
    <t>+55 81 6532 9420</t>
  </si>
  <si>
    <t>da-rochanoah@hotmail.com</t>
  </si>
  <si>
    <t>+55 900 098 1887</t>
  </si>
  <si>
    <t>pedro-henrique03@yahoo.com.br</t>
  </si>
  <si>
    <t>PAQ-4D44</t>
  </si>
  <si>
    <t>+55 41 9 7172 4392</t>
  </si>
  <si>
    <t>caldeirastella@yahoo.com.br</t>
  </si>
  <si>
    <t xml:space="preserve"> Ana Júlia Cardoso</t>
  </si>
  <si>
    <t>FFG-1V29</t>
  </si>
  <si>
    <t>+55 41 9 8552 8614</t>
  </si>
  <si>
    <t>da-rosacaroline@yahoo.com.br</t>
  </si>
  <si>
    <t>MDB-8M59</t>
  </si>
  <si>
    <t>+55 84 9 5838 5317</t>
  </si>
  <si>
    <t>bda-rocha@hotmail.com</t>
  </si>
  <si>
    <t>Noah Monteiro</t>
  </si>
  <si>
    <t>BSG-1C81</t>
  </si>
  <si>
    <t>+55 51 0739 7185</t>
  </si>
  <si>
    <t>QPJ-9P97</t>
  </si>
  <si>
    <t>+55 21 4497 0214</t>
  </si>
  <si>
    <t>migueldias@yahoo.com.br</t>
  </si>
  <si>
    <t xml:space="preserve"> Ana Sophia Nogueira</t>
  </si>
  <si>
    <t>BFC-1D27</t>
  </si>
  <si>
    <t>+55 41 5274 7593</t>
  </si>
  <si>
    <t>laismelo@hotmail.com</t>
  </si>
  <si>
    <t>Rafaela Moreira</t>
  </si>
  <si>
    <t>LTH-2509</t>
  </si>
  <si>
    <t>+55 61 9279 9463</t>
  </si>
  <si>
    <t>cavalcantiheitor@yahoo.com.br</t>
  </si>
  <si>
    <t>VLC-7G12</t>
  </si>
  <si>
    <t>+55 61 9 4100 2408</t>
  </si>
  <si>
    <t>gdas-neves@hotmail.com</t>
  </si>
  <si>
    <t>Maria Aragão</t>
  </si>
  <si>
    <t>+55 84 9 1611 1684</t>
  </si>
  <si>
    <t>rsantos@hotmail.com</t>
  </si>
  <si>
    <t>+55 51 9 5027 0333</t>
  </si>
  <si>
    <t>joao-gabrielsantos@yahoo.com.br</t>
  </si>
  <si>
    <t>LFU-7A65</t>
  </si>
  <si>
    <t>+55 84 3081 8631</t>
  </si>
  <si>
    <t>diego79@gmail.com</t>
  </si>
  <si>
    <t>Samuel Correia</t>
  </si>
  <si>
    <t>+55 84 9 9069 0593</t>
  </si>
  <si>
    <t>barrosmaria-cecilia@hotmail.com</t>
  </si>
  <si>
    <t>QCJ-8063</t>
  </si>
  <si>
    <t>+55 31 3224 3773</t>
  </si>
  <si>
    <t>pintoenrico@hotmail.com</t>
  </si>
  <si>
    <t>Bárbara Barros</t>
  </si>
  <si>
    <t>GAB-2033</t>
  </si>
  <si>
    <t>+55 21 5496 2676</t>
  </si>
  <si>
    <t>nsouza@hotmail.com</t>
  </si>
  <si>
    <t>PPP-8Z99</t>
  </si>
  <si>
    <t>+55 81 9 9282 9992</t>
  </si>
  <si>
    <t>alana53@gmail.com</t>
  </si>
  <si>
    <t>Heloísa Vieira</t>
  </si>
  <si>
    <t>UJU-1A90</t>
  </si>
  <si>
    <t>+55 61 9 6051 3852</t>
  </si>
  <si>
    <t>isispires@yahoo.com.br</t>
  </si>
  <si>
    <t>TGL-6C07</t>
  </si>
  <si>
    <t>+55 71 2245 7983</t>
  </si>
  <si>
    <t>Otávio Lopes</t>
  </si>
  <si>
    <t>BHF-8B14</t>
  </si>
  <si>
    <t>+55 11 9 3224 0728</t>
  </si>
  <si>
    <t>pmoura@hotmail.com</t>
  </si>
  <si>
    <t xml:space="preserve"> Clara Ribeiro</t>
  </si>
  <si>
    <t>DCF-1P02</t>
  </si>
  <si>
    <t>+55 81 1236 6012</t>
  </si>
  <si>
    <t xml:space="preserve"> Beatriz da Mata</t>
  </si>
  <si>
    <t>EXG-8162</t>
  </si>
  <si>
    <t>+55 21 1980 1672</t>
  </si>
  <si>
    <t>ana-carolinacastro@gmail.com</t>
  </si>
  <si>
    <t>DNL-1Z47</t>
  </si>
  <si>
    <t>+55 11 7855 2460</t>
  </si>
  <si>
    <t>AMN-9692</t>
  </si>
  <si>
    <t>+55 61 4730 9076</t>
  </si>
  <si>
    <t>pereiravicente@yahoo.com.br</t>
  </si>
  <si>
    <t>Laís Porto</t>
  </si>
  <si>
    <t>+55 71 5873 5547</t>
  </si>
  <si>
    <t>maria-cecilia79@gmail.com</t>
  </si>
  <si>
    <t>Emanuel Caldeira</t>
  </si>
  <si>
    <t>+55 21 5552 0083</t>
  </si>
  <si>
    <t>CRO-7580</t>
  </si>
  <si>
    <t>+55 71 4638 6538</t>
  </si>
  <si>
    <t>marcos-viniciusrodrigues@yahoo.com.br</t>
  </si>
  <si>
    <t>AVQ-6335</t>
  </si>
  <si>
    <t>+55 31 8679 4582</t>
  </si>
  <si>
    <t>+55 21 5186 9204</t>
  </si>
  <si>
    <t>rezendelevi@hotmail.com</t>
  </si>
  <si>
    <t>Bernardo Moreira</t>
  </si>
  <si>
    <t>VNL-7N48</t>
  </si>
  <si>
    <t>+55 11 5656 4782</t>
  </si>
  <si>
    <t>+55 81 9 4458 1960</t>
  </si>
  <si>
    <t>calmeida@gmail.com</t>
  </si>
  <si>
    <t>SMN-5663</t>
  </si>
  <si>
    <t>+55 11 6755 1446</t>
  </si>
  <si>
    <t>Nathan da Costa</t>
  </si>
  <si>
    <t>UTM-6J22</t>
  </si>
  <si>
    <t>+55 21 9 3370 4909</t>
  </si>
  <si>
    <t>da-cruzleandro@yahoo.com.br</t>
  </si>
  <si>
    <t>Lorena Ferreira</t>
  </si>
  <si>
    <t>RTJ-3F55</t>
  </si>
  <si>
    <t>+55 71 6116 5412</t>
  </si>
  <si>
    <t>bmoreira@yahoo.com.br</t>
  </si>
  <si>
    <t xml:space="preserve"> Cecília Carvalho</t>
  </si>
  <si>
    <t>LCG-2512</t>
  </si>
  <si>
    <t>+55 900 095 1604</t>
  </si>
  <si>
    <t>knovaes@gmail.com</t>
  </si>
  <si>
    <t>+55 84 5448 3942</t>
  </si>
  <si>
    <t>ZQS-1692</t>
  </si>
  <si>
    <t>+55 84 9 7969 8602</t>
  </si>
  <si>
    <t>fernandarezende@yahoo.com.br</t>
  </si>
  <si>
    <t>Vicente da Cunha</t>
  </si>
  <si>
    <t>JBD-5809</t>
  </si>
  <si>
    <t>+55 71 9 3406 0160</t>
  </si>
  <si>
    <t>lucas-gabriel75@gmail.com</t>
  </si>
  <si>
    <t>EDH-6U42</t>
  </si>
  <si>
    <t>+55 41 1384 8188</t>
  </si>
  <si>
    <t>correiapedro@yahoo.com.br</t>
  </si>
  <si>
    <t>Thomas Ramos</t>
  </si>
  <si>
    <t>FVQ-3E62</t>
  </si>
  <si>
    <t>+55 84 9 6355 1991</t>
  </si>
  <si>
    <t>barbosajoao-felipe@hotmail.com</t>
  </si>
  <si>
    <t>IMU-8A92</t>
  </si>
  <si>
    <t>+55 41 3842 3544</t>
  </si>
  <si>
    <t>natalia09@hotmail.com</t>
  </si>
  <si>
    <t>Maria Fernanda Santos</t>
  </si>
  <si>
    <t>HNT-4X07</t>
  </si>
  <si>
    <t>+55 51 9 0555 3076</t>
  </si>
  <si>
    <t>maria-alice87@yahoo.com.br</t>
  </si>
  <si>
    <t>Alice Barros</t>
  </si>
  <si>
    <t>ZXS-9Q99</t>
  </si>
  <si>
    <t>+55 21 9 0064 8737</t>
  </si>
  <si>
    <t>peixotoeduarda@yahoo.com.br</t>
  </si>
  <si>
    <t>Marina Cardoso</t>
  </si>
  <si>
    <t>URJ-1T95</t>
  </si>
  <si>
    <t>+55 900 187 5297</t>
  </si>
  <si>
    <t>luiz-felipenunes@yahoo.com.br</t>
  </si>
  <si>
    <t>Manuela Viana</t>
  </si>
  <si>
    <t>+55 51 8039 1077</t>
  </si>
  <si>
    <t>thiagocunha@yahoo.com.br</t>
  </si>
  <si>
    <t>+55 51 8488 3810</t>
  </si>
  <si>
    <t>da-cunhaluiz-miguel@gmail.com</t>
  </si>
  <si>
    <t>Thiago Rezende</t>
  </si>
  <si>
    <t>+55 300 268 5840</t>
  </si>
  <si>
    <t>diegoda-luz@yahoo.com.br</t>
  </si>
  <si>
    <t>ENC-8465</t>
  </si>
  <si>
    <t>+55 41 2858 7234</t>
  </si>
  <si>
    <t xml:space="preserve"> Carolina Oliveira</t>
  </si>
  <si>
    <t>TEM-4N11</t>
  </si>
  <si>
    <t>+55 51 9 7960 1383</t>
  </si>
  <si>
    <t>Ana Clara da Cruz</t>
  </si>
  <si>
    <t>NZD-4T65</t>
  </si>
  <si>
    <t>+55 51 8313 8559</t>
  </si>
  <si>
    <t>araujomarcela@gmail.com</t>
  </si>
  <si>
    <t>Isis Cunha</t>
  </si>
  <si>
    <t>EST-6S77</t>
  </si>
  <si>
    <t>+55 11 9 1520 5021</t>
  </si>
  <si>
    <t>da-pazbianca@gmail.com</t>
  </si>
  <si>
    <t>Vicente Castro</t>
  </si>
  <si>
    <t>EBX-3702</t>
  </si>
  <si>
    <t>+55 11 9 6688 3926</t>
  </si>
  <si>
    <t>Rebeca Duarte</t>
  </si>
  <si>
    <t>RAM-8J96</t>
  </si>
  <si>
    <t>+55 500 244 9668</t>
  </si>
  <si>
    <t>stellarezende@yahoo.com.br</t>
  </si>
  <si>
    <t>Milena Viana</t>
  </si>
  <si>
    <t>RUI-3806</t>
  </si>
  <si>
    <t>+55 51 6455 0321</t>
  </si>
  <si>
    <t>salesthiago@gmail.com</t>
  </si>
  <si>
    <t>SMR-8C95</t>
  </si>
  <si>
    <t>+55 11 4792 7410</t>
  </si>
  <si>
    <t>Ana Vitória Costela</t>
  </si>
  <si>
    <t>FPD-6S70</t>
  </si>
  <si>
    <t>+55 500 140 1324</t>
  </si>
  <si>
    <t>juliana11@gmail.com</t>
  </si>
  <si>
    <t>BAA-7B43</t>
  </si>
  <si>
    <t>+55 51 7810 4565</t>
  </si>
  <si>
    <t>luiza72@yahoo.com.br</t>
  </si>
  <si>
    <t>PVL-3480</t>
  </si>
  <si>
    <t>+55 500 829 3798</t>
  </si>
  <si>
    <t>alicia33@gmail.com</t>
  </si>
  <si>
    <t>CIC-4P25</t>
  </si>
  <si>
    <t>+55 61 1501 1921</t>
  </si>
  <si>
    <t>rda-rocha@gmail.com</t>
  </si>
  <si>
    <t>Juan Freitas</t>
  </si>
  <si>
    <t>RXL-7609</t>
  </si>
  <si>
    <t>+55 84 3153 7972</t>
  </si>
  <si>
    <t>raquel05@gmail.com</t>
  </si>
  <si>
    <t>BCQ-7S92</t>
  </si>
  <si>
    <t>+55 61 9 2202 3552</t>
  </si>
  <si>
    <t>caionunes@gmail.com</t>
  </si>
  <si>
    <t xml:space="preserve"> Enrico Gomes</t>
  </si>
  <si>
    <t>AMU-8T41</t>
  </si>
  <si>
    <t>+55 84 3427 0696</t>
  </si>
  <si>
    <t>emilly36@yahoo.com.br</t>
  </si>
  <si>
    <t>FTH-9C62</t>
  </si>
  <si>
    <t>+55 31 3494 3693</t>
  </si>
  <si>
    <t>maria-fernanda82@hotmail.com</t>
  </si>
  <si>
    <t>HSB-0H61</t>
  </si>
  <si>
    <t>+55 71 0809 8828</t>
  </si>
  <si>
    <t>Marcelo Farias</t>
  </si>
  <si>
    <t>AZD-9526</t>
  </si>
  <si>
    <t>+55 51 2600 1107</t>
  </si>
  <si>
    <t>danilo44@yahoo.com.br</t>
  </si>
  <si>
    <t xml:space="preserve"> Murilo da Paz</t>
  </si>
  <si>
    <t>+55 81 3817 0518</t>
  </si>
  <si>
    <t>arthurferreira@hotmail.com</t>
  </si>
  <si>
    <t>Ana Laura Lopes</t>
  </si>
  <si>
    <t>+55 71 0214 9393</t>
  </si>
  <si>
    <t xml:space="preserve"> Bryan Campos</t>
  </si>
  <si>
    <t>+55 51 4908 5349</t>
  </si>
  <si>
    <t>mmoura@gmail.com</t>
  </si>
  <si>
    <t>Thomas Caldeira</t>
  </si>
  <si>
    <t>+55 11 1667 5371</t>
  </si>
  <si>
    <t>davi-luccada-rosa@yahoo.com.br</t>
  </si>
  <si>
    <t>URC-0C78</t>
  </si>
  <si>
    <t>+55 900 080 9571</t>
  </si>
  <si>
    <t>Isadora Rocha</t>
  </si>
  <si>
    <t>NDV-0Z47</t>
  </si>
  <si>
    <t>+55 11 9 2440 0161</t>
  </si>
  <si>
    <t>maria-alice04@hotmail.com</t>
  </si>
  <si>
    <t xml:space="preserve"> Anthony Silva</t>
  </si>
  <si>
    <t>XBU-4594</t>
  </si>
  <si>
    <t>+55 84 9 9394 8050</t>
  </si>
  <si>
    <t>GDM-8467</t>
  </si>
  <si>
    <t>+55 21 2733 3893</t>
  </si>
  <si>
    <t>Pedro Lucas Correia</t>
  </si>
  <si>
    <t>+55 51 8741 4744</t>
  </si>
  <si>
    <t>azevedonina@yahoo.com.br</t>
  </si>
  <si>
    <t xml:space="preserve"> Cauã Lopes</t>
  </si>
  <si>
    <t>AIF-5N29</t>
  </si>
  <si>
    <t>+55 61 5027 9359</t>
  </si>
  <si>
    <t xml:space="preserve"> Paulo Pires</t>
  </si>
  <si>
    <t>ZOC-1Z82</t>
  </si>
  <si>
    <t>+55 71 1149 8257</t>
  </si>
  <si>
    <t>davi-lucca60@gmail.com</t>
  </si>
  <si>
    <t>+55 41 0661 6092</t>
  </si>
  <si>
    <t>costabryan@yahoo.com.br</t>
  </si>
  <si>
    <t>GUQ-9R84</t>
  </si>
  <si>
    <t>+55 31 3728 7853</t>
  </si>
  <si>
    <t>juliaviana@yahoo.com.br</t>
  </si>
  <si>
    <t>+55 61 2819 4367</t>
  </si>
  <si>
    <t>heloisanascimento@hotmail.com</t>
  </si>
  <si>
    <t xml:space="preserve"> Daniela Gomes</t>
  </si>
  <si>
    <t>+55 500 795 4930</t>
  </si>
  <si>
    <t>qsantos@yahoo.com.br</t>
  </si>
  <si>
    <t>Davi Luiz Barros</t>
  </si>
  <si>
    <t>IJS-5X22</t>
  </si>
  <si>
    <t>+55 81 6892 6565</t>
  </si>
  <si>
    <t>vieiraelisa@hotmail.com</t>
  </si>
  <si>
    <t>+55 51 1871 0505</t>
  </si>
  <si>
    <t>Stella Ribeiro</t>
  </si>
  <si>
    <t>+55 61 6438 7233</t>
  </si>
  <si>
    <t>PMR-3117</t>
  </si>
  <si>
    <t>+55 61 9 2456 6899</t>
  </si>
  <si>
    <t>stephanyda-luz@yahoo.com.br</t>
  </si>
  <si>
    <t>Bianca Fogaça</t>
  </si>
  <si>
    <t>GPT-4D77</t>
  </si>
  <si>
    <t>+55 500 715 7365</t>
  </si>
  <si>
    <t>ana-juliacosta@hotmail.com</t>
  </si>
  <si>
    <t>Calebe Fernandes</t>
  </si>
  <si>
    <t>JUI-2Q96</t>
  </si>
  <si>
    <t>+55 31 2584 8934</t>
  </si>
  <si>
    <t>alicepeixoto@hotmail.com</t>
  </si>
  <si>
    <t>SNU-3D36</t>
  </si>
  <si>
    <t>+55 31 7243 8904</t>
  </si>
  <si>
    <t>enzo-gabrielmelo@yahoo.com.br</t>
  </si>
  <si>
    <t>+55 31 9 2873 4720</t>
  </si>
  <si>
    <t>cardosopedro-miguel@hotmail.com</t>
  </si>
  <si>
    <t xml:space="preserve"> Luiz Gustavo da Rocha</t>
  </si>
  <si>
    <t>TSZ-3I35</t>
  </si>
  <si>
    <t>+55 21 5869 6962</t>
  </si>
  <si>
    <t>luiz-felipeviana@hotmail.com</t>
  </si>
  <si>
    <t>Carolina Vieira</t>
  </si>
  <si>
    <t>OMJ-1R41</t>
  </si>
  <si>
    <t>+55 51 0759 6426</t>
  </si>
  <si>
    <t>miguelalves@gmail.com</t>
  </si>
  <si>
    <t>Maria Julia Nascimento</t>
  </si>
  <si>
    <t>BNT-6Q85</t>
  </si>
  <si>
    <t>+55 21 0032 9728</t>
  </si>
  <si>
    <t>cardosoana@gmail.com</t>
  </si>
  <si>
    <t>Leandro Sales</t>
  </si>
  <si>
    <t>SQG-3798</t>
  </si>
  <si>
    <t>+55 51 9 6300 2960</t>
  </si>
  <si>
    <t>jduarte@yahoo.com.br</t>
  </si>
  <si>
    <t>FGN-0B37</t>
  </si>
  <si>
    <t>+55 84 5604 4536</t>
  </si>
  <si>
    <t>rezendejulia@gmail.com</t>
  </si>
  <si>
    <t xml:space="preserve"> Marcos Vinicius Cardoso</t>
  </si>
  <si>
    <t>ALL-4L10</t>
  </si>
  <si>
    <t>+55 81 9 0844 9837</t>
  </si>
  <si>
    <t>silveirasophia@hotmail.com</t>
  </si>
  <si>
    <t>Bruno Sales</t>
  </si>
  <si>
    <t>TPM-7127</t>
  </si>
  <si>
    <t>+55 71 2513 5173</t>
  </si>
  <si>
    <t>gustavo86@hotmail.com</t>
  </si>
  <si>
    <t>Stephany Porto</t>
  </si>
  <si>
    <t>SSQ-5C52</t>
  </si>
  <si>
    <t>+55 11 9 3564 6443</t>
  </si>
  <si>
    <t>juliada-rocha@gmail.com</t>
  </si>
  <si>
    <t>Thales Nogueira</t>
  </si>
  <si>
    <t>QUQ-8F70</t>
  </si>
  <si>
    <t>+55 84 9 2079 6652</t>
  </si>
  <si>
    <t>freitasana-laura@hotmail.com</t>
  </si>
  <si>
    <t>Maitê Ribeiro</t>
  </si>
  <si>
    <t>IQN-9E71</t>
  </si>
  <si>
    <t>+55 31 9 2701 5906</t>
  </si>
  <si>
    <t>hsouza@gmail.com</t>
  </si>
  <si>
    <t>Daniela Gomes</t>
  </si>
  <si>
    <t>+55 51 7749 4039</t>
  </si>
  <si>
    <t xml:space="preserve"> Mirella Silveira</t>
  </si>
  <si>
    <t>QBV-6F37</t>
  </si>
  <si>
    <t>+55 81 9 2413 8499</t>
  </si>
  <si>
    <t>marcos-vinicius49@gmail.com</t>
  </si>
  <si>
    <t>Eloah Dias</t>
  </si>
  <si>
    <t>ZBX-8R82</t>
  </si>
  <si>
    <t>+55 51 2774 8046</t>
  </si>
  <si>
    <t>giovanna77@hotmail.com</t>
  </si>
  <si>
    <t>+55 71 9500 5741</t>
  </si>
  <si>
    <t>alicepereira@hotmail.com</t>
  </si>
  <si>
    <t>Calebe da Cruz</t>
  </si>
  <si>
    <t>LGE-6N64</t>
  </si>
  <si>
    <t>+55 84 8007 8467</t>
  </si>
  <si>
    <t>emendes@yahoo.com.br</t>
  </si>
  <si>
    <t>SXT-2R65</t>
  </si>
  <si>
    <t>+55 81 7165 0269</t>
  </si>
  <si>
    <t>fogacasamuel@gmail.com</t>
  </si>
  <si>
    <t>Luiz Fernando Melo</t>
  </si>
  <si>
    <t>ZOI-9H65</t>
  </si>
  <si>
    <t>+55 300 031 9178</t>
  </si>
  <si>
    <t>maysada-cunha@hotmail.com</t>
  </si>
  <si>
    <t>Alexia Barbosa</t>
  </si>
  <si>
    <t>AXS-5S01</t>
  </si>
  <si>
    <t>+55 41 9 1017 2006</t>
  </si>
  <si>
    <t>mlima@hotmail.com</t>
  </si>
  <si>
    <t>HPZ-8I54</t>
  </si>
  <si>
    <t>+55 71 9 2366 5354</t>
  </si>
  <si>
    <t>jmelo@hotmail.com</t>
  </si>
  <si>
    <t>Maria Fernanda da Cruz</t>
  </si>
  <si>
    <t>XNE-1D18</t>
  </si>
  <si>
    <t>+55 41 1788 1953</t>
  </si>
  <si>
    <t>thomasda-paz@yahoo.com.br</t>
  </si>
  <si>
    <t>VAH-3C77</t>
  </si>
  <si>
    <t>+55 500 496 2009</t>
  </si>
  <si>
    <t>luccaaragao@yahoo.com.br</t>
  </si>
  <si>
    <t>+55 61 9 9373 0783</t>
  </si>
  <si>
    <t>cardosoraquel@gmail.com</t>
  </si>
  <si>
    <t>Gustavo Henrique da Rosa</t>
  </si>
  <si>
    <t>+55 81 8125 0190</t>
  </si>
  <si>
    <t>diaspedro-lucas@yahoo.com.br</t>
  </si>
  <si>
    <t>Caroline Martins</t>
  </si>
  <si>
    <t>NTM-8O77</t>
  </si>
  <si>
    <t>+55 31 9349 7616</t>
  </si>
  <si>
    <t>JLS-2152</t>
  </si>
  <si>
    <t>+55 21 9 1162 9264</t>
  </si>
  <si>
    <t>NOT-4O54</t>
  </si>
  <si>
    <t>+55 21 9622 4406</t>
  </si>
  <si>
    <t>qferreira@gmail.com</t>
  </si>
  <si>
    <t>Esther Viana</t>
  </si>
  <si>
    <t>ROA-6N06</t>
  </si>
  <si>
    <t>+55 500 746 8359</t>
  </si>
  <si>
    <t>Kevin da Rocha</t>
  </si>
  <si>
    <t>VXA-5218</t>
  </si>
  <si>
    <t>+55 81 7386 5894</t>
  </si>
  <si>
    <t>ana-luizacostela@hotmail.com</t>
  </si>
  <si>
    <t>EOB-0Q80</t>
  </si>
  <si>
    <t>+55 61 8951 5714</t>
  </si>
  <si>
    <t>sabrinacostela@yahoo.com.br</t>
  </si>
  <si>
    <t>+55 11 5293 2915</t>
  </si>
  <si>
    <t>Maria Alice Novaes</t>
  </si>
  <si>
    <t>+55 500 804 4127</t>
  </si>
  <si>
    <t>noah75@gmail.com</t>
  </si>
  <si>
    <t>Natália Araújo</t>
  </si>
  <si>
    <t>SNL-2N38</t>
  </si>
  <si>
    <t>+55 11 3658 6676</t>
  </si>
  <si>
    <t>ida-conceicao@hotmail.com</t>
  </si>
  <si>
    <t>João Pedro Ribeiro</t>
  </si>
  <si>
    <t>UUB-6D60</t>
  </si>
  <si>
    <t>+55 51 4878 1244</t>
  </si>
  <si>
    <t>manuela82@gmail.com</t>
  </si>
  <si>
    <t>+55 84 1609 9160</t>
  </si>
  <si>
    <t>maria-fernandateixeira@hotmail.com</t>
  </si>
  <si>
    <t xml:space="preserve"> Clara Ramos</t>
  </si>
  <si>
    <t>IVL-9J49</t>
  </si>
  <si>
    <t>+55 71 0053 6946</t>
  </si>
  <si>
    <t>ana-juliamoreira@yahoo.com.br</t>
  </si>
  <si>
    <t>STQ-7634</t>
  </si>
  <si>
    <t>+55 84 9398 5071</t>
  </si>
  <si>
    <t>MOB-2285</t>
  </si>
  <si>
    <t>+55 51 4165 6946</t>
  </si>
  <si>
    <t>alvesjoao-felipe@hotmail.com</t>
  </si>
  <si>
    <t>GLT-1X72</t>
  </si>
  <si>
    <t>+55 21 4364 3667</t>
  </si>
  <si>
    <t>ana-vitoria72@hotmail.com</t>
  </si>
  <si>
    <t>+55 81 9 2939 6220</t>
  </si>
  <si>
    <t>diasigor@yahoo.com.br</t>
  </si>
  <si>
    <t>+55 11 9 4769 1140</t>
  </si>
  <si>
    <t>jesuspedro-miguel@hotmail.com</t>
  </si>
  <si>
    <t>DHI-6X29</t>
  </si>
  <si>
    <t>+55 21 3523 4136</t>
  </si>
  <si>
    <t>mourajoao@gmail.com</t>
  </si>
  <si>
    <t>Julia da Conceição</t>
  </si>
  <si>
    <t>MRV-6B32</t>
  </si>
  <si>
    <t>+55 81 1109 1700</t>
  </si>
  <si>
    <t>joao-lucas76@hotmail.com</t>
  </si>
  <si>
    <t>Raul Moraes</t>
  </si>
  <si>
    <t>DBO-6N21</t>
  </si>
  <si>
    <t>+55 61 9 4087 2449</t>
  </si>
  <si>
    <t>joao-lucas59@hotmail.com</t>
  </si>
  <si>
    <t>HSJ-9Z25</t>
  </si>
  <si>
    <t>+55 41 6190 1166</t>
  </si>
  <si>
    <t>gabriela15@hotmail.com</t>
  </si>
  <si>
    <t>Milena Cavalcanti</t>
  </si>
  <si>
    <t>ZEU-8566</t>
  </si>
  <si>
    <t>+55 84 3120 2062</t>
  </si>
  <si>
    <t>isis45@hotmail.com</t>
  </si>
  <si>
    <t xml:space="preserve"> Lorena Lopes</t>
  </si>
  <si>
    <t>+55 71 7153 1842</t>
  </si>
  <si>
    <t>juansantos@hotmail.com</t>
  </si>
  <si>
    <t>GOS-8A86</t>
  </si>
  <si>
    <t>+55 81 9926 8822</t>
  </si>
  <si>
    <t>OSV-8P70</t>
  </si>
  <si>
    <t>+55 41 6321 9200</t>
  </si>
  <si>
    <t>cardosoana-julia@gmail.com</t>
  </si>
  <si>
    <t>+55 300 732 7403</t>
  </si>
  <si>
    <t>ipires@yahoo.com.br</t>
  </si>
  <si>
    <t>NMT-1B61</t>
  </si>
  <si>
    <t>+55 31 8232 0917</t>
  </si>
  <si>
    <t>otaviorezende@gmail.com</t>
  </si>
  <si>
    <t>Vitor Hugo das Neves</t>
  </si>
  <si>
    <t>BMM-8U88</t>
  </si>
  <si>
    <t>+55 31 6110 8751</t>
  </si>
  <si>
    <t>danilomoreira@hotmail.com</t>
  </si>
  <si>
    <t>Isabelly Jesus</t>
  </si>
  <si>
    <t>PDD-5V63</t>
  </si>
  <si>
    <t>+55 11 4247 6725</t>
  </si>
  <si>
    <t>carvalhokevin@gmail.com</t>
  </si>
  <si>
    <t>+55 71 9 2287 5463</t>
  </si>
  <si>
    <t>freitassarah@yahoo.com.br</t>
  </si>
  <si>
    <t>João Gabriel Nogueira</t>
  </si>
  <si>
    <t>RFD-2R71</t>
  </si>
  <si>
    <t>+55 31 3944 1762</t>
  </si>
  <si>
    <t>hda-paz@yahoo.com.br</t>
  </si>
  <si>
    <t>LAT-7I91</t>
  </si>
  <si>
    <t>+55 51 6888 2187</t>
  </si>
  <si>
    <t>ycorreia@hotmail.com</t>
  </si>
  <si>
    <t>+55 21 8010 0991</t>
  </si>
  <si>
    <t>Vinicius Viana</t>
  </si>
  <si>
    <t>UNM-8A22</t>
  </si>
  <si>
    <t>+55 500 337 7625</t>
  </si>
  <si>
    <t>sophienascimento@yahoo.com.br</t>
  </si>
  <si>
    <t>RUT-5174</t>
  </si>
  <si>
    <t>+55 31 4274 5503</t>
  </si>
  <si>
    <t xml:space="preserve"> Nathan Cavalcanti</t>
  </si>
  <si>
    <t>UUM-9201</t>
  </si>
  <si>
    <t>+55 84 6154 0300</t>
  </si>
  <si>
    <t>pfarias@hotmail.com</t>
  </si>
  <si>
    <t>OFR-3U03</t>
  </si>
  <si>
    <t>+55 61 4518 8824</t>
  </si>
  <si>
    <t>francisco02@hotmail.com</t>
  </si>
  <si>
    <t>FHJ-8B12</t>
  </si>
  <si>
    <t>+55 11 0797 2607</t>
  </si>
  <si>
    <t>yrodrigues@yahoo.com.br</t>
  </si>
  <si>
    <t xml:space="preserve"> Ana Clara Silva</t>
  </si>
  <si>
    <t>UJQ-5873</t>
  </si>
  <si>
    <t>+55 61 7421 6908</t>
  </si>
  <si>
    <t>luiz-fernando51@hotmail.com</t>
  </si>
  <si>
    <t xml:space="preserve"> Breno Cardoso</t>
  </si>
  <si>
    <t>CFT-7S37</t>
  </si>
  <si>
    <t>+55 71 1794 9972</t>
  </si>
  <si>
    <t>lucas82@gmail.com</t>
  </si>
  <si>
    <t>IGQ-3U57</t>
  </si>
  <si>
    <t>+55 11 3026 7571</t>
  </si>
  <si>
    <t>IOV-3P64</t>
  </si>
  <si>
    <t>+55 51 9 0551 9379</t>
  </si>
  <si>
    <t>vduarte@hotmail.com</t>
  </si>
  <si>
    <t xml:space="preserve"> Caroline Pires</t>
  </si>
  <si>
    <t>VUV-4299</t>
  </si>
  <si>
    <t>+55 51 3018 8767</t>
  </si>
  <si>
    <t>Lívia Martins</t>
  </si>
  <si>
    <t>LGV-0C77</t>
  </si>
  <si>
    <t>+55 11 9 6176 6743</t>
  </si>
  <si>
    <t>tnunes@gmail.com</t>
  </si>
  <si>
    <t>QGM-5C22</t>
  </si>
  <si>
    <t>+55 84 1635 4413</t>
  </si>
  <si>
    <t>rodrigo84@gmail.com</t>
  </si>
  <si>
    <t xml:space="preserve"> Thiago Cardoso</t>
  </si>
  <si>
    <t>XPT-4A23</t>
  </si>
  <si>
    <t>+55 84 3920 3263</t>
  </si>
  <si>
    <t>costaemilly@hotmail.com</t>
  </si>
  <si>
    <t>Raquel Cardoso</t>
  </si>
  <si>
    <t>XGF-5368</t>
  </si>
  <si>
    <t>+55 61 9 1007 0326</t>
  </si>
  <si>
    <t>joaquim27@hotmail.com</t>
  </si>
  <si>
    <t>ISB-0F97</t>
  </si>
  <si>
    <t>+55 84 2364 2705</t>
  </si>
  <si>
    <t>iduarte@yahoo.com.br</t>
  </si>
  <si>
    <t>+55 71 4372 4958</t>
  </si>
  <si>
    <t>barbosagabriel@hotmail.com</t>
  </si>
  <si>
    <t>Lucca Rocha</t>
  </si>
  <si>
    <t>TAQ-6418</t>
  </si>
  <si>
    <t>+55 51 9 2014 2838</t>
  </si>
  <si>
    <t>usouza@hotmail.com</t>
  </si>
  <si>
    <t>FCU-3S88</t>
  </si>
  <si>
    <t>+55 31 9479 2493</t>
  </si>
  <si>
    <t>bianca14@yahoo.com.br</t>
  </si>
  <si>
    <t xml:space="preserve"> Emanuella Pereira</t>
  </si>
  <si>
    <t>+55 71 3002 5952</t>
  </si>
  <si>
    <t>JRM-5Q00</t>
  </si>
  <si>
    <t>+55 51 5036 6340</t>
  </si>
  <si>
    <t>sabrinafreitas@gmail.com</t>
  </si>
  <si>
    <t>João Vitor Melo</t>
  </si>
  <si>
    <t>+55 41 4513 3559</t>
  </si>
  <si>
    <t>alexandre87@hotmail.com</t>
  </si>
  <si>
    <t>Heloísa da Rocha</t>
  </si>
  <si>
    <t>+55 61 8744 0880</t>
  </si>
  <si>
    <t>joao-felipe67@yahoo.com.br</t>
  </si>
  <si>
    <t>+55 81 2319 6643</t>
  </si>
  <si>
    <t>maiteda-paz@gmail.com</t>
  </si>
  <si>
    <t>Nina Correia</t>
  </si>
  <si>
    <t>XMP-9H75</t>
  </si>
  <si>
    <t>+55 21 1112 3874</t>
  </si>
  <si>
    <t>diogo01@hotmail.com</t>
  </si>
  <si>
    <t>João Miguel Fernandes</t>
  </si>
  <si>
    <t>SXX-7I53</t>
  </si>
  <si>
    <t>+55 81 4362 5473</t>
  </si>
  <si>
    <t>joao-gabriellopes@yahoo.com.br</t>
  </si>
  <si>
    <t>André Silva</t>
  </si>
  <si>
    <t>LQJ-7D87</t>
  </si>
  <si>
    <t>+55 41 3573 5716</t>
  </si>
  <si>
    <t>AQR-0U83</t>
  </si>
  <si>
    <t>+55 41 6963 7493</t>
  </si>
  <si>
    <t>correiarebeca@hotmail.com</t>
  </si>
  <si>
    <t>MHD-9M22</t>
  </si>
  <si>
    <t>+55 900 441 5960</t>
  </si>
  <si>
    <t xml:space="preserve"> Giovanna da Rosa</t>
  </si>
  <si>
    <t>ULH-7B97</t>
  </si>
  <si>
    <t>+55 21 2177 4482</t>
  </si>
  <si>
    <t>maria-julia59@yahoo.com.br</t>
  </si>
  <si>
    <t>Carolina Lopes</t>
  </si>
  <si>
    <t>CQT-6U96</t>
  </si>
  <si>
    <t>+55 41 4528 6687</t>
  </si>
  <si>
    <t>da-luzvalentina@hotmail.com</t>
  </si>
  <si>
    <t>Igor Teixeira</t>
  </si>
  <si>
    <t>FTC-7H24</t>
  </si>
  <si>
    <t>+55 81 2320 2412</t>
  </si>
  <si>
    <t>Agatha Vieira</t>
  </si>
  <si>
    <t>HUT-5D86</t>
  </si>
  <si>
    <t>+55 11 5180 3871</t>
  </si>
  <si>
    <t>duarteguilherme@gmail.com</t>
  </si>
  <si>
    <t>+55 41 9 8310 7639</t>
  </si>
  <si>
    <t xml:space="preserve"> Sofia Lopes</t>
  </si>
  <si>
    <t>DNP-5D20</t>
  </si>
  <si>
    <t>+55 81 5669 7089</t>
  </si>
  <si>
    <t>Miguel Gonçalves</t>
  </si>
  <si>
    <t>RIM-3V24</t>
  </si>
  <si>
    <t>+55 21 6108 4697</t>
  </si>
  <si>
    <t>gfernandes@hotmail.com</t>
  </si>
  <si>
    <t>PSJ-4T11</t>
  </si>
  <si>
    <t>+55 21 9385 7482</t>
  </si>
  <si>
    <t xml:space="preserve"> Letícia das Neves</t>
  </si>
  <si>
    <t>IOO-5631</t>
  </si>
  <si>
    <t>+55 81 1697 9181</t>
  </si>
  <si>
    <t>fernandoduarte@yahoo.com.br</t>
  </si>
  <si>
    <t>ZFA-7X64</t>
  </si>
  <si>
    <t>+55 51 4735 8895</t>
  </si>
  <si>
    <t>joao-guilherme74@hotmail.com</t>
  </si>
  <si>
    <t>JPE-0978</t>
  </si>
  <si>
    <t>+55 51 4726 2667</t>
  </si>
  <si>
    <t>gabriellycorreia@yahoo.com.br</t>
  </si>
  <si>
    <t>Mirella Porto</t>
  </si>
  <si>
    <t>GRR-8257</t>
  </si>
  <si>
    <t>+55 41 9 2383 1228</t>
  </si>
  <si>
    <t>da-cruzisabelly@hotmail.com</t>
  </si>
  <si>
    <t>HAF-0A65</t>
  </si>
  <si>
    <t>+55 31 6821 7905</t>
  </si>
  <si>
    <t>maria-clara00@hotmail.com</t>
  </si>
  <si>
    <t>+55 300 545 5428</t>
  </si>
  <si>
    <t>livia18@hotmail.com</t>
  </si>
  <si>
    <t xml:space="preserve"> Carolina Alves</t>
  </si>
  <si>
    <t>IAT-4E72</t>
  </si>
  <si>
    <t>+55 84 1610 5075</t>
  </si>
  <si>
    <t>aragaomaite@hotmail.com</t>
  </si>
  <si>
    <t xml:space="preserve"> Gustavo Henrique Duarte</t>
  </si>
  <si>
    <t>VRV-6E57</t>
  </si>
  <si>
    <t>+55 81 9 6846 4872</t>
  </si>
  <si>
    <t>santoshenrique@hotmail.com</t>
  </si>
  <si>
    <t>IAV-0C44</t>
  </si>
  <si>
    <t>+55 21 9 7573 8236</t>
  </si>
  <si>
    <t>da-cruzguilherme@hotmail.com</t>
  </si>
  <si>
    <t>Lucas Pinto</t>
  </si>
  <si>
    <t>CTJ-3408</t>
  </si>
  <si>
    <t>+55 51 7567 3102</t>
  </si>
  <si>
    <t>sramos@hotmail.com</t>
  </si>
  <si>
    <t>VTA-3N83</t>
  </si>
  <si>
    <t>+55 41 7410 4282</t>
  </si>
  <si>
    <t>augustoaraujo@gmail.com</t>
  </si>
  <si>
    <t>QJB-6975</t>
  </si>
  <si>
    <t>+55 51 2442 5111</t>
  </si>
  <si>
    <t>davi-lucas75@yahoo.com.br</t>
  </si>
  <si>
    <t>Laura Correia</t>
  </si>
  <si>
    <t>MRA-1Q96</t>
  </si>
  <si>
    <t>+55 41 6459 9446</t>
  </si>
  <si>
    <t>Joana Lopes</t>
  </si>
  <si>
    <t>SPI-2396</t>
  </si>
  <si>
    <t>+55 41 5284 2443</t>
  </si>
  <si>
    <t>wmoreira@gmail.com</t>
  </si>
  <si>
    <t>+55 300 385 1521</t>
  </si>
  <si>
    <t>anthony06@yahoo.com.br</t>
  </si>
  <si>
    <t>Gabrielly Pereira</t>
  </si>
  <si>
    <t>+55 11 9068 9484</t>
  </si>
  <si>
    <t>noah22@gmail.com</t>
  </si>
  <si>
    <t>JQX-4M77</t>
  </si>
  <si>
    <t>+55 21 9 5116 8658</t>
  </si>
  <si>
    <t>ana-luiza03@gmail.com</t>
  </si>
  <si>
    <t xml:space="preserve"> Milena Almeida</t>
  </si>
  <si>
    <t>+55 21 6087 7639</t>
  </si>
  <si>
    <t>davi56@yahoo.com.br</t>
  </si>
  <si>
    <t>Ana Sophia Rodrigues</t>
  </si>
  <si>
    <t>PNX-1O35</t>
  </si>
  <si>
    <t>+55 51 9 5954 9402</t>
  </si>
  <si>
    <t>Antônio da Rocha</t>
  </si>
  <si>
    <t>+55 800 439 8259</t>
  </si>
  <si>
    <t>pedro-lucas10@hotmail.com</t>
  </si>
  <si>
    <t>+55 31 9 7747 1862</t>
  </si>
  <si>
    <t>Eduardo Fernandes</t>
  </si>
  <si>
    <t>OHS-5742</t>
  </si>
  <si>
    <t>+55 81 3046 3926</t>
  </si>
  <si>
    <t>maria-cecilia63@gmail.com</t>
  </si>
  <si>
    <t xml:space="preserve"> Isabel da Paz</t>
  </si>
  <si>
    <t>QAS-5451</t>
  </si>
  <si>
    <t>+55 51 2697 2975</t>
  </si>
  <si>
    <t>OZF-3C53</t>
  </si>
  <si>
    <t>+55 71 9 6063 8270</t>
  </si>
  <si>
    <t>bbarbosa@yahoo.com.br</t>
  </si>
  <si>
    <t>ESZ-5H92</t>
  </si>
  <si>
    <t>+55 71 9 0689 0228</t>
  </si>
  <si>
    <t>elopes@gmail.com</t>
  </si>
  <si>
    <t>Fernanda Almeida</t>
  </si>
  <si>
    <t>GDM-7P94</t>
  </si>
  <si>
    <t>+55 61 9 6971 7506</t>
  </si>
  <si>
    <t>da-mataelisa@hotmail.com</t>
  </si>
  <si>
    <t>Ana Carolina Cavalcanti</t>
  </si>
  <si>
    <t>SMT-4351</t>
  </si>
  <si>
    <t>+55 61 0220 7956</t>
  </si>
  <si>
    <t>otavio13@yahoo.com.br</t>
  </si>
  <si>
    <t>Stephany Santos</t>
  </si>
  <si>
    <t>PUP-4039</t>
  </si>
  <si>
    <t>+55 84 8653 5986</t>
  </si>
  <si>
    <t>cardosomiguel@gmail.com</t>
  </si>
  <si>
    <t>Thomas Pires</t>
  </si>
  <si>
    <t>+55 51 8459 9981</t>
  </si>
  <si>
    <t>Ana Clara Viana</t>
  </si>
  <si>
    <t>+55 31 5959 9423</t>
  </si>
  <si>
    <t>maite15@hotmail.com</t>
  </si>
  <si>
    <t>Maria Alice Ferreira</t>
  </si>
  <si>
    <t>LQS-7X97</t>
  </si>
  <si>
    <t>+55 81 3079 4305</t>
  </si>
  <si>
    <t>SRI-0585</t>
  </si>
  <si>
    <t>+55 81 8560 9226</t>
  </si>
  <si>
    <t>rda-mata@hotmail.com</t>
  </si>
  <si>
    <t>+55 41 2442 0263</t>
  </si>
  <si>
    <t>maria10@hotmail.com</t>
  </si>
  <si>
    <t>SJS-1966</t>
  </si>
  <si>
    <t>+55 41 6715 2229</t>
  </si>
  <si>
    <t>calebe20@yahoo.com.br</t>
  </si>
  <si>
    <t xml:space="preserve"> Helena Aragão</t>
  </si>
  <si>
    <t>PIR-5096</t>
  </si>
  <si>
    <t>+55 51 3498 1509</t>
  </si>
  <si>
    <t>maria-vitoria92@gmail.com</t>
  </si>
  <si>
    <t>Isadora Rezende</t>
  </si>
  <si>
    <t>+55 61 0415 9026</t>
  </si>
  <si>
    <t>jesussamuel@yahoo.com.br</t>
  </si>
  <si>
    <t>+55 84 9 9239 0604</t>
  </si>
  <si>
    <t>alvesjoao-miguel@yahoo.com.br</t>
  </si>
  <si>
    <t>Gabriel Fogaça</t>
  </si>
  <si>
    <t>BAR-3F96</t>
  </si>
  <si>
    <t>+55 11 4051 2761</t>
  </si>
  <si>
    <t>estherpires@gmail.com</t>
  </si>
  <si>
    <t>André Ferreira</t>
  </si>
  <si>
    <t>+55 41 6767 1660</t>
  </si>
  <si>
    <t>joao-pedroda-rocha@hotmail.com</t>
  </si>
  <si>
    <t>Esther da Cruz</t>
  </si>
  <si>
    <t>+55 11 2597 5325</t>
  </si>
  <si>
    <t>nogueiralara@gmail.com</t>
  </si>
  <si>
    <t>Gabrielly Pinto</t>
  </si>
  <si>
    <t>+55 21 9 8900 4830</t>
  </si>
  <si>
    <t>eduardasilveira@yahoo.com.br</t>
  </si>
  <si>
    <t>VTH-6T96</t>
  </si>
  <si>
    <t>+55 71 7652 9291</t>
  </si>
  <si>
    <t>ninaduarte@hotmail.com</t>
  </si>
  <si>
    <t xml:space="preserve"> Agatha Cardoso</t>
  </si>
  <si>
    <t>+55 51 3634 9333</t>
  </si>
  <si>
    <t>leandroaragao@yahoo.com.br</t>
  </si>
  <si>
    <t>SAI-3R96</t>
  </si>
  <si>
    <t>+55 500 143 0845</t>
  </si>
  <si>
    <t>da-costamaria-julia@hotmail.com</t>
  </si>
  <si>
    <t>FHS-8C22</t>
  </si>
  <si>
    <t>+55 61 0949 0183</t>
  </si>
  <si>
    <t>xsilva@yahoo.com.br</t>
  </si>
  <si>
    <t>Ana Júlia Fogaça</t>
  </si>
  <si>
    <t>NNZ-0708</t>
  </si>
  <si>
    <t>+55 21 8928 2219</t>
  </si>
  <si>
    <t>Maria Julia da Costa</t>
  </si>
  <si>
    <t>RUT-4673</t>
  </si>
  <si>
    <t>+55 61 9 1626 0669</t>
  </si>
  <si>
    <t>guilherme82@gmail.com</t>
  </si>
  <si>
    <t>Maitê Castro</t>
  </si>
  <si>
    <t>QXB-3U20</t>
  </si>
  <si>
    <t>+55 71 4840 4034</t>
  </si>
  <si>
    <t>barbosaana@yahoo.com.br</t>
  </si>
  <si>
    <t>Enrico Carvalho</t>
  </si>
  <si>
    <t>QOD-3639</t>
  </si>
  <si>
    <t>+55 41 1018 8801</t>
  </si>
  <si>
    <t>alvestheo@hotmail.com</t>
  </si>
  <si>
    <t>GEZ-8785</t>
  </si>
  <si>
    <t>+55 31 7163 4596</t>
  </si>
  <si>
    <t>thiago45@hotmail.com</t>
  </si>
  <si>
    <t>Erick Martins</t>
  </si>
  <si>
    <t>+55 31 9696 8817</t>
  </si>
  <si>
    <t>correiapietro@yahoo.com.br</t>
  </si>
  <si>
    <t>Nicolas Moura</t>
  </si>
  <si>
    <t>XZB-1490</t>
  </si>
  <si>
    <t>+55 61 9 6608 1217</t>
  </si>
  <si>
    <t>salespedro@hotmail.com</t>
  </si>
  <si>
    <t>Maria Clara Caldeira</t>
  </si>
  <si>
    <t>+55 61 0736 9041</t>
  </si>
  <si>
    <t xml:space="preserve"> Lucca da Luz</t>
  </si>
  <si>
    <t>LMB-9P32</t>
  </si>
  <si>
    <t>+55 61 3607 1053</t>
  </si>
  <si>
    <t>fda-rocha@gmail.com</t>
  </si>
  <si>
    <t>Juan Dias</t>
  </si>
  <si>
    <t>HRD-2F66</t>
  </si>
  <si>
    <t>+55 11 0385 9487</t>
  </si>
  <si>
    <t>manuelaramos@gmail.com</t>
  </si>
  <si>
    <t>+55 84 2745 4522</t>
  </si>
  <si>
    <t>ana-liviamartins@yahoo.com.br</t>
  </si>
  <si>
    <t>XEZ-7N90</t>
  </si>
  <si>
    <t>+55 61 5843 2101</t>
  </si>
  <si>
    <t>UJR-9Q25</t>
  </si>
  <si>
    <t>+55 61 1591 2615</t>
  </si>
  <si>
    <t>carolineda-cruz@yahoo.com.br</t>
  </si>
  <si>
    <t>+55 31 1551 9584</t>
  </si>
  <si>
    <t>ncarvalho@yahoo.com.br</t>
  </si>
  <si>
    <t>Davi Luiz Cardoso</t>
  </si>
  <si>
    <t>+55 41 1831 5911</t>
  </si>
  <si>
    <t>silvamarcos-vinicius@hotmail.com</t>
  </si>
  <si>
    <t xml:space="preserve"> Pedro Henrique Martins</t>
  </si>
  <si>
    <t>VGB-8558</t>
  </si>
  <si>
    <t>+55 41 9431 7859</t>
  </si>
  <si>
    <t>nascimentodavi-lucca@hotmail.com</t>
  </si>
  <si>
    <t>FAC-0879</t>
  </si>
  <si>
    <t>+55 84 9 9320 4607</t>
  </si>
  <si>
    <t>isis16@gmail.com</t>
  </si>
  <si>
    <t xml:space="preserve"> Davi Luiz Ferreira</t>
  </si>
  <si>
    <t>+55 21 1118 3807</t>
  </si>
  <si>
    <t>moraesmarcelo@yahoo.com.br</t>
  </si>
  <si>
    <t>Rodrigo Santos</t>
  </si>
  <si>
    <t>UIU-9659</t>
  </si>
  <si>
    <t>+55 11 8240 9863</t>
  </si>
  <si>
    <t>lopesmaite@yahoo.com.br</t>
  </si>
  <si>
    <t>Sarah Alves</t>
  </si>
  <si>
    <t>+55 21 3078 0079</t>
  </si>
  <si>
    <t>HPJ-1117</t>
  </si>
  <si>
    <t>+55 31 1716 3159</t>
  </si>
  <si>
    <t>Maysa Rocha</t>
  </si>
  <si>
    <t>+55 31 9 1678 1919</t>
  </si>
  <si>
    <t>nicolas08@yahoo.com.br</t>
  </si>
  <si>
    <t>+55 41 9 1523 0255</t>
  </si>
  <si>
    <t>catarinapereira@hotmail.com</t>
  </si>
  <si>
    <t>RIB-8807</t>
  </si>
  <si>
    <t>+55 51 8085 0125</t>
  </si>
  <si>
    <t>cavalcantidavi-lucas@hotmail.com</t>
  </si>
  <si>
    <t>Nicolas Campos</t>
  </si>
  <si>
    <t>LHM-1D66</t>
  </si>
  <si>
    <t>+55 31 9 6061 2675</t>
  </si>
  <si>
    <t>rezendecalebe@yahoo.com.br</t>
  </si>
  <si>
    <t xml:space="preserve"> Maria Sophia Melo</t>
  </si>
  <si>
    <t>JLH-6G70</t>
  </si>
  <si>
    <t>+55 500 755 0148</t>
  </si>
  <si>
    <t>paulo98@hotmail.com</t>
  </si>
  <si>
    <t>LMD-5Z19</t>
  </si>
  <si>
    <t>+55 81 8963 7238</t>
  </si>
  <si>
    <t>da-rochamarina@gmail.com</t>
  </si>
  <si>
    <t>Juliana Porto</t>
  </si>
  <si>
    <t>UFU-6422</t>
  </si>
  <si>
    <t>+55 71 8550 2847</t>
  </si>
  <si>
    <t>pedroribeiro@yahoo.com.br</t>
  </si>
  <si>
    <t xml:space="preserve"> Fernanda das Neves</t>
  </si>
  <si>
    <t>MSA-0S47</t>
  </si>
  <si>
    <t>+55 81 9 8306 7093</t>
  </si>
  <si>
    <t>cavalcantimatheus@hotmail.com</t>
  </si>
  <si>
    <t>Noah Cavalcanti</t>
  </si>
  <si>
    <t>CRZ-4T09</t>
  </si>
  <si>
    <t>+55 71 8043 1428</t>
  </si>
  <si>
    <t>fcosta@hotmail.com</t>
  </si>
  <si>
    <t>MTU-0N79</t>
  </si>
  <si>
    <t>+55 41 7773 1195</t>
  </si>
  <si>
    <t>barbosaolivia@hotmail.com</t>
  </si>
  <si>
    <t>HOL-9723</t>
  </si>
  <si>
    <t>+55 51 9248 9888</t>
  </si>
  <si>
    <t>cardosoagatha@gmail.com</t>
  </si>
  <si>
    <t>+55 81 5361 2194</t>
  </si>
  <si>
    <t>Pedro Miguel Aragão</t>
  </si>
  <si>
    <t>BBD-0V60</t>
  </si>
  <si>
    <t>+55 81 9586 5126</t>
  </si>
  <si>
    <t>mcardoso@gmail.com</t>
  </si>
  <si>
    <t>VMC-6D72</t>
  </si>
  <si>
    <t>+55 11 1642 4108</t>
  </si>
  <si>
    <t>marinajesus@gmail.com</t>
  </si>
  <si>
    <t>Renan Vieira</t>
  </si>
  <si>
    <t>+55 84 9 2544 8425</t>
  </si>
  <si>
    <t>raulcosta@yahoo.com.br</t>
  </si>
  <si>
    <t xml:space="preserve"> Guilherme Pereira</t>
  </si>
  <si>
    <t>+55 84 8703 8618</t>
  </si>
  <si>
    <t>+55 31 9 6153 5887</t>
  </si>
  <si>
    <t>PMA-3I47</t>
  </si>
  <si>
    <t>+55 61 9612 3029</t>
  </si>
  <si>
    <t>yaragao@gmail.com</t>
  </si>
  <si>
    <t>BFV-8N93</t>
  </si>
  <si>
    <t>+55 84 9 9939 7859</t>
  </si>
  <si>
    <t>pereiraemanuel@yahoo.com.br</t>
  </si>
  <si>
    <t>Breno Souza</t>
  </si>
  <si>
    <t>+55 81 1059 5937</t>
  </si>
  <si>
    <t>vianaalexandre@yahoo.com.br</t>
  </si>
  <si>
    <t>Vinicius Monteiro</t>
  </si>
  <si>
    <t>PBO-0G42</t>
  </si>
  <si>
    <t>+55 41 9 8956 1169</t>
  </si>
  <si>
    <t>rafaela80@hotmail.com</t>
  </si>
  <si>
    <t xml:space="preserve"> João Pedro da Cruz</t>
  </si>
  <si>
    <t>BXO-2092</t>
  </si>
  <si>
    <t>+55 81 4903 8354</t>
  </si>
  <si>
    <t>+55 11 9 5147 2632</t>
  </si>
  <si>
    <t>fcarvalho@hotmail.com</t>
  </si>
  <si>
    <t>Lívia Dias</t>
  </si>
  <si>
    <t>+55 84 2437 5509</t>
  </si>
  <si>
    <t>xda-paz@hotmail.com</t>
  </si>
  <si>
    <t>QOC-1B42</t>
  </si>
  <si>
    <t>+55 81 9 5573 2283</t>
  </si>
  <si>
    <t>ugomes@hotmail.com</t>
  </si>
  <si>
    <t xml:space="preserve"> Ryan Aragão</t>
  </si>
  <si>
    <t>HQL-7Q95</t>
  </si>
  <si>
    <t>+55 11 9901 1793</t>
  </si>
  <si>
    <t>emanuellaalmeida@hotmail.com</t>
  </si>
  <si>
    <t xml:space="preserve"> Yago da Paz</t>
  </si>
  <si>
    <t>MTE-5675</t>
  </si>
  <si>
    <t>+55 81 8734 6186</t>
  </si>
  <si>
    <t>+55 11 3199 3664</t>
  </si>
  <si>
    <t>Rodrigo Cardoso</t>
  </si>
  <si>
    <t>BZS-3268</t>
  </si>
  <si>
    <t>+55 800 349 9046</t>
  </si>
  <si>
    <t>Alexia Rodrigues</t>
  </si>
  <si>
    <t>+55 61 9 7972 6113</t>
  </si>
  <si>
    <t>vitor50@hotmail.com</t>
  </si>
  <si>
    <t>NSN-5968</t>
  </si>
  <si>
    <t>+55 61 9 4605 8841</t>
  </si>
  <si>
    <t>murilofarias@yahoo.com.br</t>
  </si>
  <si>
    <t>+55 11 9 9902 6359</t>
  </si>
  <si>
    <t>eduarda03@gmail.com</t>
  </si>
  <si>
    <t>LUR-0E22</t>
  </si>
  <si>
    <t>+55 31 6276 6979</t>
  </si>
  <si>
    <t>freitasluiza@yahoo.com.br</t>
  </si>
  <si>
    <t>XFL-6339</t>
  </si>
  <si>
    <t>+55 84 3782 6295</t>
  </si>
  <si>
    <t>correiaisadora@yahoo.com.br</t>
  </si>
  <si>
    <t>+55 61 2187 4479</t>
  </si>
  <si>
    <t>da-conceicaoesther@yahoo.com.br</t>
  </si>
  <si>
    <t xml:space="preserve"> Ana Laura da Cunha</t>
  </si>
  <si>
    <t>EUD-6T07</t>
  </si>
  <si>
    <t>+55 81 5272 7101</t>
  </si>
  <si>
    <t>portotheo@gmail.com</t>
  </si>
  <si>
    <t>Ana Carolina Farias</t>
  </si>
  <si>
    <t>AUI-3A99</t>
  </si>
  <si>
    <t>+55 71 2135 3106</t>
  </si>
  <si>
    <t>mirellaaraujo@hotmail.com</t>
  </si>
  <si>
    <t>Guilherme Freitas</t>
  </si>
  <si>
    <t>BLJ-0974</t>
  </si>
  <si>
    <t>+55 11 7603 0656</t>
  </si>
  <si>
    <t>sdas-neves@gmail.com</t>
  </si>
  <si>
    <t>+55 41 9 2775 7592</t>
  </si>
  <si>
    <t>+55 21 9478 1369</t>
  </si>
  <si>
    <t>isadorada-luz@gmail.com</t>
  </si>
  <si>
    <t>+55 21 0314 5500</t>
  </si>
  <si>
    <t>Ana Clara Novaes</t>
  </si>
  <si>
    <t>TBN-3H37</t>
  </si>
  <si>
    <t>+55 51 4737 3382</t>
  </si>
  <si>
    <t>maria-luizada-luz@hotmail.com</t>
  </si>
  <si>
    <t>Alícia Duarte</t>
  </si>
  <si>
    <t>BGP-5T88</t>
  </si>
  <si>
    <t>+55 31 3358 7140</t>
  </si>
  <si>
    <t>joao-felipeda-mota@hotmail.com</t>
  </si>
  <si>
    <t xml:space="preserve"> Kamilly Araújo</t>
  </si>
  <si>
    <t>ZPO-4A03</t>
  </si>
  <si>
    <t>+55 31 0777 6196</t>
  </si>
  <si>
    <t>carlos-eduardorodrigues@gmail.com</t>
  </si>
  <si>
    <t>PAZ-3M49</t>
  </si>
  <si>
    <t>+55 41 9457 1979</t>
  </si>
  <si>
    <t>piresmaria-vitoria@yahoo.com.br</t>
  </si>
  <si>
    <t>Joaquim Cunha</t>
  </si>
  <si>
    <t>+55 500 699 5841</t>
  </si>
  <si>
    <t>martinsmilena@hotmail.com</t>
  </si>
  <si>
    <t>TDC-7U03</t>
  </si>
  <si>
    <t>+55 71 1637 0565</t>
  </si>
  <si>
    <t>cda-cruz@hotmail.com</t>
  </si>
  <si>
    <t>AMO-5P99</t>
  </si>
  <si>
    <t>+55 71 6471 0214</t>
  </si>
  <si>
    <t>cardosomatheus@hotmail.com</t>
  </si>
  <si>
    <t>IMB-8S86</t>
  </si>
  <si>
    <t>+55 81 1004 9280</t>
  </si>
  <si>
    <t>goncalvesjoana@gmail.com</t>
  </si>
  <si>
    <t xml:space="preserve"> Stella Lima</t>
  </si>
  <si>
    <t>RCP-4S64</t>
  </si>
  <si>
    <t>+55 84 2791 0388</t>
  </si>
  <si>
    <t>isadora94@gmail.com</t>
  </si>
  <si>
    <t>Milena Novaes</t>
  </si>
  <si>
    <t>CQN-1F63</t>
  </si>
  <si>
    <t>+55 300 161 4097</t>
  </si>
  <si>
    <t>theoda-mata@gmail.com</t>
  </si>
  <si>
    <t>CIU-9J72</t>
  </si>
  <si>
    <t>+55 21 4556 9067</t>
  </si>
  <si>
    <t>bernardo67@yahoo.com.br</t>
  </si>
  <si>
    <t>+55 21 9 3255 7152</t>
  </si>
  <si>
    <t>da-cruzcatarina@hotmail.com</t>
  </si>
  <si>
    <t>Maysa da Mata</t>
  </si>
  <si>
    <t>PTR-4714</t>
  </si>
  <si>
    <t>+55 71 9 0567 9124</t>
  </si>
  <si>
    <t>joao-lucas13@gmail.com</t>
  </si>
  <si>
    <t>Enrico Gomes</t>
  </si>
  <si>
    <t>ZVL-6958</t>
  </si>
  <si>
    <t>+55 31 9 5804 9961</t>
  </si>
  <si>
    <t>davi-lucas58@yahoo.com.br</t>
  </si>
  <si>
    <t>+55 41 9 9173 1558</t>
  </si>
  <si>
    <t>emilly85@yahoo.com.br</t>
  </si>
  <si>
    <t>Laís da Cruz</t>
  </si>
  <si>
    <t>JEP-6V36</t>
  </si>
  <si>
    <t>+55 71 7439 7450</t>
  </si>
  <si>
    <t>gabrielfarias@hotmail.com</t>
  </si>
  <si>
    <t xml:space="preserve"> Pedro Lucas Cunha</t>
  </si>
  <si>
    <t>+55 11 9 2737 7274</t>
  </si>
  <si>
    <t>vitor-gabriellopes@gmail.com</t>
  </si>
  <si>
    <t>LBB-6H90</t>
  </si>
  <si>
    <t>+55 61 2019 1966</t>
  </si>
  <si>
    <t>isaac10@gmail.com</t>
  </si>
  <si>
    <t xml:space="preserve"> Ian Azevedo</t>
  </si>
  <si>
    <t>+55 900 189 1324</t>
  </si>
  <si>
    <t>martinscaio@hotmail.com</t>
  </si>
  <si>
    <t>Cecília da Mota</t>
  </si>
  <si>
    <t>SGM-0L75</t>
  </si>
  <si>
    <t>+55 61 9 1260 9519</t>
  </si>
  <si>
    <t>maria-sophia18@yahoo.com.br</t>
  </si>
  <si>
    <t>AHS-4P52</t>
  </si>
  <si>
    <t>+55 71 9 8569 4449</t>
  </si>
  <si>
    <t>pedro78@yahoo.com.br</t>
  </si>
  <si>
    <t>SMJ-1M68</t>
  </si>
  <si>
    <t>+55 61 1044 6407</t>
  </si>
  <si>
    <t>enogueira@yahoo.com.br</t>
  </si>
  <si>
    <t>IHZ-7757</t>
  </si>
  <si>
    <t>+55 71 5395 0250</t>
  </si>
  <si>
    <t>yaraujo@hotmail.com</t>
  </si>
  <si>
    <t>João Lucas Rezende</t>
  </si>
  <si>
    <t>+55 41 0334 8359</t>
  </si>
  <si>
    <t>SQL-0445</t>
  </si>
  <si>
    <t>+55 81 8796 2772</t>
  </si>
  <si>
    <t>rochamelissa@gmail.com</t>
  </si>
  <si>
    <t>Ian Rezende</t>
  </si>
  <si>
    <t>+55 71 9 6341 3668</t>
  </si>
  <si>
    <t>sramos@yahoo.com.br</t>
  </si>
  <si>
    <t>INP-2M09</t>
  </si>
  <si>
    <t>+55 84 8665 5738</t>
  </si>
  <si>
    <t>nunesmaria-alice@hotmail.com</t>
  </si>
  <si>
    <t>João Porto</t>
  </si>
  <si>
    <t>OOG-8D78</t>
  </si>
  <si>
    <t>+55 11 2187 9709</t>
  </si>
  <si>
    <t>ana-sophiapeixoto@yahoo.com.br</t>
  </si>
  <si>
    <t>TVC-0E16</t>
  </si>
  <si>
    <t>+55 21 9 3608 2936</t>
  </si>
  <si>
    <t>João Guilherme Duarte</t>
  </si>
  <si>
    <t>UHE-9A44</t>
  </si>
  <si>
    <t>+55 71 0528 4069</t>
  </si>
  <si>
    <t>FMV-9N17</t>
  </si>
  <si>
    <t>+55 41 6366 3750</t>
  </si>
  <si>
    <t>danilo18@hotmail.com</t>
  </si>
  <si>
    <t>VPD-4636</t>
  </si>
  <si>
    <t>+55 41 2578 3427</t>
  </si>
  <si>
    <t>+55 71 9 5826 2441</t>
  </si>
  <si>
    <t>caioda-cruz@hotmail.com</t>
  </si>
  <si>
    <t>+55 51 1156 8828</t>
  </si>
  <si>
    <t>kaiquesales@yahoo.com.br</t>
  </si>
  <si>
    <t>CIN-0043</t>
  </si>
  <si>
    <t>+55 31 9 7967 4641</t>
  </si>
  <si>
    <t>lucas60@gmail.com</t>
  </si>
  <si>
    <t>MQA-2Q15</t>
  </si>
  <si>
    <t>+55 41 8580 6852</t>
  </si>
  <si>
    <t>luiz-miguel08@hotmail.com</t>
  </si>
  <si>
    <t>+55 300 779 0424</t>
  </si>
  <si>
    <t>correiapietra@gmail.com</t>
  </si>
  <si>
    <t>POR-7N50</t>
  </si>
  <si>
    <t>+55 900 263 3276</t>
  </si>
  <si>
    <t>Lorena Porto</t>
  </si>
  <si>
    <t>+55 21 9 7423 8206</t>
  </si>
  <si>
    <t>caldeiranicolas@yahoo.com.br</t>
  </si>
  <si>
    <t>Maria Moraes</t>
  </si>
  <si>
    <t>+55 71 8025 4986</t>
  </si>
  <si>
    <t>Júlia da Luz</t>
  </si>
  <si>
    <t>BBJ-6U73</t>
  </si>
  <si>
    <t>+55 51 9 9825 5416</t>
  </si>
  <si>
    <t>lorena88@yahoo.com.br</t>
  </si>
  <si>
    <t>Nicole Santos</t>
  </si>
  <si>
    <t>+55 11 9468 6055</t>
  </si>
  <si>
    <t>jsantos@yahoo.com.br</t>
  </si>
  <si>
    <t>Milena Pires</t>
  </si>
  <si>
    <t>BPC-9G94</t>
  </si>
  <si>
    <t>+55 21 3889 2706</t>
  </si>
  <si>
    <t>eduardasilva@gmail.com</t>
  </si>
  <si>
    <t>Thomas Carvalho</t>
  </si>
  <si>
    <t>+55 84 9 4491 9736</t>
  </si>
  <si>
    <t>da-costaheitor@hotmail.com</t>
  </si>
  <si>
    <t>IIV-0739</t>
  </si>
  <si>
    <t>+55 900 770 8390</t>
  </si>
  <si>
    <t>da-conceicaobianca@gmail.com</t>
  </si>
  <si>
    <t>+55 61 5084 5045</t>
  </si>
  <si>
    <t>eduarda60@hotmail.com</t>
  </si>
  <si>
    <t>ZDS-0273</t>
  </si>
  <si>
    <t>+55 81 5710 5477</t>
  </si>
  <si>
    <t>carolina39@hotmail.com</t>
  </si>
  <si>
    <t xml:space="preserve"> Maria Luiza Duarte</t>
  </si>
  <si>
    <t>+55 81 0178 3511</t>
  </si>
  <si>
    <t>da-costafelipe@hotmail.com</t>
  </si>
  <si>
    <t>JDH-6Z82</t>
  </si>
  <si>
    <t>+55 81 9 4588 7317</t>
  </si>
  <si>
    <t>camposisabel@hotmail.com</t>
  </si>
  <si>
    <t xml:space="preserve"> Camila Costa</t>
  </si>
  <si>
    <t>UNC-5F11</t>
  </si>
  <si>
    <t>+55 51 9 6765 2489</t>
  </si>
  <si>
    <t>vicente01@hotmail.com</t>
  </si>
  <si>
    <t>GPZ-3151</t>
  </si>
  <si>
    <t>+55 11 9 8634 6824</t>
  </si>
  <si>
    <t>bryan53@yahoo.com.br</t>
  </si>
  <si>
    <t>FEO-9A40</t>
  </si>
  <si>
    <t>+55 71 5069 9905</t>
  </si>
  <si>
    <t>sofiacosta@gmail.com</t>
  </si>
  <si>
    <t>ARU-9Q47</t>
  </si>
  <si>
    <t>+55 21 2619 2436</t>
  </si>
  <si>
    <t>camposalana@yahoo.com.br</t>
  </si>
  <si>
    <t>EGB-9J55</t>
  </si>
  <si>
    <t>+55 84 0128 3121</t>
  </si>
  <si>
    <t>+55 71 6248 3045</t>
  </si>
  <si>
    <t>azevedojoaquim@yahoo.com.br</t>
  </si>
  <si>
    <t>Danilo Ramos</t>
  </si>
  <si>
    <t>HAQ-9E71</t>
  </si>
  <si>
    <t>+55 500 650 3663</t>
  </si>
  <si>
    <t>luizacosta@yahoo.com.br</t>
  </si>
  <si>
    <t xml:space="preserve"> Amanda Moura</t>
  </si>
  <si>
    <t>EBL-9N59</t>
  </si>
  <si>
    <t>+55 21 1996 8386</t>
  </si>
  <si>
    <t>carolinacorreia@gmail.com</t>
  </si>
  <si>
    <t>Vicente Barros</t>
  </si>
  <si>
    <t>QUC-5V09</t>
  </si>
  <si>
    <t>+55 31 2521 9854</t>
  </si>
  <si>
    <t>maria-vitoriasouza@yahoo.com.br</t>
  </si>
  <si>
    <t>+55 21 9 5836 0284</t>
  </si>
  <si>
    <t>alexandre06@gmail.com</t>
  </si>
  <si>
    <t>Ana Carolina Pires</t>
  </si>
  <si>
    <t>IDQ-1C56</t>
  </si>
  <si>
    <t>+55 21 9 7553 0264</t>
  </si>
  <si>
    <t>luna81@gmail.com</t>
  </si>
  <si>
    <t>Catarina da Rocha</t>
  </si>
  <si>
    <t>EEQ-3L42</t>
  </si>
  <si>
    <t>+55 31 4326 6206</t>
  </si>
  <si>
    <t>stephanysilveira@gmail.com</t>
  </si>
  <si>
    <t>Marcela da Cunha</t>
  </si>
  <si>
    <t>HQG-8B39</t>
  </si>
  <si>
    <t>+55 61 9 3560 8689</t>
  </si>
  <si>
    <t>XAE-8V87</t>
  </si>
  <si>
    <t>+55 51 9 9640 8782</t>
  </si>
  <si>
    <t>joao-gabrielda-paz@gmail.com</t>
  </si>
  <si>
    <t>MPQ-2C32</t>
  </si>
  <si>
    <t>+55 41 1641 9898</t>
  </si>
  <si>
    <t>THX-4G94</t>
  </si>
  <si>
    <t>+55 41 9086 2690</t>
  </si>
  <si>
    <t>ianrezende@yahoo.com.br</t>
  </si>
  <si>
    <t>JAT-4X22</t>
  </si>
  <si>
    <t>+55 31 6242 9888</t>
  </si>
  <si>
    <t>das-nevesgustavo-henrique@yahoo.com.br</t>
  </si>
  <si>
    <t xml:space="preserve"> Lucas Rocha</t>
  </si>
  <si>
    <t>DFL-3O69</t>
  </si>
  <si>
    <t>+55 21 2057 7481</t>
  </si>
  <si>
    <t>erickfarias@gmail.com</t>
  </si>
  <si>
    <t>TCA-8O29</t>
  </si>
  <si>
    <t>+55 11 2116 6362</t>
  </si>
  <si>
    <t>Davi Luiz da Cunha</t>
  </si>
  <si>
    <t>DLD-9Q38</t>
  </si>
  <si>
    <t>+55 51 1991 5152</t>
  </si>
  <si>
    <t xml:space="preserve"> Camila Costela</t>
  </si>
  <si>
    <t>TPF-2D98</t>
  </si>
  <si>
    <t>+55 31 8007 2852</t>
  </si>
  <si>
    <t>jvieira@hotmail.com</t>
  </si>
  <si>
    <t>Maria Vitória Castro</t>
  </si>
  <si>
    <t>OUZ-5G96</t>
  </si>
  <si>
    <t>+55 84 7038 9237</t>
  </si>
  <si>
    <t>+55 500 724 0430</t>
  </si>
  <si>
    <t>fmoura@yahoo.com.br</t>
  </si>
  <si>
    <t>FGJ-0517</t>
  </si>
  <si>
    <t>+55 81 9 3294 7784</t>
  </si>
  <si>
    <t>ferreirasabrina@gmail.com</t>
  </si>
  <si>
    <t>TGA-8Z13</t>
  </si>
  <si>
    <t>+55 31 9 5429 8223</t>
  </si>
  <si>
    <t>matheusfernandes@yahoo.com.br</t>
  </si>
  <si>
    <t>Pietra Porto</t>
  </si>
  <si>
    <t>+55 500 499 4240</t>
  </si>
  <si>
    <t>costelaeduardo@gmail.com</t>
  </si>
  <si>
    <t>João Lucas das Neves</t>
  </si>
  <si>
    <t>GZQ-8A49</t>
  </si>
  <si>
    <t>+55 84 6475 5989</t>
  </si>
  <si>
    <t>sarahpeixoto@hotmail.com</t>
  </si>
  <si>
    <t xml:space="preserve"> Luiza Farias</t>
  </si>
  <si>
    <t>+55 51 0641 1012</t>
  </si>
  <si>
    <t>ZSS-2V89</t>
  </si>
  <si>
    <t>+55 61 9273 0606</t>
  </si>
  <si>
    <t>sabrinacorreia@hotmail.com</t>
  </si>
  <si>
    <t>+55 71 6612 8085</t>
  </si>
  <si>
    <t>brunaramos@gmail.com</t>
  </si>
  <si>
    <t>Maria Vitória Peixoto</t>
  </si>
  <si>
    <t>UPL-6R39</t>
  </si>
  <si>
    <t>+55 41 4378 9009</t>
  </si>
  <si>
    <t>da-rosaana-livia@hotmail.com</t>
  </si>
  <si>
    <t>LDT-5A87</t>
  </si>
  <si>
    <t>+55 51 5148 0437</t>
  </si>
  <si>
    <t>ribeiroisabel@gmail.com</t>
  </si>
  <si>
    <t>Isabella Rodrigues</t>
  </si>
  <si>
    <t>BUH-9B36</t>
  </si>
  <si>
    <t>+55 11 8874 4807</t>
  </si>
  <si>
    <t>claricemendes@gmail.com</t>
  </si>
  <si>
    <t>Gustavo Henrique Aragão</t>
  </si>
  <si>
    <t>XCF-6757</t>
  </si>
  <si>
    <t>+55 900 336 4278</t>
  </si>
  <si>
    <t>da-pazmaria-julia@hotmail.com</t>
  </si>
  <si>
    <t>CUV-4Q86</t>
  </si>
  <si>
    <t>+55 61 6951 7855</t>
  </si>
  <si>
    <t>maria-alicecorreia@gmail.com</t>
  </si>
  <si>
    <t>+55 41 9 9373 0489</t>
  </si>
  <si>
    <t>davi-lucascorreia@hotmail.com</t>
  </si>
  <si>
    <t>Maria Clara Ribeiro</t>
  </si>
  <si>
    <t>TEG-9B98</t>
  </si>
  <si>
    <t>+55 31 0321 4391</t>
  </si>
  <si>
    <t>emanuella28@gmail.com</t>
  </si>
  <si>
    <t>+55 21 9 3344 8332</t>
  </si>
  <si>
    <t>alexiaramos@gmail.com</t>
  </si>
  <si>
    <t>Matheus da Rosa</t>
  </si>
  <si>
    <t>CXA-3C98</t>
  </si>
  <si>
    <t>+55 71 9 7578 8473</t>
  </si>
  <si>
    <t>lucas66@yahoo.com.br</t>
  </si>
  <si>
    <t>UZM-3E11</t>
  </si>
  <si>
    <t>+55 71 4049 6824</t>
  </si>
  <si>
    <t>silveiralais@hotmail.com</t>
  </si>
  <si>
    <t>HLL-1O24</t>
  </si>
  <si>
    <t>+55 84 9 3390 4867</t>
  </si>
  <si>
    <t>LDM-4685</t>
  </si>
  <si>
    <t>+55 300 869 2163</t>
  </si>
  <si>
    <t>ana-vitoriamoraes@yahoo.com.br</t>
  </si>
  <si>
    <t>LZH-0U30</t>
  </si>
  <si>
    <t>+55 21 7332 4189</t>
  </si>
  <si>
    <t>elisaaraujo@yahoo.com.br</t>
  </si>
  <si>
    <t>OOU-0P75</t>
  </si>
  <si>
    <t>+55 800 058 5974</t>
  </si>
  <si>
    <t>pnogueira@gmail.com</t>
  </si>
  <si>
    <t>Isis da Rosa</t>
  </si>
  <si>
    <t>NQD-4410</t>
  </si>
  <si>
    <t>+55 51 2725 0627</t>
  </si>
  <si>
    <t>luizaaraujo@gmail.com</t>
  </si>
  <si>
    <t>Gabrielly Carvalho</t>
  </si>
  <si>
    <t>BGJ-8819</t>
  </si>
  <si>
    <t>+55 81 5050 9210</t>
  </si>
  <si>
    <t>joao-pedro95@yahoo.com.br</t>
  </si>
  <si>
    <t>+55 84 4370 5157</t>
  </si>
  <si>
    <t>LLZ-3H27</t>
  </si>
  <si>
    <t>+55 500 619 6657</t>
  </si>
  <si>
    <t>piresnicolas@hotmail.com</t>
  </si>
  <si>
    <t>Isabelly Almeida</t>
  </si>
  <si>
    <t>+55 71 7703 7949</t>
  </si>
  <si>
    <t>maysamelo@gmail.com</t>
  </si>
  <si>
    <t>+55 21 9 6926 5825</t>
  </si>
  <si>
    <t>larissa00@hotmail.com</t>
  </si>
  <si>
    <t>ZEB-4947</t>
  </si>
  <si>
    <t>+55 61 0123 1942</t>
  </si>
  <si>
    <t>sarahda-luz@gmail.com</t>
  </si>
  <si>
    <t>Nicole Aragão</t>
  </si>
  <si>
    <t>URG-4O03</t>
  </si>
  <si>
    <t>+55 51 3233 1252</t>
  </si>
  <si>
    <t>Antônio Mendes</t>
  </si>
  <si>
    <t>LXZ-5O99</t>
  </si>
  <si>
    <t>+55 900 514 1488</t>
  </si>
  <si>
    <t>ferreiramaysa@hotmail.com</t>
  </si>
  <si>
    <t>Julia Moreira</t>
  </si>
  <si>
    <t>OZR-4U39</t>
  </si>
  <si>
    <t>+55 41 9 6447 7284</t>
  </si>
  <si>
    <t>kmendes@yahoo.com.br</t>
  </si>
  <si>
    <t>QHR-8R33</t>
  </si>
  <si>
    <t>+55 11 0202 4268</t>
  </si>
  <si>
    <t>joao-guilherme50@hotmail.com</t>
  </si>
  <si>
    <t>XCC-6S67</t>
  </si>
  <si>
    <t>+55 84 0948 4120</t>
  </si>
  <si>
    <t>manuela23@yahoo.com.br</t>
  </si>
  <si>
    <t>NTV-1U73</t>
  </si>
  <si>
    <t>+55 21 7158 4777</t>
  </si>
  <si>
    <t>da-matadaniel@gmail.com</t>
  </si>
  <si>
    <t>Cauê Melo</t>
  </si>
  <si>
    <t>HFP-5717</t>
  </si>
  <si>
    <t>+55 21 9 5990 3714</t>
  </si>
  <si>
    <t>paulo59@gmail.com</t>
  </si>
  <si>
    <t xml:space="preserve"> Olivia Costela</t>
  </si>
  <si>
    <t>+55 51 2851 8860</t>
  </si>
  <si>
    <t>da-pazluiz-fernando@hotmail.com</t>
  </si>
  <si>
    <t>Luiz Henrique Gonçalves</t>
  </si>
  <si>
    <t>EHT-3862</t>
  </si>
  <si>
    <t>+55 41 8021 2264</t>
  </si>
  <si>
    <t>mariamartins@yahoo.com.br</t>
  </si>
  <si>
    <t xml:space="preserve"> Brenda da Mata</t>
  </si>
  <si>
    <t>+55 21 3500 2964</t>
  </si>
  <si>
    <t>sarah78@gmail.com</t>
  </si>
  <si>
    <t>PIO-5O51</t>
  </si>
  <si>
    <t>+55 11 7404 0084</t>
  </si>
  <si>
    <t>goncalvesdanilo@yahoo.com.br</t>
  </si>
  <si>
    <t>Catarina Cardoso</t>
  </si>
  <si>
    <t>+55 300 652 0077</t>
  </si>
  <si>
    <t>julia64@hotmail.com</t>
  </si>
  <si>
    <t>ZCF-7C42</t>
  </si>
  <si>
    <t>+55 41 3399 6413</t>
  </si>
  <si>
    <t>rochavitor-gabriel@gmail.com</t>
  </si>
  <si>
    <t>LQD-9478</t>
  </si>
  <si>
    <t>+55 900 729 8101</t>
  </si>
  <si>
    <t>kduarte@gmail.com</t>
  </si>
  <si>
    <t>Ana das Neves</t>
  </si>
  <si>
    <t>BJI-5O83</t>
  </si>
  <si>
    <t>+55 71 4256 3809</t>
  </si>
  <si>
    <t>vcardoso@gmail.com</t>
  </si>
  <si>
    <t>+55 11 9221 8180</t>
  </si>
  <si>
    <t>+55 11 9 4630 1974</t>
  </si>
  <si>
    <t>luigi13@gmail.com</t>
  </si>
  <si>
    <t>Sophie Gonçalves</t>
  </si>
  <si>
    <t>+55 21 1060 7936</t>
  </si>
  <si>
    <t>helena07@gmail.com</t>
  </si>
  <si>
    <t>Anthony Santos</t>
  </si>
  <si>
    <t>RFE-3P80</t>
  </si>
  <si>
    <t>+55 500 291 8563</t>
  </si>
  <si>
    <t>qcampos@yahoo.com.br</t>
  </si>
  <si>
    <t>GZX-9198</t>
  </si>
  <si>
    <t>+55 61 9 4801 9224</t>
  </si>
  <si>
    <t>joao-vitorda-cunha@hotmail.com</t>
  </si>
  <si>
    <t xml:space="preserve"> Ryan Pires</t>
  </si>
  <si>
    <t>XMZ-1X11</t>
  </si>
  <si>
    <t>+55 51 9240 3302</t>
  </si>
  <si>
    <t>bryannunes@hotmail.com</t>
  </si>
  <si>
    <t>SZD-5B50</t>
  </si>
  <si>
    <t>+55 11 8409 8675</t>
  </si>
  <si>
    <t>ian61@yahoo.com.br</t>
  </si>
  <si>
    <t>HNS-1J79</t>
  </si>
  <si>
    <t>+55 21 0292 3901</t>
  </si>
  <si>
    <t>BMI-4E29</t>
  </si>
  <si>
    <t>+55 31 9 9839 6438</t>
  </si>
  <si>
    <t>FMP-7112</t>
  </si>
  <si>
    <t>+55 11 2169 0644</t>
  </si>
  <si>
    <t>Sarah Duarte</t>
  </si>
  <si>
    <t>HSQ-6E37</t>
  </si>
  <si>
    <t>+55 31 9905 7613</t>
  </si>
  <si>
    <t>bernardo22@gmail.com</t>
  </si>
  <si>
    <t>NTO-7A66</t>
  </si>
  <si>
    <t>+55 61 3049 0260</t>
  </si>
  <si>
    <t>piresana-julia@gmail.com</t>
  </si>
  <si>
    <t>Enzo Gabriel da Mata</t>
  </si>
  <si>
    <t>RPB-3642</t>
  </si>
  <si>
    <t>+55 51 9 5078 5074</t>
  </si>
  <si>
    <t xml:space="preserve"> Daniel Freitas</t>
  </si>
  <si>
    <t>+55 61 1744 9899</t>
  </si>
  <si>
    <t>da-conceicaohelena@yahoo.com.br</t>
  </si>
  <si>
    <t>XJB-8U31</t>
  </si>
  <si>
    <t>+55 71 7374 6924</t>
  </si>
  <si>
    <t>bgomes@gmail.com</t>
  </si>
  <si>
    <t>POB-8F22</t>
  </si>
  <si>
    <t>+55 51 6067 2133</t>
  </si>
  <si>
    <t xml:space="preserve"> Miguel Fogaça</t>
  </si>
  <si>
    <t>SFO-4E72</t>
  </si>
  <si>
    <t>+55 41 5079 7840</t>
  </si>
  <si>
    <t>da-cunhaenzo@gmail.com</t>
  </si>
  <si>
    <t>AGN-5571</t>
  </si>
  <si>
    <t>+55 11 8433 4347</t>
  </si>
  <si>
    <t>Maria Clara Campos</t>
  </si>
  <si>
    <t>CEF-3442</t>
  </si>
  <si>
    <t>+55 71 9444 6073</t>
  </si>
  <si>
    <t>wduarte@yahoo.com.br</t>
  </si>
  <si>
    <t>FVB-5652</t>
  </si>
  <si>
    <t>+55 41 2712 3025</t>
  </si>
  <si>
    <t>da-rosalucas@gmail.com</t>
  </si>
  <si>
    <t xml:space="preserve"> Vicente Cardoso</t>
  </si>
  <si>
    <t>BTI-6488</t>
  </si>
  <si>
    <t>+55 21 7180 5562</t>
  </si>
  <si>
    <t>clarice85@hotmail.com</t>
  </si>
  <si>
    <t>+55 41 4668 8084</t>
  </si>
  <si>
    <t>cavalcanticaio@yahoo.com.br</t>
  </si>
  <si>
    <t>Juliana Moura</t>
  </si>
  <si>
    <t>FHS-2H72</t>
  </si>
  <si>
    <t>+55 71 8053 0963</t>
  </si>
  <si>
    <t>PQI-5842</t>
  </si>
  <si>
    <t>+55 21 9 9612 7396</t>
  </si>
  <si>
    <t>noahalmeida@gmail.com</t>
  </si>
  <si>
    <t>Igor Oliveira</t>
  </si>
  <si>
    <t>MHB-7H08</t>
  </si>
  <si>
    <t>+55 31 8536 4995</t>
  </si>
  <si>
    <t>mendesalexia@hotmail.com</t>
  </si>
  <si>
    <t>DRC-0Z05</t>
  </si>
  <si>
    <t>+55 51 6703 7857</t>
  </si>
  <si>
    <t>ana-liviada-costa@hotmail.com</t>
  </si>
  <si>
    <t>+55 81 0957 1071</t>
  </si>
  <si>
    <t>lorena03@gmail.com</t>
  </si>
  <si>
    <t>Nicole Costa</t>
  </si>
  <si>
    <t>THQ-2M30</t>
  </si>
  <si>
    <t>+55 11 6372 2589</t>
  </si>
  <si>
    <t>bryan91@yahoo.com.br</t>
  </si>
  <si>
    <t>Davi Lucas Correia</t>
  </si>
  <si>
    <t>+55 500 151 8829</t>
  </si>
  <si>
    <t>BQB-3G32</t>
  </si>
  <si>
    <t>+55 21 0000 9134</t>
  </si>
  <si>
    <t>fariasmaria-eduarda@yahoo.com.br</t>
  </si>
  <si>
    <t>FQV-7J23</t>
  </si>
  <si>
    <t>+55 51 0689 5057</t>
  </si>
  <si>
    <t>luiz-otavio15@hotmail.com</t>
  </si>
  <si>
    <t>Amanda da Cunha</t>
  </si>
  <si>
    <t>JHO-7J58</t>
  </si>
  <si>
    <t>+55 11 6149 8440</t>
  </si>
  <si>
    <t>jesuscalebe@yahoo.com.br</t>
  </si>
  <si>
    <t>+55 71 9 4554 1827</t>
  </si>
  <si>
    <t>fariasmariana@yahoo.com.br</t>
  </si>
  <si>
    <t>Pietro Lopes</t>
  </si>
  <si>
    <t>QMQ-6E79</t>
  </si>
  <si>
    <t>+55 51 0228 1513</t>
  </si>
  <si>
    <t>wdias@gmail.com</t>
  </si>
  <si>
    <t>NEJ-4Q65</t>
  </si>
  <si>
    <t>+55 51 5530 5152</t>
  </si>
  <si>
    <t>salesjoana@gmail.com</t>
  </si>
  <si>
    <t>Marcos Vinicius Freitas</t>
  </si>
  <si>
    <t>NGT-9M15</t>
  </si>
  <si>
    <t>+55 61 9 3908 7225</t>
  </si>
  <si>
    <t>hvieira@yahoo.com.br</t>
  </si>
  <si>
    <t>Camila Vieira</t>
  </si>
  <si>
    <t>AIH-9921</t>
  </si>
  <si>
    <t>+55 800 719 6507</t>
  </si>
  <si>
    <t>ana-sophia52@gmail.com</t>
  </si>
  <si>
    <t>QEM-9P61</t>
  </si>
  <si>
    <t>+55 81 9 9040 7316</t>
  </si>
  <si>
    <t>ana-clara97@hotmail.com</t>
  </si>
  <si>
    <t xml:space="preserve"> Arthur Cunha</t>
  </si>
  <si>
    <t>ATI-6G25</t>
  </si>
  <si>
    <t>+55 71 9 2183 4901</t>
  </si>
  <si>
    <t>peixotoanthony@yahoo.com.br</t>
  </si>
  <si>
    <t>SLC-6X26</t>
  </si>
  <si>
    <t>+55 41 9852 8047</t>
  </si>
  <si>
    <t>fariasrafaela@hotmail.com</t>
  </si>
  <si>
    <t>MAN-9S89</t>
  </si>
  <si>
    <t>+55 61 1773 8736</t>
  </si>
  <si>
    <t>mendesfrancisco@hotmail.com</t>
  </si>
  <si>
    <t>Julia Oliveira</t>
  </si>
  <si>
    <t>+55 81 4354 7607</t>
  </si>
  <si>
    <t>giovanna82@hotmail.com</t>
  </si>
  <si>
    <t>+55 11 7397 5542</t>
  </si>
  <si>
    <t>jnunes@hotmail.com</t>
  </si>
  <si>
    <t>MLG-1E85</t>
  </si>
  <si>
    <t>+55 81 7067 1798</t>
  </si>
  <si>
    <t>maria-claramoreira@hotmail.com</t>
  </si>
  <si>
    <t>Henrique Moraes</t>
  </si>
  <si>
    <t>+55 71 9 9468 6833</t>
  </si>
  <si>
    <t>luiz-miguel42@hotmail.com</t>
  </si>
  <si>
    <t>Larissa da Rosa</t>
  </si>
  <si>
    <t>+55 900 632 9821</t>
  </si>
  <si>
    <t>Nicole Farias</t>
  </si>
  <si>
    <t>VQG-2G29</t>
  </si>
  <si>
    <t>+55 51 9858 2254</t>
  </si>
  <si>
    <t>ana-carolina60@hotmail.com</t>
  </si>
  <si>
    <t>RFH-6D50</t>
  </si>
  <si>
    <t>+55 81 8916 1647</t>
  </si>
  <si>
    <t>luanada-mota@gmail.com</t>
  </si>
  <si>
    <t>RXT-0O42</t>
  </si>
  <si>
    <t>+55 61 9 0502 9479</t>
  </si>
  <si>
    <t>esantos@yahoo.com.br</t>
  </si>
  <si>
    <t xml:space="preserve"> Bárbara Nunes</t>
  </si>
  <si>
    <t>NLN-1F71</t>
  </si>
  <si>
    <t>+55 51 2805 8910</t>
  </si>
  <si>
    <t>costelajuan@gmail.com</t>
  </si>
  <si>
    <t>Thomas Gomes</t>
  </si>
  <si>
    <t>GTN-4389</t>
  </si>
  <si>
    <t>+55 21 9 5947 5153</t>
  </si>
  <si>
    <t>slopes@yahoo.com.br</t>
  </si>
  <si>
    <t>NVX-7D16</t>
  </si>
  <si>
    <t>+55 51 4391 8765</t>
  </si>
  <si>
    <t>araujojoao-guilherme@gmail.com</t>
  </si>
  <si>
    <t>DPO-4M03</t>
  </si>
  <si>
    <t>+55 71 9 0560 2876</t>
  </si>
  <si>
    <t xml:space="preserve"> Carlos Eduardo Moreira</t>
  </si>
  <si>
    <t>CIT-5049</t>
  </si>
  <si>
    <t>+55 31 0540 6294</t>
  </si>
  <si>
    <t>+55 21 0354 6002</t>
  </si>
  <si>
    <t>mteixeira@yahoo.com.br</t>
  </si>
  <si>
    <t>ZER-3Z65</t>
  </si>
  <si>
    <t>+55 61 9 2587 8509</t>
  </si>
  <si>
    <t>LZU-7289</t>
  </si>
  <si>
    <t>+55 31 2597 3531</t>
  </si>
  <si>
    <t>lais98@yahoo.com.br</t>
  </si>
  <si>
    <t>Luna Nogueira</t>
  </si>
  <si>
    <t>MLV-2O69</t>
  </si>
  <si>
    <t>+55 71 1674 8216</t>
  </si>
  <si>
    <t>yurifernandes@gmail.com</t>
  </si>
  <si>
    <t>BZQ-9A78</t>
  </si>
  <si>
    <t>+55 61 9 2109 7717</t>
  </si>
  <si>
    <t>gustavo99@hotmail.com</t>
  </si>
  <si>
    <t>Ana Lívia Porto</t>
  </si>
  <si>
    <t>XRU-9B53</t>
  </si>
  <si>
    <t>+55 61 9 1452 0619</t>
  </si>
  <si>
    <t>diasenrico@hotmail.com</t>
  </si>
  <si>
    <t>ZSE-3C57</t>
  </si>
  <si>
    <t>+55 11 5845 6000</t>
  </si>
  <si>
    <t>isaacmelo@gmail.com</t>
  </si>
  <si>
    <t>Nicolas Pires</t>
  </si>
  <si>
    <t>NNB-5524</t>
  </si>
  <si>
    <t>+55 800 576 0429</t>
  </si>
  <si>
    <t>rodriguesesther@yahoo.com.br</t>
  </si>
  <si>
    <t>PVV-3C78</t>
  </si>
  <si>
    <t>+55 41 2966 8089</t>
  </si>
  <si>
    <t>Cauê Nascimento</t>
  </si>
  <si>
    <t>GIV-7577</t>
  </si>
  <si>
    <t>+55 900 916 1069</t>
  </si>
  <si>
    <t>davi-lucasmartins@gmail.com</t>
  </si>
  <si>
    <t>Camila Dias</t>
  </si>
  <si>
    <t>IHX-7X17</t>
  </si>
  <si>
    <t>+55 61 9 1277 4338</t>
  </si>
  <si>
    <t>costelacarlos-eduardo@gmail.com</t>
  </si>
  <si>
    <t xml:space="preserve"> Natália Vieira</t>
  </si>
  <si>
    <t>GIB-3856</t>
  </si>
  <si>
    <t>+55 81 9 4254 1511</t>
  </si>
  <si>
    <t>da-costacarlos-eduardo@yahoo.com.br</t>
  </si>
  <si>
    <t>VVB-5C97</t>
  </si>
  <si>
    <t>+55 500 249 3716</t>
  </si>
  <si>
    <t>COF-9951</t>
  </si>
  <si>
    <t>+55 11 6304 0294</t>
  </si>
  <si>
    <t>pedro-miguel17@gmail.com</t>
  </si>
  <si>
    <t>BXM-9U67</t>
  </si>
  <si>
    <t>+55 31 8734 5764</t>
  </si>
  <si>
    <t>irocha@yahoo.com.br</t>
  </si>
  <si>
    <t>CQA-6G62</t>
  </si>
  <si>
    <t>+55 61 1364 1855</t>
  </si>
  <si>
    <t>drezende@hotmail.com</t>
  </si>
  <si>
    <t>+55 300 562 8074</t>
  </si>
  <si>
    <t>alexandreduarte@hotmail.com</t>
  </si>
  <si>
    <t>Lucca Farias</t>
  </si>
  <si>
    <t>+55 81 5681 7263</t>
  </si>
  <si>
    <t>alexia22@gmail.com</t>
  </si>
  <si>
    <t>+55 800 754 1250</t>
  </si>
  <si>
    <t>meloesther@yahoo.com.br</t>
  </si>
  <si>
    <t>+55 21 9 5509 3104</t>
  </si>
  <si>
    <t>luiza43@hotmail.com</t>
  </si>
  <si>
    <t>HVD-3V91</t>
  </si>
  <si>
    <t>+55 31 9 8858 1310</t>
  </si>
  <si>
    <t>inascimento@yahoo.com.br</t>
  </si>
  <si>
    <t>GBS-9A44</t>
  </si>
  <si>
    <t>+55 71 8931 5464</t>
  </si>
  <si>
    <t>luigiramos@yahoo.com.br</t>
  </si>
  <si>
    <t>Esther Rezende</t>
  </si>
  <si>
    <t>LGG-2178</t>
  </si>
  <si>
    <t>+55 71 1937 6480</t>
  </si>
  <si>
    <t xml:space="preserve"> Sabrina Cunha</t>
  </si>
  <si>
    <t>FVO-7951</t>
  </si>
  <si>
    <t>+55 11 2860 0115</t>
  </si>
  <si>
    <t>JSI-3B18</t>
  </si>
  <si>
    <t>+55 21 9 1610 2090</t>
  </si>
  <si>
    <t>+55 500 758 6641</t>
  </si>
  <si>
    <t>ana-liviamartins@gmail.com</t>
  </si>
  <si>
    <t>OOR-9I11</t>
  </si>
  <si>
    <t>+55 300 119 4123</t>
  </si>
  <si>
    <t>arodrigues@hotmail.com</t>
  </si>
  <si>
    <t>+55 11 3387 4860</t>
  </si>
  <si>
    <t>luiz-miguel54@gmail.com</t>
  </si>
  <si>
    <t>+55 21 9 4961 7066</t>
  </si>
  <si>
    <t>Carlos Eduardo Santos</t>
  </si>
  <si>
    <t>TAM-0P67</t>
  </si>
  <si>
    <t>+55 84 5957 5363</t>
  </si>
  <si>
    <t>santosmaysa@yahoo.com.br</t>
  </si>
  <si>
    <t>+55 71 7709 2889</t>
  </si>
  <si>
    <t>sabrina47@yahoo.com.br</t>
  </si>
  <si>
    <t>Emanuelly Pereira</t>
  </si>
  <si>
    <t>ZIC-5E15</t>
  </si>
  <si>
    <t>+55 81 9 3653 7019</t>
  </si>
  <si>
    <t>ana-clara11@yahoo.com.br</t>
  </si>
  <si>
    <t xml:space="preserve"> Carlos Eduardo Ramos</t>
  </si>
  <si>
    <t>+55 31 7488 6321</t>
  </si>
  <si>
    <t>rezendemariane@yahoo.com.br</t>
  </si>
  <si>
    <t>XZH-8G57</t>
  </si>
  <si>
    <t>+55 900 382 5665</t>
  </si>
  <si>
    <t>carvalholucas-gabriel@hotmail.com</t>
  </si>
  <si>
    <t>Augusto Almeida</t>
  </si>
  <si>
    <t>+55 81 9 8409 3933</t>
  </si>
  <si>
    <t>joao-pedro64@hotmail.com</t>
  </si>
  <si>
    <t>+55 31 4879 5998</t>
  </si>
  <si>
    <t>matheus79@hotmail.com</t>
  </si>
  <si>
    <t xml:space="preserve"> Bruna Jesus</t>
  </si>
  <si>
    <t>VOJ-9J81</t>
  </si>
  <si>
    <t>+55 11 9 7728 2057</t>
  </si>
  <si>
    <t>cbarbosa@yahoo.com.br</t>
  </si>
  <si>
    <t>André Azevedo</t>
  </si>
  <si>
    <t>+55 51 9 9077 5531</t>
  </si>
  <si>
    <t>da-motavitor-gabriel@hotmail.com</t>
  </si>
  <si>
    <t>Cecília Campos</t>
  </si>
  <si>
    <t>+55 21 9 5836 5089</t>
  </si>
  <si>
    <t>sophie51@hotmail.com</t>
  </si>
  <si>
    <t>OUR-0X23</t>
  </si>
  <si>
    <t>+55 71 2184 0388</t>
  </si>
  <si>
    <t>marianecavalcanti@yahoo.com.br</t>
  </si>
  <si>
    <t>Amanda Gomes</t>
  </si>
  <si>
    <t>JUT-5B36</t>
  </si>
  <si>
    <t>+55 84 1994 4964</t>
  </si>
  <si>
    <t>almeidajuan@hotmail.com</t>
  </si>
  <si>
    <t>FQC-5853</t>
  </si>
  <si>
    <t>+55 21 0624 4863</t>
  </si>
  <si>
    <t>breno12@hotmail.com</t>
  </si>
  <si>
    <t>Luigi Gonçalves</t>
  </si>
  <si>
    <t>+55 31 9 0757 7606</t>
  </si>
  <si>
    <t xml:space="preserve"> Nina Gomes</t>
  </si>
  <si>
    <t>MEG-4S90</t>
  </si>
  <si>
    <t>+55 11 8262 1742</t>
  </si>
  <si>
    <t>xfreitas@yahoo.com.br</t>
  </si>
  <si>
    <t>IAF-1U26</t>
  </si>
  <si>
    <t>+55 51 4777 7202</t>
  </si>
  <si>
    <t>Carlos Eduardo Rezende</t>
  </si>
  <si>
    <t>+55 81 6734 8951</t>
  </si>
  <si>
    <t>novaesheloisa@hotmail.com</t>
  </si>
  <si>
    <t>+55 51 9 8306 2192</t>
  </si>
  <si>
    <t>maite34@hotmail.com</t>
  </si>
  <si>
    <t>Miguel Peixoto</t>
  </si>
  <si>
    <t>CVB-8Q95</t>
  </si>
  <si>
    <t>+55 900 460 5820</t>
  </si>
  <si>
    <t>leonardoteixeira@yahoo.com.br</t>
  </si>
  <si>
    <t>OCG-1N37</t>
  </si>
  <si>
    <t>+55 84 3496 3510</t>
  </si>
  <si>
    <t>tmonteiro@hotmail.com</t>
  </si>
  <si>
    <t>ORT-7F75</t>
  </si>
  <si>
    <t>+55 81 2633 5972</t>
  </si>
  <si>
    <t>gabriela64@yahoo.com.br</t>
  </si>
  <si>
    <t>+55 61 9 9063 1126</t>
  </si>
  <si>
    <t>amanda98@yahoo.com.br</t>
  </si>
  <si>
    <t>Catarina Sales</t>
  </si>
  <si>
    <t>MUB-3O45</t>
  </si>
  <si>
    <t>+55 61 9 3600 6425</t>
  </si>
  <si>
    <t>portoluiz-miguel@yahoo.com.br</t>
  </si>
  <si>
    <t>GTN-0Z47</t>
  </si>
  <si>
    <t>+55 61 1237 2200</t>
  </si>
  <si>
    <t>mirella30@yahoo.com.br</t>
  </si>
  <si>
    <t>Caroline Porto</t>
  </si>
  <si>
    <t>CMF-8A93</t>
  </si>
  <si>
    <t>+55 84 6398 1350</t>
  </si>
  <si>
    <t>diogonogueira@gmail.com</t>
  </si>
  <si>
    <t>Juliana Monteiro</t>
  </si>
  <si>
    <t>+55 61 8760 8389</t>
  </si>
  <si>
    <t>maria-juliafreitas@hotmail.com</t>
  </si>
  <si>
    <t>Leonardo Rezende</t>
  </si>
  <si>
    <t>NRZ-3664</t>
  </si>
  <si>
    <t>+55 31 9637 6681</t>
  </si>
  <si>
    <t>emilly69@gmail.com</t>
  </si>
  <si>
    <t>Sophie Castro</t>
  </si>
  <si>
    <t>AZI-9X14</t>
  </si>
  <si>
    <t>+55 300 613 3879</t>
  </si>
  <si>
    <t>cavalcantiana-luiza@gmail.com</t>
  </si>
  <si>
    <t>Eduarda Pires</t>
  </si>
  <si>
    <t>ZTL-4G76</t>
  </si>
  <si>
    <t>+55 71 7369 9256</t>
  </si>
  <si>
    <t>ssales@gmail.com</t>
  </si>
  <si>
    <t>FSL-1V21</t>
  </si>
  <si>
    <t>+55 84 4310 5004</t>
  </si>
  <si>
    <t>Bernardo Costela</t>
  </si>
  <si>
    <t>GOR-7Q69</t>
  </si>
  <si>
    <t>+55 21 0166 2869</t>
  </si>
  <si>
    <t>kfernandes@yahoo.com.br</t>
  </si>
  <si>
    <t>PDT-0291</t>
  </si>
  <si>
    <t>+55 81 9 5370 6457</t>
  </si>
  <si>
    <t>heloisa74@gmail.com</t>
  </si>
  <si>
    <t>DAH-3C83</t>
  </si>
  <si>
    <t>+55 41 7316 3422</t>
  </si>
  <si>
    <t>vgomes@yahoo.com.br</t>
  </si>
  <si>
    <t>ISG-8Z59</t>
  </si>
  <si>
    <t>+55 21 9 1657 3516</t>
  </si>
  <si>
    <t>da-motapietra@hotmail.com</t>
  </si>
  <si>
    <t>Lívia Nascimento</t>
  </si>
  <si>
    <t>EFD-9L47</t>
  </si>
  <si>
    <t>+55 11 7449 0988</t>
  </si>
  <si>
    <t>ccaldeira@gmail.com</t>
  </si>
  <si>
    <t>Juan Fogaça</t>
  </si>
  <si>
    <t>HSH-3308</t>
  </si>
  <si>
    <t>+55 61 7372 1734</t>
  </si>
  <si>
    <t>elisa27@hotmail.com</t>
  </si>
  <si>
    <t>+55 51 6202 1981</t>
  </si>
  <si>
    <t>lda-mata@gmail.com</t>
  </si>
  <si>
    <t>+55 900 500 1967</t>
  </si>
  <si>
    <t>fernandocarvalho@yahoo.com.br</t>
  </si>
  <si>
    <t>+55 21 2638 3962</t>
  </si>
  <si>
    <t>npires@hotmail.com</t>
  </si>
  <si>
    <t>Catarina Rocha</t>
  </si>
  <si>
    <t>VMT-3D80</t>
  </si>
  <si>
    <t>+55 81 9 0215 0565</t>
  </si>
  <si>
    <t>aalmeida@yahoo.com.br</t>
  </si>
  <si>
    <t>+55 61 2752 2181</t>
  </si>
  <si>
    <t>yuri56@hotmail.com</t>
  </si>
  <si>
    <t xml:space="preserve"> Lucas Gabriel Martins</t>
  </si>
  <si>
    <t>VLQ-1U70</t>
  </si>
  <si>
    <t>+55 71 9278 3106</t>
  </si>
  <si>
    <t>silvaeloah@yahoo.com.br</t>
  </si>
  <si>
    <t>QIE-8E65</t>
  </si>
  <si>
    <t>+55 51 9 7752 9583</t>
  </si>
  <si>
    <t>manuela57@hotmail.com</t>
  </si>
  <si>
    <t>Eloah da Rosa</t>
  </si>
  <si>
    <t>HCC-1P39</t>
  </si>
  <si>
    <t>+55 71 8232 6482</t>
  </si>
  <si>
    <t>vfreitas@hotmail.com</t>
  </si>
  <si>
    <t xml:space="preserve"> Benjamin Rocha</t>
  </si>
  <si>
    <t>PMZ-1O04</t>
  </si>
  <si>
    <t>+55 51 2258 2412</t>
  </si>
  <si>
    <t>lucas64@hotmail.com</t>
  </si>
  <si>
    <t>+55 31 9 6128 4325</t>
  </si>
  <si>
    <t>zsouza@hotmail.com</t>
  </si>
  <si>
    <t>ESV-4R11</t>
  </si>
  <si>
    <t>+55 800 101 6335</t>
  </si>
  <si>
    <t>pda-paz@yahoo.com.br</t>
  </si>
  <si>
    <t>Rodrigo Rocha</t>
  </si>
  <si>
    <t>+55 71 9 2405 6571</t>
  </si>
  <si>
    <t>NML-3B24</t>
  </si>
  <si>
    <t>+55 51 4846 5590</t>
  </si>
  <si>
    <t>da-pazalana@gmail.com</t>
  </si>
  <si>
    <t>Thiago Silveira</t>
  </si>
  <si>
    <t>QDF-8G13</t>
  </si>
  <si>
    <t>+55 84 9 5216 6507</t>
  </si>
  <si>
    <t>rochaamanda@yahoo.com.br</t>
  </si>
  <si>
    <t xml:space="preserve"> Ryan Farias</t>
  </si>
  <si>
    <t>RFF-5Q35</t>
  </si>
  <si>
    <t>+55 41 4555 3120</t>
  </si>
  <si>
    <t>carlos-eduardo75@gmail.com</t>
  </si>
  <si>
    <t>GGL-4B82</t>
  </si>
  <si>
    <t>+55 84 9 3158 6488</t>
  </si>
  <si>
    <t>vinicius24@yahoo.com.br</t>
  </si>
  <si>
    <t>+55 41 4766 3898</t>
  </si>
  <si>
    <t>Luiz Otávio Barros</t>
  </si>
  <si>
    <t>SZV-8D21</t>
  </si>
  <si>
    <t>+55 84 9999 4532</t>
  </si>
  <si>
    <t>sophienogueira@hotmail.com</t>
  </si>
  <si>
    <t>REQ-1620</t>
  </si>
  <si>
    <t>+55 21 9 6076 9151</t>
  </si>
  <si>
    <t>gustavo-henrique92@hotmail.com</t>
  </si>
  <si>
    <t>Rafael Monteiro</t>
  </si>
  <si>
    <t>+55 31 1406 1329</t>
  </si>
  <si>
    <t>luiz-otaviomonteiro@yahoo.com.br</t>
  </si>
  <si>
    <t>+55 71 9 3510 7794</t>
  </si>
  <si>
    <t>nascimentomariana@yahoo.com.br</t>
  </si>
  <si>
    <t>Juan Sales</t>
  </si>
  <si>
    <t>QSN-7609</t>
  </si>
  <si>
    <t>+55 84 9592 3064</t>
  </si>
  <si>
    <t>rezendecaio@hotmail.com</t>
  </si>
  <si>
    <t>+55 11 9 3276 7275</t>
  </si>
  <si>
    <t>correiaandre@hotmail.com</t>
  </si>
  <si>
    <t>MVH-1D45</t>
  </si>
  <si>
    <t>+55 11 4528 8155</t>
  </si>
  <si>
    <t>CIQ-9E23</t>
  </si>
  <si>
    <t>+55 11 6160 9845</t>
  </si>
  <si>
    <t>pedro-miguelfogaca@gmail.com</t>
  </si>
  <si>
    <t>+55 71 4768 4654</t>
  </si>
  <si>
    <t>mirellamelo@yahoo.com.br</t>
  </si>
  <si>
    <t>ZOR-1E06</t>
  </si>
  <si>
    <t>+55 84 9 9041 8622</t>
  </si>
  <si>
    <t>FDT-0E26</t>
  </si>
  <si>
    <t>+55 41 9 8171 6899</t>
  </si>
  <si>
    <t>thiago82@hotmail.com</t>
  </si>
  <si>
    <t>HOU-9P37</t>
  </si>
  <si>
    <t>+55 300 054 4477</t>
  </si>
  <si>
    <t xml:space="preserve"> Antônio Viana</t>
  </si>
  <si>
    <t>+55 81 9007 5259</t>
  </si>
  <si>
    <t>meloalexia@yahoo.com.br</t>
  </si>
  <si>
    <t>Anthony da Cunha</t>
  </si>
  <si>
    <t>JFT-5R49</t>
  </si>
  <si>
    <t>+55 84 1871 1557</t>
  </si>
  <si>
    <t>umonteiro@hotmail.com</t>
  </si>
  <si>
    <t>Rodrigo Campos</t>
  </si>
  <si>
    <t>GVQ-6V48</t>
  </si>
  <si>
    <t>+55 11 9 6811 9439</t>
  </si>
  <si>
    <t>diego21@yahoo.com.br</t>
  </si>
  <si>
    <t>TIV-9S07</t>
  </si>
  <si>
    <t>+55 31 1836 0546</t>
  </si>
  <si>
    <t>raquelalmeida@hotmail.com</t>
  </si>
  <si>
    <t>Laura Rodrigues</t>
  </si>
  <si>
    <t>AVV-7R15</t>
  </si>
  <si>
    <t>+55 51 7297 8702</t>
  </si>
  <si>
    <t>+55 41 6932 1729</t>
  </si>
  <si>
    <t>+55 41 3785 8460</t>
  </si>
  <si>
    <t>omoura@yahoo.com.br</t>
  </si>
  <si>
    <t xml:space="preserve"> Davi Luiz Moraes</t>
  </si>
  <si>
    <t>PGL-0X41</t>
  </si>
  <si>
    <t>+55 71 2450 3611</t>
  </si>
  <si>
    <t>pereiraarthur@gmail.com</t>
  </si>
  <si>
    <t>Maysa da Cruz</t>
  </si>
  <si>
    <t>FJN-5J76</t>
  </si>
  <si>
    <t>+55 31 4017 5672</t>
  </si>
  <si>
    <t xml:space="preserve"> Vitor Gabriel Costela</t>
  </si>
  <si>
    <t>IOF-7625</t>
  </si>
  <si>
    <t>+55 31 9 0250 2649</t>
  </si>
  <si>
    <t>joana59@yahoo.com.br</t>
  </si>
  <si>
    <t>AQS-3P46</t>
  </si>
  <si>
    <t>+55 61 0958 6722</t>
  </si>
  <si>
    <t>portoagatha@yahoo.com.br</t>
  </si>
  <si>
    <t>CHA-2Q53</t>
  </si>
  <si>
    <t>+55 71 6935 1096</t>
  </si>
  <si>
    <t>diasvitor-gabriel@gmail.com</t>
  </si>
  <si>
    <t>+55 11 2570 7208</t>
  </si>
  <si>
    <t>gabrielagomes@gmail.com</t>
  </si>
  <si>
    <t>LVC-0H40</t>
  </si>
  <si>
    <t>+55 61 6522 5711</t>
  </si>
  <si>
    <t>salespaulo@gmail.com</t>
  </si>
  <si>
    <t>RAB-8667</t>
  </si>
  <si>
    <t>+55 41 9187 6133</t>
  </si>
  <si>
    <t>MXV-4699</t>
  </si>
  <si>
    <t>+55 84 9 5296 7537</t>
  </si>
  <si>
    <t>luizada-luz@yahoo.com.br</t>
  </si>
  <si>
    <t>Maria Campos</t>
  </si>
  <si>
    <t>IOO-7U69</t>
  </si>
  <si>
    <t>+55 31 7545 3682</t>
  </si>
  <si>
    <t>thiagoazevedo@gmail.com</t>
  </si>
  <si>
    <t>EMD-6S94</t>
  </si>
  <si>
    <t>+55 31 1722 7062</t>
  </si>
  <si>
    <t>murilo12@gmail.com</t>
  </si>
  <si>
    <t>VPP-4A29</t>
  </si>
  <si>
    <t>+55 300 782 2174</t>
  </si>
  <si>
    <t>olivia82@gmail.com</t>
  </si>
  <si>
    <t>+55 61 9429 8419</t>
  </si>
  <si>
    <t>sofiasales@hotmail.com</t>
  </si>
  <si>
    <t xml:space="preserve"> Enrico das Neves</t>
  </si>
  <si>
    <t>VHP-3900</t>
  </si>
  <si>
    <t>+55 51 5115 8840</t>
  </si>
  <si>
    <t>agatha76@gmail.com</t>
  </si>
  <si>
    <t>Kaique Moraes</t>
  </si>
  <si>
    <t>XRV-4A67</t>
  </si>
  <si>
    <t>+55 61 9 3364 9417</t>
  </si>
  <si>
    <t>eduardagoncalves@yahoo.com.br</t>
  </si>
  <si>
    <t>EHU-3V92</t>
  </si>
  <si>
    <t>+55 800 636 2472</t>
  </si>
  <si>
    <t>lais60@hotmail.com</t>
  </si>
  <si>
    <t xml:space="preserve"> Thiago Jesus</t>
  </si>
  <si>
    <t>FDC-2D05</t>
  </si>
  <si>
    <t>+55 21 0827 2764</t>
  </si>
  <si>
    <t>joana47@hotmail.com</t>
  </si>
  <si>
    <t>PES-6U50</t>
  </si>
  <si>
    <t>+55 800 056 4063</t>
  </si>
  <si>
    <t>beniciocostela@yahoo.com.br</t>
  </si>
  <si>
    <t>Maria Eduarda Pereira</t>
  </si>
  <si>
    <t>ZFH-2057</t>
  </si>
  <si>
    <t>+55 61 0482 0422</t>
  </si>
  <si>
    <t>davi-lucca07@yahoo.com.br</t>
  </si>
  <si>
    <t>Olivia Cunha</t>
  </si>
  <si>
    <t>+55 81 3946 9046</t>
  </si>
  <si>
    <t>Heitor Porto</t>
  </si>
  <si>
    <t>ETJ-4R80</t>
  </si>
  <si>
    <t>+55 900 836 4360</t>
  </si>
  <si>
    <t>marcelo67@gmail.com</t>
  </si>
  <si>
    <t xml:space="preserve"> Calebe da Mota</t>
  </si>
  <si>
    <t>LFH-3J33</t>
  </si>
  <si>
    <t>+55 11 9 2605 2404</t>
  </si>
  <si>
    <t>maria-sophia65@gmail.com</t>
  </si>
  <si>
    <t>GLS-0E60</t>
  </si>
  <si>
    <t>+55 61 9 6671 7329</t>
  </si>
  <si>
    <t>vitor33@yahoo.com.br</t>
  </si>
  <si>
    <t>Antônio Correia</t>
  </si>
  <si>
    <t>BJJ-6R70</t>
  </si>
  <si>
    <t>+55 61 3591 8782</t>
  </si>
  <si>
    <t>portorafael@gmail.com</t>
  </si>
  <si>
    <t>QMH-6282</t>
  </si>
  <si>
    <t>+55 71 7914 7755</t>
  </si>
  <si>
    <t>emoraes@gmail.com</t>
  </si>
  <si>
    <t xml:space="preserve"> André Duarte</t>
  </si>
  <si>
    <t>NML-7U18</t>
  </si>
  <si>
    <t>+55 84 0536 4997</t>
  </si>
  <si>
    <t>agathanascimento@yahoo.com.br</t>
  </si>
  <si>
    <t>Emanuel Gonçalves</t>
  </si>
  <si>
    <t>ISM-6U44</t>
  </si>
  <si>
    <t>+55 41 2508 3124</t>
  </si>
  <si>
    <t>ramosstephany@gmail.com</t>
  </si>
  <si>
    <t>Pedro Miguel Pereira</t>
  </si>
  <si>
    <t>+55 51 1333 0910</t>
  </si>
  <si>
    <t>XOO-4D71</t>
  </si>
  <si>
    <t>+55 500 292 9343</t>
  </si>
  <si>
    <t>marinanogueira@yahoo.com.br</t>
  </si>
  <si>
    <t>Carolina Fogaça</t>
  </si>
  <si>
    <t>OND-0A14</t>
  </si>
  <si>
    <t>+55 84 9 6517 2918</t>
  </si>
  <si>
    <t>nunesvitor-hugo@yahoo.com.br</t>
  </si>
  <si>
    <t>Marina das Neves</t>
  </si>
  <si>
    <t>URZ-6N11</t>
  </si>
  <si>
    <t>+55 51 3745 0461</t>
  </si>
  <si>
    <t>enzo-gabriel94@gmail.com</t>
  </si>
  <si>
    <t>PFQ-7G14</t>
  </si>
  <si>
    <t>+55 41 6513 4291</t>
  </si>
  <si>
    <t>MNX-8C22</t>
  </si>
  <si>
    <t>+55 81 9 8339 3898</t>
  </si>
  <si>
    <t>RZA-5A77</t>
  </si>
  <si>
    <t>+55 31 2771 5588</t>
  </si>
  <si>
    <t>ianbarros@yahoo.com.br</t>
  </si>
  <si>
    <t>Rafaela Silveira</t>
  </si>
  <si>
    <t>SNE-0U19</t>
  </si>
  <si>
    <t>+55 21 8383 0595</t>
  </si>
  <si>
    <t>pedro-lucas43@hotmail.com</t>
  </si>
  <si>
    <t>+55 61 7955 7485</t>
  </si>
  <si>
    <t>maite47@yahoo.com.br</t>
  </si>
  <si>
    <t>Marcela da Costa</t>
  </si>
  <si>
    <t>+55 61 2840 1124</t>
  </si>
  <si>
    <t>HJR-3L28</t>
  </si>
  <si>
    <t>+55 51 9940 7867</t>
  </si>
  <si>
    <t>cavalcantijulia@yahoo.com.br</t>
  </si>
  <si>
    <t>XXZ-8A87</t>
  </si>
  <si>
    <t>+55 84 3658 5590</t>
  </si>
  <si>
    <t>ninapinto@yahoo.com.br</t>
  </si>
  <si>
    <t>DUA-1V67</t>
  </si>
  <si>
    <t>+55 900 882 9135</t>
  </si>
  <si>
    <t>goncalvesdanilo@hotmail.com</t>
  </si>
  <si>
    <t>+55 51 1087 5896</t>
  </si>
  <si>
    <t>limalevi@hotmail.com</t>
  </si>
  <si>
    <t>Elisa Barbosa</t>
  </si>
  <si>
    <t>QID-0G87</t>
  </si>
  <si>
    <t>+55 51 2055 3831</t>
  </si>
  <si>
    <t>rodrigo77@gmail.com</t>
  </si>
  <si>
    <t>Theo da Rocha</t>
  </si>
  <si>
    <t>+55 41 2225 9782</t>
  </si>
  <si>
    <t>joao-lucaslopes@hotmail.com</t>
  </si>
  <si>
    <t xml:space="preserve"> Augusto Viana</t>
  </si>
  <si>
    <t>HMO-7518</t>
  </si>
  <si>
    <t>+55 71 9 3540 6216</t>
  </si>
  <si>
    <t>felipevieira@gmail.com</t>
  </si>
  <si>
    <t>Davi Lucas Ramos</t>
  </si>
  <si>
    <t>+55 84 1120 9463</t>
  </si>
  <si>
    <t>levi29@gmail.com</t>
  </si>
  <si>
    <t>UGF-2E57</t>
  </si>
  <si>
    <t>+55 41 5849 5665</t>
  </si>
  <si>
    <t>maria-sophianascimento@hotmail.com</t>
  </si>
  <si>
    <t>Joana Moreira</t>
  </si>
  <si>
    <t>HIS-1X42</t>
  </si>
  <si>
    <t>+55 84 6564 8212</t>
  </si>
  <si>
    <t>anthony20@gmail.com</t>
  </si>
  <si>
    <t xml:space="preserve"> Joana Correia</t>
  </si>
  <si>
    <t>+55 84 2372 3198</t>
  </si>
  <si>
    <t>da-motacaroline@yahoo.com.br</t>
  </si>
  <si>
    <t>Ana Luiza Barbosa</t>
  </si>
  <si>
    <t>RCF-2476</t>
  </si>
  <si>
    <t>+55 71 9 8457 3380</t>
  </si>
  <si>
    <t>GNX-0694</t>
  </si>
  <si>
    <t>+55 41 7916 1069</t>
  </si>
  <si>
    <t>sophieduarte@hotmail.com</t>
  </si>
  <si>
    <t xml:space="preserve"> Felipe Moura</t>
  </si>
  <si>
    <t>GPR-1Q24</t>
  </si>
  <si>
    <t>+55 61 9 0444 5029</t>
  </si>
  <si>
    <t>ferreiramaite@gmail.com</t>
  </si>
  <si>
    <t>Giovanna Pires</t>
  </si>
  <si>
    <t>AIZ-8B41</t>
  </si>
  <si>
    <t>+55 61 5584 4517</t>
  </si>
  <si>
    <t>raularagao@yahoo.com.br</t>
  </si>
  <si>
    <t>Nicolas Peixoto</t>
  </si>
  <si>
    <t>+55 81 2439 0280</t>
  </si>
  <si>
    <t>camposcamila@yahoo.com.br</t>
  </si>
  <si>
    <t>XRX-2606</t>
  </si>
  <si>
    <t>+55 81 4070 7043</t>
  </si>
  <si>
    <t>yda-conceicao@hotmail.com</t>
  </si>
  <si>
    <t>+55 11 9 0564 4980</t>
  </si>
  <si>
    <t>almeidacaio@gmail.com</t>
  </si>
  <si>
    <t>OVL-0V01</t>
  </si>
  <si>
    <t>+55 71 7994 2327</t>
  </si>
  <si>
    <t>HUC-5577</t>
  </si>
  <si>
    <t>+55 71 8938 9915</t>
  </si>
  <si>
    <t>gustavo-henrique76@gmail.com</t>
  </si>
  <si>
    <t xml:space="preserve"> Isabel Freitas</t>
  </si>
  <si>
    <t>GVT-8M17</t>
  </si>
  <si>
    <t>+55 61 9 7031 0904</t>
  </si>
  <si>
    <t>maria-sophiaaraujo@gmail.com</t>
  </si>
  <si>
    <t>PCH-2657</t>
  </si>
  <si>
    <t>+55 81 1257 0474</t>
  </si>
  <si>
    <t>kamillygoncalves@gmail.com</t>
  </si>
  <si>
    <t>Lucas Gabriel Freitas</t>
  </si>
  <si>
    <t>VRF-1515</t>
  </si>
  <si>
    <t>+55 61 9 0331 0327</t>
  </si>
  <si>
    <t>rodriguesvitor-gabriel@gmail.com</t>
  </si>
  <si>
    <t>+55 41 9793 7511</t>
  </si>
  <si>
    <t>freitasjuliana@hotmail.com</t>
  </si>
  <si>
    <t xml:space="preserve"> Mariana Cavalcanti</t>
  </si>
  <si>
    <t>NDX-7D22</t>
  </si>
  <si>
    <t>+55 71 7093 2127</t>
  </si>
  <si>
    <t>davi33@yahoo.com.br</t>
  </si>
  <si>
    <t>LIG-6T42</t>
  </si>
  <si>
    <t>+55 11 5042 8609</t>
  </si>
  <si>
    <t>André Viana</t>
  </si>
  <si>
    <t>IGQ-7U39</t>
  </si>
  <si>
    <t>+55 61 9 4690 5444</t>
  </si>
  <si>
    <t>EIB-4S94</t>
  </si>
  <si>
    <t>+55 41 9 5013 0613</t>
  </si>
  <si>
    <t>ceciliasales@gmail.com</t>
  </si>
  <si>
    <t>+55 31 9 5263 0058</t>
  </si>
  <si>
    <t>lavinia47@hotmail.com</t>
  </si>
  <si>
    <t>+55 51 1124 7483</t>
  </si>
  <si>
    <t>epires@yahoo.com.br</t>
  </si>
  <si>
    <t>Vicente Nascimento</t>
  </si>
  <si>
    <t>ICN-9S21</t>
  </si>
  <si>
    <t>+55 84 9083 0312</t>
  </si>
  <si>
    <t>catarinabarbosa@gmail.com</t>
  </si>
  <si>
    <t>NCV-4Z59</t>
  </si>
  <si>
    <t>+55 41 2832 3768</t>
  </si>
  <si>
    <t>clarice87@yahoo.com.br</t>
  </si>
  <si>
    <t>+55 71 8441 3341</t>
  </si>
  <si>
    <t>gabriellyduarte@yahoo.com.br</t>
  </si>
  <si>
    <t>Valentina Sales</t>
  </si>
  <si>
    <t>+55 84 1652 6905</t>
  </si>
  <si>
    <t>gomesluiz-gustavo@yahoo.com.br</t>
  </si>
  <si>
    <t>HUC-6762</t>
  </si>
  <si>
    <t>+55 21 4975 4376</t>
  </si>
  <si>
    <t>emilly44@yahoo.com.br</t>
  </si>
  <si>
    <t>LCZ-2H72</t>
  </si>
  <si>
    <t>+55 11 8019 1633</t>
  </si>
  <si>
    <t>Milena Costela</t>
  </si>
  <si>
    <t>NME-9074</t>
  </si>
  <si>
    <t>+55 31 8628 7776</t>
  </si>
  <si>
    <t>qporto@gmail.com</t>
  </si>
  <si>
    <t>Raul Costela</t>
  </si>
  <si>
    <t>+55 11 3475 3754</t>
  </si>
  <si>
    <t>enzo-gabrielcaldeira@gmail.com</t>
  </si>
  <si>
    <t>PIQ-4525</t>
  </si>
  <si>
    <t>+55 61 3305 9636</t>
  </si>
  <si>
    <t>pereiraluiz-henrique@gmail.com</t>
  </si>
  <si>
    <t xml:space="preserve"> Guilherme da Costa</t>
  </si>
  <si>
    <t>+55 800 932 5962</t>
  </si>
  <si>
    <t>augustocosta@gmail.com</t>
  </si>
  <si>
    <t>MLP-1V32</t>
  </si>
  <si>
    <t>+55 41 7086 2487</t>
  </si>
  <si>
    <t>ana-luiza08@gmail.com</t>
  </si>
  <si>
    <t>Rodrigo Alves</t>
  </si>
  <si>
    <t>+55 81 8256 3225</t>
  </si>
  <si>
    <t>camilada-paz@yahoo.com.br</t>
  </si>
  <si>
    <t>MJA-4081</t>
  </si>
  <si>
    <t>+55 61 9 0902 9689</t>
  </si>
  <si>
    <t xml:space="preserve"> Enzo da Rosa</t>
  </si>
  <si>
    <t>+55 21 9 9583 0557</t>
  </si>
  <si>
    <t>joao-vitor23@yahoo.com.br</t>
  </si>
  <si>
    <t>ESD-8161</t>
  </si>
  <si>
    <t>+55 61 9 6651 4983</t>
  </si>
  <si>
    <t>gabriellybarbosa@hotmail.com</t>
  </si>
  <si>
    <t>+55 51 8670 5573</t>
  </si>
  <si>
    <t>matheus94@gmail.com</t>
  </si>
  <si>
    <t>Emilly Gomes</t>
  </si>
  <si>
    <t>FHQ-3H42</t>
  </si>
  <si>
    <t>+55 71 9 8266 0380</t>
  </si>
  <si>
    <t>mendespedro-miguel@hotmail.com</t>
  </si>
  <si>
    <t>+55 84 5803 8690</t>
  </si>
  <si>
    <t>kpires@yahoo.com.br</t>
  </si>
  <si>
    <t>Mirella da Mota</t>
  </si>
  <si>
    <t>SLB-0P32</t>
  </si>
  <si>
    <t>+55 41 9 6077 9894</t>
  </si>
  <si>
    <t>marcos-viniciusdias@hotmail.com</t>
  </si>
  <si>
    <t>JFL-3F46</t>
  </si>
  <si>
    <t>+55 31 9 1380 1862</t>
  </si>
  <si>
    <t>marianacarvalho@hotmail.com</t>
  </si>
  <si>
    <t>+55 71 1129 8531</t>
  </si>
  <si>
    <t>julia15@hotmail.com</t>
  </si>
  <si>
    <t>+55 71 9 3020 5886</t>
  </si>
  <si>
    <t>goncalvesstella@gmail.com</t>
  </si>
  <si>
    <t>Sophie Carvalho</t>
  </si>
  <si>
    <t>EJV-9H05</t>
  </si>
  <si>
    <t>+55 11 7577 0634</t>
  </si>
  <si>
    <t>dda-paz@hotmail.com</t>
  </si>
  <si>
    <t xml:space="preserve"> Bárbara Viana</t>
  </si>
  <si>
    <t>INF-1B08</t>
  </si>
  <si>
    <t>+55 51 6204 7683</t>
  </si>
  <si>
    <t>aragaosarah@yahoo.com.br</t>
  </si>
  <si>
    <t>LSS-8C64</t>
  </si>
  <si>
    <t>+55 41 0088 5483</t>
  </si>
  <si>
    <t>frocha@gmail.com</t>
  </si>
  <si>
    <t>+55 11 9 2018 2333</t>
  </si>
  <si>
    <t>lais64@gmail.com</t>
  </si>
  <si>
    <t>+55 51 9 4965 7920</t>
  </si>
  <si>
    <t>larissaalves@yahoo.com.br</t>
  </si>
  <si>
    <t>DOJ-8J54</t>
  </si>
  <si>
    <t>+55 71 3879 6730</t>
  </si>
  <si>
    <t>theo31@yahoo.com.br</t>
  </si>
  <si>
    <t>Maria da Mota</t>
  </si>
  <si>
    <t>+55 84 9092 1657</t>
  </si>
  <si>
    <t>pereirajuliana@hotmail.com</t>
  </si>
  <si>
    <t>Brenda Peixoto</t>
  </si>
  <si>
    <t>UST-3608</t>
  </si>
  <si>
    <t>+55 31 2108 6264</t>
  </si>
  <si>
    <t>DPE-5012</t>
  </si>
  <si>
    <t>+55 71 7319 5076</t>
  </si>
  <si>
    <t>kbarbosa@gmail.com</t>
  </si>
  <si>
    <t>Luiz Otávio Castro</t>
  </si>
  <si>
    <t>QNX-8G80</t>
  </si>
  <si>
    <t>+55 11 7773 4442</t>
  </si>
  <si>
    <t>xmoraes@gmail.com</t>
  </si>
  <si>
    <t>+55 51 3334 1911</t>
  </si>
  <si>
    <t>FOS-1J86</t>
  </si>
  <si>
    <t>+55 81 9 0010 4748</t>
  </si>
  <si>
    <t>benicio79@yahoo.com.br</t>
  </si>
  <si>
    <t>XRJ-3I96</t>
  </si>
  <si>
    <t>+55 11 9 0461 6544</t>
  </si>
  <si>
    <t>gabriel00@hotmail.com</t>
  </si>
  <si>
    <t>João Pedro Fogaça</t>
  </si>
  <si>
    <t>XFC-7T52</t>
  </si>
  <si>
    <t>+55 81 9 1130 1971</t>
  </si>
  <si>
    <t>pietro14@yahoo.com.br</t>
  </si>
  <si>
    <t xml:space="preserve"> Kaique Santos</t>
  </si>
  <si>
    <t>GZC-6Z84</t>
  </si>
  <si>
    <t>+55 11 9865 1975</t>
  </si>
  <si>
    <t>alexiacavalcanti@yahoo.com.br</t>
  </si>
  <si>
    <t xml:space="preserve"> Lucas Alves</t>
  </si>
  <si>
    <t>PBM-7G30</t>
  </si>
  <si>
    <t>+55 84 8094 1120</t>
  </si>
  <si>
    <t>ana-juliamendes@gmail.com</t>
  </si>
  <si>
    <t>+55 61 9 1131 1725</t>
  </si>
  <si>
    <t>liviabarros@yahoo.com.br</t>
  </si>
  <si>
    <t>Noah Nunes</t>
  </si>
  <si>
    <t>ERJ-7716</t>
  </si>
  <si>
    <t>+55 21 9 9186 3090</t>
  </si>
  <si>
    <t>rebecaalves@gmail.com</t>
  </si>
  <si>
    <t>PND-3U36</t>
  </si>
  <si>
    <t>+55 51 2531 4669</t>
  </si>
  <si>
    <t>OTA-6S31</t>
  </si>
  <si>
    <t>+55 11 9051 9961</t>
  </si>
  <si>
    <t xml:space="preserve"> Alana Silveira</t>
  </si>
  <si>
    <t>HJX-1029</t>
  </si>
  <si>
    <t>+55 11 7453 4524</t>
  </si>
  <si>
    <t>beatrizmoraes@gmail.com</t>
  </si>
  <si>
    <t>CLL-7188</t>
  </si>
  <si>
    <t>+55 41 9609 8613</t>
  </si>
  <si>
    <t>lorenagomes@gmail.com</t>
  </si>
  <si>
    <t>+55 800 846 6666</t>
  </si>
  <si>
    <t>AIP-9566</t>
  </si>
  <si>
    <t>+55 81 9 6009 8975</t>
  </si>
  <si>
    <t>cda-mata@yahoo.com.br</t>
  </si>
  <si>
    <t>USF-4568</t>
  </si>
  <si>
    <t>+55 81 3665 9924</t>
  </si>
  <si>
    <t>goncalvesana-julia@yahoo.com.br</t>
  </si>
  <si>
    <t>Luna Gomes</t>
  </si>
  <si>
    <t>ZIC-4X58</t>
  </si>
  <si>
    <t>+55 21 9 3196 2156</t>
  </si>
  <si>
    <t>silvaclara@hotmail.com</t>
  </si>
  <si>
    <t xml:space="preserve"> Brenda Carvalho</t>
  </si>
  <si>
    <t>MDC-5O25</t>
  </si>
  <si>
    <t>+55 41 1496 3637</t>
  </si>
  <si>
    <t>QHN-4969</t>
  </si>
  <si>
    <t>+55 81 9 2819 8690</t>
  </si>
  <si>
    <t>goncalvesigor@gmail.com</t>
  </si>
  <si>
    <t>+55 11 9 1452 9546</t>
  </si>
  <si>
    <t>oazevedo@gmail.com</t>
  </si>
  <si>
    <t>+55 21 9 3711 6014</t>
  </si>
  <si>
    <t>Fernando Correia</t>
  </si>
  <si>
    <t>GRB-2403</t>
  </si>
  <si>
    <t>+55 900 838 5702</t>
  </si>
  <si>
    <t>juliana86@gmail.com</t>
  </si>
  <si>
    <t>OXB-5787</t>
  </si>
  <si>
    <t>+55 21 3766 5278</t>
  </si>
  <si>
    <t>rodrigueslivia@gmail.com</t>
  </si>
  <si>
    <t>Pietro Novaes</t>
  </si>
  <si>
    <t>RDJ-9G40</t>
  </si>
  <si>
    <t>+55 21 5655 3723</t>
  </si>
  <si>
    <t>lopeshenrique@gmail.com</t>
  </si>
  <si>
    <t>UDC-6C90</t>
  </si>
  <si>
    <t>+55 61 7461 7476</t>
  </si>
  <si>
    <t>mendesjulia@hotmail.com</t>
  </si>
  <si>
    <t xml:space="preserve"> Alana Carvalho</t>
  </si>
  <si>
    <t>+55 71 8523 2794</t>
  </si>
  <si>
    <t>maria-luizaduarte@gmail.com</t>
  </si>
  <si>
    <t>MBN-7439</t>
  </si>
  <si>
    <t>+55 21 9 2265 2273</t>
  </si>
  <si>
    <t>carolinacavalcanti@yahoo.com.br</t>
  </si>
  <si>
    <t>BVA-4G48</t>
  </si>
  <si>
    <t>+55 31 3021 5294</t>
  </si>
  <si>
    <t>castroclarice@hotmail.com</t>
  </si>
  <si>
    <t xml:space="preserve"> Isadora da Mota</t>
  </si>
  <si>
    <t>SGT-2Z99</t>
  </si>
  <si>
    <t>+55 21 7780 8480</t>
  </si>
  <si>
    <t>maysarezende@yahoo.com.br</t>
  </si>
  <si>
    <t>+55 11 9 4907 6676</t>
  </si>
  <si>
    <t>gustavo33@yahoo.com.br</t>
  </si>
  <si>
    <t xml:space="preserve"> Camila Cunha</t>
  </si>
  <si>
    <t>HNV-1264</t>
  </si>
  <si>
    <t>+55 61 9 3953 7549</t>
  </si>
  <si>
    <t>otaviomoraes@yahoo.com.br</t>
  </si>
  <si>
    <t>RBQ-7H92</t>
  </si>
  <si>
    <t>+55 41 1644 0087</t>
  </si>
  <si>
    <t>raul50@hotmail.com</t>
  </si>
  <si>
    <t>+55 31 5539 6231</t>
  </si>
  <si>
    <t>juliana57@hotmail.com</t>
  </si>
  <si>
    <t>Davi Luiz Silveira</t>
  </si>
  <si>
    <t>HQG-7R85</t>
  </si>
  <si>
    <t>+55 41 7969 6802</t>
  </si>
  <si>
    <t>HUP-6824</t>
  </si>
  <si>
    <t>+55 71 9 5088 0162</t>
  </si>
  <si>
    <t>biancajesus@yahoo.com.br</t>
  </si>
  <si>
    <t>FHX-5M32</t>
  </si>
  <si>
    <t>+55 31 1213 0349</t>
  </si>
  <si>
    <t>julia90@yahoo.com.br</t>
  </si>
  <si>
    <t>NOD-5M95</t>
  </si>
  <si>
    <t>+55 21 9 8768 2776</t>
  </si>
  <si>
    <t>Maria Eduarda Carvalho</t>
  </si>
  <si>
    <t>DCC-2929</t>
  </si>
  <si>
    <t>+55 21 9 0453 5142</t>
  </si>
  <si>
    <t>fernanda07@hotmail.com</t>
  </si>
  <si>
    <t>UNE-7C11</t>
  </si>
  <si>
    <t>+55 11 7266 7845</t>
  </si>
  <si>
    <t>larissaalves@hotmail.com</t>
  </si>
  <si>
    <t>VOH-2A36</t>
  </si>
  <si>
    <t>+55 31 1748 9251</t>
  </si>
  <si>
    <t>diego61@yahoo.com.br</t>
  </si>
  <si>
    <t>Emanuella Jesus</t>
  </si>
  <si>
    <t>HLV-3J73</t>
  </si>
  <si>
    <t>+55 41 7620 6726</t>
  </si>
  <si>
    <t>caldeiraalice@hotmail.com</t>
  </si>
  <si>
    <t>VMC-7X94</t>
  </si>
  <si>
    <t>+55 81 9931 9546</t>
  </si>
  <si>
    <t>teixeiramaria-eduarda@hotmail.com</t>
  </si>
  <si>
    <t>JAM-0H75</t>
  </si>
  <si>
    <t>+55 61 4501 2471</t>
  </si>
  <si>
    <t>mda-rocha@yahoo.com.br</t>
  </si>
  <si>
    <t>+55 84 7129 5360</t>
  </si>
  <si>
    <t>marina34@gmail.com</t>
  </si>
  <si>
    <t xml:space="preserve"> Lara Azevedo</t>
  </si>
  <si>
    <t>NCS-9395</t>
  </si>
  <si>
    <t>+55 81 9 2628 2136</t>
  </si>
  <si>
    <t>melogabriela@hotmail.com</t>
  </si>
  <si>
    <t>Luiz Felipe Novaes</t>
  </si>
  <si>
    <t>NSA-8R29</t>
  </si>
  <si>
    <t>+55 41 9 3638 3324</t>
  </si>
  <si>
    <t>evelynmoreira@hotmail.com</t>
  </si>
  <si>
    <t>Cauê da Cruz</t>
  </si>
  <si>
    <t>+55 11 9 6434 3329</t>
  </si>
  <si>
    <t>melorenan@gmail.com</t>
  </si>
  <si>
    <t xml:space="preserve"> Antônio Araújo</t>
  </si>
  <si>
    <t>SBF-4781</t>
  </si>
  <si>
    <t>+55 84 9268 1606</t>
  </si>
  <si>
    <t>ana-lauracardoso@hotmail.com</t>
  </si>
  <si>
    <t>+55 51 8308 4055</t>
  </si>
  <si>
    <t>cunhaana@gmail.com</t>
  </si>
  <si>
    <t>João Souza</t>
  </si>
  <si>
    <t>XDQ-1J60</t>
  </si>
  <si>
    <t>+55 61 9333 0269</t>
  </si>
  <si>
    <t>sofia15@yahoo.com.br</t>
  </si>
  <si>
    <t>Gabrielly Cunha</t>
  </si>
  <si>
    <t>JNV-3943</t>
  </si>
  <si>
    <t>+55 21 9986 9948</t>
  </si>
  <si>
    <t>raul66@yahoo.com.br</t>
  </si>
  <si>
    <t>ZVD-8Z34</t>
  </si>
  <si>
    <t>+55 81 0905 7881</t>
  </si>
  <si>
    <t>melobenicio@hotmail.com</t>
  </si>
  <si>
    <t>UIQ-6V92</t>
  </si>
  <si>
    <t>+55 71 4950 1841</t>
  </si>
  <si>
    <t>luiz-gustavo29@hotmail.com</t>
  </si>
  <si>
    <t xml:space="preserve"> Emanuella Lima</t>
  </si>
  <si>
    <t>ODD-6816</t>
  </si>
  <si>
    <t>+55 11 8281 0738</t>
  </si>
  <si>
    <t>castroalana@yahoo.com.br</t>
  </si>
  <si>
    <t>NMG-5E24</t>
  </si>
  <si>
    <t>+55 31 8837 5453</t>
  </si>
  <si>
    <t>barrosmarina@gmail.com</t>
  </si>
  <si>
    <t>PHF-2N42</t>
  </si>
  <si>
    <t>+55 41 5139 0021</t>
  </si>
  <si>
    <t>moreiraraul@gmail.com</t>
  </si>
  <si>
    <t xml:space="preserve"> Igor Campos</t>
  </si>
  <si>
    <t>JZJ-7V72</t>
  </si>
  <si>
    <t>+55 300 918 7314</t>
  </si>
  <si>
    <t>benjaminlima@yahoo.com.br</t>
  </si>
  <si>
    <t>PRN-2Q71</t>
  </si>
  <si>
    <t>+55 51 9 6661 7885</t>
  </si>
  <si>
    <t>augustocorreia@hotmail.com</t>
  </si>
  <si>
    <t>Danilo Rezende</t>
  </si>
  <si>
    <t>+55 84 9 3198 1354</t>
  </si>
  <si>
    <t>vinicius06@gmail.com</t>
  </si>
  <si>
    <t>+55 71 9430 4999</t>
  </si>
  <si>
    <t>qda-mota@gmail.com</t>
  </si>
  <si>
    <t>+55 71 8778 7454</t>
  </si>
  <si>
    <t>gustavo-henriquerodrigues@gmail.com</t>
  </si>
  <si>
    <t>ULS-7A91</t>
  </si>
  <si>
    <t>+55 21 2027 0393</t>
  </si>
  <si>
    <t>isisda-mota@hotmail.com</t>
  </si>
  <si>
    <t>OAU-9Z79</t>
  </si>
  <si>
    <t>+55 500 534 9753</t>
  </si>
  <si>
    <t>da-luzmaria-fernanda@yahoo.com.br</t>
  </si>
  <si>
    <t>TQJ-9S32</t>
  </si>
  <si>
    <t>+55 31 8861 5698</t>
  </si>
  <si>
    <t>benjamincaldeira@gmail.com</t>
  </si>
  <si>
    <t>DOH-1T14</t>
  </si>
  <si>
    <t>+55 21 5611 4750</t>
  </si>
  <si>
    <t xml:space="preserve"> Paulo Pinto</t>
  </si>
  <si>
    <t>OSN-5G69</t>
  </si>
  <si>
    <t>+55 71 1000 0502</t>
  </si>
  <si>
    <t>maria82@gmail.com</t>
  </si>
  <si>
    <t>XLO-8469</t>
  </si>
  <si>
    <t>+55 81 4154 7265</t>
  </si>
  <si>
    <t>matheus29@yahoo.com.br</t>
  </si>
  <si>
    <t>NCU-4635</t>
  </si>
  <si>
    <t>+55 71 1923 8764</t>
  </si>
  <si>
    <t>otavioda-rosa@gmail.com</t>
  </si>
  <si>
    <t>Augusto da Mota</t>
  </si>
  <si>
    <t>SUZ-5R93</t>
  </si>
  <si>
    <t>+55 31 2722 5146</t>
  </si>
  <si>
    <t>RJL-4E92</t>
  </si>
  <si>
    <t>+55 21 9 0563 1598</t>
  </si>
  <si>
    <t>vitoria49@hotmail.com</t>
  </si>
  <si>
    <t>Ana Laura Rocha</t>
  </si>
  <si>
    <t>UDG-6852</t>
  </si>
  <si>
    <t>+55 21 9 5800 6982</t>
  </si>
  <si>
    <t>RRC-0P48</t>
  </si>
  <si>
    <t>+55 51 9 4210 6506</t>
  </si>
  <si>
    <t>da-pazbernardo@gmail.com</t>
  </si>
  <si>
    <t>IQP-8P64</t>
  </si>
  <si>
    <t>+55 11 9 8492 4127</t>
  </si>
  <si>
    <t>correiafrancisco@yahoo.com.br</t>
  </si>
  <si>
    <t>Thomas Castro</t>
  </si>
  <si>
    <t>AES-4058</t>
  </si>
  <si>
    <t>+55 61 9 5552 2266</t>
  </si>
  <si>
    <t>Pedro da Costa</t>
  </si>
  <si>
    <t>CTQ-5Q13</t>
  </si>
  <si>
    <t>+55 84 0598 0225</t>
  </si>
  <si>
    <t>teixeiratheo@gmail.com</t>
  </si>
  <si>
    <t xml:space="preserve"> Calebe Rodrigues</t>
  </si>
  <si>
    <t>+55 800 428 9627</t>
  </si>
  <si>
    <t>ceciliasantos@gmail.com</t>
  </si>
  <si>
    <t>+55 31 7034 3918</t>
  </si>
  <si>
    <t>luiz-otavio29@yahoo.com.br</t>
  </si>
  <si>
    <t>+55 81 9 9571 2246</t>
  </si>
  <si>
    <t>ZDI-2800</t>
  </si>
  <si>
    <t>+55 51 1289 8365</t>
  </si>
  <si>
    <t>mouraamanda@yahoo.com.br</t>
  </si>
  <si>
    <t xml:space="preserve"> Amanda Peixoto</t>
  </si>
  <si>
    <t>QBH-9I54</t>
  </si>
  <si>
    <t>+55 71 6672 4413</t>
  </si>
  <si>
    <t>agathaaragao@yahoo.com.br</t>
  </si>
  <si>
    <t>LDM-9O84</t>
  </si>
  <si>
    <t>+55 31 1641 6640</t>
  </si>
  <si>
    <t>ianjesus@hotmail.com</t>
  </si>
  <si>
    <t>Marcela Jesus</t>
  </si>
  <si>
    <t>+55 84 2121 9929</t>
  </si>
  <si>
    <t>ana-carolina77@gmail.com</t>
  </si>
  <si>
    <t>+55 51 0861 5664</t>
  </si>
  <si>
    <t>CTR-5C79</t>
  </si>
  <si>
    <t>+55 84 2571 0879</t>
  </si>
  <si>
    <t>nicolebarbosa@hotmail.com</t>
  </si>
  <si>
    <t>EBD-7Q46</t>
  </si>
  <si>
    <t>+55 11 9163 0025</t>
  </si>
  <si>
    <t>isales@hotmail.com</t>
  </si>
  <si>
    <t>+55 31 9 7936 9570</t>
  </si>
  <si>
    <t>joao-pedro22@gmail.com</t>
  </si>
  <si>
    <t>MGQ-3H45</t>
  </si>
  <si>
    <t>+55 41 4542 6099</t>
  </si>
  <si>
    <t>olivia84@gmail.com</t>
  </si>
  <si>
    <t>+55 31 9393 7477</t>
  </si>
  <si>
    <t>emillycunha@gmail.com</t>
  </si>
  <si>
    <t>RPN-1P58</t>
  </si>
  <si>
    <t>+55 21 6394 4424</t>
  </si>
  <si>
    <t>bruno06@hotmail.com</t>
  </si>
  <si>
    <t xml:space="preserve"> Ana Sophia Nunes</t>
  </si>
  <si>
    <t>RQQ-4P36</t>
  </si>
  <si>
    <t>+55 81 0662 9609</t>
  </si>
  <si>
    <t>dpeixoto@gmail.com</t>
  </si>
  <si>
    <t>Clara Souza</t>
  </si>
  <si>
    <t>+55 71 9 0051 7607</t>
  </si>
  <si>
    <t>mirella02@hotmail.com</t>
  </si>
  <si>
    <t xml:space="preserve"> Raquel Aragão</t>
  </si>
  <si>
    <t>NDI-2693</t>
  </si>
  <si>
    <t>+55 31 1934 4601</t>
  </si>
  <si>
    <t>murilomelo@hotmail.com</t>
  </si>
  <si>
    <t xml:space="preserve"> Augusto Moreira</t>
  </si>
  <si>
    <t>RCN-3736</t>
  </si>
  <si>
    <t>+55 51 9 5691 6862</t>
  </si>
  <si>
    <t>henrique45@yahoo.com.br</t>
  </si>
  <si>
    <t xml:space="preserve"> Sophie Gomes</t>
  </si>
  <si>
    <t>PDE-4H58</t>
  </si>
  <si>
    <t>+55 41 9 6077 9690</t>
  </si>
  <si>
    <t>benicioferreira@yahoo.com.br</t>
  </si>
  <si>
    <t>MMM-6P27</t>
  </si>
  <si>
    <t>+55 21 6738 7513</t>
  </si>
  <si>
    <t>ramosantonio@gmail.com</t>
  </si>
  <si>
    <t>Marina Gonçalves</t>
  </si>
  <si>
    <t>ADO-9N61</t>
  </si>
  <si>
    <t>+55 84 7484 8977</t>
  </si>
  <si>
    <t>maria-fernandacarvalho@yahoo.com.br</t>
  </si>
  <si>
    <t>JVA-4952</t>
  </si>
  <si>
    <t>+55 41 1994 0635</t>
  </si>
  <si>
    <t>rezendehenrique@yahoo.com.br</t>
  </si>
  <si>
    <t>+55 61 3959 8358</t>
  </si>
  <si>
    <t>nrocha@yahoo.com.br</t>
  </si>
  <si>
    <t>+55 11 4694 5816</t>
  </si>
  <si>
    <t>lda-rocha@hotmail.com</t>
  </si>
  <si>
    <t>NLQ-9B77</t>
  </si>
  <si>
    <t>+55 81 9 1026 0687</t>
  </si>
  <si>
    <t>alana08@gmail.com</t>
  </si>
  <si>
    <t>Luiz Felipe da Cruz</t>
  </si>
  <si>
    <t>STM-4525</t>
  </si>
  <si>
    <t>+55 41 5955 7886</t>
  </si>
  <si>
    <t>QNE-2H43</t>
  </si>
  <si>
    <t>+55 41 9 2621 0806</t>
  </si>
  <si>
    <t>vinicius15@yahoo.com.br</t>
  </si>
  <si>
    <t>Agatha Moraes</t>
  </si>
  <si>
    <t>FTF-4R17</t>
  </si>
  <si>
    <t>+55 21 2394 3888</t>
  </si>
  <si>
    <t>castropietra@yahoo.com.br</t>
  </si>
  <si>
    <t>MVT-8186</t>
  </si>
  <si>
    <t>+55 500 884 2461</t>
  </si>
  <si>
    <t>nathan16@gmail.com</t>
  </si>
  <si>
    <t>SFT-2M67</t>
  </si>
  <si>
    <t>+55 84 8680 7999</t>
  </si>
  <si>
    <t>da-costaana-luiza@yahoo.com.br</t>
  </si>
  <si>
    <t xml:space="preserve"> Juan Santos</t>
  </si>
  <si>
    <t>AZD-9R28</t>
  </si>
  <si>
    <t>+55 71 9 1233 6497</t>
  </si>
  <si>
    <t>joao-gabrielfreitas@hotmail.com</t>
  </si>
  <si>
    <t>IRG-8060</t>
  </si>
  <si>
    <t>+55 81 9407 0978</t>
  </si>
  <si>
    <t>mariana75@yahoo.com.br</t>
  </si>
  <si>
    <t xml:space="preserve"> Olivia Rocha</t>
  </si>
  <si>
    <t>THM-4V61</t>
  </si>
  <si>
    <t>+55 81 8657 6873</t>
  </si>
  <si>
    <t>silveiraeloah@hotmail.com</t>
  </si>
  <si>
    <t>IEM-4N25</t>
  </si>
  <si>
    <t>+55 71 6038 5772</t>
  </si>
  <si>
    <t>Luana Barbosa</t>
  </si>
  <si>
    <t>RJL-8372</t>
  </si>
  <si>
    <t>+55 800 897 7587</t>
  </si>
  <si>
    <t>marianegomes@gmail.com</t>
  </si>
  <si>
    <t>BLR-6J62</t>
  </si>
  <si>
    <t>+55 71 0891 7510</t>
  </si>
  <si>
    <t>jteixeira@yahoo.com.br</t>
  </si>
  <si>
    <t>SLV-9368</t>
  </si>
  <si>
    <t>+55 51 7964 5282</t>
  </si>
  <si>
    <t>sabrinaaragao@gmail.com</t>
  </si>
  <si>
    <t>CVP-6J23</t>
  </si>
  <si>
    <t>+55 31 9029 4285</t>
  </si>
  <si>
    <t>Rebeca Freitas</t>
  </si>
  <si>
    <t>+55 31 9030 0483</t>
  </si>
  <si>
    <t>joao-felipe30@gmail.com</t>
  </si>
  <si>
    <t>+55 51 9 6246 9034</t>
  </si>
  <si>
    <t>goncalveshenrique@hotmail.com</t>
  </si>
  <si>
    <t>João da Mata</t>
  </si>
  <si>
    <t>PLR-6814</t>
  </si>
  <si>
    <t>+55 71 9 9050 6735</t>
  </si>
  <si>
    <t>iteixeira@yahoo.com.br</t>
  </si>
  <si>
    <t>Kevin Araújo</t>
  </si>
  <si>
    <t>GOE-3L80</t>
  </si>
  <si>
    <t>+55 11 1506 9974</t>
  </si>
  <si>
    <t>thales09@yahoo.com.br</t>
  </si>
  <si>
    <t>+55 41 9 7933 2770</t>
  </si>
  <si>
    <t>ana-laura47@hotmail.com</t>
  </si>
  <si>
    <t>SMD-3471</t>
  </si>
  <si>
    <t>+55 500 159 3096</t>
  </si>
  <si>
    <t>nicolas04@hotmail.com</t>
  </si>
  <si>
    <t>+55 61 2483 9084</t>
  </si>
  <si>
    <t>melissaferreira@yahoo.com.br</t>
  </si>
  <si>
    <t>+55 84 0931 1117</t>
  </si>
  <si>
    <t>paulomartins@hotmail.com</t>
  </si>
  <si>
    <t>ANR-9E92</t>
  </si>
  <si>
    <t>+55 84 7625 7999</t>
  </si>
  <si>
    <t>CVX-7D67</t>
  </si>
  <si>
    <t>+55 800 575 9002</t>
  </si>
  <si>
    <t xml:space="preserve"> Luana Barros</t>
  </si>
  <si>
    <t>XDX-9H94</t>
  </si>
  <si>
    <t>+55 11 1973 8323</t>
  </si>
  <si>
    <t>igorpinto@gmail.com</t>
  </si>
  <si>
    <t>Ryan da Rocha</t>
  </si>
  <si>
    <t>+55 31 2949 1889</t>
  </si>
  <si>
    <t>+55 51 9580 9886</t>
  </si>
  <si>
    <t>vitor-gabrielsantos@hotmail.com</t>
  </si>
  <si>
    <t>ONT-7B78</t>
  </si>
  <si>
    <t>+55 11 0593 6874</t>
  </si>
  <si>
    <t>rebecarezende@hotmail.com</t>
  </si>
  <si>
    <t xml:space="preserve"> Danilo Almeida</t>
  </si>
  <si>
    <t>ZDC-7014</t>
  </si>
  <si>
    <t>+55 81 5914 7486</t>
  </si>
  <si>
    <t>barbosaagatha@gmail.com</t>
  </si>
  <si>
    <t>+55 81 9565 9003</t>
  </si>
  <si>
    <t>freitasian@hotmail.com</t>
  </si>
  <si>
    <t>João Pedro Nunes</t>
  </si>
  <si>
    <t>OCV-9U39</t>
  </si>
  <si>
    <t>+55 11 4831 3054</t>
  </si>
  <si>
    <t>goncalvespietro@yahoo.com.br</t>
  </si>
  <si>
    <t>LIH-1A98</t>
  </si>
  <si>
    <t>+55 61 5780 5177</t>
  </si>
  <si>
    <t>anamartins@hotmail.com</t>
  </si>
  <si>
    <t>ROQ-3A01</t>
  </si>
  <si>
    <t>+55 31 9 4949 5637</t>
  </si>
  <si>
    <t>Agatha Lopes</t>
  </si>
  <si>
    <t>XHS-3X86</t>
  </si>
  <si>
    <t>+55 71 9 6710 4924</t>
  </si>
  <si>
    <t>GAU-4J93</t>
  </si>
  <si>
    <t>+55 61 2345 1544</t>
  </si>
  <si>
    <t>lorenzopinto@yahoo.com.br</t>
  </si>
  <si>
    <t>DQN-9I34</t>
  </si>
  <si>
    <t>+55 31 9 8868 4861</t>
  </si>
  <si>
    <t>jpereira@hotmail.com</t>
  </si>
  <si>
    <t>Valentina Oliveira</t>
  </si>
  <si>
    <t>IQZ-0S08</t>
  </si>
  <si>
    <t>+55 81 6395 8691</t>
  </si>
  <si>
    <t>araujomurilo@gmail.com</t>
  </si>
  <si>
    <t>+55 84 7340 7856</t>
  </si>
  <si>
    <t>ana-clara39@yahoo.com.br</t>
  </si>
  <si>
    <t>João Lucas Peixoto</t>
  </si>
  <si>
    <t>+55 71 0048 4633</t>
  </si>
  <si>
    <t>bernardovieira@hotmail.com</t>
  </si>
  <si>
    <t>Yuri das Neves</t>
  </si>
  <si>
    <t>VXC-1G54</t>
  </si>
  <si>
    <t>+55 500 950 8378</t>
  </si>
  <si>
    <t>freitasmaite@hotmail.com</t>
  </si>
  <si>
    <t>Caio Ribeiro</t>
  </si>
  <si>
    <t>JJU-0M63</t>
  </si>
  <si>
    <t>+55 41 9856 5281</t>
  </si>
  <si>
    <t>enrico79@hotmail.com</t>
  </si>
  <si>
    <t>Luiza Jesus</t>
  </si>
  <si>
    <t>+55 51 0498 8757</t>
  </si>
  <si>
    <t>Ana Sophia Dias</t>
  </si>
  <si>
    <t>PZP-3112</t>
  </si>
  <si>
    <t>+55 71 6446 0174</t>
  </si>
  <si>
    <t>Cecília Castro</t>
  </si>
  <si>
    <t>JQG-2R98</t>
  </si>
  <si>
    <t>+55 51 2173 5045</t>
  </si>
  <si>
    <t>gomesisis@gmail.com</t>
  </si>
  <si>
    <t xml:space="preserve"> Emilly da Cunha</t>
  </si>
  <si>
    <t>CSQ-9825</t>
  </si>
  <si>
    <t>+55 21 0727 0490</t>
  </si>
  <si>
    <t xml:space="preserve"> Thales Nunes</t>
  </si>
  <si>
    <t>ODO-1H77</t>
  </si>
  <si>
    <t>+55 81 9 7875 9872</t>
  </si>
  <si>
    <t>barrosenzo-gabriel@hotmail.com</t>
  </si>
  <si>
    <t>+55 84 2945 4606</t>
  </si>
  <si>
    <t>lauraalmeida@yahoo.com.br</t>
  </si>
  <si>
    <t>ANB-8E17</t>
  </si>
  <si>
    <t>+55 84 4817 6238</t>
  </si>
  <si>
    <t>brunada-paz@hotmail.com</t>
  </si>
  <si>
    <t xml:space="preserve"> Lucca Sales</t>
  </si>
  <si>
    <t>MOT-1684</t>
  </si>
  <si>
    <t>+55 61 5578 0127</t>
  </si>
  <si>
    <t>barrosbruno@hotmail.com</t>
  </si>
  <si>
    <t xml:space="preserve"> Sophie Castro</t>
  </si>
  <si>
    <t>ADR-4R31</t>
  </si>
  <si>
    <t>+55 31 9 4383 5345</t>
  </si>
  <si>
    <t>da-conceicaobarbara@yahoo.com.br</t>
  </si>
  <si>
    <t>Clarice Carvalho</t>
  </si>
  <si>
    <t>OOC-3047</t>
  </si>
  <si>
    <t>+55 61 8127 9120</t>
  </si>
  <si>
    <t>agathasales@yahoo.com.br</t>
  </si>
  <si>
    <t xml:space="preserve"> Brenda Martins</t>
  </si>
  <si>
    <t>+55 51 9013 8556</t>
  </si>
  <si>
    <t>estherramos@yahoo.com.br</t>
  </si>
  <si>
    <t>EIN-6V64</t>
  </si>
  <si>
    <t>+55 51 9 2149 1387</t>
  </si>
  <si>
    <t>yuri11@yahoo.com.br</t>
  </si>
  <si>
    <t>SRU-9536</t>
  </si>
  <si>
    <t>+55 41 8781 6777</t>
  </si>
  <si>
    <t>jesusnicole@hotmail.com</t>
  </si>
  <si>
    <t>MAR-5M46</t>
  </si>
  <si>
    <t>+55 800 340 8347</t>
  </si>
  <si>
    <t>juanmoreira@gmail.com</t>
  </si>
  <si>
    <t>TMO-5G51</t>
  </si>
  <si>
    <t>+55 11 4643 1691</t>
  </si>
  <si>
    <t>caroline75@gmail.com</t>
  </si>
  <si>
    <t>UID-6B41</t>
  </si>
  <si>
    <t>+55 31 4249 8803</t>
  </si>
  <si>
    <t>pedro-lucas25@gmail.com</t>
  </si>
  <si>
    <t>HQO-4U35</t>
  </si>
  <si>
    <t>+55 11 4138 9974</t>
  </si>
  <si>
    <t>milena33@gmail.com</t>
  </si>
  <si>
    <t xml:space="preserve"> Diogo Sales</t>
  </si>
  <si>
    <t>QPZ-4Q57</t>
  </si>
  <si>
    <t>+55 21 9467 9156</t>
  </si>
  <si>
    <t>dda-costa@hotmail.com</t>
  </si>
  <si>
    <t>+55 84 3983 5543</t>
  </si>
  <si>
    <t>pietro44@hotmail.com</t>
  </si>
  <si>
    <t>BAB-0X97</t>
  </si>
  <si>
    <t>+55 61 3809 6593</t>
  </si>
  <si>
    <t>ucaldeira@gmail.com</t>
  </si>
  <si>
    <t>BFC-2J89</t>
  </si>
  <si>
    <t>+55 84 9 6347 8137</t>
  </si>
  <si>
    <t>gustavo-henriquecardoso@hotmail.com</t>
  </si>
  <si>
    <t>Gustavo Nogueira</t>
  </si>
  <si>
    <t>EQB-1187</t>
  </si>
  <si>
    <t>+55 31 4746 9802</t>
  </si>
  <si>
    <t>stella81@yahoo.com.br</t>
  </si>
  <si>
    <t>Marcela Rodrigues</t>
  </si>
  <si>
    <t>FZG-9H83</t>
  </si>
  <si>
    <t>+55 81 5529 8614</t>
  </si>
  <si>
    <t>souzadavi-lucca@gmail.com</t>
  </si>
  <si>
    <t>+55 84 9 4053 1674</t>
  </si>
  <si>
    <t>carolina82@gmail.com</t>
  </si>
  <si>
    <t xml:space="preserve"> Maria Eduarda Ribeiro</t>
  </si>
  <si>
    <t>XFL-5485</t>
  </si>
  <si>
    <t>+55 51 9330 7885</t>
  </si>
  <si>
    <t>VCG-1F75</t>
  </si>
  <si>
    <t>+55 61 5498 8831</t>
  </si>
  <si>
    <t>lara94@yahoo.com.br</t>
  </si>
  <si>
    <t>Ana Beatriz Pinto</t>
  </si>
  <si>
    <t>+55 71 6067 4745</t>
  </si>
  <si>
    <t>gda-mata@yahoo.com.br</t>
  </si>
  <si>
    <t>XHG-5I26</t>
  </si>
  <si>
    <t>+55 81 1135 8114</t>
  </si>
  <si>
    <t>caio69@hotmail.com</t>
  </si>
  <si>
    <t>Pedro Miguel Pires</t>
  </si>
  <si>
    <t>FLC-6V10</t>
  </si>
  <si>
    <t>+55 61 0696 4702</t>
  </si>
  <si>
    <t>caueda-mata@yahoo.com.br</t>
  </si>
  <si>
    <t>TRV-0263</t>
  </si>
  <si>
    <t>+55 51 7758 0862</t>
  </si>
  <si>
    <t>mendesbarbara@hotmail.com</t>
  </si>
  <si>
    <t>+55 61 4621 6440</t>
  </si>
  <si>
    <t>aragaogustavo@hotmail.com</t>
  </si>
  <si>
    <t>SFI-2O91</t>
  </si>
  <si>
    <t>+55 21 9 2590 4779</t>
  </si>
  <si>
    <t>livia98@yahoo.com.br</t>
  </si>
  <si>
    <t>PQR-4850</t>
  </si>
  <si>
    <t>+55 31 5182 2985</t>
  </si>
  <si>
    <t>ana-sophiarezende@gmail.com</t>
  </si>
  <si>
    <t>Valentina Barbosa</t>
  </si>
  <si>
    <t>MGI-2L10</t>
  </si>
  <si>
    <t>+55 81 8857 1522</t>
  </si>
  <si>
    <t>brunasales@hotmail.com</t>
  </si>
  <si>
    <t>FTH-8177</t>
  </si>
  <si>
    <t>+55 61 9027 6344</t>
  </si>
  <si>
    <t>milenadias@gmail.com</t>
  </si>
  <si>
    <t>Vitor Alves</t>
  </si>
  <si>
    <t>DPZ-4M50</t>
  </si>
  <si>
    <t>+55 31 9 7885 5661</t>
  </si>
  <si>
    <t>BCD-8629</t>
  </si>
  <si>
    <t>+55 71 9 6320 7042</t>
  </si>
  <si>
    <t>ana-clara76@hotmail.com</t>
  </si>
  <si>
    <t>FRS-4N36</t>
  </si>
  <si>
    <t>+55 51 3071 6450</t>
  </si>
  <si>
    <t>lucas07@yahoo.com.br</t>
  </si>
  <si>
    <t>LXV-4O33</t>
  </si>
  <si>
    <t>+55 61 9 6959 9957</t>
  </si>
  <si>
    <t>XPD-8794</t>
  </si>
  <si>
    <t>+55 31 1772 5216</t>
  </si>
  <si>
    <t>nunesluiz-gustavo@hotmail.com</t>
  </si>
  <si>
    <t xml:space="preserve"> Murilo Aragão</t>
  </si>
  <si>
    <t>+55 84 9 5739 0449</t>
  </si>
  <si>
    <t>otavio48@gmail.com</t>
  </si>
  <si>
    <t>Sophie Silva</t>
  </si>
  <si>
    <t>ZGC-3782</t>
  </si>
  <si>
    <t>+55 84 8280 4036</t>
  </si>
  <si>
    <t>maria-sophiaalmeida@hotmail.com</t>
  </si>
  <si>
    <t>PNM-6400</t>
  </si>
  <si>
    <t>+55 51 8261 5085</t>
  </si>
  <si>
    <t>oliveiramariane@gmail.com</t>
  </si>
  <si>
    <t>Benício Pereira</t>
  </si>
  <si>
    <t>CQU-7810</t>
  </si>
  <si>
    <t>+55 300 174 3119</t>
  </si>
  <si>
    <t>leandro98@yahoo.com.br</t>
  </si>
  <si>
    <t xml:space="preserve"> Diogo Ramos</t>
  </si>
  <si>
    <t>EBR-1M27</t>
  </si>
  <si>
    <t>+55 21 9 5408 7263</t>
  </si>
  <si>
    <t>fariashenrique@yahoo.com.br</t>
  </si>
  <si>
    <t>AHJ-8U51</t>
  </si>
  <si>
    <t>+55 81 5180 8431</t>
  </si>
  <si>
    <t>arthur57@gmail.com</t>
  </si>
  <si>
    <t>MHD-7E11</t>
  </si>
  <si>
    <t>+55 11 9 5017 0957</t>
  </si>
  <si>
    <t>ferreiradavi@gmail.com</t>
  </si>
  <si>
    <t>XEX-9H29</t>
  </si>
  <si>
    <t>+55 61 5734 7418</t>
  </si>
  <si>
    <t>+55 11 0150 2153</t>
  </si>
  <si>
    <t>santoskamilly@hotmail.com</t>
  </si>
  <si>
    <t>Igor Carvalho</t>
  </si>
  <si>
    <t>HFR-3H19</t>
  </si>
  <si>
    <t>+55 11 9 6521 4621</t>
  </si>
  <si>
    <t>kaique12@gmail.com</t>
  </si>
  <si>
    <t>SOI-8V65</t>
  </si>
  <si>
    <t>+55 41 4372 0925</t>
  </si>
  <si>
    <t>helena39@gmail.com</t>
  </si>
  <si>
    <t>RAB-6956</t>
  </si>
  <si>
    <t>+55 31 5803 6057</t>
  </si>
  <si>
    <t>manuelada-cruz@yahoo.com.br</t>
  </si>
  <si>
    <t>Fernanda da Mata</t>
  </si>
  <si>
    <t>GUO-4I88</t>
  </si>
  <si>
    <t>+55 21 1813 7704</t>
  </si>
  <si>
    <t>marcos-vinicius72@gmail.com</t>
  </si>
  <si>
    <t>ONZ-8S11</t>
  </si>
  <si>
    <t>+55 84 0959 5377</t>
  </si>
  <si>
    <t>olivia77@yahoo.com.br</t>
  </si>
  <si>
    <t>Luiz Otávio da Mata</t>
  </si>
  <si>
    <t>CMD-9675</t>
  </si>
  <si>
    <t>+55 61 9 1371 5895</t>
  </si>
  <si>
    <t>fernandabarros@yahoo.com.br</t>
  </si>
  <si>
    <t>PVI-0870</t>
  </si>
  <si>
    <t>+55 41 0109 2253</t>
  </si>
  <si>
    <t>DZP-8R71</t>
  </si>
  <si>
    <t>+55 84 9 8985 3045</t>
  </si>
  <si>
    <t>maria-claraduarte@hotmail.com</t>
  </si>
  <si>
    <t>Vinicius da Luz</t>
  </si>
  <si>
    <t>+55 81 6912 0396</t>
  </si>
  <si>
    <t>oliviamelo@gmail.com</t>
  </si>
  <si>
    <t xml:space="preserve"> Nina da Mota</t>
  </si>
  <si>
    <t>IOS-2E76</t>
  </si>
  <si>
    <t>+55 61 9 1948 8787</t>
  </si>
  <si>
    <t>SGZ-7H82</t>
  </si>
  <si>
    <t>+55 21 4041 7699</t>
  </si>
  <si>
    <t>cribeiro@hotmail.com</t>
  </si>
  <si>
    <t>DIG-7383</t>
  </si>
  <si>
    <t>+55 11 6838 2788</t>
  </si>
  <si>
    <t>piresdavi-lucca@hotmail.com</t>
  </si>
  <si>
    <t xml:space="preserve"> Melissa Rezende</t>
  </si>
  <si>
    <t>+55 84 0098 2998</t>
  </si>
  <si>
    <t>melojoao@gmail.com</t>
  </si>
  <si>
    <t>QVH-6G48</t>
  </si>
  <si>
    <t>+55 81 1336 3119</t>
  </si>
  <si>
    <t>luizada-rosa@hotmail.com</t>
  </si>
  <si>
    <t>MCB-2N47</t>
  </si>
  <si>
    <t>+55 31 5841 6976</t>
  </si>
  <si>
    <t>giovanna53@yahoo.com.br</t>
  </si>
  <si>
    <t xml:space="preserve"> Igor Monteiro</t>
  </si>
  <si>
    <t>FCH-6J56</t>
  </si>
  <si>
    <t>+55 11 3293 8130</t>
  </si>
  <si>
    <t xml:space="preserve"> Juan Campos</t>
  </si>
  <si>
    <t>CGE-8Z13</t>
  </si>
  <si>
    <t>+55 11 1029 8990</t>
  </si>
  <si>
    <t>da-rosastephany@yahoo.com.br</t>
  </si>
  <si>
    <t>ZTC-0477</t>
  </si>
  <si>
    <t>+55 81 4101 2637</t>
  </si>
  <si>
    <t>Ana Lívia da Cruz</t>
  </si>
  <si>
    <t>+55 51 6507 3469</t>
  </si>
  <si>
    <t>maria-julia19@hotmail.com</t>
  </si>
  <si>
    <t>Heloísa Rezende</t>
  </si>
  <si>
    <t>+55 84 3787 6263</t>
  </si>
  <si>
    <t>maysa21@hotmail.com</t>
  </si>
  <si>
    <t>XCB-4D19</t>
  </si>
  <si>
    <t>+55 61 7179 0322</t>
  </si>
  <si>
    <t>da-luzclara@hotmail.com</t>
  </si>
  <si>
    <t>PEP-1447</t>
  </si>
  <si>
    <t>+55 71 7536 8405</t>
  </si>
  <si>
    <t>Rodrigo da Cruz</t>
  </si>
  <si>
    <t>DFE-1Q86</t>
  </si>
  <si>
    <t>+55 11 6804 1272</t>
  </si>
  <si>
    <t>bcorreia@hotmail.com</t>
  </si>
  <si>
    <t>DVD-2B24</t>
  </si>
  <si>
    <t>+55 61 1299 2132</t>
  </si>
  <si>
    <t>luiz-henriqueda-cruz@yahoo.com.br</t>
  </si>
  <si>
    <t>GHV-5850</t>
  </si>
  <si>
    <t>+55 300 477 5859</t>
  </si>
  <si>
    <t>da-conceicaocamila@hotmail.com</t>
  </si>
  <si>
    <t>Rafael Nogueira</t>
  </si>
  <si>
    <t>JJA-4290</t>
  </si>
  <si>
    <t>+55 84 6488 3966</t>
  </si>
  <si>
    <t>ana-sophia85@hotmail.com</t>
  </si>
  <si>
    <t>JLE-7495</t>
  </si>
  <si>
    <t>+55 21 2045 9832</t>
  </si>
  <si>
    <t>laisnunes@gmail.com</t>
  </si>
  <si>
    <t xml:space="preserve"> Alice Moreira</t>
  </si>
  <si>
    <t>UGV-7S75</t>
  </si>
  <si>
    <t>+55 11 9 3005 0716</t>
  </si>
  <si>
    <t>rafael85@hotmail.com</t>
  </si>
  <si>
    <t>BHS-9C91</t>
  </si>
  <si>
    <t>+55 61 9650 9623</t>
  </si>
  <si>
    <t>almeidadiogo@yahoo.com.br</t>
  </si>
  <si>
    <t>Isabella Lopes</t>
  </si>
  <si>
    <t>AHM-1U60</t>
  </si>
  <si>
    <t>+55 21 9217 7928</t>
  </si>
  <si>
    <t>pietra42@hotmail.com</t>
  </si>
  <si>
    <t xml:space="preserve"> Rodrigo Araújo</t>
  </si>
  <si>
    <t>NEB-6B84</t>
  </si>
  <si>
    <t>+55 31 9 5630 8990</t>
  </si>
  <si>
    <t>caroline20@hotmail.com</t>
  </si>
  <si>
    <t>IOP-7I55</t>
  </si>
  <si>
    <t>+55 84 8498 2413</t>
  </si>
  <si>
    <t>ITV-3316</t>
  </si>
  <si>
    <t>+55 41 4012 2202</t>
  </si>
  <si>
    <t>rodrigomoura@yahoo.com.br</t>
  </si>
  <si>
    <t xml:space="preserve"> Guilherme Costa</t>
  </si>
  <si>
    <t>EAQ-6124</t>
  </si>
  <si>
    <t>+55 11 9 3837 5790</t>
  </si>
  <si>
    <t>duarteluiz-miguel@gmail.com</t>
  </si>
  <si>
    <t>QRP-7E47</t>
  </si>
  <si>
    <t>+55 21 9354 7320</t>
  </si>
  <si>
    <t>peixotocaroline@yahoo.com.br</t>
  </si>
  <si>
    <t>Ian Oliveira</t>
  </si>
  <si>
    <t>UIR-4U13</t>
  </si>
  <si>
    <t>+55 21 9 8338 5285</t>
  </si>
  <si>
    <t>castromarina@gmail.com</t>
  </si>
  <si>
    <t>Rebeca Jesus</t>
  </si>
  <si>
    <t>ZQM-9G57</t>
  </si>
  <si>
    <t>+55 61 5739 9869</t>
  </si>
  <si>
    <t>thiago06@gmail.com</t>
  </si>
  <si>
    <t>+55 71 7974 8676</t>
  </si>
  <si>
    <t>HUJ-9E52</t>
  </si>
  <si>
    <t>+55 84 5334 6753</t>
  </si>
  <si>
    <t>azevedonatalia@hotmail.com</t>
  </si>
  <si>
    <t>GTH-9T36</t>
  </si>
  <si>
    <t>+55 51 3507 8979</t>
  </si>
  <si>
    <t>marianarodrigues@hotmail.com</t>
  </si>
  <si>
    <t xml:space="preserve"> Fernando Pires</t>
  </si>
  <si>
    <t>FSL-9M82</t>
  </si>
  <si>
    <t>+55 51 9 8118 0386</t>
  </si>
  <si>
    <t>heitorcorreia@hotmail.com</t>
  </si>
  <si>
    <t>EQN-5527</t>
  </si>
  <si>
    <t>+55 71 6709 6953</t>
  </si>
  <si>
    <t>araujoisabella@hotmail.com</t>
  </si>
  <si>
    <t>+55 51 9 2720 6602</t>
  </si>
  <si>
    <t>lucas-gabrielnovaes@hotmail.com</t>
  </si>
  <si>
    <t>TDE-0B39</t>
  </si>
  <si>
    <t>+55 71 0967 6758</t>
  </si>
  <si>
    <t>caue34@yahoo.com.br</t>
  </si>
  <si>
    <t>Catarina Barros</t>
  </si>
  <si>
    <t>+55 41 6972 9862</t>
  </si>
  <si>
    <t>ZGN-5U69</t>
  </si>
  <si>
    <t>+55 11 9 2004 7237</t>
  </si>
  <si>
    <t>moraespedro-miguel@hotmail.com</t>
  </si>
  <si>
    <t>JED-8T82</t>
  </si>
  <si>
    <t>+55 84 9 5198 4297</t>
  </si>
  <si>
    <t>FVN-9O96</t>
  </si>
  <si>
    <t>+55 61 1188 6883</t>
  </si>
  <si>
    <t>Raul da Rosa</t>
  </si>
  <si>
    <t>FMT-6T66</t>
  </si>
  <si>
    <t>+55 41 1497 7315</t>
  </si>
  <si>
    <t>lavinia16@hotmail.com</t>
  </si>
  <si>
    <t>DTP-2F74</t>
  </si>
  <si>
    <t>+55 51 9809 7195</t>
  </si>
  <si>
    <t>pereiranatalia@hotmail.com</t>
  </si>
  <si>
    <t>Natália Pereira</t>
  </si>
  <si>
    <t>XEB-3J61</t>
  </si>
  <si>
    <t>+55 11 9 3746 6482</t>
  </si>
  <si>
    <t>joaquimcampos@gmail.com</t>
  </si>
  <si>
    <t>Camila Gonçalves</t>
  </si>
  <si>
    <t>+55 11 5024 6609</t>
  </si>
  <si>
    <t>PNX-2H47</t>
  </si>
  <si>
    <t>+55 21 2199 0254</t>
  </si>
  <si>
    <t>NUG-9A19</t>
  </si>
  <si>
    <t>+55 81 2389 8232</t>
  </si>
  <si>
    <t>caldeirajoao-gabriel@hotmail.com</t>
  </si>
  <si>
    <t>Gustavo Barros</t>
  </si>
  <si>
    <t>+55 51 7292 4546</t>
  </si>
  <si>
    <t>carvalhojoaquim@gmail.com</t>
  </si>
  <si>
    <t>TVT-3392</t>
  </si>
  <si>
    <t>+55 800 969 7271</t>
  </si>
  <si>
    <t>sophiaaragao@hotmail.com</t>
  </si>
  <si>
    <t>MGP-8T87</t>
  </si>
  <si>
    <t>+55 61 8488 4676</t>
  </si>
  <si>
    <t>da-rochajoana@yahoo.com.br</t>
  </si>
  <si>
    <t>AVO-1X69</t>
  </si>
  <si>
    <t>+55 31 9 3216 2538</t>
  </si>
  <si>
    <t>+55 11 9 6827 9316</t>
  </si>
  <si>
    <t>ana-julia86@gmail.com</t>
  </si>
  <si>
    <t>+55 51 7653 2066</t>
  </si>
  <si>
    <t>BNL-2O78</t>
  </si>
  <si>
    <t>+55 11 1224 4008</t>
  </si>
  <si>
    <t>xfarias@hotmail.com</t>
  </si>
  <si>
    <t>+55 41 4134 9933</t>
  </si>
  <si>
    <t>vmendes@gmail.com</t>
  </si>
  <si>
    <t xml:space="preserve"> Gabriela Nunes</t>
  </si>
  <si>
    <t>FXS-7F21</t>
  </si>
  <si>
    <t>+55 81 9324 5336</t>
  </si>
  <si>
    <t xml:space="preserve"> Maria Julia da Cunha</t>
  </si>
  <si>
    <t>+55 84 3655 0222</t>
  </si>
  <si>
    <t>rezendemaysa@yahoo.com.br</t>
  </si>
  <si>
    <t>UTF-2279</t>
  </si>
  <si>
    <t>+55 61 3236 2243</t>
  </si>
  <si>
    <t>ribeironatalia@gmail.com</t>
  </si>
  <si>
    <t>Lara Dias</t>
  </si>
  <si>
    <t>+55 84 6952 5453</t>
  </si>
  <si>
    <t>kamillyda-luz@hotmail.com</t>
  </si>
  <si>
    <t xml:space="preserve"> Davi Luiz Castro</t>
  </si>
  <si>
    <t>OTN-8X61</t>
  </si>
  <si>
    <t>+55 31 8964 4257</t>
  </si>
  <si>
    <t>Nicole Fernandes</t>
  </si>
  <si>
    <t>+55 51 9 9700 3511</t>
  </si>
  <si>
    <t>diogo14@hotmail.com</t>
  </si>
  <si>
    <t>PMJ-3367</t>
  </si>
  <si>
    <t>+55 31 9673 2640</t>
  </si>
  <si>
    <t>joao-pedroda-cruz@hotmail.com</t>
  </si>
  <si>
    <t>QNO-6F29</t>
  </si>
  <si>
    <t>+55 71 0542 2273</t>
  </si>
  <si>
    <t>da-pazgiovanna@hotmail.com</t>
  </si>
  <si>
    <t>Ana Julia Correia</t>
  </si>
  <si>
    <t>HZR-5872</t>
  </si>
  <si>
    <t>+55 61 5627 3847</t>
  </si>
  <si>
    <t>Stephany Rodrigues</t>
  </si>
  <si>
    <t>PNF-8339</t>
  </si>
  <si>
    <t>+55 71 5236 6552</t>
  </si>
  <si>
    <t>correiacecilia@hotmail.com</t>
  </si>
  <si>
    <t>HVG-6903</t>
  </si>
  <si>
    <t>+55 41 7580 6958</t>
  </si>
  <si>
    <t>+55 61 0945 3422</t>
  </si>
  <si>
    <t>camposcarolina@yahoo.com.br</t>
  </si>
  <si>
    <t>Pedro Lucas da Paz</t>
  </si>
  <si>
    <t>+55 71 5686 0695</t>
  </si>
  <si>
    <t>mouralavinia@yahoo.com.br</t>
  </si>
  <si>
    <t>Miguel Farias</t>
  </si>
  <si>
    <t>IUI-5J91</t>
  </si>
  <si>
    <t>+55 84 9 5558 1238</t>
  </si>
  <si>
    <t>ealves@hotmail.com</t>
  </si>
  <si>
    <t>NRP-1Z54</t>
  </si>
  <si>
    <t>+55 41 6149 3332</t>
  </si>
  <si>
    <t>bdas-neves@hotmail.com</t>
  </si>
  <si>
    <t xml:space="preserve"> Ana Carolina Carvalho</t>
  </si>
  <si>
    <t>RXR-3386</t>
  </si>
  <si>
    <t>+55 71 3227 4483</t>
  </si>
  <si>
    <t>ryan98@hotmail.com</t>
  </si>
  <si>
    <t xml:space="preserve"> Ian Sales</t>
  </si>
  <si>
    <t>ZHP-8X09</t>
  </si>
  <si>
    <t>+55 81 8631 4911</t>
  </si>
  <si>
    <t>pietro28@gmail.com</t>
  </si>
  <si>
    <t>Alícia Correia</t>
  </si>
  <si>
    <t>JFA-1517</t>
  </si>
  <si>
    <t>+55 21 7635 5824</t>
  </si>
  <si>
    <t>Augusto Cunha</t>
  </si>
  <si>
    <t>+55 51 2666 4807</t>
  </si>
  <si>
    <t>ana-sophia75@hotmail.com</t>
  </si>
  <si>
    <t>+55 900 288 5709</t>
  </si>
  <si>
    <t>heloisaalmeida@hotmail.com</t>
  </si>
  <si>
    <t>CRI-9D52</t>
  </si>
  <si>
    <t>+55 81 6962 2030</t>
  </si>
  <si>
    <t>miguelcardoso@gmail.com</t>
  </si>
  <si>
    <t>Ana Julia Cunha</t>
  </si>
  <si>
    <t>NCV-9J45</t>
  </si>
  <si>
    <t>+55 61 9 6335 9575</t>
  </si>
  <si>
    <t>Pietro Jesus</t>
  </si>
  <si>
    <t>+55 31 4265 7550</t>
  </si>
  <si>
    <t>VUL-0X78</t>
  </si>
  <si>
    <t>+55 84 4949 9016</t>
  </si>
  <si>
    <t>xjesus@gmail.com</t>
  </si>
  <si>
    <t>CMD-4O67</t>
  </si>
  <si>
    <t>+55 21 6613 5334</t>
  </si>
  <si>
    <t>gustavo-henriquenascimento@yahoo.com.br</t>
  </si>
  <si>
    <t>João Pedro Araújo</t>
  </si>
  <si>
    <t>ZHM-7V22</t>
  </si>
  <si>
    <t>+55 81 9 5635 8605</t>
  </si>
  <si>
    <t>VIJ-8724</t>
  </si>
  <si>
    <t>+55 84 2717 5145</t>
  </si>
  <si>
    <t>julia82@gmail.com</t>
  </si>
  <si>
    <t>Pedro Vieira</t>
  </si>
  <si>
    <t>LSR-0S82</t>
  </si>
  <si>
    <t>+55 84 9 0855 3956</t>
  </si>
  <si>
    <t>yalmeida@yahoo.com.br</t>
  </si>
  <si>
    <t>ZHD-4112</t>
  </si>
  <si>
    <t>+55 61 9861 7728</t>
  </si>
  <si>
    <t>wjesus@gmail.com</t>
  </si>
  <si>
    <t>Maria Julia Dias</t>
  </si>
  <si>
    <t>CZA-9Z36</t>
  </si>
  <si>
    <t>+55 51 9 1355 7566</t>
  </si>
  <si>
    <t>silvaandre@yahoo.com.br</t>
  </si>
  <si>
    <t xml:space="preserve"> Marcos Vinicius Nogueira</t>
  </si>
  <si>
    <t>TMV-1P24</t>
  </si>
  <si>
    <t>+55 21 9 7402 5827</t>
  </si>
  <si>
    <t>luizada-mota@hotmail.com</t>
  </si>
  <si>
    <t>IJM-9D97</t>
  </si>
  <si>
    <t>+55 500 965 1154</t>
  </si>
  <si>
    <t>qfernandes@yahoo.com.br</t>
  </si>
  <si>
    <t>+55 31 4575 9230</t>
  </si>
  <si>
    <t>otaviocunha@gmail.com</t>
  </si>
  <si>
    <t>+55 11 8687 0825</t>
  </si>
  <si>
    <t>isadora91@gmail.com</t>
  </si>
  <si>
    <t>+55 84 4241 8007</t>
  </si>
  <si>
    <t>lopesantonio@hotmail.com</t>
  </si>
  <si>
    <t>PJD-1173</t>
  </si>
  <si>
    <t>+55 61 9 1726 4271</t>
  </si>
  <si>
    <t>ERL-5O15</t>
  </si>
  <si>
    <t>+55 21 9 6246 9607</t>
  </si>
  <si>
    <t>daniel74@gmail.com</t>
  </si>
  <si>
    <t>BTX-9H94</t>
  </si>
  <si>
    <t>+55 41 1227 0610</t>
  </si>
  <si>
    <t>pietrobarbosa@gmail.com</t>
  </si>
  <si>
    <t xml:space="preserve"> Juan Correia</t>
  </si>
  <si>
    <t>JJC-5X02</t>
  </si>
  <si>
    <t>+55 41 2836 7533</t>
  </si>
  <si>
    <t>luccaviana@gmail.com</t>
  </si>
  <si>
    <t>Isabel Moura</t>
  </si>
  <si>
    <t>ENI-0C96</t>
  </si>
  <si>
    <t>+55 21 9504 4350</t>
  </si>
  <si>
    <t>erickbarros@gmail.com</t>
  </si>
  <si>
    <t>DAT-4061</t>
  </si>
  <si>
    <t>+55 31 1296 3018</t>
  </si>
  <si>
    <t>vieirajoao-guilherme@hotmail.com</t>
  </si>
  <si>
    <t>Maria Eduarda Rezende</t>
  </si>
  <si>
    <t>BOI-7B11</t>
  </si>
  <si>
    <t>+55 71 0653 8728</t>
  </si>
  <si>
    <t>caio16@gmail.com</t>
  </si>
  <si>
    <t>Ana Laura Gonçalves</t>
  </si>
  <si>
    <t>RFH-7S43</t>
  </si>
  <si>
    <t>+55 11 9 0760 0186</t>
  </si>
  <si>
    <t>yduarte@gmail.com</t>
  </si>
  <si>
    <t xml:space="preserve"> Isadora da Conceição</t>
  </si>
  <si>
    <t>SLE-6694</t>
  </si>
  <si>
    <t>+55 84 4582 8667</t>
  </si>
  <si>
    <t>augusto79@gmail.com</t>
  </si>
  <si>
    <t xml:space="preserve"> Davi Lima</t>
  </si>
  <si>
    <t>NOV-1D46</t>
  </si>
  <si>
    <t>+55 31 9060 4069</t>
  </si>
  <si>
    <t>alopes@yahoo.com.br</t>
  </si>
  <si>
    <t>Isadora Nascimento</t>
  </si>
  <si>
    <t>+55 21 4472 3433</t>
  </si>
  <si>
    <t>mendeshelena@yahoo.com.br</t>
  </si>
  <si>
    <t>Maria Sophia Mendes</t>
  </si>
  <si>
    <t>+55 84 1955 3867</t>
  </si>
  <si>
    <t>NRX-1B99</t>
  </si>
  <si>
    <t>+55 51 5569 8177</t>
  </si>
  <si>
    <t>martinsian@yahoo.com.br</t>
  </si>
  <si>
    <t>OCL-5C62</t>
  </si>
  <si>
    <t>+55 11 7456 3972</t>
  </si>
  <si>
    <t>davi-luiz21@yahoo.com.br</t>
  </si>
  <si>
    <t>Gustavo da Cruz</t>
  </si>
  <si>
    <t>ZET-8I26</t>
  </si>
  <si>
    <t>+55 51 8628 9559</t>
  </si>
  <si>
    <t>martinslorena@yahoo.com.br</t>
  </si>
  <si>
    <t>TLE-6F13</t>
  </si>
  <si>
    <t>+55 800 402 4366</t>
  </si>
  <si>
    <t>paulodias@gmail.com</t>
  </si>
  <si>
    <t>+55 11 0726 3448</t>
  </si>
  <si>
    <t>salves@hotmail.com</t>
  </si>
  <si>
    <t>Murilo Santos</t>
  </si>
  <si>
    <t>+55 81 6198 6733</t>
  </si>
  <si>
    <t>tgoncalves@hotmail.com</t>
  </si>
  <si>
    <t>UEE-8682</t>
  </si>
  <si>
    <t>+55 51 9 9432 8152</t>
  </si>
  <si>
    <t>beatrizcardoso@yahoo.com.br</t>
  </si>
  <si>
    <t>Maria Fernanda Rezende</t>
  </si>
  <si>
    <t>AUA-7565</t>
  </si>
  <si>
    <t>+55 31 6510 9764</t>
  </si>
  <si>
    <t>limaisabelly@yahoo.com.br</t>
  </si>
  <si>
    <t xml:space="preserve"> Mirella Azevedo</t>
  </si>
  <si>
    <t>FUL-8888</t>
  </si>
  <si>
    <t>+55 21 7841 7842</t>
  </si>
  <si>
    <t>vicente39@hotmail.com</t>
  </si>
  <si>
    <t>Ian da Conceição</t>
  </si>
  <si>
    <t>+55 81 4381 7711</t>
  </si>
  <si>
    <t>silvabruno@hotmail.com</t>
  </si>
  <si>
    <t>IPL-7060</t>
  </si>
  <si>
    <t>+55 500 972 2574</t>
  </si>
  <si>
    <t>monteirostella@yahoo.com.br</t>
  </si>
  <si>
    <t>Yasmin Silva</t>
  </si>
  <si>
    <t>LNI-4E02</t>
  </si>
  <si>
    <t>+55 41 3830 0603</t>
  </si>
  <si>
    <t>da-costacalebe@hotmail.com</t>
  </si>
  <si>
    <t>Ana Laura Nogueira</t>
  </si>
  <si>
    <t>MZV-8O57</t>
  </si>
  <si>
    <t>+55 71 0740 5429</t>
  </si>
  <si>
    <t>carvalhofernanda@gmail.com</t>
  </si>
  <si>
    <t>+55 51 7963 0673</t>
  </si>
  <si>
    <t>pintomaria-sophia@hotmail.com</t>
  </si>
  <si>
    <t>Otávio Aragão</t>
  </si>
  <si>
    <t>DDD-3960</t>
  </si>
  <si>
    <t>+55 41 9 1842 4845</t>
  </si>
  <si>
    <t>bryanda-cunha@hotmail.com</t>
  </si>
  <si>
    <t>Natália Cavalcanti</t>
  </si>
  <si>
    <t>HDR-1G68</t>
  </si>
  <si>
    <t>+55 31 7625 7329</t>
  </si>
  <si>
    <t>Maria Cecília da Conceição</t>
  </si>
  <si>
    <t>XEM-5848</t>
  </si>
  <si>
    <t>+55 500 849 2945</t>
  </si>
  <si>
    <t>barbara35@hotmail.com</t>
  </si>
  <si>
    <t>+55 71 7735 2310</t>
  </si>
  <si>
    <t>costavitor@hotmail.com</t>
  </si>
  <si>
    <t>CXX-6653</t>
  </si>
  <si>
    <t>+55 31 6345 6803</t>
  </si>
  <si>
    <t>joao-guilhermeoliveira@hotmail.com</t>
  </si>
  <si>
    <t>MUD-1389</t>
  </si>
  <si>
    <t>+55 11 6318 5778</t>
  </si>
  <si>
    <t>marcelocardoso@gmail.com</t>
  </si>
  <si>
    <t>ZEA-0Q03</t>
  </si>
  <si>
    <t>+55 41 6074 2504</t>
  </si>
  <si>
    <t>isis66@yahoo.com.br</t>
  </si>
  <si>
    <t xml:space="preserve"> Helena Almeida</t>
  </si>
  <si>
    <t>OQI-8A73</t>
  </si>
  <si>
    <t>+55 21 9 0261 3682</t>
  </si>
  <si>
    <t>manuela40@yahoo.com.br</t>
  </si>
  <si>
    <t>Lívia Rezende</t>
  </si>
  <si>
    <t>REZ-1Q12</t>
  </si>
  <si>
    <t>+55 41 9 5198 3228</t>
  </si>
  <si>
    <t>Calebe Moraes</t>
  </si>
  <si>
    <t>+55 51 6055 7276</t>
  </si>
  <si>
    <t>santossophie@yahoo.com.br</t>
  </si>
  <si>
    <t>Rodrigo Peixoto</t>
  </si>
  <si>
    <t>ZRA-7X92</t>
  </si>
  <si>
    <t>+55 41 9698 3618</t>
  </si>
  <si>
    <t>elisasantos@yahoo.com.br</t>
  </si>
  <si>
    <t>Thiago da Paz</t>
  </si>
  <si>
    <t>RGJ-0L57</t>
  </si>
  <si>
    <t>+55 61 9 7075 4514</t>
  </si>
  <si>
    <t>davi-lucas76@gmail.com</t>
  </si>
  <si>
    <t xml:space="preserve"> Rafael Ramos</t>
  </si>
  <si>
    <t>MTF-9I66</t>
  </si>
  <si>
    <t>+55 11 3528 0760</t>
  </si>
  <si>
    <t>brunabarbosa@gmail.com</t>
  </si>
  <si>
    <t>Eloah Ramos</t>
  </si>
  <si>
    <t>ASP-7I36</t>
  </si>
  <si>
    <t>+55 51 9 4571 2090</t>
  </si>
  <si>
    <t>melissamoura@yahoo.com.br</t>
  </si>
  <si>
    <t>+55 500 389 8745</t>
  </si>
  <si>
    <t>daniela06@gmail.com</t>
  </si>
  <si>
    <t>SQJ-2342</t>
  </si>
  <si>
    <t>+55 900 100 9511</t>
  </si>
  <si>
    <t>da-motavinicius@yahoo.com.br</t>
  </si>
  <si>
    <t>Júlia Costela</t>
  </si>
  <si>
    <t>BRF-3157</t>
  </si>
  <si>
    <t>+55 81 9171 4041</t>
  </si>
  <si>
    <t>isis96@hotmail.com</t>
  </si>
  <si>
    <t>Heitor Araújo</t>
  </si>
  <si>
    <t>QQI-6A09</t>
  </si>
  <si>
    <t>+55 71 1213 6391</t>
  </si>
  <si>
    <t>Bruna Cardoso</t>
  </si>
  <si>
    <t>NDD-5E44</t>
  </si>
  <si>
    <t>+55 31 9 8804 2014</t>
  </si>
  <si>
    <t>rodrigosilveira@yahoo.com.br</t>
  </si>
  <si>
    <t xml:space="preserve"> Gabriel Moura</t>
  </si>
  <si>
    <t>CCA-7767</t>
  </si>
  <si>
    <t>+55 31 7893 1260</t>
  </si>
  <si>
    <t>rezendelorena@hotmail.com</t>
  </si>
  <si>
    <t>GQC-8O33</t>
  </si>
  <si>
    <t>+55 31 8721 2326</t>
  </si>
  <si>
    <t>qrodrigues@hotmail.com</t>
  </si>
  <si>
    <t xml:space="preserve"> Maria Fernanda Correia</t>
  </si>
  <si>
    <t>+55 11 0586 9489</t>
  </si>
  <si>
    <t>oribeiro@hotmail.com</t>
  </si>
  <si>
    <t>+55 81 9 1783 2882</t>
  </si>
  <si>
    <t>NDD-1Z41</t>
  </si>
  <si>
    <t>+55 61 7740 5328</t>
  </si>
  <si>
    <t>raul55@yahoo.com.br</t>
  </si>
  <si>
    <t>Luana da Paz</t>
  </si>
  <si>
    <t>NXG-3V86</t>
  </si>
  <si>
    <t>+55 31 9 9661 5613</t>
  </si>
  <si>
    <t>nina08@yahoo.com.br</t>
  </si>
  <si>
    <t>EHF-7M70</t>
  </si>
  <si>
    <t>+55 11 9 2921 5702</t>
  </si>
  <si>
    <t>barroscarlos-eduardo@hotmail.com</t>
  </si>
  <si>
    <t>+55 41 9 5073 2284</t>
  </si>
  <si>
    <t>lcardoso@yahoo.com.br</t>
  </si>
  <si>
    <t>Luiz Otávio da Paz</t>
  </si>
  <si>
    <t>ITL-5O61</t>
  </si>
  <si>
    <t>+55 11 9 8861 2274</t>
  </si>
  <si>
    <t>TEZ-2730</t>
  </si>
  <si>
    <t>+55 61 1412 0897</t>
  </si>
  <si>
    <t>agatha47@yahoo.com.br</t>
  </si>
  <si>
    <t>Bruno Barbosa</t>
  </si>
  <si>
    <t>PSF-0C08</t>
  </si>
  <si>
    <t>+55 81 9270 6101</t>
  </si>
  <si>
    <t>jferreira@hotmail.com</t>
  </si>
  <si>
    <t>Laís da Mota</t>
  </si>
  <si>
    <t>+55 81 3065 8925</t>
  </si>
  <si>
    <t>correiajoao-miguel@gmail.com</t>
  </si>
  <si>
    <t>Luana Sales</t>
  </si>
  <si>
    <t>QCA-4660</t>
  </si>
  <si>
    <t>+55 51 9 5849 1129</t>
  </si>
  <si>
    <t>aragaoyago@gmail.com</t>
  </si>
  <si>
    <t xml:space="preserve"> Fernanda Vieira</t>
  </si>
  <si>
    <t>FOP-5X51</t>
  </si>
  <si>
    <t>+55 61 1469 8440</t>
  </si>
  <si>
    <t>Alexia Cardoso</t>
  </si>
  <si>
    <t>VIV-7G60</t>
  </si>
  <si>
    <t>+55 61 4740 2698</t>
  </si>
  <si>
    <t>nda-paz@hotmail.com</t>
  </si>
  <si>
    <t>Kamilly Moreira</t>
  </si>
  <si>
    <t>+55 71 0872 1916</t>
  </si>
  <si>
    <t>gomesdanilo@yahoo.com.br</t>
  </si>
  <si>
    <t>+55 51 9 7817 2996</t>
  </si>
  <si>
    <t>+55 84 9 7121 2280</t>
  </si>
  <si>
    <t>ana-clara05@hotmail.com</t>
  </si>
  <si>
    <t>Alícia Gomes</t>
  </si>
  <si>
    <t>HFD-3C75</t>
  </si>
  <si>
    <t>+55 51 4236 4217</t>
  </si>
  <si>
    <t>SCS-9287</t>
  </si>
  <si>
    <t>+55 800 318 1973</t>
  </si>
  <si>
    <t>QLF-1G62</t>
  </si>
  <si>
    <t>+55 81 9483 6993</t>
  </si>
  <si>
    <t>lopesisadora@gmail.com</t>
  </si>
  <si>
    <t>Ana Laura Aragão</t>
  </si>
  <si>
    <t>+55 11 5499 9124</t>
  </si>
  <si>
    <t>Benício Fernandes</t>
  </si>
  <si>
    <t>FPV-1B36</t>
  </si>
  <si>
    <t>+55 900 885 8923</t>
  </si>
  <si>
    <t>ycosta@hotmail.com</t>
  </si>
  <si>
    <t>OFZ-1988</t>
  </si>
  <si>
    <t>+55 51 4145 8104</t>
  </si>
  <si>
    <t>ana-luizacorreia@gmail.com</t>
  </si>
  <si>
    <t>Emanuella Mendes</t>
  </si>
  <si>
    <t>EXX-7706</t>
  </si>
  <si>
    <t>+55 81 6792 9122</t>
  </si>
  <si>
    <t>melorodrigo@gmail.com</t>
  </si>
  <si>
    <t xml:space="preserve"> João Lima</t>
  </si>
  <si>
    <t>QBV-7X43</t>
  </si>
  <si>
    <t>+55 51 6075 6360</t>
  </si>
  <si>
    <t>+55 11 9347 9771</t>
  </si>
  <si>
    <t>ynascimento@gmail.com</t>
  </si>
  <si>
    <t>Emilly Fernandes</t>
  </si>
  <si>
    <t>OBN-3N79</t>
  </si>
  <si>
    <t>+55 71 7300 3908</t>
  </si>
  <si>
    <t>XNJ-3A73</t>
  </si>
  <si>
    <t>+55 11 8024 9099</t>
  </si>
  <si>
    <t xml:space="preserve"> Yuri Rocha</t>
  </si>
  <si>
    <t>+55 71 9 6923 6268</t>
  </si>
  <si>
    <t>lopesmaria-sophia@hotmail.com</t>
  </si>
  <si>
    <t>Maria Sophia Porto</t>
  </si>
  <si>
    <t>AZV-9X76</t>
  </si>
  <si>
    <t>+55 81 2527 6159</t>
  </si>
  <si>
    <t>silvaluna@gmail.com</t>
  </si>
  <si>
    <t>+55 71 9 0301 3907</t>
  </si>
  <si>
    <t>vieiraarthur@hotmail.com</t>
  </si>
  <si>
    <t xml:space="preserve"> Ana Cunha</t>
  </si>
  <si>
    <t>+55 61 9758 2802</t>
  </si>
  <si>
    <t>gomesalicia@hotmail.com</t>
  </si>
  <si>
    <t>LDM-3773</t>
  </si>
  <si>
    <t>+55 31 4296 2124</t>
  </si>
  <si>
    <t>alicia06@gmail.com</t>
  </si>
  <si>
    <t>Letícia Ramos</t>
  </si>
  <si>
    <t>+55 61 8593 5419</t>
  </si>
  <si>
    <t>JLZ-3F73</t>
  </si>
  <si>
    <t>+55 21 4027 8181</t>
  </si>
  <si>
    <t>Theo Porto</t>
  </si>
  <si>
    <t>TPA-4O62</t>
  </si>
  <si>
    <t>+55 51 0971 6896</t>
  </si>
  <si>
    <t>das-nevesdaniel@gmail.com</t>
  </si>
  <si>
    <t>Giovanna Castro</t>
  </si>
  <si>
    <t>XNZ-9A21</t>
  </si>
  <si>
    <t>+55 31 7967 2690</t>
  </si>
  <si>
    <t>joao-gabriel17@gmail.com</t>
  </si>
  <si>
    <t>MLI-8Q16</t>
  </si>
  <si>
    <t>+55 800 124 1942</t>
  </si>
  <si>
    <t>Catarina Peixoto</t>
  </si>
  <si>
    <t>+55 71 0820 2250</t>
  </si>
  <si>
    <t>Ana Júlia da Mata</t>
  </si>
  <si>
    <t>+55 300 275 7657</t>
  </si>
  <si>
    <t>jcostela@yahoo.com.br</t>
  </si>
  <si>
    <t>UUT-8J11</t>
  </si>
  <si>
    <t>+55 11 9 6382 9804</t>
  </si>
  <si>
    <t>maria-vitoriaferreira@gmail.com</t>
  </si>
  <si>
    <t xml:space="preserve"> João Lucas Ramos</t>
  </si>
  <si>
    <t>+55 41 5106 9849</t>
  </si>
  <si>
    <t>diogonascimento@gmail.com</t>
  </si>
  <si>
    <t>NUH-9P81</t>
  </si>
  <si>
    <t>+55 31 3419 7695</t>
  </si>
  <si>
    <t>barbara74@yahoo.com.br</t>
  </si>
  <si>
    <t>Agatha da Luz</t>
  </si>
  <si>
    <t>LGM-6744</t>
  </si>
  <si>
    <t>+55 11 6108 6115</t>
  </si>
  <si>
    <t>unovaes@gmail.com</t>
  </si>
  <si>
    <t>Raul da Costa</t>
  </si>
  <si>
    <t>UBT-3Z40</t>
  </si>
  <si>
    <t>+55 11 2810 8593</t>
  </si>
  <si>
    <t>brenobarros@hotmail.com</t>
  </si>
  <si>
    <t>EQU-6014</t>
  </si>
  <si>
    <t>+55 81 0162 8739</t>
  </si>
  <si>
    <t>joao-guilhermecardoso@yahoo.com.br</t>
  </si>
  <si>
    <t>IBB-3M04</t>
  </si>
  <si>
    <t>+55 71 9 1386 8301</t>
  </si>
  <si>
    <t xml:space="preserve"> Emanuelly Nunes</t>
  </si>
  <si>
    <t>TDQ-4U93</t>
  </si>
  <si>
    <t>+55 800 444 8504</t>
  </si>
  <si>
    <t>da-luzbreno@gmail.com</t>
  </si>
  <si>
    <t>HAR-8F99</t>
  </si>
  <si>
    <t>+55 500 085 7442</t>
  </si>
  <si>
    <t>dmelo@hotmail.com</t>
  </si>
  <si>
    <t>Alexia Oliveira</t>
  </si>
  <si>
    <t>+55 31 9 0445 3860</t>
  </si>
  <si>
    <t>maria-alice54@gmail.com</t>
  </si>
  <si>
    <t xml:space="preserve"> Sarah Almeida</t>
  </si>
  <si>
    <t>PDV-8H01</t>
  </si>
  <si>
    <t>+55 21 9 9045 3129</t>
  </si>
  <si>
    <t>+55 31 3271 6926</t>
  </si>
  <si>
    <t>jcarvalho@yahoo.com.br</t>
  </si>
  <si>
    <t>Alexandre Moreira</t>
  </si>
  <si>
    <t>COJ-0V63</t>
  </si>
  <si>
    <t>+55 61 9 1030 0006</t>
  </si>
  <si>
    <t>da-cunhahenrique@hotmail.com</t>
  </si>
  <si>
    <t xml:space="preserve"> Guilherme da Conceição</t>
  </si>
  <si>
    <t>HAR-9869</t>
  </si>
  <si>
    <t>+55 61 5733 9221</t>
  </si>
  <si>
    <t>das-nevesandre@yahoo.com.br</t>
  </si>
  <si>
    <t>+55 31 6653 0218</t>
  </si>
  <si>
    <t>amanda43@yahoo.com.br</t>
  </si>
  <si>
    <t>+55 61 0041 1161</t>
  </si>
  <si>
    <t>anthony52@hotmail.com</t>
  </si>
  <si>
    <t>+55 21 7786 8245</t>
  </si>
  <si>
    <t>hsantos@gmail.com</t>
  </si>
  <si>
    <t>CLF-6771</t>
  </si>
  <si>
    <t>+55 21 3400 3247</t>
  </si>
  <si>
    <t xml:space="preserve"> Kaique Lopes</t>
  </si>
  <si>
    <t>IMH-1P02</t>
  </si>
  <si>
    <t>+55 71 9 4197 6613</t>
  </si>
  <si>
    <t>rafaela29@hotmail.com</t>
  </si>
  <si>
    <t>Guilherme Carvalho</t>
  </si>
  <si>
    <t>RSI-0Z40</t>
  </si>
  <si>
    <t>+55 84 0457 1116</t>
  </si>
  <si>
    <t>luiz-gustavo04@hotmail.com</t>
  </si>
  <si>
    <t>Paulo Gomes</t>
  </si>
  <si>
    <t>+55 900 482 9161</t>
  </si>
  <si>
    <t>ryanrodrigues@yahoo.com.br</t>
  </si>
  <si>
    <t>TLN-3378</t>
  </si>
  <si>
    <t>+55 31 6264 3859</t>
  </si>
  <si>
    <t>acorreia@gmail.com</t>
  </si>
  <si>
    <t>RNV-3255</t>
  </si>
  <si>
    <t>+55 31 5016 5197</t>
  </si>
  <si>
    <t>ana-vitoriasouza@hotmail.com</t>
  </si>
  <si>
    <t>+55 61 7855 2769</t>
  </si>
  <si>
    <t>gabrielagomes@yahoo.com.br</t>
  </si>
  <si>
    <t>OMA-3P73</t>
  </si>
  <si>
    <t>+55 81 4488 0101</t>
  </si>
  <si>
    <t>RXL-6E92</t>
  </si>
  <si>
    <t>+55 300 474 2517</t>
  </si>
  <si>
    <t>bernardosantos@hotmail.com</t>
  </si>
  <si>
    <t>CRC-9J41</t>
  </si>
  <si>
    <t>+55 71 0290 9152</t>
  </si>
  <si>
    <t>rafael26@hotmail.com</t>
  </si>
  <si>
    <t>DOE-2D46</t>
  </si>
  <si>
    <t>+55 84 4356 9170</t>
  </si>
  <si>
    <t>guilhermeda-conceicao@hotmail.com</t>
  </si>
  <si>
    <t>Ian Ferreira</t>
  </si>
  <si>
    <t>NEL-9644</t>
  </si>
  <si>
    <t>+55 41 9 2792 5709</t>
  </si>
  <si>
    <t>leandroalves@gmail.com</t>
  </si>
  <si>
    <t>+55 81 9 5437 1453</t>
  </si>
  <si>
    <t>da-mataandre@yahoo.com.br</t>
  </si>
  <si>
    <t>Maria Vitória da Rocha</t>
  </si>
  <si>
    <t>+55 41 6809 7271</t>
  </si>
  <si>
    <t xml:space="preserve"> Brenda Alves</t>
  </si>
  <si>
    <t>PQU-4I78</t>
  </si>
  <si>
    <t>+55 51 7512 1623</t>
  </si>
  <si>
    <t>VSJ-5626</t>
  </si>
  <si>
    <t>+55 71 5464 8247</t>
  </si>
  <si>
    <t>cdias@hotmail.com</t>
  </si>
  <si>
    <t>VCO-8X80</t>
  </si>
  <si>
    <t>+55 900 910 8453</t>
  </si>
  <si>
    <t>luana63@yahoo.com.br</t>
  </si>
  <si>
    <t>BZB-4S68</t>
  </si>
  <si>
    <t>+55 84 9 6284 4597</t>
  </si>
  <si>
    <t>Ian Barros</t>
  </si>
  <si>
    <t>RIU-4Z29</t>
  </si>
  <si>
    <t>+55 11 2667 1102</t>
  </si>
  <si>
    <t>OTX-4672</t>
  </si>
  <si>
    <t>+55 81 3211 7529</t>
  </si>
  <si>
    <t>biancacardoso@hotmail.com</t>
  </si>
  <si>
    <t>IQQ-9G97</t>
  </si>
  <si>
    <t>+55 300 978 4661</t>
  </si>
  <si>
    <t>moraespedro-miguel@gmail.com</t>
  </si>
  <si>
    <t>+55 41 6987 3135</t>
  </si>
  <si>
    <t>Maria Alice Oliveira</t>
  </si>
  <si>
    <t>BAL-9I65</t>
  </si>
  <si>
    <t>+55 61 0574 1503</t>
  </si>
  <si>
    <t>pmoura@yahoo.com.br</t>
  </si>
  <si>
    <t>+55 84 9 9321 6303</t>
  </si>
  <si>
    <t>sabrinacosta@gmail.com</t>
  </si>
  <si>
    <t>Natália Carvalho</t>
  </si>
  <si>
    <t>+55 21 1342 7595</t>
  </si>
  <si>
    <t>nascimentocarolina@gmail.com</t>
  </si>
  <si>
    <t xml:space="preserve"> Ana Laura Porto</t>
  </si>
  <si>
    <t>CIP-2T14</t>
  </si>
  <si>
    <t>+55 51 7416 5619</t>
  </si>
  <si>
    <t>gustavo-henriqueda-paz@yahoo.com.br</t>
  </si>
  <si>
    <t>RCO-2320</t>
  </si>
  <si>
    <t>+55 71 3382 6246</t>
  </si>
  <si>
    <t>sophia49@gmail.com</t>
  </si>
  <si>
    <t>RGH-7T24</t>
  </si>
  <si>
    <t>+55 11 9 7525 1490</t>
  </si>
  <si>
    <t>qbarros@yahoo.com.br</t>
  </si>
  <si>
    <t>BNG-2E80</t>
  </si>
  <si>
    <t>+55 71 9 7001 4494</t>
  </si>
  <si>
    <t>xpereira@yahoo.com.br</t>
  </si>
  <si>
    <t xml:space="preserve"> Pietro da Cunha</t>
  </si>
  <si>
    <t>SVT-5544</t>
  </si>
  <si>
    <t>+55 300 048 4743</t>
  </si>
  <si>
    <t>castrojoao-guilherme@hotmail.com</t>
  </si>
  <si>
    <t>Gustavo Campos</t>
  </si>
  <si>
    <t>ZBH-9G51</t>
  </si>
  <si>
    <t>+55 31 5734 1088</t>
  </si>
  <si>
    <t>luigi56@hotmail.com</t>
  </si>
  <si>
    <t>MJO-3D32</t>
  </si>
  <si>
    <t>+55 41 9175 8010</t>
  </si>
  <si>
    <t>bteixeira@gmail.com</t>
  </si>
  <si>
    <t xml:space="preserve"> Gabriel da Mata</t>
  </si>
  <si>
    <t>IPG-7O45</t>
  </si>
  <si>
    <t>+55 81 9 9828 8522</t>
  </si>
  <si>
    <t>icastro@yahoo.com.br</t>
  </si>
  <si>
    <t>Yasmin Cardoso</t>
  </si>
  <si>
    <t>+55 81 9 5821 0099</t>
  </si>
  <si>
    <t>ana-laura68@yahoo.com.br</t>
  </si>
  <si>
    <t>Alícia Aragão</t>
  </si>
  <si>
    <t>LHP-0096</t>
  </si>
  <si>
    <t>+55 21 9 1336 9775</t>
  </si>
  <si>
    <t>cavalcantirebeca@yahoo.com.br</t>
  </si>
  <si>
    <t>Emanuella Sales</t>
  </si>
  <si>
    <t>+55 21 3807 1092</t>
  </si>
  <si>
    <t>cunhanicole@gmail.com</t>
  </si>
  <si>
    <t>ZRF-8871</t>
  </si>
  <si>
    <t>+55 11 7549 2370</t>
  </si>
  <si>
    <t>+55 81 6370 2695</t>
  </si>
  <si>
    <t>pedro-lucas21@hotmail.com</t>
  </si>
  <si>
    <t>+55 21 7538 5066</t>
  </si>
  <si>
    <t>jesusryan@hotmail.com</t>
  </si>
  <si>
    <t>Agatha Santos</t>
  </si>
  <si>
    <t>+55 11 2102 9719</t>
  </si>
  <si>
    <t>vianaagatha@gmail.com</t>
  </si>
  <si>
    <t>João Gabriel Castro</t>
  </si>
  <si>
    <t>CER-1230</t>
  </si>
  <si>
    <t>+55 41 9 8671 9471</t>
  </si>
  <si>
    <t>leticia04@hotmail.com</t>
  </si>
  <si>
    <t xml:space="preserve"> Laura Ramos</t>
  </si>
  <si>
    <t>NBG-3Q49</t>
  </si>
  <si>
    <t>+55 71 9 6180 2985</t>
  </si>
  <si>
    <t>luiz-gustavomoraes@yahoo.com.br</t>
  </si>
  <si>
    <t>GTZ-8J36</t>
  </si>
  <si>
    <t>+55 51 7937 6790</t>
  </si>
  <si>
    <t>stephanycarvalho@gmail.com</t>
  </si>
  <si>
    <t>Lavínia Sales</t>
  </si>
  <si>
    <t>+55 11 9 0763 1896</t>
  </si>
  <si>
    <t>raquel60@yahoo.com.br</t>
  </si>
  <si>
    <t xml:space="preserve"> Augusto Araújo</t>
  </si>
  <si>
    <t>SPD-5G98</t>
  </si>
  <si>
    <t>+55 300 257 3462</t>
  </si>
  <si>
    <t>+55 51 3217 7274</t>
  </si>
  <si>
    <t>bryan82@hotmail.com</t>
  </si>
  <si>
    <t>XRV-9U05</t>
  </si>
  <si>
    <t>+55 31 2525 2939</t>
  </si>
  <si>
    <t>salesleandro@gmail.com</t>
  </si>
  <si>
    <t>GTQ-3N97</t>
  </si>
  <si>
    <t>+55 500 807 9705</t>
  </si>
  <si>
    <t>wcostela@yahoo.com.br</t>
  </si>
  <si>
    <t>Enzo Gabriel Fogaça</t>
  </si>
  <si>
    <t>AQE-0Q30</t>
  </si>
  <si>
    <t>+55 61 9 2292 4953</t>
  </si>
  <si>
    <t>+55 11 1313 8527</t>
  </si>
  <si>
    <t>igorda-luz@hotmail.com</t>
  </si>
  <si>
    <t>VGQ-5362</t>
  </si>
  <si>
    <t>+55 500 440 4822</t>
  </si>
  <si>
    <t>gomesjoao-miguel@hotmail.com</t>
  </si>
  <si>
    <t>Brenda Cavalcanti</t>
  </si>
  <si>
    <t>VGO-8A53</t>
  </si>
  <si>
    <t>+55 61 7794 5100</t>
  </si>
  <si>
    <t>pedro-lucasmoreira@yahoo.com.br</t>
  </si>
  <si>
    <t>Brenda da Conceição</t>
  </si>
  <si>
    <t>PGV-3420</t>
  </si>
  <si>
    <t>+55 11 7007 7636</t>
  </si>
  <si>
    <t>maria-luiza67@hotmail.com</t>
  </si>
  <si>
    <t>Lorenzo Moreira</t>
  </si>
  <si>
    <t>OFH-5C87</t>
  </si>
  <si>
    <t>+55 11 0641 7364</t>
  </si>
  <si>
    <t>vicente45@yahoo.com.br</t>
  </si>
  <si>
    <t>+55 71 4344 5094</t>
  </si>
  <si>
    <t>Laís Barros</t>
  </si>
  <si>
    <t>+55 84 1970 6069</t>
  </si>
  <si>
    <t>carolinamoreira@hotmail.com</t>
  </si>
  <si>
    <t>João Vitor Viana</t>
  </si>
  <si>
    <t>UBF-2U94</t>
  </si>
  <si>
    <t>+55 31 9167 4182</t>
  </si>
  <si>
    <t>PRP-3666</t>
  </si>
  <si>
    <t>+55 300 874 8332</t>
  </si>
  <si>
    <t>bernardo51@gmail.com</t>
  </si>
  <si>
    <t>+55 31 9 8946 5047</t>
  </si>
  <si>
    <t>rodriguesbruno@hotmail.com</t>
  </si>
  <si>
    <t>RBF-0061</t>
  </si>
  <si>
    <t>+55 21 8850 5861</t>
  </si>
  <si>
    <t>daviferreira@yahoo.com.br</t>
  </si>
  <si>
    <t>ITM-1527</t>
  </si>
  <si>
    <t>+55 41 2979 2894</t>
  </si>
  <si>
    <t>TFQ-1M39</t>
  </si>
  <si>
    <t>+55 71 9 1521 9086</t>
  </si>
  <si>
    <t>danielviana@gmail.com</t>
  </si>
  <si>
    <t>+55 500 274 5135</t>
  </si>
  <si>
    <t>ZJP-9I28</t>
  </si>
  <si>
    <t>+55 11 9462 0524</t>
  </si>
  <si>
    <t>isaac83@gmail.com</t>
  </si>
  <si>
    <t>SGV-8S12</t>
  </si>
  <si>
    <t>+55 71 9261 4779</t>
  </si>
  <si>
    <t>Mariana Campos</t>
  </si>
  <si>
    <t>+55 11 4138 5095</t>
  </si>
  <si>
    <t>sabrinasilva@hotmail.com</t>
  </si>
  <si>
    <t>TSX-5L36</t>
  </si>
  <si>
    <t>+55 21 9297 8359</t>
  </si>
  <si>
    <t>jesusandre@gmail.com</t>
  </si>
  <si>
    <t>QVO-5P39</t>
  </si>
  <si>
    <t>+55 61 8311 2935</t>
  </si>
  <si>
    <t>isaac11@gmail.com</t>
  </si>
  <si>
    <t>QMF-3548</t>
  </si>
  <si>
    <t>+55 500 832 8138</t>
  </si>
  <si>
    <t>alicenogueira@gmail.com</t>
  </si>
  <si>
    <t>ARB-5L81</t>
  </si>
  <si>
    <t>+55 51 6694 0214</t>
  </si>
  <si>
    <t>camila47@gmail.com</t>
  </si>
  <si>
    <t>Bruno Costa</t>
  </si>
  <si>
    <t>BHR-2T00</t>
  </si>
  <si>
    <t>+55 900 971 4076</t>
  </si>
  <si>
    <t>ZBI-7R09</t>
  </si>
  <si>
    <t>+55 51 9 8232 2249</t>
  </si>
  <si>
    <t>cunhanoah@hotmail.com</t>
  </si>
  <si>
    <t>Lucca Mendes</t>
  </si>
  <si>
    <t>NXL-9I90</t>
  </si>
  <si>
    <t>+55 81 1649 3787</t>
  </si>
  <si>
    <t>leonardo19@yahoo.com.br</t>
  </si>
  <si>
    <t>NFC-8Q66</t>
  </si>
  <si>
    <t>+55 71 0309 4640</t>
  </si>
  <si>
    <t>ana-vitoriateixeira@gmail.com</t>
  </si>
  <si>
    <t xml:space="preserve"> Alana da Cruz</t>
  </si>
  <si>
    <t>+55 31 9 8550 3318</t>
  </si>
  <si>
    <t>RVS-5612</t>
  </si>
  <si>
    <t>+55 61 9 0632 9313</t>
  </si>
  <si>
    <t>bda-cunha@yahoo.com.br</t>
  </si>
  <si>
    <t>ZDT-7T93</t>
  </si>
  <si>
    <t>+55 81 6218 8221</t>
  </si>
  <si>
    <t>nascimentomanuela@gmail.com</t>
  </si>
  <si>
    <t xml:space="preserve"> Heloísa Alves</t>
  </si>
  <si>
    <t>GOM-3L63</t>
  </si>
  <si>
    <t>+55 51 7675 7622</t>
  </si>
  <si>
    <t>murilo72@hotmail.com</t>
  </si>
  <si>
    <t xml:space="preserve"> Elisa da Mota</t>
  </si>
  <si>
    <t>NVS-0S80</t>
  </si>
  <si>
    <t>+55 500 425 1918</t>
  </si>
  <si>
    <t>luigicastro@gmail.com</t>
  </si>
  <si>
    <t>FDJ-8D38</t>
  </si>
  <si>
    <t>+55 61 9 6912 5927</t>
  </si>
  <si>
    <t>nda-mata@gmail.com</t>
  </si>
  <si>
    <t>Milena Cardoso</t>
  </si>
  <si>
    <t>EVE-3D55</t>
  </si>
  <si>
    <t>+55 51 9 1059 8925</t>
  </si>
  <si>
    <t>Miguel Nogueira</t>
  </si>
  <si>
    <t>+55 51 2200 3292</t>
  </si>
  <si>
    <t>Marcelo da Rosa</t>
  </si>
  <si>
    <t>LTJ-1653</t>
  </si>
  <si>
    <t>+55 31 9 6380 7846</t>
  </si>
  <si>
    <t>isabelaragao@hotmail.com</t>
  </si>
  <si>
    <t xml:space="preserve"> Cecília Gonçalves</t>
  </si>
  <si>
    <t>VFE-8106</t>
  </si>
  <si>
    <t>+55 71 3039 0848</t>
  </si>
  <si>
    <t>stella13@hotmail.com</t>
  </si>
  <si>
    <t>+55 84 8776 7237</t>
  </si>
  <si>
    <t>melissa36@yahoo.com.br</t>
  </si>
  <si>
    <t>+55 41 5803 7459</t>
  </si>
  <si>
    <t>Henrique da Rosa</t>
  </si>
  <si>
    <t>EFD-4N80</t>
  </si>
  <si>
    <t>+55 21 0574 1030</t>
  </si>
  <si>
    <t>vitoralmeida@gmail.com</t>
  </si>
  <si>
    <t xml:space="preserve"> Heloísa Cunha</t>
  </si>
  <si>
    <t>ABO-3T72</t>
  </si>
  <si>
    <t>+55 51 3930 8172</t>
  </si>
  <si>
    <t>+55 71 9524 8650</t>
  </si>
  <si>
    <t>ana-sophia84@gmail.com</t>
  </si>
  <si>
    <t xml:space="preserve"> Melissa Fernandes</t>
  </si>
  <si>
    <t>FBF-8159</t>
  </si>
  <si>
    <t>+55 41 5047 5712</t>
  </si>
  <si>
    <t>agathamelo@hotmail.com</t>
  </si>
  <si>
    <t xml:space="preserve"> Breno Novaes</t>
  </si>
  <si>
    <t>+55 31 4623 9871</t>
  </si>
  <si>
    <t>luiz-fernandocaldeira@yahoo.com.br</t>
  </si>
  <si>
    <t>Murilo Monteiro</t>
  </si>
  <si>
    <t>XSU-5898</t>
  </si>
  <si>
    <t>+55 41 9 1591 3299</t>
  </si>
  <si>
    <t>caldeiraluiz-otavio@hotmail.com</t>
  </si>
  <si>
    <t>IDC-2A86</t>
  </si>
  <si>
    <t>+55 41 9 3056 0482</t>
  </si>
  <si>
    <t>João Vitor Rodrigues</t>
  </si>
  <si>
    <t>IBT-2Q83</t>
  </si>
  <si>
    <t>+55 84 6745 5385</t>
  </si>
  <si>
    <t>diogo42@gmail.com</t>
  </si>
  <si>
    <t>ASO-7827</t>
  </si>
  <si>
    <t>+55 11 7585 8457</t>
  </si>
  <si>
    <t>araujofelipe@yahoo.com.br</t>
  </si>
  <si>
    <t>CHL-2U97</t>
  </si>
  <si>
    <t>+55 71 1548 7699</t>
  </si>
  <si>
    <t>da-cruzyasmin@gmail.com</t>
  </si>
  <si>
    <t xml:space="preserve"> Maria Sophia Moura</t>
  </si>
  <si>
    <t>TPV-5V71</t>
  </si>
  <si>
    <t>+55 31 9 7363 6190</t>
  </si>
  <si>
    <t>rodriguesana-julia@yahoo.com.br</t>
  </si>
  <si>
    <t xml:space="preserve"> Davi Lucas da Mata</t>
  </si>
  <si>
    <t>AXQ-4D34</t>
  </si>
  <si>
    <t>+55 71 0312 2107</t>
  </si>
  <si>
    <t>luanasilveira@gmail.com</t>
  </si>
  <si>
    <t>DUD-1F65</t>
  </si>
  <si>
    <t>+55 71 8054 9054</t>
  </si>
  <si>
    <t>Stephany da Mota</t>
  </si>
  <si>
    <t>+55 21 8430 0213</t>
  </si>
  <si>
    <t>luiz-henriquepinto@yahoo.com.br</t>
  </si>
  <si>
    <t>+55 81 3150 3881</t>
  </si>
  <si>
    <t>SLB-4R31</t>
  </si>
  <si>
    <t>+55 61 2339 3088</t>
  </si>
  <si>
    <t>XNS-1A75</t>
  </si>
  <si>
    <t>+55 11 9 6165 3431</t>
  </si>
  <si>
    <t>luigi19@gmail.com</t>
  </si>
  <si>
    <t>GUF-3C97</t>
  </si>
  <si>
    <t>+55 21 6298 9053</t>
  </si>
  <si>
    <t>Pietro Martins</t>
  </si>
  <si>
    <t>UEQ-9N32</t>
  </si>
  <si>
    <t>+55 500 112 4700</t>
  </si>
  <si>
    <t>silvaana-julia@hotmail.com</t>
  </si>
  <si>
    <t>Breno da Cruz</t>
  </si>
  <si>
    <t>TJF-5Q55</t>
  </si>
  <si>
    <t>+55 41 9 6699 1425</t>
  </si>
  <si>
    <t>rochajulia@gmail.com</t>
  </si>
  <si>
    <t>+55 51 6294 6673</t>
  </si>
  <si>
    <t>yagomoura@gmail.com</t>
  </si>
  <si>
    <t>BIU-7P19</t>
  </si>
  <si>
    <t>+55 81 9 9722 8220</t>
  </si>
  <si>
    <t>danilo24@hotmail.com</t>
  </si>
  <si>
    <t>Rafaela Caldeira</t>
  </si>
  <si>
    <t>APB-0P01</t>
  </si>
  <si>
    <t>+55 41 7132 9056</t>
  </si>
  <si>
    <t>sabrina00@hotmail.com</t>
  </si>
  <si>
    <t>SIQ-2053</t>
  </si>
  <si>
    <t>+55 21 8736 7154</t>
  </si>
  <si>
    <t>fernandesalana@gmail.com</t>
  </si>
  <si>
    <t>Ana Laura Silva</t>
  </si>
  <si>
    <t>UOV-7H14</t>
  </si>
  <si>
    <t>+55 81 9 0301 7552</t>
  </si>
  <si>
    <t>teixeiraraul@gmail.com</t>
  </si>
  <si>
    <t>Alana Almeida</t>
  </si>
  <si>
    <t>+55 51 0405 1073</t>
  </si>
  <si>
    <t>lucas-gabrielcastro@hotmail.com</t>
  </si>
  <si>
    <t xml:space="preserve"> Ana Vitória Gonçalves</t>
  </si>
  <si>
    <t>OFP-0155</t>
  </si>
  <si>
    <t>+55 11 9 0724 9718</t>
  </si>
  <si>
    <t>fda-paz@gmail.com</t>
  </si>
  <si>
    <t>Ana Vitória da Mata</t>
  </si>
  <si>
    <t>+55 900 729 1234</t>
  </si>
  <si>
    <t>stella89@yahoo.com.br</t>
  </si>
  <si>
    <t>Laura Martins</t>
  </si>
  <si>
    <t>+55 900 570 9213</t>
  </si>
  <si>
    <t>AJO-5P28</t>
  </si>
  <si>
    <t>+55 21 2048 1261</t>
  </si>
  <si>
    <t>eloaholiveira@hotmail.com</t>
  </si>
  <si>
    <t>Lucca Lopes</t>
  </si>
  <si>
    <t>UDQ-1I23</t>
  </si>
  <si>
    <t>+55 81 7378 7162</t>
  </si>
  <si>
    <t>carlos-eduardo13@hotmail.com</t>
  </si>
  <si>
    <t>Bruno Novaes</t>
  </si>
  <si>
    <t>JFU-5C95</t>
  </si>
  <si>
    <t>+55 41 2005 4858</t>
  </si>
  <si>
    <t>PLJ-6725</t>
  </si>
  <si>
    <t>+55 300 082 0057</t>
  </si>
  <si>
    <t>da-pazvitor@yahoo.com.br</t>
  </si>
  <si>
    <t>EMG-1R26</t>
  </si>
  <si>
    <t>+55 51 9 5825 0835</t>
  </si>
  <si>
    <t>joao-felipeteixeira@yahoo.com.br</t>
  </si>
  <si>
    <t xml:space="preserve"> Vitor Teixeira</t>
  </si>
  <si>
    <t>DTX-2152</t>
  </si>
  <si>
    <t>+55 41 6693 4901</t>
  </si>
  <si>
    <t>eda-luz@gmail.com</t>
  </si>
  <si>
    <t>Emanuel Santos</t>
  </si>
  <si>
    <t>NAI-9E40</t>
  </si>
  <si>
    <t>+55 84 9 0484 4996</t>
  </si>
  <si>
    <t>ribeiroian@yahoo.com.br</t>
  </si>
  <si>
    <t>Maria Vitória da Rosa</t>
  </si>
  <si>
    <t>FBE-7T05</t>
  </si>
  <si>
    <t>+55 11 9 7997 4297</t>
  </si>
  <si>
    <t>da-cruzkamilly@hotmail.com</t>
  </si>
  <si>
    <t>+55 31 9 7890 6016</t>
  </si>
  <si>
    <t>maite18@hotmail.com</t>
  </si>
  <si>
    <t>JBL-9S77</t>
  </si>
  <si>
    <t>+55 41 7507 9164</t>
  </si>
  <si>
    <t>rochabernardo@yahoo.com.br</t>
  </si>
  <si>
    <t>VSD-3413</t>
  </si>
  <si>
    <t>+55 81 0809 7809</t>
  </si>
  <si>
    <t>esther17@hotmail.com</t>
  </si>
  <si>
    <t xml:space="preserve"> João Teixeira</t>
  </si>
  <si>
    <t>+55 81 9 2605 2134</t>
  </si>
  <si>
    <t>noah10@hotmail.com</t>
  </si>
  <si>
    <t>Isabella Vieira</t>
  </si>
  <si>
    <t>LDO-5X18</t>
  </si>
  <si>
    <t>+55 71 3506 1399</t>
  </si>
  <si>
    <t>caldeiraluigi@hotmail.com</t>
  </si>
  <si>
    <t>+55 51 6377 8521</t>
  </si>
  <si>
    <t>joao-lucas96@yahoo.com.br</t>
  </si>
  <si>
    <t>JJA-2523</t>
  </si>
  <si>
    <t>+55 41 8800 0083</t>
  </si>
  <si>
    <t>qpinto@hotmail.com</t>
  </si>
  <si>
    <t>RFS-0J70</t>
  </si>
  <si>
    <t>+55 51 9 5635 8329</t>
  </si>
  <si>
    <t xml:space="preserve"> Natália Caldeira</t>
  </si>
  <si>
    <t>QNJ-3309</t>
  </si>
  <si>
    <t>+55 31 9 9267 4066</t>
  </si>
  <si>
    <t>da-costacamila@hotmail.com</t>
  </si>
  <si>
    <t>Pedro Henrique Pereira</t>
  </si>
  <si>
    <t>LIQ-2L56</t>
  </si>
  <si>
    <t>+55 61 7634 8860</t>
  </si>
  <si>
    <t>ian68@gmail.com</t>
  </si>
  <si>
    <t>IQN-5J17</t>
  </si>
  <si>
    <t>+55 84 7793 2107</t>
  </si>
  <si>
    <t>bruno67@hotmail.com</t>
  </si>
  <si>
    <t>IVR-2J28</t>
  </si>
  <si>
    <t>+55 31 3470 0694</t>
  </si>
  <si>
    <t>enrico05@gmail.com</t>
  </si>
  <si>
    <t>Emanuelly Freitas</t>
  </si>
  <si>
    <t>QTO-4J05</t>
  </si>
  <si>
    <t>+55 11 9 1348 1431</t>
  </si>
  <si>
    <t>alana65@gmail.com</t>
  </si>
  <si>
    <t xml:space="preserve"> Maysa Rocha</t>
  </si>
  <si>
    <t>BHJ-1U15</t>
  </si>
  <si>
    <t>+55 51 3679 7726</t>
  </si>
  <si>
    <t>NVZ-5783</t>
  </si>
  <si>
    <t>+55 500 162 7403</t>
  </si>
  <si>
    <t>zalmeida@gmail.com</t>
  </si>
  <si>
    <t>SSR-2A55</t>
  </si>
  <si>
    <t>+55 11 9570 7122</t>
  </si>
  <si>
    <t>rezendealicia@hotmail.com</t>
  </si>
  <si>
    <t xml:space="preserve"> Igor Peixoto</t>
  </si>
  <si>
    <t>PBN-1S73</t>
  </si>
  <si>
    <t>+55 61 9 0647 4058</t>
  </si>
  <si>
    <t>OZC-3T25</t>
  </si>
  <si>
    <t>+55 11 4010 5018</t>
  </si>
  <si>
    <t>Yasmin Barbosa</t>
  </si>
  <si>
    <t>BNP-3Z32</t>
  </si>
  <si>
    <t>+55 41 0248 7088</t>
  </si>
  <si>
    <t xml:space="preserve"> Igor das Neves</t>
  </si>
  <si>
    <t>TVJ-6N33</t>
  </si>
  <si>
    <t>+55 61 9 5631 9857</t>
  </si>
  <si>
    <t>julia05@yahoo.com.br</t>
  </si>
  <si>
    <t>Laura Viana</t>
  </si>
  <si>
    <t>LMT-2092</t>
  </si>
  <si>
    <t>+55 71 6394 4108</t>
  </si>
  <si>
    <t>diogocampos@yahoo.com.br</t>
  </si>
  <si>
    <t>+55 11 9 8613 8109</t>
  </si>
  <si>
    <t>brenda74@gmail.com</t>
  </si>
  <si>
    <t>ING-1560</t>
  </si>
  <si>
    <t>+55 41 9 0095 9036</t>
  </si>
  <si>
    <t>da-luzbernardo@yahoo.com.br</t>
  </si>
  <si>
    <t xml:space="preserve"> Isabella Almeida</t>
  </si>
  <si>
    <t>ZEM-3913</t>
  </si>
  <si>
    <t>+55 11 1508 6039</t>
  </si>
  <si>
    <t>beatriz38@hotmail.com</t>
  </si>
  <si>
    <t>Emanuel Duarte</t>
  </si>
  <si>
    <t>+55 41 9 9034 7869</t>
  </si>
  <si>
    <t>silvaanthony@gmail.com</t>
  </si>
  <si>
    <t>VDU-4V96</t>
  </si>
  <si>
    <t>+55 81 9 0845 5499</t>
  </si>
  <si>
    <t>davi-luccacardoso@gmail.com</t>
  </si>
  <si>
    <t>Olivia Gomes</t>
  </si>
  <si>
    <t>UHG-8E23</t>
  </si>
  <si>
    <t>+55 71 2054 8316</t>
  </si>
  <si>
    <t>paulo70@yahoo.com.br</t>
  </si>
  <si>
    <t>FVH-0798</t>
  </si>
  <si>
    <t>+55 84 9 0217 0401</t>
  </si>
  <si>
    <t>vieiraemilly@yahoo.com.br</t>
  </si>
  <si>
    <t>Luiz Otávio Jesus</t>
  </si>
  <si>
    <t>+55 51 9 1015 2304</t>
  </si>
  <si>
    <t>laispinto@gmail.com</t>
  </si>
  <si>
    <t>REV-4U12</t>
  </si>
  <si>
    <t>+55 81 3219 0823</t>
  </si>
  <si>
    <t xml:space="preserve"> Antônio Freitas</t>
  </si>
  <si>
    <t>+55 31 9013 4571</t>
  </si>
  <si>
    <t>alvesmaria-eduarda@yahoo.com.br</t>
  </si>
  <si>
    <t xml:space="preserve"> Diego Oliveira</t>
  </si>
  <si>
    <t>OSG-8U31</t>
  </si>
  <si>
    <t>+55 21 9980 1196</t>
  </si>
  <si>
    <t>joanadas-neves@hotmail.com</t>
  </si>
  <si>
    <t>Laís Pinto</t>
  </si>
  <si>
    <t>NEZ-9F05</t>
  </si>
  <si>
    <t>+55 81 7639 4847</t>
  </si>
  <si>
    <t>+55 51 0559 1247</t>
  </si>
  <si>
    <t>isabel98@yahoo.com.br</t>
  </si>
  <si>
    <t>Laís Souza</t>
  </si>
  <si>
    <t>GHJ-5S47</t>
  </si>
  <si>
    <t>+55 84 4890 3914</t>
  </si>
  <si>
    <t>fogacacalebe@hotmail.com</t>
  </si>
  <si>
    <t>+55 81 0505 4153</t>
  </si>
  <si>
    <t>rafaelarezende@gmail.com</t>
  </si>
  <si>
    <t>Emanuelly Costela</t>
  </si>
  <si>
    <t>NVQ-1I05</t>
  </si>
  <si>
    <t>+55 81 1799 2053</t>
  </si>
  <si>
    <t>maria-vitoriada-luz@hotmail.com</t>
  </si>
  <si>
    <t>XVI-2S23</t>
  </si>
  <si>
    <t>+55 31 9 4170 3329</t>
  </si>
  <si>
    <t>vfogaca@yahoo.com.br</t>
  </si>
  <si>
    <t>Sofia Ramos</t>
  </si>
  <si>
    <t>AAX-7J71</t>
  </si>
  <si>
    <t>+55 81 9 3494 7430</t>
  </si>
  <si>
    <t>nogueirabrenda@hotmail.com</t>
  </si>
  <si>
    <t>Giovanna Freitas</t>
  </si>
  <si>
    <t>TUI-8L00</t>
  </si>
  <si>
    <t>+55 61 9 0585 0149</t>
  </si>
  <si>
    <t xml:space="preserve"> Bárbara Porto</t>
  </si>
  <si>
    <t>EIU-4940</t>
  </si>
  <si>
    <t>+55 41 9137 2246</t>
  </si>
  <si>
    <t>SPT-1O88</t>
  </si>
  <si>
    <t>+55 41 1062 7176</t>
  </si>
  <si>
    <t>omonteiro@hotmail.com</t>
  </si>
  <si>
    <t xml:space="preserve"> Ian da Rosa</t>
  </si>
  <si>
    <t>+55 84 8612 5382</t>
  </si>
  <si>
    <t>ana81@gmail.com</t>
  </si>
  <si>
    <t>QCF-3157</t>
  </si>
  <si>
    <t>+55 900 004 6639</t>
  </si>
  <si>
    <t>isis49@hotmail.com</t>
  </si>
  <si>
    <t>Maria Luiza Moura</t>
  </si>
  <si>
    <t>TUB-0U75</t>
  </si>
  <si>
    <t>+55 11 9 8740 0563</t>
  </si>
  <si>
    <t>vicente07@hotmail.com</t>
  </si>
  <si>
    <t>Anthony Viana</t>
  </si>
  <si>
    <t>PLS-6002</t>
  </si>
  <si>
    <t>+55 81 2325 0322</t>
  </si>
  <si>
    <t>das-nevesgabriela@gmail.com</t>
  </si>
  <si>
    <t>Matheus Correia</t>
  </si>
  <si>
    <t>HOL-5O06</t>
  </si>
  <si>
    <t>+55 84 2997 9607</t>
  </si>
  <si>
    <t>martinslucas-gabriel@yahoo.com.br</t>
  </si>
  <si>
    <t xml:space="preserve"> Augusto Moraes</t>
  </si>
  <si>
    <t>UJP-1P51</t>
  </si>
  <si>
    <t>+55 81 9055 2994</t>
  </si>
  <si>
    <t>thales03@yahoo.com.br</t>
  </si>
  <si>
    <t>Guilherme Mendes</t>
  </si>
  <si>
    <t>+55 84 1215 5974</t>
  </si>
  <si>
    <t>MXN-7I47</t>
  </si>
  <si>
    <t>+55 81 8057 6758</t>
  </si>
  <si>
    <t>joao22@gmail.com</t>
  </si>
  <si>
    <t>Beatriz Alves</t>
  </si>
  <si>
    <t>ZJI-1M13</t>
  </si>
  <si>
    <t>+55 61 4960 6130</t>
  </si>
  <si>
    <t>zsilveira@hotmail.com</t>
  </si>
  <si>
    <t>Calebe Barbosa</t>
  </si>
  <si>
    <t>VDR-8G41</t>
  </si>
  <si>
    <t>+55 71 4439 4739</t>
  </si>
  <si>
    <t>QFB-1F03</t>
  </si>
  <si>
    <t>+55 21 1536 4450</t>
  </si>
  <si>
    <t>Ana Sophia Novaes</t>
  </si>
  <si>
    <t>VUU-2075</t>
  </si>
  <si>
    <t>+55 51 4287 0288</t>
  </si>
  <si>
    <t>ada-mota@hotmail.com</t>
  </si>
  <si>
    <t>THM-4J61</t>
  </si>
  <si>
    <t>+55 41 0767 2808</t>
  </si>
  <si>
    <t>maria-vitoria74@yahoo.com.br</t>
  </si>
  <si>
    <t>FXA-6F87</t>
  </si>
  <si>
    <t>+55 300 607 2249</t>
  </si>
  <si>
    <t>julia23@yahoo.com.br</t>
  </si>
  <si>
    <t>Bryan Carvalho</t>
  </si>
  <si>
    <t>LQZ-9576</t>
  </si>
  <si>
    <t>+55 84 6109 8086</t>
  </si>
  <si>
    <t>Benjamin Ribeiro</t>
  </si>
  <si>
    <t>JUV-9R20</t>
  </si>
  <si>
    <t>+55 84 9 3060 2603</t>
  </si>
  <si>
    <t>pazevedo@gmail.com</t>
  </si>
  <si>
    <t>ESD-8694</t>
  </si>
  <si>
    <t>+55 71 1745 7352</t>
  </si>
  <si>
    <t>Eduardo da Paz</t>
  </si>
  <si>
    <t>TTF-9M01</t>
  </si>
  <si>
    <t>+55 300 160 9619</t>
  </si>
  <si>
    <t>+55 71 7194 6003</t>
  </si>
  <si>
    <t>usales@yahoo.com.br</t>
  </si>
  <si>
    <t xml:space="preserve"> Juliana Araújo</t>
  </si>
  <si>
    <t>AXP-2T89</t>
  </si>
  <si>
    <t>+55 21 3895 3979</t>
  </si>
  <si>
    <t>nnovaes@yahoo.com.br</t>
  </si>
  <si>
    <t>Luiz Felipe Rezende</t>
  </si>
  <si>
    <t>+55 51 7268 1343</t>
  </si>
  <si>
    <t>mariana69@gmail.com</t>
  </si>
  <si>
    <t>ONT-2Q38</t>
  </si>
  <si>
    <t>+55 21 8452 3949</t>
  </si>
  <si>
    <t>sophia95@yahoo.com.br</t>
  </si>
  <si>
    <t>AVA-1L17</t>
  </si>
  <si>
    <t>+55 61 6229 1249</t>
  </si>
  <si>
    <t>aragaoguilherme@gmail.com</t>
  </si>
  <si>
    <t>ITU-7M01</t>
  </si>
  <si>
    <t>+55 41 5175 8959</t>
  </si>
  <si>
    <t>gduarte@hotmail.com</t>
  </si>
  <si>
    <t>+55 31 4955 7507</t>
  </si>
  <si>
    <t>yfogaca@hotmail.com</t>
  </si>
  <si>
    <t>Maria Alice Santos</t>
  </si>
  <si>
    <t>EHM-3P74</t>
  </si>
  <si>
    <t>+55 71 9 5176 6645</t>
  </si>
  <si>
    <t>alvesjoana@hotmail.com</t>
  </si>
  <si>
    <t xml:space="preserve"> Benjamin Freitas</t>
  </si>
  <si>
    <t>LGV-5692</t>
  </si>
  <si>
    <t>+55 71 6683 3574</t>
  </si>
  <si>
    <t>Lorena da Mata</t>
  </si>
  <si>
    <t>+55 41 7337 2183</t>
  </si>
  <si>
    <t xml:space="preserve"> Ana Lívia Rodrigues</t>
  </si>
  <si>
    <t>FEZ-8233</t>
  </si>
  <si>
    <t>+55 900 806 8563</t>
  </si>
  <si>
    <t>HUB-2J94</t>
  </si>
  <si>
    <t>+55 300 349 0953</t>
  </si>
  <si>
    <t>ZIB-8992</t>
  </si>
  <si>
    <t>+55 61 9 9703 9898</t>
  </si>
  <si>
    <t>luiz-gustavoalmeida@yahoo.com.br</t>
  </si>
  <si>
    <t>HNM-2H73</t>
  </si>
  <si>
    <t>+55 11 6634 3889</t>
  </si>
  <si>
    <t>Augusto Sales</t>
  </si>
  <si>
    <t>AXQ-0X41</t>
  </si>
  <si>
    <t>+55 51 2685 0804</t>
  </si>
  <si>
    <t>QOG-9U67</t>
  </si>
  <si>
    <t>+55 11 1301 2310</t>
  </si>
  <si>
    <t>VMH-2R07</t>
  </si>
  <si>
    <t>+55 61 9520 4516</t>
  </si>
  <si>
    <t>ianoliveira@hotmail.com</t>
  </si>
  <si>
    <t>SAH-9H33</t>
  </si>
  <si>
    <t>+55 31 9 3410 3560</t>
  </si>
  <si>
    <t>vieirarenan@hotmail.com</t>
  </si>
  <si>
    <t>+55 21 9165 0669</t>
  </si>
  <si>
    <t>ana-beatrizvieira@yahoo.com.br</t>
  </si>
  <si>
    <t>Sofia Azevedo</t>
  </si>
  <si>
    <t>JPB-4X73</t>
  </si>
  <si>
    <t>+55 81 6028 4702</t>
  </si>
  <si>
    <t>ipeixoto@yahoo.com.br</t>
  </si>
  <si>
    <t>TEE-2665</t>
  </si>
  <si>
    <t>+55 800 987 0255</t>
  </si>
  <si>
    <t>raquel18@gmail.com</t>
  </si>
  <si>
    <t>DPA-7084</t>
  </si>
  <si>
    <t>+55 81 6347 6026</t>
  </si>
  <si>
    <t>luiz-henrique30@yahoo.com.br</t>
  </si>
  <si>
    <t xml:space="preserve"> Gabriela Mendes</t>
  </si>
  <si>
    <t>FPG-6I84</t>
  </si>
  <si>
    <t>+55 84 9842 5494</t>
  </si>
  <si>
    <t>isaac33@yahoo.com.br</t>
  </si>
  <si>
    <t>+55 41 7988 5978</t>
  </si>
  <si>
    <t>erick22@gmail.com</t>
  </si>
  <si>
    <t>+55 31 8271 4351</t>
  </si>
  <si>
    <t>ybarbosa@yahoo.com.br</t>
  </si>
  <si>
    <t>+55 21 4231 7614</t>
  </si>
  <si>
    <t>qribeiro@yahoo.com.br</t>
  </si>
  <si>
    <t>CQT-5U86</t>
  </si>
  <si>
    <t>+55 41 9379 2204</t>
  </si>
  <si>
    <t>livia21@hotmail.com</t>
  </si>
  <si>
    <t>Thomas Moraes</t>
  </si>
  <si>
    <t>SLZ-0I75</t>
  </si>
  <si>
    <t>+55 11 9 8349 7845</t>
  </si>
  <si>
    <t>maria-ceciliaramos@yahoo.com.br</t>
  </si>
  <si>
    <t>+55 71 7637 0016</t>
  </si>
  <si>
    <t>brendacosta@gmail.com</t>
  </si>
  <si>
    <t>TEG-3N13</t>
  </si>
  <si>
    <t>+55 71 9284 9201</t>
  </si>
  <si>
    <t>mda-cunha@yahoo.com.br</t>
  </si>
  <si>
    <t>+55 11 7564 0023</t>
  </si>
  <si>
    <t>xbarbosa@gmail.com</t>
  </si>
  <si>
    <t>PUV-0N58</t>
  </si>
  <si>
    <t>+55 81 2947 3745</t>
  </si>
  <si>
    <t>martinsisaac@gmail.com</t>
  </si>
  <si>
    <t>FSE-2N59</t>
  </si>
  <si>
    <t>+55 71 9536 3390</t>
  </si>
  <si>
    <t>pedro-henrique08@hotmail.com</t>
  </si>
  <si>
    <t>Luiza Nascimento</t>
  </si>
  <si>
    <t>QAQ-6266</t>
  </si>
  <si>
    <t>+55 41 8307 8542</t>
  </si>
  <si>
    <t>vitor-gabriel17@yahoo.com.br</t>
  </si>
  <si>
    <t>Mirella Costela</t>
  </si>
  <si>
    <t>+55 81 9 6028 3275</t>
  </si>
  <si>
    <t>Alícia Carvalho</t>
  </si>
  <si>
    <t>VRF-6N27</t>
  </si>
  <si>
    <t>+55 51 2795 1335</t>
  </si>
  <si>
    <t>oliveiraraul@gmail.com</t>
  </si>
  <si>
    <t>+55 31 1975 5647</t>
  </si>
  <si>
    <t>csantos@yahoo.com.br</t>
  </si>
  <si>
    <t>+55 11 7678 7805</t>
  </si>
  <si>
    <t>XDH-2P46</t>
  </si>
  <si>
    <t>+55 81 0734 2330</t>
  </si>
  <si>
    <t>yasminnovaes@gmail.com</t>
  </si>
  <si>
    <t xml:space="preserve"> Miguel Ramos</t>
  </si>
  <si>
    <t>+55 11 9602 9433</t>
  </si>
  <si>
    <t>gustavo-henrique84@yahoo.com.br</t>
  </si>
  <si>
    <t>UFM-5516</t>
  </si>
  <si>
    <t>+55 21 1292 9978</t>
  </si>
  <si>
    <t>marcela74@yahoo.com.br</t>
  </si>
  <si>
    <t>UAR-2004</t>
  </si>
  <si>
    <t>+55 31 4252 0269</t>
  </si>
  <si>
    <t>mariana92@hotmail.com</t>
  </si>
  <si>
    <t>HZI-7M28</t>
  </si>
  <si>
    <t>+55 21 7164 7328</t>
  </si>
  <si>
    <t xml:space="preserve"> Letícia Ribeiro</t>
  </si>
  <si>
    <t>+55 41 1030 8702</t>
  </si>
  <si>
    <t>novaeslorenzo@yahoo.com.br</t>
  </si>
  <si>
    <t>EMP-7O07</t>
  </si>
  <si>
    <t>+55 11 8116 2697</t>
  </si>
  <si>
    <t>thomas04@hotmail.com</t>
  </si>
  <si>
    <t xml:space="preserve"> Lucca Nogueira</t>
  </si>
  <si>
    <t>+55 84 5880 1101</t>
  </si>
  <si>
    <t>ana-beatrizcaldeira@yahoo.com.br</t>
  </si>
  <si>
    <t>ROU-4G84</t>
  </si>
  <si>
    <t>+55 31 9 8262 8737</t>
  </si>
  <si>
    <t>da-costaana-sophia@gmail.com</t>
  </si>
  <si>
    <t>VMX-3L93</t>
  </si>
  <si>
    <t>+55 71 0120 0107</t>
  </si>
  <si>
    <t>ILR-4M02</t>
  </si>
  <si>
    <t>+55 51 8095 7440</t>
  </si>
  <si>
    <t>gomesalexandre@gmail.com</t>
  </si>
  <si>
    <t xml:space="preserve"> Eloah Mendes</t>
  </si>
  <si>
    <t>+55 41 1369 0226</t>
  </si>
  <si>
    <t>uporto@yahoo.com.br</t>
  </si>
  <si>
    <t>+55 61 9 3727 7044</t>
  </si>
  <si>
    <t>da-motaguilherme@hotmail.com</t>
  </si>
  <si>
    <t>Luiz Otávio Farias</t>
  </si>
  <si>
    <t>BVV-1E56</t>
  </si>
  <si>
    <t>+55 84 7827 5430</t>
  </si>
  <si>
    <t>diego03@gmail.com</t>
  </si>
  <si>
    <t>IXE-0H80</t>
  </si>
  <si>
    <t>+55 84 2160 7620</t>
  </si>
  <si>
    <t>DMR-3206</t>
  </si>
  <si>
    <t>+55 800 296 6617</t>
  </si>
  <si>
    <t>joao-miguel15@yahoo.com.br</t>
  </si>
  <si>
    <t>Enzo Moura</t>
  </si>
  <si>
    <t>BTJ-7M37</t>
  </si>
  <si>
    <t>+55 41 5610 1227</t>
  </si>
  <si>
    <t>obarros@gmail.com</t>
  </si>
  <si>
    <t>Caroline da Rosa</t>
  </si>
  <si>
    <t>TCU-1G52</t>
  </si>
  <si>
    <t>+55 800 513 8110</t>
  </si>
  <si>
    <t>vieiraalicia@gmail.com</t>
  </si>
  <si>
    <t>+55 11 3638 4986</t>
  </si>
  <si>
    <t>XNP-3461</t>
  </si>
  <si>
    <t>+55 61 9 8725 4796</t>
  </si>
  <si>
    <t>martinsmiguel@gmail.com</t>
  </si>
  <si>
    <t>TRL-0I41</t>
  </si>
  <si>
    <t>+55 61 8749 4170</t>
  </si>
  <si>
    <t>amonteiro@hotmail.com</t>
  </si>
  <si>
    <t>Joaquim Jesus</t>
  </si>
  <si>
    <t>SZR-5G08</t>
  </si>
  <si>
    <t>+55 41 4892 4976</t>
  </si>
  <si>
    <t xml:space="preserve"> Rodrigo da Costa</t>
  </si>
  <si>
    <t>+55 71 9541 2291</t>
  </si>
  <si>
    <t>vitoralves@gmail.com</t>
  </si>
  <si>
    <t>Kevin Nascimento</t>
  </si>
  <si>
    <t>FRL-4A70</t>
  </si>
  <si>
    <t>+55 81 9997 5765</t>
  </si>
  <si>
    <t>da-rosamarcelo@yahoo.com.br</t>
  </si>
  <si>
    <t>UPU-6H42</t>
  </si>
  <si>
    <t>+55 61 1108 7686</t>
  </si>
  <si>
    <t>hbarros@gmail.com</t>
  </si>
  <si>
    <t>AZQ-6580</t>
  </si>
  <si>
    <t>+55 61 3350 2567</t>
  </si>
  <si>
    <t>ferreiravitor-hugo@hotmail.com</t>
  </si>
  <si>
    <t>Maysa Melo</t>
  </si>
  <si>
    <t>+55 21 7192 1814</t>
  </si>
  <si>
    <t>SBS-7M87</t>
  </si>
  <si>
    <t>+55 61 5158 2568</t>
  </si>
  <si>
    <t>lopesrafaela@gmail.com</t>
  </si>
  <si>
    <t>+55 31 5077 3086</t>
  </si>
  <si>
    <t>correiaheloisa@gmail.com</t>
  </si>
  <si>
    <t>Vinicius Sales</t>
  </si>
  <si>
    <t>JVO-3Q65</t>
  </si>
  <si>
    <t>+55 11 8402 3300</t>
  </si>
  <si>
    <t>renanbarros@hotmail.com</t>
  </si>
  <si>
    <t>+55 31 9 5317 2065</t>
  </si>
  <si>
    <t>GOM-2X02</t>
  </si>
  <si>
    <t>+55 61 1985 3865</t>
  </si>
  <si>
    <t>lfogaca@hotmail.com</t>
  </si>
  <si>
    <t>Davi Lucca Fogaça</t>
  </si>
  <si>
    <t>+55 41 0279 4015</t>
  </si>
  <si>
    <t>EDP-3817</t>
  </si>
  <si>
    <t>+55 21 9212 1688</t>
  </si>
  <si>
    <t>vicente55@hotmail.com</t>
  </si>
  <si>
    <t xml:space="preserve"> Maria Eduarda Campos</t>
  </si>
  <si>
    <t>PID-2047</t>
  </si>
  <si>
    <t>+55 51 9 5372 9397</t>
  </si>
  <si>
    <t>rgoncalves@gmail.com</t>
  </si>
  <si>
    <t>Luiz Otávio Araújo</t>
  </si>
  <si>
    <t>+55 51 9 4925 0786</t>
  </si>
  <si>
    <t>theocostela@gmail.com</t>
  </si>
  <si>
    <t>Maria Clara da Costa</t>
  </si>
  <si>
    <t>RSO-0577</t>
  </si>
  <si>
    <t>+55 11 2702 6562</t>
  </si>
  <si>
    <t>augustosales@hotmail.com</t>
  </si>
  <si>
    <t>Emanuel Correia</t>
  </si>
  <si>
    <t>QAS-8610</t>
  </si>
  <si>
    <t>+55 41 9668 2141</t>
  </si>
  <si>
    <t>castroana-laura@yahoo.com.br</t>
  </si>
  <si>
    <t>HUP-5D41</t>
  </si>
  <si>
    <t>+55 800 082 5088</t>
  </si>
  <si>
    <t>ericknogueira@hotmail.com</t>
  </si>
  <si>
    <t>JJA-8D31</t>
  </si>
  <si>
    <t>+55 31 3671 3124</t>
  </si>
  <si>
    <t>cardosorodrigo@yahoo.com.br</t>
  </si>
  <si>
    <t>IMZ-1R08</t>
  </si>
  <si>
    <t>+55 51 7571 2812</t>
  </si>
  <si>
    <t>Kevin Barbosa</t>
  </si>
  <si>
    <t>AXP-5104</t>
  </si>
  <si>
    <t>+55 61 0623 4513</t>
  </si>
  <si>
    <t>isis61@hotmail.com</t>
  </si>
  <si>
    <t>VGN-7N66</t>
  </si>
  <si>
    <t>+55 11 0802 2173</t>
  </si>
  <si>
    <t>julia07@hotmail.com</t>
  </si>
  <si>
    <t>QBS-8G41</t>
  </si>
  <si>
    <t>+55 21 1467 1307</t>
  </si>
  <si>
    <t>ymendes@gmail.com</t>
  </si>
  <si>
    <t>UTR-3D43</t>
  </si>
  <si>
    <t>+55 21 3594 4150</t>
  </si>
  <si>
    <t>Matheus Carvalho</t>
  </si>
  <si>
    <t>XVN-4Q68</t>
  </si>
  <si>
    <t>+55 51 6292 1950</t>
  </si>
  <si>
    <t>danielrodrigues@yahoo.com.br</t>
  </si>
  <si>
    <t>SFP-3247</t>
  </si>
  <si>
    <t>+55 51 3177 2926</t>
  </si>
  <si>
    <t>bryanalves@gmail.com</t>
  </si>
  <si>
    <t>EUI-3O06</t>
  </si>
  <si>
    <t>+55 21 3059 0093</t>
  </si>
  <si>
    <t>beatriz78@hotmail.com</t>
  </si>
  <si>
    <t>COT-5129</t>
  </si>
  <si>
    <t>+55 41 4821 0215</t>
  </si>
  <si>
    <t>ana-beatriz86@hotmail.com</t>
  </si>
  <si>
    <t>+55 11 7047 9618</t>
  </si>
  <si>
    <t>silveiraevelyn@gmail.com</t>
  </si>
  <si>
    <t>LGS-6V96</t>
  </si>
  <si>
    <t>+55 500 238 1535</t>
  </si>
  <si>
    <t>ana58@gmail.com</t>
  </si>
  <si>
    <t xml:space="preserve"> Theo Barbosa</t>
  </si>
  <si>
    <t>HBE-1N11</t>
  </si>
  <si>
    <t>+55 71 2686 0194</t>
  </si>
  <si>
    <t>anada-paz@yahoo.com.br</t>
  </si>
  <si>
    <t>+55 300 973 0120</t>
  </si>
  <si>
    <t>breno24@hotmail.com</t>
  </si>
  <si>
    <t>Davi Caldeira</t>
  </si>
  <si>
    <t>PDQ-1J91</t>
  </si>
  <si>
    <t>+55 61 5129 8465</t>
  </si>
  <si>
    <t>meloelisa@hotmail.com</t>
  </si>
  <si>
    <t>Raquel Almeida</t>
  </si>
  <si>
    <t>NLL-8909</t>
  </si>
  <si>
    <t>+55 61 4068 9293</t>
  </si>
  <si>
    <t>oliviaalmeida@gmail.com</t>
  </si>
  <si>
    <t>MLT-8962</t>
  </si>
  <si>
    <t>+55 900 526 5341</t>
  </si>
  <si>
    <t>luanadas-neves@gmail.com</t>
  </si>
  <si>
    <t>ZVI-4E24</t>
  </si>
  <si>
    <t>+55 300 267 5458</t>
  </si>
  <si>
    <t>da-motaluiz-felipe@gmail.com</t>
  </si>
  <si>
    <t>Luana Souza</t>
  </si>
  <si>
    <t>FRL-2073</t>
  </si>
  <si>
    <t>+55 800 956 2851</t>
  </si>
  <si>
    <t>alice68@gmail.com</t>
  </si>
  <si>
    <t>Beatriz Gomes</t>
  </si>
  <si>
    <t>SHP-6Z73</t>
  </si>
  <si>
    <t>+55 61 9233 8962</t>
  </si>
  <si>
    <t>ana-beatriz35@gmail.com</t>
  </si>
  <si>
    <t>Luiz Fernando Ribeiro</t>
  </si>
  <si>
    <t>THX-4N93</t>
  </si>
  <si>
    <t>+55 21 9 6129 5388</t>
  </si>
  <si>
    <t>rodrigosilva@hotmail.com</t>
  </si>
  <si>
    <t>Gustavo Henrique Vieira</t>
  </si>
  <si>
    <t>+55 11 9 4518 2814</t>
  </si>
  <si>
    <t>gustavoaragao@yahoo.com.br</t>
  </si>
  <si>
    <t>ITC-1L06</t>
  </si>
  <si>
    <t>+55 900 462 8845</t>
  </si>
  <si>
    <t>luiz-otaviocastro@gmail.com</t>
  </si>
  <si>
    <t>Diego Correia</t>
  </si>
  <si>
    <t>VRF-2G09</t>
  </si>
  <si>
    <t>+55 51 9 1172 8988</t>
  </si>
  <si>
    <t>sophieda-luz@gmail.com</t>
  </si>
  <si>
    <t>NOQ-9N82</t>
  </si>
  <si>
    <t>+55 11 9 8663 1078</t>
  </si>
  <si>
    <t>correiaisabel@hotmail.com</t>
  </si>
  <si>
    <t>Milena Martins</t>
  </si>
  <si>
    <t>EXL-5S69</t>
  </si>
  <si>
    <t>+55 51 8459 1286</t>
  </si>
  <si>
    <t>salesjoao@gmail.com</t>
  </si>
  <si>
    <t>Maria Cecília Dias</t>
  </si>
  <si>
    <t>HQC-7I50</t>
  </si>
  <si>
    <t>+55 21 9 6626 7776</t>
  </si>
  <si>
    <t>Eduarda Gonçalves</t>
  </si>
  <si>
    <t>+55 11 4601 0229</t>
  </si>
  <si>
    <t>duartemaria-luiza@yahoo.com.br</t>
  </si>
  <si>
    <t>UFB-8L00</t>
  </si>
  <si>
    <t>+55 41 9 6955 4301</t>
  </si>
  <si>
    <t>QSO-9506</t>
  </si>
  <si>
    <t>+55 21 8268 9999</t>
  </si>
  <si>
    <t>silveiramatheus@yahoo.com.br</t>
  </si>
  <si>
    <t>MNF-0902</t>
  </si>
  <si>
    <t>+55 84 2496 5533</t>
  </si>
  <si>
    <t>fogacamarcos-vinicius@gmail.com</t>
  </si>
  <si>
    <t>IPL-7R65</t>
  </si>
  <si>
    <t>+55 84 9184 6675</t>
  </si>
  <si>
    <t>davi-luiz91@gmail.com</t>
  </si>
  <si>
    <t>DAL-3982</t>
  </si>
  <si>
    <t>+55 800 017 1650</t>
  </si>
  <si>
    <t>pintoeloah@hotmail.com</t>
  </si>
  <si>
    <t>RPF-7650</t>
  </si>
  <si>
    <t>+55 21 2873 1450</t>
  </si>
  <si>
    <t>maria-sophia91@hotmail.com</t>
  </si>
  <si>
    <t>Diogo Souza</t>
  </si>
  <si>
    <t>QDG-1B87</t>
  </si>
  <si>
    <t>+55 21 6877 7858</t>
  </si>
  <si>
    <t>RCQ-3P63</t>
  </si>
  <si>
    <t>+55 41 9 3719 4450</t>
  </si>
  <si>
    <t>cavalcantilavinia@gmail.com</t>
  </si>
  <si>
    <t>SNA-2466</t>
  </si>
  <si>
    <t>+55 71 9 4733 6341</t>
  </si>
  <si>
    <t>martinsemanuel@yahoo.com.br</t>
  </si>
  <si>
    <t>Thiago Farias</t>
  </si>
  <si>
    <t>NLG-7T28</t>
  </si>
  <si>
    <t>+55 84 9 9742 2625</t>
  </si>
  <si>
    <t>gustavo-henriquesilveira@yahoo.com.br</t>
  </si>
  <si>
    <t>IUZ-4C31</t>
  </si>
  <si>
    <t>+55 11 9 1703 5212</t>
  </si>
  <si>
    <t>OJE-7G49</t>
  </si>
  <si>
    <t>+55 31 1308 3329</t>
  </si>
  <si>
    <t>lorena31@yahoo.com.br</t>
  </si>
  <si>
    <t>Noah Ferreira</t>
  </si>
  <si>
    <t>REJ-1A96</t>
  </si>
  <si>
    <t>+55 41 9 7597 9564</t>
  </si>
  <si>
    <t>silvakamilly@gmail.com</t>
  </si>
  <si>
    <t xml:space="preserve"> Leonardo Lima</t>
  </si>
  <si>
    <t>IIZ-2617</t>
  </si>
  <si>
    <t>+55 900 820 1089</t>
  </si>
  <si>
    <t>UIM-0291</t>
  </si>
  <si>
    <t>+55 21 9 2977 5395</t>
  </si>
  <si>
    <t>ribeiroana-carolina@hotmail.com</t>
  </si>
  <si>
    <t>VAM-5X01</t>
  </si>
  <si>
    <t>+55 71 9 8430 8464</t>
  </si>
  <si>
    <t>da-rochasofia@gmail.com</t>
  </si>
  <si>
    <t>NTJ-3M52</t>
  </si>
  <si>
    <t>+55 84 7864 0512</t>
  </si>
  <si>
    <t>laura35@hotmail.com</t>
  </si>
  <si>
    <t>João Gomes</t>
  </si>
  <si>
    <t>NFV-0J27</t>
  </si>
  <si>
    <t>+55 84 6320 0568</t>
  </si>
  <si>
    <t>+55 11 4330 8313</t>
  </si>
  <si>
    <t>ana-luizacostela@gmail.com</t>
  </si>
  <si>
    <t>VGV-2328</t>
  </si>
  <si>
    <t>+55 31 9688 2133</t>
  </si>
  <si>
    <t>ninasales@gmail.com</t>
  </si>
  <si>
    <t>SNS-5H02</t>
  </si>
  <si>
    <t>+55 41 9 9412 6752</t>
  </si>
  <si>
    <t>+55 71 9 8135 5829</t>
  </si>
  <si>
    <t>pietra73@gmail.com</t>
  </si>
  <si>
    <t>MJM-6J80</t>
  </si>
  <si>
    <t>+55 71 0145 3952</t>
  </si>
  <si>
    <t>maite03@yahoo.com.br</t>
  </si>
  <si>
    <t>VMI-8930</t>
  </si>
  <si>
    <t>+55 41 1766 2294</t>
  </si>
  <si>
    <t>estherda-rocha@yahoo.com.br</t>
  </si>
  <si>
    <t xml:space="preserve"> Lavínia Santos</t>
  </si>
  <si>
    <t>VGF-1J14</t>
  </si>
  <si>
    <t>+55 71 0507 9186</t>
  </si>
  <si>
    <t>lorenzorocha@hotmail.com</t>
  </si>
  <si>
    <t>SXA-6242</t>
  </si>
  <si>
    <t>+55 84 2497 3559</t>
  </si>
  <si>
    <t>caroline06@gmail.com</t>
  </si>
  <si>
    <t>NBP-7T19</t>
  </si>
  <si>
    <t>+55 800 528 9218</t>
  </si>
  <si>
    <t>PMF-8567</t>
  </si>
  <si>
    <t>+55 31 6253 7021</t>
  </si>
  <si>
    <t>danielazevedo@hotmail.com</t>
  </si>
  <si>
    <t>+55 21 7860 3641</t>
  </si>
  <si>
    <t>ocorreia@gmail.com</t>
  </si>
  <si>
    <t>Felipe Gonçalves</t>
  </si>
  <si>
    <t>DAJ-7C60</t>
  </si>
  <si>
    <t>+55 31 6401 0388</t>
  </si>
  <si>
    <t>benjamin28@gmail.com</t>
  </si>
  <si>
    <t>Evelyn Sales</t>
  </si>
  <si>
    <t>ZLR-1400</t>
  </si>
  <si>
    <t>+55 41 6598 0222</t>
  </si>
  <si>
    <t>+55 41 5910 4135</t>
  </si>
  <si>
    <t>alexandre30@yahoo.com.br</t>
  </si>
  <si>
    <t>LQH-1002</t>
  </si>
  <si>
    <t>+55 41 1588 8875</t>
  </si>
  <si>
    <t>lorenzorezende@hotmail.com</t>
  </si>
  <si>
    <t xml:space="preserve"> Ana Lívia Ribeiro</t>
  </si>
  <si>
    <t>ZPA-9627</t>
  </si>
  <si>
    <t>+55 41 3633 5607</t>
  </si>
  <si>
    <t>nascimentomaite@yahoo.com.br</t>
  </si>
  <si>
    <t xml:space="preserve"> Raul Araújo</t>
  </si>
  <si>
    <t>+55 41 7271 1237</t>
  </si>
  <si>
    <t>isabellynogueira@yahoo.com.br</t>
  </si>
  <si>
    <t>PFB-3V11</t>
  </si>
  <si>
    <t>+55 300 759 7422</t>
  </si>
  <si>
    <t>ODX-7Q95</t>
  </si>
  <si>
    <t>+55 31 5600 1284</t>
  </si>
  <si>
    <t>FXZ-4F88</t>
  </si>
  <si>
    <t>+55 84 9 8677 9911</t>
  </si>
  <si>
    <t xml:space="preserve"> João Felipe Monteiro</t>
  </si>
  <si>
    <t>+55 51 3113 9098</t>
  </si>
  <si>
    <t>ana-carolinacampos@yahoo.com.br</t>
  </si>
  <si>
    <t>UJA-5N19</t>
  </si>
  <si>
    <t>+55 81 4089 5404</t>
  </si>
  <si>
    <t>pintomariane@yahoo.com.br</t>
  </si>
  <si>
    <t>Joaquim Ramos</t>
  </si>
  <si>
    <t>QIR-2E93</t>
  </si>
  <si>
    <t>+55 81 8835 4181</t>
  </si>
  <si>
    <t>mirella88@yahoo.com.br</t>
  </si>
  <si>
    <t>Rafael da Luz</t>
  </si>
  <si>
    <t>FBD-3S28</t>
  </si>
  <si>
    <t>+55 84 8770 2523</t>
  </si>
  <si>
    <t>XCQ-4759</t>
  </si>
  <si>
    <t>+55 500 548 0780</t>
  </si>
  <si>
    <t>xfernandes@hotmail.com</t>
  </si>
  <si>
    <t>Vitor Almeida</t>
  </si>
  <si>
    <t>NCU-3T68</t>
  </si>
  <si>
    <t>+55 51 6605 8583</t>
  </si>
  <si>
    <t>castrofernando@hotmail.com</t>
  </si>
  <si>
    <t>Alana Ramos</t>
  </si>
  <si>
    <t>JQO-9274</t>
  </si>
  <si>
    <t>+55 800 213 1088</t>
  </si>
  <si>
    <t>gomesraquel@gmail.com</t>
  </si>
  <si>
    <t>QDO-9N76</t>
  </si>
  <si>
    <t>+55 51 8638 0817</t>
  </si>
  <si>
    <t>da-cunhagabriela@yahoo.com.br</t>
  </si>
  <si>
    <t>ONU-7R07</t>
  </si>
  <si>
    <t>+55 61 9 5355 9108</t>
  </si>
  <si>
    <t xml:space="preserve"> Agatha Sales</t>
  </si>
  <si>
    <t>BGS-6T84</t>
  </si>
  <si>
    <t>+55 81 9 5013 2476</t>
  </si>
  <si>
    <t>ana-beatriz76@hotmail.com</t>
  </si>
  <si>
    <t>NQQ-8A30</t>
  </si>
  <si>
    <t>+55 41 1121 9555</t>
  </si>
  <si>
    <t>davi87@gmail.com</t>
  </si>
  <si>
    <t>+55 81 1779 2516</t>
  </si>
  <si>
    <t>Brenda Silva</t>
  </si>
  <si>
    <t>VJT-8B25</t>
  </si>
  <si>
    <t>+55 41 5107 4696</t>
  </si>
  <si>
    <t>ana-sophia07@gmail.com</t>
  </si>
  <si>
    <t>+55 31 4732 0880</t>
  </si>
  <si>
    <t>Caio Correia</t>
  </si>
  <si>
    <t>SVG-9770</t>
  </si>
  <si>
    <t>+55 61 9350 8164</t>
  </si>
  <si>
    <t>thomasda-conceicao@hotmail.com</t>
  </si>
  <si>
    <t>Mariana Moreira</t>
  </si>
  <si>
    <t>MMX-5001</t>
  </si>
  <si>
    <t>+55 84 5804 8741</t>
  </si>
  <si>
    <t>pintodavi-luiz@gmail.com</t>
  </si>
  <si>
    <t>HRT-7V31</t>
  </si>
  <si>
    <t>+55 41 4143 0868</t>
  </si>
  <si>
    <t>DAB-4F01</t>
  </si>
  <si>
    <t>+55 800 711 4436</t>
  </si>
  <si>
    <t>ana-clara03@yahoo.com.br</t>
  </si>
  <si>
    <t xml:space="preserve"> Ana Luiza da Rosa</t>
  </si>
  <si>
    <t>+55 51 9 6462 7328</t>
  </si>
  <si>
    <t>+55 84 9 3987 0885</t>
  </si>
  <si>
    <t>thiago61@yahoo.com.br</t>
  </si>
  <si>
    <t xml:space="preserve"> Ana Luiza Duarte</t>
  </si>
  <si>
    <t>+55 61 6444 2656</t>
  </si>
  <si>
    <t>SZT-8T00</t>
  </si>
  <si>
    <t>+55 31 1689 6433</t>
  </si>
  <si>
    <t>HOI-4390</t>
  </si>
  <si>
    <t>+55 41 3326 2033</t>
  </si>
  <si>
    <t>gustavo-henriquepinto@hotmail.com</t>
  </si>
  <si>
    <t>Benício Azevedo</t>
  </si>
  <si>
    <t>EHL-6M10</t>
  </si>
  <si>
    <t>+55 300 472 8516</t>
  </si>
  <si>
    <t>+55 11 3206 2325</t>
  </si>
  <si>
    <t>maite08@yahoo.com.br</t>
  </si>
  <si>
    <t>+55 81 1653 4247</t>
  </si>
  <si>
    <t>laisgomes@yahoo.com.br</t>
  </si>
  <si>
    <t>+55 61 3705 1336</t>
  </si>
  <si>
    <t>da-pazarthur@yahoo.com.br</t>
  </si>
  <si>
    <t>Maria Luiza Gomes</t>
  </si>
  <si>
    <t>LEH-0Z63</t>
  </si>
  <si>
    <t>+55 84 6835 9691</t>
  </si>
  <si>
    <t>faragao@gmail.com</t>
  </si>
  <si>
    <t>COM-4912</t>
  </si>
  <si>
    <t>+55 81 6007 2221</t>
  </si>
  <si>
    <t>luana88@hotmail.com</t>
  </si>
  <si>
    <t>+55 71 3298 5057</t>
  </si>
  <si>
    <t xml:space="preserve"> Kamilly Moreira</t>
  </si>
  <si>
    <t>DMJ-7X41</t>
  </si>
  <si>
    <t>+55 84 2771 4793</t>
  </si>
  <si>
    <t>sophia61@hotmail.com</t>
  </si>
  <si>
    <t>Levi da Luz</t>
  </si>
  <si>
    <t>BLD-8A90</t>
  </si>
  <si>
    <t>+55 84 2466 0496</t>
  </si>
  <si>
    <t>bfernandes@hotmail.com</t>
  </si>
  <si>
    <t>ABA-1793</t>
  </si>
  <si>
    <t>+55 84 6361 0634</t>
  </si>
  <si>
    <t>fernandeslais@gmail.com</t>
  </si>
  <si>
    <t xml:space="preserve"> Anthony Azevedo</t>
  </si>
  <si>
    <t>BUZ-7B44</t>
  </si>
  <si>
    <t>+55 21 4774 2429</t>
  </si>
  <si>
    <t>teixeiranoah@gmail.com</t>
  </si>
  <si>
    <t>IXZ-7870</t>
  </si>
  <si>
    <t>+55 21 4418 9221</t>
  </si>
  <si>
    <t>luiz-fernando79@yahoo.com.br</t>
  </si>
  <si>
    <t>Lucas Freitas</t>
  </si>
  <si>
    <t>NVL-1349</t>
  </si>
  <si>
    <t>+55 84 8287 6468</t>
  </si>
  <si>
    <t>rochamaria-fernanda@yahoo.com.br</t>
  </si>
  <si>
    <t>Eduardo Gomes</t>
  </si>
  <si>
    <t>OSO-8Z65</t>
  </si>
  <si>
    <t>+55 84 9419 1343</t>
  </si>
  <si>
    <t>silvaluana@gmail.com</t>
  </si>
  <si>
    <t>Pietro Fernandes</t>
  </si>
  <si>
    <t>QUM-5C42</t>
  </si>
  <si>
    <t>+55 500 207 9639</t>
  </si>
  <si>
    <t>lucca98@yahoo.com.br</t>
  </si>
  <si>
    <t>Diogo Rezende</t>
  </si>
  <si>
    <t>RPV-3T21</t>
  </si>
  <si>
    <t>+55 21 2646 1499</t>
  </si>
  <si>
    <t>davi-luizlima@gmail.com</t>
  </si>
  <si>
    <t>Isis Moreira</t>
  </si>
  <si>
    <t>RUO-4X21</t>
  </si>
  <si>
    <t>+55 41 9 6603 3930</t>
  </si>
  <si>
    <t>muriloda-cruz@hotmail.com</t>
  </si>
  <si>
    <t>HDN-8O86</t>
  </si>
  <si>
    <t>+55 71 3958 9280</t>
  </si>
  <si>
    <t>joaodas-neves@gmail.com</t>
  </si>
  <si>
    <t>ZDG-9312</t>
  </si>
  <si>
    <t>+55 500 285 3587</t>
  </si>
  <si>
    <t>eduardo03@gmail.com</t>
  </si>
  <si>
    <t xml:space="preserve"> Eduardo Martins</t>
  </si>
  <si>
    <t>FEH-4L65</t>
  </si>
  <si>
    <t>+55 84 9 9988 4224</t>
  </si>
  <si>
    <t>pereiraclara@gmail.com</t>
  </si>
  <si>
    <t>THQ-9S09</t>
  </si>
  <si>
    <t>+55 81 4214 3572</t>
  </si>
  <si>
    <t>ana-vitoria99@hotmail.com</t>
  </si>
  <si>
    <t>QDJ-3092</t>
  </si>
  <si>
    <t>+55 500 456 7059</t>
  </si>
  <si>
    <t>thales39@hotmail.com</t>
  </si>
  <si>
    <t>Lucas Moura</t>
  </si>
  <si>
    <t>+55 81 9 0591 0435</t>
  </si>
  <si>
    <t>azevedomarina@hotmail.com</t>
  </si>
  <si>
    <t>MMA-2C24</t>
  </si>
  <si>
    <t>+55 71 9 3011 7300</t>
  </si>
  <si>
    <t>gabriel27@yahoo.com.br</t>
  </si>
  <si>
    <t>+55 61 3922 5013</t>
  </si>
  <si>
    <t>luiz-gustavo39@yahoo.com.br</t>
  </si>
  <si>
    <t xml:space="preserve"> Sarah da Mota</t>
  </si>
  <si>
    <t>RJR-5956</t>
  </si>
  <si>
    <t>+55 81 9140 8208</t>
  </si>
  <si>
    <t>igor88@yahoo.com.br</t>
  </si>
  <si>
    <t>Arthur Martins</t>
  </si>
  <si>
    <t>QZC-0L53</t>
  </si>
  <si>
    <t>+55 81 9 8934 2816</t>
  </si>
  <si>
    <t>bda-mata@yahoo.com.br</t>
  </si>
  <si>
    <t xml:space="preserve"> Maria Alice das Neves</t>
  </si>
  <si>
    <t>IFS-9D14</t>
  </si>
  <si>
    <t>+55 51 1376 9077</t>
  </si>
  <si>
    <t xml:space="preserve"> Lorena Ferreira</t>
  </si>
  <si>
    <t>+55 61 2320 5215</t>
  </si>
  <si>
    <t>calebeda-costa@hotmail.com</t>
  </si>
  <si>
    <t>+55 11 9526 5988</t>
  </si>
  <si>
    <t>cpereira@yahoo.com.br</t>
  </si>
  <si>
    <t xml:space="preserve"> Anthony Rodrigues</t>
  </si>
  <si>
    <t>+55 800 892 1504</t>
  </si>
  <si>
    <t>da-pazbryan@hotmail.com</t>
  </si>
  <si>
    <t>HCG-2U09</t>
  </si>
  <si>
    <t>+55 31 3415 9066</t>
  </si>
  <si>
    <t>nunesisabelly@hotmail.com</t>
  </si>
  <si>
    <t>QQD-6024</t>
  </si>
  <si>
    <t>+55 61 9 6205 6201</t>
  </si>
  <si>
    <t>juliasilva@gmail.com</t>
  </si>
  <si>
    <t>ODU-5678</t>
  </si>
  <si>
    <t>+55 41 9 7202 0822</t>
  </si>
  <si>
    <t>USP-0166</t>
  </si>
  <si>
    <t>+55 84 5530 3889</t>
  </si>
  <si>
    <t>nda-cruz@yahoo.com.br</t>
  </si>
  <si>
    <t>+55 81 6705 8102</t>
  </si>
  <si>
    <t>isabellyfernandes@yahoo.com.br</t>
  </si>
  <si>
    <t>LEA-3X04</t>
  </si>
  <si>
    <t>+55 31 7039 2224</t>
  </si>
  <si>
    <t>marianacosta@hotmail.com</t>
  </si>
  <si>
    <t>ZFG-0C18</t>
  </si>
  <si>
    <t>+55 51 2904 3334</t>
  </si>
  <si>
    <t>costelahelena@gmail.com</t>
  </si>
  <si>
    <t>IJN-5D71</t>
  </si>
  <si>
    <t>+55 31 9 5803 7278</t>
  </si>
  <si>
    <t>da-rochavicente@yahoo.com.br</t>
  </si>
  <si>
    <t>Maitê Fogaça</t>
  </si>
  <si>
    <t>ZJM-4U03</t>
  </si>
  <si>
    <t>+55 81 6677 4957</t>
  </si>
  <si>
    <t>lucasdas-neves@gmail.com</t>
  </si>
  <si>
    <t>Enrico Pereira</t>
  </si>
  <si>
    <t>EMX-2U52</t>
  </si>
  <si>
    <t>+55 61 1148 6583</t>
  </si>
  <si>
    <t>felipe20@hotmail.com</t>
  </si>
  <si>
    <t>Luiz Miguel Novaes</t>
  </si>
  <si>
    <t>+55 71 9 1662 2935</t>
  </si>
  <si>
    <t>rodriguesfrancisco@gmail.com</t>
  </si>
  <si>
    <t>+55 11 9 1948 1418</t>
  </si>
  <si>
    <t>meloagatha@hotmail.com</t>
  </si>
  <si>
    <t>+55 11 9377 0924</t>
  </si>
  <si>
    <t>nrodrigues@yahoo.com.br</t>
  </si>
  <si>
    <t>RLG-9B44</t>
  </si>
  <si>
    <t>+55 71 9 1157 6817</t>
  </si>
  <si>
    <t>sabrinacardoso@yahoo.com.br</t>
  </si>
  <si>
    <t>GJQ-5O95</t>
  </si>
  <si>
    <t>+55 31 9703 0887</t>
  </si>
  <si>
    <t>nataliacampos@gmail.com</t>
  </si>
  <si>
    <t>Ana Clara da Cunha</t>
  </si>
  <si>
    <t>XMH-5010</t>
  </si>
  <si>
    <t>+55 61 9 9141 1225</t>
  </si>
  <si>
    <t>qgomes@hotmail.com</t>
  </si>
  <si>
    <t>QXU-6965</t>
  </si>
  <si>
    <t>+55 21 7694 5610</t>
  </si>
  <si>
    <t>ferreiramirella@yahoo.com.br</t>
  </si>
  <si>
    <t>Joana Porto</t>
  </si>
  <si>
    <t>LEC-2P04</t>
  </si>
  <si>
    <t>+55 81 5417 1663</t>
  </si>
  <si>
    <t>ZMU-2H01</t>
  </si>
  <si>
    <t>+55 500 293 2207</t>
  </si>
  <si>
    <t>gustavo-henrique05@gmail.com</t>
  </si>
  <si>
    <t>GVJ-9N98</t>
  </si>
  <si>
    <t>+55 81 9 6601 6658</t>
  </si>
  <si>
    <t>Davi Lucca Novaes</t>
  </si>
  <si>
    <t>ZOH-1449</t>
  </si>
  <si>
    <t>+55 81 5846 5272</t>
  </si>
  <si>
    <t>pietroduarte@gmail.com</t>
  </si>
  <si>
    <t>OCP-1P81</t>
  </si>
  <si>
    <t>+55 71 8325 2426</t>
  </si>
  <si>
    <t>marcelolopes@yahoo.com.br</t>
  </si>
  <si>
    <t>JNX-9052</t>
  </si>
  <si>
    <t>+55 51 8545 9580</t>
  </si>
  <si>
    <t>PPP-9C61</t>
  </si>
  <si>
    <t>+55 81 4904 1661</t>
  </si>
  <si>
    <t>alexandre59@hotmail.com</t>
  </si>
  <si>
    <t>Ana Laura Pereira</t>
  </si>
  <si>
    <t>IHT-6U68</t>
  </si>
  <si>
    <t>+55 71 9924 8703</t>
  </si>
  <si>
    <t>leticia07@yahoo.com.br</t>
  </si>
  <si>
    <t>+55 81 1613 7800</t>
  </si>
  <si>
    <t>juliacorreia@yahoo.com.br</t>
  </si>
  <si>
    <t>+55 61 2041 6111</t>
  </si>
  <si>
    <t>portoeduarda@gmail.com</t>
  </si>
  <si>
    <t>QTB-7601</t>
  </si>
  <si>
    <t>+55 71 4728 2402</t>
  </si>
  <si>
    <t>kamilly31@yahoo.com.br</t>
  </si>
  <si>
    <t xml:space="preserve"> Carlos Eduardo Santos</t>
  </si>
  <si>
    <t>RJQ-3U88</t>
  </si>
  <si>
    <t>+55 61 6938 3535</t>
  </si>
  <si>
    <t>ZBB-4377</t>
  </si>
  <si>
    <t>+55 51 9449 1320</t>
  </si>
  <si>
    <t>teixeiranathan@gmail.com</t>
  </si>
  <si>
    <t>NOF-8P27</t>
  </si>
  <si>
    <t>+55 84 2131 9650</t>
  </si>
  <si>
    <t>luiz-otavio91@hotmail.com</t>
  </si>
  <si>
    <t>João Ferreira</t>
  </si>
  <si>
    <t>PRX-6N43</t>
  </si>
  <si>
    <t>+55 51 9 5778 3754</t>
  </si>
  <si>
    <t>da-cunharaul@hotmail.com</t>
  </si>
  <si>
    <t>DIH-6C83</t>
  </si>
  <si>
    <t>+55 71 0953 6806</t>
  </si>
  <si>
    <t>ana-juliacastro@gmail.com</t>
  </si>
  <si>
    <t>Ana Lívia Pires</t>
  </si>
  <si>
    <t>FCZ-2O12</t>
  </si>
  <si>
    <t>+55 61 4019 6472</t>
  </si>
  <si>
    <t>zda-mata@hotmail.com</t>
  </si>
  <si>
    <t>Lorena Rezende</t>
  </si>
  <si>
    <t>SCM-2440</t>
  </si>
  <si>
    <t>+55 800 437 6294</t>
  </si>
  <si>
    <t>QZM-0V37</t>
  </si>
  <si>
    <t>+55 41 2387 3528</t>
  </si>
  <si>
    <t>pereirasofia@hotmail.com</t>
  </si>
  <si>
    <t>HBB-1I10</t>
  </si>
  <si>
    <t>+55 300 234 9205</t>
  </si>
  <si>
    <t>Alice Moura</t>
  </si>
  <si>
    <t>PVX-0Q75</t>
  </si>
  <si>
    <t>+55 41 4462 9711</t>
  </si>
  <si>
    <t>davi-lucas73@yahoo.com.br</t>
  </si>
  <si>
    <t>+55 81 8306 5961</t>
  </si>
  <si>
    <t>marianacastro@hotmail.com</t>
  </si>
  <si>
    <t>Otávio Pereira</t>
  </si>
  <si>
    <t>ZIH-4I26</t>
  </si>
  <si>
    <t>+55 71 9310 1975</t>
  </si>
  <si>
    <t>costalevi@yahoo.com.br</t>
  </si>
  <si>
    <t>+55 71 3413 2522</t>
  </si>
  <si>
    <t>limaluiz-miguel@hotmail.com</t>
  </si>
  <si>
    <t>JRU-3L07</t>
  </si>
  <si>
    <t>+55 800 818 6423</t>
  </si>
  <si>
    <t>araujoana-luiza@hotmail.com</t>
  </si>
  <si>
    <t>Benjamin Freitas</t>
  </si>
  <si>
    <t>EZO-7S61</t>
  </si>
  <si>
    <t>+55 84 8041 0227</t>
  </si>
  <si>
    <t>joao-miguel54@gmail.com</t>
  </si>
  <si>
    <t>JML-9676</t>
  </si>
  <si>
    <t>+55 71 2254 3364</t>
  </si>
  <si>
    <t>lnogueira@yahoo.com.br</t>
  </si>
  <si>
    <t>Ana Carolina Vieira</t>
  </si>
  <si>
    <t>PGC-8V73</t>
  </si>
  <si>
    <t>+55 31 1283 9140</t>
  </si>
  <si>
    <t>arthurda-costa@gmail.com</t>
  </si>
  <si>
    <t>Eloah Silva</t>
  </si>
  <si>
    <t>AQZ-9Z14</t>
  </si>
  <si>
    <t>+55 11 9 3704 2363</t>
  </si>
  <si>
    <t>JAQ-7B58</t>
  </si>
  <si>
    <t>+55 900 609 3878</t>
  </si>
  <si>
    <t>da-rosalaura@gmail.com</t>
  </si>
  <si>
    <t>+55 300 745 3532</t>
  </si>
  <si>
    <t>ana-clara08@yahoo.com.br</t>
  </si>
  <si>
    <t>NEZ-5C68</t>
  </si>
  <si>
    <t>+55 84 8994 9656</t>
  </si>
  <si>
    <t>erick61@hotmail.com</t>
  </si>
  <si>
    <t>+55 21 9 5399 1570</t>
  </si>
  <si>
    <t>bianca54@yahoo.com.br</t>
  </si>
  <si>
    <t>ECA-3P92</t>
  </si>
  <si>
    <t>+55 800 640 8959</t>
  </si>
  <si>
    <t>Lucas Barbosa</t>
  </si>
  <si>
    <t>TCG-1N87</t>
  </si>
  <si>
    <t>+55 61 6576 5650</t>
  </si>
  <si>
    <t>zda-mota@yahoo.com.br</t>
  </si>
  <si>
    <t>Kamilly Alves</t>
  </si>
  <si>
    <t>+55 800 988 6344</t>
  </si>
  <si>
    <t>helenasales@hotmail.com</t>
  </si>
  <si>
    <t>Clara da Mata</t>
  </si>
  <si>
    <t>DBV-4X58</t>
  </si>
  <si>
    <t>+55 71 9 5156 6943</t>
  </si>
  <si>
    <t>slopes@hotmail.com</t>
  </si>
  <si>
    <t xml:space="preserve"> Maria Luiza Barbosa</t>
  </si>
  <si>
    <t>QBS-4344</t>
  </si>
  <si>
    <t>+55 300 000 2554</t>
  </si>
  <si>
    <t>ana-vitoriada-rosa@hotmail.com</t>
  </si>
  <si>
    <t>ORS-5N60</t>
  </si>
  <si>
    <t>+55 84 5716 4566</t>
  </si>
  <si>
    <t>caldeiraerick@hotmail.com</t>
  </si>
  <si>
    <t xml:space="preserve"> Maria Vitória Azevedo</t>
  </si>
  <si>
    <t>VEB-8N08</t>
  </si>
  <si>
    <t>+55 11 0568 1771</t>
  </si>
  <si>
    <t>gomesnatalia@hotmail.com</t>
  </si>
  <si>
    <t>GQD-7B38</t>
  </si>
  <si>
    <t>+55 11 7801 3146</t>
  </si>
  <si>
    <t>diasmanuela@gmail.com</t>
  </si>
  <si>
    <t>Marcelo da Luz</t>
  </si>
  <si>
    <t>OVM-4I06</t>
  </si>
  <si>
    <t>+55 800 854 7517</t>
  </si>
  <si>
    <t>TVL-2J83</t>
  </si>
  <si>
    <t>+55 81 3766 6850</t>
  </si>
  <si>
    <t>pedro-miguel51@hotmail.com</t>
  </si>
  <si>
    <t>UVZ-4786</t>
  </si>
  <si>
    <t>+55 800 056 5316</t>
  </si>
  <si>
    <t xml:space="preserve"> Noah Ramos</t>
  </si>
  <si>
    <t>BMP-5H70</t>
  </si>
  <si>
    <t>+55 11 9 7288 0231</t>
  </si>
  <si>
    <t>+55 61 9 7148 4496</t>
  </si>
  <si>
    <t>leonardo85@hotmail.com</t>
  </si>
  <si>
    <t>PRA-4514</t>
  </si>
  <si>
    <t>+55 500 340 5437</t>
  </si>
  <si>
    <t>cardosonina@gmail.com</t>
  </si>
  <si>
    <t xml:space="preserve"> Heitor Souza</t>
  </si>
  <si>
    <t>SJH-0F39</t>
  </si>
  <si>
    <t>+55 31 8736 7231</t>
  </si>
  <si>
    <t>felipecastro@hotmail.com</t>
  </si>
  <si>
    <t>+55 21 0844 6744</t>
  </si>
  <si>
    <t>kevin37@hotmail.com</t>
  </si>
  <si>
    <t>ZBD-5M96</t>
  </si>
  <si>
    <t>+55 21 2248 5791</t>
  </si>
  <si>
    <t>da-rocharaul@gmail.com</t>
  </si>
  <si>
    <t>Isadora Pereira</t>
  </si>
  <si>
    <t>+55 41 8809 6177</t>
  </si>
  <si>
    <t>csales@gmail.com</t>
  </si>
  <si>
    <t>QLI-5R49</t>
  </si>
  <si>
    <t>+55 71 6177 9008</t>
  </si>
  <si>
    <t>BOB-0M07</t>
  </si>
  <si>
    <t>+55 31 8061 2257</t>
  </si>
  <si>
    <t>+55 31 0288 7559</t>
  </si>
  <si>
    <t>yago33@hotmail.com</t>
  </si>
  <si>
    <t>+55 31 1728 3144</t>
  </si>
  <si>
    <t>vitordas-neves@hotmail.com</t>
  </si>
  <si>
    <t>GMF-6H33</t>
  </si>
  <si>
    <t>+55 41 9 5132 4380</t>
  </si>
  <si>
    <t>alicecarvalho@gmail.com</t>
  </si>
  <si>
    <t>ODN-5092</t>
  </si>
  <si>
    <t>+55 41 7718 6200</t>
  </si>
  <si>
    <t>cavalcantimaria-alice@yahoo.com.br</t>
  </si>
  <si>
    <t>+55 11 3157 9619</t>
  </si>
  <si>
    <t>fernandocardoso@gmail.com</t>
  </si>
  <si>
    <t>Ana Clara Fernandes</t>
  </si>
  <si>
    <t>OCQ-2B64</t>
  </si>
  <si>
    <t>+55 31 1561 3417</t>
  </si>
  <si>
    <t>caueazevedo@hotmail.com</t>
  </si>
  <si>
    <t xml:space="preserve"> Antônio Costela</t>
  </si>
  <si>
    <t>IJC-3G15</t>
  </si>
  <si>
    <t>+55 51 9 4254 1834</t>
  </si>
  <si>
    <t>da-motaelisa@gmail.com</t>
  </si>
  <si>
    <t>Raquel da Mata</t>
  </si>
  <si>
    <t>+55 84 1623 1655</t>
  </si>
  <si>
    <t>bryanlopes@yahoo.com.br</t>
  </si>
  <si>
    <t>Natália Caldeira</t>
  </si>
  <si>
    <t>QOX-9119</t>
  </si>
  <si>
    <t>+55 41 1973 7026</t>
  </si>
  <si>
    <t>samuelrocha@yahoo.com.br</t>
  </si>
  <si>
    <t xml:space="preserve"> Nicolas Costa</t>
  </si>
  <si>
    <t>GEU-1555</t>
  </si>
  <si>
    <t>+55 21 4360 0944</t>
  </si>
  <si>
    <t>ysouza@hotmail.com</t>
  </si>
  <si>
    <t>+55 71 5843 3689</t>
  </si>
  <si>
    <t>nfogaca@yahoo.com.br</t>
  </si>
  <si>
    <t>+55 21 4174 7103</t>
  </si>
  <si>
    <t>salesmarcos-vinicius@gmail.com</t>
  </si>
  <si>
    <t>Enzo da Paz</t>
  </si>
  <si>
    <t>+55 81 7025 7967</t>
  </si>
  <si>
    <t>HEG-8M07</t>
  </si>
  <si>
    <t>+55 41 5011 6418</t>
  </si>
  <si>
    <t>nataliaribeiro@hotmail.com</t>
  </si>
  <si>
    <t>+55 84 9 0348 9039</t>
  </si>
  <si>
    <t>luiz-otaviovieira@yahoo.com.br</t>
  </si>
  <si>
    <t>Davi Lucca Ferreira</t>
  </si>
  <si>
    <t>LMB-3B22</t>
  </si>
  <si>
    <t>+55 21 5285 2143</t>
  </si>
  <si>
    <t>luiz-henrique29@yahoo.com.br</t>
  </si>
  <si>
    <t>+55 11 9 6234 3938</t>
  </si>
  <si>
    <t>+55 41 3930 9852</t>
  </si>
  <si>
    <t>catarina57@hotmail.com</t>
  </si>
  <si>
    <t>Mariane Correia</t>
  </si>
  <si>
    <t>LOM-9F99</t>
  </si>
  <si>
    <t>+55 11 0998 7737</t>
  </si>
  <si>
    <t>vitor-gabriel92@yahoo.com.br</t>
  </si>
  <si>
    <t>ITB-6N53</t>
  </si>
  <si>
    <t>+55 41 6618 2382</t>
  </si>
  <si>
    <t>Luna Mendes</t>
  </si>
  <si>
    <t>+55 31 9988 2431</t>
  </si>
  <si>
    <t>ramosemanuella@hotmail.com</t>
  </si>
  <si>
    <t>LIE-9F68</t>
  </si>
  <si>
    <t>+55 84 2987 4615</t>
  </si>
  <si>
    <t xml:space="preserve"> Joana Melo</t>
  </si>
  <si>
    <t>XDP-9840</t>
  </si>
  <si>
    <t>+55 84 2472 8810</t>
  </si>
  <si>
    <t>+55 11 3591 9744</t>
  </si>
  <si>
    <t>alicia99@gmail.com</t>
  </si>
  <si>
    <t>André Martins</t>
  </si>
  <si>
    <t>FIM-8H04</t>
  </si>
  <si>
    <t>+55 84 4734 7442</t>
  </si>
  <si>
    <t>davi-lucasda-costa@hotmail.com</t>
  </si>
  <si>
    <t>Renan Pires</t>
  </si>
  <si>
    <t>UIR-7S18</t>
  </si>
  <si>
    <t>+55 51 0055 3195</t>
  </si>
  <si>
    <t>vitor-hugopinto@hotmail.com</t>
  </si>
  <si>
    <t>AOD-7L66</t>
  </si>
  <si>
    <t>+55 300 221 0158</t>
  </si>
  <si>
    <t>kamillycampos@gmail.com</t>
  </si>
  <si>
    <t>André Mendes</t>
  </si>
  <si>
    <t>NIG-1617</t>
  </si>
  <si>
    <t>+55 900 230 2451</t>
  </si>
  <si>
    <t>pedro-henrique06@yahoo.com.br</t>
  </si>
  <si>
    <t>Isabelly Carvalho</t>
  </si>
  <si>
    <t>USR-3U13</t>
  </si>
  <si>
    <t>+55 21 1635 9095</t>
  </si>
  <si>
    <t xml:space="preserve"> Leandro da Cunha</t>
  </si>
  <si>
    <t>JBG-3L16</t>
  </si>
  <si>
    <t>+55 61 9 5746 5164</t>
  </si>
  <si>
    <t>rebecafarias@yahoo.com.br</t>
  </si>
  <si>
    <t>UCF-2618</t>
  </si>
  <si>
    <t>+55 51 5904 2915</t>
  </si>
  <si>
    <t>diascaue@yahoo.com.br</t>
  </si>
  <si>
    <t>Clara Jesus</t>
  </si>
  <si>
    <t>TMP-6E83</t>
  </si>
  <si>
    <t>+55 81 6233 6174</t>
  </si>
  <si>
    <t>vieiralavinia@gmail.com</t>
  </si>
  <si>
    <t>OTI-5T31</t>
  </si>
  <si>
    <t>+55 800 898 1892</t>
  </si>
  <si>
    <t>Nina Melo</t>
  </si>
  <si>
    <t>JXD-4D38</t>
  </si>
  <si>
    <t>+55 71 2651 1374</t>
  </si>
  <si>
    <t>julia50@yahoo.com.br</t>
  </si>
  <si>
    <t>Guilherme Monteiro</t>
  </si>
  <si>
    <t>JRN-8U11</t>
  </si>
  <si>
    <t>+55 21 5799 4940</t>
  </si>
  <si>
    <t>joao-gabrielfarias@hotmail.com</t>
  </si>
  <si>
    <t>Eduardo Moura</t>
  </si>
  <si>
    <t>DUS-6V66</t>
  </si>
  <si>
    <t>+55 51 3193 1479</t>
  </si>
  <si>
    <t>eloahmartins@hotmail.com</t>
  </si>
  <si>
    <t>Julia da Cruz</t>
  </si>
  <si>
    <t>UJU-4R67</t>
  </si>
  <si>
    <t>+55 11 5972 9424</t>
  </si>
  <si>
    <t>valentinacaldeira@gmail.com</t>
  </si>
  <si>
    <t>+55 51 9607 8258</t>
  </si>
  <si>
    <t>laiscorreia@yahoo.com.br</t>
  </si>
  <si>
    <t>RVL-2S23</t>
  </si>
  <si>
    <t>+55 31 7394 3104</t>
  </si>
  <si>
    <t>costamaria-clara@yahoo.com.br</t>
  </si>
  <si>
    <t>Clara Melo</t>
  </si>
  <si>
    <t>UNG-8Z32</t>
  </si>
  <si>
    <t>+55 71 9411 6536</t>
  </si>
  <si>
    <t>lucasribeiro@gmail.com</t>
  </si>
  <si>
    <t>XSS-3M63</t>
  </si>
  <si>
    <t>+55 11 6100 2098</t>
  </si>
  <si>
    <t>monteiroemanuel@hotmail.com</t>
  </si>
  <si>
    <t>Rafaela Vieira</t>
  </si>
  <si>
    <t>MZE-0N76</t>
  </si>
  <si>
    <t>+55 71 6349 1026</t>
  </si>
  <si>
    <t>monteirojoana@yahoo.com.br</t>
  </si>
  <si>
    <t>Caroline da Cunha</t>
  </si>
  <si>
    <t>AXD-0F99</t>
  </si>
  <si>
    <t>+55 11 9 2968 9192</t>
  </si>
  <si>
    <t>matheus23@gmail.com</t>
  </si>
  <si>
    <t>Rafael Dias</t>
  </si>
  <si>
    <t>AFM-2659</t>
  </si>
  <si>
    <t>+55 300 325 2810</t>
  </si>
  <si>
    <t>diasdavi-lucas@yahoo.com.br</t>
  </si>
  <si>
    <t>Daniel Silva</t>
  </si>
  <si>
    <t>TRC-3426</t>
  </si>
  <si>
    <t>+55 51 7269 9352</t>
  </si>
  <si>
    <t xml:space="preserve"> Lívia Moura</t>
  </si>
  <si>
    <t>OOS-8E09</t>
  </si>
  <si>
    <t>+55 51 9 6494 8906</t>
  </si>
  <si>
    <t>oda-luz@gmail.com</t>
  </si>
  <si>
    <t>ISM-6G74</t>
  </si>
  <si>
    <t>+55 71 6716 2755</t>
  </si>
  <si>
    <t>pcarvalho@gmail.com</t>
  </si>
  <si>
    <t>MHE-0G65</t>
  </si>
  <si>
    <t>+55 21 5529 9375</t>
  </si>
  <si>
    <t>carvalholuigi@gmail.com</t>
  </si>
  <si>
    <t>FCN-8O97</t>
  </si>
  <si>
    <t>+55 71 8567 7236</t>
  </si>
  <si>
    <t>barroslivia@gmail.com</t>
  </si>
  <si>
    <t>JAL-0476</t>
  </si>
  <si>
    <t>+55 61 4996 5334</t>
  </si>
  <si>
    <t>bernardo72@gmail.com</t>
  </si>
  <si>
    <t>João Lucas Costela</t>
  </si>
  <si>
    <t>BAV-7P84</t>
  </si>
  <si>
    <t>+55 41 5549 5480</t>
  </si>
  <si>
    <t>benicio59@yahoo.com.br</t>
  </si>
  <si>
    <t xml:space="preserve"> Heitor Melo</t>
  </si>
  <si>
    <t>HEG-7E34</t>
  </si>
  <si>
    <t>+55 11 2230 7381</t>
  </si>
  <si>
    <t>novaescarolina@yahoo.com.br</t>
  </si>
  <si>
    <t>+55 41 6970 2271</t>
  </si>
  <si>
    <t>diogo35@gmail.com</t>
  </si>
  <si>
    <t>XLA-1337</t>
  </si>
  <si>
    <t>+55 71 1658 3973</t>
  </si>
  <si>
    <t>Gustavo da Mata</t>
  </si>
  <si>
    <t>QSG-3Z14</t>
  </si>
  <si>
    <t>+55 51 5262 9082</t>
  </si>
  <si>
    <t>pintocaue@gmail.com</t>
  </si>
  <si>
    <t>+55 51 9 5051 2168</t>
  </si>
  <si>
    <t>maria-luiza11@hotmail.com</t>
  </si>
  <si>
    <t>AHH-0C92</t>
  </si>
  <si>
    <t>+55 41 9216 3948</t>
  </si>
  <si>
    <t>silveirapaulo@gmail.com</t>
  </si>
  <si>
    <t xml:space="preserve"> Lavínia Ramos</t>
  </si>
  <si>
    <t>ZPV-1X79</t>
  </si>
  <si>
    <t>+55 81 0895 7413</t>
  </si>
  <si>
    <t>lavinia32@hotmail.com</t>
  </si>
  <si>
    <t>+55 84 7646 5350</t>
  </si>
  <si>
    <t>tbarbosa@gmail.com</t>
  </si>
  <si>
    <t>Levi Castro</t>
  </si>
  <si>
    <t>BAF-7T44</t>
  </si>
  <si>
    <t>+55 11 9 7348 4527</t>
  </si>
  <si>
    <t>ana-laura70@gmail.com</t>
  </si>
  <si>
    <t>Vitor Hugo Nogueira</t>
  </si>
  <si>
    <t>QPQ-7O94</t>
  </si>
  <si>
    <t>+55 71 8773 4231</t>
  </si>
  <si>
    <t>isaacnascimento@hotmail.com</t>
  </si>
  <si>
    <t>FSD-7D15</t>
  </si>
  <si>
    <t>+55 84 0742 9894</t>
  </si>
  <si>
    <t>ferreiranatalia@gmail.com</t>
  </si>
  <si>
    <t>Evelyn Pereira</t>
  </si>
  <si>
    <t>HBN-1N80</t>
  </si>
  <si>
    <t>+55 11 2244 6182</t>
  </si>
  <si>
    <t>maria-vitoria96@yahoo.com.br</t>
  </si>
  <si>
    <t>Lívia Moura</t>
  </si>
  <si>
    <t>XIG-2V10</t>
  </si>
  <si>
    <t>+55 800 472 5120</t>
  </si>
  <si>
    <t>cardosomaria-cecilia@gmail.com</t>
  </si>
  <si>
    <t>+55 71 9 0206 5270</t>
  </si>
  <si>
    <t>eduardosilveira@hotmail.com</t>
  </si>
  <si>
    <t>Maitê da Rocha</t>
  </si>
  <si>
    <t>SXJ-6F39</t>
  </si>
  <si>
    <t>+55 84 9 8392 4313</t>
  </si>
  <si>
    <t>pedro-henriquerezende@yahoo.com.br</t>
  </si>
  <si>
    <t xml:space="preserve"> Ana Sophia Carvalho</t>
  </si>
  <si>
    <t>QZC-7H92</t>
  </si>
  <si>
    <t>+55 81 6369 8432</t>
  </si>
  <si>
    <t>araujogustavo@gmail.com</t>
  </si>
  <si>
    <t>DXZ-4268</t>
  </si>
  <si>
    <t>+55 71 4933 9667</t>
  </si>
  <si>
    <t>almeidaryan@hotmail.com</t>
  </si>
  <si>
    <t xml:space="preserve"> Henrique Barbosa</t>
  </si>
  <si>
    <t>UOQ-9545</t>
  </si>
  <si>
    <t>+55 71 4615 5406</t>
  </si>
  <si>
    <t>lorena63@yahoo.com.br</t>
  </si>
  <si>
    <t>HSV-9323</t>
  </si>
  <si>
    <t>+55 31 3604 9681</t>
  </si>
  <si>
    <t>teixeirajoao-guilherme@yahoo.com.br</t>
  </si>
  <si>
    <t>RBS-5R09</t>
  </si>
  <si>
    <t>+55 11 9895 8413</t>
  </si>
  <si>
    <t>joao-gabriel30@yahoo.com.br</t>
  </si>
  <si>
    <t>VXD-9M11</t>
  </si>
  <si>
    <t>+55 84 4976 3641</t>
  </si>
  <si>
    <t>kcaldeira@gmail.com</t>
  </si>
  <si>
    <t>Alexia Duarte</t>
  </si>
  <si>
    <t>PEG-7T77</t>
  </si>
  <si>
    <t>+55 84 2416 3031</t>
  </si>
  <si>
    <t>wmendes@gmail.com</t>
  </si>
  <si>
    <t>TMG-1946</t>
  </si>
  <si>
    <t>+55 71 8587 7322</t>
  </si>
  <si>
    <t>catarinanogueira@gmail.com</t>
  </si>
  <si>
    <t xml:space="preserve"> Melissa Melo</t>
  </si>
  <si>
    <t>OVI-4F29</t>
  </si>
  <si>
    <t>+55 61 7116 5206</t>
  </si>
  <si>
    <t>diasdaniel@hotmail.com</t>
  </si>
  <si>
    <t>Francisco Novaes</t>
  </si>
  <si>
    <t>ESM-7D04</t>
  </si>
  <si>
    <t>+55 51 9 0833 1475</t>
  </si>
  <si>
    <t>Fernando das Neves</t>
  </si>
  <si>
    <t>FJR-2O73</t>
  </si>
  <si>
    <t>+55 41 5056 9537</t>
  </si>
  <si>
    <t>vpereira@gmail.com</t>
  </si>
  <si>
    <t>NIR-5L04</t>
  </si>
  <si>
    <t>+55 61 9 4035 1939</t>
  </si>
  <si>
    <t>cmendes@gmail.com</t>
  </si>
  <si>
    <t>Gustavo Henrique Oliveira</t>
  </si>
  <si>
    <t>+55 41 8962 9776</t>
  </si>
  <si>
    <t>+55 21 0928 5557</t>
  </si>
  <si>
    <t xml:space="preserve"> Carlos Eduardo Ferreira</t>
  </si>
  <si>
    <t>IJE-8Z84</t>
  </si>
  <si>
    <t>+55 51 9 1165 9400</t>
  </si>
  <si>
    <t>maitegomes@hotmail.com</t>
  </si>
  <si>
    <t>Heloísa Silveira</t>
  </si>
  <si>
    <t>OSQ-3D08</t>
  </si>
  <si>
    <t>+55 31 2464 4456</t>
  </si>
  <si>
    <t>correialuiza@gmail.com</t>
  </si>
  <si>
    <t xml:space="preserve"> Fernando Souza</t>
  </si>
  <si>
    <t>ELM-7Q15</t>
  </si>
  <si>
    <t>+55 51 4707 8334</t>
  </si>
  <si>
    <t>maria-eduardaviana@hotmail.com</t>
  </si>
  <si>
    <t>DLF-5U06</t>
  </si>
  <si>
    <t>+55 61 9 3931 6379</t>
  </si>
  <si>
    <t>lorenzo94@yahoo.com.br</t>
  </si>
  <si>
    <t xml:space="preserve"> Thiago Rezende</t>
  </si>
  <si>
    <t>+55 81 7922 9350</t>
  </si>
  <si>
    <t>+55 81 1833 9028</t>
  </si>
  <si>
    <t>+55 41 1051 4310</t>
  </si>
  <si>
    <t>sophie90@yahoo.com.br</t>
  </si>
  <si>
    <t>VDV-8U97</t>
  </si>
  <si>
    <t>+55 31 4568 6386</t>
  </si>
  <si>
    <t>da-costaluiza@hotmail.com</t>
  </si>
  <si>
    <t>+55 81 2035 6006</t>
  </si>
  <si>
    <t>icarvalho@gmail.com</t>
  </si>
  <si>
    <t>EUT-4E33</t>
  </si>
  <si>
    <t>+55 84 9580 8203</t>
  </si>
  <si>
    <t>sdias@yahoo.com.br</t>
  </si>
  <si>
    <t>+55 31 0383 6452</t>
  </si>
  <si>
    <t>yasminmoura@hotmail.com</t>
  </si>
  <si>
    <t>QFE-2Q84</t>
  </si>
  <si>
    <t>+55 41 1426 1680</t>
  </si>
  <si>
    <t>nnunes@hotmail.com</t>
  </si>
  <si>
    <t>Helena Cavalcanti</t>
  </si>
  <si>
    <t>+55 71 0444 8900</t>
  </si>
  <si>
    <t>cauebarbosa@gmail.com</t>
  </si>
  <si>
    <t>MUR-4G15</t>
  </si>
  <si>
    <t>+55 84 7556 7377</t>
  </si>
  <si>
    <t>alexandrealmeida@gmail.com</t>
  </si>
  <si>
    <t>Lucca da Cruz</t>
  </si>
  <si>
    <t>REM-0552</t>
  </si>
  <si>
    <t>+55 11 1078 4192</t>
  </si>
  <si>
    <t>nascimentocalebe@yahoo.com.br</t>
  </si>
  <si>
    <t>+55 51 9 1116 1041</t>
  </si>
  <si>
    <t>LQR-1N32</t>
  </si>
  <si>
    <t>+55 11 8181 3095</t>
  </si>
  <si>
    <t>lais77@yahoo.com.br</t>
  </si>
  <si>
    <t>Nicolas Melo</t>
  </si>
  <si>
    <t>BGS-3R30</t>
  </si>
  <si>
    <t>+55 71 1251 8253</t>
  </si>
  <si>
    <t>claranogueira@yahoo.com.br</t>
  </si>
  <si>
    <t>Renan Barbosa</t>
  </si>
  <si>
    <t>+55 31 1409 0671</t>
  </si>
  <si>
    <t>gabrielly17@hotmail.com</t>
  </si>
  <si>
    <t>LZD-0G92</t>
  </si>
  <si>
    <t>+55 81 8539 2962</t>
  </si>
  <si>
    <t>Bárbara Oliveira</t>
  </si>
  <si>
    <t>ITZ-1271</t>
  </si>
  <si>
    <t>+55 500 692 1041</t>
  </si>
  <si>
    <t>qlima@gmail.com</t>
  </si>
  <si>
    <t>+55 51 4750 7737</t>
  </si>
  <si>
    <t>Nathan Ribeiro</t>
  </si>
  <si>
    <t>ABS-2541</t>
  </si>
  <si>
    <t>+55 900 438 8798</t>
  </si>
  <si>
    <t>ana21@yahoo.com.br</t>
  </si>
  <si>
    <t>Helena Rodrigues</t>
  </si>
  <si>
    <t>+55 41 3683 0206</t>
  </si>
  <si>
    <t>XVJ-6B49</t>
  </si>
  <si>
    <t>+55 21 9 2062 3920</t>
  </si>
  <si>
    <t>pintovalentina@hotmail.com</t>
  </si>
  <si>
    <t>Luana Duarte</t>
  </si>
  <si>
    <t>+55 61 2552 7777</t>
  </si>
  <si>
    <t>DCO-3S95</t>
  </si>
  <si>
    <t>+55 84 9 9531 8829</t>
  </si>
  <si>
    <t>vicente58@hotmail.com</t>
  </si>
  <si>
    <t>+55 31 5327 9561</t>
  </si>
  <si>
    <t>BZR-7D83</t>
  </si>
  <si>
    <t>+55 11 9 9213 2663</t>
  </si>
  <si>
    <t>da-luzisis@yahoo.com.br</t>
  </si>
  <si>
    <t>Paulo Rocha</t>
  </si>
  <si>
    <t>TZP-2346</t>
  </si>
  <si>
    <t>+55 300 958 4509</t>
  </si>
  <si>
    <t>joao-gabrielnascimento@yahoo.com.br</t>
  </si>
  <si>
    <t>TEF-1G08</t>
  </si>
  <si>
    <t>+55 21 7478 6660</t>
  </si>
  <si>
    <t>pedrobarros@yahoo.com.br</t>
  </si>
  <si>
    <t>Sabrina Aragão</t>
  </si>
  <si>
    <t>DLC-9B53</t>
  </si>
  <si>
    <t>+55 21 7363 0972</t>
  </si>
  <si>
    <t>moreirapietra@yahoo.com.br</t>
  </si>
  <si>
    <t>GUF-1G68</t>
  </si>
  <si>
    <t>+55 84 5340 0229</t>
  </si>
  <si>
    <t>fogacagabriela@hotmail.com</t>
  </si>
  <si>
    <t>ZPA-5460</t>
  </si>
  <si>
    <t>+55 31 0495 5631</t>
  </si>
  <si>
    <t>benicio46@hotmail.com</t>
  </si>
  <si>
    <t>DOG-6800</t>
  </si>
  <si>
    <t>+55 81 9248 0392</t>
  </si>
  <si>
    <t>eramos@hotmail.com</t>
  </si>
  <si>
    <t>Lavínia Barbosa</t>
  </si>
  <si>
    <t>FQZ-1O94</t>
  </si>
  <si>
    <t>+55 61 9 3606 7247</t>
  </si>
  <si>
    <t>rodrigo93@hotmail.com</t>
  </si>
  <si>
    <t xml:space="preserve"> Raquel Sales</t>
  </si>
  <si>
    <t>VIZ-1E49</t>
  </si>
  <si>
    <t>+55 61 6910 8149</t>
  </si>
  <si>
    <t>rezendebarbara@yahoo.com.br</t>
  </si>
  <si>
    <t>Yasmin Dias</t>
  </si>
  <si>
    <t>SDC-8340</t>
  </si>
  <si>
    <t>+55 41 9 0541 0896</t>
  </si>
  <si>
    <t>nogueirafernanda@hotmail.com</t>
  </si>
  <si>
    <t xml:space="preserve"> Cecília Azevedo</t>
  </si>
  <si>
    <t>INZ-9D06</t>
  </si>
  <si>
    <t>+55 84 9 8392 6910</t>
  </si>
  <si>
    <t>rochamaite@yahoo.com.br</t>
  </si>
  <si>
    <t>Sophia Cardoso</t>
  </si>
  <si>
    <t>+55 61 5274 6985</t>
  </si>
  <si>
    <t>Melissa da Luz</t>
  </si>
  <si>
    <t>STF-1I29</t>
  </si>
  <si>
    <t>+55 41 9 9850 3526</t>
  </si>
  <si>
    <t>natalia13@yahoo.com.br</t>
  </si>
  <si>
    <t>UNM-2767</t>
  </si>
  <si>
    <t>+55 84 9306 1918</t>
  </si>
  <si>
    <t>Enrico Monteiro</t>
  </si>
  <si>
    <t>+55 81 0407 7772</t>
  </si>
  <si>
    <t>luiz-felipe03@yahoo.com.br</t>
  </si>
  <si>
    <t>Kaique Lima</t>
  </si>
  <si>
    <t>LAH-7H51</t>
  </si>
  <si>
    <t>+55 800 555 5509</t>
  </si>
  <si>
    <t>barbara75@gmail.com</t>
  </si>
  <si>
    <t xml:space="preserve"> Maitê Correia</t>
  </si>
  <si>
    <t>GEN-0H29</t>
  </si>
  <si>
    <t>+55 51 9 1642 5940</t>
  </si>
  <si>
    <t>da-cunhapedro-henrique@gmail.com</t>
  </si>
  <si>
    <t>DZE-7109</t>
  </si>
  <si>
    <t>+55 41 9 7433 5026</t>
  </si>
  <si>
    <t>salesevelyn@gmail.com</t>
  </si>
  <si>
    <t>HGO-4591</t>
  </si>
  <si>
    <t>+55 11 7234 1096</t>
  </si>
  <si>
    <t>maria-juliaviana@gmail.com</t>
  </si>
  <si>
    <t>DHS-9H75</t>
  </si>
  <si>
    <t>+55 81 8458 4953</t>
  </si>
  <si>
    <t>+55 11 4741 1879</t>
  </si>
  <si>
    <t>+55 41 0297 6124</t>
  </si>
  <si>
    <t>Samuel Moreira</t>
  </si>
  <si>
    <t>+55 11 3900 0073</t>
  </si>
  <si>
    <t>cunhamaria-fernanda@hotmail.com</t>
  </si>
  <si>
    <t>Luigi da Mota</t>
  </si>
  <si>
    <t>+55 84 4166 4534</t>
  </si>
  <si>
    <t>ana-luiza26@gmail.com</t>
  </si>
  <si>
    <t>CSV-3J06</t>
  </si>
  <si>
    <t>+55 11 6453 2987</t>
  </si>
  <si>
    <t>xramos@yahoo.com.br</t>
  </si>
  <si>
    <t xml:space="preserve"> Davi Luiz Dias</t>
  </si>
  <si>
    <t>DBD-3I71</t>
  </si>
  <si>
    <t>+55 71 2837 7150</t>
  </si>
  <si>
    <t xml:space="preserve"> Maitê Santos</t>
  </si>
  <si>
    <t>FRC-4P13</t>
  </si>
  <si>
    <t>+55 81 9 3557 0290</t>
  </si>
  <si>
    <t>aragaojulia@hotmail.com</t>
  </si>
  <si>
    <t>GVJ-8M80</t>
  </si>
  <si>
    <t>+55 21 1627 6316</t>
  </si>
  <si>
    <t>thalesfernandes@yahoo.com.br</t>
  </si>
  <si>
    <t>+55 51 9 6883 6719</t>
  </si>
  <si>
    <t>castrolevi@yahoo.com.br</t>
  </si>
  <si>
    <t>+55 21 9 7171 6849</t>
  </si>
  <si>
    <t>enricocarvalho@gmail.com</t>
  </si>
  <si>
    <t>+55 11 8501 7812</t>
  </si>
  <si>
    <t>araujoian@hotmail.com</t>
  </si>
  <si>
    <t>AJB-2662</t>
  </si>
  <si>
    <t>+55 31 9 3963 7742</t>
  </si>
  <si>
    <t>joanaduarte@yahoo.com.br</t>
  </si>
  <si>
    <t>+55 11 5430 0566</t>
  </si>
  <si>
    <t>carolinacastro@yahoo.com.br</t>
  </si>
  <si>
    <t>ZHX-1B85</t>
  </si>
  <si>
    <t>+55 11 9 8498 0251</t>
  </si>
  <si>
    <t>monteironoah@gmail.com</t>
  </si>
  <si>
    <t>+55 51 1621 2345</t>
  </si>
  <si>
    <t>salestheo@gmail.com</t>
  </si>
  <si>
    <t>+55 61 3815 3066</t>
  </si>
  <si>
    <t>dalmeida@yahoo.com.br</t>
  </si>
  <si>
    <t>EMI-8P72</t>
  </si>
  <si>
    <t>+55 41 9 4065 7564</t>
  </si>
  <si>
    <t>Beatriz Farias</t>
  </si>
  <si>
    <t>MIX-4187</t>
  </si>
  <si>
    <t>+55 900 088 6243</t>
  </si>
  <si>
    <t>vinicius63@gmail.com</t>
  </si>
  <si>
    <t>ZTB-0I57</t>
  </si>
  <si>
    <t>+55 51 5028 6216</t>
  </si>
  <si>
    <t>ribeiroryan@gmail.com</t>
  </si>
  <si>
    <t>Arthur Melo</t>
  </si>
  <si>
    <t>DXS-3G11</t>
  </si>
  <si>
    <t>+55 11 5448 9290</t>
  </si>
  <si>
    <t>luiz-felipe85@hotmail.com</t>
  </si>
  <si>
    <t>OQX-0R16</t>
  </si>
  <si>
    <t>+55 61 9 9641 7033</t>
  </si>
  <si>
    <t>Luna Fogaça</t>
  </si>
  <si>
    <t>TDJ-0J16</t>
  </si>
  <si>
    <t>+55 61 9 1505 1198</t>
  </si>
  <si>
    <t>mouraolivia@hotmail.com</t>
  </si>
  <si>
    <t>Luna Freitas</t>
  </si>
  <si>
    <t>SQD-4103</t>
  </si>
  <si>
    <t>+55 21 4398 4517</t>
  </si>
  <si>
    <t>vieiralucas-gabriel@yahoo.com.br</t>
  </si>
  <si>
    <t>XPV-9S37</t>
  </si>
  <si>
    <t>+55 21 9 9871 5815</t>
  </si>
  <si>
    <t>maria-sophia33@gmail.com</t>
  </si>
  <si>
    <t>HQD-3A84</t>
  </si>
  <si>
    <t>+55 11 9 2071 2760</t>
  </si>
  <si>
    <t>Kamilly Castro</t>
  </si>
  <si>
    <t>+55 71 3119 4020</t>
  </si>
  <si>
    <t>kaique42@yahoo.com.br</t>
  </si>
  <si>
    <t>UUD-3Z34</t>
  </si>
  <si>
    <t>+55 71 3000 2200</t>
  </si>
  <si>
    <t>ZQV-1J66</t>
  </si>
  <si>
    <t>+55 71 9 6705 4028</t>
  </si>
  <si>
    <t>da-matathomas@yahoo.com.br</t>
  </si>
  <si>
    <t>Daniela Almeida</t>
  </si>
  <si>
    <t>BBF-3P91</t>
  </si>
  <si>
    <t>+55 800 453 3427</t>
  </si>
  <si>
    <t>vitor-gabriel10@yahoo.com.br</t>
  </si>
  <si>
    <t>XDB-3G31</t>
  </si>
  <si>
    <t>+55 41 1031 3231</t>
  </si>
  <si>
    <t>foliveira@yahoo.com.br</t>
  </si>
  <si>
    <t>BUB-2815</t>
  </si>
  <si>
    <t>+55 21 9 6891 8222</t>
  </si>
  <si>
    <t>mendesmaria-sophia@gmail.com</t>
  </si>
  <si>
    <t>+55 61 9 1292 5234</t>
  </si>
  <si>
    <t>emillyteixeira@yahoo.com.br</t>
  </si>
  <si>
    <t xml:space="preserve"> Vitor Azevedo</t>
  </si>
  <si>
    <t>+55 51 8799 6467</t>
  </si>
  <si>
    <t>vinicius40@yahoo.com.br</t>
  </si>
  <si>
    <t>Vinicius Nascimento</t>
  </si>
  <si>
    <t>GVQ-3H87</t>
  </si>
  <si>
    <t>+55 71 4436 9244</t>
  </si>
  <si>
    <t xml:space="preserve"> Augusto Cardoso</t>
  </si>
  <si>
    <t>VCN-4X52</t>
  </si>
  <si>
    <t>+55 61 4724 7597</t>
  </si>
  <si>
    <t>da-mataisadora@yahoo.com.br</t>
  </si>
  <si>
    <t>CXV-0599</t>
  </si>
  <si>
    <t>+55 51 2617 3967</t>
  </si>
  <si>
    <t>vianadavi-luiz@yahoo.com.br</t>
  </si>
  <si>
    <t>Raul Moreira</t>
  </si>
  <si>
    <t>EHC-2T95</t>
  </si>
  <si>
    <t>+55 41 4403 5134</t>
  </si>
  <si>
    <t>lorena88@hotmail.com</t>
  </si>
  <si>
    <t>LJX-0O51</t>
  </si>
  <si>
    <t>+55 51 3299 2192</t>
  </si>
  <si>
    <t>klopes@gmail.com</t>
  </si>
  <si>
    <t>MGA-6G95</t>
  </si>
  <si>
    <t>+55 81 5572 0228</t>
  </si>
  <si>
    <t>santossabrina@yahoo.com.br</t>
  </si>
  <si>
    <t>Luiz Fernando Porto</t>
  </si>
  <si>
    <t>MXB-5V12</t>
  </si>
  <si>
    <t>+55 41 9 4337 5181</t>
  </si>
  <si>
    <t>da-luzalexandre@hotmail.com</t>
  </si>
  <si>
    <t>Fernando Melo</t>
  </si>
  <si>
    <t>TRI-7423</t>
  </si>
  <si>
    <t>+55 51 8596 4796</t>
  </si>
  <si>
    <t>+55 51 9 4445 2342</t>
  </si>
  <si>
    <t>MTE-0U53</t>
  </si>
  <si>
    <t>+55 11 9 6572 2343</t>
  </si>
  <si>
    <t>jda-rocha@hotmail.com</t>
  </si>
  <si>
    <t>RDV-9O76</t>
  </si>
  <si>
    <t>+55 11 5878 3330</t>
  </si>
  <si>
    <t>marcelo59@yahoo.com.br</t>
  </si>
  <si>
    <t>+55 800 623 4266</t>
  </si>
  <si>
    <t>carvalhotheo@hotmail.com</t>
  </si>
  <si>
    <t>AVV-9C77</t>
  </si>
  <si>
    <t>+55 51 9 0180 8264</t>
  </si>
  <si>
    <t>MLH-2S15</t>
  </si>
  <si>
    <t>+55 41 7801 2082</t>
  </si>
  <si>
    <t>caiofogaca@hotmail.com</t>
  </si>
  <si>
    <t>GLT-0C21</t>
  </si>
  <si>
    <t>+55 51 1832 6027</t>
  </si>
  <si>
    <t>oliveiraolivia@yahoo.com.br</t>
  </si>
  <si>
    <t>ADT-3807</t>
  </si>
  <si>
    <t>+55 41 9319 0438</t>
  </si>
  <si>
    <t>maria-eduardaferreira@gmail.com</t>
  </si>
  <si>
    <t>Letícia Nogueira</t>
  </si>
  <si>
    <t>TDO-4C29</t>
  </si>
  <si>
    <t>+55 11 6089 3853</t>
  </si>
  <si>
    <t>BJA-6M04</t>
  </si>
  <si>
    <t>+55 21 9 4295 6570</t>
  </si>
  <si>
    <t>Rodrigo Fogaça</t>
  </si>
  <si>
    <t>JXA-8Z62</t>
  </si>
  <si>
    <t>+55 500 384 9193</t>
  </si>
  <si>
    <t>leonardoramos@hotmail.com</t>
  </si>
  <si>
    <t>Valentina Silveira</t>
  </si>
  <si>
    <t>+55 41 5309 2427</t>
  </si>
  <si>
    <t>luiza52@hotmail.com</t>
  </si>
  <si>
    <t>HZU-1O38</t>
  </si>
  <si>
    <t>+55 81 9 7714 0086</t>
  </si>
  <si>
    <t>barbara92@hotmail.com</t>
  </si>
  <si>
    <t>Ana Luiza da Conceição</t>
  </si>
  <si>
    <t>VUU-4670</t>
  </si>
  <si>
    <t>+55 71 4983 3588</t>
  </si>
  <si>
    <t>castrolarissa@hotmail.com</t>
  </si>
  <si>
    <t>Joana Novaes</t>
  </si>
  <si>
    <t>GZP-9801</t>
  </si>
  <si>
    <t>+55 71 1227 0108</t>
  </si>
  <si>
    <t>igor32@gmail.com</t>
  </si>
  <si>
    <t>UJT-1114</t>
  </si>
  <si>
    <t>+55 61 3351 9433</t>
  </si>
  <si>
    <t>eduardoda-mota@yahoo.com.br</t>
  </si>
  <si>
    <t>XIT-1A71</t>
  </si>
  <si>
    <t>+55 21 6970 3427</t>
  </si>
  <si>
    <t>yasmin27@yahoo.com.br</t>
  </si>
  <si>
    <t>AIZ-2697</t>
  </si>
  <si>
    <t>+55 31 0703 0805</t>
  </si>
  <si>
    <t>enzo-gabrielmoura@gmail.com</t>
  </si>
  <si>
    <t>Bryan Correia</t>
  </si>
  <si>
    <t>FQL-0151</t>
  </si>
  <si>
    <t>+55 84 9 1748 8867</t>
  </si>
  <si>
    <t>nunesthiago@hotmail.com</t>
  </si>
  <si>
    <t>QLT-8L26</t>
  </si>
  <si>
    <t>+55 11 9268 3868</t>
  </si>
  <si>
    <t>guilherme58@hotmail.com</t>
  </si>
  <si>
    <t>João Barbosa</t>
  </si>
  <si>
    <t>TQN-1X23</t>
  </si>
  <si>
    <t>+55 51 9 0586 3349</t>
  </si>
  <si>
    <t>maria-eduarda10@yahoo.com.br</t>
  </si>
  <si>
    <t>+55 84 9 7305 6335</t>
  </si>
  <si>
    <t>qfarias@hotmail.com</t>
  </si>
  <si>
    <t>RZH-6A25</t>
  </si>
  <si>
    <t>+55 51 9 9620 1239</t>
  </si>
  <si>
    <t>marina96@hotmail.com</t>
  </si>
  <si>
    <t>EBE-2244</t>
  </si>
  <si>
    <t>+55 71 3947 3051</t>
  </si>
  <si>
    <t>jesusjoaquim@hotmail.com</t>
  </si>
  <si>
    <t>João Felipe Melo</t>
  </si>
  <si>
    <t>RCC-2Z35</t>
  </si>
  <si>
    <t>+55 41 9 3481 5323</t>
  </si>
  <si>
    <t>theo77@gmail.com</t>
  </si>
  <si>
    <t>Rebeca da Rocha</t>
  </si>
  <si>
    <t>NUN-6564</t>
  </si>
  <si>
    <t>+55 81 9 6193 7634</t>
  </si>
  <si>
    <t>isabellalopes@hotmail.com</t>
  </si>
  <si>
    <t>PNJ-9N04</t>
  </si>
  <si>
    <t>+55 61 0462 4829</t>
  </si>
  <si>
    <t>portojoaquim@hotmail.com</t>
  </si>
  <si>
    <t>FEG-3N31</t>
  </si>
  <si>
    <t>+55 41 3570 5331</t>
  </si>
  <si>
    <t>beatriz11@hotmail.com</t>
  </si>
  <si>
    <t xml:space="preserve"> João Guilherme Silva</t>
  </si>
  <si>
    <t>+55 61 9477 9594</t>
  </si>
  <si>
    <t>vitor-hugo64@yahoo.com.br</t>
  </si>
  <si>
    <t>Lavínia Cunha</t>
  </si>
  <si>
    <t>MGV-5343</t>
  </si>
  <si>
    <t>+55 11 3740 1935</t>
  </si>
  <si>
    <t>manuela22@hotmail.com</t>
  </si>
  <si>
    <t>MSQ-7V57</t>
  </si>
  <si>
    <t>+55 41 3620 8841</t>
  </si>
  <si>
    <t>nsilveira@yahoo.com.br</t>
  </si>
  <si>
    <t>+55 300 842 1045</t>
  </si>
  <si>
    <t>heloisadas-neves@gmail.com</t>
  </si>
  <si>
    <t xml:space="preserve"> Marcela Monteiro</t>
  </si>
  <si>
    <t>FEZ-1B47</t>
  </si>
  <si>
    <t>+55 900 532 8043</t>
  </si>
  <si>
    <t>rodrigo11@gmail.com</t>
  </si>
  <si>
    <t>BBZ-3647</t>
  </si>
  <si>
    <t>+55 71 7337 8129</t>
  </si>
  <si>
    <t>Breno Rocha</t>
  </si>
  <si>
    <t>ULO-3682</t>
  </si>
  <si>
    <t>+55 81 3637 3638</t>
  </si>
  <si>
    <t>araujoisadora@gmail.com</t>
  </si>
  <si>
    <t xml:space="preserve"> Raquel Castro</t>
  </si>
  <si>
    <t>MDQ-0M15</t>
  </si>
  <si>
    <t>+55 61 6218 6554</t>
  </si>
  <si>
    <t>da-luzvitor-gabriel@yahoo.com.br</t>
  </si>
  <si>
    <t>Isabel Melo</t>
  </si>
  <si>
    <t>PEG-0G00</t>
  </si>
  <si>
    <t>+55 51 8122 7842</t>
  </si>
  <si>
    <t>da-mataryan@hotmail.com</t>
  </si>
  <si>
    <t>Marcelo Silva</t>
  </si>
  <si>
    <t>VCS-4I39</t>
  </si>
  <si>
    <t>+55 21 5324 0793</t>
  </si>
  <si>
    <t>leonardo13@hotmail.com</t>
  </si>
  <si>
    <t>LVP-6C60</t>
  </si>
  <si>
    <t>+55 900 560 3850</t>
  </si>
  <si>
    <t>marcela68@yahoo.com.br</t>
  </si>
  <si>
    <t>+55 41 1026 0274</t>
  </si>
  <si>
    <t>Maria Eduarda Araújo</t>
  </si>
  <si>
    <t>JLR-8J90</t>
  </si>
  <si>
    <t>+55 11 9597 2047</t>
  </si>
  <si>
    <t>igor97@hotmail.com</t>
  </si>
  <si>
    <t>JTP-9Q54</t>
  </si>
  <si>
    <t>+55 21 8418 6797</t>
  </si>
  <si>
    <t>melissamonteiro@yahoo.com.br</t>
  </si>
  <si>
    <t>ZGM-7A27</t>
  </si>
  <si>
    <t>+55 61 9 3171 5528</t>
  </si>
  <si>
    <t>diasmaria-luiza@hotmail.com</t>
  </si>
  <si>
    <t>Lívia da Mata</t>
  </si>
  <si>
    <t>+55 900 656 9574</t>
  </si>
  <si>
    <t>ana-livia26@gmail.com</t>
  </si>
  <si>
    <t>JOA-8P97</t>
  </si>
  <si>
    <t>+55 84 8549 3862</t>
  </si>
  <si>
    <t>heitorazevedo@yahoo.com.br</t>
  </si>
  <si>
    <t>Levi Mendes</t>
  </si>
  <si>
    <t>ESJ-8N05</t>
  </si>
  <si>
    <t>+55 81 9 0815 2864</t>
  </si>
  <si>
    <t>fernandesmaria-alice@yahoo.com.br</t>
  </si>
  <si>
    <t>+55 81 0298 7854</t>
  </si>
  <si>
    <t>vitor36@hotmail.com</t>
  </si>
  <si>
    <t xml:space="preserve"> Stephany Nogueira</t>
  </si>
  <si>
    <t>LJQ-8S81</t>
  </si>
  <si>
    <t>+55 11 9 7434 3253</t>
  </si>
  <si>
    <t>nicolasbarros@gmail.com</t>
  </si>
  <si>
    <t>XUS-9X76</t>
  </si>
  <si>
    <t>+55 81 2456 5412</t>
  </si>
  <si>
    <t>vicente46@gmail.com</t>
  </si>
  <si>
    <t xml:space="preserve"> Caio Jesus</t>
  </si>
  <si>
    <t>VLP-5R17</t>
  </si>
  <si>
    <t>+55 61 9 0030 5815</t>
  </si>
  <si>
    <t>juliabarros@gmail.com</t>
  </si>
  <si>
    <t>EHU-0V40</t>
  </si>
  <si>
    <t>+55 81 7006 0728</t>
  </si>
  <si>
    <t>carlos-eduardofogaca@gmail.com</t>
  </si>
  <si>
    <t>NGL-0A63</t>
  </si>
  <si>
    <t>+55 21 4416 7426</t>
  </si>
  <si>
    <t>+55 31 8429 9689</t>
  </si>
  <si>
    <t>Maria Luiza Lima</t>
  </si>
  <si>
    <t>+55 81 9 3615 1987</t>
  </si>
  <si>
    <t>marianenascimento@yahoo.com.br</t>
  </si>
  <si>
    <t>ZZU-8Z08</t>
  </si>
  <si>
    <t>+55 61 7129 7188</t>
  </si>
  <si>
    <t>daniela65@hotmail.com</t>
  </si>
  <si>
    <t>+55 41 0345 2103</t>
  </si>
  <si>
    <t>fernandoribeiro@gmail.com</t>
  </si>
  <si>
    <t>UTX-5073</t>
  </si>
  <si>
    <t>+55 31 7699 8841</t>
  </si>
  <si>
    <t>da-mataeloah@yahoo.com.br</t>
  </si>
  <si>
    <t>Emanuelly da Luz</t>
  </si>
  <si>
    <t>JXF-6B38</t>
  </si>
  <si>
    <t>+55 71 1553 2198</t>
  </si>
  <si>
    <t>cardosojulia@yahoo.com.br</t>
  </si>
  <si>
    <t>+55 31 1555 1766</t>
  </si>
  <si>
    <t>gabriel51@gmail.com</t>
  </si>
  <si>
    <t xml:space="preserve"> Carlos Eduardo das Neves</t>
  </si>
  <si>
    <t>QRS-7500</t>
  </si>
  <si>
    <t>+55 61 1852 6450</t>
  </si>
  <si>
    <t>mouralara@yahoo.com.br</t>
  </si>
  <si>
    <t>Maria Alice da Cunha</t>
  </si>
  <si>
    <t>VJV-0X99</t>
  </si>
  <si>
    <t>+55 500 274 5802</t>
  </si>
  <si>
    <t>vitoriarezende@hotmail.com</t>
  </si>
  <si>
    <t>ZJX-6S89</t>
  </si>
  <si>
    <t>+55 41 6573 4623</t>
  </si>
  <si>
    <t>calebesilva@gmail.com</t>
  </si>
  <si>
    <t>+55 41 7851 9920</t>
  </si>
  <si>
    <t>iramos@gmail.com</t>
  </si>
  <si>
    <t>+55 21 1400 5147</t>
  </si>
  <si>
    <t>luiza61@yahoo.com.br</t>
  </si>
  <si>
    <t>Heitor Alves</t>
  </si>
  <si>
    <t>HDF-4B61</t>
  </si>
  <si>
    <t>+55 11 9 5945 9953</t>
  </si>
  <si>
    <t>qsantos@gmail.com</t>
  </si>
  <si>
    <t>ZAN-8921</t>
  </si>
  <si>
    <t>+55 51 9 8023 9759</t>
  </si>
  <si>
    <t>lais85@yahoo.com.br</t>
  </si>
  <si>
    <t>TBD-5100</t>
  </si>
  <si>
    <t>+55 71 1527 2483</t>
  </si>
  <si>
    <t>zviana@gmail.com</t>
  </si>
  <si>
    <t>RNB-3O86</t>
  </si>
  <si>
    <t>+55 31 7192 6163</t>
  </si>
  <si>
    <t>tlopes@hotmail.com</t>
  </si>
  <si>
    <t>AGB-7P71</t>
  </si>
  <si>
    <t>+55 21 3411 2098</t>
  </si>
  <si>
    <t>luiz-fernandorocha@yahoo.com.br</t>
  </si>
  <si>
    <t xml:space="preserve"> Yago Viana</t>
  </si>
  <si>
    <t>PET-4459</t>
  </si>
  <si>
    <t>+55 61 0779 7656</t>
  </si>
  <si>
    <t>gporto@gmail.com</t>
  </si>
  <si>
    <t xml:space="preserve"> Emilly das Neves</t>
  </si>
  <si>
    <t>NFE-4L06</t>
  </si>
  <si>
    <t>+55 31 0570 3430</t>
  </si>
  <si>
    <t>noah71@gmail.com</t>
  </si>
  <si>
    <t>ALV-5J90</t>
  </si>
  <si>
    <t>+55 900 017 6382</t>
  </si>
  <si>
    <t>fjesus@hotmail.com</t>
  </si>
  <si>
    <t xml:space="preserve"> Marcela Alves</t>
  </si>
  <si>
    <t>OFN-8525</t>
  </si>
  <si>
    <t>+55 21 3367 2379</t>
  </si>
  <si>
    <t>CUT-8G40</t>
  </si>
  <si>
    <t>+55 41 9 8503 4446</t>
  </si>
  <si>
    <t>juliafernandes@yahoo.com.br</t>
  </si>
  <si>
    <t xml:space="preserve"> Kevin da Mota</t>
  </si>
  <si>
    <t>VGM-8410</t>
  </si>
  <si>
    <t>+55 300 227 4919</t>
  </si>
  <si>
    <t>nascimentovinicius@yahoo.com.br</t>
  </si>
  <si>
    <t>Cauã Teixeira</t>
  </si>
  <si>
    <t>UZB-1630</t>
  </si>
  <si>
    <t>+55 21 4872 9929</t>
  </si>
  <si>
    <t>LOD-2091</t>
  </si>
  <si>
    <t>+55 31 9 6790 8626</t>
  </si>
  <si>
    <t>marina84@yahoo.com.br</t>
  </si>
  <si>
    <t>DLB-8T63</t>
  </si>
  <si>
    <t>+55 71 8564 8826</t>
  </si>
  <si>
    <t>ramosalexandre@gmail.com</t>
  </si>
  <si>
    <t>TBB-9U33</t>
  </si>
  <si>
    <t>+55 41 5284 3254</t>
  </si>
  <si>
    <t>barrosandre@yahoo.com.br</t>
  </si>
  <si>
    <t>UJC-9227</t>
  </si>
  <si>
    <t>+55 41 2508 8986</t>
  </si>
  <si>
    <t>yviana@gmail.com</t>
  </si>
  <si>
    <t>Ana Laura Costa</t>
  </si>
  <si>
    <t>PTP-3Z56</t>
  </si>
  <si>
    <t>+55 51 9 1345 5496</t>
  </si>
  <si>
    <t xml:space="preserve"> Sofia da Mata</t>
  </si>
  <si>
    <t>RBP-4N44</t>
  </si>
  <si>
    <t>+55 21 6038 3832</t>
  </si>
  <si>
    <t>souzaamanda@gmail.com</t>
  </si>
  <si>
    <t>RDO-7Z28</t>
  </si>
  <si>
    <t>+55 31 9 4705 7498</t>
  </si>
  <si>
    <t>elisa31@gmail.com</t>
  </si>
  <si>
    <t>Ana Carolina Barbosa</t>
  </si>
  <si>
    <t>QRZ-0F56</t>
  </si>
  <si>
    <t>+55 800 695 4162</t>
  </si>
  <si>
    <t>DJX-7V52</t>
  </si>
  <si>
    <t>+55 51 3708 0757</t>
  </si>
  <si>
    <t>gabrielasouza@gmail.com</t>
  </si>
  <si>
    <t>Davi Melo</t>
  </si>
  <si>
    <t>+55 11 5645 3607</t>
  </si>
  <si>
    <t>bernardocarvalho@yahoo.com.br</t>
  </si>
  <si>
    <t>+55 41 2275 0946</t>
  </si>
  <si>
    <t>biancagomes@hotmail.com</t>
  </si>
  <si>
    <t>+55 21 5078 0569</t>
  </si>
  <si>
    <t>csilveira@yahoo.com.br</t>
  </si>
  <si>
    <t>VJM-8I97</t>
  </si>
  <si>
    <t>+55 900 444 5524</t>
  </si>
  <si>
    <t>joao-guilhermemelo@gmail.com</t>
  </si>
  <si>
    <t>BPU-2O57</t>
  </si>
  <si>
    <t>+55 51 1416 7068</t>
  </si>
  <si>
    <t>Maria Fernanda Cardoso</t>
  </si>
  <si>
    <t>UZU-4Z35</t>
  </si>
  <si>
    <t>+55 500 584 3238</t>
  </si>
  <si>
    <t>da-luzlarissa@hotmail.com</t>
  </si>
  <si>
    <t>+55 84 8652 0892</t>
  </si>
  <si>
    <t>VMR-1845</t>
  </si>
  <si>
    <t>+55 31 0501 2680</t>
  </si>
  <si>
    <t>luna18@gmail.com</t>
  </si>
  <si>
    <t>JHR-5S90</t>
  </si>
  <si>
    <t>+55 84 9 5114 4938</t>
  </si>
  <si>
    <t>nunesmaria-cecilia@hotmail.com</t>
  </si>
  <si>
    <t>Maria Clara Melo</t>
  </si>
  <si>
    <t>HDG-3L10</t>
  </si>
  <si>
    <t>+55 41 3341 0628</t>
  </si>
  <si>
    <t>nina47@hotmail.com</t>
  </si>
  <si>
    <t xml:space="preserve"> Gabriel Fernandes</t>
  </si>
  <si>
    <t>+55 61 9 2223 9886</t>
  </si>
  <si>
    <t>leticiagomes@yahoo.com.br</t>
  </si>
  <si>
    <t>Ana Luiza da Costa</t>
  </si>
  <si>
    <t>AEV-4Z09</t>
  </si>
  <si>
    <t>+55 500 466 1662</t>
  </si>
  <si>
    <t>pereirajoana@hotmail.com</t>
  </si>
  <si>
    <t>JXN-9Q90</t>
  </si>
  <si>
    <t>+55 500 730 0112</t>
  </si>
  <si>
    <t>qda-rocha@gmail.com</t>
  </si>
  <si>
    <t>JCS-7I89</t>
  </si>
  <si>
    <t>+55 500 706 6055</t>
  </si>
  <si>
    <t>rezendelavinia@yahoo.com.br</t>
  </si>
  <si>
    <t>XJG-5E10</t>
  </si>
  <si>
    <t>+55 900 310 5699</t>
  </si>
  <si>
    <t>felipe79@yahoo.com.br</t>
  </si>
  <si>
    <t>Caio da Mota</t>
  </si>
  <si>
    <t>HRO-4V26</t>
  </si>
  <si>
    <t>+55 84 3156 7160</t>
  </si>
  <si>
    <t>wlopes@gmail.com</t>
  </si>
  <si>
    <t xml:space="preserve"> Carlos Eduardo Oliveira</t>
  </si>
  <si>
    <t>TTA-6V29</t>
  </si>
  <si>
    <t>+55 41 6615 6069</t>
  </si>
  <si>
    <t>ana-liviaaraujo@gmail.com</t>
  </si>
  <si>
    <t>DIX-1J11</t>
  </si>
  <si>
    <t>+55 31 6905 3458</t>
  </si>
  <si>
    <t>araujodavi-luiz@gmail.com</t>
  </si>
  <si>
    <t>Vitor Hugo Barros</t>
  </si>
  <si>
    <t>XBP-9R06</t>
  </si>
  <si>
    <t>+55 300 138 2362</t>
  </si>
  <si>
    <t>biancalopes@hotmail.com</t>
  </si>
  <si>
    <t>+55 41 0872 1750</t>
  </si>
  <si>
    <t>nicolasferreira@hotmail.com</t>
  </si>
  <si>
    <t>Leandro Aragão</t>
  </si>
  <si>
    <t>IRM-6N81</t>
  </si>
  <si>
    <t>+55 31 4571 7207</t>
  </si>
  <si>
    <t>Rafael da Rocha</t>
  </si>
  <si>
    <t>+55 31 3047 8091</t>
  </si>
  <si>
    <t>nogueiraraquel@gmail.com</t>
  </si>
  <si>
    <t>+55 500 773 9065</t>
  </si>
  <si>
    <t>carlos-eduardo09@gmail.com</t>
  </si>
  <si>
    <t>ABF-1E71</t>
  </si>
  <si>
    <t>+55 31 9 0729 3951</t>
  </si>
  <si>
    <t>caue79@hotmail.com</t>
  </si>
  <si>
    <t>+55 31 5411 7994</t>
  </si>
  <si>
    <t>caua68@hotmail.com</t>
  </si>
  <si>
    <t xml:space="preserve"> Ana Lívia Santos</t>
  </si>
  <si>
    <t>MQQ-5225</t>
  </si>
  <si>
    <t>+55 84 7176 7363</t>
  </si>
  <si>
    <t>+55 61 5648 1197</t>
  </si>
  <si>
    <t>daviferreira@hotmail.com</t>
  </si>
  <si>
    <t>Pedro Henrique Almeida</t>
  </si>
  <si>
    <t>+55 51 2557 4937</t>
  </si>
  <si>
    <t>alicejesus@yahoo.com.br</t>
  </si>
  <si>
    <t>BMG-4A08</t>
  </si>
  <si>
    <t>+55 11 1090 1515</t>
  </si>
  <si>
    <t>moreiravitor-hugo@gmail.com</t>
  </si>
  <si>
    <t>FDI-0D29</t>
  </si>
  <si>
    <t>+55 21 9 8592 5827</t>
  </si>
  <si>
    <t>lopesgabriela@hotmail.com</t>
  </si>
  <si>
    <t>Daniela Nascimento</t>
  </si>
  <si>
    <t>LVT-3285</t>
  </si>
  <si>
    <t>+55 21 9 4383 5424</t>
  </si>
  <si>
    <t>Bryan Moura</t>
  </si>
  <si>
    <t>ATV-8126</t>
  </si>
  <si>
    <t>+55 61 1154 0409</t>
  </si>
  <si>
    <t>ferreiralevi@hotmail.com</t>
  </si>
  <si>
    <t>SSR-4F68</t>
  </si>
  <si>
    <t>+55 21 9 4403 1485</t>
  </si>
  <si>
    <t>+55 81 8034 5572</t>
  </si>
  <si>
    <t>alicia04@yahoo.com.br</t>
  </si>
  <si>
    <t>Leandro Costa</t>
  </si>
  <si>
    <t>+55 11 4532 6780</t>
  </si>
  <si>
    <t>SGR-0C77</t>
  </si>
  <si>
    <t>+55 61 7853 2364</t>
  </si>
  <si>
    <t>kevinpinto@hotmail.com</t>
  </si>
  <si>
    <t>BFL-4787</t>
  </si>
  <si>
    <t>+55 84 7944 7412</t>
  </si>
  <si>
    <t>da-pazeloah@yahoo.com.br</t>
  </si>
  <si>
    <t>+55 84 9682 3217</t>
  </si>
  <si>
    <t>larissa20@yahoo.com.br</t>
  </si>
  <si>
    <t>DXO-6M40</t>
  </si>
  <si>
    <t>+55 21 9 3028 6839</t>
  </si>
  <si>
    <t>davi-luccaferreira@yahoo.com.br</t>
  </si>
  <si>
    <t>BZA-3756</t>
  </si>
  <si>
    <t>+55 11 9 5750 8505</t>
  </si>
  <si>
    <t>vieiravitor-gabriel@yahoo.com.br</t>
  </si>
  <si>
    <t>+55 11 9 0819 3625</t>
  </si>
  <si>
    <t>yasminribeiro@hotmail.com</t>
  </si>
  <si>
    <t xml:space="preserve"> Emanuelly Viana</t>
  </si>
  <si>
    <t>MUI-6961</t>
  </si>
  <si>
    <t>+55 41 1366 2845</t>
  </si>
  <si>
    <t>ana-julia89@hotmail.com</t>
  </si>
  <si>
    <t>CGL-9H12</t>
  </si>
  <si>
    <t>+55 51 1571 1775</t>
  </si>
  <si>
    <t>ida-costa@hotmail.com</t>
  </si>
  <si>
    <t>+55 800 517 5215</t>
  </si>
  <si>
    <t>ada-cruz@gmail.com</t>
  </si>
  <si>
    <t>XMI-7I85</t>
  </si>
  <si>
    <t>+55 11 9456 4180</t>
  </si>
  <si>
    <t>luiz-miguelsilveira@gmail.com</t>
  </si>
  <si>
    <t>FGJ-2R41</t>
  </si>
  <si>
    <t>+55 51 2947 5044</t>
  </si>
  <si>
    <t>isabellyvieira@yahoo.com.br</t>
  </si>
  <si>
    <t>DFO-5G26</t>
  </si>
  <si>
    <t>+55 71 3599 3470</t>
  </si>
  <si>
    <t>Enzo Gabriel Novaes</t>
  </si>
  <si>
    <t>NQJ-7962</t>
  </si>
  <si>
    <t>+55 21 3868 2459</t>
  </si>
  <si>
    <t>castroantonio@gmail.com</t>
  </si>
  <si>
    <t>JCJ-1V00</t>
  </si>
  <si>
    <t>+55 21 1718 0588</t>
  </si>
  <si>
    <t>maria-eduardacardoso@yahoo.com.br</t>
  </si>
  <si>
    <t>RPB-6U89</t>
  </si>
  <si>
    <t>+55 41 9186 4170</t>
  </si>
  <si>
    <t>palmeida@hotmail.com</t>
  </si>
  <si>
    <t xml:space="preserve"> Vinicius Fogaça</t>
  </si>
  <si>
    <t>+55 51 0372 6956</t>
  </si>
  <si>
    <t>bianca38@yahoo.com.br</t>
  </si>
  <si>
    <t xml:space="preserve"> Isaac Alves</t>
  </si>
  <si>
    <t>DFD-8968</t>
  </si>
  <si>
    <t>+55 84 9 5220 7058</t>
  </si>
  <si>
    <t>joao-lucas02@hotmail.com</t>
  </si>
  <si>
    <t>+55 61 7623 2858</t>
  </si>
  <si>
    <t xml:space="preserve"> João Pedro Sales</t>
  </si>
  <si>
    <t>AXG-4Q88</t>
  </si>
  <si>
    <t>+55 21 9137 9480</t>
  </si>
  <si>
    <t>paulo35@yahoo.com.br</t>
  </si>
  <si>
    <t>André Farias</t>
  </si>
  <si>
    <t>UJV-5O72</t>
  </si>
  <si>
    <t>+55 41 4637 8169</t>
  </si>
  <si>
    <t>wcaldeira@hotmail.com</t>
  </si>
  <si>
    <t>Vitor Moraes</t>
  </si>
  <si>
    <t>TFL-0658</t>
  </si>
  <si>
    <t>+55 81 9 3447 9655</t>
  </si>
  <si>
    <t>da-costaana-laura@gmail.com</t>
  </si>
  <si>
    <t>+55 41 9 4676 2213</t>
  </si>
  <si>
    <t>samuelmendes@yahoo.com.br</t>
  </si>
  <si>
    <t>FVS-3L47</t>
  </si>
  <si>
    <t>+55 84 1896 3349</t>
  </si>
  <si>
    <t>Clara Barros</t>
  </si>
  <si>
    <t>DSB-6X51</t>
  </si>
  <si>
    <t>+55 51 6653 3629</t>
  </si>
  <si>
    <t>Stella da Paz</t>
  </si>
  <si>
    <t>EBV-9D76</t>
  </si>
  <si>
    <t>+55 71 5321 0884</t>
  </si>
  <si>
    <t>guilherme90@yahoo.com.br</t>
  </si>
  <si>
    <t>Clara Costela</t>
  </si>
  <si>
    <t>AIU-5125</t>
  </si>
  <si>
    <t>+55 71 8704 6036</t>
  </si>
  <si>
    <t>ARH-8416</t>
  </si>
  <si>
    <t>+55 51 6540 9381</t>
  </si>
  <si>
    <t>melissada-conceicao@hotmail.com</t>
  </si>
  <si>
    <t xml:space="preserve"> Yago Ramos</t>
  </si>
  <si>
    <t>LRR-2H08</t>
  </si>
  <si>
    <t>+55 11 9 0772 3160</t>
  </si>
  <si>
    <t>sarahvieira@gmail.com</t>
  </si>
  <si>
    <t>Gustavo Pires</t>
  </si>
  <si>
    <t>HML-1F58</t>
  </si>
  <si>
    <t>+55 500 228 6164</t>
  </si>
  <si>
    <t>João Pedro Ramos</t>
  </si>
  <si>
    <t>ZDX-5S71</t>
  </si>
  <si>
    <t>+55 51 8030 1504</t>
  </si>
  <si>
    <t>rochadavi-luiz@yahoo.com.br</t>
  </si>
  <si>
    <t>Mariana Sales</t>
  </si>
  <si>
    <t>+55 900 064 8109</t>
  </si>
  <si>
    <t>OFP-2L02</t>
  </si>
  <si>
    <t>+55 11 3050 6037</t>
  </si>
  <si>
    <t xml:space="preserve"> André Viana</t>
  </si>
  <si>
    <t>BDH-4M51</t>
  </si>
  <si>
    <t>+55 900 576 4573</t>
  </si>
  <si>
    <t>Clara Teixeira</t>
  </si>
  <si>
    <t>ITG-0X27</t>
  </si>
  <si>
    <t>+55 11 3608 7063</t>
  </si>
  <si>
    <t>augustosilva@yahoo.com.br</t>
  </si>
  <si>
    <t>+55 41 9 9027 3112</t>
  </si>
  <si>
    <t>SZL-8H84</t>
  </si>
  <si>
    <t>+55 51 9 7254 0032</t>
  </si>
  <si>
    <t>qmoreira@gmail.com</t>
  </si>
  <si>
    <t>+55 41 6842 9798</t>
  </si>
  <si>
    <t>andre95@hotmail.com</t>
  </si>
  <si>
    <t>Erick da Luz</t>
  </si>
  <si>
    <t>AUM-1M31</t>
  </si>
  <si>
    <t>+55 61 9365 9545</t>
  </si>
  <si>
    <t>maria-alicenascimento@yahoo.com.br</t>
  </si>
  <si>
    <t xml:space="preserve"> André das Neves</t>
  </si>
  <si>
    <t>UBB-1C32</t>
  </si>
  <si>
    <t>+55 71 9 4548 0369</t>
  </si>
  <si>
    <t>rebeca73@yahoo.com.br</t>
  </si>
  <si>
    <t>Rodrigo Farias</t>
  </si>
  <si>
    <t>+55 41 4031 5082</t>
  </si>
  <si>
    <t>joao56@gmail.com</t>
  </si>
  <si>
    <t>+55 21 9 1721 6463</t>
  </si>
  <si>
    <t>costarebeca@hotmail.com</t>
  </si>
  <si>
    <t xml:space="preserve"> Caio Dias</t>
  </si>
  <si>
    <t>IAG-1D13</t>
  </si>
  <si>
    <t>+55 84 9784 8372</t>
  </si>
  <si>
    <t>ada-paz@yahoo.com.br</t>
  </si>
  <si>
    <t>Lorenzo Castro</t>
  </si>
  <si>
    <t>IHD-9F35</t>
  </si>
  <si>
    <t>+55 81 2419 0498</t>
  </si>
  <si>
    <t>ferreirabianca@gmail.com</t>
  </si>
  <si>
    <t>SOF-4M12</t>
  </si>
  <si>
    <t>+55 84 4466 9503</t>
  </si>
  <si>
    <t>portoana-sophia@hotmail.com</t>
  </si>
  <si>
    <t>JJR-1E46</t>
  </si>
  <si>
    <t>+55 71 9 1798 8229</t>
  </si>
  <si>
    <t>juliana44@hotmail.com</t>
  </si>
  <si>
    <t>+55 51 6486 0829</t>
  </si>
  <si>
    <t>santosisabelly@gmail.com</t>
  </si>
  <si>
    <t>Marcelo Rocha</t>
  </si>
  <si>
    <t>+55 84 9 9911 0278</t>
  </si>
  <si>
    <t>lucas-gabrielrezende@yahoo.com.br</t>
  </si>
  <si>
    <t>QDT-1C19</t>
  </si>
  <si>
    <t>+55 84 9 7348 5730</t>
  </si>
  <si>
    <t>hda-rocha@gmail.com</t>
  </si>
  <si>
    <t>Guilherme Nunes</t>
  </si>
  <si>
    <t>+55 81 0324 4240</t>
  </si>
  <si>
    <t>enrico65@gmail.com</t>
  </si>
  <si>
    <t>RXG-1D06</t>
  </si>
  <si>
    <t>+55 300 619 9416</t>
  </si>
  <si>
    <t>mariagomes@hotmail.com</t>
  </si>
  <si>
    <t>+55 21 9 9005 3008</t>
  </si>
  <si>
    <t>alveserick@gmail.com</t>
  </si>
  <si>
    <t>Isaac Gonçalves</t>
  </si>
  <si>
    <t>UAN-1493</t>
  </si>
  <si>
    <t>+55 41 1028 1387</t>
  </si>
  <si>
    <t>LSA-9G26</t>
  </si>
  <si>
    <t>+55 500 628 1925</t>
  </si>
  <si>
    <t>mouraenrico@gmail.com</t>
  </si>
  <si>
    <t>+55 61 9 9070 2042</t>
  </si>
  <si>
    <t>franciscocosta@hotmail.com</t>
  </si>
  <si>
    <t>SHF-7X72</t>
  </si>
  <si>
    <t>+55 900 760 8323</t>
  </si>
  <si>
    <t>luna22@yahoo.com.br</t>
  </si>
  <si>
    <t>Marina Aragão</t>
  </si>
  <si>
    <t>+55 31 9 8549 2070</t>
  </si>
  <si>
    <t>UUV-0J26</t>
  </si>
  <si>
    <t>+55 21 4101 3787</t>
  </si>
  <si>
    <t>marina16@gmail.com</t>
  </si>
  <si>
    <t>RTD-7H51</t>
  </si>
  <si>
    <t>+55 31 6557 3417</t>
  </si>
  <si>
    <t>luiz-fernandoalmeida@gmail.com</t>
  </si>
  <si>
    <t>DVC-8L33</t>
  </si>
  <si>
    <t>+55 21 9 1725 6203</t>
  </si>
  <si>
    <t>nicolasnunes@hotmail.com</t>
  </si>
  <si>
    <t>Enzo da Costa</t>
  </si>
  <si>
    <t>QXT-3553</t>
  </si>
  <si>
    <t>+55 81 9 0646 4707</t>
  </si>
  <si>
    <t>da-luzsophie@yahoo.com.br</t>
  </si>
  <si>
    <t>Bruno da Mota</t>
  </si>
  <si>
    <t>DFQ-0755</t>
  </si>
  <si>
    <t>+55 84 6095 8457</t>
  </si>
  <si>
    <t>julia42@hotmail.com</t>
  </si>
  <si>
    <t>Gabriel Azevedo</t>
  </si>
  <si>
    <t>+55 800 375 4479</t>
  </si>
  <si>
    <t>marcela45@yahoo.com.br</t>
  </si>
  <si>
    <t xml:space="preserve"> Anthony Castro</t>
  </si>
  <si>
    <t>XOE-4O03</t>
  </si>
  <si>
    <t>+55 51 3047 7824</t>
  </si>
  <si>
    <t>Carolina da Mota</t>
  </si>
  <si>
    <t>ELR-6E51</t>
  </si>
  <si>
    <t>+55 31 5579 7338</t>
  </si>
  <si>
    <t>+55 300 609 3681</t>
  </si>
  <si>
    <t>+55 71 2495 9941</t>
  </si>
  <si>
    <t>otaviogomes@yahoo.com.br</t>
  </si>
  <si>
    <t>LAI-9A18</t>
  </si>
  <si>
    <t>+55 51 7867 8349</t>
  </si>
  <si>
    <t>kaiquefreitas@gmail.com</t>
  </si>
  <si>
    <t>Lucca Nascimento</t>
  </si>
  <si>
    <t>MDP-3R19</t>
  </si>
  <si>
    <t>+55 41 9 2167 1473</t>
  </si>
  <si>
    <t>Maria Cecília Sales</t>
  </si>
  <si>
    <t>+55 51 9366 1063</t>
  </si>
  <si>
    <t>fda-rosa@gmail.com</t>
  </si>
  <si>
    <t>+55 51 9 5928 2405</t>
  </si>
  <si>
    <t>UMG-6O16</t>
  </si>
  <si>
    <t>+55 300 049 7222</t>
  </si>
  <si>
    <t>Gabriel Gonçalves</t>
  </si>
  <si>
    <t>SVC-5J41</t>
  </si>
  <si>
    <t>+55 81 9 5478 6240</t>
  </si>
  <si>
    <t>giovannacorreia@yahoo.com.br</t>
  </si>
  <si>
    <t>Luigi Teixeira</t>
  </si>
  <si>
    <t>EEI-3A15</t>
  </si>
  <si>
    <t>+55 81 9 7845 1524</t>
  </si>
  <si>
    <t>ofogaca@hotmail.com</t>
  </si>
  <si>
    <t xml:space="preserve"> Noah Rodrigues</t>
  </si>
  <si>
    <t>+55 500 294 0770</t>
  </si>
  <si>
    <t>luiza51@gmail.com</t>
  </si>
  <si>
    <t>Emanuel Almeida</t>
  </si>
  <si>
    <t>ZZE-6346</t>
  </si>
  <si>
    <t>+55 81 9241 3262</t>
  </si>
  <si>
    <t xml:space="preserve"> Sofia Rodrigues</t>
  </si>
  <si>
    <t>NAP-5S48</t>
  </si>
  <si>
    <t>+55 41 5668 9244</t>
  </si>
  <si>
    <t>Marina Moura</t>
  </si>
  <si>
    <t>NSQ-8B87</t>
  </si>
  <si>
    <t>+55 500 309 5356</t>
  </si>
  <si>
    <t>rebeca28@gmail.com</t>
  </si>
  <si>
    <t>Lorenzo da Rocha</t>
  </si>
  <si>
    <t>JPR-6A82</t>
  </si>
  <si>
    <t>+55 300 396 8519</t>
  </si>
  <si>
    <t>cramos@hotmail.com</t>
  </si>
  <si>
    <t>+55 21 9 4989 2603</t>
  </si>
  <si>
    <t>Lara Lopes</t>
  </si>
  <si>
    <t>NNG-8571</t>
  </si>
  <si>
    <t>+55 71 6474 2240</t>
  </si>
  <si>
    <t>alicia15@yahoo.com.br</t>
  </si>
  <si>
    <t xml:space="preserve"> Nicolas Barbosa</t>
  </si>
  <si>
    <t>FPO-8Z28</t>
  </si>
  <si>
    <t>+55 84 9136 7309</t>
  </si>
  <si>
    <t>João Vitor Aragão</t>
  </si>
  <si>
    <t>HNJ-3410</t>
  </si>
  <si>
    <t>+55 41 9321 4921</t>
  </si>
  <si>
    <t>eduarda33@yahoo.com.br</t>
  </si>
  <si>
    <t xml:space="preserve"> Lucas Gabriel Rezende</t>
  </si>
  <si>
    <t>LVG-3H16</t>
  </si>
  <si>
    <t>+55 71 9 1341 0261</t>
  </si>
  <si>
    <t>da-costafrancisco@gmail.com</t>
  </si>
  <si>
    <t>Leandro Pereira</t>
  </si>
  <si>
    <t>+55 84 2508 2909</t>
  </si>
  <si>
    <t>kevinnascimento@gmail.com</t>
  </si>
  <si>
    <t>TAZ-5S59</t>
  </si>
  <si>
    <t>+55 51 1980 0612</t>
  </si>
  <si>
    <t>melissa16@gmail.com</t>
  </si>
  <si>
    <t>RQE-7O30</t>
  </si>
  <si>
    <t>+55 800 961 7664</t>
  </si>
  <si>
    <t xml:space="preserve"> Raul Barbosa</t>
  </si>
  <si>
    <t>JPN-9N76</t>
  </si>
  <si>
    <t>+55 71 9 3801 3762</t>
  </si>
  <si>
    <t>pporto@gmail.com</t>
  </si>
  <si>
    <t xml:space="preserve"> Ana Luiza Ribeiro</t>
  </si>
  <si>
    <t>RMD-0O98</t>
  </si>
  <si>
    <t>+55 51 9 9572 6753</t>
  </si>
  <si>
    <t>fariasgabriel@yahoo.com.br</t>
  </si>
  <si>
    <t>+55 71 2954 5537</t>
  </si>
  <si>
    <t>luiz-gustavorocha@yahoo.com.br</t>
  </si>
  <si>
    <t>Isis Oliveira</t>
  </si>
  <si>
    <t>MZS-3T23</t>
  </si>
  <si>
    <t>+55 71 9373 1009</t>
  </si>
  <si>
    <t>cecilia99@hotmail.com</t>
  </si>
  <si>
    <t>Maria Clara Costa</t>
  </si>
  <si>
    <t>PDO-6L92</t>
  </si>
  <si>
    <t>+55 11 3038 0941</t>
  </si>
  <si>
    <t>alexandrebarbosa@hotmail.com</t>
  </si>
  <si>
    <t>SVG-1256</t>
  </si>
  <si>
    <t>+55 81 6073 8575</t>
  </si>
  <si>
    <t>TCR-7M15</t>
  </si>
  <si>
    <t>+55 61 6652 3489</t>
  </si>
  <si>
    <t>duarteana-vitoria@gmail.com</t>
  </si>
  <si>
    <t>TTE-4N19</t>
  </si>
  <si>
    <t>+55 61 4513 8193</t>
  </si>
  <si>
    <t>costeladavi@yahoo.com.br</t>
  </si>
  <si>
    <t xml:space="preserve"> Miguel da Conceição</t>
  </si>
  <si>
    <t>FDF-3O56</t>
  </si>
  <si>
    <t>+55 41 6959 3160</t>
  </si>
  <si>
    <t>jsilva@gmail.com</t>
  </si>
  <si>
    <t>Guilherme Teixeira</t>
  </si>
  <si>
    <t>+55 81 9 6538 1639</t>
  </si>
  <si>
    <t>caroline26@yahoo.com.br</t>
  </si>
  <si>
    <t>+55 800 840 0399</t>
  </si>
  <si>
    <t>moraesrafaela@hotmail.com</t>
  </si>
  <si>
    <t>ODU-1H35</t>
  </si>
  <si>
    <t>+55 71 9 2766 8492</t>
  </si>
  <si>
    <t>cteixeira@hotmail.com</t>
  </si>
  <si>
    <t>Francisco Dias</t>
  </si>
  <si>
    <t>INF-5G43</t>
  </si>
  <si>
    <t>+55 84 9 6165 5560</t>
  </si>
  <si>
    <t>paulo43@yahoo.com.br</t>
  </si>
  <si>
    <t>+55 31 9 9317 6697</t>
  </si>
  <si>
    <t>MGA-4U51</t>
  </si>
  <si>
    <t>+55 51 5148 0510</t>
  </si>
  <si>
    <t>UCR-3E56</t>
  </si>
  <si>
    <t>+55 31 9 9383 6969</t>
  </si>
  <si>
    <t>silvapedro@yahoo.com.br</t>
  </si>
  <si>
    <t>BRE-5563</t>
  </si>
  <si>
    <t>+55 11 8328 7907</t>
  </si>
  <si>
    <t>calebejesus@hotmail.com</t>
  </si>
  <si>
    <t>LQZ-8N58</t>
  </si>
  <si>
    <t>+55 81 6816 4681</t>
  </si>
  <si>
    <t>souzabreno@hotmail.com</t>
  </si>
  <si>
    <t>UDT-1Q43</t>
  </si>
  <si>
    <t>+55 81 0100 6273</t>
  </si>
  <si>
    <t>dmelo@gmail.com</t>
  </si>
  <si>
    <t>COF-5R29</t>
  </si>
  <si>
    <t>+55 61 3960 9980</t>
  </si>
  <si>
    <t>kamilly28@yahoo.com.br</t>
  </si>
  <si>
    <t>VHI-2U17</t>
  </si>
  <si>
    <t>+55 51 5829 6693</t>
  </si>
  <si>
    <t>jesusrodrigo@hotmail.com</t>
  </si>
  <si>
    <t>IOS-7C26</t>
  </si>
  <si>
    <t>+55 84 9594 6415</t>
  </si>
  <si>
    <t>teixeirapietro@yahoo.com.br</t>
  </si>
  <si>
    <t>GOI-2T22</t>
  </si>
  <si>
    <t>+55 800 149 7484</t>
  </si>
  <si>
    <t>pietramendes@hotmail.com</t>
  </si>
  <si>
    <t xml:space="preserve"> Ana Beatriz Pires</t>
  </si>
  <si>
    <t>MZT-7P07</t>
  </si>
  <si>
    <t>+55 81 5568 2666</t>
  </si>
  <si>
    <t>yuri89@gmail.com</t>
  </si>
  <si>
    <t>ZPO-4702</t>
  </si>
  <si>
    <t>+55 51 4846 1342</t>
  </si>
  <si>
    <t>thalesgoncalves@gmail.com</t>
  </si>
  <si>
    <t>Maria Luiza Nogueira</t>
  </si>
  <si>
    <t>SLN-0791</t>
  </si>
  <si>
    <t>+55 84 9 5174 0306</t>
  </si>
  <si>
    <t>gabrielfernandes@yahoo.com.br</t>
  </si>
  <si>
    <t>NNS-0Z86</t>
  </si>
  <si>
    <t>+55 61 9 7006 4042</t>
  </si>
  <si>
    <t>ANP-3685</t>
  </si>
  <si>
    <t>+55 61 7137 4716</t>
  </si>
  <si>
    <t>fernandopeixoto@gmail.com</t>
  </si>
  <si>
    <t>NHA-5X09</t>
  </si>
  <si>
    <t>+55 51 9 9729 1639</t>
  </si>
  <si>
    <t xml:space="preserve"> Benjamin Dias</t>
  </si>
  <si>
    <t>RSZ-3887</t>
  </si>
  <si>
    <t>+55 81 9 9818 8006</t>
  </si>
  <si>
    <t>ryan12@gmail.com</t>
  </si>
  <si>
    <t>Caroline Fogaça</t>
  </si>
  <si>
    <t>DNQ-8856</t>
  </si>
  <si>
    <t>+55 31 3576 4820</t>
  </si>
  <si>
    <t>nogueiraana-julia@hotmail.com</t>
  </si>
  <si>
    <t>ZLL-4C79</t>
  </si>
  <si>
    <t>+55 84 7812 0211</t>
  </si>
  <si>
    <t>Larissa Cavalcanti</t>
  </si>
  <si>
    <t>GZB-2F59</t>
  </si>
  <si>
    <t>+55 51 8161 6364</t>
  </si>
  <si>
    <t>danieladuarte@yahoo.com.br</t>
  </si>
  <si>
    <t>Vitor Hugo Melo</t>
  </si>
  <si>
    <t>FTM-5292</t>
  </si>
  <si>
    <t>+55 31 9 2988 7031</t>
  </si>
  <si>
    <t>lorena70@hotmail.com</t>
  </si>
  <si>
    <t>XOZ-9J49</t>
  </si>
  <si>
    <t>+55 61 7823 0172</t>
  </si>
  <si>
    <t xml:space="preserve"> Davi Cardoso</t>
  </si>
  <si>
    <t>ILP-5Z91</t>
  </si>
  <si>
    <t>+55 61 2492 9877</t>
  </si>
  <si>
    <t>caroline87@yahoo.com.br</t>
  </si>
  <si>
    <t>+55 41 9527 8460</t>
  </si>
  <si>
    <t>fariasstella@gmail.com</t>
  </si>
  <si>
    <t>TLJ-7T94</t>
  </si>
  <si>
    <t>+55 31 9 8348 0934</t>
  </si>
  <si>
    <t>moraesian@yahoo.com.br</t>
  </si>
  <si>
    <t>Marcos Vinicius Cavalcanti</t>
  </si>
  <si>
    <t>APT-1165</t>
  </si>
  <si>
    <t>+55 41 9 9567 2923</t>
  </si>
  <si>
    <t>nascimentosophie@gmail.com</t>
  </si>
  <si>
    <t>IRS-1J87</t>
  </si>
  <si>
    <t>+55 31 3016 6955</t>
  </si>
  <si>
    <t>VAD-7606</t>
  </si>
  <si>
    <t>+55 84 2364 8586</t>
  </si>
  <si>
    <t>davi-lucaspeixoto@hotmail.com</t>
  </si>
  <si>
    <t>VZN-0E77</t>
  </si>
  <si>
    <t>+55 300 137 5855</t>
  </si>
  <si>
    <t>rodriguesrafaela@hotmail.com</t>
  </si>
  <si>
    <t>Leonardo Aragão</t>
  </si>
  <si>
    <t>+55 51 6283 4938</t>
  </si>
  <si>
    <t>enricosilva@yahoo.com.br</t>
  </si>
  <si>
    <t>Valentina Cavalcanti</t>
  </si>
  <si>
    <t>+55 500 176 7694</t>
  </si>
  <si>
    <t>guilhermevieira@hotmail.com</t>
  </si>
  <si>
    <t>Alana Aragão</t>
  </si>
  <si>
    <t>SGH-5376</t>
  </si>
  <si>
    <t>+55 81 9 4920 3845</t>
  </si>
  <si>
    <t>ana-livia89@yahoo.com.br</t>
  </si>
  <si>
    <t>PUO-6793</t>
  </si>
  <si>
    <t>+55 84 9729 7225</t>
  </si>
  <si>
    <t>kaique43@yahoo.com.br</t>
  </si>
  <si>
    <t>Lorena Costela</t>
  </si>
  <si>
    <t>LBP-2L45</t>
  </si>
  <si>
    <t>+55 84 4842 0473</t>
  </si>
  <si>
    <t>marcelada-mata@yahoo.com.br</t>
  </si>
  <si>
    <t xml:space="preserve"> Catarina da Rosa</t>
  </si>
  <si>
    <t>CVP-8N46</t>
  </si>
  <si>
    <t>+55 31 6996 8322</t>
  </si>
  <si>
    <t>daniela25@yahoo.com.br</t>
  </si>
  <si>
    <t>Benjamin Silva</t>
  </si>
  <si>
    <t>+55 41 2100 4710</t>
  </si>
  <si>
    <t>olivia72@hotmail.com</t>
  </si>
  <si>
    <t>Pietro Dias</t>
  </si>
  <si>
    <t>APJ-3T54</t>
  </si>
  <si>
    <t>+55 71 6122 6633</t>
  </si>
  <si>
    <t>Maria Luiza da Cunha</t>
  </si>
  <si>
    <t>EAF-4H03</t>
  </si>
  <si>
    <t>+55 61 2751 3419</t>
  </si>
  <si>
    <t>carlos-eduardo40@yahoo.com.br</t>
  </si>
  <si>
    <t>QBB-9P26</t>
  </si>
  <si>
    <t>+55 81 9412 5920</t>
  </si>
  <si>
    <t>lais28@hotmail.com</t>
  </si>
  <si>
    <t>RIV-5118</t>
  </si>
  <si>
    <t>+55 51 7219 9944</t>
  </si>
  <si>
    <t>jesusmaria-alice@yahoo.com.br</t>
  </si>
  <si>
    <t>TZP-6D70</t>
  </si>
  <si>
    <t>+55 21 1286 1830</t>
  </si>
  <si>
    <t>naragao@gmail.com</t>
  </si>
  <si>
    <t>MOV-8E01</t>
  </si>
  <si>
    <t>+55 31 8360 9858</t>
  </si>
  <si>
    <t>DSI-7005</t>
  </si>
  <si>
    <t>+55 81 9 6715 9945</t>
  </si>
  <si>
    <t>caldeirajoao-felipe@gmail.com</t>
  </si>
  <si>
    <t>Ana Julia Peixoto</t>
  </si>
  <si>
    <t>LEQ-3A10</t>
  </si>
  <si>
    <t>+55 900 086 4463</t>
  </si>
  <si>
    <t>lorenzo38@gmail.com</t>
  </si>
  <si>
    <t xml:space="preserve"> Juan da Luz</t>
  </si>
  <si>
    <t>DIO-0N33</t>
  </si>
  <si>
    <t>+55 81 9791 8641</t>
  </si>
  <si>
    <t>pietroferreira@hotmail.com</t>
  </si>
  <si>
    <t>Marcos Vinicius Fernandes</t>
  </si>
  <si>
    <t>+55 11 0939 9646</t>
  </si>
  <si>
    <t>davi-luiz21@hotmail.com</t>
  </si>
  <si>
    <t>Alice Viana</t>
  </si>
  <si>
    <t>+55 84 8114 3946</t>
  </si>
  <si>
    <t>da-costajoao@yahoo.com.br</t>
  </si>
  <si>
    <t>BUT-5586</t>
  </si>
  <si>
    <t>+55 51 9 3489 2564</t>
  </si>
  <si>
    <t>razevedo@gmail.com</t>
  </si>
  <si>
    <t>+55 11 4546 8341</t>
  </si>
  <si>
    <t>eloah07@hotmail.com</t>
  </si>
  <si>
    <t>Maitê Azevedo</t>
  </si>
  <si>
    <t>CRX-6P48</t>
  </si>
  <si>
    <t>+55 61 0505 8865</t>
  </si>
  <si>
    <t>hdas-neves@yahoo.com.br</t>
  </si>
  <si>
    <t>Maria Eduarda Sales</t>
  </si>
  <si>
    <t>+55 11 0387 5746</t>
  </si>
  <si>
    <t>da-mataenzo-gabriel@yahoo.com.br</t>
  </si>
  <si>
    <t>SQE-5L00</t>
  </si>
  <si>
    <t>+55 41 7817 2661</t>
  </si>
  <si>
    <t>QRV-8341</t>
  </si>
  <si>
    <t>+55 61 0334 0642</t>
  </si>
  <si>
    <t>rebeca50@hotmail.com</t>
  </si>
  <si>
    <t>DOT-3V65</t>
  </si>
  <si>
    <t>+55 21 6466 7032</t>
  </si>
  <si>
    <t>augusto64@gmail.com</t>
  </si>
  <si>
    <t>FDI-9891</t>
  </si>
  <si>
    <t>+55 11 5685 0238</t>
  </si>
  <si>
    <t>bda-conceicao@yahoo.com.br</t>
  </si>
  <si>
    <t>NUM-1B19</t>
  </si>
  <si>
    <t>+55 51 4238 2672</t>
  </si>
  <si>
    <t>diogo54@yahoo.com.br</t>
  </si>
  <si>
    <t>ANZ-7I38</t>
  </si>
  <si>
    <t>+55 51 6216 8513</t>
  </si>
  <si>
    <t>danilo29@yahoo.com.br</t>
  </si>
  <si>
    <t>+55 11 8970 0359</t>
  </si>
  <si>
    <t>lucas-gabrielcampos@yahoo.com.br</t>
  </si>
  <si>
    <t xml:space="preserve"> Lucas Gabriel Melo</t>
  </si>
  <si>
    <t>CGE-6J48</t>
  </si>
  <si>
    <t>+55 41 9711 8094</t>
  </si>
  <si>
    <t>isaacramos@yahoo.com.br</t>
  </si>
  <si>
    <t>Cecília Nunes</t>
  </si>
  <si>
    <t>VMR-7Z01</t>
  </si>
  <si>
    <t>+55 21 8853 0395</t>
  </si>
  <si>
    <t>jesuseduarda@gmail.com</t>
  </si>
  <si>
    <t>NNN-8N12</t>
  </si>
  <si>
    <t>+55 51 7193 2177</t>
  </si>
  <si>
    <t>pereiraisis@gmail.com</t>
  </si>
  <si>
    <t>Eduarda Costela</t>
  </si>
  <si>
    <t>AEX-0R19</t>
  </si>
  <si>
    <t>+55 71 2462 0391</t>
  </si>
  <si>
    <t>kevinporto@yahoo.com.br</t>
  </si>
  <si>
    <t>PPT-6276</t>
  </si>
  <si>
    <t>+55 61 9 1634 1382</t>
  </si>
  <si>
    <t>Letícia Moraes</t>
  </si>
  <si>
    <t>FUN-4R38</t>
  </si>
  <si>
    <t>+55 51 7951 1763</t>
  </si>
  <si>
    <t xml:space="preserve"> Noah Oliveira</t>
  </si>
  <si>
    <t>+55 61 0651 2976</t>
  </si>
  <si>
    <t>alananunes@hotmail.com</t>
  </si>
  <si>
    <t>JOU-0603</t>
  </si>
  <si>
    <t>+55 11 9 8147 0108</t>
  </si>
  <si>
    <t>leandro82@yahoo.com.br</t>
  </si>
  <si>
    <t>Eduardo Sales</t>
  </si>
  <si>
    <t>BIL-7F43</t>
  </si>
  <si>
    <t>+55 300 475 1080</t>
  </si>
  <si>
    <t>rda-rocha@yahoo.com.br</t>
  </si>
  <si>
    <t>MUB-1068</t>
  </si>
  <si>
    <t>+55 31 4184 1268</t>
  </si>
  <si>
    <t>joao-gabriel84@hotmail.com</t>
  </si>
  <si>
    <t>Raul Rocha</t>
  </si>
  <si>
    <t>+55 81 9310 9401</t>
  </si>
  <si>
    <t>davi05@yahoo.com.br</t>
  </si>
  <si>
    <t>HLS-7727</t>
  </si>
  <si>
    <t>+55 61 9 0344 1917</t>
  </si>
  <si>
    <t>Thomas Freitas</t>
  </si>
  <si>
    <t>GQA-7R96</t>
  </si>
  <si>
    <t>+55 84 6765 2819</t>
  </si>
  <si>
    <t>almeidaluiza@yahoo.com.br</t>
  </si>
  <si>
    <t>SOQ-9J32</t>
  </si>
  <si>
    <t>+55 41 7686 4841</t>
  </si>
  <si>
    <t>miguelmartins@hotmail.com</t>
  </si>
  <si>
    <t>Pedro Lucas Silva</t>
  </si>
  <si>
    <t>OGN-4471</t>
  </si>
  <si>
    <t>+55 300 734 2107</t>
  </si>
  <si>
    <t>rodrigo19@yahoo.com.br</t>
  </si>
  <si>
    <t>+55 21 0505 1842</t>
  </si>
  <si>
    <t>thalesrezende@hotmail.com</t>
  </si>
  <si>
    <t>SQP-9204</t>
  </si>
  <si>
    <t>+55 51 5085 0494</t>
  </si>
  <si>
    <t>boliveira@hotmail.com</t>
  </si>
  <si>
    <t xml:space="preserve"> Melissa Fogaça</t>
  </si>
  <si>
    <t>+55 31 9 9159 5260</t>
  </si>
  <si>
    <t>gomesisabelly@hotmail.com</t>
  </si>
  <si>
    <t>+55 41 4948 4871</t>
  </si>
  <si>
    <t>barrosmaria-eduarda@gmail.com</t>
  </si>
  <si>
    <t xml:space="preserve"> Paulo Silveira</t>
  </si>
  <si>
    <t>OLI-9317</t>
  </si>
  <si>
    <t>+55 31 0732 0757</t>
  </si>
  <si>
    <t>kaiquemoreira@gmail.com</t>
  </si>
  <si>
    <t>GML-3710</t>
  </si>
  <si>
    <t>+55 31 4144 8588</t>
  </si>
  <si>
    <t>danielaporto@hotmail.com</t>
  </si>
  <si>
    <t>+55 81 5463 1855</t>
  </si>
  <si>
    <t>freitasigor@hotmail.com</t>
  </si>
  <si>
    <t>Leonardo Vieira</t>
  </si>
  <si>
    <t>TGO-2A01</t>
  </si>
  <si>
    <t>+55 11 0128 0533</t>
  </si>
  <si>
    <t xml:space="preserve"> Davi Monteiro</t>
  </si>
  <si>
    <t>ZRH-5V39</t>
  </si>
  <si>
    <t>+55 900 950 1862</t>
  </si>
  <si>
    <t>silvabrenda@yahoo.com.br</t>
  </si>
  <si>
    <t>Mariane Rocha</t>
  </si>
  <si>
    <t>+55 84 9 8702 7393</t>
  </si>
  <si>
    <t>Emanuelly da Mata</t>
  </si>
  <si>
    <t>+55 11 9 0102 3282</t>
  </si>
  <si>
    <t>wvieira@hotmail.com</t>
  </si>
  <si>
    <t>Rafael Fogaça</t>
  </si>
  <si>
    <t>+55 41 0889 7603</t>
  </si>
  <si>
    <t>joao-vitormoura@gmail.com</t>
  </si>
  <si>
    <t>Bruno Pinto</t>
  </si>
  <si>
    <t>+55 51 0402 5618</t>
  </si>
  <si>
    <t xml:space="preserve"> Diego Moura</t>
  </si>
  <si>
    <t>FZV-2O64</t>
  </si>
  <si>
    <t>+55 11 9 5437 1991</t>
  </si>
  <si>
    <t>MVL-1A55</t>
  </si>
  <si>
    <t>+55 71 7942 9134</t>
  </si>
  <si>
    <t>Ana Luiza da Rocha</t>
  </si>
  <si>
    <t>CSU-0R47</t>
  </si>
  <si>
    <t>+55 21 7846 6664</t>
  </si>
  <si>
    <t>bernardoda-mota@yahoo.com.br</t>
  </si>
  <si>
    <t xml:space="preserve"> Maria Sophia Porto</t>
  </si>
  <si>
    <t>DQO-2246</t>
  </si>
  <si>
    <t>+55 84 4342 5979</t>
  </si>
  <si>
    <t>davi-lucca78@hotmail.com</t>
  </si>
  <si>
    <t>Carolina Azevedo</t>
  </si>
  <si>
    <t>QRH-1M53</t>
  </si>
  <si>
    <t>+55 84 3954 3560</t>
  </si>
  <si>
    <t>vitorianunes@hotmail.com</t>
  </si>
  <si>
    <t xml:space="preserve"> Ana Júlia Mendes</t>
  </si>
  <si>
    <t>RPG-2H26</t>
  </si>
  <si>
    <t>+55 71 9 7096 0166</t>
  </si>
  <si>
    <t>correialorenzo@hotmail.com</t>
  </si>
  <si>
    <t>Maria Clara Barros</t>
  </si>
  <si>
    <t>ARA-4G38</t>
  </si>
  <si>
    <t>+55 71 9 7291 9199</t>
  </si>
  <si>
    <t>lorenamoreira@gmail.com</t>
  </si>
  <si>
    <t xml:space="preserve"> Francisco da Rocha</t>
  </si>
  <si>
    <t>TXO-1G81</t>
  </si>
  <si>
    <t>+55 84 8314 3902</t>
  </si>
  <si>
    <t>aragaoisis@hotmail.com</t>
  </si>
  <si>
    <t>BEN-4Q25</t>
  </si>
  <si>
    <t>+55 51 4851 1867</t>
  </si>
  <si>
    <t>NTM-7431</t>
  </si>
  <si>
    <t>+55 31 9 7231 8732</t>
  </si>
  <si>
    <t>Renan Duarte</t>
  </si>
  <si>
    <t>+55 51 9 1716 9252</t>
  </si>
  <si>
    <t>brunagomes@yahoo.com.br</t>
  </si>
  <si>
    <t>TZG-1Z89</t>
  </si>
  <si>
    <t>+55 84 7209 4841</t>
  </si>
  <si>
    <t>da-costaisaac@yahoo.com.br</t>
  </si>
  <si>
    <t>+55 51 8519 2086</t>
  </si>
  <si>
    <t>samuelrezende@hotmail.com</t>
  </si>
  <si>
    <t>GPO-7N31</t>
  </si>
  <si>
    <t>+55 51 9938 9563</t>
  </si>
  <si>
    <t>joao-miguel86@yahoo.com.br</t>
  </si>
  <si>
    <t>Marina Araújo</t>
  </si>
  <si>
    <t>QON-3H21</t>
  </si>
  <si>
    <t>+55 11 2660 5085</t>
  </si>
  <si>
    <t>amandaalves@yahoo.com.br</t>
  </si>
  <si>
    <t>Juan Santos</t>
  </si>
  <si>
    <t>VNR-4736</t>
  </si>
  <si>
    <t>+55 11 5445 6680</t>
  </si>
  <si>
    <t>isabelly39@gmail.com</t>
  </si>
  <si>
    <t>Bárbara Fernandes</t>
  </si>
  <si>
    <t>DSA-1S12</t>
  </si>
  <si>
    <t>+55 800 063 1609</t>
  </si>
  <si>
    <t>XEX-9851</t>
  </si>
  <si>
    <t>+55 41 4585 0563</t>
  </si>
  <si>
    <t>luna22@gmail.com</t>
  </si>
  <si>
    <t>Laís Mendes</t>
  </si>
  <si>
    <t>+55 84 9 5550 2879</t>
  </si>
  <si>
    <t>luiz-henrique72@gmail.com</t>
  </si>
  <si>
    <t>Helena Silveira</t>
  </si>
  <si>
    <t>TRH-3E94</t>
  </si>
  <si>
    <t>+55 31 9 6245 4249</t>
  </si>
  <si>
    <t>enzovieira@gmail.com</t>
  </si>
  <si>
    <t>BLF-2063</t>
  </si>
  <si>
    <t>+55 41 9 5273 6736</t>
  </si>
  <si>
    <t>maria-eduarda67@hotmail.com</t>
  </si>
  <si>
    <t>+55 81 4444 9197</t>
  </si>
  <si>
    <t>zsouza@yahoo.com.br</t>
  </si>
  <si>
    <t>NNP-4R65</t>
  </si>
  <si>
    <t>+55 900 736 8270</t>
  </si>
  <si>
    <t>lda-costa@yahoo.com.br</t>
  </si>
  <si>
    <t xml:space="preserve"> Eduarda Lopes</t>
  </si>
  <si>
    <t>+55 500 035 5766</t>
  </si>
  <si>
    <t>joao-felipe06@gmail.com</t>
  </si>
  <si>
    <t>Lorena Melo</t>
  </si>
  <si>
    <t>FGU-4Z66</t>
  </si>
  <si>
    <t>+55 61 7610 0302</t>
  </si>
  <si>
    <t>davi29@hotmail.com</t>
  </si>
  <si>
    <t xml:space="preserve"> Cauã Peixoto</t>
  </si>
  <si>
    <t>VMD-7J00</t>
  </si>
  <si>
    <t>+55 41 4023 2810</t>
  </si>
  <si>
    <t>thiagonogueira@yahoo.com.br</t>
  </si>
  <si>
    <t>VHL-0M91</t>
  </si>
  <si>
    <t>+55 41 8262 7852</t>
  </si>
  <si>
    <t>yago94@yahoo.com.br</t>
  </si>
  <si>
    <t xml:space="preserve"> Otávio Gonçalves</t>
  </si>
  <si>
    <t>+55 800 039 6971</t>
  </si>
  <si>
    <t>Manuela Azevedo</t>
  </si>
  <si>
    <t>ROO-5M05</t>
  </si>
  <si>
    <t>+55 300 180 0249</t>
  </si>
  <si>
    <t>livia62@gmail.com</t>
  </si>
  <si>
    <t>XFM-3U69</t>
  </si>
  <si>
    <t>+55 21 6835 0262</t>
  </si>
  <si>
    <t>thales39@gmail.com</t>
  </si>
  <si>
    <t>IHZ-8Q53</t>
  </si>
  <si>
    <t>+55 84 6365 5876</t>
  </si>
  <si>
    <t>lucca16@hotmail.com</t>
  </si>
  <si>
    <t>Anthony Cavalcanti</t>
  </si>
  <si>
    <t>HSJ-3343</t>
  </si>
  <si>
    <t>+55 81 9 0006 5432</t>
  </si>
  <si>
    <t>camposluiz-henrique@gmail.com</t>
  </si>
  <si>
    <t>GVV-0I16</t>
  </si>
  <si>
    <t>+55 84 1253 2921</t>
  </si>
  <si>
    <t>+55 84 9 3420 1400</t>
  </si>
  <si>
    <t>AVR-9201</t>
  </si>
  <si>
    <t>+55 21 5802 0407</t>
  </si>
  <si>
    <t>Davi Lucas Mendes</t>
  </si>
  <si>
    <t>JXJ-2431</t>
  </si>
  <si>
    <t>+55 84 4163 0642</t>
  </si>
  <si>
    <t>araujojoao-felipe@gmail.com</t>
  </si>
  <si>
    <t>Alexandre Pires</t>
  </si>
  <si>
    <t>DFZ-4033</t>
  </si>
  <si>
    <t>+55 61 6908 1625</t>
  </si>
  <si>
    <t>Luiz Felipe Carvalho</t>
  </si>
  <si>
    <t>BZG-4V26</t>
  </si>
  <si>
    <t>+55 800 010 1538</t>
  </si>
  <si>
    <t>Emanuelly Nogueira</t>
  </si>
  <si>
    <t>ORV-3D33</t>
  </si>
  <si>
    <t>+55 84 9 9986 4221</t>
  </si>
  <si>
    <t>alexia77@gmail.com</t>
  </si>
  <si>
    <t>Kaique Azevedo</t>
  </si>
  <si>
    <t>HOP-1R95</t>
  </si>
  <si>
    <t>+55 61 8115 4273</t>
  </si>
  <si>
    <t>piresanthony@hotmail.com</t>
  </si>
  <si>
    <t>HDV-4696</t>
  </si>
  <si>
    <t>+55 41 9 1720 1089</t>
  </si>
  <si>
    <t>fogacaemanuel@gmail.com</t>
  </si>
  <si>
    <t>+55 71 9 5505 1101</t>
  </si>
  <si>
    <t>eloah28@gmail.com</t>
  </si>
  <si>
    <t>Maria Dias</t>
  </si>
  <si>
    <t>CIH-3G21</t>
  </si>
  <si>
    <t>+55 81 6097 8491</t>
  </si>
  <si>
    <t>paulo37@hotmail.com</t>
  </si>
  <si>
    <t xml:space="preserve"> João Miguel Carvalho</t>
  </si>
  <si>
    <t>+55 31 7831 0768</t>
  </si>
  <si>
    <t>Carolina Peixoto</t>
  </si>
  <si>
    <t>HBG-1A93</t>
  </si>
  <si>
    <t>+55 84 3650 8615</t>
  </si>
  <si>
    <t>levisales@gmail.com</t>
  </si>
  <si>
    <t>HZN-3502</t>
  </si>
  <si>
    <t>+55 800 335 3677</t>
  </si>
  <si>
    <t>nascimentoana-sophia@hotmail.com</t>
  </si>
  <si>
    <t>XCA-1N63</t>
  </si>
  <si>
    <t>+55 84 1383 6806</t>
  </si>
  <si>
    <t>FFE-7P62</t>
  </si>
  <si>
    <t>+55 31 3286 6439</t>
  </si>
  <si>
    <t>bmelo@gmail.com</t>
  </si>
  <si>
    <t>AXO-6L69</t>
  </si>
  <si>
    <t>+55 61 3981 8799</t>
  </si>
  <si>
    <t>fernandosantos@gmail.com</t>
  </si>
  <si>
    <t>IJB-0L81</t>
  </si>
  <si>
    <t>+55 900 519 9211</t>
  </si>
  <si>
    <t>joao-gabriel20@yahoo.com.br</t>
  </si>
  <si>
    <t>DSC-7327</t>
  </si>
  <si>
    <t>+55 31 8692 6216</t>
  </si>
  <si>
    <t>da-rosaemilly@yahoo.com.br</t>
  </si>
  <si>
    <t>Clara Ribeiro</t>
  </si>
  <si>
    <t>VII-9F46</t>
  </si>
  <si>
    <t>+55 11 9553 4291</t>
  </si>
  <si>
    <t>emanuella50@hotmail.com</t>
  </si>
  <si>
    <t xml:space="preserve"> Murilo Carvalho</t>
  </si>
  <si>
    <t>ZGG-3H64</t>
  </si>
  <si>
    <t>+55 71 9 1051 4203</t>
  </si>
  <si>
    <t xml:space="preserve"> Eloah da Paz</t>
  </si>
  <si>
    <t>OEQ-6A97</t>
  </si>
  <si>
    <t>+55 84 9 5781 9507</t>
  </si>
  <si>
    <t>lopesvitor-gabriel@hotmail.com</t>
  </si>
  <si>
    <t xml:space="preserve"> Arthur Porto</t>
  </si>
  <si>
    <t>TIH-7Z02</t>
  </si>
  <si>
    <t>+55 500 765 4257</t>
  </si>
  <si>
    <t>OCZ-8M81</t>
  </si>
  <si>
    <t>+55 31 3028 4205</t>
  </si>
  <si>
    <t>ferreiragiovanna@yahoo.com.br</t>
  </si>
  <si>
    <t>Manuela Novaes</t>
  </si>
  <si>
    <t>+55 31 9 8144 1599</t>
  </si>
  <si>
    <t>igor89@hotmail.com</t>
  </si>
  <si>
    <t>BFE-1659</t>
  </si>
  <si>
    <t>+55 500 291 0652</t>
  </si>
  <si>
    <t>goncalvesmaysa@gmail.com</t>
  </si>
  <si>
    <t>MBC-1739</t>
  </si>
  <si>
    <t>+55 81 9 2462 1420</t>
  </si>
  <si>
    <t>barrosevelyn@hotmail.com</t>
  </si>
  <si>
    <t>Erick da Rosa</t>
  </si>
  <si>
    <t>GCL-0503</t>
  </si>
  <si>
    <t>+55 11 4157 6462</t>
  </si>
  <si>
    <t>goncalvespedro-miguel@yahoo.com.br</t>
  </si>
  <si>
    <t>+55 11 0940 6557</t>
  </si>
  <si>
    <t>Bruno Caldeira</t>
  </si>
  <si>
    <t>TRQ-0H71</t>
  </si>
  <si>
    <t>+55 21 7798 5796</t>
  </si>
  <si>
    <t>brunada-mota@yahoo.com.br</t>
  </si>
  <si>
    <t>Emilly Oliveira</t>
  </si>
  <si>
    <t>XZZ-9U82</t>
  </si>
  <si>
    <t>+55 11 4929 0878</t>
  </si>
  <si>
    <t>vianaagatha@yahoo.com.br</t>
  </si>
  <si>
    <t xml:space="preserve"> Eduarda Castro</t>
  </si>
  <si>
    <t>CPV-9915</t>
  </si>
  <si>
    <t>+55 41 3343 1799</t>
  </si>
  <si>
    <t>nascimentojuan@gmail.com</t>
  </si>
  <si>
    <t>DJP-1116</t>
  </si>
  <si>
    <t>+55 51 3822 5181</t>
  </si>
  <si>
    <t>andrecunha@gmail.com</t>
  </si>
  <si>
    <t>+55 84 4461 6581</t>
  </si>
  <si>
    <t>rodrigo64@yahoo.com.br</t>
  </si>
  <si>
    <t xml:space="preserve"> Murilo Rezende</t>
  </si>
  <si>
    <t>DPQ-6T92</t>
  </si>
  <si>
    <t>+55 300 786 2701</t>
  </si>
  <si>
    <t>+55 71 8041 5648</t>
  </si>
  <si>
    <t>novaesesther@hotmail.com</t>
  </si>
  <si>
    <t>Caio Martins</t>
  </si>
  <si>
    <t>VNI-1590</t>
  </si>
  <si>
    <t>+55 61 2874 4142</t>
  </si>
  <si>
    <t>uda-paz@hotmail.com</t>
  </si>
  <si>
    <t>André Lopes</t>
  </si>
  <si>
    <t>+55 61 9 5991 2700</t>
  </si>
  <si>
    <t>emanuella40@yahoo.com.br</t>
  </si>
  <si>
    <t>+55 61 9 4639 9889</t>
  </si>
  <si>
    <t>lopesesther@yahoo.com.br</t>
  </si>
  <si>
    <t>NCM-1C43</t>
  </si>
  <si>
    <t>+55 51 1465 7205</t>
  </si>
  <si>
    <t>maria59@gmail.com</t>
  </si>
  <si>
    <t>DMS-5I17</t>
  </si>
  <si>
    <t>+55 900 804 5306</t>
  </si>
  <si>
    <t>XBR-8I70</t>
  </si>
  <si>
    <t>+55 51 8578 8369</t>
  </si>
  <si>
    <t>+55 51 5495 1988</t>
  </si>
  <si>
    <t>liviacampos@hotmail.com</t>
  </si>
  <si>
    <t>Julia Rezende</t>
  </si>
  <si>
    <t>+55 11 6971 2899</t>
  </si>
  <si>
    <t>limamiguel@gmail.com</t>
  </si>
  <si>
    <t>PNU-0P88</t>
  </si>
  <si>
    <t>+55 81 9 0942 0438</t>
  </si>
  <si>
    <t>eduardocostela@gmail.com</t>
  </si>
  <si>
    <t>+55 41 9 6089 9290</t>
  </si>
  <si>
    <t>rezendedavi@yahoo.com.br</t>
  </si>
  <si>
    <t>SFS-6I46</t>
  </si>
  <si>
    <t>+55 11 4109 3962</t>
  </si>
  <si>
    <t>cardosoana-clara@yahoo.com.br</t>
  </si>
  <si>
    <t xml:space="preserve"> Emanuelly Mendes</t>
  </si>
  <si>
    <t>DGU-6B90</t>
  </si>
  <si>
    <t>+55 71 0973 6126</t>
  </si>
  <si>
    <t>Mirella Costa</t>
  </si>
  <si>
    <t>FBB-2X60</t>
  </si>
  <si>
    <t>+55 81 9277 2445</t>
  </si>
  <si>
    <t>aragaobreno@gmail.com</t>
  </si>
  <si>
    <t>IJN-2274</t>
  </si>
  <si>
    <t>+55 11 9 0003 2532</t>
  </si>
  <si>
    <t>luanarodrigues@gmail.com</t>
  </si>
  <si>
    <t>UPP-8I55</t>
  </si>
  <si>
    <t>+55 900 395 2488</t>
  </si>
  <si>
    <t>vmelo@yahoo.com.br</t>
  </si>
  <si>
    <t>+55 71 3322 7116</t>
  </si>
  <si>
    <t>caldeiraemilly@gmail.com</t>
  </si>
  <si>
    <t>+55 11 2274 3379</t>
  </si>
  <si>
    <t>cavalcantiarthur@gmail.com</t>
  </si>
  <si>
    <t xml:space="preserve"> Kamilly Novaes</t>
  </si>
  <si>
    <t>CVQ-2T04</t>
  </si>
  <si>
    <t>+55 31 8913 2635</t>
  </si>
  <si>
    <t>eduardacosta@hotmail.com</t>
  </si>
  <si>
    <t xml:space="preserve"> João Duarte</t>
  </si>
  <si>
    <t>OTG-4A44</t>
  </si>
  <si>
    <t>+55 500 459 1616</t>
  </si>
  <si>
    <t>Bruno Souza</t>
  </si>
  <si>
    <t>+55 84 5412 4992</t>
  </si>
  <si>
    <t>rezendemaria-alice@yahoo.com.br</t>
  </si>
  <si>
    <t>Theo Pereira</t>
  </si>
  <si>
    <t>SBP-4M18</t>
  </si>
  <si>
    <t>+55 800 532 4835</t>
  </si>
  <si>
    <t>teixeiramaria-sophia@gmail.com</t>
  </si>
  <si>
    <t>URC-1108</t>
  </si>
  <si>
    <t>+55 61 8243 5967</t>
  </si>
  <si>
    <t>rochacalebe@yahoo.com.br</t>
  </si>
  <si>
    <t>DIZ-2B98</t>
  </si>
  <si>
    <t>+55 31 2495 4739</t>
  </si>
  <si>
    <t>Maria Sophia Teixeira</t>
  </si>
  <si>
    <t>+55 41 9439 8894</t>
  </si>
  <si>
    <t>goncalvesmaria@gmail.com</t>
  </si>
  <si>
    <t>TVN-2A34</t>
  </si>
  <si>
    <t>+55 41 9 9702 2864</t>
  </si>
  <si>
    <t>yago42@gmail.com</t>
  </si>
  <si>
    <t>+55 21 6282 3810</t>
  </si>
  <si>
    <t>luiz-henriquejesus@yahoo.com.br</t>
  </si>
  <si>
    <t>NQT-1068</t>
  </si>
  <si>
    <t>+55 11 9594 5314</t>
  </si>
  <si>
    <t>amanda29@yahoo.com.br</t>
  </si>
  <si>
    <t>Nicolas Azevedo</t>
  </si>
  <si>
    <t>JTV-1Z28</t>
  </si>
  <si>
    <t>+55 61 7492 1275</t>
  </si>
  <si>
    <t>emilly57@yahoo.com.br</t>
  </si>
  <si>
    <t>GEI-2993</t>
  </si>
  <si>
    <t>+55 84 3190 6648</t>
  </si>
  <si>
    <t>alexandre86@hotmail.com</t>
  </si>
  <si>
    <t>Ana Laura Peixoto</t>
  </si>
  <si>
    <t>ZRN-3L41</t>
  </si>
  <si>
    <t>+55 61 9029 9546</t>
  </si>
  <si>
    <t>ana-clara10@gmail.com</t>
  </si>
  <si>
    <t>EAO-6777</t>
  </si>
  <si>
    <t>+55 31 7316 9307</t>
  </si>
  <si>
    <t>cardosopedro-henrique@gmail.com</t>
  </si>
  <si>
    <t>+55 81 9 7399 1324</t>
  </si>
  <si>
    <t>RNZ-9V77</t>
  </si>
  <si>
    <t>+55 81 2403 9250</t>
  </si>
  <si>
    <t>barbosamaria-alice@yahoo.com.br</t>
  </si>
  <si>
    <t>EQP-5406</t>
  </si>
  <si>
    <t>+55 51 7388 0958</t>
  </si>
  <si>
    <t>RXP-4E85</t>
  </si>
  <si>
    <t>+55 81 4517 9310</t>
  </si>
  <si>
    <t>luigi26@hotmail.com</t>
  </si>
  <si>
    <t>João Miguel Moreira</t>
  </si>
  <si>
    <t>LVX-9O57</t>
  </si>
  <si>
    <t>+55 300 549 8893</t>
  </si>
  <si>
    <t>rochalais@yahoo.com.br</t>
  </si>
  <si>
    <t>Bárbara Nogueira</t>
  </si>
  <si>
    <t>TGB-9G98</t>
  </si>
  <si>
    <t>+55 31 5964 6662</t>
  </si>
  <si>
    <t>maysapereira@yahoo.com.br</t>
  </si>
  <si>
    <t>VNH-5L29</t>
  </si>
  <si>
    <t>+55 21 9 4552 6628</t>
  </si>
  <si>
    <t>lucas-gabriel96@yahoo.com.br</t>
  </si>
  <si>
    <t>+55 61 9 4080 8321</t>
  </si>
  <si>
    <t>nataliacaldeira@hotmail.com</t>
  </si>
  <si>
    <t>JTB-6Q15</t>
  </si>
  <si>
    <t>+55 800 910 3736</t>
  </si>
  <si>
    <t>rlima@hotmail.com</t>
  </si>
  <si>
    <t xml:space="preserve"> Evelyn Nascimento</t>
  </si>
  <si>
    <t>HXF-6G35</t>
  </si>
  <si>
    <t>+55 51 1870 3172</t>
  </si>
  <si>
    <t>arthur40@hotmail.com</t>
  </si>
  <si>
    <t>XXU-8C82</t>
  </si>
  <si>
    <t>+55 71 2796 9860</t>
  </si>
  <si>
    <t>nogueiramarcela@hotmail.com</t>
  </si>
  <si>
    <t xml:space="preserve"> Maria Luiza da Mata</t>
  </si>
  <si>
    <t>RTF-0U14</t>
  </si>
  <si>
    <t>+55 51 8596 6936</t>
  </si>
  <si>
    <t>fernandafarias@gmail.com</t>
  </si>
  <si>
    <t>FTJ-7884</t>
  </si>
  <si>
    <t>+55 51 7618 3962</t>
  </si>
  <si>
    <t>nunesvitor-gabriel@hotmail.com</t>
  </si>
  <si>
    <t>Sophie Teixeira</t>
  </si>
  <si>
    <t>XMC-6139</t>
  </si>
  <si>
    <t>+55 11 2989 1409</t>
  </si>
  <si>
    <t>luiz-miguel67@gmail.com</t>
  </si>
  <si>
    <t>PZR-4N16</t>
  </si>
  <si>
    <t>+55 41 1192 6016</t>
  </si>
  <si>
    <t>ramosmarcela@hotmail.com</t>
  </si>
  <si>
    <t>DGH-2577</t>
  </si>
  <si>
    <t>+55 61 9819 3106</t>
  </si>
  <si>
    <t>yviana@yahoo.com.br</t>
  </si>
  <si>
    <t>PST-3969</t>
  </si>
  <si>
    <t>+55 51 9 5524 6005</t>
  </si>
  <si>
    <t>meloluiza@hotmail.com</t>
  </si>
  <si>
    <t xml:space="preserve"> Nicole Araújo</t>
  </si>
  <si>
    <t>CXG-6H57</t>
  </si>
  <si>
    <t>+55 71 5650 7250</t>
  </si>
  <si>
    <t>joaomelo@yahoo.com.br</t>
  </si>
  <si>
    <t>ANC-3Q93</t>
  </si>
  <si>
    <t>+55 61 9 0943 5588</t>
  </si>
  <si>
    <t>luiz-felipe95@yahoo.com.br</t>
  </si>
  <si>
    <t>EUA-0Z01</t>
  </si>
  <si>
    <t>+55 84 0999 6294</t>
  </si>
  <si>
    <t>lopesagatha@hotmail.com</t>
  </si>
  <si>
    <t>JXC-6S06</t>
  </si>
  <si>
    <t>+55 41 9 7843 2633</t>
  </si>
  <si>
    <t>leticia64@hotmail.com</t>
  </si>
  <si>
    <t xml:space="preserve"> Bryan Fogaça</t>
  </si>
  <si>
    <t>JDM-3V07</t>
  </si>
  <si>
    <t>+55 71 9 5733 9123</t>
  </si>
  <si>
    <t>slima@hotmail.com</t>
  </si>
  <si>
    <t>Agatha Duarte</t>
  </si>
  <si>
    <t>NUO-5N56</t>
  </si>
  <si>
    <t>+55 81 4045 5779</t>
  </si>
  <si>
    <t>oliveirabeatriz@hotmail.com</t>
  </si>
  <si>
    <t>MDR-0453</t>
  </si>
  <si>
    <t>+55 31 1772 6140</t>
  </si>
  <si>
    <t>mirellarocha@hotmail.com</t>
  </si>
  <si>
    <t>UID-0L75</t>
  </si>
  <si>
    <t>+55 61 7192 5081</t>
  </si>
  <si>
    <t>renandas-neves@hotmail.com</t>
  </si>
  <si>
    <t xml:space="preserve"> Cauã Fogaça</t>
  </si>
  <si>
    <t>+55 21 4841 3874</t>
  </si>
  <si>
    <t>REG-5172</t>
  </si>
  <si>
    <t>+55 51 9 1048 1777</t>
  </si>
  <si>
    <t>santosana@gmail.com</t>
  </si>
  <si>
    <t>Mirella Dias</t>
  </si>
  <si>
    <t>+55 61 4012 0772</t>
  </si>
  <si>
    <t>Benício Rocha</t>
  </si>
  <si>
    <t>HMB-9262</t>
  </si>
  <si>
    <t>+55 71 2088 0255</t>
  </si>
  <si>
    <t>emilly03@gmail.com</t>
  </si>
  <si>
    <t>Maria Eduarda Oliveira</t>
  </si>
  <si>
    <t>HUN-4Q15</t>
  </si>
  <si>
    <t>+55 31 5782 5475</t>
  </si>
  <si>
    <t>Fernando da Mota</t>
  </si>
  <si>
    <t>PEB-6U01</t>
  </si>
  <si>
    <t>+55 31 0409 9749</t>
  </si>
  <si>
    <t>maria-julianunes@gmail.com</t>
  </si>
  <si>
    <t>HOG-0N40</t>
  </si>
  <si>
    <t>+55 71 9099 3027</t>
  </si>
  <si>
    <t>gcunha@yahoo.com.br</t>
  </si>
  <si>
    <t>QDE-4844</t>
  </si>
  <si>
    <t>+55 71 6623 9803</t>
  </si>
  <si>
    <t>luiz-fernando20@gmail.com</t>
  </si>
  <si>
    <t>Gabriela Mendes</t>
  </si>
  <si>
    <t>+55 61 9 1509 7480</t>
  </si>
  <si>
    <t>lopesraquel@gmail.com</t>
  </si>
  <si>
    <t>Bruna Costela</t>
  </si>
  <si>
    <t>QAT-7T33</t>
  </si>
  <si>
    <t>+55 300 572 2265</t>
  </si>
  <si>
    <t xml:space="preserve"> Sabrina Mendes</t>
  </si>
  <si>
    <t>HAR-9F27</t>
  </si>
  <si>
    <t>+55 71 7941 9579</t>
  </si>
  <si>
    <t>yvieira@hotmail.com</t>
  </si>
  <si>
    <t>+55 800 627 4121</t>
  </si>
  <si>
    <t>cardosocaua@yahoo.com.br</t>
  </si>
  <si>
    <t>Maria Barros</t>
  </si>
  <si>
    <t>+55 11 9 7623 8945</t>
  </si>
  <si>
    <t>wda-conceicao@yahoo.com.br</t>
  </si>
  <si>
    <t xml:space="preserve"> Nicolas Nascimento</t>
  </si>
  <si>
    <t>+55 51 9 6451 3679</t>
  </si>
  <si>
    <t>+55 31 9939 6594</t>
  </si>
  <si>
    <t>da-rosamarina@hotmail.com</t>
  </si>
  <si>
    <t>Melissa Barbosa</t>
  </si>
  <si>
    <t>+55 11 0120 4830</t>
  </si>
  <si>
    <t>nascimentojoana@gmail.com</t>
  </si>
  <si>
    <t xml:space="preserve"> Eloah Sales</t>
  </si>
  <si>
    <t>SIF-0O10</t>
  </si>
  <si>
    <t>+55 84 4594 1751</t>
  </si>
  <si>
    <t>novaeslucas@hotmail.com</t>
  </si>
  <si>
    <t xml:space="preserve"> Maria Fernanda Ferreira</t>
  </si>
  <si>
    <t>DOG-4208</t>
  </si>
  <si>
    <t>+55 61 0644 9190</t>
  </si>
  <si>
    <t>João Lucas Rodrigues</t>
  </si>
  <si>
    <t>GHX-7G53</t>
  </si>
  <si>
    <t>+55 84 6313 1045</t>
  </si>
  <si>
    <t>aliciabarbosa@hotmail.com</t>
  </si>
  <si>
    <t xml:space="preserve"> Vicente das Neves</t>
  </si>
  <si>
    <t>BDB-0F24</t>
  </si>
  <si>
    <t>+55 21 4611 9309</t>
  </si>
  <si>
    <t>vianarodrigo@yahoo.com.br</t>
  </si>
  <si>
    <t>+55 31 5418 6247</t>
  </si>
  <si>
    <t>VTO-6N58</t>
  </si>
  <si>
    <t>+55 71 0939 9049</t>
  </si>
  <si>
    <t>ianmoraes@yahoo.com.br</t>
  </si>
  <si>
    <t>+55 51 7664 3924</t>
  </si>
  <si>
    <t>lopeslevi@gmail.com</t>
  </si>
  <si>
    <t>Emanuel da Costa</t>
  </si>
  <si>
    <t>CBX-8M58</t>
  </si>
  <si>
    <t>+55 21 2443 2905</t>
  </si>
  <si>
    <t>costarenan@gmail.com</t>
  </si>
  <si>
    <t>TVI-7430</t>
  </si>
  <si>
    <t>+55 800 566 9704</t>
  </si>
  <si>
    <t>joao-lucas51@gmail.com</t>
  </si>
  <si>
    <t>ZFL-8O02</t>
  </si>
  <si>
    <t>+55 31 9 4802 1825</t>
  </si>
  <si>
    <t>freitasana-clara@hotmail.com</t>
  </si>
  <si>
    <t>VPP-1424</t>
  </si>
  <si>
    <t>+55 21 0949 2801</t>
  </si>
  <si>
    <t>tcastro@yahoo.com.br</t>
  </si>
  <si>
    <t>Maria Eduarda Silveira</t>
  </si>
  <si>
    <t>OPN-9290</t>
  </si>
  <si>
    <t>+55 31 5977 5672</t>
  </si>
  <si>
    <t>martinsana-livia@gmail.com</t>
  </si>
  <si>
    <t>JDS-8M17</t>
  </si>
  <si>
    <t>+55 71 0412 9569</t>
  </si>
  <si>
    <t>mendesguilherme@gmail.com</t>
  </si>
  <si>
    <t>Sarah Barbosa</t>
  </si>
  <si>
    <t>+55 900 298 7335</t>
  </si>
  <si>
    <t>MMD-3N08</t>
  </si>
  <si>
    <t>+55 61 9920 4388</t>
  </si>
  <si>
    <t>barbarada-conceicao@yahoo.com.br</t>
  </si>
  <si>
    <t>Vitor Azevedo</t>
  </si>
  <si>
    <t>OLG-3P43</t>
  </si>
  <si>
    <t>+55 84 9 9900 0957</t>
  </si>
  <si>
    <t>qda-mata@gmail.com</t>
  </si>
  <si>
    <t>Julia Vieira</t>
  </si>
  <si>
    <t>BBC-0676</t>
  </si>
  <si>
    <t>+55 61 1737 0443</t>
  </si>
  <si>
    <t>miguelduarte@yahoo.com.br</t>
  </si>
  <si>
    <t>Isaac da Mota</t>
  </si>
  <si>
    <t>XUZ-4M04</t>
  </si>
  <si>
    <t>+55 71 9 3050 0927</t>
  </si>
  <si>
    <t>maria94@gmail.com</t>
  </si>
  <si>
    <t>+55 800 810 0181</t>
  </si>
  <si>
    <t>elisamartins@gmail.com</t>
  </si>
  <si>
    <t>AUP-8S19</t>
  </si>
  <si>
    <t>+55 41 8539 7215</t>
  </si>
  <si>
    <t>Lorena Correia</t>
  </si>
  <si>
    <t>TSC-7870</t>
  </si>
  <si>
    <t>+55 51 9579 2835</t>
  </si>
  <si>
    <t>ianda-paz@hotmail.com</t>
  </si>
  <si>
    <t>Bianca Ferreira</t>
  </si>
  <si>
    <t>MFD-4O60</t>
  </si>
  <si>
    <t>+55 84 9514 7652</t>
  </si>
  <si>
    <t>gabriel63@yahoo.com.br</t>
  </si>
  <si>
    <t>ZQO-3I51</t>
  </si>
  <si>
    <t>+55 800 759 4312</t>
  </si>
  <si>
    <t>peixotovitor-gabriel@yahoo.com.br</t>
  </si>
  <si>
    <t>Ana Lívia Viana</t>
  </si>
  <si>
    <t>BNI-9646</t>
  </si>
  <si>
    <t>+55 41 4408 9056</t>
  </si>
  <si>
    <t>rfogaca@yahoo.com.br</t>
  </si>
  <si>
    <t>Ana Julia Rezende</t>
  </si>
  <si>
    <t>OPS-3003</t>
  </si>
  <si>
    <t>+55 21 2006 2212</t>
  </si>
  <si>
    <t>portomarina@hotmail.com</t>
  </si>
  <si>
    <t>+55 81 9 3060 4667</t>
  </si>
  <si>
    <t>azevedolara@hotmail.com</t>
  </si>
  <si>
    <t>Sophie Novaes</t>
  </si>
  <si>
    <t>ZAQ-0594</t>
  </si>
  <si>
    <t>+55 41 9 5398 1500</t>
  </si>
  <si>
    <t>joao-guilherme73@gmail.com</t>
  </si>
  <si>
    <t xml:space="preserve"> Marcelo Silva</t>
  </si>
  <si>
    <t>+55 84 0043 5260</t>
  </si>
  <si>
    <t>joao-miguelda-paz@yahoo.com.br</t>
  </si>
  <si>
    <t>HGI-8V33</t>
  </si>
  <si>
    <t>+55 84 7100 8924</t>
  </si>
  <si>
    <t>oliviadas-neves@hotmail.com</t>
  </si>
  <si>
    <t xml:space="preserve"> Brenda Souza</t>
  </si>
  <si>
    <t>+55 11 5269 2213</t>
  </si>
  <si>
    <t>FUX-7J61</t>
  </si>
  <si>
    <t>+55 41 4399 9404</t>
  </si>
  <si>
    <t>GNS-7M98</t>
  </si>
  <si>
    <t>+55 61 9 2450 8252</t>
  </si>
  <si>
    <t>hmartins@gmail.com</t>
  </si>
  <si>
    <t>QZM-9M60</t>
  </si>
  <si>
    <t>+55 500 278 0448</t>
  </si>
  <si>
    <t>leonardo14@hotmail.com</t>
  </si>
  <si>
    <t>AUD-3J57</t>
  </si>
  <si>
    <t>+55 21 8313 6721</t>
  </si>
  <si>
    <t>maria-clara54@yahoo.com.br</t>
  </si>
  <si>
    <t>UZH-2B23</t>
  </si>
  <si>
    <t>+55 31 9958 9825</t>
  </si>
  <si>
    <t>scastro@yahoo.com.br</t>
  </si>
  <si>
    <t>Luiz Felipe Nogueira</t>
  </si>
  <si>
    <t>VTB-3N17</t>
  </si>
  <si>
    <t>+55 51 6954 5381</t>
  </si>
  <si>
    <t>joao-lucas63@gmail.com</t>
  </si>
  <si>
    <t>VOF-7A15</t>
  </si>
  <si>
    <t>+55 41 2766 0236</t>
  </si>
  <si>
    <t>martinslara@gmail.com</t>
  </si>
  <si>
    <t>BLH-4554</t>
  </si>
  <si>
    <t>+55 11 6234 8528</t>
  </si>
  <si>
    <t>JRI-4N11</t>
  </si>
  <si>
    <t>+55 61 9 6754 9445</t>
  </si>
  <si>
    <t>Alice Silva</t>
  </si>
  <si>
    <t>BGF-0X83</t>
  </si>
  <si>
    <t>+55 81 8134 3246</t>
  </si>
  <si>
    <t>barbosadavi-lucas@hotmail.com</t>
  </si>
  <si>
    <t>VEJ-4M38</t>
  </si>
  <si>
    <t>+55 51 6303 3238</t>
  </si>
  <si>
    <t>henrique15@hotmail.com</t>
  </si>
  <si>
    <t>VQQ-6G89</t>
  </si>
  <si>
    <t>+55 41 2693 4033</t>
  </si>
  <si>
    <t>lcaldeira@yahoo.com.br</t>
  </si>
  <si>
    <t>Maria Alice Pereira</t>
  </si>
  <si>
    <t>SIJ-6310</t>
  </si>
  <si>
    <t>+55 51 9734 3197</t>
  </si>
  <si>
    <t>lucas-gabrielduarte@yahoo.com.br</t>
  </si>
  <si>
    <t>BTQ-3X85</t>
  </si>
  <si>
    <t>+55 31 0357 3240</t>
  </si>
  <si>
    <t>lporto@hotmail.com</t>
  </si>
  <si>
    <t>Danilo Correia</t>
  </si>
  <si>
    <t>AXL-2778</t>
  </si>
  <si>
    <t>+55 71 1630 5214</t>
  </si>
  <si>
    <t>barbara32@gmail.com</t>
  </si>
  <si>
    <t xml:space="preserve"> Juliana Oliveira</t>
  </si>
  <si>
    <t>ERD-0E69</t>
  </si>
  <si>
    <t>+55 41 9 3670 7493</t>
  </si>
  <si>
    <t>melissacampos@hotmail.com</t>
  </si>
  <si>
    <t>Diego Mendes</t>
  </si>
  <si>
    <t>QBE-9P64</t>
  </si>
  <si>
    <t>+55 31 1724 3151</t>
  </si>
  <si>
    <t>ocunha@gmail.com</t>
  </si>
  <si>
    <t>João Miguel Campos</t>
  </si>
  <si>
    <t>QJU-1X32</t>
  </si>
  <si>
    <t>+55 31 3014 0137</t>
  </si>
  <si>
    <t>vieiraclarice@hotmail.com</t>
  </si>
  <si>
    <t>Mariana Jesus</t>
  </si>
  <si>
    <t>FPZ-3I10</t>
  </si>
  <si>
    <t>+55 71 3926 3265</t>
  </si>
  <si>
    <t>GBR-6U08</t>
  </si>
  <si>
    <t>+55 11 5854 4469</t>
  </si>
  <si>
    <t>UTF-2014</t>
  </si>
  <si>
    <t>+55 11 9928 3451</t>
  </si>
  <si>
    <t>MQX-4A35</t>
  </si>
  <si>
    <t>+55 11 9584 0443</t>
  </si>
  <si>
    <t>nlopes@yahoo.com.br</t>
  </si>
  <si>
    <t>ACL-5S75</t>
  </si>
  <si>
    <t>+55 71 9 0386 7732</t>
  </si>
  <si>
    <t xml:space="preserve"> Pietra Azevedo</t>
  </si>
  <si>
    <t>IXR-2H78</t>
  </si>
  <si>
    <t>+55 84 9 4449 5707</t>
  </si>
  <si>
    <t>ribeirocatarina@gmail.com</t>
  </si>
  <si>
    <t>GOO-4C43</t>
  </si>
  <si>
    <t>+55 500 186 0395</t>
  </si>
  <si>
    <t>gustavo-henriqueda-costa@hotmail.com</t>
  </si>
  <si>
    <t>LVR-1117</t>
  </si>
  <si>
    <t>+55 31 4363 7248</t>
  </si>
  <si>
    <t>theo07@yahoo.com.br</t>
  </si>
  <si>
    <t xml:space="preserve"> Bárbara Aragão</t>
  </si>
  <si>
    <t>APQ-9S49</t>
  </si>
  <si>
    <t>+55 71 9158 0928</t>
  </si>
  <si>
    <t>fogacaisabel@hotmail.com</t>
  </si>
  <si>
    <t>Erick Nunes</t>
  </si>
  <si>
    <t>QBO-4368</t>
  </si>
  <si>
    <t>+55 11 4076 0420</t>
  </si>
  <si>
    <t>limacarolina@gmail.com</t>
  </si>
  <si>
    <t>MUD-9T14</t>
  </si>
  <si>
    <t>+55 11 9113 8568</t>
  </si>
  <si>
    <t>pintomurilo@yahoo.com.br</t>
  </si>
  <si>
    <t>SEF-9G40</t>
  </si>
  <si>
    <t>+55 71 9 0850 4170</t>
  </si>
  <si>
    <t>maria-clara76@yahoo.com.br</t>
  </si>
  <si>
    <t>+55 41 4884 6877</t>
  </si>
  <si>
    <t>ana-luizalima@yahoo.com.br</t>
  </si>
  <si>
    <t>+55 61 9 8290 0219</t>
  </si>
  <si>
    <t>maria-julia03@gmail.com</t>
  </si>
  <si>
    <t xml:space="preserve"> Nina da Rocha</t>
  </si>
  <si>
    <t>CBL-3S66</t>
  </si>
  <si>
    <t>+55 21 1253 4178</t>
  </si>
  <si>
    <t>rodrigopeixoto@yahoo.com.br</t>
  </si>
  <si>
    <t xml:space="preserve"> Vitor Gabriel Rezende</t>
  </si>
  <si>
    <t>+55 31 9 7100 1528</t>
  </si>
  <si>
    <t>joao-lucasferreira@hotmail.com</t>
  </si>
  <si>
    <t>RVL-3575</t>
  </si>
  <si>
    <t>+55 71 0661 0893</t>
  </si>
  <si>
    <t>gabriel74@yahoo.com.br</t>
  </si>
  <si>
    <t>Ana Sophia da Cruz</t>
  </si>
  <si>
    <t>FMQ-2T59</t>
  </si>
  <si>
    <t>+55 21 4354 8133</t>
  </si>
  <si>
    <t>anthonyaraujo@hotmail.com</t>
  </si>
  <si>
    <t>DZF-6Z30</t>
  </si>
  <si>
    <t>+55 900 728 1270</t>
  </si>
  <si>
    <t>nsantos@yahoo.com.br</t>
  </si>
  <si>
    <t>ZVL-4E17</t>
  </si>
  <si>
    <t>+55 31 8885 4912</t>
  </si>
  <si>
    <t>luiz-fernando21@yahoo.com.br</t>
  </si>
  <si>
    <t>Júlia Rocha</t>
  </si>
  <si>
    <t>ZIA-8V95</t>
  </si>
  <si>
    <t>+55 31 9 1745 9205</t>
  </si>
  <si>
    <t>thiagocavalcanti@hotmail.com</t>
  </si>
  <si>
    <t>GNB-3H53</t>
  </si>
  <si>
    <t>+55 31 3208 8198</t>
  </si>
  <si>
    <t>portogustavo@gmail.com</t>
  </si>
  <si>
    <t>Eloah Almeida</t>
  </si>
  <si>
    <t>+55 71 9392 6499</t>
  </si>
  <si>
    <t>IUP-7267</t>
  </si>
  <si>
    <t>+55 81 9 4079 8078</t>
  </si>
  <si>
    <t>joao-pedro07@yahoo.com.br</t>
  </si>
  <si>
    <t>PNX-4D58</t>
  </si>
  <si>
    <t>+55 11 2878 9105</t>
  </si>
  <si>
    <t>lrezende@hotmail.com</t>
  </si>
  <si>
    <t xml:space="preserve"> Otávio Barros</t>
  </si>
  <si>
    <t>VBR-7902</t>
  </si>
  <si>
    <t>+55 21 9 0705 4842</t>
  </si>
  <si>
    <t>gnogueira@gmail.com</t>
  </si>
  <si>
    <t>FBA-5985</t>
  </si>
  <si>
    <t>+55 41 7450 3327</t>
  </si>
  <si>
    <t>yda-cunha@gmail.com</t>
  </si>
  <si>
    <t xml:space="preserve"> Danilo da Cruz</t>
  </si>
  <si>
    <t>+55 21 7639 7460</t>
  </si>
  <si>
    <t>ryangomes@hotmail.com</t>
  </si>
  <si>
    <t>Lavínia Vieira</t>
  </si>
  <si>
    <t>IZF-9I17</t>
  </si>
  <si>
    <t>+55 41 9 2667 4801</t>
  </si>
  <si>
    <t>vitoriagoncalves@gmail.com</t>
  </si>
  <si>
    <t>FCB-9V78</t>
  </si>
  <si>
    <t>+55 41 4823 3397</t>
  </si>
  <si>
    <t>melissanovaes@gmail.com</t>
  </si>
  <si>
    <t>SMA-1E39</t>
  </si>
  <si>
    <t>+55 11 6297 9352</t>
  </si>
  <si>
    <t>freitasmelissa@yahoo.com.br</t>
  </si>
  <si>
    <t>BOC-6025</t>
  </si>
  <si>
    <t>+55 31 3896 2352</t>
  </si>
  <si>
    <t>leonardocastro@yahoo.com.br</t>
  </si>
  <si>
    <t>Ana Carolina Viana</t>
  </si>
  <si>
    <t>CQN-4L04</t>
  </si>
  <si>
    <t>+55 21 9 5288 3094</t>
  </si>
  <si>
    <t>martinstheo@yahoo.com.br</t>
  </si>
  <si>
    <t>DIE-9Q29</t>
  </si>
  <si>
    <t>+55 51 6195 0381</t>
  </si>
  <si>
    <t>Camila Nogueira</t>
  </si>
  <si>
    <t>GJU-5P84</t>
  </si>
  <si>
    <t>+55 51 0044 8273</t>
  </si>
  <si>
    <t>da-motamarcelo@gmail.com</t>
  </si>
  <si>
    <t>BTX-3V35</t>
  </si>
  <si>
    <t>+55 31 5896 8852</t>
  </si>
  <si>
    <t xml:space="preserve"> Rafaela Moreira</t>
  </si>
  <si>
    <t>GZP-0E75</t>
  </si>
  <si>
    <t>+55 71 2309 3744</t>
  </si>
  <si>
    <t>PBQ-4N25</t>
  </si>
  <si>
    <t>+55 11 1483 5539</t>
  </si>
  <si>
    <t>ARE-7P81</t>
  </si>
  <si>
    <t>+55 71 8718 9542</t>
  </si>
  <si>
    <t>IBP-4V51</t>
  </si>
  <si>
    <t>+55 21 9 3656 1603</t>
  </si>
  <si>
    <t>stellabarbosa@yahoo.com.br</t>
  </si>
  <si>
    <t>MPJ-0784</t>
  </si>
  <si>
    <t>+55 51 9 1025 4722</t>
  </si>
  <si>
    <t>+55 21 2616 8158</t>
  </si>
  <si>
    <t>bruno53@hotmail.com</t>
  </si>
  <si>
    <t xml:space="preserve"> Gabriela Barbosa</t>
  </si>
  <si>
    <t>+55 71 3546 4901</t>
  </si>
  <si>
    <t>ana-juliapinto@yahoo.com.br</t>
  </si>
  <si>
    <t>Emilly Pires</t>
  </si>
  <si>
    <t>HNF-6138</t>
  </si>
  <si>
    <t>+55 31 2789 0787</t>
  </si>
  <si>
    <t>jesusnatalia@hotmail.com</t>
  </si>
  <si>
    <t>Yago Jesus</t>
  </si>
  <si>
    <t>NJD-2N45</t>
  </si>
  <si>
    <t>+55 51 4801 5390</t>
  </si>
  <si>
    <t>maria-luizada-conceicao@yahoo.com.br</t>
  </si>
  <si>
    <t xml:space="preserve"> Eduarda Teixeira</t>
  </si>
  <si>
    <t>VSM-3G57</t>
  </si>
  <si>
    <t>+55 11 9 9864 4225</t>
  </si>
  <si>
    <t>pedro-miguel87@yahoo.com.br</t>
  </si>
  <si>
    <t>LTS-5D32</t>
  </si>
  <si>
    <t>+55 81 4876 9844</t>
  </si>
  <si>
    <t>ferreirahelena@gmail.com</t>
  </si>
  <si>
    <t>+55 11 0506 5920</t>
  </si>
  <si>
    <t xml:space="preserve"> Julia Santos</t>
  </si>
  <si>
    <t>XFC-1V84</t>
  </si>
  <si>
    <t>+55 11 0355 1225</t>
  </si>
  <si>
    <t>da-rosaalexandre@yahoo.com.br</t>
  </si>
  <si>
    <t>FHB-3054</t>
  </si>
  <si>
    <t>+55 61 6143 0857</t>
  </si>
  <si>
    <t>ceciliasantos@hotmail.com</t>
  </si>
  <si>
    <t>Eduardo Moraes</t>
  </si>
  <si>
    <t>IVT-9I37</t>
  </si>
  <si>
    <t>+55 41 3930 3096</t>
  </si>
  <si>
    <t>isadora65@hotmail.com</t>
  </si>
  <si>
    <t>+55 71 8601 7061</t>
  </si>
  <si>
    <t xml:space="preserve"> Luiz Fernando Nunes</t>
  </si>
  <si>
    <t>LNC-9024</t>
  </si>
  <si>
    <t>+55 81 9 5646 9892</t>
  </si>
  <si>
    <t>araujosophia@yahoo.com.br</t>
  </si>
  <si>
    <t xml:space="preserve"> Enzo Gabriel das Neves</t>
  </si>
  <si>
    <t>IZC-7C58</t>
  </si>
  <si>
    <t>+55 71 4882 3304</t>
  </si>
  <si>
    <t>UHS-9P09</t>
  </si>
  <si>
    <t>+55 61 4064 2942</t>
  </si>
  <si>
    <t>pedro-miguelazevedo@yahoo.com.br</t>
  </si>
  <si>
    <t>NEG-3662</t>
  </si>
  <si>
    <t>+55 81 8146 0315</t>
  </si>
  <si>
    <t>agatha64@gmail.com</t>
  </si>
  <si>
    <t>Brenda Almeida</t>
  </si>
  <si>
    <t>DHO-1O26</t>
  </si>
  <si>
    <t>+55 84 4071 5136</t>
  </si>
  <si>
    <t>marceloda-mata@gmail.com</t>
  </si>
  <si>
    <t xml:space="preserve"> Cauê Novaes</t>
  </si>
  <si>
    <t>SXS-7Q62</t>
  </si>
  <si>
    <t>+55 21 3257 7542</t>
  </si>
  <si>
    <t>trodrigues@hotmail.com</t>
  </si>
  <si>
    <t xml:space="preserve"> Raul Moraes</t>
  </si>
  <si>
    <t>MLM-3S65</t>
  </si>
  <si>
    <t>+55 31 8241 5484</t>
  </si>
  <si>
    <t xml:space="preserve"> Maysa Teixeira</t>
  </si>
  <si>
    <t>EVC-6Q98</t>
  </si>
  <si>
    <t>+55 84 9 6576 5834</t>
  </si>
  <si>
    <t>luiz-miguel62@yahoo.com.br</t>
  </si>
  <si>
    <t xml:space="preserve"> Kevin Silva</t>
  </si>
  <si>
    <t>+55 71 7030 7239</t>
  </si>
  <si>
    <t>bruno56@hotmail.com</t>
  </si>
  <si>
    <t xml:space="preserve"> Fernando Oliveira</t>
  </si>
  <si>
    <t>ZEI-4527</t>
  </si>
  <si>
    <t>+55 11 7447 0482</t>
  </si>
  <si>
    <t>Luiz Miguel Santos</t>
  </si>
  <si>
    <t>+55 71 9087 6390</t>
  </si>
  <si>
    <t>Bárbara Pinto</t>
  </si>
  <si>
    <t>+55 41 3524 6763</t>
  </si>
  <si>
    <t>ycastro@yahoo.com.br</t>
  </si>
  <si>
    <t>Maria Fernanda Farias</t>
  </si>
  <si>
    <t>TDN-4V09</t>
  </si>
  <si>
    <t>+55 84 2115 1638</t>
  </si>
  <si>
    <t>rebeca25@yahoo.com.br</t>
  </si>
  <si>
    <t>PEF-1Z23</t>
  </si>
  <si>
    <t>+55 41 2954 7711</t>
  </si>
  <si>
    <t>ana-beatrizpinto@gmail.com</t>
  </si>
  <si>
    <t>+55 21 9 4116 4916</t>
  </si>
  <si>
    <t>inogueira@yahoo.com.br</t>
  </si>
  <si>
    <t xml:space="preserve"> Emanuella Barbosa</t>
  </si>
  <si>
    <t>TJP-0P85</t>
  </si>
  <si>
    <t>+55 800 053 9558</t>
  </si>
  <si>
    <t>da-rosanoah@yahoo.com.br</t>
  </si>
  <si>
    <t>RAT-0E45</t>
  </si>
  <si>
    <t>+55 84 0146 9016</t>
  </si>
  <si>
    <t>henrique69@gmail.com</t>
  </si>
  <si>
    <t>EPZ-2E72</t>
  </si>
  <si>
    <t>+55 51 0870 7658</t>
  </si>
  <si>
    <t>wda-costa@yahoo.com.br</t>
  </si>
  <si>
    <t>CAT-7D01</t>
  </si>
  <si>
    <t>+55 11 5270 8173</t>
  </si>
  <si>
    <t>rodrigo84@yahoo.com.br</t>
  </si>
  <si>
    <t>LUF-6R33</t>
  </si>
  <si>
    <t>+55 81 1001 5042</t>
  </si>
  <si>
    <t>Maria Luiza Ribeiro</t>
  </si>
  <si>
    <t>EFB-5I38</t>
  </si>
  <si>
    <t>+55 11 5944 1205</t>
  </si>
  <si>
    <t>silvamarcelo@gmail.com</t>
  </si>
  <si>
    <t>ILU-9209</t>
  </si>
  <si>
    <t>+55 51 9 6857 2098</t>
  </si>
  <si>
    <t>mariane52@gmail.com</t>
  </si>
  <si>
    <t>DTB-4O31</t>
  </si>
  <si>
    <t>+55 71 9 5057 7790</t>
  </si>
  <si>
    <t>PPX-8514</t>
  </si>
  <si>
    <t>+55 21 0757 4379</t>
  </si>
  <si>
    <t>ana-vitoria47@gmail.com</t>
  </si>
  <si>
    <t>Theo Cunha</t>
  </si>
  <si>
    <t>SET-6J39</t>
  </si>
  <si>
    <t>+55 21 4690 7988</t>
  </si>
  <si>
    <t>JGV-0F30</t>
  </si>
  <si>
    <t>+55 500 121 9943</t>
  </si>
  <si>
    <t>dsilveira@yahoo.com.br</t>
  </si>
  <si>
    <t>LLR-6V94</t>
  </si>
  <si>
    <t>+55 61 5660 7985</t>
  </si>
  <si>
    <t>gabriela16@yahoo.com.br</t>
  </si>
  <si>
    <t>NHF-5L67</t>
  </si>
  <si>
    <t>+55 300 696 1219</t>
  </si>
  <si>
    <t>raquel73@gmail.com</t>
  </si>
  <si>
    <t>+55 71 9 1093 3388</t>
  </si>
  <si>
    <t>pedro-lucasda-cruz@yahoo.com.br</t>
  </si>
  <si>
    <t>Francisco Pires</t>
  </si>
  <si>
    <t>JHF-1A73</t>
  </si>
  <si>
    <t>+55 21 9 2072 6319</t>
  </si>
  <si>
    <t>Vitor Costa</t>
  </si>
  <si>
    <t>TUD-1824</t>
  </si>
  <si>
    <t>+55 84 9712 8722</t>
  </si>
  <si>
    <t>+55 31 4975 9961</t>
  </si>
  <si>
    <t>caldeirajoao-vitor@gmail.com</t>
  </si>
  <si>
    <t>EFS-4128</t>
  </si>
  <si>
    <t>+55 61 1151 4811</t>
  </si>
  <si>
    <t>ZBJ-2A12</t>
  </si>
  <si>
    <t>+55 41 9 2956 0418</t>
  </si>
  <si>
    <t>paulovieira@gmail.com</t>
  </si>
  <si>
    <t>Lara Costa</t>
  </si>
  <si>
    <t>CCP-5R95</t>
  </si>
  <si>
    <t>+55 31 3379 3715</t>
  </si>
  <si>
    <t>RJS-8655</t>
  </si>
  <si>
    <t>+55 84 2378 7724</t>
  </si>
  <si>
    <t>helena32@hotmail.com</t>
  </si>
  <si>
    <t>DLU-8137</t>
  </si>
  <si>
    <t>+55 61 0499 0607</t>
  </si>
  <si>
    <t>DRM-0121</t>
  </si>
  <si>
    <t>+55 51 8769 4160</t>
  </si>
  <si>
    <t>gabriellyteixeira@hotmail.com</t>
  </si>
  <si>
    <t>NSM-5173</t>
  </si>
  <si>
    <t>+55 41 5783 3410</t>
  </si>
  <si>
    <t>eribeiro@gmail.com</t>
  </si>
  <si>
    <t>APF-9B43</t>
  </si>
  <si>
    <t>+55 51 7862 8547</t>
  </si>
  <si>
    <t>castroalana@gmail.com</t>
  </si>
  <si>
    <t>+55 81 9733 5962</t>
  </si>
  <si>
    <t>aragaoraquel@hotmail.com</t>
  </si>
  <si>
    <t xml:space="preserve"> Vitor Hugo Cavalcanti</t>
  </si>
  <si>
    <t>+55 31 9 4151 1501</t>
  </si>
  <si>
    <t>HRF-9E99</t>
  </si>
  <si>
    <t>+55 84 3176 3052</t>
  </si>
  <si>
    <t>erickmoraes@yahoo.com.br</t>
  </si>
  <si>
    <t>+55 84 8217 7987</t>
  </si>
  <si>
    <t>ana-clara76@gmail.com</t>
  </si>
  <si>
    <t>UJI-6C53</t>
  </si>
  <si>
    <t>+55 51 9 5575 1224</t>
  </si>
  <si>
    <t>joanajesus@hotmail.com</t>
  </si>
  <si>
    <t>Julia da Rocha</t>
  </si>
  <si>
    <t>+55 300 343 9076</t>
  </si>
  <si>
    <t>+55 71 8809 1887</t>
  </si>
  <si>
    <t>thomasbarros@yahoo.com.br</t>
  </si>
  <si>
    <t>Isis da Cunha</t>
  </si>
  <si>
    <t>QFP-5258</t>
  </si>
  <si>
    <t>+55 84 7250 5806</t>
  </si>
  <si>
    <t>vianaaugusto@hotmail.com</t>
  </si>
  <si>
    <t>XEV-3066</t>
  </si>
  <si>
    <t>+55 31 1191 2515</t>
  </si>
  <si>
    <t>peixotoheitor@yahoo.com.br</t>
  </si>
  <si>
    <t>UFS-5R48</t>
  </si>
  <si>
    <t>+55 900 746 6026</t>
  </si>
  <si>
    <t>qdas-neves@hotmail.com</t>
  </si>
  <si>
    <t>Lucca da Mata</t>
  </si>
  <si>
    <t>GUM-0202</t>
  </si>
  <si>
    <t>+55 21 9 9268 1704</t>
  </si>
  <si>
    <t>SDI-2N46</t>
  </si>
  <si>
    <t>+55 21 6727 3606</t>
  </si>
  <si>
    <t>marianepires@gmail.com</t>
  </si>
  <si>
    <t>Henrique da Paz</t>
  </si>
  <si>
    <t>GPX-5R17</t>
  </si>
  <si>
    <t>+55 61 8257 6847</t>
  </si>
  <si>
    <t>RLA-2934</t>
  </si>
  <si>
    <t>+55 31 2373 6819</t>
  </si>
  <si>
    <t>nicolemonteiro@gmail.com</t>
  </si>
  <si>
    <t>SIL-4H79</t>
  </si>
  <si>
    <t>+55 51 2836 7126</t>
  </si>
  <si>
    <t>alicia14@hotmail.com</t>
  </si>
  <si>
    <t>+55 71 7768 1728</t>
  </si>
  <si>
    <t>Larissa das Neves</t>
  </si>
  <si>
    <t>SUS-3H51</t>
  </si>
  <si>
    <t>+55 81 4697 4926</t>
  </si>
  <si>
    <t>silvaisabelly@yahoo.com.br</t>
  </si>
  <si>
    <t>UZE-7C90</t>
  </si>
  <si>
    <t>+55 61 3172 3262</t>
  </si>
  <si>
    <t>danielabarros@gmail.com</t>
  </si>
  <si>
    <t xml:space="preserve"> Pietro Freitas</t>
  </si>
  <si>
    <t>SRP-9431</t>
  </si>
  <si>
    <t>+55 300 503 0075</t>
  </si>
  <si>
    <t>dramos@hotmail.com</t>
  </si>
  <si>
    <t>UDB-6E22</t>
  </si>
  <si>
    <t>+55 41 2583 8729</t>
  </si>
  <si>
    <t>fariasraquel@yahoo.com.br</t>
  </si>
  <si>
    <t>XPA-6N34</t>
  </si>
  <si>
    <t>+55 51 2500 1178</t>
  </si>
  <si>
    <t>mendesevelyn@hotmail.com</t>
  </si>
  <si>
    <t xml:space="preserve"> Kaique Aragão</t>
  </si>
  <si>
    <t>GJU-8665</t>
  </si>
  <si>
    <t>+55 51 6056 0633</t>
  </si>
  <si>
    <t>mouramaria-julia@gmail.com</t>
  </si>
  <si>
    <t>RGJ-8S01</t>
  </si>
  <si>
    <t>+55 31 8067 5768</t>
  </si>
  <si>
    <t>jesuslevi@gmail.com</t>
  </si>
  <si>
    <t>Nathan Novaes</t>
  </si>
  <si>
    <t>VXB-4424</t>
  </si>
  <si>
    <t>+55 21 1493 7357</t>
  </si>
  <si>
    <t>santosvitor@hotmail.com</t>
  </si>
  <si>
    <t>UBI-3R03</t>
  </si>
  <si>
    <t>+55 81 9 9752 4339</t>
  </si>
  <si>
    <t>ana-sophia70@yahoo.com.br</t>
  </si>
  <si>
    <t>Yasmin Nogueira</t>
  </si>
  <si>
    <t>MJA-1807</t>
  </si>
  <si>
    <t>+55 51 4253 6713</t>
  </si>
  <si>
    <t>azevedomaria-fernanda@gmail.com</t>
  </si>
  <si>
    <t>Rafael das Neves</t>
  </si>
  <si>
    <t>+55 21 9 4071 5487</t>
  </si>
  <si>
    <t>SHM-9044</t>
  </si>
  <si>
    <t>+55 900 730 4707</t>
  </si>
  <si>
    <t>da-cruzstella@hotmail.com</t>
  </si>
  <si>
    <t xml:space="preserve"> Vinicius Pereira</t>
  </si>
  <si>
    <t>GTH-0C40</t>
  </si>
  <si>
    <t>+55 41 0976 1576</t>
  </si>
  <si>
    <t>joao-felipe24@hotmail.com</t>
  </si>
  <si>
    <t>Ana Lívia Fogaça</t>
  </si>
  <si>
    <t>UXG-2U20</t>
  </si>
  <si>
    <t>+55 41 7753 2502</t>
  </si>
  <si>
    <t>Maitê Pinto</t>
  </si>
  <si>
    <t>IQR-2H52</t>
  </si>
  <si>
    <t>+55 11 3512 8265</t>
  </si>
  <si>
    <t>alexandreda-costa@yahoo.com.br</t>
  </si>
  <si>
    <t xml:space="preserve"> Sabrina Gonçalves</t>
  </si>
  <si>
    <t>XCA-7261</t>
  </si>
  <si>
    <t>+55 84 1042 1975</t>
  </si>
  <si>
    <t xml:space="preserve"> Kevin Costa</t>
  </si>
  <si>
    <t>HCS-6F64</t>
  </si>
  <si>
    <t>+55 31 4317 5188</t>
  </si>
  <si>
    <t>isabelly01@gmail.com</t>
  </si>
  <si>
    <t>ESE-0I69</t>
  </si>
  <si>
    <t>+55 84 0090 9853</t>
  </si>
  <si>
    <t>eloah72@gmail.com</t>
  </si>
  <si>
    <t xml:space="preserve"> Nina da Paz</t>
  </si>
  <si>
    <t>JQH-4R72</t>
  </si>
  <si>
    <t>+55 61 4494 5342</t>
  </si>
  <si>
    <t>helenalima@gmail.com</t>
  </si>
  <si>
    <t>Ana Julia Nunes</t>
  </si>
  <si>
    <t>+55 81 5424 9514</t>
  </si>
  <si>
    <t>portoryan@hotmail.com</t>
  </si>
  <si>
    <t>Alícia Porto</t>
  </si>
  <si>
    <t>XPA-5M46</t>
  </si>
  <si>
    <t>+55 84 9 1867 3452</t>
  </si>
  <si>
    <t>EZS-4T94</t>
  </si>
  <si>
    <t>+55 11 3192 7115</t>
  </si>
  <si>
    <t>+55 71 3495 1134</t>
  </si>
  <si>
    <t>otaviosouza@gmail.com</t>
  </si>
  <si>
    <t>HTC-8321</t>
  </si>
  <si>
    <t>+55 51 0493 3296</t>
  </si>
  <si>
    <t>mariafarias@hotmail.com</t>
  </si>
  <si>
    <t>Luiz Felipe Melo</t>
  </si>
  <si>
    <t>EPZ-3L37</t>
  </si>
  <si>
    <t>+55 21 9631 3091</t>
  </si>
  <si>
    <t>clarice41@hotmail.com</t>
  </si>
  <si>
    <t>MMM-9R65</t>
  </si>
  <si>
    <t>+55 11 5791 3406</t>
  </si>
  <si>
    <t>jesusgiovanna@hotmail.com</t>
  </si>
  <si>
    <t>XOO-6I02</t>
  </si>
  <si>
    <t>+55 41 8801 8368</t>
  </si>
  <si>
    <t>carvalhoerick@gmail.com</t>
  </si>
  <si>
    <t>Sarah Rezende</t>
  </si>
  <si>
    <t>ITP-3D18</t>
  </si>
  <si>
    <t>+55 81 9 9517 6487</t>
  </si>
  <si>
    <t>GUV-1T80</t>
  </si>
  <si>
    <t>+55 41 9 4752 5845</t>
  </si>
  <si>
    <t>+55 81 5668 0720</t>
  </si>
  <si>
    <t>carvalhonicolas@yahoo.com.br</t>
  </si>
  <si>
    <t>Enzo Gabriel Silveira</t>
  </si>
  <si>
    <t>LUV-3N85</t>
  </si>
  <si>
    <t>+55 71 7128 9824</t>
  </si>
  <si>
    <t>vitoria11@hotmail.com</t>
  </si>
  <si>
    <t>+55 84 5085 9821</t>
  </si>
  <si>
    <t>souzapietra@yahoo.com.br</t>
  </si>
  <si>
    <t>+55 81 3925 6764</t>
  </si>
  <si>
    <t>emillyda-rocha@hotmail.com</t>
  </si>
  <si>
    <t>ROS-1584</t>
  </si>
  <si>
    <t>+55 51 4397 2673</t>
  </si>
  <si>
    <t>davi-luccadas-neves@hotmail.com</t>
  </si>
  <si>
    <t>EJI-3446</t>
  </si>
  <si>
    <t>+55 61 9 5768 9868</t>
  </si>
  <si>
    <t>gabrielazevedo@yahoo.com.br</t>
  </si>
  <si>
    <t>Marcela da Rosa</t>
  </si>
  <si>
    <t>+55 11 9 8608 9975</t>
  </si>
  <si>
    <t>sophie15@hotmail.com</t>
  </si>
  <si>
    <t>CVB-4O21</t>
  </si>
  <si>
    <t>+55 31 9746 3144</t>
  </si>
  <si>
    <t>cgomes@gmail.com</t>
  </si>
  <si>
    <t>+55 21 9 8820 4435</t>
  </si>
  <si>
    <t>carolina50@hotmail.com</t>
  </si>
  <si>
    <t>NCP-7690</t>
  </si>
  <si>
    <t>+55 81 9 4021 2134</t>
  </si>
  <si>
    <t>luana13@hotmail.com</t>
  </si>
  <si>
    <t>+55 31 4208 0633</t>
  </si>
  <si>
    <t>nunesvitor-gabriel@gmail.com</t>
  </si>
  <si>
    <t xml:space="preserve"> João Lucas Castro</t>
  </si>
  <si>
    <t>+55 81 9 5573 1104</t>
  </si>
  <si>
    <t>SQC-3B55</t>
  </si>
  <si>
    <t>+55 71 9940 6955</t>
  </si>
  <si>
    <t>andre37@gmail.com</t>
  </si>
  <si>
    <t>VNQ-3631</t>
  </si>
  <si>
    <t>+55 500 371 2105</t>
  </si>
  <si>
    <t>catarina33@yahoo.com.br</t>
  </si>
  <si>
    <t>Nicole Duarte</t>
  </si>
  <si>
    <t>CEE-8S98</t>
  </si>
  <si>
    <t>+55 21 9824 3598</t>
  </si>
  <si>
    <t>NRZ-2439</t>
  </si>
  <si>
    <t>+55 71 3717 4055</t>
  </si>
  <si>
    <t xml:space="preserve"> Mariana Santos</t>
  </si>
  <si>
    <t>QME-4H32</t>
  </si>
  <si>
    <t>+55 51 9972 2095</t>
  </si>
  <si>
    <t>pietrorocha@hotmail.com</t>
  </si>
  <si>
    <t xml:space="preserve"> Lavínia Fernandes</t>
  </si>
  <si>
    <t>SNV-2C87</t>
  </si>
  <si>
    <t>+55 71 9 3409 3350</t>
  </si>
  <si>
    <t xml:space="preserve"> Heitor Ramos</t>
  </si>
  <si>
    <t>CLH-1R46</t>
  </si>
  <si>
    <t>+55 41 9559 5542</t>
  </si>
  <si>
    <t>igornascimento@hotmail.com</t>
  </si>
  <si>
    <t>Lívia Santos</t>
  </si>
  <si>
    <t>ARF-5N01</t>
  </si>
  <si>
    <t>+55 31 9 7571 2757</t>
  </si>
  <si>
    <t>alveslais@gmail.com</t>
  </si>
  <si>
    <t>+55 800 495 3644</t>
  </si>
  <si>
    <t>ccavalcanti@hotmail.com</t>
  </si>
  <si>
    <t>HBU-3R51</t>
  </si>
  <si>
    <t>+55 51 9 1570 8129</t>
  </si>
  <si>
    <t>olivia22@hotmail.com</t>
  </si>
  <si>
    <t>JDV-2947</t>
  </si>
  <si>
    <t>+55 71 2876 0844</t>
  </si>
  <si>
    <t>nascimentoeloah@hotmail.com</t>
  </si>
  <si>
    <t>MLN-9V70</t>
  </si>
  <si>
    <t>+55 51 9694 4620</t>
  </si>
  <si>
    <t>+55 21 9 7887 4039</t>
  </si>
  <si>
    <t>joao83@hotmail.com</t>
  </si>
  <si>
    <t>+55 31 0061 2433</t>
  </si>
  <si>
    <t>rgomes@hotmail.com</t>
  </si>
  <si>
    <t>DCQ-3N41</t>
  </si>
  <si>
    <t>+55 41 9 4009 2261</t>
  </si>
  <si>
    <t>smoraes@yahoo.com.br</t>
  </si>
  <si>
    <t>OMR-1292</t>
  </si>
  <si>
    <t>+55 21 7540 2210</t>
  </si>
  <si>
    <t>eduardo73@hotmail.com</t>
  </si>
  <si>
    <t>QPF-8Z77</t>
  </si>
  <si>
    <t>+55 81 3122 9148</t>
  </si>
  <si>
    <t>pedro-miguel91@gmail.com</t>
  </si>
  <si>
    <t>Theo da Costa</t>
  </si>
  <si>
    <t>XJV-6J52</t>
  </si>
  <si>
    <t>+55 51 3531 2512</t>
  </si>
  <si>
    <t>IMH-8I58</t>
  </si>
  <si>
    <t>+55 84 9 8647 7051</t>
  </si>
  <si>
    <t>Bruna Peixoto</t>
  </si>
  <si>
    <t>SIX-1737</t>
  </si>
  <si>
    <t>+55 84 8135 1300</t>
  </si>
  <si>
    <t>ana-julia43@gmail.com</t>
  </si>
  <si>
    <t>+55 800 971 8975</t>
  </si>
  <si>
    <t>leonardo23@gmail.com</t>
  </si>
  <si>
    <t>Kamilly Teixeira</t>
  </si>
  <si>
    <t>+55 84 9 8459 3390</t>
  </si>
  <si>
    <t>camposmarcelo@yahoo.com.br</t>
  </si>
  <si>
    <t>HAE-3238</t>
  </si>
  <si>
    <t>+55 31 8953 6682</t>
  </si>
  <si>
    <t>fernandocampos@hotmail.com</t>
  </si>
  <si>
    <t>Marcos Vinicius Martins</t>
  </si>
  <si>
    <t>FCF-1C48</t>
  </si>
  <si>
    <t>+55 61 9 7153 3156</t>
  </si>
  <si>
    <t>+55 41 9 2264 0738</t>
  </si>
  <si>
    <t>Leandro Castro</t>
  </si>
  <si>
    <t>+55 51 2300 1908</t>
  </si>
  <si>
    <t>bernardo19@gmail.com</t>
  </si>
  <si>
    <t>+55 41 3967 4837</t>
  </si>
  <si>
    <t>vianamarcela@gmail.com</t>
  </si>
  <si>
    <t>Julia Correia</t>
  </si>
  <si>
    <t>PVP-4X52</t>
  </si>
  <si>
    <t>+55 21 2016 0950</t>
  </si>
  <si>
    <t>osantos@hotmail.com</t>
  </si>
  <si>
    <t xml:space="preserve"> Nina Oliveira</t>
  </si>
  <si>
    <t>+55 41 6763 7024</t>
  </si>
  <si>
    <t>leonardoazevedo@yahoo.com.br</t>
  </si>
  <si>
    <t>SUL-0N35</t>
  </si>
  <si>
    <t>+55 900 619 9871</t>
  </si>
  <si>
    <t>erickmonteiro@yahoo.com.br</t>
  </si>
  <si>
    <t>JVB-3L36</t>
  </si>
  <si>
    <t>+55 21 9 8934 2126</t>
  </si>
  <si>
    <t>ana43@yahoo.com.br</t>
  </si>
  <si>
    <t>João Miguel Cardoso</t>
  </si>
  <si>
    <t>CAM-5G05</t>
  </si>
  <si>
    <t>+55 11 9 6625 9170</t>
  </si>
  <si>
    <t>danilocampos@gmail.com</t>
  </si>
  <si>
    <t>Melissa Jesus</t>
  </si>
  <si>
    <t>SVT-2A98</t>
  </si>
  <si>
    <t>+55 51 8239 5594</t>
  </si>
  <si>
    <t>araujoaugusto@hotmail.com</t>
  </si>
  <si>
    <t>MHF-3D92</t>
  </si>
  <si>
    <t>+55 71 9944 8736</t>
  </si>
  <si>
    <t>LIF-6401</t>
  </si>
  <si>
    <t>+55 31 9852 7155</t>
  </si>
  <si>
    <t>kamilly26@gmail.com</t>
  </si>
  <si>
    <t xml:space="preserve"> João Guilherme da Paz</t>
  </si>
  <si>
    <t>DQT-9692</t>
  </si>
  <si>
    <t>+55 84 6835 7422</t>
  </si>
  <si>
    <t>maria-luizacarvalho@gmail.com</t>
  </si>
  <si>
    <t>Stephany Teixeira</t>
  </si>
  <si>
    <t>+55 71 9 0858 2490</t>
  </si>
  <si>
    <t>ana-clararezende@yahoo.com.br</t>
  </si>
  <si>
    <t>Maria Alice Pinto</t>
  </si>
  <si>
    <t>MOV-2578</t>
  </si>
  <si>
    <t>+55 41 2043 5072</t>
  </si>
  <si>
    <t>maria-ceciliajesus@hotmail.com</t>
  </si>
  <si>
    <t>XXM-3X39</t>
  </si>
  <si>
    <t>+55 11 9 9891 7852</t>
  </si>
  <si>
    <t>da-rosacecilia@hotmail.com</t>
  </si>
  <si>
    <t>JZF-7I81</t>
  </si>
  <si>
    <t>+55 21 5628 6353</t>
  </si>
  <si>
    <t>biancabarbosa@yahoo.com.br</t>
  </si>
  <si>
    <t>+55 81 0331 0912</t>
  </si>
  <si>
    <t>martinsigor@gmail.com</t>
  </si>
  <si>
    <t>João Lopes</t>
  </si>
  <si>
    <t>+55 61 9 8951 7919</t>
  </si>
  <si>
    <t>evelyn69@gmail.com</t>
  </si>
  <si>
    <t>+55 11 1146 6929</t>
  </si>
  <si>
    <t>duartejoao-pedro@gmail.com</t>
  </si>
  <si>
    <t>TUE-4S20</t>
  </si>
  <si>
    <t>+55 84 8363 3580</t>
  </si>
  <si>
    <t>da-motavitor-gabriel@gmail.com</t>
  </si>
  <si>
    <t>UVJ-4R45</t>
  </si>
  <si>
    <t>+55 500 596 3440</t>
  </si>
  <si>
    <t>pedro-miguel50@hotmail.com</t>
  </si>
  <si>
    <t>Melissa Cavalcanti</t>
  </si>
  <si>
    <t>GIJ-0U76</t>
  </si>
  <si>
    <t>+55 11 9 9589 7394</t>
  </si>
  <si>
    <t>nda-mata@hotmail.com</t>
  </si>
  <si>
    <t>Ana Beatriz da Rocha</t>
  </si>
  <si>
    <t>SQR-1L45</t>
  </si>
  <si>
    <t>+55 61 0928 8182</t>
  </si>
  <si>
    <t>pedro-henrique42@hotmail.com</t>
  </si>
  <si>
    <t>FPO-3X60</t>
  </si>
  <si>
    <t>+55 31 3369 5517</t>
  </si>
  <si>
    <t>silveirasabrina@hotmail.com</t>
  </si>
  <si>
    <t>NTS-6209</t>
  </si>
  <si>
    <t>+55 71 3504 9609</t>
  </si>
  <si>
    <t>viniciusgomes@hotmail.com</t>
  </si>
  <si>
    <t>JSM-3Z34</t>
  </si>
  <si>
    <t>+55 84 2054 0419</t>
  </si>
  <si>
    <t>miguel06@hotmail.com</t>
  </si>
  <si>
    <t>RMT-8O68</t>
  </si>
  <si>
    <t>+55 84 9 7463 4575</t>
  </si>
  <si>
    <t>Marcos Vinicius Castro</t>
  </si>
  <si>
    <t>PJJ-7J53</t>
  </si>
  <si>
    <t>+55 41 8527 4888</t>
  </si>
  <si>
    <t>yurigomes@gmail.com</t>
  </si>
  <si>
    <t>Olivia Ribeiro</t>
  </si>
  <si>
    <t>ORV-1E56</t>
  </si>
  <si>
    <t>+55 71 9 0678 8454</t>
  </si>
  <si>
    <t>costelapedro-henrique@hotmail.com</t>
  </si>
  <si>
    <t xml:space="preserve"> Theo Moreira</t>
  </si>
  <si>
    <t>TXL-4I66</t>
  </si>
  <si>
    <t>+55 61 4758 1527</t>
  </si>
  <si>
    <t>igor48@gmail.com</t>
  </si>
  <si>
    <t xml:space="preserve"> Sophia da Cruz</t>
  </si>
  <si>
    <t>RBS-1J61</t>
  </si>
  <si>
    <t>+55 11 4459 0335</t>
  </si>
  <si>
    <t>daniel56@gmail.com</t>
  </si>
  <si>
    <t>+55 84 8978 7966</t>
  </si>
  <si>
    <t>ypinto@yahoo.com.br</t>
  </si>
  <si>
    <t>+55 31 4247 0335</t>
  </si>
  <si>
    <t>santosheloisa@gmail.com</t>
  </si>
  <si>
    <t>LTR-4V00</t>
  </si>
  <si>
    <t>+55 41 9 6506 6976</t>
  </si>
  <si>
    <t>julia97@gmail.com</t>
  </si>
  <si>
    <t>PSP-5292</t>
  </si>
  <si>
    <t>+55 61 2394 1190</t>
  </si>
  <si>
    <t>fernandoda-paz@gmail.com</t>
  </si>
  <si>
    <t xml:space="preserve"> Eduardo Silva</t>
  </si>
  <si>
    <t>XRB-2D82</t>
  </si>
  <si>
    <t>+55 21 9 7802 8646</t>
  </si>
  <si>
    <t>LVS-9181</t>
  </si>
  <si>
    <t>+55 51 9797 4853</t>
  </si>
  <si>
    <t>André Barros</t>
  </si>
  <si>
    <t>EAE-7B65</t>
  </si>
  <si>
    <t>+55 61 3358 5652</t>
  </si>
  <si>
    <t>alanapeixoto@yahoo.com.br</t>
  </si>
  <si>
    <t>Júlia Cardoso</t>
  </si>
  <si>
    <t>FET-0U47</t>
  </si>
  <si>
    <t>+55 84 6258 7382</t>
  </si>
  <si>
    <t>helenarodrigues@hotmail.com</t>
  </si>
  <si>
    <t xml:space="preserve"> Danilo Cardoso</t>
  </si>
  <si>
    <t>QQS-9F19</t>
  </si>
  <si>
    <t>+55 84 9426 6407</t>
  </si>
  <si>
    <t>IDH-1T26</t>
  </si>
  <si>
    <t>+55 900 410 8166</t>
  </si>
  <si>
    <t>barbosafrancisco@gmail.com</t>
  </si>
  <si>
    <t xml:space="preserve"> Marcela Ribeiro</t>
  </si>
  <si>
    <t>+55 800 483 8725</t>
  </si>
  <si>
    <t>augusto27@yahoo.com.br</t>
  </si>
  <si>
    <t>ONL-5899</t>
  </si>
  <si>
    <t>+55 51 6569 1146</t>
  </si>
  <si>
    <t>da-pazenrico@gmail.com</t>
  </si>
  <si>
    <t>RHP-1213</t>
  </si>
  <si>
    <t>+55 81 1193 2314</t>
  </si>
  <si>
    <t>gomesdavi@hotmail.com</t>
  </si>
  <si>
    <t>Evelyn Silva</t>
  </si>
  <si>
    <t>IEZ-0U29</t>
  </si>
  <si>
    <t>+55 31 0419 8403</t>
  </si>
  <si>
    <t>dmonteiro@gmail.com</t>
  </si>
  <si>
    <t xml:space="preserve"> Isabella da Rosa</t>
  </si>
  <si>
    <t>SMC-3961</t>
  </si>
  <si>
    <t>+55 71 0924 8480</t>
  </si>
  <si>
    <t>sophie36@yahoo.com.br</t>
  </si>
  <si>
    <t>BDB-6D00</t>
  </si>
  <si>
    <t>+55 41 9217 1112</t>
  </si>
  <si>
    <t>joao-gabrielda-cunha@gmail.com</t>
  </si>
  <si>
    <t>LUQ-7O21</t>
  </si>
  <si>
    <t>+55 21 6303 7755</t>
  </si>
  <si>
    <t>rebeca87@gmail.com</t>
  </si>
  <si>
    <t>Bruno Lima</t>
  </si>
  <si>
    <t>EJO-1498</t>
  </si>
  <si>
    <t>+55 84 8472 3400</t>
  </si>
  <si>
    <t>ugomes@gmail.com</t>
  </si>
  <si>
    <t>SVR-2I13</t>
  </si>
  <si>
    <t>+55 11 3761 9948</t>
  </si>
  <si>
    <t>ryansantos@gmail.com</t>
  </si>
  <si>
    <t>Camila Caldeira</t>
  </si>
  <si>
    <t>RFE-9223</t>
  </si>
  <si>
    <t>+55 41 7212 8864</t>
  </si>
  <si>
    <t>joao-lucasaragao@hotmail.com</t>
  </si>
  <si>
    <t>MPJ-7P79</t>
  </si>
  <si>
    <t>+55 11 9509 8454</t>
  </si>
  <si>
    <t>alanaporto@gmail.com</t>
  </si>
  <si>
    <t>+55 71 1977 6071</t>
  </si>
  <si>
    <t>rebecamonteiro@yahoo.com.br</t>
  </si>
  <si>
    <t>Ryan Campos</t>
  </si>
  <si>
    <t>DFO-4J03</t>
  </si>
  <si>
    <t>+55 11 9 5215 7103</t>
  </si>
  <si>
    <t>joaquimfernandes@yahoo.com.br</t>
  </si>
  <si>
    <t>+55 41 7680 9143</t>
  </si>
  <si>
    <t>vitor00@hotmail.com</t>
  </si>
  <si>
    <t>ROR-9R41</t>
  </si>
  <si>
    <t>+55 81 5891 6115</t>
  </si>
  <si>
    <t>BDV-6C88</t>
  </si>
  <si>
    <t>+55 51 4730 1773</t>
  </si>
  <si>
    <t>nunesalice@gmail.com</t>
  </si>
  <si>
    <t>MJB-2X38</t>
  </si>
  <si>
    <t>+55 31 9 5634 5350</t>
  </si>
  <si>
    <t>ana-julia77@hotmail.com</t>
  </si>
  <si>
    <t>XJF-2963</t>
  </si>
  <si>
    <t>+55 61 0412 5410</t>
  </si>
  <si>
    <t xml:space="preserve"> Vicente Gomes</t>
  </si>
  <si>
    <t>MNB-2677</t>
  </si>
  <si>
    <t>+55 41 3703 3235</t>
  </si>
  <si>
    <t>camposotavio@hotmail.com</t>
  </si>
  <si>
    <t>JSD-5L32</t>
  </si>
  <si>
    <t>+55 81 9 0517 9248</t>
  </si>
  <si>
    <t>nicolasferreira@gmail.com</t>
  </si>
  <si>
    <t xml:space="preserve"> Vicente da Mata</t>
  </si>
  <si>
    <t>LLZ-4S65</t>
  </si>
  <si>
    <t>+55 84 0685 7198</t>
  </si>
  <si>
    <t xml:space="preserve"> Brenda da Paz</t>
  </si>
  <si>
    <t>GRV-3P90</t>
  </si>
  <si>
    <t>+55 31 9 2645 1674</t>
  </si>
  <si>
    <t>maria-clara09@yahoo.com.br</t>
  </si>
  <si>
    <t>TVJ-3E54</t>
  </si>
  <si>
    <t>+55 61 9 8462 7958</t>
  </si>
  <si>
    <t>laissilva@hotmail.com</t>
  </si>
  <si>
    <t>ZBM-8V00</t>
  </si>
  <si>
    <t>+55 800 001 0634</t>
  </si>
  <si>
    <t>das-nevesvicente@yahoo.com.br</t>
  </si>
  <si>
    <t>Mirella Teixeira</t>
  </si>
  <si>
    <t>DMA-8S38</t>
  </si>
  <si>
    <t>+55 21 4076 9160</t>
  </si>
  <si>
    <t>alexandrefogaca@yahoo.com.br</t>
  </si>
  <si>
    <t>Kevin Sales</t>
  </si>
  <si>
    <t>RVT-7R59</t>
  </si>
  <si>
    <t>+55 21 4290 7425</t>
  </si>
  <si>
    <t>diegorodrigues@gmail.com</t>
  </si>
  <si>
    <t>FON-2L65</t>
  </si>
  <si>
    <t>+55 61 1625 0213</t>
  </si>
  <si>
    <t>ZNU-5B80</t>
  </si>
  <si>
    <t>+55 31 8634 0887</t>
  </si>
  <si>
    <t>davi-lucas89@hotmail.com</t>
  </si>
  <si>
    <t>Natália Moraes</t>
  </si>
  <si>
    <t>SQH-8D30</t>
  </si>
  <si>
    <t>+55 71 1889 6656</t>
  </si>
  <si>
    <t>thales92@hotmail.com</t>
  </si>
  <si>
    <t>+55 31 2406 4323</t>
  </si>
  <si>
    <t>gabrielly01@gmail.com</t>
  </si>
  <si>
    <t>ERG-0E19</t>
  </si>
  <si>
    <t>+55 31 9 8309 7195</t>
  </si>
  <si>
    <t>maria-clarasouza@gmail.com</t>
  </si>
  <si>
    <t>Beatriz Azevedo</t>
  </si>
  <si>
    <t>SMH-3O76</t>
  </si>
  <si>
    <t>+55 11 8725 3420</t>
  </si>
  <si>
    <t>luiz-gustavo70@gmail.com</t>
  </si>
  <si>
    <t>+55 81 2725 0137</t>
  </si>
  <si>
    <t>eduardo90@gmail.com</t>
  </si>
  <si>
    <t>IAX-1Q00</t>
  </si>
  <si>
    <t>+55 41 9 7499 4834</t>
  </si>
  <si>
    <t>fnovaes@hotmail.com</t>
  </si>
  <si>
    <t>Ana Clara da Mota</t>
  </si>
  <si>
    <t>SCS-5M18</t>
  </si>
  <si>
    <t>+55 41 0110 8178</t>
  </si>
  <si>
    <t>pintoisabelly@gmail.com</t>
  </si>
  <si>
    <t xml:space="preserve"> Bruno Jesus</t>
  </si>
  <si>
    <t>+55 31 4652 3367</t>
  </si>
  <si>
    <t>sophiedas-neves@hotmail.com</t>
  </si>
  <si>
    <t xml:space="preserve"> Rebeca Melo</t>
  </si>
  <si>
    <t>+55 51 9 9586 3359</t>
  </si>
  <si>
    <t>santosisaac@yahoo.com.br</t>
  </si>
  <si>
    <t>PPM-1N17</t>
  </si>
  <si>
    <t>+55 800 796 4461</t>
  </si>
  <si>
    <t>brezende@gmail.com</t>
  </si>
  <si>
    <t>Samuel Teixeira</t>
  </si>
  <si>
    <t>VVD-2T71</t>
  </si>
  <si>
    <t>+55 21 6011 9454</t>
  </si>
  <si>
    <t>alvesalexia@yahoo.com.br</t>
  </si>
  <si>
    <t>Lucca Cunha</t>
  </si>
  <si>
    <t>MBO-4O07</t>
  </si>
  <si>
    <t>+55 81 9 3634 2133</t>
  </si>
  <si>
    <t>ribeirolorena@gmail.com</t>
  </si>
  <si>
    <t>+55 51 9 8629 3191</t>
  </si>
  <si>
    <t>IGN-3Z62</t>
  </si>
  <si>
    <t>+55 61 4424 8167</t>
  </si>
  <si>
    <t>vjesus@yahoo.com.br</t>
  </si>
  <si>
    <t>MJP-4S24</t>
  </si>
  <si>
    <t>+55 900 233 5183</t>
  </si>
  <si>
    <t>alana19@gmail.com</t>
  </si>
  <si>
    <t>PXT-6970</t>
  </si>
  <si>
    <t>+55 11 8298 4076</t>
  </si>
  <si>
    <t>da-pazcarolina@gmail.com</t>
  </si>
  <si>
    <t>CAC-2H13</t>
  </si>
  <si>
    <t>+55 81 0029 7886</t>
  </si>
  <si>
    <t>lopesmurilo@yahoo.com.br</t>
  </si>
  <si>
    <t>TIV-4O74</t>
  </si>
  <si>
    <t>+55 51 6762 6580</t>
  </si>
  <si>
    <t>piresluiz-henrique@hotmail.com</t>
  </si>
  <si>
    <t>CGD-3Z77</t>
  </si>
  <si>
    <t>+55 71 8733 7006</t>
  </si>
  <si>
    <t>+55 61 9 6737 2803</t>
  </si>
  <si>
    <t>sophiebarbosa@gmail.com</t>
  </si>
  <si>
    <t>HAH-6330</t>
  </si>
  <si>
    <t>+55 21 6367 8820</t>
  </si>
  <si>
    <t>bernardo98@hotmail.com</t>
  </si>
  <si>
    <t>POB-9754</t>
  </si>
  <si>
    <t>+55 71 8871 1560</t>
  </si>
  <si>
    <t>kalves@hotmail.com</t>
  </si>
  <si>
    <t>Joana Correia</t>
  </si>
  <si>
    <t>JVI-5S71</t>
  </si>
  <si>
    <t>+55 41 5390 0980</t>
  </si>
  <si>
    <t>joliveira@gmail.com</t>
  </si>
  <si>
    <t>+55 71 2010 9134</t>
  </si>
  <si>
    <t>NNV-6X92</t>
  </si>
  <si>
    <t>+55 61 6156 5341</t>
  </si>
  <si>
    <t>da-rosabernardo@yahoo.com.br</t>
  </si>
  <si>
    <t>FUV-7Z94</t>
  </si>
  <si>
    <t>+55 21 9 0671 4435</t>
  </si>
  <si>
    <t>paraujo@hotmail.com</t>
  </si>
  <si>
    <t>VOF-3U82</t>
  </si>
  <si>
    <t>+55 61 3917 6733</t>
  </si>
  <si>
    <t>luiz-gustavo98@yahoo.com.br</t>
  </si>
  <si>
    <t>Maitê Viana</t>
  </si>
  <si>
    <t>+55 31 8485 3195</t>
  </si>
  <si>
    <t>raulmoreira@gmail.com</t>
  </si>
  <si>
    <t>Isabella Dias</t>
  </si>
  <si>
    <t>+55 61 9 8550 5944</t>
  </si>
  <si>
    <t xml:space="preserve"> Bernardo Peixoto</t>
  </si>
  <si>
    <t>+55 84 0804 0358</t>
  </si>
  <si>
    <t>gustavo-henriquemendes@hotmail.com</t>
  </si>
  <si>
    <t>VZZ-3674</t>
  </si>
  <si>
    <t>+55 500 727 0330</t>
  </si>
  <si>
    <t>valentinacunha@gmail.com</t>
  </si>
  <si>
    <t>HUG-6L22</t>
  </si>
  <si>
    <t>+55 300 850 1979</t>
  </si>
  <si>
    <t>nogueirasamuel@gmail.com</t>
  </si>
  <si>
    <t>Isabella Santos</t>
  </si>
  <si>
    <t>FBE-4512</t>
  </si>
  <si>
    <t>+55 41 6647 1504</t>
  </si>
  <si>
    <t>kdias@gmail.com</t>
  </si>
  <si>
    <t>RRD-3R73</t>
  </si>
  <si>
    <t>+55 61 9 2207 6663</t>
  </si>
  <si>
    <t>isabella39@yahoo.com.br</t>
  </si>
  <si>
    <t>VPC-9016</t>
  </si>
  <si>
    <t>+55 300 927 0015</t>
  </si>
  <si>
    <t>wmoraes@yahoo.com.br</t>
  </si>
  <si>
    <t>QPJ-3C79</t>
  </si>
  <si>
    <t>+55 31 9491 5731</t>
  </si>
  <si>
    <t>larissa62@gmail.com</t>
  </si>
  <si>
    <t>PLB-5Z90</t>
  </si>
  <si>
    <t>+55 71 9 2877 9936</t>
  </si>
  <si>
    <t>HFF-6U93</t>
  </si>
  <si>
    <t>+55 84 4332 6795</t>
  </si>
  <si>
    <t>portocarolina@hotmail.com</t>
  </si>
  <si>
    <t>Alícia da Rocha</t>
  </si>
  <si>
    <t>TMQ-0J20</t>
  </si>
  <si>
    <t>+55 71 9 6328 7092</t>
  </si>
  <si>
    <t>tcampos@hotmail.com</t>
  </si>
  <si>
    <t>Stephany Duarte</t>
  </si>
  <si>
    <t>NMQ-2C34</t>
  </si>
  <si>
    <t>+55 21 9 4817 1018</t>
  </si>
  <si>
    <t>hdias@hotmail.com</t>
  </si>
  <si>
    <t>+55 800 694 3235</t>
  </si>
  <si>
    <t>ICD-2515</t>
  </si>
  <si>
    <t>+55 31 9 8551 3717</t>
  </si>
  <si>
    <t>vmoreira@gmail.com</t>
  </si>
  <si>
    <t>JHI-6807</t>
  </si>
  <si>
    <t>+55 71 0891 6537</t>
  </si>
  <si>
    <t>da-cruzjoao-vitor@yahoo.com.br</t>
  </si>
  <si>
    <t>XLA-1N34</t>
  </si>
  <si>
    <t>+55 71 7703 5095</t>
  </si>
  <si>
    <t>pedro-henrique96@hotmail.com</t>
  </si>
  <si>
    <t>+55 11 7520 7041</t>
  </si>
  <si>
    <t>sjesus@gmail.com</t>
  </si>
  <si>
    <t>Caroline Cunha</t>
  </si>
  <si>
    <t>TAZ-5707</t>
  </si>
  <si>
    <t>+55 61 2444 3294</t>
  </si>
  <si>
    <t>liviada-rosa@yahoo.com.br</t>
  </si>
  <si>
    <t>Letícia Teixeira</t>
  </si>
  <si>
    <t>+55 61 1827 9174</t>
  </si>
  <si>
    <t>isis74@yahoo.com.br</t>
  </si>
  <si>
    <t>EGU-9212</t>
  </si>
  <si>
    <t>+55 61 0162 0239</t>
  </si>
  <si>
    <t>Cauê Ribeiro</t>
  </si>
  <si>
    <t>MPG-7752</t>
  </si>
  <si>
    <t>+55 81 9 2350 9848</t>
  </si>
  <si>
    <t>Mirella Cunha</t>
  </si>
  <si>
    <t>BZR-9I89</t>
  </si>
  <si>
    <t>+55 84 7323 7742</t>
  </si>
  <si>
    <t>ana-lauralopes@yahoo.com.br</t>
  </si>
  <si>
    <t>VDF-0098</t>
  </si>
  <si>
    <t>+55 300 978 9791</t>
  </si>
  <si>
    <t>da-cruznoah@hotmail.com</t>
  </si>
  <si>
    <t>TCC-8J51</t>
  </si>
  <si>
    <t>+55 31 0669 2031</t>
  </si>
  <si>
    <t>melissa42@gmail.com</t>
  </si>
  <si>
    <t>OVP-8B58</t>
  </si>
  <si>
    <t>+55 51 9 9102 8252</t>
  </si>
  <si>
    <t>nferreira@yahoo.com.br</t>
  </si>
  <si>
    <t>XIM-5H08</t>
  </si>
  <si>
    <t>+55 500 659 6946</t>
  </si>
  <si>
    <t>santoslucca@hotmail.com</t>
  </si>
  <si>
    <t>ZTO-3425</t>
  </si>
  <si>
    <t>+55 11 1333 2271</t>
  </si>
  <si>
    <t>+55 81 0474 2890</t>
  </si>
  <si>
    <t>wgoncalves@gmail.com</t>
  </si>
  <si>
    <t>Letícia das Neves</t>
  </si>
  <si>
    <t>TQU-5O79</t>
  </si>
  <si>
    <t>+55 84 4099 7382</t>
  </si>
  <si>
    <t xml:space="preserve"> Daniela Correia</t>
  </si>
  <si>
    <t>UHT-3P48</t>
  </si>
  <si>
    <t>+55 61 0585 4381</t>
  </si>
  <si>
    <t>souzamaria-clara@gmail.com</t>
  </si>
  <si>
    <t>JBU-5N78</t>
  </si>
  <si>
    <t>+55 900 439 5060</t>
  </si>
  <si>
    <t>eduardo33@hotmail.com</t>
  </si>
  <si>
    <t xml:space="preserve"> Miguel Cardoso</t>
  </si>
  <si>
    <t>BCR-4T89</t>
  </si>
  <si>
    <t>+55 81 9075 3144</t>
  </si>
  <si>
    <t>ORQ-3P09</t>
  </si>
  <si>
    <t>+55 61 9 0122 1353</t>
  </si>
  <si>
    <t>ana-carolinaduarte@hotmail.com</t>
  </si>
  <si>
    <t xml:space="preserve"> Melissa da Luz</t>
  </si>
  <si>
    <t>JOP-4R27</t>
  </si>
  <si>
    <t>+55 21 2246 4089</t>
  </si>
  <si>
    <t>EMO-8158</t>
  </si>
  <si>
    <t>+55 51 9 7498 5297</t>
  </si>
  <si>
    <t>ana-carolina14@gmail.com</t>
  </si>
  <si>
    <t>Felipe Moreira</t>
  </si>
  <si>
    <t>+55 41 2369 9231</t>
  </si>
  <si>
    <t xml:space="preserve"> Elisa Moreira</t>
  </si>
  <si>
    <t>DGB-8P26</t>
  </si>
  <si>
    <t>+55 31 9 8164 2578</t>
  </si>
  <si>
    <t>maria-claramendes@gmail.com</t>
  </si>
  <si>
    <t>JUL-0V12</t>
  </si>
  <si>
    <t>+55 51 9175 9677</t>
  </si>
  <si>
    <t>barbararamos@yahoo.com.br</t>
  </si>
  <si>
    <t>Luiz Henrique Costela</t>
  </si>
  <si>
    <t>NLF-1760</t>
  </si>
  <si>
    <t>+55 61 9 9260 3344</t>
  </si>
  <si>
    <t>joaquim50@hotmail.com</t>
  </si>
  <si>
    <t>Bryan Ferreira</t>
  </si>
  <si>
    <t>IGN-6E21</t>
  </si>
  <si>
    <t>+55 61 7946 1079</t>
  </si>
  <si>
    <t>zbarbosa@yahoo.com.br</t>
  </si>
  <si>
    <t>Davi Lucca Caldeira</t>
  </si>
  <si>
    <t>XOV-1X65</t>
  </si>
  <si>
    <t>+55 900 458 3974</t>
  </si>
  <si>
    <t>Gustavo Cunha</t>
  </si>
  <si>
    <t>EOC-6T15</t>
  </si>
  <si>
    <t>+55 41 8017 8357</t>
  </si>
  <si>
    <t>maria-vitoriapereira@yahoo.com.br</t>
  </si>
  <si>
    <t xml:space="preserve"> Luiz Gustavo Ferreira</t>
  </si>
  <si>
    <t>+55 800 512 2093</t>
  </si>
  <si>
    <t>yuri41@yahoo.com.br</t>
  </si>
  <si>
    <t>Thales da Costa</t>
  </si>
  <si>
    <t>SVQ-3Z41</t>
  </si>
  <si>
    <t>+55 51 9 6620 5681</t>
  </si>
  <si>
    <t>rodriguesnoah@yahoo.com.br</t>
  </si>
  <si>
    <t xml:space="preserve"> João Felipe da Rosa</t>
  </si>
  <si>
    <t>XTN-5Q31</t>
  </si>
  <si>
    <t>+55 51 5722 2690</t>
  </si>
  <si>
    <t>nataliapires@yahoo.com.br</t>
  </si>
  <si>
    <t>+55 51 9 3868 1091</t>
  </si>
  <si>
    <t>LTI-5U12</t>
  </si>
  <si>
    <t>+55 11 2469 5769</t>
  </si>
  <si>
    <t xml:space="preserve"> Daniel Aragão</t>
  </si>
  <si>
    <t>QPR-3R31</t>
  </si>
  <si>
    <t>+55 81 8746 4713</t>
  </si>
  <si>
    <t>lorenzocosta@gmail.com</t>
  </si>
  <si>
    <t xml:space="preserve"> Vitor Hugo Moura</t>
  </si>
  <si>
    <t>OAU-9S02</t>
  </si>
  <si>
    <t>+55 61 4133 8824</t>
  </si>
  <si>
    <t>fernandocunha@yahoo.com.br</t>
  </si>
  <si>
    <t xml:space="preserve"> João Miguel Caldeira</t>
  </si>
  <si>
    <t>OPB-2497</t>
  </si>
  <si>
    <t>+55 300 915 9278</t>
  </si>
  <si>
    <t>pintolais@yahoo.com.br</t>
  </si>
  <si>
    <t>Erick Jesus</t>
  </si>
  <si>
    <t>ZZO-9Z31</t>
  </si>
  <si>
    <t>+55 51 9 7464 8493</t>
  </si>
  <si>
    <t>barrosluiz-miguel@yahoo.com.br</t>
  </si>
  <si>
    <t>PLM-0384</t>
  </si>
  <si>
    <t>+55 900 035 4278</t>
  </si>
  <si>
    <t>mirellada-luz@yahoo.com.br</t>
  </si>
  <si>
    <t>VFI-6E85</t>
  </si>
  <si>
    <t>+55 71 7528 9274</t>
  </si>
  <si>
    <t>mouraenzo@yahoo.com.br</t>
  </si>
  <si>
    <t xml:space="preserve"> Erick Ribeiro</t>
  </si>
  <si>
    <t>NVA-7838</t>
  </si>
  <si>
    <t>+55 81 5900 1860</t>
  </si>
  <si>
    <t>yago90@gmail.com</t>
  </si>
  <si>
    <t>Pedro Miguel Cardoso</t>
  </si>
  <si>
    <t>HIQ-9A63</t>
  </si>
  <si>
    <t>+55 71 9 7644 1074</t>
  </si>
  <si>
    <t>juliacorreia@hotmail.com</t>
  </si>
  <si>
    <t>FIU-7P36</t>
  </si>
  <si>
    <t>+55 31 9238 1069</t>
  </si>
  <si>
    <t>lopesemanuelly@yahoo.com.br</t>
  </si>
  <si>
    <t xml:space="preserve"> Valentina Gomes</t>
  </si>
  <si>
    <t>SXQ-3U51</t>
  </si>
  <si>
    <t>+55 51 9 8531 8345</t>
  </si>
  <si>
    <t>limaalana@hotmail.com</t>
  </si>
  <si>
    <t>THB-5014</t>
  </si>
  <si>
    <t>+55 84 0153 4370</t>
  </si>
  <si>
    <t>brendacardoso@gmail.com</t>
  </si>
  <si>
    <t>+55 21 0618 0812</t>
  </si>
  <si>
    <t>maria-vitoriabarbosa@hotmail.com</t>
  </si>
  <si>
    <t>UCG-1J28</t>
  </si>
  <si>
    <t>+55 500 981 7096</t>
  </si>
  <si>
    <t>andrepires@gmail.com</t>
  </si>
  <si>
    <t>VTT-7674</t>
  </si>
  <si>
    <t>+55 61 9 9383 3406</t>
  </si>
  <si>
    <t>eloahbarbosa@gmail.com</t>
  </si>
  <si>
    <t>VMZ-3S79</t>
  </si>
  <si>
    <t>+55 51 0434 6061</t>
  </si>
  <si>
    <t>IXQ-9T24</t>
  </si>
  <si>
    <t>+55 11 9 9958 2278</t>
  </si>
  <si>
    <t>henriquecardoso@yahoo.com.br</t>
  </si>
  <si>
    <t>+55 900 548 4439</t>
  </si>
  <si>
    <t>catarina90@gmail.com</t>
  </si>
  <si>
    <t>OFQ-4Q67</t>
  </si>
  <si>
    <t>+55 41 0583 2527</t>
  </si>
  <si>
    <t>livia83@gmail.com</t>
  </si>
  <si>
    <t>Elisa Farias</t>
  </si>
  <si>
    <t>HSU-5N98</t>
  </si>
  <si>
    <t>+55 21 1666 6875</t>
  </si>
  <si>
    <t>lferreira@yahoo.com.br</t>
  </si>
  <si>
    <t>ZIU-8T13</t>
  </si>
  <si>
    <t>+55 800 601 7752</t>
  </si>
  <si>
    <t>LRI-7892</t>
  </si>
  <si>
    <t>+55 81 9772 3119</t>
  </si>
  <si>
    <t>davi-lucas16@gmail.com</t>
  </si>
  <si>
    <t>DEH-4424</t>
  </si>
  <si>
    <t>+55 800 690 1456</t>
  </si>
  <si>
    <t>ana-lauracampos@yahoo.com.br</t>
  </si>
  <si>
    <t>Emanuelly Sales</t>
  </si>
  <si>
    <t>ZTX-9I79</t>
  </si>
  <si>
    <t>+55 11 9 2016 5524</t>
  </si>
  <si>
    <t>da-costajoao-guilherme@hotmail.com</t>
  </si>
  <si>
    <t>VDR-3146</t>
  </si>
  <si>
    <t>+55 71 3246 4369</t>
  </si>
  <si>
    <t>+55 61 9 7006 5468</t>
  </si>
  <si>
    <t>pedroteixeira@hotmail.com</t>
  </si>
  <si>
    <t>+55 900 490 0166</t>
  </si>
  <si>
    <t>kevinda-paz@hotmail.com</t>
  </si>
  <si>
    <t>FMS-3514</t>
  </si>
  <si>
    <t>+55 41 7171 9805</t>
  </si>
  <si>
    <t>enricomoreira@yahoo.com.br</t>
  </si>
  <si>
    <t>Alexia Santos</t>
  </si>
  <si>
    <t>+55 71 0677 5708</t>
  </si>
  <si>
    <t>heitorrezende@yahoo.com.br</t>
  </si>
  <si>
    <t>+55 51 8674 5457</t>
  </si>
  <si>
    <t>João Guilherme da Mata</t>
  </si>
  <si>
    <t>TCI-1Z83</t>
  </si>
  <si>
    <t>+55 31 9 3703 0226</t>
  </si>
  <si>
    <t>alexandrenunes@hotmail.com</t>
  </si>
  <si>
    <t>GID-4C03</t>
  </si>
  <si>
    <t>+55 51 2183 5725</t>
  </si>
  <si>
    <t>ana-vitoriaazevedo@gmail.com</t>
  </si>
  <si>
    <t>LAB-5D21</t>
  </si>
  <si>
    <t>+55 900 158 1363</t>
  </si>
  <si>
    <t>jpires@yahoo.com.br</t>
  </si>
  <si>
    <t>João Pedro Castro</t>
  </si>
  <si>
    <t>ZUZ-7335</t>
  </si>
  <si>
    <t>+55 81 3813 4195</t>
  </si>
  <si>
    <t>andre85@yahoo.com.br</t>
  </si>
  <si>
    <t>+55 71 9 3775 6385</t>
  </si>
  <si>
    <t>carlos-eduardo08@yahoo.com.br</t>
  </si>
  <si>
    <t>Gabriel da Mata</t>
  </si>
  <si>
    <t>SIZ-4883</t>
  </si>
  <si>
    <t>+55 81 5687 7263</t>
  </si>
  <si>
    <t>benjaminmendes@hotmail.com</t>
  </si>
  <si>
    <t>BFU-2Z36</t>
  </si>
  <si>
    <t>+55 31 0629 3657</t>
  </si>
  <si>
    <t>ucampos@hotmail.com</t>
  </si>
  <si>
    <t>QTS-4316</t>
  </si>
  <si>
    <t>+55 41 3205 7926</t>
  </si>
  <si>
    <t>Laura da Paz</t>
  </si>
  <si>
    <t>CNS-5M25</t>
  </si>
  <si>
    <t>+55 84 0817 1339</t>
  </si>
  <si>
    <t>castroemanuella@gmail.com</t>
  </si>
  <si>
    <t>Yago Ribeiro</t>
  </si>
  <si>
    <t>MPD-7J43</t>
  </si>
  <si>
    <t>+55 81 9 3562 9609</t>
  </si>
  <si>
    <t>jesuseduarda@hotmail.com</t>
  </si>
  <si>
    <t>Clarice Porto</t>
  </si>
  <si>
    <t>HUB-5T91</t>
  </si>
  <si>
    <t>+55 51 9687 9493</t>
  </si>
  <si>
    <t>manuelasouza@gmail.com</t>
  </si>
  <si>
    <t>GIS-1863</t>
  </si>
  <si>
    <t>+55 11 1900 6825</t>
  </si>
  <si>
    <t>da-cruzjoana@yahoo.com.br</t>
  </si>
  <si>
    <t>+55 31 2857 3237</t>
  </si>
  <si>
    <t>maite51@yahoo.com.br</t>
  </si>
  <si>
    <t>+55 61 7042 6281</t>
  </si>
  <si>
    <t>kpereira@yahoo.com.br</t>
  </si>
  <si>
    <t>+55 71 9 2417 4308</t>
  </si>
  <si>
    <t>pietra58@yahoo.com.br</t>
  </si>
  <si>
    <t>UOM-9I58</t>
  </si>
  <si>
    <t>+55 31 6143 9213</t>
  </si>
  <si>
    <t>Rafael Ribeiro</t>
  </si>
  <si>
    <t>TXX-7S86</t>
  </si>
  <si>
    <t>+55 31 4892 9682</t>
  </si>
  <si>
    <t>miguelsouza@gmail.com</t>
  </si>
  <si>
    <t>QXH-3249</t>
  </si>
  <si>
    <t>+55 61 9 1838 4201</t>
  </si>
  <si>
    <t>Bryan Rezende</t>
  </si>
  <si>
    <t>OMT-0A84</t>
  </si>
  <si>
    <t>+55 51 4357 9739</t>
  </si>
  <si>
    <t>eduardapeixoto@gmail.com</t>
  </si>
  <si>
    <t>JSN-4O91</t>
  </si>
  <si>
    <t>+55 81 9 8692 4115</t>
  </si>
  <si>
    <t>ffarias@gmail.com</t>
  </si>
  <si>
    <t>IES-4Q22</t>
  </si>
  <si>
    <t>+55 71 8590 9890</t>
  </si>
  <si>
    <t>sarahcarvalho@gmail.com</t>
  </si>
  <si>
    <t xml:space="preserve"> Fernanda Peixoto</t>
  </si>
  <si>
    <t>ONM-7Z20</t>
  </si>
  <si>
    <t>+55 41 9 7763 2381</t>
  </si>
  <si>
    <t>ana-julia92@gmail.com</t>
  </si>
  <si>
    <t>LAM-7597</t>
  </si>
  <si>
    <t>+55 81 7991 6927</t>
  </si>
  <si>
    <t>da-motaandre@hotmail.com</t>
  </si>
  <si>
    <t>BRR-2H55</t>
  </si>
  <si>
    <t>+55 41 9 7266 1374</t>
  </si>
  <si>
    <t>gbarros@gmail.com</t>
  </si>
  <si>
    <t>ZLZ-3042</t>
  </si>
  <si>
    <t>+55 61 2090 7584</t>
  </si>
  <si>
    <t>lopesisis@gmail.com</t>
  </si>
  <si>
    <t>UNJ-2205</t>
  </si>
  <si>
    <t>+55 81 2304 0739</t>
  </si>
  <si>
    <t>da-rosamariane@hotmail.com</t>
  </si>
  <si>
    <t>TMB-5R87</t>
  </si>
  <si>
    <t>+55 71 7468 5972</t>
  </si>
  <si>
    <t>vianaluiz-felipe@gmail.com</t>
  </si>
  <si>
    <t>Sophia Freitas</t>
  </si>
  <si>
    <t>+55 81 5567 7433</t>
  </si>
  <si>
    <t>evelynda-mata@hotmail.com</t>
  </si>
  <si>
    <t>IND-8B61</t>
  </si>
  <si>
    <t>+55 31 9 3234 3500</t>
  </si>
  <si>
    <t>OJX-9D29</t>
  </si>
  <si>
    <t>+55 31 0766 2725</t>
  </si>
  <si>
    <t>srodrigues@yahoo.com.br</t>
  </si>
  <si>
    <t>JUT-0G67</t>
  </si>
  <si>
    <t>+55 61 3894 0901</t>
  </si>
  <si>
    <t>OCB-6216</t>
  </si>
  <si>
    <t>+55 11 1824 2400</t>
  </si>
  <si>
    <t>ymoreira@yahoo.com.br</t>
  </si>
  <si>
    <t>DNN-7Q28</t>
  </si>
  <si>
    <t>+55 31 9 6344 7072</t>
  </si>
  <si>
    <t>gteixeira@hotmail.com</t>
  </si>
  <si>
    <t>JTZ-8C56</t>
  </si>
  <si>
    <t>+55 31 0012 9325</t>
  </si>
  <si>
    <t>cardosolivia@hotmail.com</t>
  </si>
  <si>
    <t>BQP-2668</t>
  </si>
  <si>
    <t>+55 41 9 6404 9009</t>
  </si>
  <si>
    <t>sophiamartins@hotmail.com</t>
  </si>
  <si>
    <t xml:space="preserve"> Ana Laura Melo</t>
  </si>
  <si>
    <t>+55 31 9 7742 2750</t>
  </si>
  <si>
    <t>da-cunhaisadora@hotmail.com</t>
  </si>
  <si>
    <t>MFT-4P40</t>
  </si>
  <si>
    <t>+55 31 1054 1984</t>
  </si>
  <si>
    <t>Marcela da Paz</t>
  </si>
  <si>
    <t>QEL-6J34</t>
  </si>
  <si>
    <t>+55 51 9 7805 6876</t>
  </si>
  <si>
    <t>Bruna Rodrigues</t>
  </si>
  <si>
    <t>ZVP-9D50</t>
  </si>
  <si>
    <t>+55 51 3151 2425</t>
  </si>
  <si>
    <t>sofiada-luz@yahoo.com.br</t>
  </si>
  <si>
    <t>+55 61 8705 0170</t>
  </si>
  <si>
    <t>beatriz70@yahoo.com.br</t>
  </si>
  <si>
    <t>BGE-5L54</t>
  </si>
  <si>
    <t>+55 81 9 9604 5066</t>
  </si>
  <si>
    <t>rezendedavi@gmail.com</t>
  </si>
  <si>
    <t>Evelyn Jesus</t>
  </si>
  <si>
    <t>+55 21 6848 5382</t>
  </si>
  <si>
    <t>cardosomirella@gmail.com</t>
  </si>
  <si>
    <t>Kamilly Gonçalves</t>
  </si>
  <si>
    <t>SUI-2T14</t>
  </si>
  <si>
    <t>+55 31 4353 6155</t>
  </si>
  <si>
    <t>luigiaragao@hotmail.com</t>
  </si>
  <si>
    <t>Laura da Mata</t>
  </si>
  <si>
    <t>+55 11 3411 9241</t>
  </si>
  <si>
    <t>juliana97@yahoo.com.br</t>
  </si>
  <si>
    <t>LUX-2R21</t>
  </si>
  <si>
    <t>+55 71 9720 7480</t>
  </si>
  <si>
    <t>ana-juliacosta@yahoo.com.br</t>
  </si>
  <si>
    <t xml:space="preserve"> Davi Lucca Correia</t>
  </si>
  <si>
    <t>+55 61 9 0776 2175</t>
  </si>
  <si>
    <t>beniciomoreira@gmail.com</t>
  </si>
  <si>
    <t>GJT-8Q92</t>
  </si>
  <si>
    <t>+55 11 5709 7894</t>
  </si>
  <si>
    <t>REC-3F92</t>
  </si>
  <si>
    <t>+55 51 0485 9519</t>
  </si>
  <si>
    <t>ferreiraelisa@gmail.com</t>
  </si>
  <si>
    <t>Marcela das Neves</t>
  </si>
  <si>
    <t>+55 61 5368 6423</t>
  </si>
  <si>
    <t>isadora79@yahoo.com.br</t>
  </si>
  <si>
    <t>SEC-8D33</t>
  </si>
  <si>
    <t>+55 71 6584 7170</t>
  </si>
  <si>
    <t>vitoria41@hotmail.com</t>
  </si>
  <si>
    <t>Evelyn Martins</t>
  </si>
  <si>
    <t>VMT-8J89</t>
  </si>
  <si>
    <t>+55 71 7266 4496</t>
  </si>
  <si>
    <t>andreda-paz@hotmail.com</t>
  </si>
  <si>
    <t xml:space="preserve"> Luiz Gustavo Moreira</t>
  </si>
  <si>
    <t>ASF-8M86</t>
  </si>
  <si>
    <t>+55 11 2351 1244</t>
  </si>
  <si>
    <t>anamoreira@yahoo.com.br</t>
  </si>
  <si>
    <t>Fernando Rodrigues</t>
  </si>
  <si>
    <t>+55 21 9191 6755</t>
  </si>
  <si>
    <t>clara52@hotmail.com</t>
  </si>
  <si>
    <t>Lorenzo Barros</t>
  </si>
  <si>
    <t>XZE-7F12</t>
  </si>
  <si>
    <t>+55 11 3330 3832</t>
  </si>
  <si>
    <t>murilo20@yahoo.com.br</t>
  </si>
  <si>
    <t>+55 11 9026 4636</t>
  </si>
  <si>
    <t>joao-vitorrodrigues@yahoo.com.br</t>
  </si>
  <si>
    <t>FNS-9982</t>
  </si>
  <si>
    <t>+55 61 1033 0490</t>
  </si>
  <si>
    <t>DEI-9388</t>
  </si>
  <si>
    <t>+55 800 465 7864</t>
  </si>
  <si>
    <t>eduarda21@gmail.com</t>
  </si>
  <si>
    <t xml:space="preserve"> Luiz Fernando Gonçalves</t>
  </si>
  <si>
    <t>+55 900 376 7704</t>
  </si>
  <si>
    <t>davi-luizpereira@hotmail.com</t>
  </si>
  <si>
    <t>Camila Alves</t>
  </si>
  <si>
    <t>ALD-2R98</t>
  </si>
  <si>
    <t>+55 84 4750 4332</t>
  </si>
  <si>
    <t>CJI-4R11</t>
  </si>
  <si>
    <t>+55 800 106 0011</t>
  </si>
  <si>
    <t>lorenacosta@gmail.com</t>
  </si>
  <si>
    <t>FOO-4N12</t>
  </si>
  <si>
    <t>+55 21 1154 8144</t>
  </si>
  <si>
    <t>ananovaes@yahoo.com.br</t>
  </si>
  <si>
    <t xml:space="preserve"> Pedro Lucas Castro</t>
  </si>
  <si>
    <t>FLI-2H08</t>
  </si>
  <si>
    <t>+55 41 9 1901 2214</t>
  </si>
  <si>
    <t>EZF-6688</t>
  </si>
  <si>
    <t>+55 900 180 0100</t>
  </si>
  <si>
    <t>barroslucas-gabriel@hotmail.com</t>
  </si>
  <si>
    <t xml:space="preserve"> Vitória Pereira</t>
  </si>
  <si>
    <t>PEB-2N64</t>
  </si>
  <si>
    <t>+55 41 9 2129 4450</t>
  </si>
  <si>
    <t>duarteisabella@yahoo.com.br</t>
  </si>
  <si>
    <t>+55 61 9 7885 1479</t>
  </si>
  <si>
    <t>vieiravicente@hotmail.com</t>
  </si>
  <si>
    <t>Elisa Nunes</t>
  </si>
  <si>
    <t>IZH-5322</t>
  </si>
  <si>
    <t>+55 51 6912 4099</t>
  </si>
  <si>
    <t xml:space="preserve"> Giovanna Castro</t>
  </si>
  <si>
    <t>RAV-2P68</t>
  </si>
  <si>
    <t>+55 84 5934 8147</t>
  </si>
  <si>
    <t>+55 11 9758 0607</t>
  </si>
  <si>
    <t>bryanalmeida@yahoo.com.br</t>
  </si>
  <si>
    <t>NEC-1O88</t>
  </si>
  <si>
    <t>+55 31 9 9788 7134</t>
  </si>
  <si>
    <t>Murilo da Cunha</t>
  </si>
  <si>
    <t>ROX-0353</t>
  </si>
  <si>
    <t>+55 61 9 4171 2568</t>
  </si>
  <si>
    <t>imendes@gmail.com</t>
  </si>
  <si>
    <t>Juliana Cavalcanti</t>
  </si>
  <si>
    <t>QSV-8S89</t>
  </si>
  <si>
    <t>+55 31 5474 6690</t>
  </si>
  <si>
    <t>da-costadiogo@hotmail.com</t>
  </si>
  <si>
    <t>Thiago Aragão</t>
  </si>
  <si>
    <t>+55 21 9444 3660</t>
  </si>
  <si>
    <t>anthony25@yahoo.com.br</t>
  </si>
  <si>
    <t xml:space="preserve"> Marcos Vinicius Ribeiro</t>
  </si>
  <si>
    <t>+55 61 5330 9398</t>
  </si>
  <si>
    <t>renan04@hotmail.com</t>
  </si>
  <si>
    <t>Catarina Ferreira</t>
  </si>
  <si>
    <t>+55 71 9 3022 9461</t>
  </si>
  <si>
    <t>fernando76@hotmail.com</t>
  </si>
  <si>
    <t>+55 41 5600 4951</t>
  </si>
  <si>
    <t>Marcos Vinicius Porto</t>
  </si>
  <si>
    <t>HRF-1A66</t>
  </si>
  <si>
    <t>+55 71 3819 9698</t>
  </si>
  <si>
    <t>sabrina92@gmail.com</t>
  </si>
  <si>
    <t>Elisa Duarte</t>
  </si>
  <si>
    <t>DAM-9X73</t>
  </si>
  <si>
    <t>+55 84 9 7457 9549</t>
  </si>
  <si>
    <t>ymartins@yahoo.com.br</t>
  </si>
  <si>
    <t>MJN-4618</t>
  </si>
  <si>
    <t>+55 84 9834 1553</t>
  </si>
  <si>
    <t xml:space="preserve"> Laís Souza</t>
  </si>
  <si>
    <t>HNQ-6631</t>
  </si>
  <si>
    <t>+55 11 3755 2621</t>
  </si>
  <si>
    <t>sviana@gmail.com</t>
  </si>
  <si>
    <t>BRN-5263</t>
  </si>
  <si>
    <t>+55 51 2644 8412</t>
  </si>
  <si>
    <t>maria-cecilia68@gmail.com</t>
  </si>
  <si>
    <t>XVM-3X54</t>
  </si>
  <si>
    <t>+55 11 9207 1242</t>
  </si>
  <si>
    <t>FMV-5E52</t>
  </si>
  <si>
    <t>+55 81 9 1546 0047</t>
  </si>
  <si>
    <t>jviana@hotmail.com</t>
  </si>
  <si>
    <t>Vitor Gabriel Silveira</t>
  </si>
  <si>
    <t>+55 71 9757 1814</t>
  </si>
  <si>
    <t>portorodrigo@gmail.com</t>
  </si>
  <si>
    <t>Rebeca Barbosa</t>
  </si>
  <si>
    <t>IRQ-2431</t>
  </si>
  <si>
    <t>+55 84 9 5347 0310</t>
  </si>
  <si>
    <t>eduardoramos@hotmail.com</t>
  </si>
  <si>
    <t>MZD-9O01</t>
  </si>
  <si>
    <t>+55 61 2383 7445</t>
  </si>
  <si>
    <t>da-motajulia@hotmail.com</t>
  </si>
  <si>
    <t>+55 31 4144 0341</t>
  </si>
  <si>
    <t>pedro-lucasmelo@gmail.com</t>
  </si>
  <si>
    <t>QGG-1T30</t>
  </si>
  <si>
    <t>+55 900 045 8257</t>
  </si>
  <si>
    <t>zviana@hotmail.com</t>
  </si>
  <si>
    <t xml:space="preserve"> Sabrina Souza</t>
  </si>
  <si>
    <t>TNI-5J69</t>
  </si>
  <si>
    <t>+55 71 9822 8289</t>
  </si>
  <si>
    <t>maiteda-rocha@gmail.com</t>
  </si>
  <si>
    <t>XQU-2V14</t>
  </si>
  <si>
    <t>+55 300 249 2246</t>
  </si>
  <si>
    <t>benjamin50@hotmail.com</t>
  </si>
  <si>
    <t>MFG-6728</t>
  </si>
  <si>
    <t>+55 71 9233 6610</t>
  </si>
  <si>
    <t>+55 41 4444 0626</t>
  </si>
  <si>
    <t>rodrigonascimento@yahoo.com.br</t>
  </si>
  <si>
    <t>Luiz Gustavo Barros</t>
  </si>
  <si>
    <t>CTM-7G68</t>
  </si>
  <si>
    <t>+55 11 9 8774 3710</t>
  </si>
  <si>
    <t>vsilveira@hotmail.com</t>
  </si>
  <si>
    <t>Davi da Rosa</t>
  </si>
  <si>
    <t>+55 11 9 7201 8572</t>
  </si>
  <si>
    <t>portoarthur@yahoo.com.br</t>
  </si>
  <si>
    <t>UOD-7080</t>
  </si>
  <si>
    <t>+55 71 0343 1543</t>
  </si>
  <si>
    <t>joao29@hotmail.com</t>
  </si>
  <si>
    <t>Lorena Gomes</t>
  </si>
  <si>
    <t>VAT-2M95</t>
  </si>
  <si>
    <t>+55 11 3897 8319</t>
  </si>
  <si>
    <t>ana-juliamoura@hotmail.com</t>
  </si>
  <si>
    <t xml:space="preserve"> Lucca Lima</t>
  </si>
  <si>
    <t>IQU-2F51</t>
  </si>
  <si>
    <t>+55 71 6039 2174</t>
  </si>
  <si>
    <t>joaquimda-mota@yahoo.com.br</t>
  </si>
  <si>
    <t>VFT-0X55</t>
  </si>
  <si>
    <t>+55 21 7089 7513</t>
  </si>
  <si>
    <t>benjaminmartins@yahoo.com.br</t>
  </si>
  <si>
    <t>PBJ-0X77</t>
  </si>
  <si>
    <t>+55 21 9 3964 1471</t>
  </si>
  <si>
    <t>+55 71 2771 8468</t>
  </si>
  <si>
    <t>natalia77@hotmail.com</t>
  </si>
  <si>
    <t>LVB-2S68</t>
  </si>
  <si>
    <t>+55 41 0079 8777</t>
  </si>
  <si>
    <t>silvamaria-vitoria@gmail.com</t>
  </si>
  <si>
    <t>LCT-4J26</t>
  </si>
  <si>
    <t>+55 11 9 0485 4691</t>
  </si>
  <si>
    <t>da-rosadaniela@hotmail.com</t>
  </si>
  <si>
    <t>FPF-3M36</t>
  </si>
  <si>
    <t>+55 81 4216 1824</t>
  </si>
  <si>
    <t>mendesjoao-gabriel@gmail.com</t>
  </si>
  <si>
    <t>+55 21 9 7593 1985</t>
  </si>
  <si>
    <t>pietracorreia@hotmail.com</t>
  </si>
  <si>
    <t>Luigi Fogaça</t>
  </si>
  <si>
    <t>+55 61 3656 2845</t>
  </si>
  <si>
    <t>sophiecardoso@gmail.com</t>
  </si>
  <si>
    <t>ITD-5U10</t>
  </si>
  <si>
    <t>+55 51 0104 8072</t>
  </si>
  <si>
    <t>julianacaldeira@yahoo.com.br</t>
  </si>
  <si>
    <t>OSJ-9U44</t>
  </si>
  <si>
    <t>+55 81 8036 2768</t>
  </si>
  <si>
    <t>VAQ-3M98</t>
  </si>
  <si>
    <t>+55 84 9 0069 8423</t>
  </si>
  <si>
    <t>+55 51 9 7570 4284</t>
  </si>
  <si>
    <t>thalescostela@gmail.com</t>
  </si>
  <si>
    <t>Arthur Nogueira</t>
  </si>
  <si>
    <t>VTR-6J85</t>
  </si>
  <si>
    <t>+55 81 8775 1579</t>
  </si>
  <si>
    <t>diego29@hotmail.com</t>
  </si>
  <si>
    <t>+55 300 127 6861</t>
  </si>
  <si>
    <t>isabellypeixoto@hotmail.com</t>
  </si>
  <si>
    <t>MJU-7425</t>
  </si>
  <si>
    <t>+55 81 6762 5202</t>
  </si>
  <si>
    <t>joao-lucasmoura@hotmail.com</t>
  </si>
  <si>
    <t>+55 71 8578 2097</t>
  </si>
  <si>
    <t>esther76@yahoo.com.br</t>
  </si>
  <si>
    <t>Murilo Barros</t>
  </si>
  <si>
    <t>TBH-6452</t>
  </si>
  <si>
    <t>+55 71 8178 1051</t>
  </si>
  <si>
    <t>da-luzlivia@gmail.com</t>
  </si>
  <si>
    <t>Gabrielly Araújo</t>
  </si>
  <si>
    <t>EFL-1M74</t>
  </si>
  <si>
    <t>+55 71 4166 0996</t>
  </si>
  <si>
    <t>peixotomaria-eduarda@gmail.com</t>
  </si>
  <si>
    <t>Maria Julia Ramos</t>
  </si>
  <si>
    <t>+55 84 4145 7804</t>
  </si>
  <si>
    <t>theoramos@hotmail.com</t>
  </si>
  <si>
    <t xml:space="preserve"> Benício Cunha</t>
  </si>
  <si>
    <t>+55 11 2558 5576</t>
  </si>
  <si>
    <t>bcorreia@yahoo.com.br</t>
  </si>
  <si>
    <t xml:space="preserve"> Milena Peixoto</t>
  </si>
  <si>
    <t>BXP-7P05</t>
  </si>
  <si>
    <t>+55 41 9 7761 7474</t>
  </si>
  <si>
    <t>da-matamatheus@gmail.com</t>
  </si>
  <si>
    <t>QQZ-8A09</t>
  </si>
  <si>
    <t>+55 11 9 2411 2171</t>
  </si>
  <si>
    <t>rodrigopereira@hotmail.com</t>
  </si>
  <si>
    <t xml:space="preserve"> Cecília da Conceição</t>
  </si>
  <si>
    <t>DPC-0U80</t>
  </si>
  <si>
    <t>+55 21 9 7630 8794</t>
  </si>
  <si>
    <t>ana-julia70@gmail.com</t>
  </si>
  <si>
    <t>SZD-1D79</t>
  </si>
  <si>
    <t>+55 21 3477 0738</t>
  </si>
  <si>
    <t>isadoranascimento@yahoo.com.br</t>
  </si>
  <si>
    <t>ILN-1G20</t>
  </si>
  <si>
    <t>+55 51 5782 3123</t>
  </si>
  <si>
    <t>sofia03@gmail.com</t>
  </si>
  <si>
    <t>Alícia Vieira</t>
  </si>
  <si>
    <t>UXH-9N18</t>
  </si>
  <si>
    <t>+55 81 9 2556 8784</t>
  </si>
  <si>
    <t>otavio66@hotmail.com</t>
  </si>
  <si>
    <t>Gabrielly Azevedo</t>
  </si>
  <si>
    <t>EZB-0N53</t>
  </si>
  <si>
    <t>+55 41 6247 7065</t>
  </si>
  <si>
    <t>mirellasales@gmail.com</t>
  </si>
  <si>
    <t>DDM-9P18</t>
  </si>
  <si>
    <t>+55 71 9 0141 0201</t>
  </si>
  <si>
    <t>pedro-lucasrezende@hotmail.com</t>
  </si>
  <si>
    <t>GBA-7Q75</t>
  </si>
  <si>
    <t>+55 71 9744 0310</t>
  </si>
  <si>
    <t>gcardoso@yahoo.com.br</t>
  </si>
  <si>
    <t>GDQ-7728</t>
  </si>
  <si>
    <t>+55 71 4621 2496</t>
  </si>
  <si>
    <t>maria-julia80@gmail.com</t>
  </si>
  <si>
    <t>AHI-2F31</t>
  </si>
  <si>
    <t>+55 21 5387 9488</t>
  </si>
  <si>
    <t>da-luzlarissa@gmail.com</t>
  </si>
  <si>
    <t>XIN-0257</t>
  </si>
  <si>
    <t>+55 31 9 3507 4977</t>
  </si>
  <si>
    <t>otavio05@yahoo.com.br</t>
  </si>
  <si>
    <t xml:space="preserve"> Danilo Pereira</t>
  </si>
  <si>
    <t>EQT-6274</t>
  </si>
  <si>
    <t>+55 84 9673 1026</t>
  </si>
  <si>
    <t>pda-rocha@gmail.com</t>
  </si>
  <si>
    <t>Gabrielly Santos</t>
  </si>
  <si>
    <t>+55 71 1458 5923</t>
  </si>
  <si>
    <t>yagogoncalves@gmail.com</t>
  </si>
  <si>
    <t>+55 21 9258 0946</t>
  </si>
  <si>
    <t>gomesmanuela@gmail.com</t>
  </si>
  <si>
    <t>OLF-9O63</t>
  </si>
  <si>
    <t>+55 41 7065 9216</t>
  </si>
  <si>
    <t>salessabrina@yahoo.com.br</t>
  </si>
  <si>
    <t>FZZ-7888</t>
  </si>
  <si>
    <t>+55 31 0265 1026</t>
  </si>
  <si>
    <t>cauecavalcanti@yahoo.com.br</t>
  </si>
  <si>
    <t xml:space="preserve"> Alexia Almeida</t>
  </si>
  <si>
    <t>PFP-9H25</t>
  </si>
  <si>
    <t>+55 71 3915 9048</t>
  </si>
  <si>
    <t>camposjulia@yahoo.com.br</t>
  </si>
  <si>
    <t>Vitória Campos</t>
  </si>
  <si>
    <t>ZOT-9A09</t>
  </si>
  <si>
    <t>+55 71 9 6651 5202</t>
  </si>
  <si>
    <t>joaoda-mota@hotmail.com</t>
  </si>
  <si>
    <t>Thomas Barbosa</t>
  </si>
  <si>
    <t>+55 300 157 5834</t>
  </si>
  <si>
    <t>agathamonteiro@hotmail.com</t>
  </si>
  <si>
    <t>+55 61 1427 2746</t>
  </si>
  <si>
    <t>evelynrodrigues@gmail.com</t>
  </si>
  <si>
    <t>ZFV-3X22</t>
  </si>
  <si>
    <t>+55 31 3627 2373</t>
  </si>
  <si>
    <t xml:space="preserve"> Cauê Lima</t>
  </si>
  <si>
    <t>FND-2Z35</t>
  </si>
  <si>
    <t>+55 51 3132 3971</t>
  </si>
  <si>
    <t>ramosalexandre@yahoo.com.br</t>
  </si>
  <si>
    <t>ABE-5462</t>
  </si>
  <si>
    <t>+55 71 6592 9320</t>
  </si>
  <si>
    <t>rodrigolima@gmail.com</t>
  </si>
  <si>
    <t>Ana Clara Ferreira</t>
  </si>
  <si>
    <t>UDE-6A10</t>
  </si>
  <si>
    <t>+55 31 6366 0771</t>
  </si>
  <si>
    <t>ZGA-6576</t>
  </si>
  <si>
    <t>+55 21 9 5654 2989</t>
  </si>
  <si>
    <t>raul52@hotmail.com</t>
  </si>
  <si>
    <t>Milena Castro</t>
  </si>
  <si>
    <t>CLJ-2A03</t>
  </si>
  <si>
    <t>+55 11 4304 4955</t>
  </si>
  <si>
    <t>Vicente Souza</t>
  </si>
  <si>
    <t>HMO-4F65</t>
  </si>
  <si>
    <t>+55 71 9576 7521</t>
  </si>
  <si>
    <t>+55 61 9 4534 9621</t>
  </si>
  <si>
    <t>lorenacaldeira@gmail.com</t>
  </si>
  <si>
    <t>Vinicius Rodrigues</t>
  </si>
  <si>
    <t>+55 11 9 2661 2229</t>
  </si>
  <si>
    <t>anunes@yahoo.com.br</t>
  </si>
  <si>
    <t>TLZ-5C30</t>
  </si>
  <si>
    <t>+55 71 9 4574 2442</t>
  </si>
  <si>
    <t>TMR-6I34</t>
  </si>
  <si>
    <t>+55 41 9221 8657</t>
  </si>
  <si>
    <t>walmeida@gmail.com</t>
  </si>
  <si>
    <t>JMM-2H75</t>
  </si>
  <si>
    <t>+55 71 9 1305 5020</t>
  </si>
  <si>
    <t>danilooliveira@gmail.com</t>
  </si>
  <si>
    <t>FDZ-0R34</t>
  </si>
  <si>
    <t>+55 31 8372 4176</t>
  </si>
  <si>
    <t>ramosana-clara@yahoo.com.br</t>
  </si>
  <si>
    <t>QBB-3N33</t>
  </si>
  <si>
    <t>+55 81 4274 1365</t>
  </si>
  <si>
    <t>ana-carolinanascimento@gmail.com</t>
  </si>
  <si>
    <t>+55 51 7963 9085</t>
  </si>
  <si>
    <t>fernandesmilena@gmail.com</t>
  </si>
  <si>
    <t>MIJ-6X37</t>
  </si>
  <si>
    <t>+55 61 0212 5870</t>
  </si>
  <si>
    <t>da-cruzjoao@yahoo.com.br</t>
  </si>
  <si>
    <t>XSV-0797</t>
  </si>
  <si>
    <t>+55 71 7708 7959</t>
  </si>
  <si>
    <t>UUJ-5263</t>
  </si>
  <si>
    <t>+55 31 0204 8308</t>
  </si>
  <si>
    <t>Rebeca Correia</t>
  </si>
  <si>
    <t>PST-7508</t>
  </si>
  <si>
    <t>+55 21 4482 0268</t>
  </si>
  <si>
    <t>Gabrielly da Conceição</t>
  </si>
  <si>
    <t>+55 900 493 9563</t>
  </si>
  <si>
    <t>da-costapedro-miguel@yahoo.com.br</t>
  </si>
  <si>
    <t>+55 84 3286 4440</t>
  </si>
  <si>
    <t>valmeida@gmail.com</t>
  </si>
  <si>
    <t>+55 61 9 2075 3398</t>
  </si>
  <si>
    <t>JFI-1F87</t>
  </si>
  <si>
    <t>+55 71 8127 1923</t>
  </si>
  <si>
    <t>almeidaisadora@gmail.com</t>
  </si>
  <si>
    <t>Juliana Nogueira</t>
  </si>
  <si>
    <t>IDI-9H45</t>
  </si>
  <si>
    <t>+55 81 8741 0203</t>
  </si>
  <si>
    <t>luiz-fernando87@yahoo.com.br</t>
  </si>
  <si>
    <t xml:space="preserve"> Luana da Mata</t>
  </si>
  <si>
    <t>TNN-8L99</t>
  </si>
  <si>
    <t>+55 84 8456 9913</t>
  </si>
  <si>
    <t>ualmeida@gmail.com</t>
  </si>
  <si>
    <t>XFZ-9129</t>
  </si>
  <si>
    <t>+55 81 0108 5170</t>
  </si>
  <si>
    <t xml:space="preserve"> Diogo Melo</t>
  </si>
  <si>
    <t>OUX-5Q84</t>
  </si>
  <si>
    <t>+55 800 374 9147</t>
  </si>
  <si>
    <t>amendes@yahoo.com.br</t>
  </si>
  <si>
    <t>+55 11 3436 7789</t>
  </si>
  <si>
    <t>rochaleticia@hotmail.com</t>
  </si>
  <si>
    <t>Paulo Carvalho</t>
  </si>
  <si>
    <t>XQS-0X57</t>
  </si>
  <si>
    <t>+55 11 7196 7468</t>
  </si>
  <si>
    <t>ramossofia@gmail.com</t>
  </si>
  <si>
    <t>+55 51 4777 3874</t>
  </si>
  <si>
    <t>cunhagabrielly@hotmail.com</t>
  </si>
  <si>
    <t>+55 84 9 9857 6904</t>
  </si>
  <si>
    <t>melojulia@gmail.com</t>
  </si>
  <si>
    <t xml:space="preserve"> Lorenzo Porto</t>
  </si>
  <si>
    <t>RSZ-3V39</t>
  </si>
  <si>
    <t>+55 21 9891 4405</t>
  </si>
  <si>
    <t>EVC-6E82</t>
  </si>
  <si>
    <t>+55 84 2699 0009</t>
  </si>
  <si>
    <t>maria-alice18@hotmail.com</t>
  </si>
  <si>
    <t xml:space="preserve"> Alana Silva</t>
  </si>
  <si>
    <t>GZU-2V07</t>
  </si>
  <si>
    <t>+55 800 070 3379</t>
  </si>
  <si>
    <t>pedromoraes@gmail.com</t>
  </si>
  <si>
    <t>Ian Fernandes</t>
  </si>
  <si>
    <t>UCI-8M65</t>
  </si>
  <si>
    <t>+55 41 6697 6958</t>
  </si>
  <si>
    <t>caldeirastephany@gmail.com</t>
  </si>
  <si>
    <t xml:space="preserve"> Vitória Lopes</t>
  </si>
  <si>
    <t>+55 71 5785 3975</t>
  </si>
  <si>
    <t>da-cruzhelena@yahoo.com.br</t>
  </si>
  <si>
    <t>VOB-6157</t>
  </si>
  <si>
    <t>+55 900 104 2180</t>
  </si>
  <si>
    <t>da-costadavi-luiz@gmail.com</t>
  </si>
  <si>
    <t>Davi Lucca Melo</t>
  </si>
  <si>
    <t>+55 11 6842 8779</t>
  </si>
  <si>
    <t>vitorda-mota@hotmail.com</t>
  </si>
  <si>
    <t>Ana Carolina da Cunha</t>
  </si>
  <si>
    <t>+55 11 9 7857 9920</t>
  </si>
  <si>
    <t>isabellada-rocha@hotmail.com</t>
  </si>
  <si>
    <t>+55 84 9 1326 9501</t>
  </si>
  <si>
    <t>Maria Luiza Castro</t>
  </si>
  <si>
    <t>+55 61 1215 4757</t>
  </si>
  <si>
    <t>azevedovinicius@yahoo.com.br</t>
  </si>
  <si>
    <t>MMF-4G64</t>
  </si>
  <si>
    <t>+55 500 257 4510</t>
  </si>
  <si>
    <t>joanada-cunha@gmail.com</t>
  </si>
  <si>
    <t>DRT-7G77</t>
  </si>
  <si>
    <t>+55 71 9044 6925</t>
  </si>
  <si>
    <t>Emanuel Ferreira</t>
  </si>
  <si>
    <t>+55 500 425 0970</t>
  </si>
  <si>
    <t>cavalcantipietro@hotmail.com</t>
  </si>
  <si>
    <t>Arthur Ramos</t>
  </si>
  <si>
    <t>DNQ-9N67</t>
  </si>
  <si>
    <t>+55 41 5420 5861</t>
  </si>
  <si>
    <t>enzo60@yahoo.com.br</t>
  </si>
  <si>
    <t>Rafael Aragão</t>
  </si>
  <si>
    <t>MIA-5A01</t>
  </si>
  <si>
    <t>+55 11 7312 5427</t>
  </si>
  <si>
    <t>gomesnoah@yahoo.com.br</t>
  </si>
  <si>
    <t>+55 81 9 8861 7775</t>
  </si>
  <si>
    <t>mariana65@yahoo.com.br</t>
  </si>
  <si>
    <t>CGP-5R47</t>
  </si>
  <si>
    <t>+55 21 1542 3343</t>
  </si>
  <si>
    <t>agathanogueira@yahoo.com.br</t>
  </si>
  <si>
    <t xml:space="preserve"> Ana Vitória Nunes</t>
  </si>
  <si>
    <t>QSA-3I21</t>
  </si>
  <si>
    <t>+55 51 4330 4689</t>
  </si>
  <si>
    <t>kamilly13@gmail.com</t>
  </si>
  <si>
    <t xml:space="preserve"> Davi Lucas Nunes</t>
  </si>
  <si>
    <t>MXH-9077</t>
  </si>
  <si>
    <t>+55 84 7895 7020</t>
  </si>
  <si>
    <t>da-pazenzo@hotmail.com</t>
  </si>
  <si>
    <t>AZR-7E57</t>
  </si>
  <si>
    <t>+55 71 8311 2608</t>
  </si>
  <si>
    <t>antonioferreira@yahoo.com.br</t>
  </si>
  <si>
    <t>Luiz Otávio Freitas</t>
  </si>
  <si>
    <t>AQC-2Z70</t>
  </si>
  <si>
    <t>+55 51 1254 1920</t>
  </si>
  <si>
    <t>rochamarcela@hotmail.com</t>
  </si>
  <si>
    <t xml:space="preserve"> Luiz Henrique da Conceição</t>
  </si>
  <si>
    <t>HTG-5989</t>
  </si>
  <si>
    <t>+55 71 9596 5473</t>
  </si>
  <si>
    <t>bda-mata@hotmail.com</t>
  </si>
  <si>
    <t>PAJ-5012</t>
  </si>
  <si>
    <t>+55 51 9 7513 9795</t>
  </si>
  <si>
    <t>vitor-hugo51@hotmail.com</t>
  </si>
  <si>
    <t>BZJ-1G13</t>
  </si>
  <si>
    <t>+55 51 3970 2543</t>
  </si>
  <si>
    <t>vicente97@yahoo.com.br</t>
  </si>
  <si>
    <t>DQA-5V34</t>
  </si>
  <si>
    <t>+55 31 7037 0946</t>
  </si>
  <si>
    <t>das-nevesraul@yahoo.com.br</t>
  </si>
  <si>
    <t>Sophie da Luz</t>
  </si>
  <si>
    <t>LOZ-8T91</t>
  </si>
  <si>
    <t>+55 61 0848 9339</t>
  </si>
  <si>
    <t xml:space="preserve"> Maria Vitória Ramos</t>
  </si>
  <si>
    <t>RBP-7U49</t>
  </si>
  <si>
    <t>+55 61 3120 8193</t>
  </si>
  <si>
    <t>peixotomaria-clara@yahoo.com.br</t>
  </si>
  <si>
    <t xml:space="preserve"> Manuela Castro</t>
  </si>
  <si>
    <t>ADS-5648</t>
  </si>
  <si>
    <t>+55 61 9 0745 3522</t>
  </si>
  <si>
    <t>yagoda-mota@gmail.com</t>
  </si>
  <si>
    <t>Diego Souza</t>
  </si>
  <si>
    <t>AEP-9J07</t>
  </si>
  <si>
    <t>+55 51 8300 2280</t>
  </si>
  <si>
    <t>heitorda-costa@gmail.com</t>
  </si>
  <si>
    <t xml:space="preserve"> Milena da Luz</t>
  </si>
  <si>
    <t>TXU-2X71</t>
  </si>
  <si>
    <t>+55 81 2247 4713</t>
  </si>
  <si>
    <t>nina49@yahoo.com.br</t>
  </si>
  <si>
    <t>CPM-8398</t>
  </si>
  <si>
    <t>+55 31 9 8756 4033</t>
  </si>
  <si>
    <t>Alexia Mendes</t>
  </si>
  <si>
    <t>XOI-6R82</t>
  </si>
  <si>
    <t>+55 71 9502 6214</t>
  </si>
  <si>
    <t xml:space="preserve"> Joana Almeida</t>
  </si>
  <si>
    <t>+55 51 7153 1092</t>
  </si>
  <si>
    <t>valentina75@yahoo.com.br</t>
  </si>
  <si>
    <t>BVN-0E70</t>
  </si>
  <si>
    <t>+55 51 3894 5183</t>
  </si>
  <si>
    <t>stephany30@hotmail.com</t>
  </si>
  <si>
    <t>BRR-3D21</t>
  </si>
  <si>
    <t>+55 500 396 0454</t>
  </si>
  <si>
    <t>stella01@gmail.com</t>
  </si>
  <si>
    <t>Ana Melo</t>
  </si>
  <si>
    <t>+55 500 996 1659</t>
  </si>
  <si>
    <t>FRZ-6Z36</t>
  </si>
  <si>
    <t>+55 21 6158 4595</t>
  </si>
  <si>
    <t>caroline52@hotmail.com</t>
  </si>
  <si>
    <t>Alexandre Duarte</t>
  </si>
  <si>
    <t>NFU-3N34</t>
  </si>
  <si>
    <t>+55 41 1854 6561</t>
  </si>
  <si>
    <t>+55 51 0220 4519</t>
  </si>
  <si>
    <t>yago48@yahoo.com.br</t>
  </si>
  <si>
    <t>HOL-1402</t>
  </si>
  <si>
    <t>+55 61 4571 2302</t>
  </si>
  <si>
    <t>ada-rocha@yahoo.com.br</t>
  </si>
  <si>
    <t>Ana Carolina Novaes</t>
  </si>
  <si>
    <t>CHE-5544</t>
  </si>
  <si>
    <t>+55 61 4457 4870</t>
  </si>
  <si>
    <t>UHR-8J18</t>
  </si>
  <si>
    <t>+55 71 9 8121 9289</t>
  </si>
  <si>
    <t>evelynsantos@hotmail.com</t>
  </si>
  <si>
    <t>Sofia Viana</t>
  </si>
  <si>
    <t>OVS-3Q50</t>
  </si>
  <si>
    <t>+55 21 9651 3916</t>
  </si>
  <si>
    <t>ana-juliacorreia@hotmail.com</t>
  </si>
  <si>
    <t xml:space="preserve"> Caroline Novaes</t>
  </si>
  <si>
    <t>FQQ-6T74</t>
  </si>
  <si>
    <t>+55 51 4650 9354</t>
  </si>
  <si>
    <t>jpereira@gmail.com</t>
  </si>
  <si>
    <t>Nathan Pires</t>
  </si>
  <si>
    <t>QDG-2809</t>
  </si>
  <si>
    <t>+55 71 9 4690 2358</t>
  </si>
  <si>
    <t>caroline55@gmail.com</t>
  </si>
  <si>
    <t>LCM-7Z84</t>
  </si>
  <si>
    <t>+55 500 649 4455</t>
  </si>
  <si>
    <t>LRF-3R96</t>
  </si>
  <si>
    <t>+55 71 4320 9385</t>
  </si>
  <si>
    <t>catarina46@hotmail.com</t>
  </si>
  <si>
    <t>Eloah Carvalho</t>
  </si>
  <si>
    <t>TPU-1C25</t>
  </si>
  <si>
    <t>+55 31 5529 3348</t>
  </si>
  <si>
    <t>benjaminnascimento@yahoo.com.br</t>
  </si>
  <si>
    <t>FSF-0N57</t>
  </si>
  <si>
    <t>+55 31 6154 9128</t>
  </si>
  <si>
    <t>EJX-1395</t>
  </si>
  <si>
    <t>+55 800 366 7110</t>
  </si>
  <si>
    <t>QBX-5V46</t>
  </si>
  <si>
    <t>+55 300 179 0353</t>
  </si>
  <si>
    <t>ZMS-4U90</t>
  </si>
  <si>
    <t>+55 84 9 6381 6449</t>
  </si>
  <si>
    <t>pedro-miguelpinto@hotmail.com</t>
  </si>
  <si>
    <t>ICG-5092</t>
  </si>
  <si>
    <t>+55 84 1489 0993</t>
  </si>
  <si>
    <t>MHI-9584</t>
  </si>
  <si>
    <t>+55 21 9 3523 5444</t>
  </si>
  <si>
    <t>gabriellyda-cunha@hotmail.com</t>
  </si>
  <si>
    <t>Maria Vitória Fernandes</t>
  </si>
  <si>
    <t>ALT-0O06</t>
  </si>
  <si>
    <t>+55 11 3509 7430</t>
  </si>
  <si>
    <t>fariascaroline@yahoo.com.br</t>
  </si>
  <si>
    <t>+55 84 7610 2537</t>
  </si>
  <si>
    <t>mirella35@yahoo.com.br</t>
  </si>
  <si>
    <t>Cecília Alves</t>
  </si>
  <si>
    <t>ZRZ-1N52</t>
  </si>
  <si>
    <t>+55 31 6727 9192</t>
  </si>
  <si>
    <t>caldeiraana-luiza@gmail.com</t>
  </si>
  <si>
    <t>RID-9I77</t>
  </si>
  <si>
    <t>+55 51 9 8363 3990</t>
  </si>
  <si>
    <t>ryan70@gmail.com</t>
  </si>
  <si>
    <t>Maria Luiza Pereira</t>
  </si>
  <si>
    <t>DFH-6C51</t>
  </si>
  <si>
    <t>+55 71 6471 7180</t>
  </si>
  <si>
    <t>+55 84 4408 3631</t>
  </si>
  <si>
    <t>otaviopeixoto@hotmail.com</t>
  </si>
  <si>
    <t>+55 61 7890 2226</t>
  </si>
  <si>
    <t>andreda-rosa@gmail.com</t>
  </si>
  <si>
    <t xml:space="preserve"> Enzo da Conceição</t>
  </si>
  <si>
    <t>+55 800 415 0743</t>
  </si>
  <si>
    <t>caldeiramaria-clara@gmail.com</t>
  </si>
  <si>
    <t>ZOE-0T10</t>
  </si>
  <si>
    <t>+55 81 9 6302 1953</t>
  </si>
  <si>
    <t>+55 71 1686 4509</t>
  </si>
  <si>
    <t>carlos-eduardobarros@yahoo.com.br</t>
  </si>
  <si>
    <t>PTA-9T40</t>
  </si>
  <si>
    <t>+55 81 9728 3881</t>
  </si>
  <si>
    <t>matheuscarvalho@hotmail.com</t>
  </si>
  <si>
    <t>+55 300 378 4214</t>
  </si>
  <si>
    <t>fariasjulia@hotmail.com</t>
  </si>
  <si>
    <t>+55 61 2771 8007</t>
  </si>
  <si>
    <t>melissa96@gmail.com</t>
  </si>
  <si>
    <t xml:space="preserve"> Luiz Felipe Melo</t>
  </si>
  <si>
    <t>DCR-2I10</t>
  </si>
  <si>
    <t>+55 31 4311 1530</t>
  </si>
  <si>
    <t>GXP-9P37</t>
  </si>
  <si>
    <t>+55 81 2271 8628</t>
  </si>
  <si>
    <t>benjamin54@yahoo.com.br</t>
  </si>
  <si>
    <t>Stella da Rosa</t>
  </si>
  <si>
    <t>ADV-2239</t>
  </si>
  <si>
    <t>+55 81 0540 7463</t>
  </si>
  <si>
    <t>luccacosta@yahoo.com.br</t>
  </si>
  <si>
    <t>UMU-8282</t>
  </si>
  <si>
    <t>+55 51 0943 1765</t>
  </si>
  <si>
    <t>theo03@hotmail.com</t>
  </si>
  <si>
    <t>OHE-9X36</t>
  </si>
  <si>
    <t>+55 84 5911 8128</t>
  </si>
  <si>
    <t>lorenzosantos@gmail.com</t>
  </si>
  <si>
    <t>Valentina da Rosa</t>
  </si>
  <si>
    <t>AAF-2R57</t>
  </si>
  <si>
    <t>+55 71 8507 6789</t>
  </si>
  <si>
    <t>aliciaporto@gmail.com</t>
  </si>
  <si>
    <t xml:space="preserve"> João Guilherme Moreira</t>
  </si>
  <si>
    <t>ONU-8P87</t>
  </si>
  <si>
    <t>+55 71 4662 2679</t>
  </si>
  <si>
    <t>pfernandes@gmail.com</t>
  </si>
  <si>
    <t>Maysa Gomes</t>
  </si>
  <si>
    <t>FRN-8T69</t>
  </si>
  <si>
    <t>+55 61 9 3667 4374</t>
  </si>
  <si>
    <t>helenaaraujo@yahoo.com.br</t>
  </si>
  <si>
    <t xml:space="preserve"> Ana Júlia Cunha</t>
  </si>
  <si>
    <t>+55 81 1438 7489</t>
  </si>
  <si>
    <t>mouralevi@hotmail.com</t>
  </si>
  <si>
    <t>CEH-5533</t>
  </si>
  <si>
    <t>+55 31 9 9651 7073</t>
  </si>
  <si>
    <t>kduarte@yahoo.com.br</t>
  </si>
  <si>
    <t>ZVS-0M48</t>
  </si>
  <si>
    <t>+55 41 6520 9204</t>
  </si>
  <si>
    <t xml:space="preserve"> Enrico Moraes</t>
  </si>
  <si>
    <t>DLG-4X61</t>
  </si>
  <si>
    <t>+55 31 9367 1545</t>
  </si>
  <si>
    <t>joao-vitorgomes@hotmail.com</t>
  </si>
  <si>
    <t>André da Mata</t>
  </si>
  <si>
    <t>QOO-7271</t>
  </si>
  <si>
    <t>+55 81 9421 1615</t>
  </si>
  <si>
    <t>OCR-3J01</t>
  </si>
  <si>
    <t>+55 31 9 8210 0758</t>
  </si>
  <si>
    <t>laisteixeira@yahoo.com.br</t>
  </si>
  <si>
    <t>LCG-2J47</t>
  </si>
  <si>
    <t>+55 81 9928 1852</t>
  </si>
  <si>
    <t>freitasjuan@yahoo.com.br</t>
  </si>
  <si>
    <t>+55 51 5938 4025</t>
  </si>
  <si>
    <t>ferreirajoao-pedro@hotmail.com</t>
  </si>
  <si>
    <t xml:space="preserve"> Stella Alves</t>
  </si>
  <si>
    <t>SUE-8Q73</t>
  </si>
  <si>
    <t>+55 41 6838 8355</t>
  </si>
  <si>
    <t>bmendes@hotmail.com</t>
  </si>
  <si>
    <t>NDP-9904</t>
  </si>
  <si>
    <t>+55 81 2633 9904</t>
  </si>
  <si>
    <t>caldeirafelipe@yahoo.com.br</t>
  </si>
  <si>
    <t>Esther da Paz</t>
  </si>
  <si>
    <t>+55 81 9 4712 5622</t>
  </si>
  <si>
    <t>joao-vitoralves@gmail.com</t>
  </si>
  <si>
    <t>Sophie Souza</t>
  </si>
  <si>
    <t>+55 51 0306 3409</t>
  </si>
  <si>
    <t>leandroviana@gmail.com</t>
  </si>
  <si>
    <t>NED-6601</t>
  </si>
  <si>
    <t>+55 51 6895 4741</t>
  </si>
  <si>
    <t>Lívia Lima</t>
  </si>
  <si>
    <t>JDS-7288</t>
  </si>
  <si>
    <t>+55 900 081 7771</t>
  </si>
  <si>
    <t>nteixeira@yahoo.com.br</t>
  </si>
  <si>
    <t xml:space="preserve"> Gabrielly Lima</t>
  </si>
  <si>
    <t>AJO-4260</t>
  </si>
  <si>
    <t>+55 31 9 6990 9291</t>
  </si>
  <si>
    <t>salesluigi@gmail.com</t>
  </si>
  <si>
    <t>Letícia Moura</t>
  </si>
  <si>
    <t>LVN-7A44</t>
  </si>
  <si>
    <t>+55 51 2093 2543</t>
  </si>
  <si>
    <t>pedro-lucas25@yahoo.com.br</t>
  </si>
  <si>
    <t>JST-0154</t>
  </si>
  <si>
    <t>+55 31 7913 8477</t>
  </si>
  <si>
    <t>kaiqueramos@gmail.com</t>
  </si>
  <si>
    <t>Yago Pires</t>
  </si>
  <si>
    <t>GRI-4B86</t>
  </si>
  <si>
    <t>+55 71 9397 8886</t>
  </si>
  <si>
    <t>camila96@gmail.com</t>
  </si>
  <si>
    <t>PME-9F92</t>
  </si>
  <si>
    <t>+55 61 8599 4806</t>
  </si>
  <si>
    <t>diaspietra@yahoo.com.br</t>
  </si>
  <si>
    <t>Bianca Viana</t>
  </si>
  <si>
    <t>RRP-2175</t>
  </si>
  <si>
    <t>+55 51 1982 9993</t>
  </si>
  <si>
    <t>CNZ-6Q70</t>
  </si>
  <si>
    <t>+55 84 3641 5196</t>
  </si>
  <si>
    <t>clara16@yahoo.com.br</t>
  </si>
  <si>
    <t>Nathan Viana</t>
  </si>
  <si>
    <t>DQX-8I02</t>
  </si>
  <si>
    <t>+55 21 9 9445 2159</t>
  </si>
  <si>
    <t>ana-laurada-conceicao@hotmail.com</t>
  </si>
  <si>
    <t xml:space="preserve"> Davi Lucca Ferreira</t>
  </si>
  <si>
    <t>OBG-8099</t>
  </si>
  <si>
    <t>+55 31 5596 4973</t>
  </si>
  <si>
    <t>pduarte@hotmail.com</t>
  </si>
  <si>
    <t xml:space="preserve"> Stephany da Paz</t>
  </si>
  <si>
    <t>GBQ-9260</t>
  </si>
  <si>
    <t>+55 31 7098 2672</t>
  </si>
  <si>
    <t>novaesdavi-luiz@yahoo.com.br</t>
  </si>
  <si>
    <t xml:space="preserve"> Daniela Aragão</t>
  </si>
  <si>
    <t>JOX-0127</t>
  </si>
  <si>
    <t>+55 41 9 0689 2193</t>
  </si>
  <si>
    <t>sofiasilveira@gmail.com</t>
  </si>
  <si>
    <t>+55 84 2905 9623</t>
  </si>
  <si>
    <t>muriloda-costa@gmail.com</t>
  </si>
  <si>
    <t>PAD-6459</t>
  </si>
  <si>
    <t>+55 71 1985 3417</t>
  </si>
  <si>
    <t>silvalais@hotmail.com</t>
  </si>
  <si>
    <t>+55 11 9 7978 3435</t>
  </si>
  <si>
    <t>brunocavalcanti@gmail.com</t>
  </si>
  <si>
    <t xml:space="preserve"> Sophie Nascimento</t>
  </si>
  <si>
    <t>DRO-3Q63</t>
  </si>
  <si>
    <t>+55 900 298 3046</t>
  </si>
  <si>
    <t>kamillycosta@yahoo.com.br</t>
  </si>
  <si>
    <t>FJC-5V67</t>
  </si>
  <si>
    <t>+55 11 9 0001 5063</t>
  </si>
  <si>
    <t>moreiralaura@gmail.com</t>
  </si>
  <si>
    <t>Gabriel Correia</t>
  </si>
  <si>
    <t>FSH-6F92</t>
  </si>
  <si>
    <t>+55 11 3794 3607</t>
  </si>
  <si>
    <t>brunaferreira@yahoo.com.br</t>
  </si>
  <si>
    <t>Leandro Fernandes</t>
  </si>
  <si>
    <t>+55 31 9854 2390</t>
  </si>
  <si>
    <t>ana-carolina23@gmail.com</t>
  </si>
  <si>
    <t>Esther Correia</t>
  </si>
  <si>
    <t>+55 84 8293 4321</t>
  </si>
  <si>
    <t>enricoda-mata@yahoo.com.br</t>
  </si>
  <si>
    <t>LTP-2219</t>
  </si>
  <si>
    <t>+55 84 9 3356 6143</t>
  </si>
  <si>
    <t>salesagatha@hotmail.com</t>
  </si>
  <si>
    <t>+55 51 6308 4138</t>
  </si>
  <si>
    <t>Eduardo Vieira</t>
  </si>
  <si>
    <t>+55 21 9024 3923</t>
  </si>
  <si>
    <t>DJH-3O61</t>
  </si>
  <si>
    <t>+55 11 4273 9371</t>
  </si>
  <si>
    <t>Lara Martins</t>
  </si>
  <si>
    <t>CHG-2620</t>
  </si>
  <si>
    <t>+55 900 637 7049</t>
  </si>
  <si>
    <t>Gabriel Cardoso</t>
  </si>
  <si>
    <t>FJA-5A75</t>
  </si>
  <si>
    <t>+55 21 1903 8336</t>
  </si>
  <si>
    <t>QGF-7868</t>
  </si>
  <si>
    <t>+55 81 2946 2106</t>
  </si>
  <si>
    <t>TCJ-8F44</t>
  </si>
  <si>
    <t>+55 51 7824 0816</t>
  </si>
  <si>
    <t>jesuslara@hotmail.com</t>
  </si>
  <si>
    <t>GTO-5M22</t>
  </si>
  <si>
    <t>+55 500 972 0405</t>
  </si>
  <si>
    <t>zcavalcanti@yahoo.com.br</t>
  </si>
  <si>
    <t>Ryan Souza</t>
  </si>
  <si>
    <t>CUO-9I55</t>
  </si>
  <si>
    <t>+55 31 1939 0853</t>
  </si>
  <si>
    <t>renan33@yahoo.com.br</t>
  </si>
  <si>
    <t xml:space="preserve"> Cauê Farias</t>
  </si>
  <si>
    <t>FPZ-9725</t>
  </si>
  <si>
    <t>+55 31 6158 3054</t>
  </si>
  <si>
    <t>joao-pedro77@yahoo.com.br</t>
  </si>
  <si>
    <t>Samuel Nunes</t>
  </si>
  <si>
    <t>TNJ-9V60</t>
  </si>
  <si>
    <t>+55 41 5624 8258</t>
  </si>
  <si>
    <t>peixotovitoria@gmail.com</t>
  </si>
  <si>
    <t>Luiz Gustavo Farias</t>
  </si>
  <si>
    <t>+55 84 0540 4517</t>
  </si>
  <si>
    <t>maria-vitoria43@yahoo.com.br</t>
  </si>
  <si>
    <t>Mariane da Mata</t>
  </si>
  <si>
    <t>GNF-0A03</t>
  </si>
  <si>
    <t>+55 31 6159 8202</t>
  </si>
  <si>
    <t>guilhermecostela@gmail.com</t>
  </si>
  <si>
    <t>Ana Viana</t>
  </si>
  <si>
    <t>MDE-9J93</t>
  </si>
  <si>
    <t>+55 500 521 4785</t>
  </si>
  <si>
    <t>lucca85@yahoo.com.br</t>
  </si>
  <si>
    <t>UBH-6S18</t>
  </si>
  <si>
    <t>+55 81 7948 3720</t>
  </si>
  <si>
    <t>da-cruzkaique@gmail.com</t>
  </si>
  <si>
    <t>Sofia da Cunha</t>
  </si>
  <si>
    <t>ANV-5372</t>
  </si>
  <si>
    <t>+55 71 3002 4065</t>
  </si>
  <si>
    <t>AHJ-2E37</t>
  </si>
  <si>
    <t>+55 300 381 6603</t>
  </si>
  <si>
    <t>luanada-luz@hotmail.com</t>
  </si>
  <si>
    <t xml:space="preserve"> Melissa Silva</t>
  </si>
  <si>
    <t>LJB-2B80</t>
  </si>
  <si>
    <t>+55 41 1502 1730</t>
  </si>
  <si>
    <t xml:space="preserve"> Mariane Cavalcanti</t>
  </si>
  <si>
    <t>RIG-7B95</t>
  </si>
  <si>
    <t>+55 71 7390 9492</t>
  </si>
  <si>
    <t>qda-rocha@yahoo.com.br</t>
  </si>
  <si>
    <t>+55 800 444 2400</t>
  </si>
  <si>
    <t>nina20@yahoo.com.br</t>
  </si>
  <si>
    <t>+55 51 4224 5381</t>
  </si>
  <si>
    <t>vpereira@hotmail.com</t>
  </si>
  <si>
    <t>+55 51 1428 5025</t>
  </si>
  <si>
    <t>laracavalcanti@yahoo.com.br</t>
  </si>
  <si>
    <t>Davi Lucas da Rocha</t>
  </si>
  <si>
    <t>XNB-4A29</t>
  </si>
  <si>
    <t>+55 11 2357 1025</t>
  </si>
  <si>
    <t>VRP-6G29</t>
  </si>
  <si>
    <t>+55 21 9 8246 7766</t>
  </si>
  <si>
    <t>kaiquerezende@yahoo.com.br</t>
  </si>
  <si>
    <t>ILE-3U64</t>
  </si>
  <si>
    <t>+55 31 5258 9214</t>
  </si>
  <si>
    <t>joao-felipeda-mota@yahoo.com.br</t>
  </si>
  <si>
    <t>+55 41 9 4621 2486</t>
  </si>
  <si>
    <t>gabrielly21@gmail.com</t>
  </si>
  <si>
    <t>CDT-4317</t>
  </si>
  <si>
    <t>+55 300 224 9424</t>
  </si>
  <si>
    <t>pedro-miguel25@yahoo.com.br</t>
  </si>
  <si>
    <t>AHA-6E61</t>
  </si>
  <si>
    <t>+55 81 9 9972 8335</t>
  </si>
  <si>
    <t>ksilveira@hotmail.com</t>
  </si>
  <si>
    <t>Miguel Correia</t>
  </si>
  <si>
    <t>OVB-6P22</t>
  </si>
  <si>
    <t>+55 71 4614 0416</t>
  </si>
  <si>
    <t>Fernanda Sales</t>
  </si>
  <si>
    <t>NUQ-0S86</t>
  </si>
  <si>
    <t>+55 61 5373 7498</t>
  </si>
  <si>
    <t xml:space="preserve"> Nathan Freitas</t>
  </si>
  <si>
    <t>IXC-2315</t>
  </si>
  <si>
    <t>+55 51 9 1460 4784</t>
  </si>
  <si>
    <t>piresleticia@gmail.com</t>
  </si>
  <si>
    <t>+55 21 9 3014 2439</t>
  </si>
  <si>
    <t>pintomaria-clara@yahoo.com.br</t>
  </si>
  <si>
    <t>+55 11 4283 7658</t>
  </si>
  <si>
    <t>novaesthiago@yahoo.com.br</t>
  </si>
  <si>
    <t>VQQ-4T28</t>
  </si>
  <si>
    <t>+55 81 7554 0781</t>
  </si>
  <si>
    <t>joao-vitor34@yahoo.com.br</t>
  </si>
  <si>
    <t>+55 41 2083 6861</t>
  </si>
  <si>
    <t>pietra68@hotmail.com</t>
  </si>
  <si>
    <t>NFL-5B09</t>
  </si>
  <si>
    <t>+55 61 1513 2345</t>
  </si>
  <si>
    <t>joao-vitorviana@hotmail.com</t>
  </si>
  <si>
    <t xml:space="preserve"> Lorenzo Lopes</t>
  </si>
  <si>
    <t>DQT-8386</t>
  </si>
  <si>
    <t>+55 11 1452 1981</t>
  </si>
  <si>
    <t>joao-guilherme93@hotmail.com</t>
  </si>
  <si>
    <t>Larissa da Cruz</t>
  </si>
  <si>
    <t>RIJ-5F51</t>
  </si>
  <si>
    <t>+55 81 8430 1629</t>
  </si>
  <si>
    <t>BMZ-6M37</t>
  </si>
  <si>
    <t>+55 61 0777 3660</t>
  </si>
  <si>
    <t>ana-sophiagomes@yahoo.com.br</t>
  </si>
  <si>
    <t>GDP-0U46</t>
  </si>
  <si>
    <t>+55 21 6625 0073</t>
  </si>
  <si>
    <t>oviana@hotmail.com</t>
  </si>
  <si>
    <t>HAM-3629</t>
  </si>
  <si>
    <t>+55 31 9083 0773</t>
  </si>
  <si>
    <t>maysa68@gmail.com</t>
  </si>
  <si>
    <t>HQX-6986</t>
  </si>
  <si>
    <t>+55 84 9 8900 7854</t>
  </si>
  <si>
    <t>NBC-4F37</t>
  </si>
  <si>
    <t>+55 84 9 5319 6904</t>
  </si>
  <si>
    <t>BFT-4503</t>
  </si>
  <si>
    <t>+55 21 5068 8139</t>
  </si>
  <si>
    <t>+55 500 388 1260</t>
  </si>
  <si>
    <t>alana64@gmail.com</t>
  </si>
  <si>
    <t>Luiz Miguel Ferreira</t>
  </si>
  <si>
    <t>JJB-9U45</t>
  </si>
  <si>
    <t>+55 21 9 1650 3451</t>
  </si>
  <si>
    <t>da-luzkevin@hotmail.com</t>
  </si>
  <si>
    <t>SVL-5H89</t>
  </si>
  <si>
    <t>+55 11 0666 1126</t>
  </si>
  <si>
    <t xml:space="preserve"> Sarah Pires</t>
  </si>
  <si>
    <t>ZRA-1V43</t>
  </si>
  <si>
    <t>+55 71 1001 0989</t>
  </si>
  <si>
    <t>vianacecilia@yahoo.com.br</t>
  </si>
  <si>
    <t>NGI-4I30</t>
  </si>
  <si>
    <t>+55 71 2130 9641</t>
  </si>
  <si>
    <t>lopesdanilo@hotmail.com</t>
  </si>
  <si>
    <t>Rebeca Silveira</t>
  </si>
  <si>
    <t>FCX-1H97</t>
  </si>
  <si>
    <t>+55 11 9 5174 5735</t>
  </si>
  <si>
    <t>OEA-0E32</t>
  </si>
  <si>
    <t>+55 71 9 1745 7766</t>
  </si>
  <si>
    <t>pedro-miguelcostela@gmail.com</t>
  </si>
  <si>
    <t>PED-6M61</t>
  </si>
  <si>
    <t>+55 11 1925 9851</t>
  </si>
  <si>
    <t>Enzo da Mota</t>
  </si>
  <si>
    <t>JGH-5C25</t>
  </si>
  <si>
    <t>+55 500 936 0590</t>
  </si>
  <si>
    <t>diasdavi@gmail.com</t>
  </si>
  <si>
    <t>FRH-4P03</t>
  </si>
  <si>
    <t>+55 61 5641 5831</t>
  </si>
  <si>
    <t>anacaldeira@yahoo.com.br</t>
  </si>
  <si>
    <t>+55 11 8076 4547</t>
  </si>
  <si>
    <t>da-matadiogo@gmail.com</t>
  </si>
  <si>
    <t>LDX-9J90</t>
  </si>
  <si>
    <t>+55 84 9 7893 8241</t>
  </si>
  <si>
    <t>almeidadavi-lucas@yahoo.com.br</t>
  </si>
  <si>
    <t>CMC-4P15</t>
  </si>
  <si>
    <t>+55 61 0907 9165</t>
  </si>
  <si>
    <t>imartins@hotmail.com</t>
  </si>
  <si>
    <t>Pedro Miguel Ramos</t>
  </si>
  <si>
    <t>FMA-4M32</t>
  </si>
  <si>
    <t>+55 84 1153 8614</t>
  </si>
  <si>
    <t>benjaminfreitas@yahoo.com.br</t>
  </si>
  <si>
    <t xml:space="preserve"> Luiz Otávio Cardoso</t>
  </si>
  <si>
    <t>MAT-5548</t>
  </si>
  <si>
    <t>+55 11 9 3151 0648</t>
  </si>
  <si>
    <t>caroline15@yahoo.com.br</t>
  </si>
  <si>
    <t>HJJ-6Z89</t>
  </si>
  <si>
    <t>+55 31 7098 2732</t>
  </si>
  <si>
    <t>silveiraisabel@hotmail.com</t>
  </si>
  <si>
    <t>+55 21 9 0448 2720</t>
  </si>
  <si>
    <t>wda-mata@yahoo.com.br</t>
  </si>
  <si>
    <t xml:space="preserve"> André Campos</t>
  </si>
  <si>
    <t>EMA-1995</t>
  </si>
  <si>
    <t>+55 71 0612 0719</t>
  </si>
  <si>
    <t>rebeca17@yahoo.com.br</t>
  </si>
  <si>
    <t>ZPT-7U95</t>
  </si>
  <si>
    <t>+55 41 3414 4983</t>
  </si>
  <si>
    <t>vpinto@gmail.com</t>
  </si>
  <si>
    <t>CDC-5F60</t>
  </si>
  <si>
    <t>+55 51 4424 4834</t>
  </si>
  <si>
    <t>souzaana-vitoria@hotmail.com</t>
  </si>
  <si>
    <t>Letícia Nascimento</t>
  </si>
  <si>
    <t>NTN-7984</t>
  </si>
  <si>
    <t>+55 11 3139 0055</t>
  </si>
  <si>
    <t>lda-rosa@hotmail.com</t>
  </si>
  <si>
    <t>VHA-1I37</t>
  </si>
  <si>
    <t>+55 71 9 2070 4262</t>
  </si>
  <si>
    <t>mendesluiz-gustavo@hotmail.com</t>
  </si>
  <si>
    <t>NCO-9341</t>
  </si>
  <si>
    <t>+55 21 9 1521 4523</t>
  </si>
  <si>
    <t>gomesfrancisco@hotmail.com</t>
  </si>
  <si>
    <t>+55 11 0997 5622</t>
  </si>
  <si>
    <t>kpereira@hotmail.com</t>
  </si>
  <si>
    <t>ODV-3Q59</t>
  </si>
  <si>
    <t>+55 11 5028 4217</t>
  </si>
  <si>
    <t>lorenzopires@gmail.com</t>
  </si>
  <si>
    <t>Alice Rodrigues</t>
  </si>
  <si>
    <t>QIZ-4D70</t>
  </si>
  <si>
    <t>+55 61 7633 0163</t>
  </si>
  <si>
    <t>fernandesana-laura@gmail.com</t>
  </si>
  <si>
    <t>+55 500 128 5153</t>
  </si>
  <si>
    <t>isaacmelo@yahoo.com.br</t>
  </si>
  <si>
    <t>João Miguel da Cunha</t>
  </si>
  <si>
    <t>HEB-5D69</t>
  </si>
  <si>
    <t>+55 61 2989 8100</t>
  </si>
  <si>
    <t>FHO-9H27</t>
  </si>
  <si>
    <t>+55 81 9 7008 0081</t>
  </si>
  <si>
    <t>marinacorreia@yahoo.com.br</t>
  </si>
  <si>
    <t>Enrico Melo</t>
  </si>
  <si>
    <t>HNC-0D52</t>
  </si>
  <si>
    <t>+55 21 0302 8136</t>
  </si>
  <si>
    <t>opeixoto@hotmail.com</t>
  </si>
  <si>
    <t>João Felipe da Paz</t>
  </si>
  <si>
    <t>SAO-7D24</t>
  </si>
  <si>
    <t>+55 31 6294 6786</t>
  </si>
  <si>
    <t>lorenacastro@hotmail.com</t>
  </si>
  <si>
    <t>Davi Luiz Lopes</t>
  </si>
  <si>
    <t>+55 71 0510 9689</t>
  </si>
  <si>
    <t>maria-sophia91@yahoo.com.br</t>
  </si>
  <si>
    <t>Francisco Castro</t>
  </si>
  <si>
    <t>+55 84 2497 4058</t>
  </si>
  <si>
    <t>biancaalmeida@gmail.com</t>
  </si>
  <si>
    <t>NCC-4B69</t>
  </si>
  <si>
    <t>+55 41 7854 5375</t>
  </si>
  <si>
    <t>vitor22@gmail.com</t>
  </si>
  <si>
    <t xml:space="preserve"> Isadora Moura</t>
  </si>
  <si>
    <t>HSF-2L27</t>
  </si>
  <si>
    <t>+55 21 4874 9058</t>
  </si>
  <si>
    <t>RSR-9Q80</t>
  </si>
  <si>
    <t>+55 71 1615 2289</t>
  </si>
  <si>
    <t>davi-luccada-costa@hotmail.com</t>
  </si>
  <si>
    <t>Otávio Araújo</t>
  </si>
  <si>
    <t>RJN-0596</t>
  </si>
  <si>
    <t>+55 41 7144 2937</t>
  </si>
  <si>
    <t>bdas-neves@gmail.com</t>
  </si>
  <si>
    <t>Emanuella Barbosa</t>
  </si>
  <si>
    <t>VMX-2M82</t>
  </si>
  <si>
    <t>+55 300 401 7324</t>
  </si>
  <si>
    <t>rodriguessarah@gmail.com</t>
  </si>
  <si>
    <t>Alana Santos</t>
  </si>
  <si>
    <t>FTN-2200</t>
  </si>
  <si>
    <t>+55 84 9 3356 9609</t>
  </si>
  <si>
    <t>monteirovitor@gmail.com</t>
  </si>
  <si>
    <t>Kaique Mendes</t>
  </si>
  <si>
    <t>+55 61 1033 1766</t>
  </si>
  <si>
    <t>Rodrigo Castro</t>
  </si>
  <si>
    <t>GLJ-2R34</t>
  </si>
  <si>
    <t>+55 81 2424 4503</t>
  </si>
  <si>
    <t>monteiroemanuelly@hotmail.com</t>
  </si>
  <si>
    <t>HML-7L95</t>
  </si>
  <si>
    <t>+55 21 9 3640 0950</t>
  </si>
  <si>
    <t>ocostela@gmail.com</t>
  </si>
  <si>
    <t>Joaquim Pinto</t>
  </si>
  <si>
    <t>CPA-9H47</t>
  </si>
  <si>
    <t>+55 84 1227 1068</t>
  </si>
  <si>
    <t>yagosales@yahoo.com.br</t>
  </si>
  <si>
    <t>FHI-6P56</t>
  </si>
  <si>
    <t>+55 41 9074 2930</t>
  </si>
  <si>
    <t>joana31@yahoo.com.br</t>
  </si>
  <si>
    <t>OTO-1T23</t>
  </si>
  <si>
    <t>+55 51 9 8169 8900</t>
  </si>
  <si>
    <t>vitor-gabriel21@gmail.com</t>
  </si>
  <si>
    <t>NIF-1154</t>
  </si>
  <si>
    <t>+55 11 5084 6344</t>
  </si>
  <si>
    <t>luanapereira@hotmail.com</t>
  </si>
  <si>
    <t>JXE-2C02</t>
  </si>
  <si>
    <t>+55 81 2891 1998</t>
  </si>
  <si>
    <t>correiamiguel@gmail.com</t>
  </si>
  <si>
    <t>Eduardo da Rosa</t>
  </si>
  <si>
    <t>QPP-1805</t>
  </si>
  <si>
    <t>+55 41 1871 0371</t>
  </si>
  <si>
    <t>Enrico Alves</t>
  </si>
  <si>
    <t>JSM-1X22</t>
  </si>
  <si>
    <t>+55 84 1825 6204</t>
  </si>
  <si>
    <t>Heloísa Gonçalves</t>
  </si>
  <si>
    <t>+55 21 9 0426 3249</t>
  </si>
  <si>
    <t>FBB-4045</t>
  </si>
  <si>
    <t>+55 61 4655 9194</t>
  </si>
  <si>
    <t>santossophia@hotmail.com</t>
  </si>
  <si>
    <t>Marcelo Barros</t>
  </si>
  <si>
    <t>GMZ-1Q05</t>
  </si>
  <si>
    <t>+55 300 113 9401</t>
  </si>
  <si>
    <t>ana-beatriz22@gmail.com</t>
  </si>
  <si>
    <t>IFL-4M48</t>
  </si>
  <si>
    <t>+55 31 9 0817 8979</t>
  </si>
  <si>
    <t>EGL-3G63</t>
  </si>
  <si>
    <t>+55 81 1012 8889</t>
  </si>
  <si>
    <t>henrique39@gmail.com</t>
  </si>
  <si>
    <t>+55 61 5241 4131</t>
  </si>
  <si>
    <t>gabriellynunes@hotmail.com</t>
  </si>
  <si>
    <t>EUG-8F97</t>
  </si>
  <si>
    <t>+55 21 9 5407 0950</t>
  </si>
  <si>
    <t>+55 71 0291 2085</t>
  </si>
  <si>
    <t>caldeiraleticia@hotmail.com</t>
  </si>
  <si>
    <t>Levi Moreira</t>
  </si>
  <si>
    <t>AUX-0560</t>
  </si>
  <si>
    <t>+55 900 060 9772</t>
  </si>
  <si>
    <t>eloah14@hotmail.com</t>
  </si>
  <si>
    <t>LOQ-0412</t>
  </si>
  <si>
    <t>+55 81 7747 5970</t>
  </si>
  <si>
    <t>arthurcaldeira@gmail.com</t>
  </si>
  <si>
    <t xml:space="preserve"> Lorenzo Teixeira</t>
  </si>
  <si>
    <t>MJA-5A27</t>
  </si>
  <si>
    <t>+55 84 6357 0821</t>
  </si>
  <si>
    <t>eloah65@hotmail.com</t>
  </si>
  <si>
    <t>Arthur Cavalcanti</t>
  </si>
  <si>
    <t>GXI-8B73</t>
  </si>
  <si>
    <t>+55 41 8826 9016</t>
  </si>
  <si>
    <t>rafael94@gmail.com</t>
  </si>
  <si>
    <t>João Guilherme da Paz</t>
  </si>
  <si>
    <t>ATG-0Z99</t>
  </si>
  <si>
    <t>+55 61 9 2408 2281</t>
  </si>
  <si>
    <t>diegopires@hotmail.com</t>
  </si>
  <si>
    <t>ZBB-2O27</t>
  </si>
  <si>
    <t>+55 81 9 8354 7735</t>
  </si>
  <si>
    <t>melotheo@yahoo.com.br</t>
  </si>
  <si>
    <t>Sabrina Ramos</t>
  </si>
  <si>
    <t>ZAC-2971</t>
  </si>
  <si>
    <t>+55 51 4974 4368</t>
  </si>
  <si>
    <t>castroisadora@yahoo.com.br</t>
  </si>
  <si>
    <t>XLD-1560</t>
  </si>
  <si>
    <t>+55 51 2817 3846</t>
  </si>
  <si>
    <t>kaiqueduarte@gmail.com</t>
  </si>
  <si>
    <t>Davi Lima</t>
  </si>
  <si>
    <t>NSH-4Q60</t>
  </si>
  <si>
    <t>+55 71 2515 7442</t>
  </si>
  <si>
    <t>Lucas Gabriel Correia</t>
  </si>
  <si>
    <t>CPN-8D42</t>
  </si>
  <si>
    <t>+55 84 2265 7532</t>
  </si>
  <si>
    <t>eloahduarte@gmail.com</t>
  </si>
  <si>
    <t>GNM-9I87</t>
  </si>
  <si>
    <t>+55 21 5034 9983</t>
  </si>
  <si>
    <t>larissada-conceicao@gmail.com</t>
  </si>
  <si>
    <t xml:space="preserve"> Nicole Pereira</t>
  </si>
  <si>
    <t>NSV-6U08</t>
  </si>
  <si>
    <t>+55 21 7501 0072</t>
  </si>
  <si>
    <t>carvalhopietro@hotmail.com</t>
  </si>
  <si>
    <t>ALJ-2P25</t>
  </si>
  <si>
    <t>+55 300 541 4997</t>
  </si>
  <si>
    <t>raquel33@gmail.com</t>
  </si>
  <si>
    <t>TFS-1B39</t>
  </si>
  <si>
    <t>+55 61 9 3020 7578</t>
  </si>
  <si>
    <t>portoeloah@yahoo.com.br</t>
  </si>
  <si>
    <t>Yuri Moraes</t>
  </si>
  <si>
    <t>IQX-4O96</t>
  </si>
  <si>
    <t>+55 71 9 5474 3204</t>
  </si>
  <si>
    <t>EHD-9546</t>
  </si>
  <si>
    <t>+55 21 8300 7894</t>
  </si>
  <si>
    <t>vcunha@hotmail.com</t>
  </si>
  <si>
    <t>+55 51 9887 4872</t>
  </si>
  <si>
    <t>kamillyrocha@yahoo.com.br</t>
  </si>
  <si>
    <t>USA-3881</t>
  </si>
  <si>
    <t>+55 81 1182 3879</t>
  </si>
  <si>
    <t>ana-sophiaribeiro@hotmail.com</t>
  </si>
  <si>
    <t>+55 900 092 5358</t>
  </si>
  <si>
    <t>novaesluigi@gmail.com</t>
  </si>
  <si>
    <t xml:space="preserve"> Larissa da Rocha</t>
  </si>
  <si>
    <t>GMN-6629</t>
  </si>
  <si>
    <t>+55 11 1030 9514</t>
  </si>
  <si>
    <t xml:space="preserve"> Manuela Ramos</t>
  </si>
  <si>
    <t>FFF-6J91</t>
  </si>
  <si>
    <t>+55 71 1956 3829</t>
  </si>
  <si>
    <t xml:space="preserve"> Eloah Ferreira</t>
  </si>
  <si>
    <t>+55 31 9 9371 1144</t>
  </si>
  <si>
    <t>Ana Carolina Sales</t>
  </si>
  <si>
    <t>MGC-6P73</t>
  </si>
  <si>
    <t>+55 21 9 4111 2245</t>
  </si>
  <si>
    <t>marianeda-luz@yahoo.com.br</t>
  </si>
  <si>
    <t>Caroline das Neves</t>
  </si>
  <si>
    <t>DDM-2Z95</t>
  </si>
  <si>
    <t>+55 31 9 4162 6932</t>
  </si>
  <si>
    <t>xda-rosa@gmail.com</t>
  </si>
  <si>
    <t>Anthony Barros</t>
  </si>
  <si>
    <t>PSF-2E04</t>
  </si>
  <si>
    <t>+55 71 2409 5034</t>
  </si>
  <si>
    <t>emilly97@yahoo.com.br</t>
  </si>
  <si>
    <t>Luiz Miguel Oliveira</t>
  </si>
  <si>
    <t>SJX-5Z28</t>
  </si>
  <si>
    <t>+55 71 5564 8288</t>
  </si>
  <si>
    <t>zdias@gmail.com</t>
  </si>
  <si>
    <t>André da Rocha</t>
  </si>
  <si>
    <t>DLF-7894</t>
  </si>
  <si>
    <t>+55 11 0141 7426</t>
  </si>
  <si>
    <t>nogueiranina@gmail.com</t>
  </si>
  <si>
    <t>PTN-7C94</t>
  </si>
  <si>
    <t>+55 51 3193 8907</t>
  </si>
  <si>
    <t>rezendemarina@hotmail.com</t>
  </si>
  <si>
    <t>Ana Julia Oliveira</t>
  </si>
  <si>
    <t>IIL-0S09</t>
  </si>
  <si>
    <t>+55 31 0220 9934</t>
  </si>
  <si>
    <t>moreirarodrigo@yahoo.com.br</t>
  </si>
  <si>
    <t>Calebe Silva</t>
  </si>
  <si>
    <t>+55 84 4868 0939</t>
  </si>
  <si>
    <t>gomescaua@hotmail.com</t>
  </si>
  <si>
    <t>Manuela da Cunha</t>
  </si>
  <si>
    <t>+55 11 9190 5330</t>
  </si>
  <si>
    <t>matheussantos@gmail.com</t>
  </si>
  <si>
    <t>SLG-0267</t>
  </si>
  <si>
    <t>+55 71 6958 5971</t>
  </si>
  <si>
    <t>pbarros@hotmail.com</t>
  </si>
  <si>
    <t>TFH-5369</t>
  </si>
  <si>
    <t>+55 71 0427 5391</t>
  </si>
  <si>
    <t>joao-lucascorreia@yahoo.com.br</t>
  </si>
  <si>
    <t>TZL-0910</t>
  </si>
  <si>
    <t>+55 900 409 1579</t>
  </si>
  <si>
    <t>monteirocecilia@hotmail.com</t>
  </si>
  <si>
    <t>+55 71 9 6146 2325</t>
  </si>
  <si>
    <t>vcosta@yahoo.com.br</t>
  </si>
  <si>
    <t>Rebeca da Cruz</t>
  </si>
  <si>
    <t>SXR-7O04</t>
  </si>
  <si>
    <t>+55 71 6871 2364</t>
  </si>
  <si>
    <t>UZB-2479</t>
  </si>
  <si>
    <t>+55 51 3745 7294</t>
  </si>
  <si>
    <t>razevedo@yahoo.com.br</t>
  </si>
  <si>
    <t>HLZ-3R37</t>
  </si>
  <si>
    <t>+55 71 4640 1077</t>
  </si>
  <si>
    <t>peixotoanthony@hotmail.com</t>
  </si>
  <si>
    <t xml:space="preserve"> Raquel Vieira</t>
  </si>
  <si>
    <t>XFU-3026</t>
  </si>
  <si>
    <t>+55 71 0349 1845</t>
  </si>
  <si>
    <t>rochacarolina@gmail.com</t>
  </si>
  <si>
    <t>SFE-7C85</t>
  </si>
  <si>
    <t>+55 21 3902 2074</t>
  </si>
  <si>
    <t>fariaskevin@gmail.com</t>
  </si>
  <si>
    <t>FOZ-7754</t>
  </si>
  <si>
    <t>+55 41 9 7030 9075</t>
  </si>
  <si>
    <t>luiz-fernando04@yahoo.com.br</t>
  </si>
  <si>
    <t>HPL-1M66</t>
  </si>
  <si>
    <t>+55 31 9 6096 0865</t>
  </si>
  <si>
    <t>enzo-gabrielcastro@yahoo.com.br</t>
  </si>
  <si>
    <t>IRU-5V29</t>
  </si>
  <si>
    <t>+55 31 8114 5632</t>
  </si>
  <si>
    <t>rafaelsilva@yahoo.com.br</t>
  </si>
  <si>
    <t>Evelyn Ribeiro</t>
  </si>
  <si>
    <t>OSE-1F31</t>
  </si>
  <si>
    <t>+55 71 6168 5772</t>
  </si>
  <si>
    <t>da-matajoao-felipe@gmail.com</t>
  </si>
  <si>
    <t>VLD-7J19</t>
  </si>
  <si>
    <t>+55 11 5759 3882</t>
  </si>
  <si>
    <t>tsales@hotmail.com</t>
  </si>
  <si>
    <t>DVC-7Z09</t>
  </si>
  <si>
    <t>+55 11 6779 0644</t>
  </si>
  <si>
    <t>levi94@hotmail.com</t>
  </si>
  <si>
    <t>João Miguel Rezende</t>
  </si>
  <si>
    <t>PZG-8A73</t>
  </si>
  <si>
    <t>+55 61 9 2841 9334</t>
  </si>
  <si>
    <t xml:space="preserve"> Laura Gonçalves</t>
  </si>
  <si>
    <t>UMH-3J97</t>
  </si>
  <si>
    <t>+55 81 3693 7476</t>
  </si>
  <si>
    <t>murilo57@yahoo.com.br</t>
  </si>
  <si>
    <t>XOO-0V43</t>
  </si>
  <si>
    <t>+55 11 1657 5531</t>
  </si>
  <si>
    <t>rodriguesrafaela@yahoo.com.br</t>
  </si>
  <si>
    <t>+55 21 8189 4240</t>
  </si>
  <si>
    <t xml:space="preserve"> Thales Jesus</t>
  </si>
  <si>
    <t>COF-2708</t>
  </si>
  <si>
    <t>+55 71 5516 3639</t>
  </si>
  <si>
    <t>sbarros@hotmail.com</t>
  </si>
  <si>
    <t>APU-3347</t>
  </si>
  <si>
    <t>+55 31 9 2283 8262</t>
  </si>
  <si>
    <t>luana55@hotmail.com</t>
  </si>
  <si>
    <t>DUU-4I22</t>
  </si>
  <si>
    <t>+55 21 9 0583 7877</t>
  </si>
  <si>
    <t>pietracosta@gmail.com</t>
  </si>
  <si>
    <t>BJG-1V21</t>
  </si>
  <si>
    <t>+55 51 0572 6028</t>
  </si>
  <si>
    <t>araujomarina@gmail.com</t>
  </si>
  <si>
    <t>Arthur Peixoto</t>
  </si>
  <si>
    <t>CIN-5Z56</t>
  </si>
  <si>
    <t>+55 81 6076 7956</t>
  </si>
  <si>
    <t>alvesana-vitoria@gmail.com</t>
  </si>
  <si>
    <t>Gustavo Lopes</t>
  </si>
  <si>
    <t>ITD-1925</t>
  </si>
  <si>
    <t>+55 84 8576 2433</t>
  </si>
  <si>
    <t>gomesyuri@yahoo.com.br</t>
  </si>
  <si>
    <t>+55 800 920 3264</t>
  </si>
  <si>
    <t>rafaeldias@gmail.com</t>
  </si>
  <si>
    <t>Yasmin Cavalcanti</t>
  </si>
  <si>
    <t>LBC-8C67</t>
  </si>
  <si>
    <t>+55 71 9 2533 9927</t>
  </si>
  <si>
    <t>camposana-clara@gmail.com</t>
  </si>
  <si>
    <t>VED-0D39</t>
  </si>
  <si>
    <t>+55 31 4147 1141</t>
  </si>
  <si>
    <t>oliveiraamanda@hotmail.com</t>
  </si>
  <si>
    <t>Ana Julia Araújo</t>
  </si>
  <si>
    <t>TJZ-3I64</t>
  </si>
  <si>
    <t>+55 81 7734 2101</t>
  </si>
  <si>
    <t xml:space="preserve"> Bianca Nogueira</t>
  </si>
  <si>
    <t>BQO-7717</t>
  </si>
  <si>
    <t>+55 71 4591 5144</t>
  </si>
  <si>
    <t>uferreira@hotmail.com</t>
  </si>
  <si>
    <t>PPP-7E45</t>
  </si>
  <si>
    <t>+55 61 4870 7569</t>
  </si>
  <si>
    <t>Beatriz Moreira</t>
  </si>
  <si>
    <t>OSS-4I20</t>
  </si>
  <si>
    <t>+55 84 2269 2074</t>
  </si>
  <si>
    <t>vitor-hugoda-mota@gmail.com</t>
  </si>
  <si>
    <t>LEH-3954</t>
  </si>
  <si>
    <t>+55 81 9 5017 7671</t>
  </si>
  <si>
    <t>barbara97@gmail.com</t>
  </si>
  <si>
    <t>QMI-0S47</t>
  </si>
  <si>
    <t>+55 21 2495 0128</t>
  </si>
  <si>
    <t>isadora09@hotmail.com</t>
  </si>
  <si>
    <t>QJJ-7N86</t>
  </si>
  <si>
    <t>+55 61 9022 8735</t>
  </si>
  <si>
    <t>liviafreitas@gmail.com</t>
  </si>
  <si>
    <t>FHS-1X51</t>
  </si>
  <si>
    <t>+55 51 8070 4153</t>
  </si>
  <si>
    <t>carlos-eduardoda-cunha@gmail.com</t>
  </si>
  <si>
    <t>+55 71 1145 1701</t>
  </si>
  <si>
    <t>IDE-5324</t>
  </si>
  <si>
    <t>+55 31 1416 7504</t>
  </si>
  <si>
    <t>cunhasofia@gmail.com</t>
  </si>
  <si>
    <t>Stephany da Conceição</t>
  </si>
  <si>
    <t>VBF-3A48</t>
  </si>
  <si>
    <t>+55 41 9 3209 0756</t>
  </si>
  <si>
    <t>QGH-0X26</t>
  </si>
  <si>
    <t>+55 84 6479 4005</t>
  </si>
  <si>
    <t>freitasbrenda@hotmail.com</t>
  </si>
  <si>
    <t>PTR-2630</t>
  </si>
  <si>
    <t>+55 84 9 5958 4233</t>
  </si>
  <si>
    <t>joao-gabrielbarbosa@yahoo.com.br</t>
  </si>
  <si>
    <t xml:space="preserve"> João Nogueira</t>
  </si>
  <si>
    <t>MFI-9670</t>
  </si>
  <si>
    <t>+55 81 9 3424 3962</t>
  </si>
  <si>
    <t>benjamin63@hotmail.com</t>
  </si>
  <si>
    <t>HGC-7H19</t>
  </si>
  <si>
    <t>+55 41 0001 4664</t>
  </si>
  <si>
    <t>+55 11 1127 4187</t>
  </si>
  <si>
    <t>das-nevesbernardo@yahoo.com.br</t>
  </si>
  <si>
    <t>Cauê Monteiro</t>
  </si>
  <si>
    <t>ZEG-9R84</t>
  </si>
  <si>
    <t>+55 41 9937 1470</t>
  </si>
  <si>
    <t xml:space="preserve"> Rodrigo Peixoto</t>
  </si>
  <si>
    <t>TFU-1J00</t>
  </si>
  <si>
    <t>+55 81 4288 6886</t>
  </si>
  <si>
    <t>agatha88@gmail.com</t>
  </si>
  <si>
    <t>Maria Julia da Mata</t>
  </si>
  <si>
    <t>RSS-8194</t>
  </si>
  <si>
    <t>+55 21 4647 1090</t>
  </si>
  <si>
    <t>luiz-fernandoteixeira@gmail.com</t>
  </si>
  <si>
    <t>BXO-6L47</t>
  </si>
  <si>
    <t>+55 11 1879 2619</t>
  </si>
  <si>
    <t>vinicius70@hotmail.com</t>
  </si>
  <si>
    <t>DFE-9Q05</t>
  </si>
  <si>
    <t>+55 21 8685 2215</t>
  </si>
  <si>
    <t>joao-vitorda-rosa@yahoo.com.br</t>
  </si>
  <si>
    <t>EQX-8I16</t>
  </si>
  <si>
    <t>+55 41 9 0606 7956</t>
  </si>
  <si>
    <t>alveslucas@yahoo.com.br</t>
  </si>
  <si>
    <t>PXH-1P11</t>
  </si>
  <si>
    <t>+55 31 6837 1034</t>
  </si>
  <si>
    <t>LRG-4712</t>
  </si>
  <si>
    <t>+55 81 9313 4599</t>
  </si>
  <si>
    <t>thalesda-paz@yahoo.com.br</t>
  </si>
  <si>
    <t>+55 61 6949 6958</t>
  </si>
  <si>
    <t>+55 71 9 5843 9270</t>
  </si>
  <si>
    <t>antonio73@gmail.com</t>
  </si>
  <si>
    <t xml:space="preserve"> Gustavo Henrique Monteiro</t>
  </si>
  <si>
    <t>+55 81 5513 3250</t>
  </si>
  <si>
    <t>novaesisadora@hotmail.com</t>
  </si>
  <si>
    <t>Bianca Oliveira</t>
  </si>
  <si>
    <t>VFV-2167</t>
  </si>
  <si>
    <t>+55 84 9 4102 1036</t>
  </si>
  <si>
    <t>ramosgabriel@hotmail.com</t>
  </si>
  <si>
    <t xml:space="preserve"> João Viana</t>
  </si>
  <si>
    <t>NPP-7N69</t>
  </si>
  <si>
    <t>+55 21 0697 2391</t>
  </si>
  <si>
    <t>iandas-neves@gmail.com</t>
  </si>
  <si>
    <t xml:space="preserve"> Vitor Hugo Almeida</t>
  </si>
  <si>
    <t>QTF-7P18</t>
  </si>
  <si>
    <t>+55 41 9 3717 9277</t>
  </si>
  <si>
    <t>sofia88@yahoo.com.br</t>
  </si>
  <si>
    <t xml:space="preserve"> Maria Alice da Luz</t>
  </si>
  <si>
    <t>JCP-7J38</t>
  </si>
  <si>
    <t>+55 11 2574 0172</t>
  </si>
  <si>
    <t>iannunes@gmail.com</t>
  </si>
  <si>
    <t>ASJ-5O39</t>
  </si>
  <si>
    <t>+55 81 1381 9332</t>
  </si>
  <si>
    <t>maria-cecilia92@yahoo.com.br</t>
  </si>
  <si>
    <t>Renan Novaes</t>
  </si>
  <si>
    <t>ACR-9P18</t>
  </si>
  <si>
    <t>+55 31 9 8590 7029</t>
  </si>
  <si>
    <t xml:space="preserve"> Enrico Martins</t>
  </si>
  <si>
    <t>JEZ-6G40</t>
  </si>
  <si>
    <t>+55 41 9723 1439</t>
  </si>
  <si>
    <t>ana-laurapeixoto@yahoo.com.br</t>
  </si>
  <si>
    <t>GSH-2J86</t>
  </si>
  <si>
    <t>+55 84 9 7850 6062</t>
  </si>
  <si>
    <t>silvamaria-fernanda@gmail.com</t>
  </si>
  <si>
    <t xml:space="preserve"> Emanuel Cardoso</t>
  </si>
  <si>
    <t>NFC-0760</t>
  </si>
  <si>
    <t>+55 21 5903 8667</t>
  </si>
  <si>
    <t>samuelteixeira@yahoo.com.br</t>
  </si>
  <si>
    <t>AQI-2Z82</t>
  </si>
  <si>
    <t>+55 81 9 5419 5772</t>
  </si>
  <si>
    <t>maria-alice00@yahoo.com.br</t>
  </si>
  <si>
    <t>TRA-2J45</t>
  </si>
  <si>
    <t>+55 500 438 1702</t>
  </si>
  <si>
    <t>giovannacarvalho@gmail.com</t>
  </si>
  <si>
    <t>TUU-1135</t>
  </si>
  <si>
    <t>+55 84 5873 4407</t>
  </si>
  <si>
    <t>viniciuspinto@gmail.com</t>
  </si>
  <si>
    <t>Ana Júlia da Cruz</t>
  </si>
  <si>
    <t>OCN-5B02</t>
  </si>
  <si>
    <t>+55 31 9 7512 6097</t>
  </si>
  <si>
    <t>amanda82@yahoo.com.br</t>
  </si>
  <si>
    <t xml:space="preserve"> Gabrielly da Mota</t>
  </si>
  <si>
    <t>NPU-6X14</t>
  </si>
  <si>
    <t>+55 41 9 3247 5293</t>
  </si>
  <si>
    <t>murilo12@yahoo.com.br</t>
  </si>
  <si>
    <t>ABN-1981</t>
  </si>
  <si>
    <t>+55 51 8566 4671</t>
  </si>
  <si>
    <t>mariane48@gmail.com</t>
  </si>
  <si>
    <t>+55 51 4742 5674</t>
  </si>
  <si>
    <t xml:space="preserve"> Cecília Sales</t>
  </si>
  <si>
    <t>IFB-6M68</t>
  </si>
  <si>
    <t>+55 71 5973 4479</t>
  </si>
  <si>
    <t>anasales@gmail.com</t>
  </si>
  <si>
    <t>Paulo Fernandes</t>
  </si>
  <si>
    <t>XBH-2810</t>
  </si>
  <si>
    <t>+55 71 0021 4152</t>
  </si>
  <si>
    <t>vcunha@yahoo.com.br</t>
  </si>
  <si>
    <t>PPE-4787</t>
  </si>
  <si>
    <t>+55 84 0174 0077</t>
  </si>
  <si>
    <t>paulocosta@hotmail.com</t>
  </si>
  <si>
    <t>TSX-2298</t>
  </si>
  <si>
    <t>+55 61 9177 8545</t>
  </si>
  <si>
    <t>vitor-hugocunha@hotmail.com</t>
  </si>
  <si>
    <t>PUB-2A18</t>
  </si>
  <si>
    <t>+55 61 3702 7740</t>
  </si>
  <si>
    <t>moreiraeduardo@hotmail.com</t>
  </si>
  <si>
    <t>Theo Cardoso</t>
  </si>
  <si>
    <t>+55 41 8867 5701</t>
  </si>
  <si>
    <t>Manuela Ferreira</t>
  </si>
  <si>
    <t>JPR-0910</t>
  </si>
  <si>
    <t>+55 51 9456 0933</t>
  </si>
  <si>
    <t>luiz-otavio84@gmail.com</t>
  </si>
  <si>
    <t>DFD-9602</t>
  </si>
  <si>
    <t>+55 81 9 7595 1798</t>
  </si>
  <si>
    <t>nlima@hotmail.com</t>
  </si>
  <si>
    <t>ZVN-0796</t>
  </si>
  <si>
    <t>+55 51 6526 3787</t>
  </si>
  <si>
    <t>zpires@yahoo.com.br</t>
  </si>
  <si>
    <t>+55 81 9 5448 2597</t>
  </si>
  <si>
    <t>calebelima@hotmail.com</t>
  </si>
  <si>
    <t>NGL-2997</t>
  </si>
  <si>
    <t>+55 61 9100 4530</t>
  </si>
  <si>
    <t>maria-juliada-mota@gmail.com</t>
  </si>
  <si>
    <t>Juan Cavalcanti</t>
  </si>
  <si>
    <t>+55 21 9776 9888</t>
  </si>
  <si>
    <t>brenonunes@hotmail.com</t>
  </si>
  <si>
    <t>JOI-5059</t>
  </si>
  <si>
    <t>+55 71 2862 1230</t>
  </si>
  <si>
    <t>stephanymoreira@yahoo.com.br</t>
  </si>
  <si>
    <t>MJO-2H55</t>
  </si>
  <si>
    <t>+55 84 6959 5188</t>
  </si>
  <si>
    <t>cardosolarissa@gmail.com</t>
  </si>
  <si>
    <t xml:space="preserve"> Davi Luiz das Neves</t>
  </si>
  <si>
    <t>AIN-4M10</t>
  </si>
  <si>
    <t>+55 81 9 1859 0463</t>
  </si>
  <si>
    <t>OAM-4N37</t>
  </si>
  <si>
    <t>+55 31 9 9028 0142</t>
  </si>
  <si>
    <t>da-rochaana-sophia@hotmail.com</t>
  </si>
  <si>
    <t>MPE-8106</t>
  </si>
  <si>
    <t>+55 300 002 7500</t>
  </si>
  <si>
    <t>fcardoso@yahoo.com.br</t>
  </si>
  <si>
    <t>+55 61 2618 7642</t>
  </si>
  <si>
    <t>rodrigo17@hotmail.com</t>
  </si>
  <si>
    <t>Ana Laura Rezende</t>
  </si>
  <si>
    <t>NJV-1V99</t>
  </si>
  <si>
    <t>+55 84 4795 3090</t>
  </si>
  <si>
    <t>joanapinto@hotmail.com</t>
  </si>
  <si>
    <t>XLH-8940</t>
  </si>
  <si>
    <t>+55 71 0604 3275</t>
  </si>
  <si>
    <t>joanalopes@yahoo.com.br</t>
  </si>
  <si>
    <t>NTE-6584</t>
  </si>
  <si>
    <t>+55 84 5201 8208</t>
  </si>
  <si>
    <t>XBG-0M24</t>
  </si>
  <si>
    <t>+55 11 8990 0136</t>
  </si>
  <si>
    <t>SND-2F33</t>
  </si>
  <si>
    <t>+55 31 3027 9756</t>
  </si>
  <si>
    <t>marcos-vinicius11@hotmail.com</t>
  </si>
  <si>
    <t xml:space="preserve"> Matheus Cardoso</t>
  </si>
  <si>
    <t>ZMU-4V92</t>
  </si>
  <si>
    <t>+55 500 799 5394</t>
  </si>
  <si>
    <t>Enrico Moraes</t>
  </si>
  <si>
    <t>GLT-2J02</t>
  </si>
  <si>
    <t>+55 61 9 1854 1034</t>
  </si>
  <si>
    <t>souzaheitor@hotmail.com</t>
  </si>
  <si>
    <t>Carolina das Neves</t>
  </si>
  <si>
    <t>GQE-6T16</t>
  </si>
  <si>
    <t>+55 500 931 9903</t>
  </si>
  <si>
    <t>monteiroevelyn@yahoo.com.br</t>
  </si>
  <si>
    <t>FON-7C97</t>
  </si>
  <si>
    <t>+55 71 9 9503 8122</t>
  </si>
  <si>
    <t>melissa22@hotmail.com</t>
  </si>
  <si>
    <t>SGN-9O44</t>
  </si>
  <si>
    <t>+55 81 0274 2302</t>
  </si>
  <si>
    <t>da-cunhaluiz-otavio@yahoo.com.br</t>
  </si>
  <si>
    <t>PCX-0R09</t>
  </si>
  <si>
    <t>+55 11 9 8248 3211</t>
  </si>
  <si>
    <t>brenda52@yahoo.com.br</t>
  </si>
  <si>
    <t xml:space="preserve"> Raul Costa</t>
  </si>
  <si>
    <t>VAX-2F00</t>
  </si>
  <si>
    <t>+55 21 4865 5903</t>
  </si>
  <si>
    <t>mendesolivia@hotmail.com</t>
  </si>
  <si>
    <t>BPI-2S12</t>
  </si>
  <si>
    <t>+55 41 3742 2279</t>
  </si>
  <si>
    <t>lucasmoraes@gmail.com</t>
  </si>
  <si>
    <t>XSH-3E55</t>
  </si>
  <si>
    <t>+55 61 9 9355 4578</t>
  </si>
  <si>
    <t>JFF-3U33</t>
  </si>
  <si>
    <t>+55 51 7128 3973</t>
  </si>
  <si>
    <t>isabel04@yahoo.com.br</t>
  </si>
  <si>
    <t>INL-1145</t>
  </si>
  <si>
    <t>+55 61 9 1338 4134</t>
  </si>
  <si>
    <t>teixeirarenan@yahoo.com.br</t>
  </si>
  <si>
    <t>Cauã Porto</t>
  </si>
  <si>
    <t>NNU-4637</t>
  </si>
  <si>
    <t>+55 31 3413 0118</t>
  </si>
  <si>
    <t>gabriellyda-costa@hotmail.com</t>
  </si>
  <si>
    <t>HII-7737</t>
  </si>
  <si>
    <t>+55 81 6522 3422</t>
  </si>
  <si>
    <t>rezendebianca@hotmail.com</t>
  </si>
  <si>
    <t>Guilherme da Rosa</t>
  </si>
  <si>
    <t>+55 71 8395 4682</t>
  </si>
  <si>
    <t>das-nevesluiz-fernando@gmail.com</t>
  </si>
  <si>
    <t>FAR-1429</t>
  </si>
  <si>
    <t>+55 800 864 3553</t>
  </si>
  <si>
    <t>leticiamartins@hotmail.com</t>
  </si>
  <si>
    <t>+55 51 1783 0945</t>
  </si>
  <si>
    <t>elisa68@yahoo.com.br</t>
  </si>
  <si>
    <t>Samuel Nascimento</t>
  </si>
  <si>
    <t>VDN-9R12</t>
  </si>
  <si>
    <t>+55 61 8015 4343</t>
  </si>
  <si>
    <t>santoslucas@gmail.com</t>
  </si>
  <si>
    <t>FJI-4L45</t>
  </si>
  <si>
    <t>+55 21 0690 2832</t>
  </si>
  <si>
    <t>+55 84 1181 6598</t>
  </si>
  <si>
    <t>Vitor Dias</t>
  </si>
  <si>
    <t>+55 61 0624 4554</t>
  </si>
  <si>
    <t>davi-lucas69@gmail.com</t>
  </si>
  <si>
    <t>URQ-6E60</t>
  </si>
  <si>
    <t>+55 11 9 0728 0685</t>
  </si>
  <si>
    <t>davi-luccaramos@yahoo.com.br</t>
  </si>
  <si>
    <t>CAQ-6F19</t>
  </si>
  <si>
    <t>+55 84 9 8072 9773</t>
  </si>
  <si>
    <t>NUN-4E25</t>
  </si>
  <si>
    <t>+55 61 2814 9240</t>
  </si>
  <si>
    <t>pedro-henrique68@yahoo.com.br</t>
  </si>
  <si>
    <t>PDD-9C47</t>
  </si>
  <si>
    <t>+55 51 3351 3678</t>
  </si>
  <si>
    <t>luiz-miguelsantos@yahoo.com.br</t>
  </si>
  <si>
    <t>UMH-7168</t>
  </si>
  <si>
    <t>+55 41 9 6026 9417</t>
  </si>
  <si>
    <t>da-motaluiz-otavio@yahoo.com.br</t>
  </si>
  <si>
    <t>Agatha Martins</t>
  </si>
  <si>
    <t>ODP-9O38</t>
  </si>
  <si>
    <t>+55 71 2651 7162</t>
  </si>
  <si>
    <t>ada-paz@gmail.com</t>
  </si>
  <si>
    <t>GJS-4H89</t>
  </si>
  <si>
    <t>+55 61 6439 4583</t>
  </si>
  <si>
    <t>raquel53@gmail.com</t>
  </si>
  <si>
    <t>OXA-8789</t>
  </si>
  <si>
    <t>+55 900 308 4490</t>
  </si>
  <si>
    <t>rafaelamonteiro@yahoo.com.br</t>
  </si>
  <si>
    <t>FPQ-3237</t>
  </si>
  <si>
    <t>+55 51 5261 6982</t>
  </si>
  <si>
    <t>aragaoryan@gmail.com</t>
  </si>
  <si>
    <t>FJU-3C73</t>
  </si>
  <si>
    <t>+55 61 9 3029 9420</t>
  </si>
  <si>
    <t>jesusmelissa@yahoo.com.br</t>
  </si>
  <si>
    <t>VBT-7X24</t>
  </si>
  <si>
    <t>+55 500 399 5766</t>
  </si>
  <si>
    <t>peixotoana-carolina@hotmail.com</t>
  </si>
  <si>
    <t>RAO-1S38</t>
  </si>
  <si>
    <t>+55 71 9 9063 5283</t>
  </si>
  <si>
    <t>portopedro@yahoo.com.br</t>
  </si>
  <si>
    <t>Luiz Fernando Monteiro</t>
  </si>
  <si>
    <t>+55 11 1831 6705</t>
  </si>
  <si>
    <t>benicio96@yahoo.com.br</t>
  </si>
  <si>
    <t>+55 500 957 8796</t>
  </si>
  <si>
    <t>da-costapedro-henrique@hotmail.com</t>
  </si>
  <si>
    <t>Henrique Cunha</t>
  </si>
  <si>
    <t>XOP-8O35</t>
  </si>
  <si>
    <t>+55 31 7661 3623</t>
  </si>
  <si>
    <t>catarina86@gmail.com</t>
  </si>
  <si>
    <t>PDU-2X89</t>
  </si>
  <si>
    <t>+55 41 8144 0011</t>
  </si>
  <si>
    <t>stephanyfogaca@hotmail.com</t>
  </si>
  <si>
    <t>RZL-5430</t>
  </si>
  <si>
    <t>+55 84 9 3593 9660</t>
  </si>
  <si>
    <t>henriqueda-cruz@gmail.com</t>
  </si>
  <si>
    <t>AFF-6M85</t>
  </si>
  <si>
    <t>+55 81 9 3109 4319</t>
  </si>
  <si>
    <t>campospaulo@yahoo.com.br</t>
  </si>
  <si>
    <t>+55 71 1299 1361</t>
  </si>
  <si>
    <t>JOF-6F69</t>
  </si>
  <si>
    <t>+55 500 368 9061</t>
  </si>
  <si>
    <t>davi-luccamonteiro@yahoo.com.br</t>
  </si>
  <si>
    <t>HCR-7U51</t>
  </si>
  <si>
    <t>+55 84 9 1152 5940</t>
  </si>
  <si>
    <t xml:space="preserve"> Lara Fernandes</t>
  </si>
  <si>
    <t>GEU-0L97</t>
  </si>
  <si>
    <t>+55 61 3009 0093</t>
  </si>
  <si>
    <t>OEC-3B62</t>
  </si>
  <si>
    <t>+55 500 112 1349</t>
  </si>
  <si>
    <t>araujolucca@yahoo.com.br</t>
  </si>
  <si>
    <t>AIZ-3202</t>
  </si>
  <si>
    <t>+55 84 9 2292 6052</t>
  </si>
  <si>
    <t>danielada-cunha@yahoo.com.br</t>
  </si>
  <si>
    <t>Letícia Melo</t>
  </si>
  <si>
    <t>+55 51 4849 9361</t>
  </si>
  <si>
    <t>miguelgomes@hotmail.com</t>
  </si>
  <si>
    <t>+55 84 4351 6514</t>
  </si>
  <si>
    <t>andre27@yahoo.com.br</t>
  </si>
  <si>
    <t>Júlia Nunes</t>
  </si>
  <si>
    <t>GHP-9Z06</t>
  </si>
  <si>
    <t>+55 51 9 7928 6031</t>
  </si>
  <si>
    <t>rpinto@gmail.com</t>
  </si>
  <si>
    <t>+55 61 9 0218 6463</t>
  </si>
  <si>
    <t>emanuelladuarte@yahoo.com.br</t>
  </si>
  <si>
    <t>UIS-7Z44</t>
  </si>
  <si>
    <t>+55 81 3804 2785</t>
  </si>
  <si>
    <t>mendesdiogo@yahoo.com.br</t>
  </si>
  <si>
    <t>Mirella Martins</t>
  </si>
  <si>
    <t>VSA-8688</t>
  </si>
  <si>
    <t>+55 41 1266 1716</t>
  </si>
  <si>
    <t>davi-luccada-paz@yahoo.com.br</t>
  </si>
  <si>
    <t>Bernardo Moura</t>
  </si>
  <si>
    <t>QAN-0012</t>
  </si>
  <si>
    <t>+55 41 8088 3047</t>
  </si>
  <si>
    <t>+55 61 7020 1611</t>
  </si>
  <si>
    <t>franciscofernandes@gmail.com</t>
  </si>
  <si>
    <t xml:space="preserve"> Maria Clara Almeida</t>
  </si>
  <si>
    <t>+55 51 5730 7609</t>
  </si>
  <si>
    <t>costelaclara@hotmail.com</t>
  </si>
  <si>
    <t xml:space="preserve"> Isabel Sales</t>
  </si>
  <si>
    <t>NQQ-3V24</t>
  </si>
  <si>
    <t>+55 800 964 7565</t>
  </si>
  <si>
    <t>vieiraana-julia@yahoo.com.br</t>
  </si>
  <si>
    <t>ZUC-3Z85</t>
  </si>
  <si>
    <t>+55 21 4466 4955</t>
  </si>
  <si>
    <t>ysilva@yahoo.com.br</t>
  </si>
  <si>
    <t xml:space="preserve"> Noah Araújo</t>
  </si>
  <si>
    <t>+55 81 7873 3887</t>
  </si>
  <si>
    <t>rebeca67@gmail.com</t>
  </si>
  <si>
    <t>Isis Moura</t>
  </si>
  <si>
    <t>GJL-5N74</t>
  </si>
  <si>
    <t>+55 84 9 6215 2890</t>
  </si>
  <si>
    <t>caroline18@yahoo.com.br</t>
  </si>
  <si>
    <t>CXF-4X51</t>
  </si>
  <si>
    <t>+55 500 113 9926</t>
  </si>
  <si>
    <t>emanuel35@hotmail.com</t>
  </si>
  <si>
    <t>XBQ-7750</t>
  </si>
  <si>
    <t>+55 41 1999 8983</t>
  </si>
  <si>
    <t>ana-juliasouza@gmail.com</t>
  </si>
  <si>
    <t>NRC-1D10</t>
  </si>
  <si>
    <t>+55 71 2191 8546</t>
  </si>
  <si>
    <t>eduardobarros@gmail.com</t>
  </si>
  <si>
    <t>João Vitor da Mata</t>
  </si>
  <si>
    <t>EMA-6248</t>
  </si>
  <si>
    <t>+55 51 9 9995 8277</t>
  </si>
  <si>
    <t xml:space="preserve"> João Miguel Souza</t>
  </si>
  <si>
    <t>OVQ-9D80</t>
  </si>
  <si>
    <t>+55 81 2231 1223</t>
  </si>
  <si>
    <t>isabella37@yahoo.com.br</t>
  </si>
  <si>
    <t>AFD-6173</t>
  </si>
  <si>
    <t>+55 800 971 8773</t>
  </si>
  <si>
    <t>oliveirafernanda@yahoo.com.br</t>
  </si>
  <si>
    <t>Gustavo da Paz</t>
  </si>
  <si>
    <t>XBS-0970</t>
  </si>
  <si>
    <t>+55 84 9997 7698</t>
  </si>
  <si>
    <t>ORN-9D81</t>
  </si>
  <si>
    <t>+55 51 0430 3966</t>
  </si>
  <si>
    <t>omendes@gmail.com</t>
  </si>
  <si>
    <t>Cauê Farias</t>
  </si>
  <si>
    <t>LTM-6717</t>
  </si>
  <si>
    <t>+55 31 9 1363 3105</t>
  </si>
  <si>
    <t>isabelly98@yahoo.com.br</t>
  </si>
  <si>
    <t>BDG-3G77</t>
  </si>
  <si>
    <t>+55 61 9471 6313</t>
  </si>
  <si>
    <t>kda-cunha@yahoo.com.br</t>
  </si>
  <si>
    <t>Bruno Jesus</t>
  </si>
  <si>
    <t>RHU-6B32</t>
  </si>
  <si>
    <t>+55 81 5382 9428</t>
  </si>
  <si>
    <t>silveiraluiz-henrique@gmail.com</t>
  </si>
  <si>
    <t>+55 51 2336 2159</t>
  </si>
  <si>
    <t>+55 81 8346 3864</t>
  </si>
  <si>
    <t>luiz-miguelnascimento@gmail.com</t>
  </si>
  <si>
    <t>EJP-7J64</t>
  </si>
  <si>
    <t>+55 21 4055 6019</t>
  </si>
  <si>
    <t>lais13@gmail.com</t>
  </si>
  <si>
    <t>João Miguel Azevedo</t>
  </si>
  <si>
    <t>NDZ-3831</t>
  </si>
  <si>
    <t>+55 61 5080 3691</t>
  </si>
  <si>
    <t>pereiraana-vitoria@yahoo.com.br</t>
  </si>
  <si>
    <t>RPO-0J74</t>
  </si>
  <si>
    <t>+55 84 1669 0056</t>
  </si>
  <si>
    <t>gabrielmoura@hotmail.com</t>
  </si>
  <si>
    <t xml:space="preserve"> Matheus Nascimento</t>
  </si>
  <si>
    <t>+55 41 5042 5162</t>
  </si>
  <si>
    <t>MCN-4804</t>
  </si>
  <si>
    <t>+55 11 8117 4291</t>
  </si>
  <si>
    <t>alexia02@yahoo.com.br</t>
  </si>
  <si>
    <t>Camila Gomes</t>
  </si>
  <si>
    <t>FLD-2G33</t>
  </si>
  <si>
    <t>+55 81 9292 9029</t>
  </si>
  <si>
    <t>ferreiraenrico@yahoo.com.br</t>
  </si>
  <si>
    <t xml:space="preserve"> Sophia Moura</t>
  </si>
  <si>
    <t>FBH-2L74</t>
  </si>
  <si>
    <t>+55 61 8680 0135</t>
  </si>
  <si>
    <t>cardosokamilly@hotmail.com</t>
  </si>
  <si>
    <t>MPR-4464</t>
  </si>
  <si>
    <t>+55 21 9 8758 4919</t>
  </si>
  <si>
    <t>rodriguesemilly@hotmail.com</t>
  </si>
  <si>
    <t>João Gabriel das Neves</t>
  </si>
  <si>
    <t>IIX-6342</t>
  </si>
  <si>
    <t>+55 41 9852 3325</t>
  </si>
  <si>
    <t>tfogaca@hotmail.com</t>
  </si>
  <si>
    <t>João Pedro Gomes</t>
  </si>
  <si>
    <t>QPZ-5F34</t>
  </si>
  <si>
    <t>+55 31 0583 6542</t>
  </si>
  <si>
    <t>vinicius17@yahoo.com.br</t>
  </si>
  <si>
    <t>Helena Pires</t>
  </si>
  <si>
    <t>+55 11 7292 2516</t>
  </si>
  <si>
    <t>costabruno@hotmail.com</t>
  </si>
  <si>
    <t>Sarah Rocha</t>
  </si>
  <si>
    <t>+55 84 9 5022 2250</t>
  </si>
  <si>
    <t>NCQ-7H59</t>
  </si>
  <si>
    <t>+55 21 9 8876 1615</t>
  </si>
  <si>
    <t>helenadas-neves@hotmail.com</t>
  </si>
  <si>
    <t>FFD-1E65</t>
  </si>
  <si>
    <t>+55 81 7603 9171</t>
  </si>
  <si>
    <t>ian55@hotmail.com</t>
  </si>
  <si>
    <t>QAX-6B92</t>
  </si>
  <si>
    <t>+55 61 1462 7902</t>
  </si>
  <si>
    <t>RBD-7391</t>
  </si>
  <si>
    <t>+55 21 1442 2026</t>
  </si>
  <si>
    <t>brendasales@hotmail.com</t>
  </si>
  <si>
    <t>Laura Ribeiro</t>
  </si>
  <si>
    <t>RZD-6I15</t>
  </si>
  <si>
    <t>+55 900 491 5276</t>
  </si>
  <si>
    <t>emanuel33@hotmail.com</t>
  </si>
  <si>
    <t>Lucas da Conceição</t>
  </si>
  <si>
    <t>ICI-2P06</t>
  </si>
  <si>
    <t>+55 51 2597 3910</t>
  </si>
  <si>
    <t>+55 51 9 7863 6975</t>
  </si>
  <si>
    <t>diegofreitas@hotmail.com</t>
  </si>
  <si>
    <t>Gustavo Henrique Moraes</t>
  </si>
  <si>
    <t>JFZ-5462</t>
  </si>
  <si>
    <t>+55 21 4537 7489</t>
  </si>
  <si>
    <t>theo66@yahoo.com.br</t>
  </si>
  <si>
    <t xml:space="preserve"> Maria Fogaça</t>
  </si>
  <si>
    <t>XNH-6885</t>
  </si>
  <si>
    <t>+55 61 6149 9950</t>
  </si>
  <si>
    <t>salesenzo-gabriel@gmail.com</t>
  </si>
  <si>
    <t>Bianca da Luz</t>
  </si>
  <si>
    <t>TTV-4167</t>
  </si>
  <si>
    <t>+55 51 0452 4096</t>
  </si>
  <si>
    <t>francisco84@hotmail.com</t>
  </si>
  <si>
    <t>Maria Alice da Rocha</t>
  </si>
  <si>
    <t>+55 84 9 3062 9951</t>
  </si>
  <si>
    <t>GTN-7I44</t>
  </si>
  <si>
    <t>+55 11 3718 7932</t>
  </si>
  <si>
    <t>nuneslorena@gmail.com</t>
  </si>
  <si>
    <t>QSD-0672</t>
  </si>
  <si>
    <t>+55 84 6579 4411</t>
  </si>
  <si>
    <t>matheus84@gmail.com</t>
  </si>
  <si>
    <t>RFI-1632</t>
  </si>
  <si>
    <t>+55 11 0107 1720</t>
  </si>
  <si>
    <t>rochaalana@yahoo.com.br</t>
  </si>
  <si>
    <t>Maria Fernanda Martins</t>
  </si>
  <si>
    <t>PLH-8L17</t>
  </si>
  <si>
    <t>+55 11 9 3008 6511</t>
  </si>
  <si>
    <t>joao-lucasnogueira@hotmail.com</t>
  </si>
  <si>
    <t>OEN-8265</t>
  </si>
  <si>
    <t>+55 51 9 2021 7342</t>
  </si>
  <si>
    <t>mariane73@gmail.com</t>
  </si>
  <si>
    <t>SNQ-1L32</t>
  </si>
  <si>
    <t>+55 71 9257 0481</t>
  </si>
  <si>
    <t>biancaduarte@hotmail.com</t>
  </si>
  <si>
    <t>+55 61 6614 7227</t>
  </si>
  <si>
    <t>+55 21 8646 9557</t>
  </si>
  <si>
    <t>Maria Clara Mendes</t>
  </si>
  <si>
    <t>PMM-6C82</t>
  </si>
  <si>
    <t>+55 84 3841 7906</t>
  </si>
  <si>
    <t>larissaaraujo@yahoo.com.br</t>
  </si>
  <si>
    <t>Miguel Barros</t>
  </si>
  <si>
    <t>NFI-5U02</t>
  </si>
  <si>
    <t>+55 61 2372 5975</t>
  </si>
  <si>
    <t>pirescaue@yahoo.com.br</t>
  </si>
  <si>
    <t>LBZ-9453</t>
  </si>
  <si>
    <t>+55 81 9 7694 1004</t>
  </si>
  <si>
    <t>da-conceicaoalexia@hotmail.com</t>
  </si>
  <si>
    <t>Bryan Santos</t>
  </si>
  <si>
    <t>+55 61 1647 1125</t>
  </si>
  <si>
    <t>gomesclara@hotmail.com</t>
  </si>
  <si>
    <t>QEF-9200</t>
  </si>
  <si>
    <t>+55 11 9 3816 9742</t>
  </si>
  <si>
    <t>TAZ-1N13</t>
  </si>
  <si>
    <t>+55 81 5661 3492</t>
  </si>
  <si>
    <t>leonardopereira@yahoo.com.br</t>
  </si>
  <si>
    <t>+55 61 9 1693 7719</t>
  </si>
  <si>
    <t>Marcos Vinicius Pinto</t>
  </si>
  <si>
    <t>+55 31 8059 8721</t>
  </si>
  <si>
    <t>xda-luz@gmail.com</t>
  </si>
  <si>
    <t>Elisa Gonçalves</t>
  </si>
  <si>
    <t>+55 51 8189 4900</t>
  </si>
  <si>
    <t>pedro50@gmail.com</t>
  </si>
  <si>
    <t>+55 500 258 6471</t>
  </si>
  <si>
    <t>diasdiogo@gmail.com</t>
  </si>
  <si>
    <t>JQQ-5E00</t>
  </si>
  <si>
    <t>+55 81 9 7557 5372</t>
  </si>
  <si>
    <t>VTV-2U68</t>
  </si>
  <si>
    <t>+55 71 9 6623 0347</t>
  </si>
  <si>
    <t>isaaccorreia@yahoo.com.br</t>
  </si>
  <si>
    <t>Raquel da Mota</t>
  </si>
  <si>
    <t>QLA-7634</t>
  </si>
  <si>
    <t>+55 81 6512 2807</t>
  </si>
  <si>
    <t>noah65@gmail.com</t>
  </si>
  <si>
    <t>Davi Almeida</t>
  </si>
  <si>
    <t>RBL-4040</t>
  </si>
  <si>
    <t>+55 11 7830 2742</t>
  </si>
  <si>
    <t>JUC-4488</t>
  </si>
  <si>
    <t>+55 51 2754 3177</t>
  </si>
  <si>
    <t>leticiaaragao@hotmail.com</t>
  </si>
  <si>
    <t>VSU-8C58</t>
  </si>
  <si>
    <t>+55 31 6544 1124</t>
  </si>
  <si>
    <t>luiz-otavio92@yahoo.com.br</t>
  </si>
  <si>
    <t>Clarice Monteiro</t>
  </si>
  <si>
    <t>INR-9884</t>
  </si>
  <si>
    <t>+55 61 1271 1415</t>
  </si>
  <si>
    <t>maria-ceciliada-mota@yahoo.com.br</t>
  </si>
  <si>
    <t>+55 31 9 6770 7766</t>
  </si>
  <si>
    <t>marcelo86@yahoo.com.br</t>
  </si>
  <si>
    <t>AOC-2N06</t>
  </si>
  <si>
    <t>+55 84 7449 6030</t>
  </si>
  <si>
    <t>barbosanoah@gmail.com</t>
  </si>
  <si>
    <t>PCU-2Z45</t>
  </si>
  <si>
    <t>+55 51 8212 6303</t>
  </si>
  <si>
    <t>carvalhomarina@hotmail.com</t>
  </si>
  <si>
    <t>IJX-5P68</t>
  </si>
  <si>
    <t>+55 31 5663 3017</t>
  </si>
  <si>
    <t>sophia05@yahoo.com.br</t>
  </si>
  <si>
    <t>DSR-0Q90</t>
  </si>
  <si>
    <t>+55 51 7407 4990</t>
  </si>
  <si>
    <t>samuel58@yahoo.com.br</t>
  </si>
  <si>
    <t>João Felipe da Luz</t>
  </si>
  <si>
    <t>+55 81 8280 9119</t>
  </si>
  <si>
    <t>heloisa90@hotmail.com</t>
  </si>
  <si>
    <t>Davi Lucca Vieira</t>
  </si>
  <si>
    <t>MHF-2G64</t>
  </si>
  <si>
    <t>+55 21 0073 5013</t>
  </si>
  <si>
    <t>gomesluiz-fernando@yahoo.com.br</t>
  </si>
  <si>
    <t>Laís Gonçalves</t>
  </si>
  <si>
    <t>BAD-2L90</t>
  </si>
  <si>
    <t>+55 21 9 1454 1661</t>
  </si>
  <si>
    <t>jcarvalho@gmail.com</t>
  </si>
  <si>
    <t>IMV-2P28</t>
  </si>
  <si>
    <t>+55 84 1337 3942</t>
  </si>
  <si>
    <t>aragaovitor-gabriel@gmail.com</t>
  </si>
  <si>
    <t>XBC-3R67</t>
  </si>
  <si>
    <t>+55 31 0499 5676</t>
  </si>
  <si>
    <t>cardosoisabella@yahoo.com.br</t>
  </si>
  <si>
    <t xml:space="preserve"> Matheus Teixeira</t>
  </si>
  <si>
    <t>DBT-5A19</t>
  </si>
  <si>
    <t>+55 21 4990 8254</t>
  </si>
  <si>
    <t>mfogaca@hotmail.com</t>
  </si>
  <si>
    <t xml:space="preserve"> Ana Carolina Porto</t>
  </si>
  <si>
    <t>DXO-9X72</t>
  </si>
  <si>
    <t>+55 71 9 8902 3226</t>
  </si>
  <si>
    <t>oliviada-luz@gmail.com</t>
  </si>
  <si>
    <t>Miguel Duarte</t>
  </si>
  <si>
    <t>IUS-7Q49</t>
  </si>
  <si>
    <t>+55 11 9 2563 1921</t>
  </si>
  <si>
    <t>Davi Luiz Azevedo</t>
  </si>
  <si>
    <t>OEB-8292</t>
  </si>
  <si>
    <t>+55 61 8562 7209</t>
  </si>
  <si>
    <t>monteirolara@gmail.com</t>
  </si>
  <si>
    <t>RJE-8V19</t>
  </si>
  <si>
    <t>+55 81 9 0734 7326</t>
  </si>
  <si>
    <t>helena19@gmail.com</t>
  </si>
  <si>
    <t>TUD-6O07</t>
  </si>
  <si>
    <t>+55 61 5667 4188</t>
  </si>
  <si>
    <t>xmartins@yahoo.com.br</t>
  </si>
  <si>
    <t>MUC-6G52</t>
  </si>
  <si>
    <t>+55 11 2214 8163</t>
  </si>
  <si>
    <t>salessabrina@gmail.com</t>
  </si>
  <si>
    <t xml:space="preserve"> Maria Sophia Nunes</t>
  </si>
  <si>
    <t>BJL-5S53</t>
  </si>
  <si>
    <t>+55 81 5509 4235</t>
  </si>
  <si>
    <t>ribeirosophia@yahoo.com.br</t>
  </si>
  <si>
    <t>João da Costa</t>
  </si>
  <si>
    <t>TBE-3R17</t>
  </si>
  <si>
    <t>+55 61 9947 1906</t>
  </si>
  <si>
    <t>caroline78@hotmail.com</t>
  </si>
  <si>
    <t>SCP-9222</t>
  </si>
  <si>
    <t>+55 51 9 0157 2964</t>
  </si>
  <si>
    <t>Catarina Caldeira</t>
  </si>
  <si>
    <t>IBT-4E29</t>
  </si>
  <si>
    <t>+55 21 7228 6138</t>
  </si>
  <si>
    <t>souzabruno@hotmail.com</t>
  </si>
  <si>
    <t>ZZC-0R77</t>
  </si>
  <si>
    <t>+55 41 9 6732 4000</t>
  </si>
  <si>
    <t>maite79@hotmail.com</t>
  </si>
  <si>
    <t>Paulo Dias</t>
  </si>
  <si>
    <t>NAF-6O47</t>
  </si>
  <si>
    <t>+55 71 7870 5163</t>
  </si>
  <si>
    <t>julia05@gmail.com</t>
  </si>
  <si>
    <t>MEQ-0S09</t>
  </si>
  <si>
    <t>+55 41 9266 8424</t>
  </si>
  <si>
    <t>VDQ-4S20</t>
  </si>
  <si>
    <t>+55 11 9428 9773</t>
  </si>
  <si>
    <t>ribeirorebeca@hotmail.com</t>
  </si>
  <si>
    <t>Fernanda Oliveira</t>
  </si>
  <si>
    <t>DEB-8192</t>
  </si>
  <si>
    <t>+55 31 3261 0009</t>
  </si>
  <si>
    <t>gabriellysilva@gmail.com</t>
  </si>
  <si>
    <t xml:space="preserve"> Fernando Rocha</t>
  </si>
  <si>
    <t>SBU-1L49</t>
  </si>
  <si>
    <t>+55 21 5520 1169</t>
  </si>
  <si>
    <t>danielmoura@yahoo.com.br</t>
  </si>
  <si>
    <t>JOS-1N82</t>
  </si>
  <si>
    <t>+55 21 1954 2401</t>
  </si>
  <si>
    <t>FSA-9433</t>
  </si>
  <si>
    <t>+55 61 3557 0069</t>
  </si>
  <si>
    <t>mcarvalho@yahoo.com.br</t>
  </si>
  <si>
    <t>UBI-0H52</t>
  </si>
  <si>
    <t>+55 71 3698 6892</t>
  </si>
  <si>
    <t>carlos-eduardo90@yahoo.com.br</t>
  </si>
  <si>
    <t xml:space="preserve"> Marcela da Cruz</t>
  </si>
  <si>
    <t>LON-2I15</t>
  </si>
  <si>
    <t>+55 71 1635 2102</t>
  </si>
  <si>
    <t>anaporto@hotmail.com</t>
  </si>
  <si>
    <t>UMA-7T22</t>
  </si>
  <si>
    <t>+55 21 7078 2615</t>
  </si>
  <si>
    <t>Maria Cecília Novaes</t>
  </si>
  <si>
    <t>LTX-0R87</t>
  </si>
  <si>
    <t>+55 71 4915 9867</t>
  </si>
  <si>
    <t>SJQ-0I72</t>
  </si>
  <si>
    <t>+55 41 3432 8529</t>
  </si>
  <si>
    <t>luana73@yahoo.com.br</t>
  </si>
  <si>
    <t>Maria Fernanda Fernandes</t>
  </si>
  <si>
    <t>RED-9J85</t>
  </si>
  <si>
    <t>+55 71 4031 8132</t>
  </si>
  <si>
    <t>sabrinacavalcanti@hotmail.com</t>
  </si>
  <si>
    <t>Daniel Peixoto</t>
  </si>
  <si>
    <t>+55 84 4025 6795</t>
  </si>
  <si>
    <t>eteixeira@hotmail.com</t>
  </si>
  <si>
    <t>QAA-3H81</t>
  </si>
  <si>
    <t>+55 71 2116 2076</t>
  </si>
  <si>
    <t>Alana Farias</t>
  </si>
  <si>
    <t>XJO-5Z08</t>
  </si>
  <si>
    <t>+55 31 1001 9665</t>
  </si>
  <si>
    <t>UAI-0O88</t>
  </si>
  <si>
    <t>+55 11 9 5953 1077</t>
  </si>
  <si>
    <t>melissa28@yahoo.com.br</t>
  </si>
  <si>
    <t>DSP-8837</t>
  </si>
  <si>
    <t>+55 500 857 2962</t>
  </si>
  <si>
    <t>ibarros@gmail.com</t>
  </si>
  <si>
    <t>Luiz Felipe Costela</t>
  </si>
  <si>
    <t>PIV-1626</t>
  </si>
  <si>
    <t>+55 31 1723 8939</t>
  </si>
  <si>
    <t>catarinaaraujo@gmail.com</t>
  </si>
  <si>
    <t>EZM-0A84</t>
  </si>
  <si>
    <t>+55 84 4687 7102</t>
  </si>
  <si>
    <t>poliveira@hotmail.com</t>
  </si>
  <si>
    <t>IPV-7V01</t>
  </si>
  <si>
    <t>+55 81 7882 3440</t>
  </si>
  <si>
    <t>Diogo Santos</t>
  </si>
  <si>
    <t>VGZ-3642</t>
  </si>
  <si>
    <t>+55 61 1843 2800</t>
  </si>
  <si>
    <t>caio97@yahoo.com.br</t>
  </si>
  <si>
    <t>ZJP-9146</t>
  </si>
  <si>
    <t>+55 31 1402 8603</t>
  </si>
  <si>
    <t>novaeshenrique@yahoo.com.br</t>
  </si>
  <si>
    <t>Catarina Araújo</t>
  </si>
  <si>
    <t>DDE-7S90</t>
  </si>
  <si>
    <t>+55 81 9 3979 7821</t>
  </si>
  <si>
    <t>Alexia Barros</t>
  </si>
  <si>
    <t>MAV-8T64</t>
  </si>
  <si>
    <t>+55 51 6987 2496</t>
  </si>
  <si>
    <t>+55 300 488 1597</t>
  </si>
  <si>
    <t>julianaporto@yahoo.com.br</t>
  </si>
  <si>
    <t>AAE-7O87</t>
  </si>
  <si>
    <t>+55 41 5925 0440</t>
  </si>
  <si>
    <t>da-conceicaobarbara@hotmail.com</t>
  </si>
  <si>
    <t>VAS-3Z84</t>
  </si>
  <si>
    <t>+55 800 698 1668</t>
  </si>
  <si>
    <t>HTC-2Z91</t>
  </si>
  <si>
    <t>+55 81 1502 5466</t>
  </si>
  <si>
    <t>livia59@gmail.com</t>
  </si>
  <si>
    <t>DOB-6M92</t>
  </si>
  <si>
    <t>+55 21 9827 6457</t>
  </si>
  <si>
    <t>manuela01@yahoo.com.br</t>
  </si>
  <si>
    <t>Vitória Sales</t>
  </si>
  <si>
    <t>+55 81 9819 3752</t>
  </si>
  <si>
    <t>BSF-6M57</t>
  </si>
  <si>
    <t>+55 81 0229 1272</t>
  </si>
  <si>
    <t>PRM-7H65</t>
  </si>
  <si>
    <t>+55 300 703 5859</t>
  </si>
  <si>
    <t>nogueirastella@yahoo.com.br</t>
  </si>
  <si>
    <t>Raquel Costela</t>
  </si>
  <si>
    <t>+55 31 3546 2841</t>
  </si>
  <si>
    <t>otaviocavalcanti@hotmail.com</t>
  </si>
  <si>
    <t>Miguel Martins</t>
  </si>
  <si>
    <t>NFO-3891</t>
  </si>
  <si>
    <t>+55 51 6204 4061</t>
  </si>
  <si>
    <t>isis98@hotmail.com</t>
  </si>
  <si>
    <t>VNC-8B74</t>
  </si>
  <si>
    <t>+55 800 454 0697</t>
  </si>
  <si>
    <t>cmonteiro@gmail.com</t>
  </si>
  <si>
    <t xml:space="preserve"> Carolina Barros</t>
  </si>
  <si>
    <t>CMO-0H89</t>
  </si>
  <si>
    <t>+55 11 9 9977 7768</t>
  </si>
  <si>
    <t>gustavo-henriquedas-neves@yahoo.com.br</t>
  </si>
  <si>
    <t xml:space="preserve"> Maysa Sales</t>
  </si>
  <si>
    <t>LRT-2E82</t>
  </si>
  <si>
    <t>+55 84 7066 6633</t>
  </si>
  <si>
    <t>CCB-8A10</t>
  </si>
  <si>
    <t>+55 41 9 4962 8553</t>
  </si>
  <si>
    <t>maysa56@hotmail.com</t>
  </si>
  <si>
    <t>André Rocha</t>
  </si>
  <si>
    <t>XBT-0124</t>
  </si>
  <si>
    <t>+55 41 6343 6903</t>
  </si>
  <si>
    <t>ifernandes@hotmail.com</t>
  </si>
  <si>
    <t>Enzo Gabriel Correia</t>
  </si>
  <si>
    <t>+55 21 9224 9493</t>
  </si>
  <si>
    <t>leonardo85@gmail.com</t>
  </si>
  <si>
    <t>CIA-6X55</t>
  </si>
  <si>
    <t>+55 84 4719 0454</t>
  </si>
  <si>
    <t>isabellasilva@yahoo.com.br</t>
  </si>
  <si>
    <t>Felipe Barbosa</t>
  </si>
  <si>
    <t>+55 51 6573 2775</t>
  </si>
  <si>
    <t>benicio01@hotmail.com</t>
  </si>
  <si>
    <t>Luiz Gustavo Mendes</t>
  </si>
  <si>
    <t>CRN-6A15</t>
  </si>
  <si>
    <t>+55 81 0767 9274</t>
  </si>
  <si>
    <t>maria-clara30@yahoo.com.br</t>
  </si>
  <si>
    <t xml:space="preserve"> Caio Freitas</t>
  </si>
  <si>
    <t>FQA-6L35</t>
  </si>
  <si>
    <t>+55 51 8456 5989</t>
  </si>
  <si>
    <t>mirellajesus@gmail.com</t>
  </si>
  <si>
    <t>BDX-0C95</t>
  </si>
  <si>
    <t>+55 41 1901 2001</t>
  </si>
  <si>
    <t>portocatarina@hotmail.com</t>
  </si>
  <si>
    <t>+55 11 7552 4818</t>
  </si>
  <si>
    <t>thomas17@gmail.com</t>
  </si>
  <si>
    <t>AMO-3X97</t>
  </si>
  <si>
    <t>+55 21 3571 7004</t>
  </si>
  <si>
    <t>piresjoao-guilherme@hotmail.com</t>
  </si>
  <si>
    <t xml:space="preserve"> Enrico Rocha</t>
  </si>
  <si>
    <t>+55 11 9 6057 4341</t>
  </si>
  <si>
    <t>lauraaragao@hotmail.com</t>
  </si>
  <si>
    <t xml:space="preserve"> Noah da Cruz</t>
  </si>
  <si>
    <t>UDN-1115</t>
  </si>
  <si>
    <t>+55 31 9 0940 0228</t>
  </si>
  <si>
    <t>ELE-7492</t>
  </si>
  <si>
    <t>+55 11 5593 2189</t>
  </si>
  <si>
    <t>Rafael Souza</t>
  </si>
  <si>
    <t>+55 41 2937 7550</t>
  </si>
  <si>
    <t>milena48@hotmail.com</t>
  </si>
  <si>
    <t>Vinicius da Rosa</t>
  </si>
  <si>
    <t>+55 500 793 3270</t>
  </si>
  <si>
    <t>GQZ-5513</t>
  </si>
  <si>
    <t>+55 800 335 4399</t>
  </si>
  <si>
    <t>nunesrenan@hotmail.com</t>
  </si>
  <si>
    <t>QOZ-3B14</t>
  </si>
  <si>
    <t>+55 31 9622 6310</t>
  </si>
  <si>
    <t>nunesesther@yahoo.com.br</t>
  </si>
  <si>
    <t>Lívia Fogaça</t>
  </si>
  <si>
    <t>ARN-0105</t>
  </si>
  <si>
    <t>+55 51 9 2701 7908</t>
  </si>
  <si>
    <t>luiz-miguel06@yahoo.com.br</t>
  </si>
  <si>
    <t>Alice Castro</t>
  </si>
  <si>
    <t>ICZ-0456</t>
  </si>
  <si>
    <t>+55 61 9 4167 0228</t>
  </si>
  <si>
    <t>nunesdavi@yahoo.com.br</t>
  </si>
  <si>
    <t>Marcela Alves</t>
  </si>
  <si>
    <t>FNG-9Z35</t>
  </si>
  <si>
    <t>+55 11 4984 1105</t>
  </si>
  <si>
    <t>maria-cecilia60@yahoo.com.br</t>
  </si>
  <si>
    <t>Lucas Cunha</t>
  </si>
  <si>
    <t>DNA-5383</t>
  </si>
  <si>
    <t>+55 71 9112 5306</t>
  </si>
  <si>
    <t>pedro-lucasmoreira@hotmail.com</t>
  </si>
  <si>
    <t>+55 11 9573 8774</t>
  </si>
  <si>
    <t>moreirakevin@yahoo.com.br</t>
  </si>
  <si>
    <t>LSQ-6M85</t>
  </si>
  <si>
    <t>+55 51 2222 7996</t>
  </si>
  <si>
    <t>isaac14@yahoo.com.br</t>
  </si>
  <si>
    <t>+55 11 8172 4100</t>
  </si>
  <si>
    <t>qlima@hotmail.com</t>
  </si>
  <si>
    <t>GZM-6R14</t>
  </si>
  <si>
    <t>+55 41 5162 0605</t>
  </si>
  <si>
    <t>davi-lucasmoraes@hotmail.com</t>
  </si>
  <si>
    <t>LFS-2Q24</t>
  </si>
  <si>
    <t>+55 31 6096 8042</t>
  </si>
  <si>
    <t xml:space="preserve"> Lucas da Rosa</t>
  </si>
  <si>
    <t>UUG-2M85</t>
  </si>
  <si>
    <t>+55 21 8901 3659</t>
  </si>
  <si>
    <t>lopesrafael@gmail.com</t>
  </si>
  <si>
    <t>Ana Beatriz Gonçalves</t>
  </si>
  <si>
    <t>CVO-5F52</t>
  </si>
  <si>
    <t>+55 21 1108 6552</t>
  </si>
  <si>
    <t>+55 84 7980 6134</t>
  </si>
  <si>
    <t>PZT-8F78</t>
  </si>
  <si>
    <t>+55 800 967 2825</t>
  </si>
  <si>
    <t>ZPR-4U16</t>
  </si>
  <si>
    <t>+55 84 9 5542 4893</t>
  </si>
  <si>
    <t>luna02@gmail.com</t>
  </si>
  <si>
    <t>Luiz Miguel Farias</t>
  </si>
  <si>
    <t>OSL-4625</t>
  </si>
  <si>
    <t>+55 51 0505 0260</t>
  </si>
  <si>
    <t>MQL-1U44</t>
  </si>
  <si>
    <t>+55 11 5493 5706</t>
  </si>
  <si>
    <t>pnunes@yahoo.com.br</t>
  </si>
  <si>
    <t>+55 84 0959 4495</t>
  </si>
  <si>
    <t>luiz-otavio94@hotmail.com</t>
  </si>
  <si>
    <t>IMG-8587</t>
  </si>
  <si>
    <t>+55 11 9 2529 3356</t>
  </si>
  <si>
    <t>isabelbarros@gmail.com</t>
  </si>
  <si>
    <t>Otávio da Paz</t>
  </si>
  <si>
    <t>DLB-4525</t>
  </si>
  <si>
    <t>+55 21 9 8222 1151</t>
  </si>
  <si>
    <t>raulda-mata@gmail.com</t>
  </si>
  <si>
    <t>DVU-0Q35</t>
  </si>
  <si>
    <t>+55 51 9 8709 1093</t>
  </si>
  <si>
    <t>iporto@gmail.com</t>
  </si>
  <si>
    <t>OPB-9U84</t>
  </si>
  <si>
    <t>+55 11 9 1711 4882</t>
  </si>
  <si>
    <t>ana-luiza57@gmail.com</t>
  </si>
  <si>
    <t>XXZ-4D77</t>
  </si>
  <si>
    <t>+55 11 1887 5777</t>
  </si>
  <si>
    <t>cavalcantijoana@hotmail.com</t>
  </si>
  <si>
    <t>PNX-2R08</t>
  </si>
  <si>
    <t>+55 41 5015 3133</t>
  </si>
  <si>
    <t>vitorjesus@gmail.com</t>
  </si>
  <si>
    <t>UIQ-4H53</t>
  </si>
  <si>
    <t>+55 51 9 4732 8364</t>
  </si>
  <si>
    <t>antonio17@yahoo.com.br</t>
  </si>
  <si>
    <t>OPO-0N33</t>
  </si>
  <si>
    <t>+55 21 9 4557 1479</t>
  </si>
  <si>
    <t>Anthony Ramos</t>
  </si>
  <si>
    <t>LVH-3N86</t>
  </si>
  <si>
    <t>+55 21 9 4722 6509</t>
  </si>
  <si>
    <t>enzo-gabrielporto@hotmail.com</t>
  </si>
  <si>
    <t>TPM-9N13</t>
  </si>
  <si>
    <t>+55 81 9 9625 9537</t>
  </si>
  <si>
    <t>alvesisis@hotmail.com</t>
  </si>
  <si>
    <t>+55 84 9 9204 6993</t>
  </si>
  <si>
    <t>tda-costa@yahoo.com.br</t>
  </si>
  <si>
    <t>SPC-0292</t>
  </si>
  <si>
    <t>+55 11 0006 8024</t>
  </si>
  <si>
    <t xml:space="preserve"> Juan Caldeira</t>
  </si>
  <si>
    <t>RMS-4229</t>
  </si>
  <si>
    <t>+55 31 8641 6161</t>
  </si>
  <si>
    <t>nathan81@yahoo.com.br</t>
  </si>
  <si>
    <t>+55 11 2810 7395</t>
  </si>
  <si>
    <t>cmoraes@gmail.com</t>
  </si>
  <si>
    <t>IXZ-1J17</t>
  </si>
  <si>
    <t>+55 71 9703 5759</t>
  </si>
  <si>
    <t>piresfernando@yahoo.com.br</t>
  </si>
  <si>
    <t>GVM-6H58</t>
  </si>
  <si>
    <t>+55 61 0785 2310</t>
  </si>
  <si>
    <t>emanuelly12@gmail.com</t>
  </si>
  <si>
    <t xml:space="preserve"> Benício Alves</t>
  </si>
  <si>
    <t>UDV-0U30</t>
  </si>
  <si>
    <t>+55 81 9754 0193</t>
  </si>
  <si>
    <t>msilveira@hotmail.com</t>
  </si>
  <si>
    <t>Raquel Cunha</t>
  </si>
  <si>
    <t>HAF-8409</t>
  </si>
  <si>
    <t>+55 84 8601 0824</t>
  </si>
  <si>
    <t>joao-pedro64@yahoo.com.br</t>
  </si>
  <si>
    <t>TMB-9I49</t>
  </si>
  <si>
    <t>+55 31 4259 0815</t>
  </si>
  <si>
    <t xml:space="preserve"> Paulo Oliveira</t>
  </si>
  <si>
    <t>SSH-5Z88</t>
  </si>
  <si>
    <t>+55 81 7939 4663</t>
  </si>
  <si>
    <t>NDI-2657</t>
  </si>
  <si>
    <t>+55 71 5175 3907</t>
  </si>
  <si>
    <t>samuelpires@yahoo.com.br</t>
  </si>
  <si>
    <t>TOE-8318</t>
  </si>
  <si>
    <t>+55 21 6842 6327</t>
  </si>
  <si>
    <t>bruno63@hotmail.com</t>
  </si>
  <si>
    <t>QFE-6L99</t>
  </si>
  <si>
    <t>+55 11 6152 0642</t>
  </si>
  <si>
    <t>caldeiradavi@yahoo.com.br</t>
  </si>
  <si>
    <t>DZO-1N56</t>
  </si>
  <si>
    <t>+55 51 9 7782 2656</t>
  </si>
  <si>
    <t>moreiraisis@gmail.com</t>
  </si>
  <si>
    <t xml:space="preserve"> Luiza Rezende</t>
  </si>
  <si>
    <t>TOC-2G77</t>
  </si>
  <si>
    <t>+55 41 6389 0707</t>
  </si>
  <si>
    <t>fariasbruna@hotmail.com</t>
  </si>
  <si>
    <t>EPP-9N02</t>
  </si>
  <si>
    <t>+55 84 9 8084 2569</t>
  </si>
  <si>
    <t>ian40@hotmail.com</t>
  </si>
  <si>
    <t xml:space="preserve"> Thomas Carvalho</t>
  </si>
  <si>
    <t>+55 31 6444 1640</t>
  </si>
  <si>
    <t>fernandesdavi-luiz@yahoo.com.br</t>
  </si>
  <si>
    <t>TVM-1B48</t>
  </si>
  <si>
    <t>+55 84 1299 2179</t>
  </si>
  <si>
    <t>foliveira@hotmail.com</t>
  </si>
  <si>
    <t>NQQ-7I68</t>
  </si>
  <si>
    <t>+55 21 3341 0280</t>
  </si>
  <si>
    <t xml:space="preserve"> Luiza da Cunha</t>
  </si>
  <si>
    <t>+55 61 6049 5319</t>
  </si>
  <si>
    <t>nunessarah@gmail.com</t>
  </si>
  <si>
    <t>UDE-7E00</t>
  </si>
  <si>
    <t>+55 51 4411 3048</t>
  </si>
  <si>
    <t>levijesus@yahoo.com.br</t>
  </si>
  <si>
    <t xml:space="preserve"> Lucas Nunes</t>
  </si>
  <si>
    <t>TDD-0J54</t>
  </si>
  <si>
    <t>+55 31 8188 4882</t>
  </si>
  <si>
    <t>nogueirayago@gmail.com</t>
  </si>
  <si>
    <t>EPJ-5N57</t>
  </si>
  <si>
    <t>+55 900 205 6185</t>
  </si>
  <si>
    <t>Cecília Ramos</t>
  </si>
  <si>
    <t>TGR-4524</t>
  </si>
  <si>
    <t>+55 31 9 6881 8463</t>
  </si>
  <si>
    <t>cavalcantimaria-julia@yahoo.com.br</t>
  </si>
  <si>
    <t>MBF-4836</t>
  </si>
  <si>
    <t>+55 11 4991 1857</t>
  </si>
  <si>
    <t>salescalebe@yahoo.com.br</t>
  </si>
  <si>
    <t>Alice da Mota</t>
  </si>
  <si>
    <t>HFH-2I14</t>
  </si>
  <si>
    <t>+55 51 9 4538 8874</t>
  </si>
  <si>
    <t>portovitor-hugo@hotmail.com</t>
  </si>
  <si>
    <t>NXR-4348</t>
  </si>
  <si>
    <t>+55 11 1665 4243</t>
  </si>
  <si>
    <t>kvieira@yahoo.com.br</t>
  </si>
  <si>
    <t>+55 51 7786 9322</t>
  </si>
  <si>
    <t>brenoferreira@yahoo.com.br</t>
  </si>
  <si>
    <t>ALL-6X43</t>
  </si>
  <si>
    <t>+55 71 9 8573 3358</t>
  </si>
  <si>
    <t>Benjamin Monteiro</t>
  </si>
  <si>
    <t>TNR-1I80</t>
  </si>
  <si>
    <t>+55 61 3666 8129</t>
  </si>
  <si>
    <t>heloisalima@yahoo.com.br</t>
  </si>
  <si>
    <t xml:space="preserve"> Elisa da Cunha</t>
  </si>
  <si>
    <t>+55 61 6198 5140</t>
  </si>
  <si>
    <t>xda-mata@yahoo.com.br</t>
  </si>
  <si>
    <t xml:space="preserve"> Laís Moreira</t>
  </si>
  <si>
    <t>AEE-6I98</t>
  </si>
  <si>
    <t>+55 81 9925 7664</t>
  </si>
  <si>
    <t>mourajoao-vitor@hotmail.com</t>
  </si>
  <si>
    <t>LIZ-8D72</t>
  </si>
  <si>
    <t>+55 800 902 8858</t>
  </si>
  <si>
    <t>pietrapeixoto@hotmail.com</t>
  </si>
  <si>
    <t>BOI-6I53</t>
  </si>
  <si>
    <t>+55 41 2134 5752</t>
  </si>
  <si>
    <t>luiz-gustavofernandes@gmail.com</t>
  </si>
  <si>
    <t>LNZ-8N30</t>
  </si>
  <si>
    <t>+55 31 8264 3912</t>
  </si>
  <si>
    <t>andre21@yahoo.com.br</t>
  </si>
  <si>
    <t>PNG-8183</t>
  </si>
  <si>
    <t>+55 84 7410 7745</t>
  </si>
  <si>
    <t>rdias@yahoo.com.br</t>
  </si>
  <si>
    <t>NST-8M44</t>
  </si>
  <si>
    <t>+55 71 9 5308 0775</t>
  </si>
  <si>
    <t>rafaelaalves@hotmail.com</t>
  </si>
  <si>
    <t>IPZ-9755</t>
  </si>
  <si>
    <t>+55 900 475 5573</t>
  </si>
  <si>
    <t>andresantos@yahoo.com.br</t>
  </si>
  <si>
    <t>JHX-6724</t>
  </si>
  <si>
    <t>+55 900 885 9470</t>
  </si>
  <si>
    <t>VHJ-7F33</t>
  </si>
  <si>
    <t>+55 41 7677 3443</t>
  </si>
  <si>
    <t>calebepinto@gmail.com</t>
  </si>
  <si>
    <t>BVH-6090</t>
  </si>
  <si>
    <t>+55 21 9 5310 1012</t>
  </si>
  <si>
    <t>XGE-1Q49</t>
  </si>
  <si>
    <t>+55 41 9 2453 5260</t>
  </si>
  <si>
    <t>Bianca Peixoto</t>
  </si>
  <si>
    <t>ATG-9B99</t>
  </si>
  <si>
    <t>+55 61 3394 0439</t>
  </si>
  <si>
    <t>costelapaulo@hotmail.com</t>
  </si>
  <si>
    <t>DNF-0Q88</t>
  </si>
  <si>
    <t>+55 21 0818 9957</t>
  </si>
  <si>
    <t>ZRA-2581</t>
  </si>
  <si>
    <t>+55 300 605 1953</t>
  </si>
  <si>
    <t>ipereira@yahoo.com.br</t>
  </si>
  <si>
    <t>Lucca Moraes</t>
  </si>
  <si>
    <t>SXB-5540</t>
  </si>
  <si>
    <t>+55 71 9082 7449</t>
  </si>
  <si>
    <t>yurida-conceicao@hotmail.com</t>
  </si>
  <si>
    <t>SHS-5N68</t>
  </si>
  <si>
    <t>+55 31 8256 2738</t>
  </si>
  <si>
    <t>leticia15@gmail.com</t>
  </si>
  <si>
    <t>+55 31 8491 8271</t>
  </si>
  <si>
    <t>joao-guilhermerezende@gmail.com</t>
  </si>
  <si>
    <t>MHS-7R18</t>
  </si>
  <si>
    <t>+55 71 9 7634 2332</t>
  </si>
  <si>
    <t>lfarias@gmail.com</t>
  </si>
  <si>
    <t>AUX-7386</t>
  </si>
  <si>
    <t>+55 21 4751 5747</t>
  </si>
  <si>
    <t>UUO-2162</t>
  </si>
  <si>
    <t>+55 71 1008 6899</t>
  </si>
  <si>
    <t>isabellafarias@yahoo.com.br</t>
  </si>
  <si>
    <t>Vitor Hugo Mendes</t>
  </si>
  <si>
    <t>RNU-3134</t>
  </si>
  <si>
    <t>+55 84 9002 3496</t>
  </si>
  <si>
    <t>igorribeiro@yahoo.com.br</t>
  </si>
  <si>
    <t>ULZ-9990</t>
  </si>
  <si>
    <t>+55 51 5186 0017</t>
  </si>
  <si>
    <t>pintolorenzo@yahoo.com.br</t>
  </si>
  <si>
    <t>TNP-6A98</t>
  </si>
  <si>
    <t>+55 11 1286 2354</t>
  </si>
  <si>
    <t>da-mataenrico@hotmail.com</t>
  </si>
  <si>
    <t>TSP-3036</t>
  </si>
  <si>
    <t>+55 500 058 4810</t>
  </si>
  <si>
    <t>oliveirajoao-gabriel@gmail.com</t>
  </si>
  <si>
    <t>Marina da Mata</t>
  </si>
  <si>
    <t>TZG-7E99</t>
  </si>
  <si>
    <t>+55 500 293 1857</t>
  </si>
  <si>
    <t>joaquim88@hotmail.com</t>
  </si>
  <si>
    <t>UPM-7E41</t>
  </si>
  <si>
    <t>+55 61 6238 5050</t>
  </si>
  <si>
    <t>luna83@gmail.com</t>
  </si>
  <si>
    <t xml:space="preserve"> Thiago Mendes</t>
  </si>
  <si>
    <t>LFB-3782</t>
  </si>
  <si>
    <t>+55 81 9 7369 7765</t>
  </si>
  <si>
    <t>xmendes@yahoo.com.br</t>
  </si>
  <si>
    <t xml:space="preserve"> Paulo da Cruz</t>
  </si>
  <si>
    <t>LBI-2V53</t>
  </si>
  <si>
    <t>+55 21 9917 8967</t>
  </si>
  <si>
    <t>enzo-gabriel86@gmail.com</t>
  </si>
  <si>
    <t xml:space="preserve"> Luiz Henrique Cavalcanti</t>
  </si>
  <si>
    <t>GZT-8426</t>
  </si>
  <si>
    <t>+55 11 9 6257 6135</t>
  </si>
  <si>
    <t>Agatha Cunha</t>
  </si>
  <si>
    <t>+55 81 9243 2120</t>
  </si>
  <si>
    <t>stephanynascimento@yahoo.com.br</t>
  </si>
  <si>
    <t>Kaique da Cunha</t>
  </si>
  <si>
    <t>QUC-4U01</t>
  </si>
  <si>
    <t>+55 61 9 1752 4990</t>
  </si>
  <si>
    <t>isabel87@hotmail.com</t>
  </si>
  <si>
    <t>QNT-1P81</t>
  </si>
  <si>
    <t>+55 84 2545 2332</t>
  </si>
  <si>
    <t>juan37@yahoo.com.br</t>
  </si>
  <si>
    <t>IDH-7696</t>
  </si>
  <si>
    <t>+55 21 2518 5196</t>
  </si>
  <si>
    <t>lunabarbosa@hotmail.com</t>
  </si>
  <si>
    <t>NDR-6C90</t>
  </si>
  <si>
    <t>+55 21 9732 6169</t>
  </si>
  <si>
    <t>rodrigocastro@yahoo.com.br</t>
  </si>
  <si>
    <t>+55 11 5470 0805</t>
  </si>
  <si>
    <t>Francisco Caldeira</t>
  </si>
  <si>
    <t>MXM-9Q80</t>
  </si>
  <si>
    <t>+55 84 6141 8622</t>
  </si>
  <si>
    <t>alvesnina@hotmail.com</t>
  </si>
  <si>
    <t>FOP-1C56</t>
  </si>
  <si>
    <t>+55 51 9870 2619</t>
  </si>
  <si>
    <t>lopesjoao-gabriel@gmail.com</t>
  </si>
  <si>
    <t>+55 41 9 8387 8175</t>
  </si>
  <si>
    <t>breno65@hotmail.com</t>
  </si>
  <si>
    <t>+55 61 1097 0965</t>
  </si>
  <si>
    <t>oliviamelo@hotmail.com</t>
  </si>
  <si>
    <t xml:space="preserve"> Ana Vitória da Rosa</t>
  </si>
  <si>
    <t>HSF-4096</t>
  </si>
  <si>
    <t>+55 41 9 4944 9561</t>
  </si>
  <si>
    <t>qmelo@gmail.com</t>
  </si>
  <si>
    <t>ARC-4O28</t>
  </si>
  <si>
    <t>+55 800 323 8242</t>
  </si>
  <si>
    <t>vitormendes@hotmail.com</t>
  </si>
  <si>
    <t xml:space="preserve"> Marcelo Rodrigues</t>
  </si>
  <si>
    <t>ZQE-8Q83</t>
  </si>
  <si>
    <t>+55 31 9 3471 2633</t>
  </si>
  <si>
    <t>moraesstella@yahoo.com.br</t>
  </si>
  <si>
    <t>Evelyn Barbosa</t>
  </si>
  <si>
    <t>XUM-5O88</t>
  </si>
  <si>
    <t>+55 41 1059 4772</t>
  </si>
  <si>
    <t>luccada-conceicao@gmail.com</t>
  </si>
  <si>
    <t>QJF-3U27</t>
  </si>
  <si>
    <t>+55 300 726 1120</t>
  </si>
  <si>
    <t>stephany52@gmail.com</t>
  </si>
  <si>
    <t>EAL-7819</t>
  </si>
  <si>
    <t>+55 31 9741 1505</t>
  </si>
  <si>
    <t>juanda-costa@hotmail.com</t>
  </si>
  <si>
    <t>+55 71 9 4898 1354</t>
  </si>
  <si>
    <t>lorenacardoso@gmail.com</t>
  </si>
  <si>
    <t>HGO-5Z46</t>
  </si>
  <si>
    <t>+55 51 9394 2199</t>
  </si>
  <si>
    <t>Agatha Azevedo</t>
  </si>
  <si>
    <t>+55 51 7881 9519</t>
  </si>
  <si>
    <t>novaesmirella@hotmail.com</t>
  </si>
  <si>
    <t>Bryan Moraes</t>
  </si>
  <si>
    <t>BRJ-5T32</t>
  </si>
  <si>
    <t>+55 11 6133 6454</t>
  </si>
  <si>
    <t>juan94@hotmail.com</t>
  </si>
  <si>
    <t>+55 41 2608 1625</t>
  </si>
  <si>
    <t>esthercostela@hotmail.com</t>
  </si>
  <si>
    <t>João Felipe Pinto</t>
  </si>
  <si>
    <t>GJP-4O74</t>
  </si>
  <si>
    <t>+55 51 0836 8488</t>
  </si>
  <si>
    <t>thalessilva@gmail.com</t>
  </si>
  <si>
    <t>Joaquim Carvalho</t>
  </si>
  <si>
    <t>+55 11 1578 7628</t>
  </si>
  <si>
    <t>thomas90@gmail.com</t>
  </si>
  <si>
    <t>JVB-5M00</t>
  </si>
  <si>
    <t>+55 71 9 3918 7616</t>
  </si>
  <si>
    <t>nascimentoeduarda@gmail.com</t>
  </si>
  <si>
    <t>MCJ-1D86</t>
  </si>
  <si>
    <t>+55 21 5534 8014</t>
  </si>
  <si>
    <t xml:space="preserve"> Emilly Costa</t>
  </si>
  <si>
    <t>PZN-7V58</t>
  </si>
  <si>
    <t>+55 300 185 1436</t>
  </si>
  <si>
    <t>ncampos@gmail.com</t>
  </si>
  <si>
    <t>Luiz Gustavo Santos</t>
  </si>
  <si>
    <t>EXQ-8A48</t>
  </si>
  <si>
    <t>+55 21 6608 5575</t>
  </si>
  <si>
    <t>stephany86@yahoo.com.br</t>
  </si>
  <si>
    <t>Pietra Alves</t>
  </si>
  <si>
    <t>GRR-0094</t>
  </si>
  <si>
    <t>+55 31 6127 3710</t>
  </si>
  <si>
    <t>vieirajoao-lucas@yahoo.com.br</t>
  </si>
  <si>
    <t xml:space="preserve"> João Lucas Mendes</t>
  </si>
  <si>
    <t>EIP-9P75</t>
  </si>
  <si>
    <t>+55 81 5664 0311</t>
  </si>
  <si>
    <t>cardosoalicia@gmail.com</t>
  </si>
  <si>
    <t>FCG-6P19</t>
  </si>
  <si>
    <t>+55 11 7633 4408</t>
  </si>
  <si>
    <t>cardosobruna@yahoo.com.br</t>
  </si>
  <si>
    <t>+55 81 6568 2849</t>
  </si>
  <si>
    <t>ribeirojoaquim@yahoo.com.br</t>
  </si>
  <si>
    <t>+55 500 986 2048</t>
  </si>
  <si>
    <t>Heloísa Barbosa</t>
  </si>
  <si>
    <t>GIS-5723</t>
  </si>
  <si>
    <t>+55 84 7205 1367</t>
  </si>
  <si>
    <t>maria-juliateixeira@yahoo.com.br</t>
  </si>
  <si>
    <t>GLD-1O12</t>
  </si>
  <si>
    <t>+55 300 278 0756</t>
  </si>
  <si>
    <t>umoreira@hotmail.com</t>
  </si>
  <si>
    <t>OHT-4623</t>
  </si>
  <si>
    <t>+55 51 5628 4646</t>
  </si>
  <si>
    <t>caroline84@hotmail.com</t>
  </si>
  <si>
    <t>+55 500 078 9767</t>
  </si>
  <si>
    <t>ana-julia49@hotmail.com</t>
  </si>
  <si>
    <t>LTU-8B64</t>
  </si>
  <si>
    <t>+55 61 9 0864 3428</t>
  </si>
  <si>
    <t>xpinto@hotmail.com</t>
  </si>
  <si>
    <t>Ana Freitas</t>
  </si>
  <si>
    <t>EZG-2153</t>
  </si>
  <si>
    <t>+55 31 0629 3169</t>
  </si>
  <si>
    <t>tvieira@gmail.com</t>
  </si>
  <si>
    <t>UPD-1B63</t>
  </si>
  <si>
    <t>+55 61 9292 8416</t>
  </si>
  <si>
    <t>davi-luccafogaca@gmail.com</t>
  </si>
  <si>
    <t>JRF-9E51</t>
  </si>
  <si>
    <t>+55 41 9 2560 0335</t>
  </si>
  <si>
    <t>stellaaragao@hotmail.com</t>
  </si>
  <si>
    <t>Lucas da Mata</t>
  </si>
  <si>
    <t>HXU-6A13</t>
  </si>
  <si>
    <t>+55 51 1482 2994</t>
  </si>
  <si>
    <t>milenacostela@hotmail.com</t>
  </si>
  <si>
    <t>LOD-4190</t>
  </si>
  <si>
    <t>+55 84 6633 6207</t>
  </si>
  <si>
    <t xml:space="preserve"> Camila Carvalho</t>
  </si>
  <si>
    <t>LLC-5453</t>
  </si>
  <si>
    <t>+55 71 0897 9394</t>
  </si>
  <si>
    <t>luiz-henriquealmeida@hotmail.com</t>
  </si>
  <si>
    <t>Lucca Ramos</t>
  </si>
  <si>
    <t>COA-8082</t>
  </si>
  <si>
    <t>+55 61 3364 2453</t>
  </si>
  <si>
    <t>idias@yahoo.com.br</t>
  </si>
  <si>
    <t>NFH-1L62</t>
  </si>
  <si>
    <t>+55 41 7638 3255</t>
  </si>
  <si>
    <t>ana-carolinasales@gmail.com</t>
  </si>
  <si>
    <t xml:space="preserve"> Ana Souza</t>
  </si>
  <si>
    <t>JVF-7331</t>
  </si>
  <si>
    <t>+55 31 4190 4490</t>
  </si>
  <si>
    <t>stella34@hotmail.com</t>
  </si>
  <si>
    <t>FJP-2493</t>
  </si>
  <si>
    <t>+55 21 7713 3161</t>
  </si>
  <si>
    <t>maria-alicerodrigues@hotmail.com</t>
  </si>
  <si>
    <t>ZEO-2X60</t>
  </si>
  <si>
    <t>+55 61 5811 6499</t>
  </si>
  <si>
    <t>davipires@hotmail.com</t>
  </si>
  <si>
    <t>GTT-7683</t>
  </si>
  <si>
    <t>+55 81 9 5627 8701</t>
  </si>
  <si>
    <t>maria-clara36@hotmail.com</t>
  </si>
  <si>
    <t>Maitê Ramos</t>
  </si>
  <si>
    <t>RVD-8F40</t>
  </si>
  <si>
    <t>+55 11 5469 7047</t>
  </si>
  <si>
    <t>isadorada-paz@gmail.com</t>
  </si>
  <si>
    <t>FLG-0G78</t>
  </si>
  <si>
    <t>+55 41 9 0754 5530</t>
  </si>
  <si>
    <t>stellacastro@gmail.com</t>
  </si>
  <si>
    <t xml:space="preserve"> Milena da Cunha</t>
  </si>
  <si>
    <t>+55 31 9 8228 9951</t>
  </si>
  <si>
    <t>yasmingomes@gmail.com</t>
  </si>
  <si>
    <t xml:space="preserve"> Henrique da Mata</t>
  </si>
  <si>
    <t>UGD-8452</t>
  </si>
  <si>
    <t>+55 81 4949 7226</t>
  </si>
  <si>
    <t>nferreira@hotmail.com</t>
  </si>
  <si>
    <t>+55 21 7258 1690</t>
  </si>
  <si>
    <t>brenomoraes@hotmail.com</t>
  </si>
  <si>
    <t xml:space="preserve"> Joaquim Moraes</t>
  </si>
  <si>
    <t>GFZ-2F02</t>
  </si>
  <si>
    <t>+55 11 9 2386 7856</t>
  </si>
  <si>
    <t>fcunha@yahoo.com.br</t>
  </si>
  <si>
    <t>Pedro Miguel Barros</t>
  </si>
  <si>
    <t>PIL-4763</t>
  </si>
  <si>
    <t>+55 51 6448 8700</t>
  </si>
  <si>
    <t>alexandreda-costa@gmail.com</t>
  </si>
  <si>
    <t>HHL-2Q17</t>
  </si>
  <si>
    <t>+55 61 9 6037 6745</t>
  </si>
  <si>
    <t>sophiearagao@yahoo.com.br</t>
  </si>
  <si>
    <t>SFP-4N22</t>
  </si>
  <si>
    <t>+55 61 3933 8216</t>
  </si>
  <si>
    <t>diegomendes@hotmail.com</t>
  </si>
  <si>
    <t>+55 800 853 3068</t>
  </si>
  <si>
    <t>biancarodrigues@yahoo.com.br</t>
  </si>
  <si>
    <t>DNB-7890</t>
  </si>
  <si>
    <t>+55 51 3481 3548</t>
  </si>
  <si>
    <t>carlos-eduardo21@yahoo.com.br</t>
  </si>
  <si>
    <t>ZXD-4T69</t>
  </si>
  <si>
    <t>+55 81 9999 5499</t>
  </si>
  <si>
    <t>ana-laura60@gmail.com</t>
  </si>
  <si>
    <t>Isabel Duarte</t>
  </si>
  <si>
    <t>+55 11 5629 9863</t>
  </si>
  <si>
    <t>joaquim19@hotmail.com</t>
  </si>
  <si>
    <t xml:space="preserve"> Leandro Fernandes</t>
  </si>
  <si>
    <t>+55 81 3739 6148</t>
  </si>
  <si>
    <t>jesusfernando@gmail.com</t>
  </si>
  <si>
    <t>FVN-9252</t>
  </si>
  <si>
    <t>+55 41 4057 7826</t>
  </si>
  <si>
    <t>+55 500 951 7145</t>
  </si>
  <si>
    <t>XNC-8S64</t>
  </si>
  <si>
    <t>+55 51 3606 5852</t>
  </si>
  <si>
    <t>lucascastro@gmail.com</t>
  </si>
  <si>
    <t>Maria Clara da Paz</t>
  </si>
  <si>
    <t>VSV-3V02</t>
  </si>
  <si>
    <t>+55 81 7218 9497</t>
  </si>
  <si>
    <t>souzaluiza@yahoo.com.br</t>
  </si>
  <si>
    <t>VEA-6B89</t>
  </si>
  <si>
    <t>+55 81 3494 8278</t>
  </si>
  <si>
    <t>kamillymoreira@gmail.com</t>
  </si>
  <si>
    <t>+55 41 8217 4842</t>
  </si>
  <si>
    <t>vda-mata@yahoo.com.br</t>
  </si>
  <si>
    <t>Pedro Henrique Castro</t>
  </si>
  <si>
    <t>+55 71 0507 7951</t>
  </si>
  <si>
    <t>fernandaramos@yahoo.com.br</t>
  </si>
  <si>
    <t xml:space="preserve"> Ana Luiza Campos</t>
  </si>
  <si>
    <t>THL-9677</t>
  </si>
  <si>
    <t>+55 81 0968 3517</t>
  </si>
  <si>
    <t>João Gabriel Cunha</t>
  </si>
  <si>
    <t>MNP-2E45</t>
  </si>
  <si>
    <t>+55 21 9 2306 9435</t>
  </si>
  <si>
    <t>fogacaleticia@yahoo.com.br</t>
  </si>
  <si>
    <t xml:space="preserve"> Bianca Cavalcanti</t>
  </si>
  <si>
    <t>NBN-2161</t>
  </si>
  <si>
    <t>+55 61 5073 2958</t>
  </si>
  <si>
    <t>cecilia82@yahoo.com.br</t>
  </si>
  <si>
    <t>Theo Carvalho</t>
  </si>
  <si>
    <t>OCV-9D15</t>
  </si>
  <si>
    <t>+55 51 8179 8891</t>
  </si>
  <si>
    <t>silveiraelisa@hotmail.com</t>
  </si>
  <si>
    <t>ZUN-6J85</t>
  </si>
  <si>
    <t>+55 84 5448 9708</t>
  </si>
  <si>
    <t>lorenzoda-mata@yahoo.com.br</t>
  </si>
  <si>
    <t>Manuela Teixeira</t>
  </si>
  <si>
    <t>UTC-0J24</t>
  </si>
  <si>
    <t>+55 31 6580 2764</t>
  </si>
  <si>
    <t>enzo89@gmail.com</t>
  </si>
  <si>
    <t>+55 41 5982 5143</t>
  </si>
  <si>
    <t>Francisco da Cruz</t>
  </si>
  <si>
    <t>UBF-3C45</t>
  </si>
  <si>
    <t>+55 84 4109 7410</t>
  </si>
  <si>
    <t>lopesstephany@gmail.com</t>
  </si>
  <si>
    <t>+55 41 4305 7567</t>
  </si>
  <si>
    <t>ppinto@gmail.com</t>
  </si>
  <si>
    <t>Rafael Barros</t>
  </si>
  <si>
    <t>TDI-2932</t>
  </si>
  <si>
    <t>+55 71 2513 5534</t>
  </si>
  <si>
    <t>davi-luccagomes@gmail.com</t>
  </si>
  <si>
    <t>Alana Cavalcanti</t>
  </si>
  <si>
    <t>ZUF-8Z03</t>
  </si>
  <si>
    <t>+55 11 0706 9295</t>
  </si>
  <si>
    <t>joaoteixeira@gmail.com</t>
  </si>
  <si>
    <t>Alexandre da Cunha</t>
  </si>
  <si>
    <t>MEI-2253</t>
  </si>
  <si>
    <t>+55 800 873 8213</t>
  </si>
  <si>
    <t>emillyviana@yahoo.com.br</t>
  </si>
  <si>
    <t>Fernando Oliveira</t>
  </si>
  <si>
    <t>+55 81 3795 2667</t>
  </si>
  <si>
    <t>TGG-9D72</t>
  </si>
  <si>
    <t>+55 21 9 7012 0741</t>
  </si>
  <si>
    <t>moreirapaulo@hotmail.com</t>
  </si>
  <si>
    <t>ROO-5323</t>
  </si>
  <si>
    <t>+55 84 9 6044 5620</t>
  </si>
  <si>
    <t xml:space="preserve"> Alice Gonçalves</t>
  </si>
  <si>
    <t>SEH-5665</t>
  </si>
  <si>
    <t>+55 11 6216 9691</t>
  </si>
  <si>
    <t>oda-mata@yahoo.com.br</t>
  </si>
  <si>
    <t>NIB-0L63</t>
  </si>
  <si>
    <t>+55 84 9 5439 5106</t>
  </si>
  <si>
    <t>julia85@gmail.com</t>
  </si>
  <si>
    <t>QZI-2I14</t>
  </si>
  <si>
    <t>+55 81 0173 5110</t>
  </si>
  <si>
    <t>raquelmartins@yahoo.com.br</t>
  </si>
  <si>
    <t>ADR-7902</t>
  </si>
  <si>
    <t>+55 11 9 7770 5519</t>
  </si>
  <si>
    <t>PFG-9229</t>
  </si>
  <si>
    <t>+55 71 9 8310 2598</t>
  </si>
  <si>
    <t>alicecosta@yahoo.com.br</t>
  </si>
  <si>
    <t>XHO-9J52</t>
  </si>
  <si>
    <t>+55 71 2320 9743</t>
  </si>
  <si>
    <t>dmendes@hotmail.com</t>
  </si>
  <si>
    <t>Daniel Sales</t>
  </si>
  <si>
    <t>SBX-4920</t>
  </si>
  <si>
    <t>+55 21 8602 4774</t>
  </si>
  <si>
    <t>agatha48@hotmail.com</t>
  </si>
  <si>
    <t>Luiz Gustavo Campos</t>
  </si>
  <si>
    <t>QOH-9840</t>
  </si>
  <si>
    <t>+55 21 4930 3518</t>
  </si>
  <si>
    <t>nascimentobeatriz@yahoo.com.br</t>
  </si>
  <si>
    <t>ZNH-1594</t>
  </si>
  <si>
    <t>+55 11 2745 9626</t>
  </si>
  <si>
    <t>biancada-costa@yahoo.com.br</t>
  </si>
  <si>
    <t>Leonardo Pinto</t>
  </si>
  <si>
    <t>QFB-1R03</t>
  </si>
  <si>
    <t>+55 11 3162 8610</t>
  </si>
  <si>
    <t>carolinacavalcanti@hotmail.com</t>
  </si>
  <si>
    <t>XOS-3Q89</t>
  </si>
  <si>
    <t>+55 31 2860 7470</t>
  </si>
  <si>
    <t>nicolasalves@gmail.com</t>
  </si>
  <si>
    <t>Emanuella Pereira</t>
  </si>
  <si>
    <t>+55 21 8062 9307</t>
  </si>
  <si>
    <t>FDA-7V18</t>
  </si>
  <si>
    <t>+55 300 222 9147</t>
  </si>
  <si>
    <t>moreiralara@gmail.com</t>
  </si>
  <si>
    <t>VQA-5883</t>
  </si>
  <si>
    <t>+55 51 3351 1595</t>
  </si>
  <si>
    <t>zteixeira@hotmail.com</t>
  </si>
  <si>
    <t>+55 41 8989 7970</t>
  </si>
  <si>
    <t>luigi39@gmail.com</t>
  </si>
  <si>
    <t>PUG-9R78</t>
  </si>
  <si>
    <t>+55 31 2273 4579</t>
  </si>
  <si>
    <t>+55 21 0093 8820</t>
  </si>
  <si>
    <t>bryan18@gmail.com</t>
  </si>
  <si>
    <t>GBP-9J28</t>
  </si>
  <si>
    <t>+55 61 3502 5085</t>
  </si>
  <si>
    <t>pietrocavalcanti@yahoo.com.br</t>
  </si>
  <si>
    <t>SOQ-5B17</t>
  </si>
  <si>
    <t>+55 51 9 9120 7188</t>
  </si>
  <si>
    <t>amandarocha@hotmail.com</t>
  </si>
  <si>
    <t>AVN-4G63</t>
  </si>
  <si>
    <t>+55 31 5400 2007</t>
  </si>
  <si>
    <t>levicampos@hotmail.com</t>
  </si>
  <si>
    <t>Giovanna da Costa</t>
  </si>
  <si>
    <t>XBL-4100</t>
  </si>
  <si>
    <t>+55 500 112 3750</t>
  </si>
  <si>
    <t>Vinicius Nogueira</t>
  </si>
  <si>
    <t>XTS-4O53</t>
  </si>
  <si>
    <t>+55 11 8750 9016</t>
  </si>
  <si>
    <t>alice95@gmail.com</t>
  </si>
  <si>
    <t>JDG-6D33</t>
  </si>
  <si>
    <t>+55 500 706 8713</t>
  </si>
  <si>
    <t>zmartins@yahoo.com.br</t>
  </si>
  <si>
    <t xml:space="preserve"> Isabel Carvalho</t>
  </si>
  <si>
    <t>OCB-9Z25</t>
  </si>
  <si>
    <t>+55 11 9 7957 0896</t>
  </si>
  <si>
    <t>laraujo@yahoo.com.br</t>
  </si>
  <si>
    <t>Milena da Conceição</t>
  </si>
  <si>
    <t>PGV-6M44</t>
  </si>
  <si>
    <t>+55 900 584 1966</t>
  </si>
  <si>
    <t>caldeiraigor@yahoo.com.br</t>
  </si>
  <si>
    <t>+55 81 6853 9645</t>
  </si>
  <si>
    <t>mendespedro-lucas@gmail.com</t>
  </si>
  <si>
    <t>DCH-0437</t>
  </si>
  <si>
    <t>+55 11 8228 1505</t>
  </si>
  <si>
    <t xml:space="preserve"> João Pedro Freitas</t>
  </si>
  <si>
    <t>XIM-5H15</t>
  </si>
  <si>
    <t>+55 51 5859 6103</t>
  </si>
  <si>
    <t>pedro-lucasfreitas@yahoo.com.br</t>
  </si>
  <si>
    <t>BGQ-5O06</t>
  </si>
  <si>
    <t>+55 51 1940 4585</t>
  </si>
  <si>
    <t>barrosmilena@yahoo.com.br</t>
  </si>
  <si>
    <t>DVC-7A61</t>
  </si>
  <si>
    <t>+55 11 9 8564 5629</t>
  </si>
  <si>
    <t>monteirobenicio@gmail.com</t>
  </si>
  <si>
    <t>Lorena Peixoto</t>
  </si>
  <si>
    <t>MOH-9R48</t>
  </si>
  <si>
    <t>+55 800 109 8819</t>
  </si>
  <si>
    <t>camposraul@hotmail.com</t>
  </si>
  <si>
    <t xml:space="preserve"> João Pedro Campos</t>
  </si>
  <si>
    <t>BCN-8L29</t>
  </si>
  <si>
    <t>+55 51 3137 0500</t>
  </si>
  <si>
    <t>hcunha@hotmail.com</t>
  </si>
  <si>
    <t xml:space="preserve"> Bruno Lopes</t>
  </si>
  <si>
    <t>AUT-5J51</t>
  </si>
  <si>
    <t>+55 71 1755 1615</t>
  </si>
  <si>
    <t>joao-miguelgomes@yahoo.com.br</t>
  </si>
  <si>
    <t>LSR-4662</t>
  </si>
  <si>
    <t>+55 81 2880 5412</t>
  </si>
  <si>
    <t>rafaelfogaca@yahoo.com.br</t>
  </si>
  <si>
    <t>DPO-6U21</t>
  </si>
  <si>
    <t>+55 61 9360 3360</t>
  </si>
  <si>
    <t>oliviamoura@yahoo.com.br</t>
  </si>
  <si>
    <t>Júlia Silva</t>
  </si>
  <si>
    <t>+55 11 9 3755 3573</t>
  </si>
  <si>
    <t>goncalvesdavi-lucca@hotmail.com</t>
  </si>
  <si>
    <t>Enzo da Rosa</t>
  </si>
  <si>
    <t>+55 51 3362 8994</t>
  </si>
  <si>
    <t>gda-conceicao@yahoo.com.br</t>
  </si>
  <si>
    <t>FEE-4O23</t>
  </si>
  <si>
    <t>+55 41 5478 9371</t>
  </si>
  <si>
    <t>jbarbosa@yahoo.com.br</t>
  </si>
  <si>
    <t>SOJ-4S64</t>
  </si>
  <si>
    <t>+55 61 2183 0209</t>
  </si>
  <si>
    <t>rafaelacavalcanti@hotmail.com</t>
  </si>
  <si>
    <t>+55 31 9 8140 3299</t>
  </si>
  <si>
    <t>castrobenjamin@yahoo.com.br</t>
  </si>
  <si>
    <t>Maria Clara Souza</t>
  </si>
  <si>
    <t>QAE-0U40</t>
  </si>
  <si>
    <t>+55 81 1886 2984</t>
  </si>
  <si>
    <t xml:space="preserve"> Larissa Ferreira</t>
  </si>
  <si>
    <t>HVT-1561</t>
  </si>
  <si>
    <t>+55 61 7189 2083</t>
  </si>
  <si>
    <t>yuriporto@gmail.com</t>
  </si>
  <si>
    <t>Vitor Hugo Costa</t>
  </si>
  <si>
    <t>+55 84 0065 4942</t>
  </si>
  <si>
    <t>oda-rocha@gmail.com</t>
  </si>
  <si>
    <t>Leandro Teixeira</t>
  </si>
  <si>
    <t>ENA-2894</t>
  </si>
  <si>
    <t>+55 31 3642 4688</t>
  </si>
  <si>
    <t>da-rosadavi-lucca@gmail.com</t>
  </si>
  <si>
    <t xml:space="preserve"> Luigi Cardoso</t>
  </si>
  <si>
    <t>CFC-0704</t>
  </si>
  <si>
    <t>+55 31 8059 9661</t>
  </si>
  <si>
    <t>pietrada-cunha@gmail.com</t>
  </si>
  <si>
    <t>+55 51 4940 4105</t>
  </si>
  <si>
    <t xml:space="preserve"> João Felipe da Cunha</t>
  </si>
  <si>
    <t>OFG-6472</t>
  </si>
  <si>
    <t>+55 84 2703 5201</t>
  </si>
  <si>
    <t>Sophia Azevedo</t>
  </si>
  <si>
    <t>+55 51 6139 6648</t>
  </si>
  <si>
    <t>souzaalana@gmail.com</t>
  </si>
  <si>
    <t>João Pedro Barbosa</t>
  </si>
  <si>
    <t>NMO-6J39</t>
  </si>
  <si>
    <t>+55 41 9594 2115</t>
  </si>
  <si>
    <t>rebeca34@hotmail.com</t>
  </si>
  <si>
    <t>RQD-2D97</t>
  </si>
  <si>
    <t>+55 51 1876 2320</t>
  </si>
  <si>
    <t>bryanpereira@gmail.com</t>
  </si>
  <si>
    <t>+55 61 7884 2845</t>
  </si>
  <si>
    <t>alexiada-costa@gmail.com</t>
  </si>
  <si>
    <t xml:space="preserve"> Nicolas Jesus</t>
  </si>
  <si>
    <t>+55 71 8767 3090</t>
  </si>
  <si>
    <t>luiz-henriqueteixeira@hotmail.com</t>
  </si>
  <si>
    <t>+55 41 9118 6232</t>
  </si>
  <si>
    <t>da-rosamatheus@hotmail.com</t>
  </si>
  <si>
    <t>+55 41 0591 4791</t>
  </si>
  <si>
    <t>emanuelduarte@yahoo.com.br</t>
  </si>
  <si>
    <t>Isadora Moreira</t>
  </si>
  <si>
    <t>ZAB-4292</t>
  </si>
  <si>
    <t>+55 21 5037 6971</t>
  </si>
  <si>
    <t>RSG-7G64</t>
  </si>
  <si>
    <t>+55 11 9 7508 0761</t>
  </si>
  <si>
    <t>isis90@gmail.com</t>
  </si>
  <si>
    <t>Kamilly Rocha</t>
  </si>
  <si>
    <t>LIL-9R30</t>
  </si>
  <si>
    <t>+55 31 0758 3832</t>
  </si>
  <si>
    <t>gabriel25@gmail.com</t>
  </si>
  <si>
    <t>EDB-2I14</t>
  </si>
  <si>
    <t>+55 71 5375 6339</t>
  </si>
  <si>
    <t>stephanymartins@gmail.com</t>
  </si>
  <si>
    <t>Anthony Porto</t>
  </si>
  <si>
    <t>AVH-4Q68</t>
  </si>
  <si>
    <t>+55 51 9 3316 0717</t>
  </si>
  <si>
    <t>cardosofrancisco@gmail.com</t>
  </si>
  <si>
    <t>Joana Barbosa</t>
  </si>
  <si>
    <t>ZXG-9U64</t>
  </si>
  <si>
    <t>+55 61 8620 9632</t>
  </si>
  <si>
    <t>xdas-neves@gmail.com</t>
  </si>
  <si>
    <t>LHM-9T48</t>
  </si>
  <si>
    <t>+55 51 0083 8358</t>
  </si>
  <si>
    <t>rezendeeduardo@yahoo.com.br</t>
  </si>
  <si>
    <t>Eduarda Cunha</t>
  </si>
  <si>
    <t>PFX-6B12</t>
  </si>
  <si>
    <t>+55 84 9 7767 7786</t>
  </si>
  <si>
    <t>castrostephany@yahoo.com.br</t>
  </si>
  <si>
    <t xml:space="preserve"> Emanuel Duarte</t>
  </si>
  <si>
    <t>AJP-3B98</t>
  </si>
  <si>
    <t>+55 41 6200 6897</t>
  </si>
  <si>
    <t>mendesyasmin@hotmail.com</t>
  </si>
  <si>
    <t>OGA-6468</t>
  </si>
  <si>
    <t>+55 81 5807 2028</t>
  </si>
  <si>
    <t>da-rochaisadora@gmail.com</t>
  </si>
  <si>
    <t>Lucas Gabriel Barros</t>
  </si>
  <si>
    <t>MLF-0Z72</t>
  </si>
  <si>
    <t>+55 21 3695 8354</t>
  </si>
  <si>
    <t>pcorreia@hotmail.com</t>
  </si>
  <si>
    <t xml:space="preserve"> Milena Lima</t>
  </si>
  <si>
    <t>HCS-1850</t>
  </si>
  <si>
    <t>+55 81 9 8331 7859</t>
  </si>
  <si>
    <t>portosamuel@hotmail.com</t>
  </si>
  <si>
    <t>Vitor Pereira</t>
  </si>
  <si>
    <t>TZU-0I41</t>
  </si>
  <si>
    <t>+55 81 9077 1470</t>
  </si>
  <si>
    <t>pietravieira@gmail.com</t>
  </si>
  <si>
    <t>LBM-8A35</t>
  </si>
  <si>
    <t>+55 84 4574 6676</t>
  </si>
  <si>
    <t>luiz-otavio88@hotmail.com</t>
  </si>
  <si>
    <t>PPG-7Z32</t>
  </si>
  <si>
    <t>+55 71 9 2958 7687</t>
  </si>
  <si>
    <t>alexandreda-mata@yahoo.com.br</t>
  </si>
  <si>
    <t>NTN-7T65</t>
  </si>
  <si>
    <t>+55 51 7093 0309</t>
  </si>
  <si>
    <t>+55 41 5842 3925</t>
  </si>
  <si>
    <t>almeidamarina@yahoo.com.br</t>
  </si>
  <si>
    <t>Bryan Lima</t>
  </si>
  <si>
    <t>TFI-1850</t>
  </si>
  <si>
    <t>+55 300 648 8360</t>
  </si>
  <si>
    <t>moreiraanthony@hotmail.com</t>
  </si>
  <si>
    <t>+55 11 9002 3447</t>
  </si>
  <si>
    <t>ramoscecilia@yahoo.com.br</t>
  </si>
  <si>
    <t>Noah Carvalho</t>
  </si>
  <si>
    <t>FHH-9H33</t>
  </si>
  <si>
    <t>+55 51 8877 0847</t>
  </si>
  <si>
    <t>enzo44@hotmail.com</t>
  </si>
  <si>
    <t>QCP-4T08</t>
  </si>
  <si>
    <t>+55 51 3004 2387</t>
  </si>
  <si>
    <t>clara38@gmail.com</t>
  </si>
  <si>
    <t>+55 900 735 9622</t>
  </si>
  <si>
    <t>juan88@yahoo.com.br</t>
  </si>
  <si>
    <t>Joana Sales</t>
  </si>
  <si>
    <t>+55 41 3349 1527</t>
  </si>
  <si>
    <t>moraesyuri@yahoo.com.br</t>
  </si>
  <si>
    <t>Vitor Hugo da Paz</t>
  </si>
  <si>
    <t>JTJ-2P39</t>
  </si>
  <si>
    <t>+55 11 8155 1242</t>
  </si>
  <si>
    <t>FFH-0A50</t>
  </si>
  <si>
    <t>+55 51 5939 5274</t>
  </si>
  <si>
    <t>da-motajuliana@gmail.com</t>
  </si>
  <si>
    <t>Raul Nascimento</t>
  </si>
  <si>
    <t>SIX-9599</t>
  </si>
  <si>
    <t>+55 11 7894 0936</t>
  </si>
  <si>
    <t>souzakamilly@gmail.com</t>
  </si>
  <si>
    <t>XNI-2542</t>
  </si>
  <si>
    <t>+55 51 3296 7575</t>
  </si>
  <si>
    <t>cecilia89@yahoo.com.br</t>
  </si>
  <si>
    <t>UZO-9J37</t>
  </si>
  <si>
    <t>+55 31 9 9692 0574</t>
  </si>
  <si>
    <t>juliacastro@gmail.com</t>
  </si>
  <si>
    <t>PUJ-1J22</t>
  </si>
  <si>
    <t>+55 21 7342 0136</t>
  </si>
  <si>
    <t>sophia51@gmail.com</t>
  </si>
  <si>
    <t>+55 21 2561 0507</t>
  </si>
  <si>
    <t>laismelo@gmail.com</t>
  </si>
  <si>
    <t>Paulo Costa</t>
  </si>
  <si>
    <t>ALA-8E25</t>
  </si>
  <si>
    <t>+55 81 0183 8457</t>
  </si>
  <si>
    <t>levi90@yahoo.com.br</t>
  </si>
  <si>
    <t>UCN-9F50</t>
  </si>
  <si>
    <t>+55 71 4053 9528</t>
  </si>
  <si>
    <t>isabellaramos@gmail.com</t>
  </si>
  <si>
    <t xml:space="preserve"> Natália Aragão</t>
  </si>
  <si>
    <t>OST-8070</t>
  </si>
  <si>
    <t>+55 71 7218 0940</t>
  </si>
  <si>
    <t>HAZ-7Q91</t>
  </si>
  <si>
    <t>+55 900 507 5519</t>
  </si>
  <si>
    <t>taragao@gmail.com</t>
  </si>
  <si>
    <t>ENO-7884</t>
  </si>
  <si>
    <t>+55 84 4808 9958</t>
  </si>
  <si>
    <t>maria-cecilia13@yahoo.com.br</t>
  </si>
  <si>
    <t>RZP-8933</t>
  </si>
  <si>
    <t>+55 41 8745 5635</t>
  </si>
  <si>
    <t>agathabarros@yahoo.com.br</t>
  </si>
  <si>
    <t>GJQ-9N88</t>
  </si>
  <si>
    <t>+55 61 0098 3040</t>
  </si>
  <si>
    <t>biancabarros@hotmail.com</t>
  </si>
  <si>
    <t>Sophia da Cunha</t>
  </si>
  <si>
    <t>ZUO-3777</t>
  </si>
  <si>
    <t>+55 51 9 0494 2764</t>
  </si>
  <si>
    <t>joao-pedroda-costa@gmail.com</t>
  </si>
  <si>
    <t>+55 11 4888 6909</t>
  </si>
  <si>
    <t>anthonycunha@hotmail.com</t>
  </si>
  <si>
    <t>Bruno Aragão</t>
  </si>
  <si>
    <t>CDC-7G55</t>
  </si>
  <si>
    <t>+55 81 1690 1628</t>
  </si>
  <si>
    <t>peixotothales@gmail.com</t>
  </si>
  <si>
    <t>+55 84 2414 8829</t>
  </si>
  <si>
    <t>mazevedo@gmail.com</t>
  </si>
  <si>
    <t>André Sales</t>
  </si>
  <si>
    <t>NNG-0D17</t>
  </si>
  <si>
    <t>+55 11 7037 0428</t>
  </si>
  <si>
    <t>joao-guilhermenascimento@yahoo.com.br</t>
  </si>
  <si>
    <t>Nina Teixeira</t>
  </si>
  <si>
    <t>+55 11 7498 0328</t>
  </si>
  <si>
    <t>maria-alice91@yahoo.com.br</t>
  </si>
  <si>
    <t>Bianca Ramos</t>
  </si>
  <si>
    <t>QMN-9H49</t>
  </si>
  <si>
    <t>+55 800 165 6759</t>
  </si>
  <si>
    <t xml:space="preserve"> Vitor Cunha</t>
  </si>
  <si>
    <t>TPC-7463</t>
  </si>
  <si>
    <t>+55 71 9 9625 2361</t>
  </si>
  <si>
    <t>LZO-2X08</t>
  </si>
  <si>
    <t>+55 81 9915 2034</t>
  </si>
  <si>
    <t>sofiacostela@hotmail.com</t>
  </si>
  <si>
    <t>BXF-7A60</t>
  </si>
  <si>
    <t>+55 21 2503 6588</t>
  </si>
  <si>
    <t>cda-paz@hotmail.com</t>
  </si>
  <si>
    <t>Vitor Hugo Carvalho</t>
  </si>
  <si>
    <t>AUG-8210</t>
  </si>
  <si>
    <t>+55 81 9 3713 5673</t>
  </si>
  <si>
    <t>brunogomes@hotmail.com</t>
  </si>
  <si>
    <t>VNZ-5Z50</t>
  </si>
  <si>
    <t>+55 31 9 2822 7804</t>
  </si>
  <si>
    <t>fernando42@yahoo.com.br</t>
  </si>
  <si>
    <t>BMF-7F57</t>
  </si>
  <si>
    <t>+55 61 0338 2625</t>
  </si>
  <si>
    <t>rezendelavinia@hotmail.com</t>
  </si>
  <si>
    <t>RUZ-7C21</t>
  </si>
  <si>
    <t>+55 31 6926 7438</t>
  </si>
  <si>
    <t>afarias@yahoo.com.br</t>
  </si>
  <si>
    <t>VLB-0M52</t>
  </si>
  <si>
    <t>+55 800 599 5159</t>
  </si>
  <si>
    <t>luccaferreira@gmail.com</t>
  </si>
  <si>
    <t>Luiz Otávio Pires</t>
  </si>
  <si>
    <t>XVU-6I65</t>
  </si>
  <si>
    <t>+55 81 8222 9091</t>
  </si>
  <si>
    <t>davi-luizsilva@hotmail.com</t>
  </si>
  <si>
    <t>Alexia Freitas</t>
  </si>
  <si>
    <t>NMC-8466</t>
  </si>
  <si>
    <t>+55 81 7531 8102</t>
  </si>
  <si>
    <t>freitasrebeca@gmail.com</t>
  </si>
  <si>
    <t>IPQ-2291</t>
  </si>
  <si>
    <t>+55 61 9 1911 8811</t>
  </si>
  <si>
    <t>valentina83@gmail.com</t>
  </si>
  <si>
    <t>Davi Lucas Pinto</t>
  </si>
  <si>
    <t>NQO-7P19</t>
  </si>
  <si>
    <t>+55 31 2242 5825</t>
  </si>
  <si>
    <t>moreiraluiz-fernando@hotmail.com</t>
  </si>
  <si>
    <t>VLR-0D03</t>
  </si>
  <si>
    <t>+55 41 1544 6438</t>
  </si>
  <si>
    <t>BJS-0370</t>
  </si>
  <si>
    <t>+55 41 5580 1276</t>
  </si>
  <si>
    <t xml:space="preserve"> Pietra Ramos</t>
  </si>
  <si>
    <t>GRZ-2I73</t>
  </si>
  <si>
    <t>+55 41 9 7732 9468</t>
  </si>
  <si>
    <t>+55 21 3358 5340</t>
  </si>
  <si>
    <t>milena95@gmail.com</t>
  </si>
  <si>
    <t>ASB-2N59</t>
  </si>
  <si>
    <t>+55 71 0599 2266</t>
  </si>
  <si>
    <t>nataliapires@gmail.com</t>
  </si>
  <si>
    <t>+55 81 9 7223 2876</t>
  </si>
  <si>
    <t>yfarias@gmail.com</t>
  </si>
  <si>
    <t>ZBC-2525</t>
  </si>
  <si>
    <t>+55 84 5542 3503</t>
  </si>
  <si>
    <t>brenocampos@yahoo.com.br</t>
  </si>
  <si>
    <t xml:space="preserve"> Joaquim Vieira</t>
  </si>
  <si>
    <t>UUO-6D29</t>
  </si>
  <si>
    <t>+55 81 9716 9302</t>
  </si>
  <si>
    <t>amanda49@hotmail.com</t>
  </si>
  <si>
    <t>PRH-6A65</t>
  </si>
  <si>
    <t>+55 81 8050 2161</t>
  </si>
  <si>
    <t xml:space="preserve"> Gustavo Henrique da Conceição</t>
  </si>
  <si>
    <t>ZMO-9823</t>
  </si>
  <si>
    <t>+55 81 6328 9333</t>
  </si>
  <si>
    <t>spinto@yahoo.com.br</t>
  </si>
  <si>
    <t>XLE-0M79</t>
  </si>
  <si>
    <t>+55 31 9065 7067</t>
  </si>
  <si>
    <t>leonardo41@gmail.com</t>
  </si>
  <si>
    <t>PIX-9R54</t>
  </si>
  <si>
    <t>+55 84 7406 6119</t>
  </si>
  <si>
    <t>joao-guilherme11@gmail.com</t>
  </si>
  <si>
    <t>GFT-6O88</t>
  </si>
  <si>
    <t>+55 61 0057 2891</t>
  </si>
  <si>
    <t>TVC-9N39</t>
  </si>
  <si>
    <t>+55 31 9 3810 3670</t>
  </si>
  <si>
    <t>brunafreitas@gmail.com</t>
  </si>
  <si>
    <t>Daniela Viana</t>
  </si>
  <si>
    <t>+55 31 1748 7157</t>
  </si>
  <si>
    <t>mariapinto@gmail.com</t>
  </si>
  <si>
    <t>CVH-4513</t>
  </si>
  <si>
    <t>+55 11 1991 5450</t>
  </si>
  <si>
    <t>Vicente Rezende</t>
  </si>
  <si>
    <t>+55 51 9832 7172</t>
  </si>
  <si>
    <t>diasjoao-guilherme@gmail.com</t>
  </si>
  <si>
    <t>Yasmin Peixoto</t>
  </si>
  <si>
    <t>+55 41 7276 1728</t>
  </si>
  <si>
    <t>brenda08@yahoo.com.br</t>
  </si>
  <si>
    <t>+55 71 4555 5717</t>
  </si>
  <si>
    <t>ramosjoao-felipe@yahoo.com.br</t>
  </si>
  <si>
    <t>HOT-0Q23</t>
  </si>
  <si>
    <t>+55 300 389 3541</t>
  </si>
  <si>
    <t>nathan39@yahoo.com.br</t>
  </si>
  <si>
    <t>MDE-8N63</t>
  </si>
  <si>
    <t>+55 51 9 2464 4356</t>
  </si>
  <si>
    <t>enzo-gabrielda-mata@hotmail.com</t>
  </si>
  <si>
    <t>HRU-6Z37</t>
  </si>
  <si>
    <t>+55 84 9 3550 9562</t>
  </si>
  <si>
    <t>TSL-8491</t>
  </si>
  <si>
    <t>+55 61 2697 4472</t>
  </si>
  <si>
    <t>costelamaria-sophia@gmail.com</t>
  </si>
  <si>
    <t>+55 51 7183 0019</t>
  </si>
  <si>
    <t>Marcelo Rodrigues</t>
  </si>
  <si>
    <t>AFF-1I61</t>
  </si>
  <si>
    <t>+55 84 9 9786 0017</t>
  </si>
  <si>
    <t>fogacalorena@hotmail.com</t>
  </si>
  <si>
    <t>Maria Alice da Conceição</t>
  </si>
  <si>
    <t>QRU-4P41</t>
  </si>
  <si>
    <t>+55 51 5860 0691</t>
  </si>
  <si>
    <t>alexiada-costa@hotmail.com</t>
  </si>
  <si>
    <t>GHT-0A92</t>
  </si>
  <si>
    <t>+55 11 1937 3899</t>
  </si>
  <si>
    <t>elisaazevedo@gmail.com</t>
  </si>
  <si>
    <t>+55 11 0888 2981</t>
  </si>
  <si>
    <t>nathanpires@gmail.com</t>
  </si>
  <si>
    <t>OID-7048</t>
  </si>
  <si>
    <t>+55 81 3113 9947</t>
  </si>
  <si>
    <t>jazevedo@gmail.com</t>
  </si>
  <si>
    <t>Heitor Cavalcanti</t>
  </si>
  <si>
    <t>EUO-6441</t>
  </si>
  <si>
    <t>+55 21 3192 5670</t>
  </si>
  <si>
    <t>+55 800 458 9891</t>
  </si>
  <si>
    <t>ferreiravitor@gmail.com</t>
  </si>
  <si>
    <t>Ryan Duarte</t>
  </si>
  <si>
    <t>IQU-5867</t>
  </si>
  <si>
    <t>+55 51 9 2066 3084</t>
  </si>
  <si>
    <t>+55 31 9 7294 1015</t>
  </si>
  <si>
    <t>HUB-7948</t>
  </si>
  <si>
    <t>+55 21 9 8906 4973</t>
  </si>
  <si>
    <t>+55 31 2732 6543</t>
  </si>
  <si>
    <t>+55 51 4918 2234</t>
  </si>
  <si>
    <t>jesusmaria-eduarda@hotmail.com</t>
  </si>
  <si>
    <t>+55 300 095 3078</t>
  </si>
  <si>
    <t>FRQ-2F09</t>
  </si>
  <si>
    <t>+55 84 8870 8169</t>
  </si>
  <si>
    <t>maysasantos@hotmail.com</t>
  </si>
  <si>
    <t xml:space="preserve"> Lucas Gabriel Vieira</t>
  </si>
  <si>
    <t>AEZ-4A09</t>
  </si>
  <si>
    <t>+55 41 1724 2879</t>
  </si>
  <si>
    <t>isisda-mata@hotmail.com</t>
  </si>
  <si>
    <t>NAD-6X01</t>
  </si>
  <si>
    <t>+55 61 8601 0988</t>
  </si>
  <si>
    <t>bernardo88@hotmail.com</t>
  </si>
  <si>
    <t>João Miguel Souza</t>
  </si>
  <si>
    <t>MVT-0Q81</t>
  </si>
  <si>
    <t>+55 61 4155 3970</t>
  </si>
  <si>
    <t>Clara Cavalcanti</t>
  </si>
  <si>
    <t>UMD-9I61</t>
  </si>
  <si>
    <t>+55 84 9704 6994</t>
  </si>
  <si>
    <t>limaana-vitoria@yahoo.com.br</t>
  </si>
  <si>
    <t>GLV-7B31</t>
  </si>
  <si>
    <t>+55 71 0521 6749</t>
  </si>
  <si>
    <t>da-conceicaoagatha@yahoo.com.br</t>
  </si>
  <si>
    <t>JAS-0X96</t>
  </si>
  <si>
    <t>+55 84 9 4839 9151</t>
  </si>
  <si>
    <t xml:space="preserve"> Bianca Carvalho</t>
  </si>
  <si>
    <t>JEG-0207</t>
  </si>
  <si>
    <t>+55 84 9 4302 8269</t>
  </si>
  <si>
    <t>ana-vitoria77@yahoo.com.br</t>
  </si>
  <si>
    <t>CHT-8614</t>
  </si>
  <si>
    <t>+55 21 9 2137 9649</t>
  </si>
  <si>
    <t>eduardo08@yahoo.com.br</t>
  </si>
  <si>
    <t>HQC-3S49</t>
  </si>
  <si>
    <t>+55 800 102 7532</t>
  </si>
  <si>
    <t>camila32@hotmail.com</t>
  </si>
  <si>
    <t>FJX-5C05</t>
  </si>
  <si>
    <t>+55 31 2885 5437</t>
  </si>
  <si>
    <t>matheuscampos@yahoo.com.br</t>
  </si>
  <si>
    <t>LOM-5I03</t>
  </si>
  <si>
    <t>+55 84 9 5022 1164</t>
  </si>
  <si>
    <t>PVT-7769</t>
  </si>
  <si>
    <t>+55 51 7511 1891</t>
  </si>
  <si>
    <t>CIS-7821</t>
  </si>
  <si>
    <t>+55 31 1001 9291</t>
  </si>
  <si>
    <t>lucas-gabrielvieira@gmail.com</t>
  </si>
  <si>
    <t>JFE-1441</t>
  </si>
  <si>
    <t>+55 61 8789 6909</t>
  </si>
  <si>
    <t>caldeiraandre@hotmail.com</t>
  </si>
  <si>
    <t>QEG-2P38</t>
  </si>
  <si>
    <t>+55 21 2125 6909</t>
  </si>
  <si>
    <t>lucca25@gmail.com</t>
  </si>
  <si>
    <t>EBT-1T47</t>
  </si>
  <si>
    <t>+55 51 1577 6834</t>
  </si>
  <si>
    <t>rezendetheo@hotmail.com</t>
  </si>
  <si>
    <t>MZC-2U76</t>
  </si>
  <si>
    <t>+55 84 7317 9455</t>
  </si>
  <si>
    <t>milena94@hotmail.com</t>
  </si>
  <si>
    <t>ZGV-3Q76</t>
  </si>
  <si>
    <t>+55 21 9606 6017</t>
  </si>
  <si>
    <t>yagonogueira@gmail.com</t>
  </si>
  <si>
    <t>+55 41 4657 9063</t>
  </si>
  <si>
    <t>osilveira@hotmail.com</t>
  </si>
  <si>
    <t>AIG-1N71</t>
  </si>
  <si>
    <t>+55 61 9 3709 4133</t>
  </si>
  <si>
    <t>+55 84 4168 2129</t>
  </si>
  <si>
    <t>isadorada-costa@gmail.com</t>
  </si>
  <si>
    <t>+55 84 9 4052 0446</t>
  </si>
  <si>
    <t>caldeirakamilly@hotmail.com</t>
  </si>
  <si>
    <t>+55 31 0668 6858</t>
  </si>
  <si>
    <t>alicialopes@gmail.com</t>
  </si>
  <si>
    <t>ELT-5X71</t>
  </si>
  <si>
    <t>+55 71 1979 8897</t>
  </si>
  <si>
    <t>luna34@yahoo.com.br</t>
  </si>
  <si>
    <t>QQO-0Q97</t>
  </si>
  <si>
    <t>+55 71 8353 8397</t>
  </si>
  <si>
    <t>gabriellycarvalho@hotmail.com</t>
  </si>
  <si>
    <t xml:space="preserve"> Henrique Freitas</t>
  </si>
  <si>
    <t>RVD-0727</t>
  </si>
  <si>
    <t>+55 71 1743 1883</t>
  </si>
  <si>
    <t>moreiraluiza@hotmail.com</t>
  </si>
  <si>
    <t>NGZ-1431</t>
  </si>
  <si>
    <t>+55 71 9 3321 8436</t>
  </si>
  <si>
    <t>ana-clara70@gmail.com</t>
  </si>
  <si>
    <t>RFP-2366</t>
  </si>
  <si>
    <t>+55 61 1450 1794</t>
  </si>
  <si>
    <t>pedro-henriqueda-luz@hotmail.com</t>
  </si>
  <si>
    <t>UUX-0015</t>
  </si>
  <si>
    <t>+55 81 7331 4120</t>
  </si>
  <si>
    <t>cardosoana-vitoria@yahoo.com.br</t>
  </si>
  <si>
    <t>Vitória Viana</t>
  </si>
  <si>
    <t>+55 84 6804 0078</t>
  </si>
  <si>
    <t>DVF-5869</t>
  </si>
  <si>
    <t>+55 21 9438 2853</t>
  </si>
  <si>
    <t>luiz-henriqueduarte@yahoo.com.br</t>
  </si>
  <si>
    <t>NFZ-9650</t>
  </si>
  <si>
    <t>+55 11 6671 8733</t>
  </si>
  <si>
    <t>da-cunhamurilo@gmail.com</t>
  </si>
  <si>
    <t>PJX-6017</t>
  </si>
  <si>
    <t>+55 81 5557 7041</t>
  </si>
  <si>
    <t>cecilia00@gmail.com</t>
  </si>
  <si>
    <t>OUT-4X26</t>
  </si>
  <si>
    <t>+55 84 9222 6445</t>
  </si>
  <si>
    <t>diasana-laura@hotmail.com</t>
  </si>
  <si>
    <t xml:space="preserve"> Vinicius Nunes</t>
  </si>
  <si>
    <t>PTS-8642</t>
  </si>
  <si>
    <t>+55 11 6987 6540</t>
  </si>
  <si>
    <t>larada-mata@yahoo.com.br</t>
  </si>
  <si>
    <t xml:space="preserve"> Giovanna Rodrigues</t>
  </si>
  <si>
    <t>NVI-7R67</t>
  </si>
  <si>
    <t>+55 51 1938 1892</t>
  </si>
  <si>
    <t>da-motalorena@hotmail.com</t>
  </si>
  <si>
    <t xml:space="preserve"> Isadora Almeida</t>
  </si>
  <si>
    <t>MLI-5C78</t>
  </si>
  <si>
    <t>+55 81 8657 1151</t>
  </si>
  <si>
    <t>viniciusbarros@yahoo.com.br</t>
  </si>
  <si>
    <t>ABA-8P38</t>
  </si>
  <si>
    <t>+55 11 9 5959 7881</t>
  </si>
  <si>
    <t>esther84@gmail.com</t>
  </si>
  <si>
    <t>+55 81 3946 6436</t>
  </si>
  <si>
    <t>onovaes@yahoo.com.br</t>
  </si>
  <si>
    <t>DLV-8785</t>
  </si>
  <si>
    <t>+55 84 9 5232 5941</t>
  </si>
  <si>
    <t>kamilly89@gmail.com</t>
  </si>
  <si>
    <t>+55 800 986 6700</t>
  </si>
  <si>
    <t>tdas-neves@yahoo.com.br</t>
  </si>
  <si>
    <t>Nathan Peixoto</t>
  </si>
  <si>
    <t>CHZ-8R54</t>
  </si>
  <si>
    <t>+55 31 9166 7975</t>
  </si>
  <si>
    <t>Esther das Neves</t>
  </si>
  <si>
    <t>+55 21 1761 2629</t>
  </si>
  <si>
    <t>juliamoura@hotmail.com</t>
  </si>
  <si>
    <t>BCD-1123</t>
  </si>
  <si>
    <t>+55 51 3206 9339</t>
  </si>
  <si>
    <t xml:space="preserve"> Gabriel Ramos</t>
  </si>
  <si>
    <t>+55 41 9 1262 2429</t>
  </si>
  <si>
    <t>jsantos@gmail.com</t>
  </si>
  <si>
    <t>Yago Cardoso</t>
  </si>
  <si>
    <t>RZM-6274</t>
  </si>
  <si>
    <t>+55 71 2719 1748</t>
  </si>
  <si>
    <t xml:space="preserve"> Sarah da Cunha</t>
  </si>
  <si>
    <t>TVX-5093</t>
  </si>
  <si>
    <t>+55 71 9 8246 8223</t>
  </si>
  <si>
    <t>Luiz Fernando Carvalho</t>
  </si>
  <si>
    <t>LFM-7314</t>
  </si>
  <si>
    <t>+55 81 0202 7853</t>
  </si>
  <si>
    <t>sophia54@yahoo.com.br</t>
  </si>
  <si>
    <t>TDD-0R84</t>
  </si>
  <si>
    <t>+55 300 761 4695</t>
  </si>
  <si>
    <t>upinto@yahoo.com.br</t>
  </si>
  <si>
    <t>EXQ-8512</t>
  </si>
  <si>
    <t>+55 81 0362 4484</t>
  </si>
  <si>
    <t>limaagatha@gmail.com</t>
  </si>
  <si>
    <t>GHX-9I18</t>
  </si>
  <si>
    <t>+55 81 5962 3775</t>
  </si>
  <si>
    <t>uda-conceicao@yahoo.com.br</t>
  </si>
  <si>
    <t xml:space="preserve"> Vitor Hugo Ferreira</t>
  </si>
  <si>
    <t>LLM-6Q91</t>
  </si>
  <si>
    <t>+55 84 5182 6848</t>
  </si>
  <si>
    <t>ana-luiza81@gmail.com</t>
  </si>
  <si>
    <t xml:space="preserve"> Carlos Eduardo Cardoso</t>
  </si>
  <si>
    <t>EBR-7S11</t>
  </si>
  <si>
    <t>+55 500 823 9397</t>
  </si>
  <si>
    <t>agatha57@yahoo.com.br</t>
  </si>
  <si>
    <t>+55 71 5919 1919</t>
  </si>
  <si>
    <t>monteirovitor-hugo@hotmail.com</t>
  </si>
  <si>
    <t>FPC-7H37</t>
  </si>
  <si>
    <t>+55 61 9 3018 2001</t>
  </si>
  <si>
    <t>+55 84 6565 7194</t>
  </si>
  <si>
    <t>bianca66@yahoo.com.br</t>
  </si>
  <si>
    <t>Isis Vieira</t>
  </si>
  <si>
    <t>RMB-6C14</t>
  </si>
  <si>
    <t>+55 11 2130 3943</t>
  </si>
  <si>
    <t>da-cunhagiovanna@gmail.com</t>
  </si>
  <si>
    <t>Valentina Souza</t>
  </si>
  <si>
    <t>UUD-7P61</t>
  </si>
  <si>
    <t>+55 84 8856 8822</t>
  </si>
  <si>
    <t>CFE-0A44</t>
  </si>
  <si>
    <t>+55 800 378 6042</t>
  </si>
  <si>
    <t>eoliveira@gmail.com</t>
  </si>
  <si>
    <t xml:space="preserve"> Ana Clara Dias</t>
  </si>
  <si>
    <t>EHJ-7C24</t>
  </si>
  <si>
    <t>+55 11 6191 9019</t>
  </si>
  <si>
    <t>aragaocaroline@yahoo.com.br</t>
  </si>
  <si>
    <t>ILZ-1I93</t>
  </si>
  <si>
    <t>+55 11 5484 1868</t>
  </si>
  <si>
    <t>ALJ-5A04</t>
  </si>
  <si>
    <t>+55 81 3152 0406</t>
  </si>
  <si>
    <t>ryanbarros@yahoo.com.br</t>
  </si>
  <si>
    <t>+55 61 1225 4035</t>
  </si>
  <si>
    <t>raulfarias@hotmail.com</t>
  </si>
  <si>
    <t>TVE-5Q01</t>
  </si>
  <si>
    <t>+55 41 7075 1418</t>
  </si>
  <si>
    <t>Breno da Costa</t>
  </si>
  <si>
    <t>EVF-0S81</t>
  </si>
  <si>
    <t>+55 41 0561 1815</t>
  </si>
  <si>
    <t>moraesisaac@gmail.com</t>
  </si>
  <si>
    <t>+55 61 6214 5013</t>
  </si>
  <si>
    <t>antonio21@yahoo.com.br</t>
  </si>
  <si>
    <t xml:space="preserve"> Emanuella Rezende</t>
  </si>
  <si>
    <t>GJZ-1H49</t>
  </si>
  <si>
    <t>+55 41 7560 3141</t>
  </si>
  <si>
    <t>anthony14@gmail.com</t>
  </si>
  <si>
    <t>TUI-1U16</t>
  </si>
  <si>
    <t>+55 11 4411 0545</t>
  </si>
  <si>
    <t>luiz-gustavo93@yahoo.com.br</t>
  </si>
  <si>
    <t>SZO-6S00</t>
  </si>
  <si>
    <t>+55 11 9498 6111</t>
  </si>
  <si>
    <t>murilocardoso@gmail.com</t>
  </si>
  <si>
    <t>Lucca Araújo</t>
  </si>
  <si>
    <t>DZN-9514</t>
  </si>
  <si>
    <t>+55 81 3639 3658</t>
  </si>
  <si>
    <t>gustavo-henriqueda-cunha@yahoo.com.br</t>
  </si>
  <si>
    <t>Rebeca Mendes</t>
  </si>
  <si>
    <t>CDU-3O54</t>
  </si>
  <si>
    <t>+55 71 3354 1738</t>
  </si>
  <si>
    <t>LPM-3S74</t>
  </si>
  <si>
    <t>+55 84 3143 9089</t>
  </si>
  <si>
    <t>nunesdiogo@yahoo.com.br</t>
  </si>
  <si>
    <t>OAG-7P44</t>
  </si>
  <si>
    <t>+55 11 8417 7618</t>
  </si>
  <si>
    <t>luiz-gustavonascimento@gmail.com</t>
  </si>
  <si>
    <t>+55 81 8462 8743</t>
  </si>
  <si>
    <t>aalves@gmail.com</t>
  </si>
  <si>
    <t>HDV-9715</t>
  </si>
  <si>
    <t>+55 51 9 1855 1275</t>
  </si>
  <si>
    <t>isabeljesus@yahoo.com.br</t>
  </si>
  <si>
    <t>VBV-3297</t>
  </si>
  <si>
    <t>+55 81 4892 0943</t>
  </si>
  <si>
    <t>Vicente da Cruz</t>
  </si>
  <si>
    <t>UHH-5219</t>
  </si>
  <si>
    <t>+55 71 9 3760 4138</t>
  </si>
  <si>
    <t>uazevedo@hotmail.com</t>
  </si>
  <si>
    <t>JOA-6C88</t>
  </si>
  <si>
    <t>+55 31 0059 5020</t>
  </si>
  <si>
    <t>liviada-costa@yahoo.com.br</t>
  </si>
  <si>
    <t>+55 81 2033 1075</t>
  </si>
  <si>
    <t>caldeiradaniela@gmail.com</t>
  </si>
  <si>
    <t>Elisa da Mota</t>
  </si>
  <si>
    <t>QGO-8D03</t>
  </si>
  <si>
    <t>+55 41 0817 7431</t>
  </si>
  <si>
    <t>ana-sophia43@gmail.com</t>
  </si>
  <si>
    <t>ZIJ-5I85</t>
  </si>
  <si>
    <t>+55 31 9 6957 3072</t>
  </si>
  <si>
    <t>fogacaguilherme@gmail.com</t>
  </si>
  <si>
    <t>BDB-2D51</t>
  </si>
  <si>
    <t>+55 81 9789 8841</t>
  </si>
  <si>
    <t>oporto@gmail.com</t>
  </si>
  <si>
    <t xml:space="preserve"> Kamilly Rocha</t>
  </si>
  <si>
    <t>PAI-3437</t>
  </si>
  <si>
    <t>+55 81 9 0603 5470</t>
  </si>
  <si>
    <t>isabel78@yahoo.com.br</t>
  </si>
  <si>
    <t>+55 21 9 9310 4904</t>
  </si>
  <si>
    <t>Lavínia Fogaça</t>
  </si>
  <si>
    <t>+55 81 0134 6362</t>
  </si>
  <si>
    <t>olivia88@yahoo.com.br</t>
  </si>
  <si>
    <t>Lucca Aragão</t>
  </si>
  <si>
    <t>STD-4P75</t>
  </si>
  <si>
    <t>+55 31 9 0349 4822</t>
  </si>
  <si>
    <t>alanapeixoto@hotmail.com</t>
  </si>
  <si>
    <t>Caroline Moreira</t>
  </si>
  <si>
    <t>+55 51 7772 2703</t>
  </si>
  <si>
    <t>ana-sophiafarias@gmail.com</t>
  </si>
  <si>
    <t>+55 11 8744 1655</t>
  </si>
  <si>
    <t xml:space="preserve"> Bárbara Sales</t>
  </si>
  <si>
    <t>+55 51 9937 8803</t>
  </si>
  <si>
    <t>joao-miguel58@yahoo.com.br</t>
  </si>
  <si>
    <t>OIZ-4G49</t>
  </si>
  <si>
    <t>+55 84 9 2845 3072</t>
  </si>
  <si>
    <t>+55 81 3751 1586</t>
  </si>
  <si>
    <t>maria-cecilia20@hotmail.com</t>
  </si>
  <si>
    <t xml:space="preserve"> Mirella Castro</t>
  </si>
  <si>
    <t>FZQ-5M32</t>
  </si>
  <si>
    <t>+55 11 5060 8182</t>
  </si>
  <si>
    <t>correiamaria-luiza@yahoo.com.br</t>
  </si>
  <si>
    <t>PSR-9P89</t>
  </si>
  <si>
    <t>+55 71 9 6593 3239</t>
  </si>
  <si>
    <t>VXI-7T27</t>
  </si>
  <si>
    <t>+55 61 9 3463 9154</t>
  </si>
  <si>
    <t xml:space="preserve"> Luiz Miguel Freitas</t>
  </si>
  <si>
    <t>MSQ-0G73</t>
  </si>
  <si>
    <t>+55 51 9 5561 9499</t>
  </si>
  <si>
    <t>martinsdaniela@yahoo.com.br</t>
  </si>
  <si>
    <t>Davi Luiz Costela</t>
  </si>
  <si>
    <t>SCU-6S26</t>
  </si>
  <si>
    <t>+55 41 3298 2506</t>
  </si>
  <si>
    <t>joao-pedrolopes@hotmail.com</t>
  </si>
  <si>
    <t>Marina Viana</t>
  </si>
  <si>
    <t>FUJ-9F96</t>
  </si>
  <si>
    <t>+55 71 9 0386 6082</t>
  </si>
  <si>
    <t>ana-beatriz56@yahoo.com.br</t>
  </si>
  <si>
    <t>Pietra Teixeira</t>
  </si>
  <si>
    <t>USC-5050</t>
  </si>
  <si>
    <t>+55 11 8374 9637</t>
  </si>
  <si>
    <t>marina10@hotmail.com</t>
  </si>
  <si>
    <t>DGN-7H17</t>
  </si>
  <si>
    <t>+55 11 3362 2422</t>
  </si>
  <si>
    <t>Melissa Nunes</t>
  </si>
  <si>
    <t>HVZ-2Z75</t>
  </si>
  <si>
    <t>+55 51 6541 4041</t>
  </si>
  <si>
    <t>Pietra da Conceição</t>
  </si>
  <si>
    <t>LBD-8T06</t>
  </si>
  <si>
    <t>+55 81 2808 7368</t>
  </si>
  <si>
    <t>matheus98@gmail.com</t>
  </si>
  <si>
    <t xml:space="preserve"> João Pedro Castro</t>
  </si>
  <si>
    <t>XOG-8J28</t>
  </si>
  <si>
    <t>+55 21 3068 6498</t>
  </si>
  <si>
    <t>UOX-3J28</t>
  </si>
  <si>
    <t>+55 81 7704 1549</t>
  </si>
  <si>
    <t>beatriz20@yahoo.com.br</t>
  </si>
  <si>
    <t>Ana Lívia Ramos</t>
  </si>
  <si>
    <t>AJB-5C32</t>
  </si>
  <si>
    <t>+55 61 5792 0467</t>
  </si>
  <si>
    <t xml:space="preserve"> Luna Azevedo</t>
  </si>
  <si>
    <t>QZE-6F66</t>
  </si>
  <si>
    <t>+55 41 1589 6180</t>
  </si>
  <si>
    <t xml:space="preserve"> Mariane Duarte</t>
  </si>
  <si>
    <t>QVS-1Q63</t>
  </si>
  <si>
    <t>+55 51 9 1401 3898</t>
  </si>
  <si>
    <t>teixeiraana-livia@gmail.com</t>
  </si>
  <si>
    <t>+55 84 1738 4238</t>
  </si>
  <si>
    <t>limafernando@gmail.com</t>
  </si>
  <si>
    <t>DLV-7Q03</t>
  </si>
  <si>
    <t>+55 31 9 1023 4984</t>
  </si>
  <si>
    <t>marina45@hotmail.com</t>
  </si>
  <si>
    <t>PJU-1C51</t>
  </si>
  <si>
    <t>+55 21 9 7942 1287</t>
  </si>
  <si>
    <t>joanateixeira@gmail.com</t>
  </si>
  <si>
    <t>QST-5X00</t>
  </si>
  <si>
    <t>+55 31 9415 1340</t>
  </si>
  <si>
    <t>Arthur Costela</t>
  </si>
  <si>
    <t>+55 21 1980 5497</t>
  </si>
  <si>
    <t>da-conceicaojoao-guilherme@yahoo.com.br</t>
  </si>
  <si>
    <t>Miguel da Costa</t>
  </si>
  <si>
    <t>+55 84 9 3561 6024</t>
  </si>
  <si>
    <t>gabriela54@yahoo.com.br</t>
  </si>
  <si>
    <t xml:space="preserve"> Alícia Araújo</t>
  </si>
  <si>
    <t>+55 31 9 2740 0343</t>
  </si>
  <si>
    <t>freitasbeatriz@gmail.com</t>
  </si>
  <si>
    <t xml:space="preserve"> Theo Rezende</t>
  </si>
  <si>
    <t>MAM-2F04</t>
  </si>
  <si>
    <t>+55 41 3764 7205</t>
  </si>
  <si>
    <t>maria-clararamos@gmail.com</t>
  </si>
  <si>
    <t>XVT-2B40</t>
  </si>
  <si>
    <t>+55 71 3294 9231</t>
  </si>
  <si>
    <t>ana-luiza70@hotmail.com</t>
  </si>
  <si>
    <t>+55 51 5735 7258</t>
  </si>
  <si>
    <t>moraesana-clara@yahoo.com.br</t>
  </si>
  <si>
    <t>Isabelly Moura</t>
  </si>
  <si>
    <t>ZTB-9003</t>
  </si>
  <si>
    <t>+55 41 8944 7165</t>
  </si>
  <si>
    <t>gomesesther@hotmail.com</t>
  </si>
  <si>
    <t>FEZ-5J78</t>
  </si>
  <si>
    <t>+55 61 9 2145 7275</t>
  </si>
  <si>
    <t>aliciafogaca@yahoo.com.br</t>
  </si>
  <si>
    <t>EVU-8F59</t>
  </si>
  <si>
    <t>+55 31 2132 1909</t>
  </si>
  <si>
    <t>erickduarte@hotmail.com</t>
  </si>
  <si>
    <t>SNE-2S39</t>
  </si>
  <si>
    <t>+55 41 7311 4051</t>
  </si>
  <si>
    <t>ana-luiza92@gmail.com</t>
  </si>
  <si>
    <t>TSG-2150</t>
  </si>
  <si>
    <t>+55 71 4476 2364</t>
  </si>
  <si>
    <t>cavalcantiana-laura@yahoo.com.br</t>
  </si>
  <si>
    <t>NRJ-0D08</t>
  </si>
  <si>
    <t>+55 84 9 3660 5469</t>
  </si>
  <si>
    <t>bianca34@yahoo.com.br</t>
  </si>
  <si>
    <t>AVJ-1604</t>
  </si>
  <si>
    <t>+55 21 4762 8684</t>
  </si>
  <si>
    <t>moreirafernando@yahoo.com.br</t>
  </si>
  <si>
    <t>Samuel da Mota</t>
  </si>
  <si>
    <t>IUR-5N11</t>
  </si>
  <si>
    <t>+55 11 0067 4089</t>
  </si>
  <si>
    <t>nascimentocecilia@yahoo.com.br</t>
  </si>
  <si>
    <t>Maria Sophia Rezende</t>
  </si>
  <si>
    <t>LQQ-5Z71</t>
  </si>
  <si>
    <t>+55 31 6967 9065</t>
  </si>
  <si>
    <t>marcelapinto@yahoo.com.br</t>
  </si>
  <si>
    <t>NFF-7H69</t>
  </si>
  <si>
    <t>+55 71 2888 4362</t>
  </si>
  <si>
    <t>eduardomelo@hotmail.com</t>
  </si>
  <si>
    <t>BQU-5R95</t>
  </si>
  <si>
    <t>+55 900 091 5384</t>
  </si>
  <si>
    <t>danielagoncalves@yahoo.com.br</t>
  </si>
  <si>
    <t>PUQ-9820</t>
  </si>
  <si>
    <t>+55 61 0143 9743</t>
  </si>
  <si>
    <t>dmartins@hotmail.com</t>
  </si>
  <si>
    <t>CLS-6Q91</t>
  </si>
  <si>
    <t>+55 11 5168 4163</t>
  </si>
  <si>
    <t>vda-luz@gmail.com</t>
  </si>
  <si>
    <t xml:space="preserve"> Diogo da Rosa</t>
  </si>
  <si>
    <t>ARD-5438</t>
  </si>
  <si>
    <t>+55 11 9 2792 6271</t>
  </si>
  <si>
    <t>zjesus@yahoo.com.br</t>
  </si>
  <si>
    <t xml:space="preserve"> Bianca Jesus</t>
  </si>
  <si>
    <t>APC-2819</t>
  </si>
  <si>
    <t>+55 81 9081 4750</t>
  </si>
  <si>
    <t>lauraaragao@yahoo.com.br</t>
  </si>
  <si>
    <t xml:space="preserve"> Rafaela Cardoso</t>
  </si>
  <si>
    <t>EVO-7600</t>
  </si>
  <si>
    <t>+55 71 8719 0418</t>
  </si>
  <si>
    <t>lopesalexandre@gmail.com</t>
  </si>
  <si>
    <t>Luiz Fernando Barbosa</t>
  </si>
  <si>
    <t>TCH-4X73</t>
  </si>
  <si>
    <t>+55 61 4099 5569</t>
  </si>
  <si>
    <t>maria80@gmail.com</t>
  </si>
  <si>
    <t>FPV-2693</t>
  </si>
  <si>
    <t>+55 41 9 9464 6978</t>
  </si>
  <si>
    <t>davi-luizcardoso@gmail.com</t>
  </si>
  <si>
    <t>BIL-6M79</t>
  </si>
  <si>
    <t>+55 41 7547 8424</t>
  </si>
  <si>
    <t>aragaosabrina@hotmail.com</t>
  </si>
  <si>
    <t>Thales Rodrigues</t>
  </si>
  <si>
    <t>LOI-5R23</t>
  </si>
  <si>
    <t>+55 61 9 8278 6275</t>
  </si>
  <si>
    <t>stellafreitas@gmail.com</t>
  </si>
  <si>
    <t>Calebe Aragão</t>
  </si>
  <si>
    <t>COL-2417</t>
  </si>
  <si>
    <t>+55 84 7433 6351</t>
  </si>
  <si>
    <t>ana-vitoriaazevedo@hotmail.com</t>
  </si>
  <si>
    <t>+55 800 139 1728</t>
  </si>
  <si>
    <t>maria-sophiasantos@hotmail.com</t>
  </si>
  <si>
    <t>ZUE-4346</t>
  </si>
  <si>
    <t>+55 84 6420 6959</t>
  </si>
  <si>
    <t>lunamelo@hotmail.com</t>
  </si>
  <si>
    <t>Clarice Viana</t>
  </si>
  <si>
    <t>+55 81 1212 9591</t>
  </si>
  <si>
    <t>João Felipe Nascimento</t>
  </si>
  <si>
    <t>CLM-9U87</t>
  </si>
  <si>
    <t>+55 71 9 0172 5575</t>
  </si>
  <si>
    <t>camposraquel@yahoo.com.br</t>
  </si>
  <si>
    <t xml:space="preserve"> Mariane Dias</t>
  </si>
  <si>
    <t>ROT-3674</t>
  </si>
  <si>
    <t>+55 71 8133 9586</t>
  </si>
  <si>
    <t>rafaela43@hotmail.com</t>
  </si>
  <si>
    <t>GLV-2081</t>
  </si>
  <si>
    <t>+55 81 9 4029 8843</t>
  </si>
  <si>
    <t>sophie31@yahoo.com.br</t>
  </si>
  <si>
    <t xml:space="preserve"> Bryan Alves</t>
  </si>
  <si>
    <t>+55 81 4518 1072</t>
  </si>
  <si>
    <t>heloisasilveira@yahoo.com.br</t>
  </si>
  <si>
    <t>Maria Julia Monteiro</t>
  </si>
  <si>
    <t>OES-4V84</t>
  </si>
  <si>
    <t>+55 71 9 4833 2867</t>
  </si>
  <si>
    <t>qramos@hotmail.com</t>
  </si>
  <si>
    <t>BOJ-2003</t>
  </si>
  <si>
    <t>+55 81 5230 3739</t>
  </si>
  <si>
    <t>isabelcardoso@gmail.com</t>
  </si>
  <si>
    <t>Catarina Santos</t>
  </si>
  <si>
    <t>+55 31 1618 7728</t>
  </si>
  <si>
    <t>Davi Lucas Rodrigues</t>
  </si>
  <si>
    <t>CHO-5X10</t>
  </si>
  <si>
    <t>+55 84 1950 6562</t>
  </si>
  <si>
    <t>acostela@hotmail.com</t>
  </si>
  <si>
    <t>NOA-7Z54</t>
  </si>
  <si>
    <t>+55 41 0242 0058</t>
  </si>
  <si>
    <t>Sophie Santos</t>
  </si>
  <si>
    <t>TBF-5Q02</t>
  </si>
  <si>
    <t>+55 81 0724 4406</t>
  </si>
  <si>
    <t>João Gabriel Rocha</t>
  </si>
  <si>
    <t>EGP-5048</t>
  </si>
  <si>
    <t>+55 81 8319 2849</t>
  </si>
  <si>
    <t>vianastephany@yahoo.com.br</t>
  </si>
  <si>
    <t>FSP-7749</t>
  </si>
  <si>
    <t>+55 31 4465 4072</t>
  </si>
  <si>
    <t>ENF-9I59</t>
  </si>
  <si>
    <t>+55 51 0588 7228</t>
  </si>
  <si>
    <t>END-0B10</t>
  </si>
  <si>
    <t>+55 31 2541 8034</t>
  </si>
  <si>
    <t>cardosolara@yahoo.com.br</t>
  </si>
  <si>
    <t>+55 900 289 7152</t>
  </si>
  <si>
    <t>dduarte@gmail.com</t>
  </si>
  <si>
    <t>FSF-4S48</t>
  </si>
  <si>
    <t>+55 71 9 1787 4284</t>
  </si>
  <si>
    <t xml:space="preserve"> Heloísa Barbosa</t>
  </si>
  <si>
    <t>EXD-7B50</t>
  </si>
  <si>
    <t>+55 41 8307 5472</t>
  </si>
  <si>
    <t>benjamin81@gmail.com</t>
  </si>
  <si>
    <t>HTQ-0P15</t>
  </si>
  <si>
    <t>+55 71 8113 8200</t>
  </si>
  <si>
    <t>Melissa Duarte</t>
  </si>
  <si>
    <t>ZBV-3U48</t>
  </si>
  <si>
    <t>+55 31 9 0079 9130</t>
  </si>
  <si>
    <t xml:space="preserve"> Marcela Souza</t>
  </si>
  <si>
    <t>CMD-8Z82</t>
  </si>
  <si>
    <t>+55 51 0933 5350</t>
  </si>
  <si>
    <t>alvesmariane@hotmail.com</t>
  </si>
  <si>
    <t>UDA-6Q01</t>
  </si>
  <si>
    <t>+55 41 3112 9534</t>
  </si>
  <si>
    <t>paulo64@yahoo.com.br</t>
  </si>
  <si>
    <t>Bárbara Silveira</t>
  </si>
  <si>
    <t>FDN-3H99</t>
  </si>
  <si>
    <t>+55 84 0237 5621</t>
  </si>
  <si>
    <t>LDR-6J35</t>
  </si>
  <si>
    <t>+55 71 6505 6713</t>
  </si>
  <si>
    <t>luiz-gustavo83@yahoo.com.br</t>
  </si>
  <si>
    <t>PGT-3159</t>
  </si>
  <si>
    <t>+55 11 5416 9262</t>
  </si>
  <si>
    <t>luiz-miguelramos@gmail.com</t>
  </si>
  <si>
    <t>Theo da Paz</t>
  </si>
  <si>
    <t>+55 21 1164 6383</t>
  </si>
  <si>
    <t>luiz-gustavogomes@gmail.com</t>
  </si>
  <si>
    <t>Esther Campos</t>
  </si>
  <si>
    <t>+55 31 7293 8838</t>
  </si>
  <si>
    <t>emanuella35@hotmail.com</t>
  </si>
  <si>
    <t>Laura Silva</t>
  </si>
  <si>
    <t>HNX-7Z33</t>
  </si>
  <si>
    <t>+55 31 4873 0366</t>
  </si>
  <si>
    <t>rezendemaria-vitoria@hotmail.com</t>
  </si>
  <si>
    <t>Alexandre Jesus</t>
  </si>
  <si>
    <t>+55 21 9031 6568</t>
  </si>
  <si>
    <t>mcostela@gmail.com</t>
  </si>
  <si>
    <t>Theo Fernandes</t>
  </si>
  <si>
    <t>GLT-8818</t>
  </si>
  <si>
    <t>+55 31 9 3604 7161</t>
  </si>
  <si>
    <t>VHC-5H59</t>
  </si>
  <si>
    <t>+55 300 557 3748</t>
  </si>
  <si>
    <t>roliveira@gmail.com</t>
  </si>
  <si>
    <t>Natália Pires</t>
  </si>
  <si>
    <t>PUE-9X34</t>
  </si>
  <si>
    <t>+55 71 2472 0137</t>
  </si>
  <si>
    <t>cardosoclarice@yahoo.com.br</t>
  </si>
  <si>
    <t>+55 51 8694 6351</t>
  </si>
  <si>
    <t>LSF-3138</t>
  </si>
  <si>
    <t>+55 71 8301 2922</t>
  </si>
  <si>
    <t>olima@gmail.com</t>
  </si>
  <si>
    <t xml:space="preserve"> Danilo Silva</t>
  </si>
  <si>
    <t>XAA-5557</t>
  </si>
  <si>
    <t>+55 51 6462 5896</t>
  </si>
  <si>
    <t>+55 31 0076 6957</t>
  </si>
  <si>
    <t xml:space="preserve"> Mariana Monteiro</t>
  </si>
  <si>
    <t>DCZ-2M17</t>
  </si>
  <si>
    <t>+55 61 9 8284 8722</t>
  </si>
  <si>
    <t>lunaalmeida@gmail.com</t>
  </si>
  <si>
    <t>+55 31 2295 2740</t>
  </si>
  <si>
    <t>larapeixoto@gmail.com</t>
  </si>
  <si>
    <t>Samuel da Costa</t>
  </si>
  <si>
    <t>PIP-7O55</t>
  </si>
  <si>
    <t>+55 61 9 1997 1247</t>
  </si>
  <si>
    <t>natalianogueira@gmail.com</t>
  </si>
  <si>
    <t>Letícia Peixoto</t>
  </si>
  <si>
    <t>+55 21 7989 5091</t>
  </si>
  <si>
    <t>gustavo-henrique07@hotmail.com</t>
  </si>
  <si>
    <t>Renan Azevedo</t>
  </si>
  <si>
    <t>UAN-2X97</t>
  </si>
  <si>
    <t>+55 51 2598 3399</t>
  </si>
  <si>
    <t>rviana@hotmail.com</t>
  </si>
  <si>
    <t xml:space="preserve"> Vitor Lopes</t>
  </si>
  <si>
    <t>+55 51 3011 5458</t>
  </si>
  <si>
    <t>alicia91@hotmail.com</t>
  </si>
  <si>
    <t>ECU-3Z91</t>
  </si>
  <si>
    <t>+55 61 3433 5434</t>
  </si>
  <si>
    <t>+55 11 3482 5379</t>
  </si>
  <si>
    <t>luizacarvalho@yahoo.com.br</t>
  </si>
  <si>
    <t>Lívia Cardoso</t>
  </si>
  <si>
    <t>SNR-5519</t>
  </si>
  <si>
    <t>+55 81 9 9482 1105</t>
  </si>
  <si>
    <t>rebeca06@hotmail.com</t>
  </si>
  <si>
    <t>XJU-5613</t>
  </si>
  <si>
    <t>+55 41 9 8884 9282</t>
  </si>
  <si>
    <t>NRT-7Z77</t>
  </si>
  <si>
    <t>+55 11 4060 5791</t>
  </si>
  <si>
    <t>joao-vitorfernandes@gmail.com</t>
  </si>
  <si>
    <t>QQB-2C74</t>
  </si>
  <si>
    <t>+55 81 8522 2465</t>
  </si>
  <si>
    <t>rcosta@hotmail.com</t>
  </si>
  <si>
    <t>UHZ-3145</t>
  </si>
  <si>
    <t>+55 84 5869 5009</t>
  </si>
  <si>
    <t>marianarodrigues@yahoo.com.br</t>
  </si>
  <si>
    <t>OVP-9S92</t>
  </si>
  <si>
    <t>+55 71 7955 6182</t>
  </si>
  <si>
    <t>vitor-hugo78@gmail.com</t>
  </si>
  <si>
    <t>MQM-8920</t>
  </si>
  <si>
    <t>+55 61 0949 7653</t>
  </si>
  <si>
    <t>santosmaria-clara@gmail.com</t>
  </si>
  <si>
    <t xml:space="preserve"> Erick Jesus</t>
  </si>
  <si>
    <t>BCD-3Z57</t>
  </si>
  <si>
    <t>+55 21 9 6798 3537</t>
  </si>
  <si>
    <t>Danilo Jesus</t>
  </si>
  <si>
    <t>MQM-6E99</t>
  </si>
  <si>
    <t>+55 21 9 4751 0892</t>
  </si>
  <si>
    <t>Emanuel Moreira</t>
  </si>
  <si>
    <t>FCG-3Z16</t>
  </si>
  <si>
    <t>+55 900 738 6481</t>
  </si>
  <si>
    <t>davi-luizmoraes@gmail.com</t>
  </si>
  <si>
    <t>+55 61 6758 9716</t>
  </si>
  <si>
    <t>nunesnicolas@yahoo.com.br</t>
  </si>
  <si>
    <t>Maria Vitória Costa</t>
  </si>
  <si>
    <t>NJA-4T91</t>
  </si>
  <si>
    <t>+55 81 6068 5644</t>
  </si>
  <si>
    <t>da-pazthiago@hotmail.com</t>
  </si>
  <si>
    <t>Maria Alice Rodrigues</t>
  </si>
  <si>
    <t>VHA-8F72</t>
  </si>
  <si>
    <t>+55 900 560 4664</t>
  </si>
  <si>
    <t>caio68@hotmail.com</t>
  </si>
  <si>
    <t>RMM-0L83</t>
  </si>
  <si>
    <t>+55 11 4813 5033</t>
  </si>
  <si>
    <t>isiscunha@gmail.com</t>
  </si>
  <si>
    <t xml:space="preserve"> Benício Mendes</t>
  </si>
  <si>
    <t>+55 84 2367 9200</t>
  </si>
  <si>
    <t>larissa75@hotmail.com</t>
  </si>
  <si>
    <t>PUJ-0T68</t>
  </si>
  <si>
    <t>+55 81 9 1827 3421</t>
  </si>
  <si>
    <t>fernandesmaria-luiza@yahoo.com.br</t>
  </si>
  <si>
    <t>CER-4I80</t>
  </si>
  <si>
    <t>+55 51 9 4375 0414</t>
  </si>
  <si>
    <t>Clara da Conceição</t>
  </si>
  <si>
    <t>DFR-3C32</t>
  </si>
  <si>
    <t>+55 51 6336 4042</t>
  </si>
  <si>
    <t>URZ-9Z80</t>
  </si>
  <si>
    <t>+55 51 4514 9714</t>
  </si>
  <si>
    <t>isabel22@yahoo.com.br</t>
  </si>
  <si>
    <t>Helena Rezende</t>
  </si>
  <si>
    <t>OGZ-8693</t>
  </si>
  <si>
    <t>+55 31 9017 7363</t>
  </si>
  <si>
    <t>elisa20@gmail.com</t>
  </si>
  <si>
    <t>+55 81 2832 2865</t>
  </si>
  <si>
    <t>ana-liviada-cunha@yahoo.com.br</t>
  </si>
  <si>
    <t xml:space="preserve"> Rafaela Nunes</t>
  </si>
  <si>
    <t>FAM-7472</t>
  </si>
  <si>
    <t>+55 51 0702 4563</t>
  </si>
  <si>
    <t>IPE-3P77</t>
  </si>
  <si>
    <t>+55 21 9 4858 6838</t>
  </si>
  <si>
    <t>PCJ-7Q42</t>
  </si>
  <si>
    <t>+55 800 401 3674</t>
  </si>
  <si>
    <t>antoniomartins@yahoo.com.br</t>
  </si>
  <si>
    <t>Catarina Freitas</t>
  </si>
  <si>
    <t>+55 84 5974 1498</t>
  </si>
  <si>
    <t>raulrodrigues@gmail.com</t>
  </si>
  <si>
    <t>Luiz Felipe Pinto</t>
  </si>
  <si>
    <t>INM-4F37</t>
  </si>
  <si>
    <t>+55 61 9 4921 3532</t>
  </si>
  <si>
    <t>bryancardoso@gmail.com</t>
  </si>
  <si>
    <t>+55 11 4803 8879</t>
  </si>
  <si>
    <t>Francisco Pinto</t>
  </si>
  <si>
    <t>LES-1Q84</t>
  </si>
  <si>
    <t>+55 71 9 9675 5557</t>
  </si>
  <si>
    <t>Arthur Monteiro</t>
  </si>
  <si>
    <t>FNC-3056</t>
  </si>
  <si>
    <t>+55 300 631 1381</t>
  </si>
  <si>
    <t>miguel82@gmail.com</t>
  </si>
  <si>
    <t>+55 41 9 5800 8858</t>
  </si>
  <si>
    <t>emanuelly30@gmail.com</t>
  </si>
  <si>
    <t xml:space="preserve"> Felipe Aragão</t>
  </si>
  <si>
    <t>GPZ-3H21</t>
  </si>
  <si>
    <t>+55 21 3276 7889</t>
  </si>
  <si>
    <t>alvesnicole@hotmail.com</t>
  </si>
  <si>
    <t>IOA-7F29</t>
  </si>
  <si>
    <t>+55 71 9 2190 7741</t>
  </si>
  <si>
    <t>rafaelfarias@hotmail.com</t>
  </si>
  <si>
    <t>LNL-5T51</t>
  </si>
  <si>
    <t>+55 21 9 0812 7926</t>
  </si>
  <si>
    <t>costelaemanuella@gmail.com</t>
  </si>
  <si>
    <t>AFQ-4R20</t>
  </si>
  <si>
    <t>+55 84 2667 5932</t>
  </si>
  <si>
    <t>nascimentopedro-miguel@gmail.com</t>
  </si>
  <si>
    <t>HNC-6H19</t>
  </si>
  <si>
    <t>+55 21 5453 2945</t>
  </si>
  <si>
    <t>isabeljesus@gmail.com</t>
  </si>
  <si>
    <t>Isaac da Paz</t>
  </si>
  <si>
    <t>GVB-8L36</t>
  </si>
  <si>
    <t>+55 500 388 7909</t>
  </si>
  <si>
    <t>MCD-9N34</t>
  </si>
  <si>
    <t>+55 41 9 5470 4616</t>
  </si>
  <si>
    <t>da-rochajuan@hotmail.com</t>
  </si>
  <si>
    <t xml:space="preserve"> Lucca Ribeiro</t>
  </si>
  <si>
    <t>+55 84 0058 6397</t>
  </si>
  <si>
    <t>francisconogueira@hotmail.com</t>
  </si>
  <si>
    <t>+55 900 581 5088</t>
  </si>
  <si>
    <t>souzaana-vitoria@yahoo.com.br</t>
  </si>
  <si>
    <t xml:space="preserve"> Danilo da Rosa</t>
  </si>
  <si>
    <t>+55 21 2802 2142</t>
  </si>
  <si>
    <t>ana-carolinasilveira@hotmail.com</t>
  </si>
  <si>
    <t>Stephany Souza</t>
  </si>
  <si>
    <t>ISF-4E43</t>
  </si>
  <si>
    <t>+55 800 973 0228</t>
  </si>
  <si>
    <t>LLL-6O62</t>
  </si>
  <si>
    <t>+55 11 0527 4365</t>
  </si>
  <si>
    <t>ssantos@gmail.com</t>
  </si>
  <si>
    <t>Luiz Otávio Mendes</t>
  </si>
  <si>
    <t>HLG-4408</t>
  </si>
  <si>
    <t>+55 41 9338 4178</t>
  </si>
  <si>
    <t>gda-mata@gmail.com</t>
  </si>
  <si>
    <t>Manuela Fogaça</t>
  </si>
  <si>
    <t>QRD-8354</t>
  </si>
  <si>
    <t>+55 41 9 9117 8016</t>
  </si>
  <si>
    <t>luiz-miguelda-costa@yahoo.com.br</t>
  </si>
  <si>
    <t>Nicolas Silveira</t>
  </si>
  <si>
    <t>DHI-3N95</t>
  </si>
  <si>
    <t>+55 84 1120 8143</t>
  </si>
  <si>
    <t>ana-vitoria00@gmail.com</t>
  </si>
  <si>
    <t>NOT-6081</t>
  </si>
  <si>
    <t>+55 41 9 1296 9550</t>
  </si>
  <si>
    <t>gda-mota@gmail.com</t>
  </si>
  <si>
    <t xml:space="preserve"> Luana da Cunha</t>
  </si>
  <si>
    <t>+55 51 8269 5559</t>
  </si>
  <si>
    <t>pedro-henrique19@gmail.com</t>
  </si>
  <si>
    <t>Otávio Vieira</t>
  </si>
  <si>
    <t>EHF-0X15</t>
  </si>
  <si>
    <t>+55 31 9464 5114</t>
  </si>
  <si>
    <t>caroline24@yahoo.com.br</t>
  </si>
  <si>
    <t>Francisco Duarte</t>
  </si>
  <si>
    <t>+55 31 3745 0190</t>
  </si>
  <si>
    <t>maria30@yahoo.com.br</t>
  </si>
  <si>
    <t>+55 11 8814 2716</t>
  </si>
  <si>
    <t>xcosta@yahoo.com.br</t>
  </si>
  <si>
    <t>HSA-8S74</t>
  </si>
  <si>
    <t>+55 41 3274 1959</t>
  </si>
  <si>
    <t>Yago Nascimento</t>
  </si>
  <si>
    <t>RBB-9306</t>
  </si>
  <si>
    <t>+55 61 9433 4464</t>
  </si>
  <si>
    <t>lda-paz@gmail.com</t>
  </si>
  <si>
    <t>Noah Gomes</t>
  </si>
  <si>
    <t>CHA-2H73</t>
  </si>
  <si>
    <t>+55 61 1933 5504</t>
  </si>
  <si>
    <t>stephany88@hotmail.com</t>
  </si>
  <si>
    <t>IVA-1D20</t>
  </si>
  <si>
    <t>+55 31 8819 5520</t>
  </si>
  <si>
    <t>da-motanatalia@gmail.com</t>
  </si>
  <si>
    <t>VNQ-9M04</t>
  </si>
  <si>
    <t>+55 41 6282 4158</t>
  </si>
  <si>
    <t>malves@gmail.com</t>
  </si>
  <si>
    <t xml:space="preserve"> Gustavo Henrique Souza</t>
  </si>
  <si>
    <t>GEN-1959</t>
  </si>
  <si>
    <t>+55 71 0286 5900</t>
  </si>
  <si>
    <t>isaac62@gmail.com</t>
  </si>
  <si>
    <t xml:space="preserve"> Sofia Santos</t>
  </si>
  <si>
    <t>MFA-2088</t>
  </si>
  <si>
    <t>+55 51 9 8077 0223</t>
  </si>
  <si>
    <t>UIS-6A24</t>
  </si>
  <si>
    <t>+55 71 9 6250 1656</t>
  </si>
  <si>
    <t>ana-laura01@gmail.com</t>
  </si>
  <si>
    <t>STP-5M22</t>
  </si>
  <si>
    <t>+55 84 1806 1858</t>
  </si>
  <si>
    <t>alanafernandes@gmail.com</t>
  </si>
  <si>
    <t>Luiz Fernando Moura</t>
  </si>
  <si>
    <t>+55 84 5501 4352</t>
  </si>
  <si>
    <t>davi-lucasvieira@yahoo.com.br</t>
  </si>
  <si>
    <t>+55 41 1082 6676</t>
  </si>
  <si>
    <t>ZVE-1Q16</t>
  </si>
  <si>
    <t>+55 21 8219 1269</t>
  </si>
  <si>
    <t>dgoncalves@yahoo.com.br</t>
  </si>
  <si>
    <t>Evelyn Aragão</t>
  </si>
  <si>
    <t>+55 21 1552 0200</t>
  </si>
  <si>
    <t>anagomes@hotmail.com</t>
  </si>
  <si>
    <t>MCU-1T40</t>
  </si>
  <si>
    <t>+55 11 3762 4359</t>
  </si>
  <si>
    <t>emanuellyda-costa@hotmail.com</t>
  </si>
  <si>
    <t>Isaac Ramos</t>
  </si>
  <si>
    <t>FJE-7149</t>
  </si>
  <si>
    <t>+55 21 9 3905 2998</t>
  </si>
  <si>
    <t>da-rochajoaquim@hotmail.com</t>
  </si>
  <si>
    <t>Vinicius Melo</t>
  </si>
  <si>
    <t>EFJ-6T93</t>
  </si>
  <si>
    <t>+55 41 0604 4620</t>
  </si>
  <si>
    <t>kevinribeiro@gmail.com</t>
  </si>
  <si>
    <t>SBS-1B01</t>
  </si>
  <si>
    <t>+55 41 0413 2299</t>
  </si>
  <si>
    <t>ana-julia23@yahoo.com.br</t>
  </si>
  <si>
    <t>LZD-9625</t>
  </si>
  <si>
    <t>+55 31 3430 2600</t>
  </si>
  <si>
    <t>noahramos@hotmail.com</t>
  </si>
  <si>
    <t xml:space="preserve"> Lavínia Sales</t>
  </si>
  <si>
    <t>ANO-1C48</t>
  </si>
  <si>
    <t>+55 61 6518 4819</t>
  </si>
  <si>
    <t>wrezende@hotmail.com</t>
  </si>
  <si>
    <t>Thomas Silveira</t>
  </si>
  <si>
    <t>XVV-5J87</t>
  </si>
  <si>
    <t>+55 84 1113 7028</t>
  </si>
  <si>
    <t>bernardoalves@gmail.com</t>
  </si>
  <si>
    <t>JFQ-6D91</t>
  </si>
  <si>
    <t>+55 51 0553 9395</t>
  </si>
  <si>
    <t>pietradas-neves@gmail.com</t>
  </si>
  <si>
    <t>Ana Julia Barros</t>
  </si>
  <si>
    <t>ICB-1473</t>
  </si>
  <si>
    <t>+55 11 9 5610 0816</t>
  </si>
  <si>
    <t>glima@yahoo.com.br</t>
  </si>
  <si>
    <t>OEZ-8600</t>
  </si>
  <si>
    <t>+55 11 3209 5932</t>
  </si>
  <si>
    <t>caua58@gmail.com</t>
  </si>
  <si>
    <t xml:space="preserve"> Cauê Silveira</t>
  </si>
  <si>
    <t>+55 11 4198 4900</t>
  </si>
  <si>
    <t>costelaantonio@hotmail.com</t>
  </si>
  <si>
    <t>Alice Nascimento</t>
  </si>
  <si>
    <t>HIG-5U82</t>
  </si>
  <si>
    <t>+55 41 9 3936 6042</t>
  </si>
  <si>
    <t>rebeca97@hotmail.com</t>
  </si>
  <si>
    <t>BRL-5N86</t>
  </si>
  <si>
    <t>+55 51 0048 3945</t>
  </si>
  <si>
    <t>EJX-0641</t>
  </si>
  <si>
    <t>+55 21 9 6764 8195</t>
  </si>
  <si>
    <t>pintomilena@yahoo.com.br</t>
  </si>
  <si>
    <t xml:space="preserve"> Pedro Miguel Nogueira</t>
  </si>
  <si>
    <t>HHB-6J66</t>
  </si>
  <si>
    <t>+55 71 9 1584 6309</t>
  </si>
  <si>
    <t>valentinacorreia@gmail.com</t>
  </si>
  <si>
    <t>Noah Novaes</t>
  </si>
  <si>
    <t>HAM-0850</t>
  </si>
  <si>
    <t>+55 84 5431 7565</t>
  </si>
  <si>
    <t>ZDQ-0873</t>
  </si>
  <si>
    <t>+55 300 466 2186</t>
  </si>
  <si>
    <t>Renan Pinto</t>
  </si>
  <si>
    <t>LNM-9920</t>
  </si>
  <si>
    <t>+55 41 9 9480 0142</t>
  </si>
  <si>
    <t>luiz-felipe58@hotmail.com</t>
  </si>
  <si>
    <t>AIH-4S18</t>
  </si>
  <si>
    <t>+55 84 9950 1436</t>
  </si>
  <si>
    <t>laracardoso@hotmail.com</t>
  </si>
  <si>
    <t>Calebe Fogaça</t>
  </si>
  <si>
    <t>RBO-1358</t>
  </si>
  <si>
    <t>+55 21 8730 4515</t>
  </si>
  <si>
    <t>castrodanilo@yahoo.com.br</t>
  </si>
  <si>
    <t>MMM-1R19</t>
  </si>
  <si>
    <t>+55 84 0007 5742</t>
  </si>
  <si>
    <t>UUH-0Q08</t>
  </si>
  <si>
    <t>+55 81 9 9825 7960</t>
  </si>
  <si>
    <t>cda-luz@gmail.com</t>
  </si>
  <si>
    <t>LNS-8490</t>
  </si>
  <si>
    <t>+55 61 9 4027 3276</t>
  </si>
  <si>
    <t>diego12@hotmail.com</t>
  </si>
  <si>
    <t xml:space="preserve"> Benício Teixeira</t>
  </si>
  <si>
    <t>HAF-9U91</t>
  </si>
  <si>
    <t>+55 11 9 9946 1090</t>
  </si>
  <si>
    <t>QGH-6G41</t>
  </si>
  <si>
    <t>+55 21 3253 8180</t>
  </si>
  <si>
    <t>luigi85@yahoo.com.br</t>
  </si>
  <si>
    <t>+55 51 0078 7525</t>
  </si>
  <si>
    <t>agatharezende@gmail.com</t>
  </si>
  <si>
    <t>Vitória Rezende</t>
  </si>
  <si>
    <t>+55 84 9 6136 2408</t>
  </si>
  <si>
    <t>evelyncavalcanti@hotmail.com</t>
  </si>
  <si>
    <t>QHX-5B42</t>
  </si>
  <si>
    <t>+55 11 7569 6971</t>
  </si>
  <si>
    <t>yuri93@gmail.com</t>
  </si>
  <si>
    <t>Vicente Cunha</t>
  </si>
  <si>
    <t>ELB-9O25</t>
  </si>
  <si>
    <t>+55 71 3042 9309</t>
  </si>
  <si>
    <t>goncalvesdavi@yahoo.com.br</t>
  </si>
  <si>
    <t>Esther Oliveira</t>
  </si>
  <si>
    <t>OTU-0U14</t>
  </si>
  <si>
    <t>+55 51 9 1369 6000</t>
  </si>
  <si>
    <t>+55 61 5788 0288</t>
  </si>
  <si>
    <t>renan51@hotmail.com</t>
  </si>
  <si>
    <t xml:space="preserve"> Gabriel Santos</t>
  </si>
  <si>
    <t>ALS-9654</t>
  </si>
  <si>
    <t>+55 71 9 0343 9142</t>
  </si>
  <si>
    <t>karaujo@yahoo.com.br</t>
  </si>
  <si>
    <t>Mariana Castro</t>
  </si>
  <si>
    <t>TZN-6620</t>
  </si>
  <si>
    <t>+55 71 2621 0925</t>
  </si>
  <si>
    <t>murilo55@yahoo.com.br</t>
  </si>
  <si>
    <t>Vinicius Costela</t>
  </si>
  <si>
    <t>LEJ-5567</t>
  </si>
  <si>
    <t>+55 21 1544 6486</t>
  </si>
  <si>
    <t>monteiroanthony@yahoo.com.br</t>
  </si>
  <si>
    <t>+55 51 3696 2083</t>
  </si>
  <si>
    <t>barrosbreno@hotmail.com</t>
  </si>
  <si>
    <t>GFP-8028</t>
  </si>
  <si>
    <t>+55 81 9 0823 6426</t>
  </si>
  <si>
    <t>da-luzjoao-pedro@yahoo.com.br</t>
  </si>
  <si>
    <t xml:space="preserve"> Sabrina Jesus</t>
  </si>
  <si>
    <t>TGJ-9367</t>
  </si>
  <si>
    <t>+55 500 301 0068</t>
  </si>
  <si>
    <t>vitoriateixeira@hotmail.com</t>
  </si>
  <si>
    <t>RRO-7M13</t>
  </si>
  <si>
    <t>+55 71 4703 9175</t>
  </si>
  <si>
    <t>elisa02@gmail.com</t>
  </si>
  <si>
    <t>+55 21 8598 2616</t>
  </si>
  <si>
    <t>cunhamarcos-vinicius@gmail.com</t>
  </si>
  <si>
    <t>GIT-8E89</t>
  </si>
  <si>
    <t>+55 21 0601 9229</t>
  </si>
  <si>
    <t>lauraramos@hotmail.com</t>
  </si>
  <si>
    <t>Daniela Peixoto</t>
  </si>
  <si>
    <t>JHP-6709</t>
  </si>
  <si>
    <t>+55 900 575 9951</t>
  </si>
  <si>
    <t>emilly13@yahoo.com.br</t>
  </si>
  <si>
    <t xml:space="preserve"> Ana Júlia Jesus</t>
  </si>
  <si>
    <t>SMD-3G82</t>
  </si>
  <si>
    <t>+55 41 3665 3323</t>
  </si>
  <si>
    <t>CUC-5R52</t>
  </si>
  <si>
    <t>+55 41 7512 7929</t>
  </si>
  <si>
    <t>lais56@gmail.com</t>
  </si>
  <si>
    <t xml:space="preserve"> Luiz Otávio Ribeiro</t>
  </si>
  <si>
    <t>OJH-0Q51</t>
  </si>
  <si>
    <t>+55 84 3601 7835</t>
  </si>
  <si>
    <t>emanuella47@yahoo.com.br</t>
  </si>
  <si>
    <t>Gabriela Correia</t>
  </si>
  <si>
    <t>HFU-2Z65</t>
  </si>
  <si>
    <t>+55 11 5247 5382</t>
  </si>
  <si>
    <t>mariana35@gmail.com</t>
  </si>
  <si>
    <t>ZFG-3P98</t>
  </si>
  <si>
    <t>+55 21 6026 4379</t>
  </si>
  <si>
    <t>psantos@yahoo.com.br</t>
  </si>
  <si>
    <t xml:space="preserve"> Isaac Farias</t>
  </si>
  <si>
    <t>VDT-4097</t>
  </si>
  <si>
    <t>+55 21 9 7565 2600</t>
  </si>
  <si>
    <t>igor91@yahoo.com.br</t>
  </si>
  <si>
    <t>+55 71 9 4803 9891</t>
  </si>
  <si>
    <t>DCB-8443</t>
  </si>
  <si>
    <t>+55 81 6457 7331</t>
  </si>
  <si>
    <t>+55 500 804 7081</t>
  </si>
  <si>
    <t>xcosta@hotmail.com</t>
  </si>
  <si>
    <t xml:space="preserve"> João Pedro Fernandes</t>
  </si>
  <si>
    <t>NII-6Q38</t>
  </si>
  <si>
    <t>+55 21 0048 3033</t>
  </si>
  <si>
    <t>luiz-fernando05@gmail.com</t>
  </si>
  <si>
    <t>+55 21 3011 3905</t>
  </si>
  <si>
    <t>melissa08@yahoo.com.br</t>
  </si>
  <si>
    <t>ISL-4R16</t>
  </si>
  <si>
    <t>+55 81 3003 4904</t>
  </si>
  <si>
    <t>GAC-8D48</t>
  </si>
  <si>
    <t>+55 51 5609 9368</t>
  </si>
  <si>
    <t>Amanda Farias</t>
  </si>
  <si>
    <t>+55 84 4930 1239</t>
  </si>
  <si>
    <t>lucca29@hotmail.com</t>
  </si>
  <si>
    <t>JUE-6I67</t>
  </si>
  <si>
    <t>+55 84 9 1085 3132</t>
  </si>
  <si>
    <t>brendagomes@yahoo.com.br</t>
  </si>
  <si>
    <t>+55 41 5916 6395</t>
  </si>
  <si>
    <t>elisa66@hotmail.com</t>
  </si>
  <si>
    <t>XUF-6H85</t>
  </si>
  <si>
    <t>+55 71 5607 8900</t>
  </si>
  <si>
    <t>vitorsouza@yahoo.com.br</t>
  </si>
  <si>
    <t>BRG-0S01</t>
  </si>
  <si>
    <t>+55 300 053 4770</t>
  </si>
  <si>
    <t>IHA-6O24</t>
  </si>
  <si>
    <t>+55 31 1830 1916</t>
  </si>
  <si>
    <t>VAL-8M17</t>
  </si>
  <si>
    <t>+55 71 3355 9277</t>
  </si>
  <si>
    <t>milenanunes@hotmail.com</t>
  </si>
  <si>
    <t>GHQ-3Z47</t>
  </si>
  <si>
    <t>+55 71 9808 4395</t>
  </si>
  <si>
    <t>natalia18@gmail.com</t>
  </si>
  <si>
    <t>THS-4O67</t>
  </si>
  <si>
    <t>+55 61 9 5614 0371</t>
  </si>
  <si>
    <t>gustavo-henrique41@gmail.com</t>
  </si>
  <si>
    <t xml:space="preserve"> Valentina Vieira</t>
  </si>
  <si>
    <t>MNV-0S93</t>
  </si>
  <si>
    <t>+55 31 5555 8546</t>
  </si>
  <si>
    <t>fernando10@yahoo.com.br</t>
  </si>
  <si>
    <t>+55 21 3622 1692</t>
  </si>
  <si>
    <t>da-luzgustavo-henrique@yahoo.com.br</t>
  </si>
  <si>
    <t>Bernardo Nogueira</t>
  </si>
  <si>
    <t>UDZ-4169</t>
  </si>
  <si>
    <t>+55 800 027 8529</t>
  </si>
  <si>
    <t>kevinnogueira@gmail.com</t>
  </si>
  <si>
    <t xml:space="preserve"> João Vitor Fogaça</t>
  </si>
  <si>
    <t>DNJ-3U74</t>
  </si>
  <si>
    <t>+55 51 6728 3063</t>
  </si>
  <si>
    <t>malmeida@yahoo.com.br</t>
  </si>
  <si>
    <t>UPR-0132</t>
  </si>
  <si>
    <t>+55 31 2766 5863</t>
  </si>
  <si>
    <t>pedro-miguelsouza@yahoo.com.br</t>
  </si>
  <si>
    <t>+55 84 9 1965 4780</t>
  </si>
  <si>
    <t>freitasjoao-miguel@hotmail.com</t>
  </si>
  <si>
    <t>+55 84 2196 1338</t>
  </si>
  <si>
    <t>TQB-8891</t>
  </si>
  <si>
    <t>+55 11 9 4912 0694</t>
  </si>
  <si>
    <t>fernandesleticia@gmail.com</t>
  </si>
  <si>
    <t>RVS-7P32</t>
  </si>
  <si>
    <t>+55 84 8950 4179</t>
  </si>
  <si>
    <t>nogueiranatalia@gmail.com</t>
  </si>
  <si>
    <t xml:space="preserve"> Isabella Santos</t>
  </si>
  <si>
    <t>GVN-0R32</t>
  </si>
  <si>
    <t>+55 71 9 4284 4514</t>
  </si>
  <si>
    <t>castrorebeca@gmail.com</t>
  </si>
  <si>
    <t xml:space="preserve"> Eduardo Silveira</t>
  </si>
  <si>
    <t>+55 81 9 7870 4631</t>
  </si>
  <si>
    <t>barbarada-mota@hotmail.com</t>
  </si>
  <si>
    <t>SVP-3V96</t>
  </si>
  <si>
    <t>+55 71 9875 7359</t>
  </si>
  <si>
    <t>ASR-8B58</t>
  </si>
  <si>
    <t>+55 31 4051 9424</t>
  </si>
  <si>
    <t>mferreira@yahoo.com.br</t>
  </si>
  <si>
    <t>OEJ-3F82</t>
  </si>
  <si>
    <t>+55 51 7410 8313</t>
  </si>
  <si>
    <t>ana-liviaramos@hotmail.com</t>
  </si>
  <si>
    <t>IRJ-3D68</t>
  </si>
  <si>
    <t>+55 51 9218 9672</t>
  </si>
  <si>
    <t>lara49@hotmail.com</t>
  </si>
  <si>
    <t>Mariana Correia</t>
  </si>
  <si>
    <t>+55 81 7204 9265</t>
  </si>
  <si>
    <t>isabelgoncalves@gmail.com</t>
  </si>
  <si>
    <t>PVJ-9133</t>
  </si>
  <si>
    <t>+55 300 966 6771</t>
  </si>
  <si>
    <t>Alice Sales</t>
  </si>
  <si>
    <t>+55 51 9 6579 0250</t>
  </si>
  <si>
    <t>ymoreira@hotmail.com</t>
  </si>
  <si>
    <t>QGR-6Z02</t>
  </si>
  <si>
    <t>+55 21 1063 7763</t>
  </si>
  <si>
    <t>piresisaac@yahoo.com.br</t>
  </si>
  <si>
    <t>JXU-5J32</t>
  </si>
  <si>
    <t>+55 84 8279 6224</t>
  </si>
  <si>
    <t>da-luzluiz-otavio@gmail.com</t>
  </si>
  <si>
    <t>Camila Nascimento</t>
  </si>
  <si>
    <t>JLA-3361</t>
  </si>
  <si>
    <t>+55 31 2209 1735</t>
  </si>
  <si>
    <t>nviana@gmail.com</t>
  </si>
  <si>
    <t xml:space="preserve"> Emanuel da Rocha</t>
  </si>
  <si>
    <t>GIE-7G79</t>
  </si>
  <si>
    <t>+55 61 6127 9639</t>
  </si>
  <si>
    <t xml:space="preserve"> Davi Lucca Pereira</t>
  </si>
  <si>
    <t>TEB-9H43</t>
  </si>
  <si>
    <t>+55 84 7530 5329</t>
  </si>
  <si>
    <t>vitor64@hotmail.com</t>
  </si>
  <si>
    <t>Bianca Campos</t>
  </si>
  <si>
    <t>VNM-2L61</t>
  </si>
  <si>
    <t>+55 81 1132 4036</t>
  </si>
  <si>
    <t>HJA-7T94</t>
  </si>
  <si>
    <t>+55 41 0749 9334</t>
  </si>
  <si>
    <t>zferreira@yahoo.com.br</t>
  </si>
  <si>
    <t>JJA-2770</t>
  </si>
  <si>
    <t>+55 84 9 8769 7502</t>
  </si>
  <si>
    <t>bernardocampos@gmail.com</t>
  </si>
  <si>
    <t>ZNL-2P22</t>
  </si>
  <si>
    <t>+55 11 6294 3247</t>
  </si>
  <si>
    <t>Natália Silva</t>
  </si>
  <si>
    <t>JGI-6535</t>
  </si>
  <si>
    <t>+55 41 9 7333 1546</t>
  </si>
  <si>
    <t>AUL-9C87</t>
  </si>
  <si>
    <t>+55 41 9 4982 8050</t>
  </si>
  <si>
    <t>clima@gmail.com</t>
  </si>
  <si>
    <t>ZGJ-9B01</t>
  </si>
  <si>
    <t>+55 300 430 2862</t>
  </si>
  <si>
    <t>kevincunha@yahoo.com.br</t>
  </si>
  <si>
    <t>Maria Cecília Silveira</t>
  </si>
  <si>
    <t>XVB-6H07</t>
  </si>
  <si>
    <t>+55 41 4463 6054</t>
  </si>
  <si>
    <t>Vitor Hugo Moraes</t>
  </si>
  <si>
    <t>XBC-7V10</t>
  </si>
  <si>
    <t>+55 41 4356 3283</t>
  </si>
  <si>
    <t>alexia50@hotmail.com</t>
  </si>
  <si>
    <t>BUM-9Q34</t>
  </si>
  <si>
    <t>+55 21 6996 3569</t>
  </si>
  <si>
    <t>augusto71@gmail.com</t>
  </si>
  <si>
    <t>Bruna Ramos</t>
  </si>
  <si>
    <t>+55 11 9 8237 2139</t>
  </si>
  <si>
    <t>souzavitor-gabriel@hotmail.com</t>
  </si>
  <si>
    <t>+55 21 6861 5730</t>
  </si>
  <si>
    <t>beatriz35@yahoo.com.br</t>
  </si>
  <si>
    <t>ZNT-3N11</t>
  </si>
  <si>
    <t>+55 51 9722 8248</t>
  </si>
  <si>
    <t>ZQN-1R68</t>
  </si>
  <si>
    <t>+55 31 1906 5458</t>
  </si>
  <si>
    <t>ana-vitoria99@gmail.com</t>
  </si>
  <si>
    <t>+55 51 6351 3231</t>
  </si>
  <si>
    <t>lopesalana@hotmail.com</t>
  </si>
  <si>
    <t>Gabriel Vieira</t>
  </si>
  <si>
    <t>JJQ-3T18</t>
  </si>
  <si>
    <t>+55 61 3852 8325</t>
  </si>
  <si>
    <t>joao-guilhermefreitas@gmail.com</t>
  </si>
  <si>
    <t>LQL-7R25</t>
  </si>
  <si>
    <t>+55 900 322 7258</t>
  </si>
  <si>
    <t>azevedoluiza@hotmail.com</t>
  </si>
  <si>
    <t>Ana Vitória da Costa</t>
  </si>
  <si>
    <t>HFT-7Q52</t>
  </si>
  <si>
    <t>+55 41 9 6556 9060</t>
  </si>
  <si>
    <t>nathanalves@yahoo.com.br</t>
  </si>
  <si>
    <t>Raquel Ribeiro</t>
  </si>
  <si>
    <t>ATR-2437</t>
  </si>
  <si>
    <t>+55 41 0572 4221</t>
  </si>
  <si>
    <t>luiz-otaviooliveira@hotmail.com</t>
  </si>
  <si>
    <t>NBS-7229</t>
  </si>
  <si>
    <t>+55 84 4378 1159</t>
  </si>
  <si>
    <t>carolinesantos@gmail.com</t>
  </si>
  <si>
    <t>Maria Clara Correia</t>
  </si>
  <si>
    <t>SNM-3I69</t>
  </si>
  <si>
    <t>+55 41 9 5375 1598</t>
  </si>
  <si>
    <t>bianca97@gmail.com</t>
  </si>
  <si>
    <t>+55 81 6126 0521</t>
  </si>
  <si>
    <t>LVX-4X53</t>
  </si>
  <si>
    <t>+55 41 3804 7072</t>
  </si>
  <si>
    <t>da-mataheloisa@hotmail.com</t>
  </si>
  <si>
    <t>ZJO-7896</t>
  </si>
  <si>
    <t>+55 21 5704 4690</t>
  </si>
  <si>
    <t>Sofia Lopes</t>
  </si>
  <si>
    <t>VGO-9F53</t>
  </si>
  <si>
    <t>+55 41 2873 0086</t>
  </si>
  <si>
    <t>fariasnicolas@gmail.com</t>
  </si>
  <si>
    <t>IPQ-6Z03</t>
  </si>
  <si>
    <t>+55 61 5487 9139</t>
  </si>
  <si>
    <t>sofiaaraujo@hotmail.com</t>
  </si>
  <si>
    <t>Laís Rezende</t>
  </si>
  <si>
    <t>SIV-8M08</t>
  </si>
  <si>
    <t>+55 41 1771 8227</t>
  </si>
  <si>
    <t>wferreira@yahoo.com.br</t>
  </si>
  <si>
    <t>Henrique Aragão</t>
  </si>
  <si>
    <t>MNZ-2D31</t>
  </si>
  <si>
    <t>+55 21 0420 5108</t>
  </si>
  <si>
    <t>almeidajoana@hotmail.com</t>
  </si>
  <si>
    <t>Clara Duarte</t>
  </si>
  <si>
    <t>GIO-9V57</t>
  </si>
  <si>
    <t>+55 31 9 5687 7957</t>
  </si>
  <si>
    <t>Giovanna Gonçalves</t>
  </si>
  <si>
    <t>MRH-8D17</t>
  </si>
  <si>
    <t>+55 21 9 4166 4241</t>
  </si>
  <si>
    <t>barbaranovaes@yahoo.com.br</t>
  </si>
  <si>
    <t xml:space="preserve"> Bárbara Costa</t>
  </si>
  <si>
    <t>FAA-7O94</t>
  </si>
  <si>
    <t>+55 41 8771 6166</t>
  </si>
  <si>
    <t>martinsluiza@yahoo.com.br</t>
  </si>
  <si>
    <t xml:space="preserve"> Marcelo Nunes</t>
  </si>
  <si>
    <t>FUM-6X01</t>
  </si>
  <si>
    <t>+55 11 5722 2339</t>
  </si>
  <si>
    <t>ZLA-3G47</t>
  </si>
  <si>
    <t>+55 84 5997 4294</t>
  </si>
  <si>
    <t>CNH-8L39</t>
  </si>
  <si>
    <t>+55 900 306 4067</t>
  </si>
  <si>
    <t>laura53@hotmail.com</t>
  </si>
  <si>
    <t>CDM-1218</t>
  </si>
  <si>
    <t>+55 71 8380 5206</t>
  </si>
  <si>
    <t>danilo88@yahoo.com.br</t>
  </si>
  <si>
    <t>Matheus Viana</t>
  </si>
  <si>
    <t>RDZ-6R51</t>
  </si>
  <si>
    <t>+55 51 6395 0352</t>
  </si>
  <si>
    <t>QLI-0L45</t>
  </si>
  <si>
    <t>+55 81 7791 5925</t>
  </si>
  <si>
    <t>gvieira@gmail.com</t>
  </si>
  <si>
    <t xml:space="preserve"> Renan Duarte</t>
  </si>
  <si>
    <t>BLI-0E43</t>
  </si>
  <si>
    <t>+55 71 9128 6256</t>
  </si>
  <si>
    <t>+55 41 6486 3137</t>
  </si>
  <si>
    <t>AGP-1517</t>
  </si>
  <si>
    <t>+55 500 372 3448</t>
  </si>
  <si>
    <t>+55 81 9135 2352</t>
  </si>
  <si>
    <t>moraeseduardo@hotmail.com</t>
  </si>
  <si>
    <t>Maria Vitória da Paz</t>
  </si>
  <si>
    <t>VUV-2B14</t>
  </si>
  <si>
    <t>+55 41 5686 8333</t>
  </si>
  <si>
    <t>kevinalves@gmail.com</t>
  </si>
  <si>
    <t>ZII-3M59</t>
  </si>
  <si>
    <t>+55 41 9 6637 4745</t>
  </si>
  <si>
    <t>Felipe Ribeiro</t>
  </si>
  <si>
    <t>BME-5T86</t>
  </si>
  <si>
    <t>+55 300 294 0552</t>
  </si>
  <si>
    <t>silvaalice@hotmail.com</t>
  </si>
  <si>
    <t>Bruno Oliveira</t>
  </si>
  <si>
    <t>GTL-2S79</t>
  </si>
  <si>
    <t>+55 21 5119 4100</t>
  </si>
  <si>
    <t>beatriz56@yahoo.com.br</t>
  </si>
  <si>
    <t>+55 51 9 9750 0532</t>
  </si>
  <si>
    <t>+55 81 9290 4880</t>
  </si>
  <si>
    <t>ryannascimento@hotmail.com</t>
  </si>
  <si>
    <t>+55 500 839 6590</t>
  </si>
  <si>
    <t>joao23@gmail.com</t>
  </si>
  <si>
    <t>Leonardo Azevedo</t>
  </si>
  <si>
    <t>HEG-2L67</t>
  </si>
  <si>
    <t>+55 31 9 1971 8694</t>
  </si>
  <si>
    <t>mendescamila@hotmail.com</t>
  </si>
  <si>
    <t>UDC-8X40</t>
  </si>
  <si>
    <t>+55 31 9 8158 4572</t>
  </si>
  <si>
    <t>cda-conceicao@yahoo.com.br</t>
  </si>
  <si>
    <t xml:space="preserve"> Julia Pires</t>
  </si>
  <si>
    <t>MOV-2056</t>
  </si>
  <si>
    <t>+55 81 3205 4602</t>
  </si>
  <si>
    <t>joao-vitor93@hotmail.com</t>
  </si>
  <si>
    <t>THV-5R28</t>
  </si>
  <si>
    <t>+55 41 5103 8854</t>
  </si>
  <si>
    <t>qsouza@gmail.com</t>
  </si>
  <si>
    <t>Vitor Martins</t>
  </si>
  <si>
    <t>JVJ-5800</t>
  </si>
  <si>
    <t>+55 21 8343 5817</t>
  </si>
  <si>
    <t>carolina60@gmail.com</t>
  </si>
  <si>
    <t>DXZ-4A84</t>
  </si>
  <si>
    <t>+55 21 8625 0160</t>
  </si>
  <si>
    <t>paulo97@hotmail.com</t>
  </si>
  <si>
    <t>Luiz Otávio Martins</t>
  </si>
  <si>
    <t>PTF-0R87</t>
  </si>
  <si>
    <t>+55 41 9 1138 4939</t>
  </si>
  <si>
    <t>Calebe Freitas</t>
  </si>
  <si>
    <t>JDG-2181</t>
  </si>
  <si>
    <t>+55 41 9 8789 7348</t>
  </si>
  <si>
    <t>wda-cunha@gmail.com</t>
  </si>
  <si>
    <t>GCH-6X38</t>
  </si>
  <si>
    <t>+55 81 9 2832 9917</t>
  </si>
  <si>
    <t>maysa80@hotmail.com</t>
  </si>
  <si>
    <t>+55 81 3029 7723</t>
  </si>
  <si>
    <t>azevedoclarice@yahoo.com.br</t>
  </si>
  <si>
    <t>+55 41 8306 8107</t>
  </si>
  <si>
    <t>Laura Novaes</t>
  </si>
  <si>
    <t>SOU-0T61</t>
  </si>
  <si>
    <t>+55 21 7376 1424</t>
  </si>
  <si>
    <t>rochaisabel@gmail.com</t>
  </si>
  <si>
    <t>DHB-2983</t>
  </si>
  <si>
    <t>+55 51 6883 3608</t>
  </si>
  <si>
    <t xml:space="preserve"> Vitória Sales</t>
  </si>
  <si>
    <t>CUJ-1620</t>
  </si>
  <si>
    <t>+55 61 4247 1111</t>
  </si>
  <si>
    <t>da-pazluiz-felipe@hotmail.com</t>
  </si>
  <si>
    <t xml:space="preserve"> Leonardo Dias</t>
  </si>
  <si>
    <t>FII-7145</t>
  </si>
  <si>
    <t>+55 71 6727 5221</t>
  </si>
  <si>
    <t>HDN-8D13</t>
  </si>
  <si>
    <t>+55 41 2067 7291</t>
  </si>
  <si>
    <t>Marcela Sales</t>
  </si>
  <si>
    <t>XCE-9I75</t>
  </si>
  <si>
    <t>+55 71 0144 1047</t>
  </si>
  <si>
    <t>benjaminaraujo@hotmail.com</t>
  </si>
  <si>
    <t>+55 21 0922 5374</t>
  </si>
  <si>
    <t xml:space="preserve"> Caio da Paz</t>
  </si>
  <si>
    <t>LMB-4A96</t>
  </si>
  <si>
    <t>+55 81 5020 1619</t>
  </si>
  <si>
    <t>vitor-hugo20@gmail.com</t>
  </si>
  <si>
    <t>LPQ-2D63</t>
  </si>
  <si>
    <t>+55 500 312 7741</t>
  </si>
  <si>
    <t>mariana74@yahoo.com.br</t>
  </si>
  <si>
    <t>+55 21 9 4131 2131</t>
  </si>
  <si>
    <t xml:space="preserve"> Amanda Martins</t>
  </si>
  <si>
    <t>CTF-2A71</t>
  </si>
  <si>
    <t>+55 11 9009 6192</t>
  </si>
  <si>
    <t>nicole32@yahoo.com.br</t>
  </si>
  <si>
    <t>Lara Fernandes</t>
  </si>
  <si>
    <t>MZN-5N89</t>
  </si>
  <si>
    <t>+55 800 698 5093</t>
  </si>
  <si>
    <t>GZN-0J36</t>
  </si>
  <si>
    <t>+55 71 9 1068 2749</t>
  </si>
  <si>
    <t>pedrofarias@hotmail.com</t>
  </si>
  <si>
    <t>Leandro da Mota</t>
  </si>
  <si>
    <t>OUL-2N20</t>
  </si>
  <si>
    <t>+55 84 9 4539 9091</t>
  </si>
  <si>
    <t>marcela44@hotmail.com</t>
  </si>
  <si>
    <t>SJJ-6F99</t>
  </si>
  <si>
    <t>+55 84 1518 7385</t>
  </si>
  <si>
    <t>maria-vitoriadias@hotmail.com</t>
  </si>
  <si>
    <t>Beatriz da Cruz</t>
  </si>
  <si>
    <t>SIS-6040</t>
  </si>
  <si>
    <t>+55 11 0080 7260</t>
  </si>
  <si>
    <t>isabelly34@gmail.com</t>
  </si>
  <si>
    <t xml:space="preserve"> João Moraes</t>
  </si>
  <si>
    <t>+55 31 7850 5301</t>
  </si>
  <si>
    <t>gda-cunha@gmail.com</t>
  </si>
  <si>
    <t xml:space="preserve"> Leandro Aragão</t>
  </si>
  <si>
    <t>THU-2E24</t>
  </si>
  <si>
    <t>+55 84 4634 5887</t>
  </si>
  <si>
    <t>ana-carolina77@yahoo.com.br</t>
  </si>
  <si>
    <t>Lucca Caldeira</t>
  </si>
  <si>
    <t>IOJ-9A36</t>
  </si>
  <si>
    <t>+55 11 6215 2106</t>
  </si>
  <si>
    <t>calebe22@yahoo.com.br</t>
  </si>
  <si>
    <t>Thales das Neves</t>
  </si>
  <si>
    <t>HQF-4P78</t>
  </si>
  <si>
    <t>+55 84 5314 7770</t>
  </si>
  <si>
    <t>manuelamartins@gmail.com</t>
  </si>
  <si>
    <t xml:space="preserve"> Laura Peixoto</t>
  </si>
  <si>
    <t>+55 21 8963 6720</t>
  </si>
  <si>
    <t>livia77@gmail.com</t>
  </si>
  <si>
    <t>BQP-3P87</t>
  </si>
  <si>
    <t>+55 41 2196 3841</t>
  </si>
  <si>
    <t>claricealves@hotmail.com</t>
  </si>
  <si>
    <t>NIJ-2621</t>
  </si>
  <si>
    <t>+55 500 636 4842</t>
  </si>
  <si>
    <t>USP-5Q12</t>
  </si>
  <si>
    <t>+55 84 8586 2471</t>
  </si>
  <si>
    <t>pietrada-rosa@gmail.com</t>
  </si>
  <si>
    <t xml:space="preserve"> Alice Martins</t>
  </si>
  <si>
    <t>JSU-1B00</t>
  </si>
  <si>
    <t>+55 31 1641 3588</t>
  </si>
  <si>
    <t>brunalima@hotmail.com</t>
  </si>
  <si>
    <t>Cauê Barros</t>
  </si>
  <si>
    <t>CVX-4586</t>
  </si>
  <si>
    <t>+55 900 173 2651</t>
  </si>
  <si>
    <t>onunes@gmail.com</t>
  </si>
  <si>
    <t>NVF-1S04</t>
  </si>
  <si>
    <t>+55 84 6598 0912</t>
  </si>
  <si>
    <t>lucasda-cruz@yahoo.com.br</t>
  </si>
  <si>
    <t xml:space="preserve"> Stella Ferreira</t>
  </si>
  <si>
    <t>+55 31 2765 6924</t>
  </si>
  <si>
    <t>nunesisis@gmail.com</t>
  </si>
  <si>
    <t xml:space="preserve"> Levi Cardoso</t>
  </si>
  <si>
    <t>UGJ-7S59</t>
  </si>
  <si>
    <t>+55 31 5877 1693</t>
  </si>
  <si>
    <t>mda-costa@hotmail.com</t>
  </si>
  <si>
    <t>UJT-3X98</t>
  </si>
  <si>
    <t>+55 21 8836 6528</t>
  </si>
  <si>
    <t>duarteluana@gmail.com</t>
  </si>
  <si>
    <t>+55 41 3910 2855</t>
  </si>
  <si>
    <t>VXH-5648</t>
  </si>
  <si>
    <t>+55 41 1996 9601</t>
  </si>
  <si>
    <t xml:space="preserve"> Raul Porto</t>
  </si>
  <si>
    <t>RAJ-6R33</t>
  </si>
  <si>
    <t>+55 61 3875 9838</t>
  </si>
  <si>
    <t>maria-julia32@gmail.com</t>
  </si>
  <si>
    <t>Ana Clara Alves</t>
  </si>
  <si>
    <t>RJN-8A06</t>
  </si>
  <si>
    <t>+55 61 5533 7480</t>
  </si>
  <si>
    <t>bianca66@hotmail.com</t>
  </si>
  <si>
    <t>URU-7P09</t>
  </si>
  <si>
    <t>+55 300 401 1580</t>
  </si>
  <si>
    <t>caio49@gmail.com</t>
  </si>
  <si>
    <t>Luna das Neves</t>
  </si>
  <si>
    <t>XFV-6Z79</t>
  </si>
  <si>
    <t>+55 71 4219 3363</t>
  </si>
  <si>
    <t>gabriel61@gmail.com</t>
  </si>
  <si>
    <t xml:space="preserve"> Raul Fogaça</t>
  </si>
  <si>
    <t>PEA-5A38</t>
  </si>
  <si>
    <t>+55 71 0181 3544</t>
  </si>
  <si>
    <t>caldeiramatheus@hotmail.com</t>
  </si>
  <si>
    <t xml:space="preserve"> Yasmin da Mata</t>
  </si>
  <si>
    <t>+55 81 9 0494 7171</t>
  </si>
  <si>
    <t>Alana Lopes</t>
  </si>
  <si>
    <t>DAD-1084</t>
  </si>
  <si>
    <t>+55 21 1688 3025</t>
  </si>
  <si>
    <t>freitasjoao-vitor@hotmail.com</t>
  </si>
  <si>
    <t>SXS-3E09</t>
  </si>
  <si>
    <t>+55 84 9 7618 6292</t>
  </si>
  <si>
    <t>raul01@yahoo.com.br</t>
  </si>
  <si>
    <t>AJG-7Q27</t>
  </si>
  <si>
    <t>+55 81 5149 2443</t>
  </si>
  <si>
    <t>portorafael@hotmail.com</t>
  </si>
  <si>
    <t>João da Cunha</t>
  </si>
  <si>
    <t>ITJ-9X66</t>
  </si>
  <si>
    <t>+55 84 9 5146 7726</t>
  </si>
  <si>
    <t>joao-guilherme32@hotmail.com</t>
  </si>
  <si>
    <t>ZLU-5T28</t>
  </si>
  <si>
    <t>+55 31 7570 3121</t>
  </si>
  <si>
    <t>HGL-7387</t>
  </si>
  <si>
    <t>+55 21 2706 0456</t>
  </si>
  <si>
    <t>SZO-2G56</t>
  </si>
  <si>
    <t>+55 41 0127 5383</t>
  </si>
  <si>
    <t>bernardocunha@gmail.com</t>
  </si>
  <si>
    <t xml:space="preserve"> Bryan Farias</t>
  </si>
  <si>
    <t>+55 21 9 6098 9632</t>
  </si>
  <si>
    <t>luiz-henriquesilveira@gmail.com</t>
  </si>
  <si>
    <t xml:space="preserve"> Ana da Costa</t>
  </si>
  <si>
    <t>FAZ-1596</t>
  </si>
  <si>
    <t>+55 61 9 0937 3619</t>
  </si>
  <si>
    <t>kazevedo@yahoo.com.br</t>
  </si>
  <si>
    <t>Helena Ramos</t>
  </si>
  <si>
    <t>RXI-7N76</t>
  </si>
  <si>
    <t>+55 84 6226 5281</t>
  </si>
  <si>
    <t>marcos-vinicius13@yahoo.com.br</t>
  </si>
  <si>
    <t>MES-1789</t>
  </si>
  <si>
    <t>+55 51 0630 4193</t>
  </si>
  <si>
    <t>joao-lucas53@yahoo.com.br</t>
  </si>
  <si>
    <t>Laura Aragão</t>
  </si>
  <si>
    <t>LRJ-8Z90</t>
  </si>
  <si>
    <t>+55 31 4586 9402</t>
  </si>
  <si>
    <t>leviteixeira@hotmail.com</t>
  </si>
  <si>
    <t>Sofia Carvalho</t>
  </si>
  <si>
    <t>DNU-9Z65</t>
  </si>
  <si>
    <t>+55 84 2599 4995</t>
  </si>
  <si>
    <t>melissa46@hotmail.com</t>
  </si>
  <si>
    <t>+55 31 2231 9859</t>
  </si>
  <si>
    <t>hnovaes@gmail.com</t>
  </si>
  <si>
    <t>AMG-8648</t>
  </si>
  <si>
    <t>+55 11 9806 5482</t>
  </si>
  <si>
    <t>carvalhokamilly@yahoo.com.br</t>
  </si>
  <si>
    <t>+55 84 0888 4983</t>
  </si>
  <si>
    <t>maria-fernandaduarte@gmail.com</t>
  </si>
  <si>
    <t>VJQ-0J95</t>
  </si>
  <si>
    <t>+55 31 0571 7502</t>
  </si>
  <si>
    <t>Yago Oliveira</t>
  </si>
  <si>
    <t>AMZ-9U67</t>
  </si>
  <si>
    <t>+55 11 2047 0510</t>
  </si>
  <si>
    <t>lcavalcanti@yahoo.com.br</t>
  </si>
  <si>
    <t>MVU-7Z99</t>
  </si>
  <si>
    <t>+55 31 9 7139 0514</t>
  </si>
  <si>
    <t>EGN-7Q13</t>
  </si>
  <si>
    <t>+55 84 9 5753 0908</t>
  </si>
  <si>
    <t>noah23@gmail.com</t>
  </si>
  <si>
    <t>QRJ-3F54</t>
  </si>
  <si>
    <t>+55 21 9 6445 8800</t>
  </si>
  <si>
    <t>enzo-gabrielgomes@yahoo.com.br</t>
  </si>
  <si>
    <t>ORV-6830</t>
  </si>
  <si>
    <t>+55 71 9764 5559</t>
  </si>
  <si>
    <t>alexia46@yahoo.com.br</t>
  </si>
  <si>
    <t xml:space="preserve"> Kevin Martins</t>
  </si>
  <si>
    <t>HCX-0O03</t>
  </si>
  <si>
    <t>+55 71 3076 3147</t>
  </si>
  <si>
    <t>ITF-1B15</t>
  </si>
  <si>
    <t>+55 900 400 8352</t>
  </si>
  <si>
    <t>lais55@gmail.com</t>
  </si>
  <si>
    <t>HIJ-9295</t>
  </si>
  <si>
    <t>+55 81 8324 4602</t>
  </si>
  <si>
    <t>IHL-8885</t>
  </si>
  <si>
    <t>+55 41 2264 6257</t>
  </si>
  <si>
    <t>bruna93@hotmail.com</t>
  </si>
  <si>
    <t>Esther Aragão</t>
  </si>
  <si>
    <t>RXQ-5N92</t>
  </si>
  <si>
    <t>+55 31 9 6518 7036</t>
  </si>
  <si>
    <t>carolinamonteiro@yahoo.com.br</t>
  </si>
  <si>
    <t>IQM-5725</t>
  </si>
  <si>
    <t>+55 31 3412 2531</t>
  </si>
  <si>
    <t>eduardocardoso@hotmail.com</t>
  </si>
  <si>
    <t>Ana Júlia Farias</t>
  </si>
  <si>
    <t>+55 21 9787 1192</t>
  </si>
  <si>
    <t>rochaigor@hotmail.com</t>
  </si>
  <si>
    <t xml:space="preserve"> Daniela Martins</t>
  </si>
  <si>
    <t>XBV-0490</t>
  </si>
  <si>
    <t>+55 31 9 8051 9348</t>
  </si>
  <si>
    <t>+55 31 9829 9619</t>
  </si>
  <si>
    <t>wporto@hotmail.com</t>
  </si>
  <si>
    <t>ZDB-8997</t>
  </si>
  <si>
    <t>+55 71 9 7663 6425</t>
  </si>
  <si>
    <t>PHU-6C18</t>
  </si>
  <si>
    <t>+55 84 1927 7761</t>
  </si>
  <si>
    <t>asales@gmail.com</t>
  </si>
  <si>
    <t xml:space="preserve"> Valentina Pires</t>
  </si>
  <si>
    <t>+55 81 5595 7751</t>
  </si>
  <si>
    <t>XJO-5Z68</t>
  </si>
  <si>
    <t>+55 11 4191 3756</t>
  </si>
  <si>
    <t>xfarias@gmail.com</t>
  </si>
  <si>
    <t>Maria Julia das Neves</t>
  </si>
  <si>
    <t>ASP-9D10</t>
  </si>
  <si>
    <t>+55 41 2145 8548</t>
  </si>
  <si>
    <t>João Barros</t>
  </si>
  <si>
    <t>GAR-6959</t>
  </si>
  <si>
    <t>+55 41 9 5638 0903</t>
  </si>
  <si>
    <t>rezendemaria-julia@gmail.com</t>
  </si>
  <si>
    <t>LUP-7G54</t>
  </si>
  <si>
    <t>+55 71 3907 6602</t>
  </si>
  <si>
    <t>EAJ-4089</t>
  </si>
  <si>
    <t>+55 61 2387 6925</t>
  </si>
  <si>
    <t>araujomarcela@hotmail.com</t>
  </si>
  <si>
    <t>JVP-1227</t>
  </si>
  <si>
    <t>+55 11 9 4557 4497</t>
  </si>
  <si>
    <t>santosbeatriz@gmail.com</t>
  </si>
  <si>
    <t>SSZ-2965</t>
  </si>
  <si>
    <t>+55 500 492 7786</t>
  </si>
  <si>
    <t>srodrigues@hotmail.com</t>
  </si>
  <si>
    <t>Ana Laura Rodrigues</t>
  </si>
  <si>
    <t>RNN-8P58</t>
  </si>
  <si>
    <t>+55 61 5858 8979</t>
  </si>
  <si>
    <t>da-pazmaria-eduarda@yahoo.com.br</t>
  </si>
  <si>
    <t>FBZ-6X87</t>
  </si>
  <si>
    <t>+55 11 9 7532 3678</t>
  </si>
  <si>
    <t>luiz-otavioteixeira@yahoo.com.br</t>
  </si>
  <si>
    <t>+55 31 9952 8192</t>
  </si>
  <si>
    <t>yuri17@yahoo.com.br</t>
  </si>
  <si>
    <t>Joaquim da Mata</t>
  </si>
  <si>
    <t>+55 71 2445 9566</t>
  </si>
  <si>
    <t>amandanascimento@hotmail.com</t>
  </si>
  <si>
    <t>Fernando Pires</t>
  </si>
  <si>
    <t>ESP-8D16</t>
  </si>
  <si>
    <t>+55 51 8064 6735</t>
  </si>
  <si>
    <t>marcela39@hotmail.com</t>
  </si>
  <si>
    <t>Ana Sophia Costa</t>
  </si>
  <si>
    <t>ETB-2A00</t>
  </si>
  <si>
    <t>+55 900 342 9756</t>
  </si>
  <si>
    <t>galves@hotmail.com</t>
  </si>
  <si>
    <t>XEM-5425</t>
  </si>
  <si>
    <t>+55 21 9 5275 8844</t>
  </si>
  <si>
    <t>barbara79@gmail.com</t>
  </si>
  <si>
    <t xml:space="preserve"> Emilly Martins</t>
  </si>
  <si>
    <t>PIT-0880</t>
  </si>
  <si>
    <t>+55 11 1371 6418</t>
  </si>
  <si>
    <t>Emanuel Pires</t>
  </si>
  <si>
    <t>+55 31 3413 8343</t>
  </si>
  <si>
    <t>maria-clara62@gmail.com</t>
  </si>
  <si>
    <t xml:space="preserve"> Maria Luiza Cardoso</t>
  </si>
  <si>
    <t>IJE-0N87</t>
  </si>
  <si>
    <t>+55 800 681 1423</t>
  </si>
  <si>
    <t>das-nevesemilly@hotmail.com</t>
  </si>
  <si>
    <t>Bárbara Vieira</t>
  </si>
  <si>
    <t>PFN-8357</t>
  </si>
  <si>
    <t>+55 21 5378 5414</t>
  </si>
  <si>
    <t>correiabruna@yahoo.com.br</t>
  </si>
  <si>
    <t>JSF-0638</t>
  </si>
  <si>
    <t>+55 84 9 4506 8513</t>
  </si>
  <si>
    <t>oliveiraemanuel@gmail.com</t>
  </si>
  <si>
    <t>SGM-3S74</t>
  </si>
  <si>
    <t>+55 800 319 5230</t>
  </si>
  <si>
    <t>jda-rocha@gmail.com</t>
  </si>
  <si>
    <t>VHV-4V79</t>
  </si>
  <si>
    <t>+55 800 353 9585</t>
  </si>
  <si>
    <t>melissa51@yahoo.com.br</t>
  </si>
  <si>
    <t>+55 84 0698 4953</t>
  </si>
  <si>
    <t>OQE-2R13</t>
  </si>
  <si>
    <t>+55 31 6459 3884</t>
  </si>
  <si>
    <t>silvaagatha@yahoo.com.br</t>
  </si>
  <si>
    <t>DCM-5A86</t>
  </si>
  <si>
    <t>+55 61 1616 1707</t>
  </si>
  <si>
    <t>moraesvitoria@gmail.com</t>
  </si>
  <si>
    <t>ODL-0N55</t>
  </si>
  <si>
    <t>+55 81 4248 4870</t>
  </si>
  <si>
    <t>silvastella@hotmail.com</t>
  </si>
  <si>
    <t>Paulo Nascimento</t>
  </si>
  <si>
    <t>+55 21 4519 3255</t>
  </si>
  <si>
    <t>cardosoana-vitoria@hotmail.com</t>
  </si>
  <si>
    <t xml:space="preserve"> Enzo Gabriel da Luz</t>
  </si>
  <si>
    <t>ZZG-9292</t>
  </si>
  <si>
    <t>+55 41 9 7661 1461</t>
  </si>
  <si>
    <t>nina50@hotmail.com</t>
  </si>
  <si>
    <t>Antônio da Luz</t>
  </si>
  <si>
    <t>LZR-5475</t>
  </si>
  <si>
    <t>+55 21 7277 8686</t>
  </si>
  <si>
    <t>Ana Júlia Gomes</t>
  </si>
  <si>
    <t>QEG-1811</t>
  </si>
  <si>
    <t>+55 81 2474 8983</t>
  </si>
  <si>
    <t>novaesluiz-felipe@hotmail.com</t>
  </si>
  <si>
    <t>CXE-5C96</t>
  </si>
  <si>
    <t>+55 21 0081 8509</t>
  </si>
  <si>
    <t>da-mataluiza@gmail.com</t>
  </si>
  <si>
    <t>DBX-2P51</t>
  </si>
  <si>
    <t>+55 71 9 5608 1509</t>
  </si>
  <si>
    <t>araujogabriela@yahoo.com.br</t>
  </si>
  <si>
    <t>IFD-4L76</t>
  </si>
  <si>
    <t>+55 31 3347 0383</t>
  </si>
  <si>
    <t>thales59@hotmail.com</t>
  </si>
  <si>
    <t>TTN-0416</t>
  </si>
  <si>
    <t>+55 61 3151 9832</t>
  </si>
  <si>
    <t>juliacarvalho@hotmail.com</t>
  </si>
  <si>
    <t>BSU-0N04</t>
  </si>
  <si>
    <t>+55 800 840 6575</t>
  </si>
  <si>
    <t>kevingomes@yahoo.com.br</t>
  </si>
  <si>
    <t xml:space="preserve"> Pietra Castro</t>
  </si>
  <si>
    <t>VBN-2A55</t>
  </si>
  <si>
    <t>+55 71 9 9501 2381</t>
  </si>
  <si>
    <t>mendesstella@hotmail.com</t>
  </si>
  <si>
    <t>SSJ-9275</t>
  </si>
  <si>
    <t>+55 21 6115 9191</t>
  </si>
  <si>
    <t>barrosfelipe@hotmail.com</t>
  </si>
  <si>
    <t>Bárbara Rezende</t>
  </si>
  <si>
    <t>UMF-9419</t>
  </si>
  <si>
    <t>+55 500 348 4658</t>
  </si>
  <si>
    <t>wdas-neves@yahoo.com.br</t>
  </si>
  <si>
    <t>ZLG-9H84</t>
  </si>
  <si>
    <t>+55 81 3410 4819</t>
  </si>
  <si>
    <t>aliciajesus@hotmail.com</t>
  </si>
  <si>
    <t xml:space="preserve"> Evelyn Carvalho</t>
  </si>
  <si>
    <t>MBP-8O60</t>
  </si>
  <si>
    <t>+55 31 3021 2618</t>
  </si>
  <si>
    <t>IUL-5C43</t>
  </si>
  <si>
    <t>+55 41 1783 4441</t>
  </si>
  <si>
    <t>Heitor Fernandes</t>
  </si>
  <si>
    <t>PDF-4602</t>
  </si>
  <si>
    <t>+55 900 977 8147</t>
  </si>
  <si>
    <t>lara49@yahoo.com.br</t>
  </si>
  <si>
    <t xml:space="preserve"> Maria Vitória Fernandes</t>
  </si>
  <si>
    <t>ROX-3094</t>
  </si>
  <si>
    <t>+55 41 8611 8421</t>
  </si>
  <si>
    <t>da-costayuri@hotmail.com</t>
  </si>
  <si>
    <t>Leonardo Carvalho</t>
  </si>
  <si>
    <t>GAO-0922</t>
  </si>
  <si>
    <t>+55 61 8645 3583</t>
  </si>
  <si>
    <t>ana-beatriz71@hotmail.com</t>
  </si>
  <si>
    <t>+55 41 4901 3617</t>
  </si>
  <si>
    <t>thales14@gmail.com</t>
  </si>
  <si>
    <t xml:space="preserve"> Stella da Paz</t>
  </si>
  <si>
    <t>DDQ-5V47</t>
  </si>
  <si>
    <t>+55 21 9 9513 5945</t>
  </si>
  <si>
    <t>+55 61 7088 9459</t>
  </si>
  <si>
    <t>RGF-3487</t>
  </si>
  <si>
    <t>+55 84 6186 3124</t>
  </si>
  <si>
    <t>+55 31 3677 0921</t>
  </si>
  <si>
    <t>esthersales@gmail.com</t>
  </si>
  <si>
    <t>FHC-5C21</t>
  </si>
  <si>
    <t>+55 11 3889 2404</t>
  </si>
  <si>
    <t>rodriguespedro-henrique@hotmail.com</t>
  </si>
  <si>
    <t>Emilly Mendes</t>
  </si>
  <si>
    <t>OLE-7I22</t>
  </si>
  <si>
    <t>+55 71 6758 5175</t>
  </si>
  <si>
    <t>nicolasmoura@gmail.com</t>
  </si>
  <si>
    <t>Murilo da Rosa</t>
  </si>
  <si>
    <t>ATD-9T86</t>
  </si>
  <si>
    <t>+55 11 0261 6584</t>
  </si>
  <si>
    <t>Arthur Nunes</t>
  </si>
  <si>
    <t>GLC-6J53</t>
  </si>
  <si>
    <t>+55 71 9 2239 9718</t>
  </si>
  <si>
    <t>gustavo-henrique61@gmail.com</t>
  </si>
  <si>
    <t>Helena da Luz</t>
  </si>
  <si>
    <t>MUZ-3B30</t>
  </si>
  <si>
    <t>+55 71 1025 9681</t>
  </si>
  <si>
    <t>AGV-6349</t>
  </si>
  <si>
    <t>+55 81 2253 6223</t>
  </si>
  <si>
    <t>jcampos@yahoo.com.br</t>
  </si>
  <si>
    <t>MUR-6G06</t>
  </si>
  <si>
    <t>+55 800 204 6288</t>
  </si>
  <si>
    <t>matheus98@yahoo.com.br</t>
  </si>
  <si>
    <t>+55 500 251 0702</t>
  </si>
  <si>
    <t>msales@gmail.com</t>
  </si>
  <si>
    <t>+55 71 5702 8492</t>
  </si>
  <si>
    <t>pedrocastro@hotmail.com</t>
  </si>
  <si>
    <t xml:space="preserve"> Diogo da Luz</t>
  </si>
  <si>
    <t>+55 61 9 0310 9062</t>
  </si>
  <si>
    <t>santosmariane@yahoo.com.br</t>
  </si>
  <si>
    <t>Helena da Mata</t>
  </si>
  <si>
    <t>ILM-5X36</t>
  </si>
  <si>
    <t>+55 61 6466 1760</t>
  </si>
  <si>
    <t>caioda-costa@hotmail.com</t>
  </si>
  <si>
    <t>+55 51 3391 7805</t>
  </si>
  <si>
    <t>luiz-felipeda-mata@hotmail.com</t>
  </si>
  <si>
    <t>André Jesus</t>
  </si>
  <si>
    <t>QRM-8314</t>
  </si>
  <si>
    <t>+55 11 0196 5037</t>
  </si>
  <si>
    <t>QXR-4Z21</t>
  </si>
  <si>
    <t>+55 300 268 3471</t>
  </si>
  <si>
    <t xml:space="preserve"> Vitor Nascimento</t>
  </si>
  <si>
    <t>FRM-5780</t>
  </si>
  <si>
    <t>+55 81 6747 4597</t>
  </si>
  <si>
    <t>castroemanuelly@gmail.com</t>
  </si>
  <si>
    <t>CUP-1R37</t>
  </si>
  <si>
    <t>+55 84 2690 8712</t>
  </si>
  <si>
    <t>clararocha@yahoo.com.br</t>
  </si>
  <si>
    <t>UXV-4O74</t>
  </si>
  <si>
    <t>+55 11 8341 7848</t>
  </si>
  <si>
    <t>Maria Julia da Luz</t>
  </si>
  <si>
    <t>FJQ-3963</t>
  </si>
  <si>
    <t>+55 71 4240 9813</t>
  </si>
  <si>
    <t>oliveiracalebe@hotmail.com</t>
  </si>
  <si>
    <t>Lucca Rodrigues</t>
  </si>
  <si>
    <t>XBE-6P14</t>
  </si>
  <si>
    <t>+55 84 9 4359 3633</t>
  </si>
  <si>
    <t>catarina56@yahoo.com.br</t>
  </si>
  <si>
    <t>GDA-2702</t>
  </si>
  <si>
    <t>+55 61 4809 2625</t>
  </si>
  <si>
    <t>Maria Julia Melo</t>
  </si>
  <si>
    <t>BZI-9M97</t>
  </si>
  <si>
    <t>+55 31 9789 8272</t>
  </si>
  <si>
    <t>isabellamonteiro@hotmail.com</t>
  </si>
  <si>
    <t>SVM-4T59</t>
  </si>
  <si>
    <t>+55 11 9 2638 7851</t>
  </si>
  <si>
    <t>da-cunhasabrina@yahoo.com.br</t>
  </si>
  <si>
    <t>FBP-7X69</t>
  </si>
  <si>
    <t>+55 81 8066 0295</t>
  </si>
  <si>
    <t>theoda-rosa@yahoo.com.br</t>
  </si>
  <si>
    <t>OXP-6931</t>
  </si>
  <si>
    <t>+55 41 5755 8911</t>
  </si>
  <si>
    <t>vianajuliana@hotmail.com</t>
  </si>
  <si>
    <t>Cauê Pereira</t>
  </si>
  <si>
    <t>SQB-8274</t>
  </si>
  <si>
    <t>+55 84 4166 7419</t>
  </si>
  <si>
    <t>HQH-7I27</t>
  </si>
  <si>
    <t>+55 21 9 5767 3625</t>
  </si>
  <si>
    <t>heloisa07@gmail.com</t>
  </si>
  <si>
    <t>QFD-5P92</t>
  </si>
  <si>
    <t>+55 11 7239 1862</t>
  </si>
  <si>
    <t>tsantos@yahoo.com.br</t>
  </si>
  <si>
    <t>+55 71 3063 1547</t>
  </si>
  <si>
    <t>da-costamaria-fernanda@hotmail.com</t>
  </si>
  <si>
    <t>POF-5B60</t>
  </si>
  <si>
    <t>+55 800 764 0531</t>
  </si>
  <si>
    <t>ana-carolinada-rosa@gmail.com</t>
  </si>
  <si>
    <t>NBL-6S99</t>
  </si>
  <si>
    <t>+55 41 3997 2844</t>
  </si>
  <si>
    <t>nunesstella@gmail.com</t>
  </si>
  <si>
    <t>GPI-1U90</t>
  </si>
  <si>
    <t>+55 500 930 3533</t>
  </si>
  <si>
    <t>luana48@gmail.com</t>
  </si>
  <si>
    <t>Marcelo Freitas</t>
  </si>
  <si>
    <t>UUO-2L58</t>
  </si>
  <si>
    <t>+55 84 5572 3714</t>
  </si>
  <si>
    <t>jgoncalves@hotmail.com</t>
  </si>
  <si>
    <t>ZUM-8L23</t>
  </si>
  <si>
    <t>+55 71 3895 7971</t>
  </si>
  <si>
    <t>nicolas29@gmail.com</t>
  </si>
  <si>
    <t>Fernando Nogueira</t>
  </si>
  <si>
    <t>UNR-3V20</t>
  </si>
  <si>
    <t>+55 11 9 8313 1527</t>
  </si>
  <si>
    <t>antoniorezende@yahoo.com.br</t>
  </si>
  <si>
    <t>Gustavo Henrique Correia</t>
  </si>
  <si>
    <t>BQD-3S47</t>
  </si>
  <si>
    <t>+55 84 9 5883 1251</t>
  </si>
  <si>
    <t>esther08@hotmail.com</t>
  </si>
  <si>
    <t>ELL-5I41</t>
  </si>
  <si>
    <t>+55 61 7062 0704</t>
  </si>
  <si>
    <t>danilofogaca@hotmail.com</t>
  </si>
  <si>
    <t xml:space="preserve"> Amanda Fogaça</t>
  </si>
  <si>
    <t>ITV-8B49</t>
  </si>
  <si>
    <t>+55 11 4616 6312</t>
  </si>
  <si>
    <t>costelamariana@yahoo.com.br</t>
  </si>
  <si>
    <t>Paulo Cunha</t>
  </si>
  <si>
    <t>UGM-4217</t>
  </si>
  <si>
    <t>+55 84 1167 9068</t>
  </si>
  <si>
    <t>dazevedo@gmail.com</t>
  </si>
  <si>
    <t>URI-5632</t>
  </si>
  <si>
    <t>+55 31 3245 5828</t>
  </si>
  <si>
    <t>Clara Freitas</t>
  </si>
  <si>
    <t>+55 61 9 5579 1005</t>
  </si>
  <si>
    <t>giovanna03@yahoo.com.br</t>
  </si>
  <si>
    <t>TVV-8Z96</t>
  </si>
  <si>
    <t>+55 84 4970 8865</t>
  </si>
  <si>
    <t>moraesaugusto@yahoo.com.br</t>
  </si>
  <si>
    <t xml:space="preserve"> André Rezende</t>
  </si>
  <si>
    <t>PQU-1945</t>
  </si>
  <si>
    <t>+55 300 351 2851</t>
  </si>
  <si>
    <t>yrocha@gmail.com</t>
  </si>
  <si>
    <t>Caroline Barbosa</t>
  </si>
  <si>
    <t>LNQ-7Z41</t>
  </si>
  <si>
    <t>+55 61 9 8909 4432</t>
  </si>
  <si>
    <t>levicastro@gmail.com</t>
  </si>
  <si>
    <t>Augusto Cavalcanti</t>
  </si>
  <si>
    <t>DCU-0366</t>
  </si>
  <si>
    <t>+55 71 9 1794 5832</t>
  </si>
  <si>
    <t>da-motamilena@gmail.com</t>
  </si>
  <si>
    <t>DOS-4087</t>
  </si>
  <si>
    <t>+55 300 109 2279</t>
  </si>
  <si>
    <t>caio22@gmail.com</t>
  </si>
  <si>
    <t>+55 31 3991 1812</t>
  </si>
  <si>
    <t>daniela63@yahoo.com.br</t>
  </si>
  <si>
    <t>HSS-2X00</t>
  </si>
  <si>
    <t>+55 21 7470 6689</t>
  </si>
  <si>
    <t>duarteheloisa@yahoo.com.br</t>
  </si>
  <si>
    <t>BSI-1I09</t>
  </si>
  <si>
    <t>+55 84 9 1293 5669</t>
  </si>
  <si>
    <t>mlopes@hotmail.com</t>
  </si>
  <si>
    <t>Pedro Miguel Lopes</t>
  </si>
  <si>
    <t>HOV-4570</t>
  </si>
  <si>
    <t>+55 81 3534 5889</t>
  </si>
  <si>
    <t>VSC-8X13</t>
  </si>
  <si>
    <t>+55 500 384 2914</t>
  </si>
  <si>
    <t>amanda34@yahoo.com.br</t>
  </si>
  <si>
    <t>Esther Cunha</t>
  </si>
  <si>
    <t>PSF-4P28</t>
  </si>
  <si>
    <t>+55 51 6651 4032</t>
  </si>
  <si>
    <t>lnascimento@hotmail.com</t>
  </si>
  <si>
    <t>BQV-2331</t>
  </si>
  <si>
    <t>+55 41 9572 6398</t>
  </si>
  <si>
    <t>augustoda-luz@gmail.com</t>
  </si>
  <si>
    <t>QMJ-7C39</t>
  </si>
  <si>
    <t>+55 31 2793 3628</t>
  </si>
  <si>
    <t>luiz-henrique80@hotmail.com</t>
  </si>
  <si>
    <t>+55 71 6998 9299</t>
  </si>
  <si>
    <t>barrosthiago@hotmail.com</t>
  </si>
  <si>
    <t xml:space="preserve"> Rafaela Farias</t>
  </si>
  <si>
    <t>ZFF-4R20</t>
  </si>
  <si>
    <t>+55 300 181 3605</t>
  </si>
  <si>
    <t>lucas24@yahoo.com.br</t>
  </si>
  <si>
    <t xml:space="preserve"> Heloísa Monteiro</t>
  </si>
  <si>
    <t>+55 21 7625 1197</t>
  </si>
  <si>
    <t>ramosmatheus@yahoo.com.br</t>
  </si>
  <si>
    <t>OUT-3T31</t>
  </si>
  <si>
    <t>+55 21 5424 3284</t>
  </si>
  <si>
    <t>thiago94@hotmail.com</t>
  </si>
  <si>
    <t>+55 51 7495 7098</t>
  </si>
  <si>
    <t>valentinada-mata@gmail.com</t>
  </si>
  <si>
    <t>EVB-3573</t>
  </si>
  <si>
    <t>+55 11 8802 3933</t>
  </si>
  <si>
    <t>brendada-mata@hotmail.com</t>
  </si>
  <si>
    <t>GRR-0423</t>
  </si>
  <si>
    <t>+55 71 5786 1737</t>
  </si>
  <si>
    <t>maria-juliamoreira@hotmail.com</t>
  </si>
  <si>
    <t>HQI-3459</t>
  </si>
  <si>
    <t>+55 11 9 4905 5364</t>
  </si>
  <si>
    <t>stellafarias@yahoo.com.br</t>
  </si>
  <si>
    <t>Marcos Vinicius Nogueira</t>
  </si>
  <si>
    <t>ZGQ-6B36</t>
  </si>
  <si>
    <t>+55 31 6400 0736</t>
  </si>
  <si>
    <t>OUB-7G80</t>
  </si>
  <si>
    <t>+55 71 5536 6607</t>
  </si>
  <si>
    <t>Paulo Porto</t>
  </si>
  <si>
    <t>OPF-2432</t>
  </si>
  <si>
    <t>+55 500 415 2182</t>
  </si>
  <si>
    <t>cavalcantilorenzo@hotmail.com</t>
  </si>
  <si>
    <t>Rafael Correia</t>
  </si>
  <si>
    <t>+55 61 7450 9332</t>
  </si>
  <si>
    <t>TAQ-9H42</t>
  </si>
  <si>
    <t>+55 51 2546 5542</t>
  </si>
  <si>
    <t>XAC-3I56</t>
  </si>
  <si>
    <t>+55 61 9 1330 3098</t>
  </si>
  <si>
    <t>correiamaria-clara@hotmail.com</t>
  </si>
  <si>
    <t>IXQ-7289</t>
  </si>
  <si>
    <t>+55 31 5338 1850</t>
  </si>
  <si>
    <t>julianafreitas@hotmail.com</t>
  </si>
  <si>
    <t>NHG-8910</t>
  </si>
  <si>
    <t>+55 11 9 5378 1376</t>
  </si>
  <si>
    <t>peixotojuan@hotmail.com</t>
  </si>
  <si>
    <t xml:space="preserve"> Henrique Viana</t>
  </si>
  <si>
    <t>FCB-1027</t>
  </si>
  <si>
    <t>+55 84 6658 5207</t>
  </si>
  <si>
    <t>GJM-2J11</t>
  </si>
  <si>
    <t>+55 11 9 4630 4121</t>
  </si>
  <si>
    <t>lfarias@yahoo.com.br</t>
  </si>
  <si>
    <t>Guilherme da Mota</t>
  </si>
  <si>
    <t>+55 51 5970 0773</t>
  </si>
  <si>
    <t>Letícia Costela</t>
  </si>
  <si>
    <t>JJP-0O55</t>
  </si>
  <si>
    <t>+55 900 863 8511</t>
  </si>
  <si>
    <t>maria-vitoria89@yahoo.com.br</t>
  </si>
  <si>
    <t>FDO-0868</t>
  </si>
  <si>
    <t>+55 81 7446 3423</t>
  </si>
  <si>
    <t>marcela61@yahoo.com.br</t>
  </si>
  <si>
    <t>JAI-2353</t>
  </si>
  <si>
    <t>+55 71 9 9553 7368</t>
  </si>
  <si>
    <t>melogabrielly@gmail.com</t>
  </si>
  <si>
    <t>RBO-5C35</t>
  </si>
  <si>
    <t>+55 31 3364 4783</t>
  </si>
  <si>
    <t>ACD-8280</t>
  </si>
  <si>
    <t>+55 51 5980 0894</t>
  </si>
  <si>
    <t>maria-fernandada-luz@yahoo.com.br</t>
  </si>
  <si>
    <t>FOL-5V45</t>
  </si>
  <si>
    <t>+55 51 2831 8776</t>
  </si>
  <si>
    <t>joao-vitorda-rosa@gmail.com</t>
  </si>
  <si>
    <t>VCF-3G57</t>
  </si>
  <si>
    <t>+55 21 9 0836 0258</t>
  </si>
  <si>
    <t>mariana86@yahoo.com.br</t>
  </si>
  <si>
    <t>VCG-8N31</t>
  </si>
  <si>
    <t>+55 800 012 2106</t>
  </si>
  <si>
    <t>steixeira@gmail.com</t>
  </si>
  <si>
    <t>QUU-5G50</t>
  </si>
  <si>
    <t>+55 41 9 7498 6743</t>
  </si>
  <si>
    <t>enzo-gabriel50@yahoo.com.br</t>
  </si>
  <si>
    <t xml:space="preserve"> Alexia Lopes</t>
  </si>
  <si>
    <t>CPE-6D79</t>
  </si>
  <si>
    <t>+55 84 9182 1126</t>
  </si>
  <si>
    <t>vinicius40@hotmail.com</t>
  </si>
  <si>
    <t>SOG-3O77</t>
  </si>
  <si>
    <t>+55 41 2598 8063</t>
  </si>
  <si>
    <t>ana-vitoriada-mota@yahoo.com.br</t>
  </si>
  <si>
    <t>Laís Azevedo</t>
  </si>
  <si>
    <t>SPL-3G83</t>
  </si>
  <si>
    <t>+55 84 9 5007 3848</t>
  </si>
  <si>
    <t>isabel31@hotmail.com</t>
  </si>
  <si>
    <t>Marina Costela</t>
  </si>
  <si>
    <t>EJU-6965</t>
  </si>
  <si>
    <t>+55 500 887 5551</t>
  </si>
  <si>
    <t>isisrocha@yahoo.com.br</t>
  </si>
  <si>
    <t>+55 300 851 3347</t>
  </si>
  <si>
    <t>da-costaana-livia@yahoo.com.br</t>
  </si>
  <si>
    <t>Laís Lopes</t>
  </si>
  <si>
    <t>IMC-2B85</t>
  </si>
  <si>
    <t>+55 71 9 4349 1635</t>
  </si>
  <si>
    <t>vieirarafael@yahoo.com.br</t>
  </si>
  <si>
    <t xml:space="preserve"> Isadora Azevedo</t>
  </si>
  <si>
    <t>FFT-8X77</t>
  </si>
  <si>
    <t>+55 31 9 0151 2205</t>
  </si>
  <si>
    <t>limanathan@gmail.com</t>
  </si>
  <si>
    <t>+55 41 1897 9281</t>
  </si>
  <si>
    <t>giovanna84@hotmail.com</t>
  </si>
  <si>
    <t>Julia Castro</t>
  </si>
  <si>
    <t>SXX-9S72</t>
  </si>
  <si>
    <t>+55 11 6163 5505</t>
  </si>
  <si>
    <t>ana-sophia68@hotmail.com</t>
  </si>
  <si>
    <t>FAC-0B81</t>
  </si>
  <si>
    <t>+55 500 339 4373</t>
  </si>
  <si>
    <t>PQZ-6140</t>
  </si>
  <si>
    <t>+55 84 6057 3103</t>
  </si>
  <si>
    <t>vitor-hugocastro@gmail.com</t>
  </si>
  <si>
    <t>Luiza Campos</t>
  </si>
  <si>
    <t>EQC-0U31</t>
  </si>
  <si>
    <t>+55 11 3173 1231</t>
  </si>
  <si>
    <t>carlos-eduardo33@yahoo.com.br</t>
  </si>
  <si>
    <t xml:space="preserve"> Heitor Farias</t>
  </si>
  <si>
    <t>IFR-6M70</t>
  </si>
  <si>
    <t>+55 31 3474 2863</t>
  </si>
  <si>
    <t>+55 61 9 8973 0482</t>
  </si>
  <si>
    <t>ribeiroluiz-otavio@gmail.com</t>
  </si>
  <si>
    <t>Luiz Felipe Ferreira</t>
  </si>
  <si>
    <t>QMP-8O20</t>
  </si>
  <si>
    <t>+55 41 4509 4302</t>
  </si>
  <si>
    <t>IIB-4P80</t>
  </si>
  <si>
    <t>+55 71 9 5466 6182</t>
  </si>
  <si>
    <t>heloisa08@yahoo.com.br</t>
  </si>
  <si>
    <t>Elisa Ramos</t>
  </si>
  <si>
    <t>IQL-6M64</t>
  </si>
  <si>
    <t>+55 11 9 5113 1172</t>
  </si>
  <si>
    <t>anthonycardoso@hotmail.com</t>
  </si>
  <si>
    <t>QPQ-1T07</t>
  </si>
  <si>
    <t>+55 84 2306 6508</t>
  </si>
  <si>
    <t>+55 31 9 0785 7677</t>
  </si>
  <si>
    <t>gabriela98@hotmail.com</t>
  </si>
  <si>
    <t>CQB-7I35</t>
  </si>
  <si>
    <t>+55 51 9449 4207</t>
  </si>
  <si>
    <t>rodrigo16@hotmail.com</t>
  </si>
  <si>
    <t>Breno Pinto</t>
  </si>
  <si>
    <t>+55 900 850 7700</t>
  </si>
  <si>
    <t>matheusoliveira@hotmail.com</t>
  </si>
  <si>
    <t>OED-9613</t>
  </si>
  <si>
    <t>+55 300 862 7661</t>
  </si>
  <si>
    <t>nicolas51@yahoo.com.br</t>
  </si>
  <si>
    <t>BGV-5U89</t>
  </si>
  <si>
    <t>+55 800 530 2915</t>
  </si>
  <si>
    <t>salescamila@yahoo.com.br</t>
  </si>
  <si>
    <t>EJU-3481</t>
  </si>
  <si>
    <t>+55 21 6433 4475</t>
  </si>
  <si>
    <t>fpereira@hotmail.com</t>
  </si>
  <si>
    <t>João Pedro Alves</t>
  </si>
  <si>
    <t>SRC-7S19</t>
  </si>
  <si>
    <t>+55 800 420 8721</t>
  </si>
  <si>
    <t>rodriguesmiguel@gmail.com</t>
  </si>
  <si>
    <t>GGB-2F43</t>
  </si>
  <si>
    <t>+55 31 9 5452 2423</t>
  </si>
  <si>
    <t>enzo-gabriel53@yahoo.com.br</t>
  </si>
  <si>
    <t>GNC-8604</t>
  </si>
  <si>
    <t>+55 11 9 2722 9408</t>
  </si>
  <si>
    <t>theo08@hotmail.com</t>
  </si>
  <si>
    <t>+55 81 7830 0718</t>
  </si>
  <si>
    <t>ana-clarafarias@yahoo.com.br</t>
  </si>
  <si>
    <t>UPG-7O38</t>
  </si>
  <si>
    <t>+55 41 7907 8248</t>
  </si>
  <si>
    <t>brenda09@hotmail.com</t>
  </si>
  <si>
    <t>FFF-8N61</t>
  </si>
  <si>
    <t>+55 71 9 1947 4657</t>
  </si>
  <si>
    <t>Renan da Luz</t>
  </si>
  <si>
    <t>PFN-7562</t>
  </si>
  <si>
    <t>+55 500 681 0465</t>
  </si>
  <si>
    <t>maria-alicemendes@yahoo.com.br</t>
  </si>
  <si>
    <t>+55 41 0331 3510</t>
  </si>
  <si>
    <t>almeidagustavo-henrique@yahoo.com.br</t>
  </si>
  <si>
    <t>Thomas Ribeiro</t>
  </si>
  <si>
    <t>OAL-4V98</t>
  </si>
  <si>
    <t>+55 51 3873 0878</t>
  </si>
  <si>
    <t>augusto51@hotmail.com</t>
  </si>
  <si>
    <t>Bryan Costela</t>
  </si>
  <si>
    <t>LCV-0G23</t>
  </si>
  <si>
    <t>+55 81 2946 1270</t>
  </si>
  <si>
    <t>benicioazevedo@gmail.com</t>
  </si>
  <si>
    <t>OAZ-5393</t>
  </si>
  <si>
    <t>+55 41 9 9411 1580</t>
  </si>
  <si>
    <t>André Oliveira</t>
  </si>
  <si>
    <t>CJI-3G49</t>
  </si>
  <si>
    <t>+55 31 8030 9398</t>
  </si>
  <si>
    <t>maria-juliada-paz@gmail.com</t>
  </si>
  <si>
    <t xml:space="preserve"> Benício Jesus</t>
  </si>
  <si>
    <t>NFL-6427</t>
  </si>
  <si>
    <t>+55 51 2348 1698</t>
  </si>
  <si>
    <t>nnogueira@yahoo.com.br</t>
  </si>
  <si>
    <t>CZX-7X29</t>
  </si>
  <si>
    <t>+55 71 8349 1417</t>
  </si>
  <si>
    <t>danielaoliveira@hotmail.com</t>
  </si>
  <si>
    <t>EID-5548</t>
  </si>
  <si>
    <t>+55 84 2799 2648</t>
  </si>
  <si>
    <t>opires@hotmail.com</t>
  </si>
  <si>
    <t>VCP-1M95</t>
  </si>
  <si>
    <t>+55 11 7819 0847</t>
  </si>
  <si>
    <t>+55 500 973 5698</t>
  </si>
  <si>
    <t>cecilia52@hotmail.com</t>
  </si>
  <si>
    <t>REM-5Z13</t>
  </si>
  <si>
    <t>+55 800 304 9292</t>
  </si>
  <si>
    <t>xda-cunha@yahoo.com.br</t>
  </si>
  <si>
    <t>+55 900 525 2951</t>
  </si>
  <si>
    <t>melissapereira@hotmail.com</t>
  </si>
  <si>
    <t xml:space="preserve"> Lavínia Ribeiro</t>
  </si>
  <si>
    <t>+55 41 1910 1508</t>
  </si>
  <si>
    <t>lavinia27@yahoo.com.br</t>
  </si>
  <si>
    <t>Luiz Miguel Teixeira</t>
  </si>
  <si>
    <t>JUF-1N60</t>
  </si>
  <si>
    <t>+55 81 0492 6989</t>
  </si>
  <si>
    <t>OTF-8542</t>
  </si>
  <si>
    <t>+55 61 6686 6982</t>
  </si>
  <si>
    <t>HQH-4B90</t>
  </si>
  <si>
    <t>+55 71 9 0341 7808</t>
  </si>
  <si>
    <t>luanasouza@yahoo.com.br</t>
  </si>
  <si>
    <t>JHD-6U69</t>
  </si>
  <si>
    <t>+55 81 9 5008 5805</t>
  </si>
  <si>
    <t>vianalarissa@yahoo.com.br</t>
  </si>
  <si>
    <t>+55 21 5040 6883</t>
  </si>
  <si>
    <t xml:space="preserve"> Ana Carolina Rocha</t>
  </si>
  <si>
    <t>QRI-2R09</t>
  </si>
  <si>
    <t>+55 31 0386 6022</t>
  </si>
  <si>
    <t>tda-paz@gmail.com</t>
  </si>
  <si>
    <t>MUN-3A93</t>
  </si>
  <si>
    <t>+55 31 1072 5393</t>
  </si>
  <si>
    <t>cauesilveira@gmail.com</t>
  </si>
  <si>
    <t>+55 11 4047 8010</t>
  </si>
  <si>
    <t>rafaela88@yahoo.com.br</t>
  </si>
  <si>
    <t>HHE-5Q88</t>
  </si>
  <si>
    <t>+55 84 9726 4785</t>
  </si>
  <si>
    <t>+55 800 261 2651</t>
  </si>
  <si>
    <t>pedro-henriquelima@hotmail.com</t>
  </si>
  <si>
    <t xml:space="preserve"> Maria Vitória da Cruz</t>
  </si>
  <si>
    <t>FAN-6H96</t>
  </si>
  <si>
    <t>+55 81 9 3924 8771</t>
  </si>
  <si>
    <t>+55 11 9461 4215</t>
  </si>
  <si>
    <t>eduardo88@hotmail.com</t>
  </si>
  <si>
    <t>QRQ-9714</t>
  </si>
  <si>
    <t>+55 500 418 8645</t>
  </si>
  <si>
    <t>rda-paz@gmail.com</t>
  </si>
  <si>
    <t>Davi Lucca Silveira</t>
  </si>
  <si>
    <t>MVG-6R48</t>
  </si>
  <si>
    <t>+55 21 2096 9247</t>
  </si>
  <si>
    <t>manuelaramos@yahoo.com.br</t>
  </si>
  <si>
    <t>AUO-1N95</t>
  </si>
  <si>
    <t>+55 31 1093 8594</t>
  </si>
  <si>
    <t>Davi Silveira</t>
  </si>
  <si>
    <t>PGP-1N19</t>
  </si>
  <si>
    <t>+55 31 9 3094 0259</t>
  </si>
  <si>
    <t>Ana da Mota</t>
  </si>
  <si>
    <t>TFT-5I79</t>
  </si>
  <si>
    <t>+55 81 9 1541 2366</t>
  </si>
  <si>
    <t>levisouza@hotmail.com</t>
  </si>
  <si>
    <t>Cauã Ramos</t>
  </si>
  <si>
    <t>DQA-8F61</t>
  </si>
  <si>
    <t>+55 71 9 4965 4356</t>
  </si>
  <si>
    <t>vlopes@gmail.com</t>
  </si>
  <si>
    <t>+55 84 8135 4915</t>
  </si>
  <si>
    <t>monteirogustavo-henrique@yahoo.com.br</t>
  </si>
  <si>
    <t>UPD-0091</t>
  </si>
  <si>
    <t>+55 51 3040 5332</t>
  </si>
  <si>
    <t>costelabrenda@gmail.com</t>
  </si>
  <si>
    <t>Nicolas Alves</t>
  </si>
  <si>
    <t>XHN-9L87</t>
  </si>
  <si>
    <t>+55 51 3560 7748</t>
  </si>
  <si>
    <t>ucunha@gmail.com</t>
  </si>
  <si>
    <t>+55 31 1655 9156</t>
  </si>
  <si>
    <t>ribeirotheo@gmail.com</t>
  </si>
  <si>
    <t>Stephany Monteiro</t>
  </si>
  <si>
    <t>+55 51 4452 7966</t>
  </si>
  <si>
    <t xml:space="preserve"> Isis Porto</t>
  </si>
  <si>
    <t>ADJ-1451</t>
  </si>
  <si>
    <t>+55 61 2587 7679</t>
  </si>
  <si>
    <t>isaacaragao@yahoo.com.br</t>
  </si>
  <si>
    <t>ACM-0O18</t>
  </si>
  <si>
    <t>+55 11 9 6851 1282</t>
  </si>
  <si>
    <t>XGC-5J12</t>
  </si>
  <si>
    <t>+55 81 6112 0862</t>
  </si>
  <si>
    <t xml:space="preserve"> Fernando Cavalcanti</t>
  </si>
  <si>
    <t>OEE-0O09</t>
  </si>
  <si>
    <t>+55 84 6206 7177</t>
  </si>
  <si>
    <t>liviarodrigues@gmail.com</t>
  </si>
  <si>
    <t xml:space="preserve"> Maria Alice Nascimento</t>
  </si>
  <si>
    <t>ZPN-7247</t>
  </si>
  <si>
    <t>+55 900 479 6430</t>
  </si>
  <si>
    <t>joanada-cruz@yahoo.com.br</t>
  </si>
  <si>
    <t xml:space="preserve"> Benjamin Costa</t>
  </si>
  <si>
    <t>UQS-9V84</t>
  </si>
  <si>
    <t>+55 11 3921 2705</t>
  </si>
  <si>
    <t>manuelacavalcanti@hotmail.com</t>
  </si>
  <si>
    <t>Ana Beatriz Ferreira</t>
  </si>
  <si>
    <t>PQT-1101</t>
  </si>
  <si>
    <t>+55 900 475 4096</t>
  </si>
  <si>
    <t>EOG-2E12</t>
  </si>
  <si>
    <t>+55 51 5612 6841</t>
  </si>
  <si>
    <t>rnascimento@hotmail.com</t>
  </si>
  <si>
    <t xml:space="preserve"> Vicente Nunes</t>
  </si>
  <si>
    <t>+55 81 3689 4544</t>
  </si>
  <si>
    <t>carolinamendes@gmail.com</t>
  </si>
  <si>
    <t>AFD-6882</t>
  </si>
  <si>
    <t>+55 800 853 7599</t>
  </si>
  <si>
    <t>mbarbosa@yahoo.com.br</t>
  </si>
  <si>
    <t>DHU-4M62</t>
  </si>
  <si>
    <t>+55 21 0698 4344</t>
  </si>
  <si>
    <t>alveseduarda@gmail.com</t>
  </si>
  <si>
    <t>NSN-9R13</t>
  </si>
  <si>
    <t>+55 81 9 3001 9054</t>
  </si>
  <si>
    <t>hjesus@gmail.com</t>
  </si>
  <si>
    <t>CQD-7S79</t>
  </si>
  <si>
    <t>+55 41 4599 2130</t>
  </si>
  <si>
    <t>fariasalexia@yahoo.com.br</t>
  </si>
  <si>
    <t>Benício da Rocha</t>
  </si>
  <si>
    <t>RXL-8U40</t>
  </si>
  <si>
    <t>+55 41 2188 8294</t>
  </si>
  <si>
    <t>maria-eduarda92@yahoo.com.br</t>
  </si>
  <si>
    <t xml:space="preserve"> Milena Fogaça</t>
  </si>
  <si>
    <t>GTC-0X54</t>
  </si>
  <si>
    <t>+55 84 1385 2595</t>
  </si>
  <si>
    <t>enricocostela@gmail.com</t>
  </si>
  <si>
    <t>SJD-1C64</t>
  </si>
  <si>
    <t>+55 11 6925 1628</t>
  </si>
  <si>
    <t>zcastro@gmail.com</t>
  </si>
  <si>
    <t>MHL-1243</t>
  </si>
  <si>
    <t>+55 11 3294 1409</t>
  </si>
  <si>
    <t>AFM-7612</t>
  </si>
  <si>
    <t>+55 81 2319 8798</t>
  </si>
  <si>
    <t>IAZ-6526</t>
  </si>
  <si>
    <t>+55 41 4171 3177</t>
  </si>
  <si>
    <t>DEV-5516</t>
  </si>
  <si>
    <t>+55 71 1660 8078</t>
  </si>
  <si>
    <t>theocorreia@yahoo.com.br</t>
  </si>
  <si>
    <t>João Miguel da Rocha</t>
  </si>
  <si>
    <t>+55 51 2642 7454</t>
  </si>
  <si>
    <t>eda-paz@hotmail.com</t>
  </si>
  <si>
    <t>Clara Costa</t>
  </si>
  <si>
    <t>+55 51 2387 8238</t>
  </si>
  <si>
    <t>sofia65@yahoo.com.br</t>
  </si>
  <si>
    <t>+55 41 9856 4411</t>
  </si>
  <si>
    <t>rodriguesmilena@hotmail.com</t>
  </si>
  <si>
    <t>Rafaela Melo</t>
  </si>
  <si>
    <t>LME-0874</t>
  </si>
  <si>
    <t>+55 84 9 6818 8544</t>
  </si>
  <si>
    <t>alana26@hotmail.com</t>
  </si>
  <si>
    <t>OOE-3N60</t>
  </si>
  <si>
    <t>+55 51 9 6419 5286</t>
  </si>
  <si>
    <t>erickda-luz@hotmail.com</t>
  </si>
  <si>
    <t xml:space="preserve"> Enzo Gabriel Duarte</t>
  </si>
  <si>
    <t>+55 71 3340 3024</t>
  </si>
  <si>
    <t>gmelo@hotmail.com</t>
  </si>
  <si>
    <t>JXC-0V57</t>
  </si>
  <si>
    <t>+55 84 9 6472 0339</t>
  </si>
  <si>
    <t>bernardo46@gmail.com</t>
  </si>
  <si>
    <t>Erick Cavalcanti</t>
  </si>
  <si>
    <t>+55 61 3921 1949</t>
  </si>
  <si>
    <t>da-luzjuliana@yahoo.com.br</t>
  </si>
  <si>
    <t>UUR-8C94</t>
  </si>
  <si>
    <t>+55 84 9370 4855</t>
  </si>
  <si>
    <t>QVQ-1A76</t>
  </si>
  <si>
    <t>+55 61 5599 4184</t>
  </si>
  <si>
    <t>enzocosta@hotmail.com</t>
  </si>
  <si>
    <t>Lucca Pereira</t>
  </si>
  <si>
    <t>RMN-1805</t>
  </si>
  <si>
    <t>+55 84 9 8043 0871</t>
  </si>
  <si>
    <t>Joana Almeida</t>
  </si>
  <si>
    <t>VDO-5257</t>
  </si>
  <si>
    <t>+55 300 137 1581</t>
  </si>
  <si>
    <t>sabrina55@hotmail.com</t>
  </si>
  <si>
    <t>LNN-0C72</t>
  </si>
  <si>
    <t>+55 81 9 9902 2558</t>
  </si>
  <si>
    <t>+55 71 5554 8115</t>
  </si>
  <si>
    <t>livia97@yahoo.com.br</t>
  </si>
  <si>
    <t>ZPH-0B83</t>
  </si>
  <si>
    <t>+55 21 0280 0889</t>
  </si>
  <si>
    <t>FPS-5N03</t>
  </si>
  <si>
    <t>+55 41 2110 6007</t>
  </si>
  <si>
    <t>andregoncalves@hotmail.com</t>
  </si>
  <si>
    <t>Juan Farias</t>
  </si>
  <si>
    <t>+55 61 7577 3290</t>
  </si>
  <si>
    <t>da-pazleticia@hotmail.com</t>
  </si>
  <si>
    <t xml:space="preserve"> Davi Rezende</t>
  </si>
  <si>
    <t>REA-6362</t>
  </si>
  <si>
    <t>+55 84 4387 6432</t>
  </si>
  <si>
    <t>fernandesandre@hotmail.com</t>
  </si>
  <si>
    <t>OXM-8051</t>
  </si>
  <si>
    <t>+55 81 8868 5181</t>
  </si>
  <si>
    <t>leonardooliveira@yahoo.com.br</t>
  </si>
  <si>
    <t>BXA-1528</t>
  </si>
  <si>
    <t>+55 81 1511 2098</t>
  </si>
  <si>
    <t>maria-fernanda51@gmail.com</t>
  </si>
  <si>
    <t xml:space="preserve"> Luiza Cavalcanti</t>
  </si>
  <si>
    <t>SAR-9I76</t>
  </si>
  <si>
    <t>+55 71 3320 0433</t>
  </si>
  <si>
    <t>leticia81@gmail.com</t>
  </si>
  <si>
    <t xml:space="preserve"> Manuela Fogaça</t>
  </si>
  <si>
    <t>+55 21 9 9229 0626</t>
  </si>
  <si>
    <t>julia85@hotmail.com</t>
  </si>
  <si>
    <t>+55 31 6852 2262</t>
  </si>
  <si>
    <t>+55 11 0423 6612</t>
  </si>
  <si>
    <t>clarice94@hotmail.com</t>
  </si>
  <si>
    <t>+55 84 8254 2691</t>
  </si>
  <si>
    <t>maria-vitoria03@hotmail.com</t>
  </si>
  <si>
    <t>Sofia Sales</t>
  </si>
  <si>
    <t>+55 900 314 4020</t>
  </si>
  <si>
    <t>CHU-3E34</t>
  </si>
  <si>
    <t>+55 31 3987 0571</t>
  </si>
  <si>
    <t>teixeiraana-beatriz@hotmail.com</t>
  </si>
  <si>
    <t>VPD-2J75</t>
  </si>
  <si>
    <t>+55 21 3490 3146</t>
  </si>
  <si>
    <t>pintofrancisco@gmail.com</t>
  </si>
  <si>
    <t>ZVI-6M45</t>
  </si>
  <si>
    <t>+55 41 2774 6617</t>
  </si>
  <si>
    <t>pcunha@gmail.com</t>
  </si>
  <si>
    <t>GDI-9260</t>
  </si>
  <si>
    <t>+55 41 6240 0739</t>
  </si>
  <si>
    <t>igor90@hotmail.com</t>
  </si>
  <si>
    <t>HXE-4296</t>
  </si>
  <si>
    <t>+55 61 9 1925 1027</t>
  </si>
  <si>
    <t>cavalcanticarolina@gmail.com</t>
  </si>
  <si>
    <t xml:space="preserve"> Gabrielly Aragão</t>
  </si>
  <si>
    <t>PTP-3P37</t>
  </si>
  <si>
    <t>+55 31 9 0469 5431</t>
  </si>
  <si>
    <t>duartececilia@yahoo.com.br</t>
  </si>
  <si>
    <t>+55 41 9 4743 0744</t>
  </si>
  <si>
    <t>luigi55@yahoo.com.br</t>
  </si>
  <si>
    <t xml:space="preserve"> Ryan da Luz</t>
  </si>
  <si>
    <t>SMQ-7415</t>
  </si>
  <si>
    <t>+55 21 9062 8573</t>
  </si>
  <si>
    <t>isabel88@gmail.com</t>
  </si>
  <si>
    <t>Pedro Miguel Rezende</t>
  </si>
  <si>
    <t>+55 61 9356 9285</t>
  </si>
  <si>
    <t>goncalvesbarbara@gmail.com</t>
  </si>
  <si>
    <t>Cauê da Mota</t>
  </si>
  <si>
    <t>XDE-1909</t>
  </si>
  <si>
    <t>+55 11 2690 3888</t>
  </si>
  <si>
    <t>camilaaraujo@gmail.com</t>
  </si>
  <si>
    <t>VMS-3533</t>
  </si>
  <si>
    <t>+55 41 2758 4669</t>
  </si>
  <si>
    <t>da-motabenjamin@hotmail.com</t>
  </si>
  <si>
    <t>Ana Cunha</t>
  </si>
  <si>
    <t>SJG-4H15</t>
  </si>
  <si>
    <t>+55 11 0323 7492</t>
  </si>
  <si>
    <t>maria-sophiacosta@yahoo.com.br</t>
  </si>
  <si>
    <t>SNN-2F77</t>
  </si>
  <si>
    <t>+55 41 9 3036 6892</t>
  </si>
  <si>
    <t>maria-vitoriacunha@yahoo.com.br</t>
  </si>
  <si>
    <t>+55 71 1576 8089</t>
  </si>
  <si>
    <t>costaanthony@gmail.com</t>
  </si>
  <si>
    <t xml:space="preserve"> Alexandre Pereira</t>
  </si>
  <si>
    <t>HUI-2F13</t>
  </si>
  <si>
    <t>+55 51 9 2328 4936</t>
  </si>
  <si>
    <t xml:space="preserve"> Erick Moreira</t>
  </si>
  <si>
    <t>+55 21 9 8083 9336</t>
  </si>
  <si>
    <t>rlopes@hotmail.com</t>
  </si>
  <si>
    <t>SMC-4O08</t>
  </si>
  <si>
    <t>+55 11 5757 2427</t>
  </si>
  <si>
    <t>Camila Araújo</t>
  </si>
  <si>
    <t>SPZ-8O75</t>
  </si>
  <si>
    <t>+55 41 9080 6458</t>
  </si>
  <si>
    <t>das-nevesamanda@yahoo.com.br</t>
  </si>
  <si>
    <t>+55 11 8303 4590</t>
  </si>
  <si>
    <t>da-costadaniela@yahoo.com.br</t>
  </si>
  <si>
    <t>Pedro Lucas Nascimento</t>
  </si>
  <si>
    <t>RBX-0038</t>
  </si>
  <si>
    <t>+55 41 8375 2835</t>
  </si>
  <si>
    <t>+55 21 9 4122 6417</t>
  </si>
  <si>
    <t xml:space="preserve"> Mariane Moreira</t>
  </si>
  <si>
    <t>CLZ-6599</t>
  </si>
  <si>
    <t>+55 81 5698 7279</t>
  </si>
  <si>
    <t>lunalima@gmail.com</t>
  </si>
  <si>
    <t>FBH-7687</t>
  </si>
  <si>
    <t>+55 51 1541 1592</t>
  </si>
  <si>
    <t>rferreira@yahoo.com.br</t>
  </si>
  <si>
    <t>Lara Mendes</t>
  </si>
  <si>
    <t>GIO-6J37</t>
  </si>
  <si>
    <t>+55 51 9952 4016</t>
  </si>
  <si>
    <t>souzaelisa@yahoo.com.br</t>
  </si>
  <si>
    <t>XMS-8U25</t>
  </si>
  <si>
    <t>+55 61 5723 1206</t>
  </si>
  <si>
    <t>XTD-7333</t>
  </si>
  <si>
    <t>+55 21 9 7060 6073</t>
  </si>
  <si>
    <t>samuel25@yahoo.com.br</t>
  </si>
  <si>
    <t xml:space="preserve"> Manuela Vieira</t>
  </si>
  <si>
    <t>DFH-8002</t>
  </si>
  <si>
    <t>+55 81 9 5586 9299</t>
  </si>
  <si>
    <t>vitor11@yahoo.com.br</t>
  </si>
  <si>
    <t>Bernardo da Costa</t>
  </si>
  <si>
    <t>OBP-8Q21</t>
  </si>
  <si>
    <t>+55 84 9496 0068</t>
  </si>
  <si>
    <t>COM-2O64</t>
  </si>
  <si>
    <t>+55 500 453 0497</t>
  </si>
  <si>
    <t>nicole27@hotmail.com</t>
  </si>
  <si>
    <t>RNH-7Q47</t>
  </si>
  <si>
    <t>+55 84 5285 6363</t>
  </si>
  <si>
    <t>da-conceicaoana-julia@hotmail.com</t>
  </si>
  <si>
    <t>Bryan Pires</t>
  </si>
  <si>
    <t>ZUF-6723</t>
  </si>
  <si>
    <t>+55 61 8862 4111</t>
  </si>
  <si>
    <t>yagocampos@gmail.com</t>
  </si>
  <si>
    <t>+55 11 9756 7461</t>
  </si>
  <si>
    <t>marcela64@yahoo.com.br</t>
  </si>
  <si>
    <t>MDX-2F78</t>
  </si>
  <si>
    <t>+55 41 1306 5506</t>
  </si>
  <si>
    <t>amandabarbosa@gmail.com</t>
  </si>
  <si>
    <t>Elisa Costela</t>
  </si>
  <si>
    <t>HJH-6E90</t>
  </si>
  <si>
    <t>+55 31 9867 5286</t>
  </si>
  <si>
    <t>eduardo52@gmail.com</t>
  </si>
  <si>
    <t>VOU-7F76</t>
  </si>
  <si>
    <t>+55 21 9 3803 9137</t>
  </si>
  <si>
    <t>pereiraarthur@hotmail.com</t>
  </si>
  <si>
    <t>Giovanna Fogaça</t>
  </si>
  <si>
    <t>JDP-8478</t>
  </si>
  <si>
    <t>+55 61 5486 6215</t>
  </si>
  <si>
    <t>João Guilherme Melo</t>
  </si>
  <si>
    <t>PFZ-1S48</t>
  </si>
  <si>
    <t>+55 81 1009 2760</t>
  </si>
  <si>
    <t>USH-2L69</t>
  </si>
  <si>
    <t>+55 81 8882 2533</t>
  </si>
  <si>
    <t>dbarros@yahoo.com.br</t>
  </si>
  <si>
    <t>ZSC-1N77</t>
  </si>
  <si>
    <t>+55 71 6969 9187</t>
  </si>
  <si>
    <t>portokaique@gmail.com</t>
  </si>
  <si>
    <t xml:space="preserve"> Lorena Nascimento</t>
  </si>
  <si>
    <t>ARF-0T52</t>
  </si>
  <si>
    <t>+55 71 9 8599 9947</t>
  </si>
  <si>
    <t>laviniaaraujo@gmail.com</t>
  </si>
  <si>
    <t>Eduardo Viana</t>
  </si>
  <si>
    <t>AMF-3180</t>
  </si>
  <si>
    <t>+55 84 1959 3963</t>
  </si>
  <si>
    <t>alvesmatheus@hotmail.com</t>
  </si>
  <si>
    <t>Guilherme Fernandes</t>
  </si>
  <si>
    <t>ZZP-8030</t>
  </si>
  <si>
    <t>+55 61 4456 5439</t>
  </si>
  <si>
    <t>clarice44@gmail.com</t>
  </si>
  <si>
    <t>EPF-9103</t>
  </si>
  <si>
    <t>+55 51 9 9657 0869</t>
  </si>
  <si>
    <t>hsilveira@hotmail.com</t>
  </si>
  <si>
    <t>Luna Martins</t>
  </si>
  <si>
    <t>MFG-4962</t>
  </si>
  <si>
    <t>+55 71 9 7737 9984</t>
  </si>
  <si>
    <t>lmoreira@gmail.com</t>
  </si>
  <si>
    <t>Paulo Nunes</t>
  </si>
  <si>
    <t>DRP-7S46</t>
  </si>
  <si>
    <t>+55 31 2654 8848</t>
  </si>
  <si>
    <t>benicioferreira@hotmail.com</t>
  </si>
  <si>
    <t>Clarice Lopes</t>
  </si>
  <si>
    <t>TVA-4G66</t>
  </si>
  <si>
    <t>+55 41 8344 4535</t>
  </si>
  <si>
    <t>costelavalentina@yahoo.com.br</t>
  </si>
  <si>
    <t>IVF-6I75</t>
  </si>
  <si>
    <t>+55 61 6609 9178</t>
  </si>
  <si>
    <t>paulomartins@yahoo.com.br</t>
  </si>
  <si>
    <t>XIZ-3075</t>
  </si>
  <si>
    <t>+55 81 9 9857 1907</t>
  </si>
  <si>
    <t>IBC-0B04</t>
  </si>
  <si>
    <t>+55 61 8546 2243</t>
  </si>
  <si>
    <t>ocavalcanti@gmail.com</t>
  </si>
  <si>
    <t>Yasmin Novaes</t>
  </si>
  <si>
    <t>OQM-9P92</t>
  </si>
  <si>
    <t>+55 84 0303 8726</t>
  </si>
  <si>
    <t>da-conceicaocalebe@hotmail.com</t>
  </si>
  <si>
    <t>Gabriela Silveira</t>
  </si>
  <si>
    <t>+55 500 166 0479</t>
  </si>
  <si>
    <t>leticia48@gmail.com</t>
  </si>
  <si>
    <t>CQG-4573</t>
  </si>
  <si>
    <t>+55 84 3308 4981</t>
  </si>
  <si>
    <t>azevedocarolina@gmail.com</t>
  </si>
  <si>
    <t>OXH-3N89</t>
  </si>
  <si>
    <t>+55 51 9 8092 6663</t>
  </si>
  <si>
    <t>diegopereira@gmail.com</t>
  </si>
  <si>
    <t>Maria Cecília Gonçalves</t>
  </si>
  <si>
    <t>BAD-6H33</t>
  </si>
  <si>
    <t>+55 41 9047 5283</t>
  </si>
  <si>
    <t>gabriel84@hotmail.com</t>
  </si>
  <si>
    <t>LOH-6T89</t>
  </si>
  <si>
    <t>+55 31 4526 4932</t>
  </si>
  <si>
    <t>stephanyda-conceicao@gmail.com</t>
  </si>
  <si>
    <t>Augusto Aragão</t>
  </si>
  <si>
    <t>CXS-3218</t>
  </si>
  <si>
    <t>+55 21 1394 7807</t>
  </si>
  <si>
    <t>ucaldeira@hotmail.com</t>
  </si>
  <si>
    <t>FQX-7603</t>
  </si>
  <si>
    <t>+55 300 224 4667</t>
  </si>
  <si>
    <t>DXH-8559</t>
  </si>
  <si>
    <t>+55 51 5954 1349</t>
  </si>
  <si>
    <t>davialves@gmail.com</t>
  </si>
  <si>
    <t>NCZ-0E23</t>
  </si>
  <si>
    <t>+55 71 4982 0979</t>
  </si>
  <si>
    <t>Maria Eduarda Jesus</t>
  </si>
  <si>
    <t>XJE-8T07</t>
  </si>
  <si>
    <t>+55 61 8409 2341</t>
  </si>
  <si>
    <t>moreiraleandro@gmail.com</t>
  </si>
  <si>
    <t>DVL-3D46</t>
  </si>
  <si>
    <t>+55 31 5411 0138</t>
  </si>
  <si>
    <t>rferreira@gmail.com</t>
  </si>
  <si>
    <t xml:space="preserve"> Cauê das Neves</t>
  </si>
  <si>
    <t>XSR-9F19</t>
  </si>
  <si>
    <t>+55 900 532 9751</t>
  </si>
  <si>
    <t>GXH-0I98</t>
  </si>
  <si>
    <t>+55 11 1263 5124</t>
  </si>
  <si>
    <t>mda-cunha@gmail.com</t>
  </si>
  <si>
    <t>Maria Fernanda Silva</t>
  </si>
  <si>
    <t>+55 41 0623 4831</t>
  </si>
  <si>
    <t>juliacavalcanti@hotmail.com</t>
  </si>
  <si>
    <t>JOD-1T00</t>
  </si>
  <si>
    <t>+55 11 4350 6233</t>
  </si>
  <si>
    <t>carvalhobruno@hotmail.com</t>
  </si>
  <si>
    <t xml:space="preserve"> Isabel Araújo</t>
  </si>
  <si>
    <t>+55 21 1006 8815</t>
  </si>
  <si>
    <t>meloantonio@gmail.com</t>
  </si>
  <si>
    <t>NJJ-9Z17</t>
  </si>
  <si>
    <t>+55 61 6261 5968</t>
  </si>
  <si>
    <t>costelajulia@hotmail.com</t>
  </si>
  <si>
    <t>UUE-0J80</t>
  </si>
  <si>
    <t>+55 41 9 0873 7117</t>
  </si>
  <si>
    <t>stellaazevedo@yahoo.com.br</t>
  </si>
  <si>
    <t>Nicolas das Neves</t>
  </si>
  <si>
    <t>+55 61 7593 2065</t>
  </si>
  <si>
    <t xml:space="preserve"> Isis Jesus</t>
  </si>
  <si>
    <t>PEP-3O04</t>
  </si>
  <si>
    <t>+55 71 2318 6125</t>
  </si>
  <si>
    <t>Theo Caldeira</t>
  </si>
  <si>
    <t>+55 51 1454 0877</t>
  </si>
  <si>
    <t>joana99@hotmail.com</t>
  </si>
  <si>
    <t>Isadora Pinto</t>
  </si>
  <si>
    <t>BOI-8268</t>
  </si>
  <si>
    <t>+55 51 9 4457 3475</t>
  </si>
  <si>
    <t>teixeiraisabelly@yahoo.com.br</t>
  </si>
  <si>
    <t>QRV-5689</t>
  </si>
  <si>
    <t>+55 81 9 1435 1036</t>
  </si>
  <si>
    <t>esther68@yahoo.com.br</t>
  </si>
  <si>
    <t>Levi Araújo</t>
  </si>
  <si>
    <t>VUG-9T94</t>
  </si>
  <si>
    <t>+55 21 6793 2699</t>
  </si>
  <si>
    <t>nbarbosa@yahoo.com.br</t>
  </si>
  <si>
    <t>Bernardo Moraes</t>
  </si>
  <si>
    <t>IBS-3189</t>
  </si>
  <si>
    <t>+55 31 2820 3326</t>
  </si>
  <si>
    <t>ana-juliagoncalves@yahoo.com.br</t>
  </si>
  <si>
    <t>Sophie da Paz</t>
  </si>
  <si>
    <t>HHR-0C61</t>
  </si>
  <si>
    <t>+55 31 1483 3743</t>
  </si>
  <si>
    <t>pedro-lucas34@hotmail.com</t>
  </si>
  <si>
    <t xml:space="preserve"> Mirella Pinto</t>
  </si>
  <si>
    <t>+55 81 5096 8806</t>
  </si>
  <si>
    <t>jesusluna@hotmail.com</t>
  </si>
  <si>
    <t>Ana Carolina Dias</t>
  </si>
  <si>
    <t>UAR-3F12</t>
  </si>
  <si>
    <t>+55 71 8596 4854</t>
  </si>
  <si>
    <t>leticia60@yahoo.com.br</t>
  </si>
  <si>
    <t>+55 84 9 6336 6328</t>
  </si>
  <si>
    <t>isabelly63@gmail.com</t>
  </si>
  <si>
    <t>FDO-8N89</t>
  </si>
  <si>
    <t>+55 84 9 9728 1538</t>
  </si>
  <si>
    <t>alice49@gmail.com</t>
  </si>
  <si>
    <t>ABJ-6J03</t>
  </si>
  <si>
    <t>+55 41 8852 6457</t>
  </si>
  <si>
    <t>giovanna64@gmail.com</t>
  </si>
  <si>
    <t>CVQ-5189</t>
  </si>
  <si>
    <t>+55 84 7622 3778</t>
  </si>
  <si>
    <t>lorena92@gmail.com</t>
  </si>
  <si>
    <t>Laís Almeida</t>
  </si>
  <si>
    <t>UQF-2A32</t>
  </si>
  <si>
    <t>+55 11 1155 4647</t>
  </si>
  <si>
    <t>caueda-luz@hotmail.com</t>
  </si>
  <si>
    <t xml:space="preserve"> Carolina Martins</t>
  </si>
  <si>
    <t>ZPD-6758</t>
  </si>
  <si>
    <t>+55 84 9 1277 1778</t>
  </si>
  <si>
    <t>mendesmirella@yahoo.com.br</t>
  </si>
  <si>
    <t>NTS-6E53</t>
  </si>
  <si>
    <t>+55 800 547 9958</t>
  </si>
  <si>
    <t>da-matadavi-luiz@yahoo.com.br</t>
  </si>
  <si>
    <t>IQT-9O72</t>
  </si>
  <si>
    <t>+55 31 3244 5264</t>
  </si>
  <si>
    <t>HDF-2J69</t>
  </si>
  <si>
    <t>+55 31 1436 9370</t>
  </si>
  <si>
    <t>portoelisa@hotmail.com</t>
  </si>
  <si>
    <t>FSM-5S79</t>
  </si>
  <si>
    <t>+55 71 4929 8560</t>
  </si>
  <si>
    <t>claramendes@yahoo.com.br</t>
  </si>
  <si>
    <t>Sarah Souza</t>
  </si>
  <si>
    <t>LXU-4917</t>
  </si>
  <si>
    <t>+55 21 0956 7971</t>
  </si>
  <si>
    <t>vieiramarcelo@gmail.com</t>
  </si>
  <si>
    <t>LEO-9F06</t>
  </si>
  <si>
    <t>+55 300 036 4706</t>
  </si>
  <si>
    <t>rebecacampos@hotmail.com</t>
  </si>
  <si>
    <t>EOC-2170</t>
  </si>
  <si>
    <t>+55 900 282 9046</t>
  </si>
  <si>
    <t>+55 31 9 7430 2836</t>
  </si>
  <si>
    <t>amanda82@hotmail.com</t>
  </si>
  <si>
    <t>DUA-1A47</t>
  </si>
  <si>
    <t>+55 41 2990 1203</t>
  </si>
  <si>
    <t>igor46@gmail.com</t>
  </si>
  <si>
    <t>LUO-6494</t>
  </si>
  <si>
    <t>+55 31 3045 3794</t>
  </si>
  <si>
    <t>mcampos@hotmail.com</t>
  </si>
  <si>
    <t>DMO-0H99</t>
  </si>
  <si>
    <t>+55 61 9669 4568</t>
  </si>
  <si>
    <t>galmeida@hotmail.com</t>
  </si>
  <si>
    <t xml:space="preserve"> Francisco da Mata</t>
  </si>
  <si>
    <t>ESZ-6Z03</t>
  </si>
  <si>
    <t>+55 500 997 2849</t>
  </si>
  <si>
    <t>asouza@gmail.com</t>
  </si>
  <si>
    <t>QEZ-3056</t>
  </si>
  <si>
    <t>+55 41 7613 5096</t>
  </si>
  <si>
    <t>elisaoliveira@yahoo.com.br</t>
  </si>
  <si>
    <t xml:space="preserve"> Maria Alice da Rosa</t>
  </si>
  <si>
    <t>ATH-9X88</t>
  </si>
  <si>
    <t>+55 71 4874 3852</t>
  </si>
  <si>
    <t>+55 71 9 9073 0579</t>
  </si>
  <si>
    <t>carlos-eduardo52@gmail.com</t>
  </si>
  <si>
    <t>Alana Nogueira</t>
  </si>
  <si>
    <t>+55 84 9 7917 7659</t>
  </si>
  <si>
    <t>pietra12@yahoo.com.br</t>
  </si>
  <si>
    <t>+55 84 2713 7587</t>
  </si>
  <si>
    <t>isabellamoreira@yahoo.com.br</t>
  </si>
  <si>
    <t>LEQ-6010</t>
  </si>
  <si>
    <t>+55 21 8603 1040</t>
  </si>
  <si>
    <t>araujobenicio@yahoo.com.br</t>
  </si>
  <si>
    <t>+55 61 9142 3068</t>
  </si>
  <si>
    <t>mouradavi@yahoo.com.br</t>
  </si>
  <si>
    <t>+55 84 9708 9977</t>
  </si>
  <si>
    <t>ZJM-3L55</t>
  </si>
  <si>
    <t>+55 71 8713 2107</t>
  </si>
  <si>
    <t>qsilva@gmail.com</t>
  </si>
  <si>
    <t xml:space="preserve"> Isaac Araújo</t>
  </si>
  <si>
    <t>VRF-9G90</t>
  </si>
  <si>
    <t>+55 71 2211 4257</t>
  </si>
  <si>
    <t>daniela74@hotmail.com</t>
  </si>
  <si>
    <t>ORQ-5Z87</t>
  </si>
  <si>
    <t>+55 41 5896 0302</t>
  </si>
  <si>
    <t>silveiraemanuel@gmail.com</t>
  </si>
  <si>
    <t xml:space="preserve"> Arthur da Cunha</t>
  </si>
  <si>
    <t>ANJ-1714</t>
  </si>
  <si>
    <t>+55 61 1865 0429</t>
  </si>
  <si>
    <t>anthonyda-conceicao@yahoo.com.br</t>
  </si>
  <si>
    <t xml:space="preserve"> Diogo Ferreira</t>
  </si>
  <si>
    <t>+55 31 2771 6710</t>
  </si>
  <si>
    <t>SPL-3085</t>
  </si>
  <si>
    <t>+55 300 746 5119</t>
  </si>
  <si>
    <t>valentina97@gmail.com</t>
  </si>
  <si>
    <t>Arthur Barros</t>
  </si>
  <si>
    <t>CVM-2Z02</t>
  </si>
  <si>
    <t>+55 81 9 8861 2505</t>
  </si>
  <si>
    <t>vianabreno@yahoo.com.br</t>
  </si>
  <si>
    <t>+55 84 3213 6607</t>
  </si>
  <si>
    <t>Igor Cunha</t>
  </si>
  <si>
    <t>LQH-2F09</t>
  </si>
  <si>
    <t>+55 500 484 1665</t>
  </si>
  <si>
    <t>otavio46@gmail.com</t>
  </si>
  <si>
    <t>JIX-8880</t>
  </si>
  <si>
    <t>+55 81 5268 3229</t>
  </si>
  <si>
    <t>amandabarbosa@hotmail.com</t>
  </si>
  <si>
    <t>Maysa Moreira</t>
  </si>
  <si>
    <t>GOX-7754</t>
  </si>
  <si>
    <t>+55 84 9 4495 9093</t>
  </si>
  <si>
    <t>ana-beatrizalmeida@yahoo.com.br</t>
  </si>
  <si>
    <t>LVL-9592</t>
  </si>
  <si>
    <t>+55 84 9 0016 8543</t>
  </si>
  <si>
    <t>peixotobryan@yahoo.com.br</t>
  </si>
  <si>
    <t>UIN-8R64</t>
  </si>
  <si>
    <t>+55 71 9 5737 3160</t>
  </si>
  <si>
    <t>mda-conceicao@gmail.com</t>
  </si>
  <si>
    <t>Davi da Conceição</t>
  </si>
  <si>
    <t>NXN-9A59</t>
  </si>
  <si>
    <t>+55 71 9085 4844</t>
  </si>
  <si>
    <t>thomas68@gmail.com</t>
  </si>
  <si>
    <t>Bruna Pires</t>
  </si>
  <si>
    <t>RMD-3E64</t>
  </si>
  <si>
    <t>+55 51 9 9723 3802</t>
  </si>
  <si>
    <t>gabriel56@yahoo.com.br</t>
  </si>
  <si>
    <t>GJV-7H77</t>
  </si>
  <si>
    <t>+55 71 9 3788 6117</t>
  </si>
  <si>
    <t>mpinto@hotmail.com</t>
  </si>
  <si>
    <t>AHA-5056</t>
  </si>
  <si>
    <t>+55 84 9 2349 1463</t>
  </si>
  <si>
    <t>joao-gabriel04@yahoo.com.br</t>
  </si>
  <si>
    <t>+55 41 7556 2277</t>
  </si>
  <si>
    <t>joao-guilherme97@gmail.com</t>
  </si>
  <si>
    <t xml:space="preserve"> Raul Nunes</t>
  </si>
  <si>
    <t>HIP-2G10</t>
  </si>
  <si>
    <t>+55 21 3862 4654</t>
  </si>
  <si>
    <t>marina02@hotmail.com</t>
  </si>
  <si>
    <t>Emanuelly da Rosa</t>
  </si>
  <si>
    <t>TLM-8T33</t>
  </si>
  <si>
    <t>+55 81 5585 2205</t>
  </si>
  <si>
    <t>nascimentojoao-gabriel@gmail.com</t>
  </si>
  <si>
    <t>TXH-6U95</t>
  </si>
  <si>
    <t>+55 81 9689 6109</t>
  </si>
  <si>
    <t>amanda03@yahoo.com.br</t>
  </si>
  <si>
    <t>+55 41 8565 4851</t>
  </si>
  <si>
    <t xml:space="preserve"> Isabella Correia</t>
  </si>
  <si>
    <t>+55 51 9 2391 2855</t>
  </si>
  <si>
    <t>EBV-6C81</t>
  </si>
  <si>
    <t>+55 84 2456 6853</t>
  </si>
  <si>
    <t>maite07@gmail.com</t>
  </si>
  <si>
    <t xml:space="preserve"> Sabrina Carvalho</t>
  </si>
  <si>
    <t>OSM-1M95</t>
  </si>
  <si>
    <t>+55 81 0402 6977</t>
  </si>
  <si>
    <t>arthur67@yahoo.com.br</t>
  </si>
  <si>
    <t xml:space="preserve"> Maria Luiza Fernandes</t>
  </si>
  <si>
    <t>EMV-6B47</t>
  </si>
  <si>
    <t>+55 51 5950 2877</t>
  </si>
  <si>
    <t>heloisajesus@gmail.com</t>
  </si>
  <si>
    <t>FNB-7970</t>
  </si>
  <si>
    <t>+55 21 9270 3258</t>
  </si>
  <si>
    <t>zlima@hotmail.com</t>
  </si>
  <si>
    <t xml:space="preserve"> Lavínia Costela</t>
  </si>
  <si>
    <t>QUJ-6O41</t>
  </si>
  <si>
    <t>+55 11 6453 7384</t>
  </si>
  <si>
    <t>peixotorafaela@gmail.com</t>
  </si>
  <si>
    <t>FEI-9C58</t>
  </si>
  <si>
    <t>+55 21 9 8298 1349</t>
  </si>
  <si>
    <t>barbara26@hotmail.com</t>
  </si>
  <si>
    <t xml:space="preserve"> Diogo Caldeira</t>
  </si>
  <si>
    <t>EUN-2R83</t>
  </si>
  <si>
    <t>+55 500 184 6024</t>
  </si>
  <si>
    <t>enzo-gabrielnovaes@gmail.com</t>
  </si>
  <si>
    <t xml:space="preserve"> Nathan Silva</t>
  </si>
  <si>
    <t>+55 84 9 1012 2593</t>
  </si>
  <si>
    <t>ana-carolina95@hotmail.com</t>
  </si>
  <si>
    <t>+55 51 3985 6566</t>
  </si>
  <si>
    <t>yago79@yahoo.com.br</t>
  </si>
  <si>
    <t>Catarina da Mota</t>
  </si>
  <si>
    <t>+55 21 6262 1403</t>
  </si>
  <si>
    <t>Larissa Aragão</t>
  </si>
  <si>
    <t>VOC-6U40</t>
  </si>
  <si>
    <t>+55 11 4385 8778</t>
  </si>
  <si>
    <t>bruna45@gmail.com</t>
  </si>
  <si>
    <t>Lavínia Moura</t>
  </si>
  <si>
    <t>MCE-1M15</t>
  </si>
  <si>
    <t>+55 41 0110 0321</t>
  </si>
  <si>
    <t>vitor-hugo51@gmail.com</t>
  </si>
  <si>
    <t>Cauê Costela</t>
  </si>
  <si>
    <t>ZHU-5B82</t>
  </si>
  <si>
    <t>+55 71 1227 6182</t>
  </si>
  <si>
    <t>fariasisaac@yahoo.com.br</t>
  </si>
  <si>
    <t>LMM-8C07</t>
  </si>
  <si>
    <t>+55 11 0127 8466</t>
  </si>
  <si>
    <t>enzoribeiro@hotmail.com</t>
  </si>
  <si>
    <t>Nathan Barbosa</t>
  </si>
  <si>
    <t>VTQ-8R71</t>
  </si>
  <si>
    <t>+55 51 3148 9075</t>
  </si>
  <si>
    <t>rodriguesthomas@hotmail.com</t>
  </si>
  <si>
    <t>ZDZ-9A25</t>
  </si>
  <si>
    <t>+55 71 5151 6411</t>
  </si>
  <si>
    <t>davi-lucca53@hotmail.com</t>
  </si>
  <si>
    <t>MOR-9M55</t>
  </si>
  <si>
    <t>+55 81 7591 9992</t>
  </si>
  <si>
    <t>fernandapereira@gmail.com</t>
  </si>
  <si>
    <t>Pedro Henrique Sales</t>
  </si>
  <si>
    <t>+55 61 1496 8383</t>
  </si>
  <si>
    <t>alveslaura@yahoo.com.br</t>
  </si>
  <si>
    <t>ZTU-2Z83</t>
  </si>
  <si>
    <t>+55 61 5739 8172</t>
  </si>
  <si>
    <t>azevedoluiz-felipe@gmail.com</t>
  </si>
  <si>
    <t>SST-1982</t>
  </si>
  <si>
    <t>+55 71 9225 9829</t>
  </si>
  <si>
    <t>Augusto da Rocha</t>
  </si>
  <si>
    <t>VHA-2O34</t>
  </si>
  <si>
    <t>+55 51 7667 9290</t>
  </si>
  <si>
    <t>da-rochanicole@yahoo.com.br</t>
  </si>
  <si>
    <t>PVT-4H91</t>
  </si>
  <si>
    <t>+55 21 4623 9198</t>
  </si>
  <si>
    <t>salesmariane@gmail.com</t>
  </si>
  <si>
    <t>VSU-6X65</t>
  </si>
  <si>
    <t>+55 51 2074 3176</t>
  </si>
  <si>
    <t>IDF-6N73</t>
  </si>
  <si>
    <t>+55 61 5757 9634</t>
  </si>
  <si>
    <t>isabella47@yahoo.com.br</t>
  </si>
  <si>
    <t>DNM-0E86</t>
  </si>
  <si>
    <t>+55 21 6585 7632</t>
  </si>
  <si>
    <t>almeidaisabella@gmail.com</t>
  </si>
  <si>
    <t>NBG-4538</t>
  </si>
  <si>
    <t>+55 41 8532 5550</t>
  </si>
  <si>
    <t xml:space="preserve"> Augusto Fernandes</t>
  </si>
  <si>
    <t>ARV-0O76</t>
  </si>
  <si>
    <t>+55 300 104 9805</t>
  </si>
  <si>
    <t>sarah13@yahoo.com.br</t>
  </si>
  <si>
    <t>+55 84 9 3875 9224</t>
  </si>
  <si>
    <t>gomesthiago@gmail.com</t>
  </si>
  <si>
    <t>Ana Julia da Cruz</t>
  </si>
  <si>
    <t>VHA-2406</t>
  </si>
  <si>
    <t>+55 800 076 9736</t>
  </si>
  <si>
    <t>manuelavieira@gmail.com</t>
  </si>
  <si>
    <t>Giovanna Rocha</t>
  </si>
  <si>
    <t>XPM-2L13</t>
  </si>
  <si>
    <t>+55 51 0927 7271</t>
  </si>
  <si>
    <t>+55 84 9926 7691</t>
  </si>
  <si>
    <t>+55 900 690 0216</t>
  </si>
  <si>
    <t>breno31@hotmail.com</t>
  </si>
  <si>
    <t>+55 500 332 0114</t>
  </si>
  <si>
    <t>marina46@yahoo.com.br</t>
  </si>
  <si>
    <t>Carlos Eduardo Costela</t>
  </si>
  <si>
    <t>+55 31 9 0538 6779</t>
  </si>
  <si>
    <t>fernandesnina@gmail.com</t>
  </si>
  <si>
    <t>MQP-6886</t>
  </si>
  <si>
    <t>+55 61 6971 4886</t>
  </si>
  <si>
    <t>rafaelateixeira@yahoo.com.br</t>
  </si>
  <si>
    <t>LUP-9O08</t>
  </si>
  <si>
    <t>+55 500 622 5936</t>
  </si>
  <si>
    <t>murilosilveira@hotmail.com</t>
  </si>
  <si>
    <t>RNV-3342</t>
  </si>
  <si>
    <t>+55 51 9 4276 5316</t>
  </si>
  <si>
    <t>melissa55@hotmail.com</t>
  </si>
  <si>
    <t>AGZ-0M04</t>
  </si>
  <si>
    <t>+55 84 4278 7366</t>
  </si>
  <si>
    <t>enzo-gabriel24@gmail.com</t>
  </si>
  <si>
    <t>Ian Mendes</t>
  </si>
  <si>
    <t>ZSQ-3C46</t>
  </si>
  <si>
    <t>+55 11 7991 8063</t>
  </si>
  <si>
    <t>marcelalopes@gmail.com</t>
  </si>
  <si>
    <t xml:space="preserve"> Maria Clara Peixoto</t>
  </si>
  <si>
    <t>FGC-2061</t>
  </si>
  <si>
    <t>+55 51 9 7832 5945</t>
  </si>
  <si>
    <t xml:space="preserve"> Isabelly Freitas</t>
  </si>
  <si>
    <t>IDH-4V56</t>
  </si>
  <si>
    <t>+55 61 5054 6016</t>
  </si>
  <si>
    <t>larissa41@hotmail.com</t>
  </si>
  <si>
    <t>LIH-4M96</t>
  </si>
  <si>
    <t>+55 41 9 9856 2455</t>
  </si>
  <si>
    <t>oliveiragustavo-henrique@gmail.com</t>
  </si>
  <si>
    <t xml:space="preserve"> Maria Julia Mendes</t>
  </si>
  <si>
    <t>UVP-3G64</t>
  </si>
  <si>
    <t>+55 81 9 6726 7280</t>
  </si>
  <si>
    <t>noah51@yahoo.com.br</t>
  </si>
  <si>
    <t xml:space="preserve"> Lorena da Costa</t>
  </si>
  <si>
    <t>OAD-9B84</t>
  </si>
  <si>
    <t>+55 71 9 9906 3994</t>
  </si>
  <si>
    <t>agathafernandes@gmail.com</t>
  </si>
  <si>
    <t>GAI-2O75</t>
  </si>
  <si>
    <t>+55 84 7994 1540</t>
  </si>
  <si>
    <t>SEV-1X31</t>
  </si>
  <si>
    <t>+55 41 6915 9456</t>
  </si>
  <si>
    <t>luiz-otavio24@gmail.com</t>
  </si>
  <si>
    <t>VVV-1820</t>
  </si>
  <si>
    <t>+55 61 9 1065 6917</t>
  </si>
  <si>
    <t>da-luzpedro-henrique@yahoo.com.br</t>
  </si>
  <si>
    <t xml:space="preserve"> Lucas da Rocha</t>
  </si>
  <si>
    <t>DRT-1G64</t>
  </si>
  <si>
    <t>+55 300 997 3502</t>
  </si>
  <si>
    <t>CUC-1I67</t>
  </si>
  <si>
    <t>+55 84 6823 1642</t>
  </si>
  <si>
    <t>ITI-1034</t>
  </si>
  <si>
    <t>+55 21 9 4879 0854</t>
  </si>
  <si>
    <t>ccardoso@yahoo.com.br</t>
  </si>
  <si>
    <t xml:space="preserve"> Bernardo Nascimento</t>
  </si>
  <si>
    <t>ZBM-1I54</t>
  </si>
  <si>
    <t>+55 21 3893 5790</t>
  </si>
  <si>
    <t>ATG-4480</t>
  </si>
  <si>
    <t>+55 84 9 3882 0265</t>
  </si>
  <si>
    <t>zcardoso@gmail.com</t>
  </si>
  <si>
    <t>RTL-7Z52</t>
  </si>
  <si>
    <t>+55 61 3386 1492</t>
  </si>
  <si>
    <t>ecaldeira@gmail.com</t>
  </si>
  <si>
    <t>RJQ-5B85</t>
  </si>
  <si>
    <t>+55 11 3798 5017</t>
  </si>
  <si>
    <t>luiza35@gmail.com</t>
  </si>
  <si>
    <t>IEA-4S28</t>
  </si>
  <si>
    <t>+55 300 004 6441</t>
  </si>
  <si>
    <t>HIM-1U39</t>
  </si>
  <si>
    <t>+55 51 9 7936 3464</t>
  </si>
  <si>
    <t>noahdias@gmail.com</t>
  </si>
  <si>
    <t>FPC-0A40</t>
  </si>
  <si>
    <t>+55 31 0571 0215</t>
  </si>
  <si>
    <t>oliveiramaria-luiza@yahoo.com.br</t>
  </si>
  <si>
    <t>PSR-8767</t>
  </si>
  <si>
    <t>+55 84 9 0694 5437</t>
  </si>
  <si>
    <t>CTS-6A90</t>
  </si>
  <si>
    <t>+55 61 2157 7999</t>
  </si>
  <si>
    <t>cavalcantipedro-lucas@gmail.com</t>
  </si>
  <si>
    <t>LGV-2845</t>
  </si>
  <si>
    <t>+55 61 7327 7755</t>
  </si>
  <si>
    <t>QJO-7U11</t>
  </si>
  <si>
    <t>+55 11 0006 2421</t>
  </si>
  <si>
    <t>lorenzo56@hotmail.com</t>
  </si>
  <si>
    <t>SGN-4058</t>
  </si>
  <si>
    <t>+55 21 7655 4205</t>
  </si>
  <si>
    <t>emillyrezende@hotmail.com</t>
  </si>
  <si>
    <t xml:space="preserve"> Giovanna Duarte</t>
  </si>
  <si>
    <t>+55 71 9 8769 3286</t>
  </si>
  <si>
    <t>yago15@hotmail.com</t>
  </si>
  <si>
    <t>+55 61 6099 1886</t>
  </si>
  <si>
    <t>elisa66@yahoo.com.br</t>
  </si>
  <si>
    <t>+55 51 9 8928 4282</t>
  </si>
  <si>
    <t>+55 41 6957 4457</t>
  </si>
  <si>
    <t>paulocastro@gmail.com</t>
  </si>
  <si>
    <t>+55 81 6246 3561</t>
  </si>
  <si>
    <t>cunhamatheus@gmail.com</t>
  </si>
  <si>
    <t>Theo Gonçalves</t>
  </si>
  <si>
    <t>+55 900 229 8508</t>
  </si>
  <si>
    <t>leonardosales@hotmail.com</t>
  </si>
  <si>
    <t>+55 31 9 9169 9762</t>
  </si>
  <si>
    <t>URT-7604</t>
  </si>
  <si>
    <t>+55 21 5347 1420</t>
  </si>
  <si>
    <t>bmoura@gmail.com</t>
  </si>
  <si>
    <t>VTO-2P60</t>
  </si>
  <si>
    <t>+55 11 3910 0407</t>
  </si>
  <si>
    <t>thalesmelo@yahoo.com.br</t>
  </si>
  <si>
    <t>GAM-8A97</t>
  </si>
  <si>
    <t>+55 41 9 3711 7929</t>
  </si>
  <si>
    <t>mdas-neves@gmail.com</t>
  </si>
  <si>
    <t>PQO-8P63</t>
  </si>
  <si>
    <t>+55 81 9 4074 3914</t>
  </si>
  <si>
    <t>ana-laura19@hotmail.com</t>
  </si>
  <si>
    <t>PIT-5U10</t>
  </si>
  <si>
    <t>+55 81 1682 9514</t>
  </si>
  <si>
    <t>rodrigo33@yahoo.com.br</t>
  </si>
  <si>
    <t>Breno Ribeiro</t>
  </si>
  <si>
    <t>+55 71 4980 1231</t>
  </si>
  <si>
    <t>hmartins@yahoo.com.br</t>
  </si>
  <si>
    <t xml:space="preserve"> Benjamin Fogaça</t>
  </si>
  <si>
    <t>MXZ-5A69</t>
  </si>
  <si>
    <t>+55 81 2861 5472</t>
  </si>
  <si>
    <t>maria06@hotmail.com</t>
  </si>
  <si>
    <t xml:space="preserve"> Gabriela Gomes</t>
  </si>
  <si>
    <t>DBH-1G89</t>
  </si>
  <si>
    <t>+55 61 9 9380 6363</t>
  </si>
  <si>
    <t>stellacostela@hotmail.com</t>
  </si>
  <si>
    <t>+55 11 5715 3072</t>
  </si>
  <si>
    <t>mendeskamilly@gmail.com</t>
  </si>
  <si>
    <t>LNO-4D60</t>
  </si>
  <si>
    <t>+55 84 9 1916 8212</t>
  </si>
  <si>
    <t>gfogaca@yahoo.com.br</t>
  </si>
  <si>
    <t>QCP-2F43</t>
  </si>
  <si>
    <t>+55 900 414 8224</t>
  </si>
  <si>
    <t>nascimentopedro@hotmail.com</t>
  </si>
  <si>
    <t>VCB-9G30</t>
  </si>
  <si>
    <t>+55 41 7959 5436</t>
  </si>
  <si>
    <t>Ana Castro</t>
  </si>
  <si>
    <t>MZH-2N89</t>
  </si>
  <si>
    <t>+55 84 8505 8498</t>
  </si>
  <si>
    <t>eduarda74@hotmail.com</t>
  </si>
  <si>
    <t>Helena Moreira</t>
  </si>
  <si>
    <t>+55 11 5796 6798</t>
  </si>
  <si>
    <t>Catarina Mendes</t>
  </si>
  <si>
    <t>RAD-9O98</t>
  </si>
  <si>
    <t>+55 81 9971 3494</t>
  </si>
  <si>
    <t>VQL-9J20</t>
  </si>
  <si>
    <t>+55 21 8644 5238</t>
  </si>
  <si>
    <t>maria-luiza62@yahoo.com.br</t>
  </si>
  <si>
    <t>PHN-6S17</t>
  </si>
  <si>
    <t>+55 31 2129 1042</t>
  </si>
  <si>
    <t>castroenzo@hotmail.com</t>
  </si>
  <si>
    <t>Maria Sophia da Mata</t>
  </si>
  <si>
    <t>+55 84 9 2271 8836</t>
  </si>
  <si>
    <t>+55 71 4330 8929</t>
  </si>
  <si>
    <t>Leandro das Neves</t>
  </si>
  <si>
    <t>SBJ-6C55</t>
  </si>
  <si>
    <t>+55 84 6671 1833</t>
  </si>
  <si>
    <t>correiacalebe@yahoo.com.br</t>
  </si>
  <si>
    <t>QQG-9997</t>
  </si>
  <si>
    <t>+55 31 9 7123 1967</t>
  </si>
  <si>
    <t>LEZ-3T31</t>
  </si>
  <si>
    <t>+55 81 9 6086 3914</t>
  </si>
  <si>
    <t>RRC-6Z28</t>
  </si>
  <si>
    <t>+55 84 8101 3368</t>
  </si>
  <si>
    <t>joao-gabriel31@hotmail.com</t>
  </si>
  <si>
    <t>Rodrigo Gomes</t>
  </si>
  <si>
    <t>UIF-1I57</t>
  </si>
  <si>
    <t>+55 21 5797 8695</t>
  </si>
  <si>
    <t>sophie91@hotmail.com</t>
  </si>
  <si>
    <t>+55 81 9168 9199</t>
  </si>
  <si>
    <t>maria-luiza51@gmail.com</t>
  </si>
  <si>
    <t>+55 900 430 4875</t>
  </si>
  <si>
    <t>sda-mata@yahoo.com.br</t>
  </si>
  <si>
    <t>QEH-0D52</t>
  </si>
  <si>
    <t>+55 84 9702 7190</t>
  </si>
  <si>
    <t>Juliana Ribeiro</t>
  </si>
  <si>
    <t>RQD-3017</t>
  </si>
  <si>
    <t>+55 61 4027 1566</t>
  </si>
  <si>
    <t>zcampos@hotmail.com</t>
  </si>
  <si>
    <t>SVA-6S05</t>
  </si>
  <si>
    <t>+55 21 7903 4303</t>
  </si>
  <si>
    <t>vitor-gabrielfarias@yahoo.com.br</t>
  </si>
  <si>
    <t>GJD-0P39</t>
  </si>
  <si>
    <t>+55 61 3026 0528</t>
  </si>
  <si>
    <t>PCH-6J05</t>
  </si>
  <si>
    <t>+55 500 844 8690</t>
  </si>
  <si>
    <t>pedro-henrique93@gmail.com</t>
  </si>
  <si>
    <t>João Vitor Barros</t>
  </si>
  <si>
    <t>DTN-0729</t>
  </si>
  <si>
    <t>+55 84 0773 4056</t>
  </si>
  <si>
    <t xml:space="preserve"> Pedro Henrique Nunes</t>
  </si>
  <si>
    <t>BFH-1C16</t>
  </si>
  <si>
    <t>+55 800 646 5256</t>
  </si>
  <si>
    <t>duartejoao-pedro@hotmail.com</t>
  </si>
  <si>
    <t>DGZ-0665</t>
  </si>
  <si>
    <t>+55 11 9 1137 2261</t>
  </si>
  <si>
    <t>vicenteviana@hotmail.com</t>
  </si>
  <si>
    <t xml:space="preserve"> Ana Carolina Rezende</t>
  </si>
  <si>
    <t>BLJ-0A46</t>
  </si>
  <si>
    <t>+55 800 297 5094</t>
  </si>
  <si>
    <t>moreirasophie@yahoo.com.br</t>
  </si>
  <si>
    <t xml:space="preserve"> Pedro Henrique Silveira</t>
  </si>
  <si>
    <t>FGP-2762</t>
  </si>
  <si>
    <t>+55 11 2996 7589</t>
  </si>
  <si>
    <t>castroluiz-miguel@gmail.com</t>
  </si>
  <si>
    <t>JXG-8V14</t>
  </si>
  <si>
    <t>+55 11 0167 2763</t>
  </si>
  <si>
    <t>Pedro Henrique Cardoso</t>
  </si>
  <si>
    <t>UFN-0057</t>
  </si>
  <si>
    <t>+55 84 9244 3594</t>
  </si>
  <si>
    <t>luiz-gustavonovaes@yahoo.com.br</t>
  </si>
  <si>
    <t>JET-8C61</t>
  </si>
  <si>
    <t>+55 84 9 8049 8071</t>
  </si>
  <si>
    <t>PQJ-6A53</t>
  </si>
  <si>
    <t>+55 84 9227 4719</t>
  </si>
  <si>
    <t>joao-guilherme17@yahoo.com.br</t>
  </si>
  <si>
    <t>Caio Souza</t>
  </si>
  <si>
    <t>HRX-5O73</t>
  </si>
  <si>
    <t>+55 800 676 5242</t>
  </si>
  <si>
    <t>aragaocaio@yahoo.com.br</t>
  </si>
  <si>
    <t>Nicole Jesus</t>
  </si>
  <si>
    <t>+55 51 9 7553 6107</t>
  </si>
  <si>
    <t>da-rosasarah@gmail.com</t>
  </si>
  <si>
    <t>HIS-3M52</t>
  </si>
  <si>
    <t>+55 31 4263 1356</t>
  </si>
  <si>
    <t>gabriellypires@gmail.com</t>
  </si>
  <si>
    <t xml:space="preserve"> João Peixoto</t>
  </si>
  <si>
    <t>JGU-4J42</t>
  </si>
  <si>
    <t>+55 84 9621 5006</t>
  </si>
  <si>
    <t>joao-pedro77@hotmail.com</t>
  </si>
  <si>
    <t>QAI-2L06</t>
  </si>
  <si>
    <t>+55 61 9 7209 5828</t>
  </si>
  <si>
    <t>das-nevesmariane@yahoo.com.br</t>
  </si>
  <si>
    <t>LMG-0557</t>
  </si>
  <si>
    <t>+55 41 7242 0499</t>
  </si>
  <si>
    <t>pedroribeiro@hotmail.com</t>
  </si>
  <si>
    <t>IOL-4S31</t>
  </si>
  <si>
    <t>+55 41 5546 8837</t>
  </si>
  <si>
    <t>xda-costa@hotmail.com</t>
  </si>
  <si>
    <t>Larissa Costa</t>
  </si>
  <si>
    <t>EIN-2A92</t>
  </si>
  <si>
    <t>+55 71 9384 3953</t>
  </si>
  <si>
    <t>costajuan@hotmail.com</t>
  </si>
  <si>
    <t>EMJ-3N26</t>
  </si>
  <si>
    <t>+55 31 6446 6712</t>
  </si>
  <si>
    <t>vitor-gabrielda-paz@hotmail.com</t>
  </si>
  <si>
    <t>+55 71 6234 7814</t>
  </si>
  <si>
    <t>lopesrebeca@yahoo.com.br</t>
  </si>
  <si>
    <t>+55 81 7102 7685</t>
  </si>
  <si>
    <t>caua48@yahoo.com.br</t>
  </si>
  <si>
    <t>HPV-8J06</t>
  </si>
  <si>
    <t>+55 84 0036 9693</t>
  </si>
  <si>
    <t>oliveiraana-sophia@yahoo.com.br</t>
  </si>
  <si>
    <t xml:space="preserve"> Davi Lucas Rocha</t>
  </si>
  <si>
    <t>SQT-3180</t>
  </si>
  <si>
    <t>+55 11 9 3289 3050</t>
  </si>
  <si>
    <t>diegofernandes@gmail.com</t>
  </si>
  <si>
    <t>MLA-0356</t>
  </si>
  <si>
    <t>+55 31 8058 2194</t>
  </si>
  <si>
    <t xml:space="preserve"> Enzo Silva</t>
  </si>
  <si>
    <t>QVN-0P78</t>
  </si>
  <si>
    <t>+55 41 4345 1455</t>
  </si>
  <si>
    <t>vinicius29@gmail.com</t>
  </si>
  <si>
    <t>João Guilherme Nunes</t>
  </si>
  <si>
    <t>XJE-8Q58</t>
  </si>
  <si>
    <t>+55 31 9 9366 1841</t>
  </si>
  <si>
    <t>emilly28@yahoo.com.br</t>
  </si>
  <si>
    <t>JBP-1394</t>
  </si>
  <si>
    <t>+55 51 9835 3087</t>
  </si>
  <si>
    <t>VNH-6B77</t>
  </si>
  <si>
    <t>+55 21 2630 9877</t>
  </si>
  <si>
    <t>rafaela81@gmail.com</t>
  </si>
  <si>
    <t>GBX-3995</t>
  </si>
  <si>
    <t>+55 71 3328 9372</t>
  </si>
  <si>
    <t>lucas-gabrielsantos@yahoo.com.br</t>
  </si>
  <si>
    <t>PQS-1E13</t>
  </si>
  <si>
    <t>+55 21 5531 6988</t>
  </si>
  <si>
    <t>Lucas Gabriel da Cunha</t>
  </si>
  <si>
    <t>RUF-1B34</t>
  </si>
  <si>
    <t>+55 21 5875 5630</t>
  </si>
  <si>
    <t>bernardogoncalves@gmail.com</t>
  </si>
  <si>
    <t>MFU-9A16</t>
  </si>
  <si>
    <t>+55 11 7476 2070</t>
  </si>
  <si>
    <t>moraesjoao-felipe@yahoo.com.br</t>
  </si>
  <si>
    <t>TEN-3V30</t>
  </si>
  <si>
    <t>+55 84 0282 5839</t>
  </si>
  <si>
    <t>pintoleonardo@yahoo.com.br</t>
  </si>
  <si>
    <t>Juliana Souza</t>
  </si>
  <si>
    <t>DXR-3B77</t>
  </si>
  <si>
    <t>+55 21 5308 6631</t>
  </si>
  <si>
    <t>xmonteiro@gmail.com</t>
  </si>
  <si>
    <t xml:space="preserve"> Joana Martins</t>
  </si>
  <si>
    <t>XVU-8U62</t>
  </si>
  <si>
    <t>+55 31 1905 5567</t>
  </si>
  <si>
    <t>soliveira@hotmail.com</t>
  </si>
  <si>
    <t xml:space="preserve"> Vinicius Azevedo</t>
  </si>
  <si>
    <t>TVN-1D72</t>
  </si>
  <si>
    <t>+55 71 1931 1886</t>
  </si>
  <si>
    <t>rpereira@yahoo.com.br</t>
  </si>
  <si>
    <t>ZJI-8821</t>
  </si>
  <si>
    <t>+55 21 9909 7320</t>
  </si>
  <si>
    <t>ferreiralarissa@yahoo.com.br</t>
  </si>
  <si>
    <t>FDA-4011</t>
  </si>
  <si>
    <t>+55 41 9 7573 9303</t>
  </si>
  <si>
    <t>larissanovaes@hotmail.com</t>
  </si>
  <si>
    <t xml:space="preserve"> Laís Porto</t>
  </si>
  <si>
    <t>XIG-7L97</t>
  </si>
  <si>
    <t>+55 81 2015 7802</t>
  </si>
  <si>
    <t>gabrielly66@hotmail.com</t>
  </si>
  <si>
    <t>João Vitor Ribeiro</t>
  </si>
  <si>
    <t>SCE-8782</t>
  </si>
  <si>
    <t>+55 21 8344 0944</t>
  </si>
  <si>
    <t>spereira@hotmail.com</t>
  </si>
  <si>
    <t>Isabel da Paz</t>
  </si>
  <si>
    <t>BTH-1Z67</t>
  </si>
  <si>
    <t>+55 51 9 9018 2614</t>
  </si>
  <si>
    <t xml:space="preserve"> João Rocha</t>
  </si>
  <si>
    <t>+55 41 0979 1226</t>
  </si>
  <si>
    <t>silveirajulia@yahoo.com.br</t>
  </si>
  <si>
    <t>+55 51 8640 2617</t>
  </si>
  <si>
    <t>TLF-8O87</t>
  </si>
  <si>
    <t>+55 11 0818 5340</t>
  </si>
  <si>
    <t>marcos-viniciusda-cruz@hotmail.com</t>
  </si>
  <si>
    <t>MST-2530</t>
  </si>
  <si>
    <t>+55 41 7367 5650</t>
  </si>
  <si>
    <t>Isabella Moraes</t>
  </si>
  <si>
    <t>+55 41 4335 7789</t>
  </si>
  <si>
    <t>UXE-7Z14</t>
  </si>
  <si>
    <t>+55 51 9 2715 3426</t>
  </si>
  <si>
    <t>leonardo45@yahoo.com.br</t>
  </si>
  <si>
    <t>+55 51 9560 6766</t>
  </si>
  <si>
    <t>maria-fernanda14@yahoo.com.br</t>
  </si>
  <si>
    <t>MON-9914</t>
  </si>
  <si>
    <t>+55 84 9 2301 4760</t>
  </si>
  <si>
    <t xml:space="preserve"> Gabriela Jesus</t>
  </si>
  <si>
    <t>+55 500 446 0847</t>
  </si>
  <si>
    <t>ana-vitoriabarros@yahoo.com.br</t>
  </si>
  <si>
    <t>XZO-4U49</t>
  </si>
  <si>
    <t>+55 61 8570 6992</t>
  </si>
  <si>
    <t>isis38@yahoo.com.br</t>
  </si>
  <si>
    <t>Breno Nunes</t>
  </si>
  <si>
    <t>RUB-4080</t>
  </si>
  <si>
    <t>+55 61 3719 4610</t>
  </si>
  <si>
    <t>benjaminmelo@yahoo.com.br</t>
  </si>
  <si>
    <t xml:space="preserve"> Nina Freitas</t>
  </si>
  <si>
    <t>DHT-5654</t>
  </si>
  <si>
    <t>+55 61 5641 3765</t>
  </si>
  <si>
    <t>levi06@hotmail.com</t>
  </si>
  <si>
    <t>FEG-4H53</t>
  </si>
  <si>
    <t>+55 61 3876 9807</t>
  </si>
  <si>
    <t>joaquimcorreia@yahoo.com.br</t>
  </si>
  <si>
    <t>Larissa da Paz</t>
  </si>
  <si>
    <t>ARC-7Z83</t>
  </si>
  <si>
    <t>+55 51 6480 6299</t>
  </si>
  <si>
    <t>Pietro Carvalho</t>
  </si>
  <si>
    <t>+55 71 5828 7709</t>
  </si>
  <si>
    <t>heitor47@gmail.com</t>
  </si>
  <si>
    <t>Amanda Castro</t>
  </si>
  <si>
    <t>JQI-0084</t>
  </si>
  <si>
    <t>+55 81 9 8670 1504</t>
  </si>
  <si>
    <t>diogo14@yahoo.com.br</t>
  </si>
  <si>
    <t>AET-2107</t>
  </si>
  <si>
    <t>+55 800 344 3625</t>
  </si>
  <si>
    <t>brenda86@gmail.com</t>
  </si>
  <si>
    <t>ZME-4468</t>
  </si>
  <si>
    <t>+55 21 3433 0673</t>
  </si>
  <si>
    <t>Carolina Caldeira</t>
  </si>
  <si>
    <t>+55 84 3881 7859</t>
  </si>
  <si>
    <t>daniela92@gmail.com</t>
  </si>
  <si>
    <t xml:space="preserve"> João Gabriel Lopes</t>
  </si>
  <si>
    <t>TOR-7F37</t>
  </si>
  <si>
    <t>+55 51 1636 4451</t>
  </si>
  <si>
    <t>peixotodiego@yahoo.com.br</t>
  </si>
  <si>
    <t xml:space="preserve"> Cecília Vieira</t>
  </si>
  <si>
    <t>BMU-7238</t>
  </si>
  <si>
    <t>+55 21 9 1996 1798</t>
  </si>
  <si>
    <t>julianadas-neves@gmail.com</t>
  </si>
  <si>
    <t>BUE-2S26</t>
  </si>
  <si>
    <t>+55 21 4237 7267</t>
  </si>
  <si>
    <t>diogovieira@yahoo.com.br</t>
  </si>
  <si>
    <t>UGM-2I80</t>
  </si>
  <si>
    <t>+55 11 1495 9512</t>
  </si>
  <si>
    <t>correiaguilherme@gmail.com</t>
  </si>
  <si>
    <t>Ian Pires</t>
  </si>
  <si>
    <t>COL-8R38</t>
  </si>
  <si>
    <t>+55 51 3971 6991</t>
  </si>
  <si>
    <t>Davi Luiz Farias</t>
  </si>
  <si>
    <t>HXI-2694</t>
  </si>
  <si>
    <t>+55 31 2060 7771</t>
  </si>
  <si>
    <t>gabrielmoraes@yahoo.com.br</t>
  </si>
  <si>
    <t xml:space="preserve"> Ian Gonçalves</t>
  </si>
  <si>
    <t>GHH-6B87</t>
  </si>
  <si>
    <t>+55 11 9 5099 0486</t>
  </si>
  <si>
    <t>pintorebeca@gmail.com</t>
  </si>
  <si>
    <t>IDE-5F91</t>
  </si>
  <si>
    <t>+55 84 4858 0743</t>
  </si>
  <si>
    <t>DDF-6D30</t>
  </si>
  <si>
    <t>+55 71 9 5504 5370</t>
  </si>
  <si>
    <t>leticia91@yahoo.com.br</t>
  </si>
  <si>
    <t>USO-8C26</t>
  </si>
  <si>
    <t>+55 31 9 6549 0329</t>
  </si>
  <si>
    <t>DLO-9A65</t>
  </si>
  <si>
    <t>+55 21 5836 8314</t>
  </si>
  <si>
    <t>Gabriel Oliveira</t>
  </si>
  <si>
    <t>USU-6B11</t>
  </si>
  <si>
    <t>+55 31 8338 7654</t>
  </si>
  <si>
    <t>oliveiraerick@gmail.com</t>
  </si>
  <si>
    <t>Ana Vitória Santos</t>
  </si>
  <si>
    <t>+55 71 0724 0707</t>
  </si>
  <si>
    <t>yuriramos@yahoo.com.br</t>
  </si>
  <si>
    <t>Igor Cavalcanti</t>
  </si>
  <si>
    <t>RUU-7U05</t>
  </si>
  <si>
    <t>+55 21 0796 6609</t>
  </si>
  <si>
    <t>emanuel86@hotmail.com</t>
  </si>
  <si>
    <t>Bryan Alves</t>
  </si>
  <si>
    <t>OVO-8O48</t>
  </si>
  <si>
    <t>+55 41 9 3574 7486</t>
  </si>
  <si>
    <t>da-pazrenan@yahoo.com.br</t>
  </si>
  <si>
    <t>PHQ-5U06</t>
  </si>
  <si>
    <t>+55 51 7464 9766</t>
  </si>
  <si>
    <t>DDQ-9680</t>
  </si>
  <si>
    <t>+55 31 7540 5749</t>
  </si>
  <si>
    <t>leandro00@gmail.com</t>
  </si>
  <si>
    <t>VZE-5N15</t>
  </si>
  <si>
    <t>+55 800 437 4688</t>
  </si>
  <si>
    <t>thiagoda-conceicao@hotmail.com</t>
  </si>
  <si>
    <t>NEX-5Q52</t>
  </si>
  <si>
    <t>+55 31 1364 0425</t>
  </si>
  <si>
    <t>Evelyn Rocha</t>
  </si>
  <si>
    <t>CRH-1T36</t>
  </si>
  <si>
    <t>+55 81 7067 1605</t>
  </si>
  <si>
    <t>evelyn73@yahoo.com.br</t>
  </si>
  <si>
    <t>BXC-8A16</t>
  </si>
  <si>
    <t>+55 21 5164 3731</t>
  </si>
  <si>
    <t>Gustavo Barbosa</t>
  </si>
  <si>
    <t>PZX-8557</t>
  </si>
  <si>
    <t>+55 61 9 0980 6194</t>
  </si>
  <si>
    <t>nascimentojuliana@yahoo.com.br</t>
  </si>
  <si>
    <t>Thales Duarte</t>
  </si>
  <si>
    <t>FSO-2D16</t>
  </si>
  <si>
    <t>+55 51 6841 0909</t>
  </si>
  <si>
    <t>da-cunhajoana@hotmail.com</t>
  </si>
  <si>
    <t>RMO-7C19</t>
  </si>
  <si>
    <t>+55 11 9 8171 4439</t>
  </si>
  <si>
    <t>barrosleandro@yahoo.com.br</t>
  </si>
  <si>
    <t xml:space="preserve"> Leonardo Moreira</t>
  </si>
  <si>
    <t>+55 300 990 2968</t>
  </si>
  <si>
    <t>ana-sophia37@yahoo.com.br</t>
  </si>
  <si>
    <t xml:space="preserve"> Daniel Mendes</t>
  </si>
  <si>
    <t>IPH-2P30</t>
  </si>
  <si>
    <t>+55 71 0812 7425</t>
  </si>
  <si>
    <t>yasmin73@hotmail.com</t>
  </si>
  <si>
    <t>+55 51 0577 3207</t>
  </si>
  <si>
    <t>+55 11 0986 7364</t>
  </si>
  <si>
    <t>Ana Laura Duarte</t>
  </si>
  <si>
    <t>RSU-5L06</t>
  </si>
  <si>
    <t>+55 81 9 8535 3571</t>
  </si>
  <si>
    <t>UHT-3336</t>
  </si>
  <si>
    <t>+55 900 052 0021</t>
  </si>
  <si>
    <t>lcorreia@yahoo.com.br</t>
  </si>
  <si>
    <t>Luiz Fernando Ramos</t>
  </si>
  <si>
    <t>+55 81 1754 3812</t>
  </si>
  <si>
    <t>+55 31 2169 9200</t>
  </si>
  <si>
    <t>henriquesilveira@gmail.com</t>
  </si>
  <si>
    <t xml:space="preserve"> Erick Moura</t>
  </si>
  <si>
    <t>MMM-1C46</t>
  </si>
  <si>
    <t>+55 41 8801 7111</t>
  </si>
  <si>
    <t>isadoraporto@hotmail.com</t>
  </si>
  <si>
    <t>MMP-7424</t>
  </si>
  <si>
    <t>+55 84 2430 0498</t>
  </si>
  <si>
    <t>cunhaenzo@gmail.com</t>
  </si>
  <si>
    <t xml:space="preserve"> Bernardo Silva</t>
  </si>
  <si>
    <t>HXI-8I61</t>
  </si>
  <si>
    <t>+55 31 9 9906 1540</t>
  </si>
  <si>
    <t>lorenaferreira@gmail.com</t>
  </si>
  <si>
    <t xml:space="preserve"> Anthony da Rosa</t>
  </si>
  <si>
    <t>OVV-8731</t>
  </si>
  <si>
    <t>+55 61 9297 9370</t>
  </si>
  <si>
    <t>oliviaaragao@yahoo.com.br</t>
  </si>
  <si>
    <t xml:space="preserve"> Ryan Rezende</t>
  </si>
  <si>
    <t>LID-3C00</t>
  </si>
  <si>
    <t>+55 61 2938 4765</t>
  </si>
  <si>
    <t>pietrosilva@yahoo.com.br</t>
  </si>
  <si>
    <t>+55 900 649 8795</t>
  </si>
  <si>
    <t>novaessarah@hotmail.com</t>
  </si>
  <si>
    <t>JNB-5730</t>
  </si>
  <si>
    <t>+55 71 6923 4978</t>
  </si>
  <si>
    <t>+55 71 7263 5403</t>
  </si>
  <si>
    <t>lorenzovieira@gmail.com</t>
  </si>
  <si>
    <t>PZA-6A85</t>
  </si>
  <si>
    <t>+55 900 402 6530</t>
  </si>
  <si>
    <t xml:space="preserve"> Vitória Correia</t>
  </si>
  <si>
    <t>BVG-3S78</t>
  </si>
  <si>
    <t>+55 900 880 5393</t>
  </si>
  <si>
    <t>AIG-6G56</t>
  </si>
  <si>
    <t>+55 21 7762 4780</t>
  </si>
  <si>
    <t>camposlucas-gabriel@gmail.com</t>
  </si>
  <si>
    <t>ZOM-1R60</t>
  </si>
  <si>
    <t>+55 800 872 5773</t>
  </si>
  <si>
    <t>kevincostela@hotmail.com</t>
  </si>
  <si>
    <t>Enzo Rodrigues</t>
  </si>
  <si>
    <t>TEP-1O63</t>
  </si>
  <si>
    <t>+55 900 084 7688</t>
  </si>
  <si>
    <t xml:space="preserve"> João Guilherme Rocha</t>
  </si>
  <si>
    <t>CMP-8V23</t>
  </si>
  <si>
    <t>+55 71 1064 8375</t>
  </si>
  <si>
    <t>+55 41 9 0187 8028</t>
  </si>
  <si>
    <t>sabrina66@gmail.com</t>
  </si>
  <si>
    <t xml:space="preserve"> Sarah Araújo</t>
  </si>
  <si>
    <t>+55 51 9 2858 8204</t>
  </si>
  <si>
    <t>Maria Fernanda Rocha</t>
  </si>
  <si>
    <t>XLX-2228</t>
  </si>
  <si>
    <t>+55 71 9 5446 3392</t>
  </si>
  <si>
    <t>jdas-neves@gmail.com</t>
  </si>
  <si>
    <t>HPA-4H86</t>
  </si>
  <si>
    <t>+55 21 1437 8116</t>
  </si>
  <si>
    <t>helenamendes@hotmail.com</t>
  </si>
  <si>
    <t>IPM-9J32</t>
  </si>
  <si>
    <t>+55 51 1900 1632</t>
  </si>
  <si>
    <t>DJS-6257</t>
  </si>
  <si>
    <t>+55 81 7746 1784</t>
  </si>
  <si>
    <t>mendesrodrigo@hotmail.com</t>
  </si>
  <si>
    <t>+55 81 5144 5438</t>
  </si>
  <si>
    <t>IEM-5364</t>
  </si>
  <si>
    <t>+55 31 5710 4650</t>
  </si>
  <si>
    <t>rebeca58@gmail.com</t>
  </si>
  <si>
    <t>OZU-7E73</t>
  </si>
  <si>
    <t>+55 11 9 1321 6029</t>
  </si>
  <si>
    <t>zrocha@yahoo.com.br</t>
  </si>
  <si>
    <t>Eloah da Paz</t>
  </si>
  <si>
    <t>+55 51 3335 6568</t>
  </si>
  <si>
    <t>agathada-rosa@gmail.com</t>
  </si>
  <si>
    <t>MOV-4522</t>
  </si>
  <si>
    <t>+55 51 8478 5555</t>
  </si>
  <si>
    <t>marcos-viniciusazevedo@yahoo.com.br</t>
  </si>
  <si>
    <t>HPB-2585</t>
  </si>
  <si>
    <t>+55 51 4406 4964</t>
  </si>
  <si>
    <t>portomaysa@yahoo.com.br</t>
  </si>
  <si>
    <t>LTP-2I82</t>
  </si>
  <si>
    <t>+55 900 598 1498</t>
  </si>
  <si>
    <t>RSZ-1061</t>
  </si>
  <si>
    <t>+55 84 2463 8389</t>
  </si>
  <si>
    <t>Esther Pinto</t>
  </si>
  <si>
    <t>TDD-6122</t>
  </si>
  <si>
    <t>+55 71 6058 4687</t>
  </si>
  <si>
    <t xml:space="preserve"> Ana Beatriz Viana</t>
  </si>
  <si>
    <t>UGO-6579</t>
  </si>
  <si>
    <t>+55 31 8176 2100</t>
  </si>
  <si>
    <t>maria-luiza46@hotmail.com</t>
  </si>
  <si>
    <t xml:space="preserve"> Samuel Nunes</t>
  </si>
  <si>
    <t>MDL-4Q47</t>
  </si>
  <si>
    <t>+55 84 2931 7121</t>
  </si>
  <si>
    <t>da-conceicaolucas@gmail.com</t>
  </si>
  <si>
    <t>Raul Cardoso</t>
  </si>
  <si>
    <t>EJV-5L37</t>
  </si>
  <si>
    <t>+55 61 3449 6671</t>
  </si>
  <si>
    <t>Nina Costa</t>
  </si>
  <si>
    <t>RND-3F01</t>
  </si>
  <si>
    <t>+55 84 9613 6288</t>
  </si>
  <si>
    <t>emillymoura@hotmail.com</t>
  </si>
  <si>
    <t xml:space="preserve"> Thomas Rodrigues</t>
  </si>
  <si>
    <t>EPR-5F75</t>
  </si>
  <si>
    <t>+55 84 3794 8277</t>
  </si>
  <si>
    <t>RXE-5H69</t>
  </si>
  <si>
    <t>+55 81 6421 6952</t>
  </si>
  <si>
    <t>PSA-4E27</t>
  </si>
  <si>
    <t>+55 31 6224 5564</t>
  </si>
  <si>
    <t>helena26@gmail.com</t>
  </si>
  <si>
    <t>Lorenzo Costela</t>
  </si>
  <si>
    <t>+55 21 9 2905 7092</t>
  </si>
  <si>
    <t>luiz-otavio79@gmail.com</t>
  </si>
  <si>
    <t xml:space="preserve"> Julia Moraes</t>
  </si>
  <si>
    <t>+55 31 9 6399 5600</t>
  </si>
  <si>
    <t>maria-ceciliamendes@yahoo.com.br</t>
  </si>
  <si>
    <t>BRT-3A46</t>
  </si>
  <si>
    <t>+55 51 9931 7615</t>
  </si>
  <si>
    <t>danielmelo@yahoo.com.br</t>
  </si>
  <si>
    <t>+55 31 9820 2911</t>
  </si>
  <si>
    <t>zduarte@yahoo.com.br</t>
  </si>
  <si>
    <t>Lucca Correia</t>
  </si>
  <si>
    <t>IRT-5H22</t>
  </si>
  <si>
    <t>+55 31 3747 3256</t>
  </si>
  <si>
    <t>enzo-gabrielsantos@yahoo.com.br</t>
  </si>
  <si>
    <t>OMG-7U79</t>
  </si>
  <si>
    <t>+55 84 9 7137 4494</t>
  </si>
  <si>
    <t>marceladuarte@yahoo.com.br</t>
  </si>
  <si>
    <t>ANU-4N17</t>
  </si>
  <si>
    <t>+55 21 9 6071 0317</t>
  </si>
  <si>
    <t>leandromelo@yahoo.com.br</t>
  </si>
  <si>
    <t>ILP-7I89</t>
  </si>
  <si>
    <t>+55 61 9 7678 2954</t>
  </si>
  <si>
    <t>znunes@gmail.com</t>
  </si>
  <si>
    <t>LBI-4F08</t>
  </si>
  <si>
    <t>+55 21 7736 8220</t>
  </si>
  <si>
    <t>breno32@gmail.com</t>
  </si>
  <si>
    <t>ISA-8140</t>
  </si>
  <si>
    <t>+55 84 9 6116 2677</t>
  </si>
  <si>
    <t>elisacardoso@yahoo.com.br</t>
  </si>
  <si>
    <t>FES-4656</t>
  </si>
  <si>
    <t>+55 300 025 6195</t>
  </si>
  <si>
    <t>samuelcunha@hotmail.com</t>
  </si>
  <si>
    <t>PAE-3T44</t>
  </si>
  <si>
    <t>+55 81 6368 8975</t>
  </si>
  <si>
    <t>jesusyuri@yahoo.com.br</t>
  </si>
  <si>
    <t>NGX-0H28</t>
  </si>
  <si>
    <t>+55 300 143 0775</t>
  </si>
  <si>
    <t>pintomarina@hotmail.com</t>
  </si>
  <si>
    <t>+55 21 5045 4508</t>
  </si>
  <si>
    <t>bryanfreitas@hotmail.com</t>
  </si>
  <si>
    <t>Luana Rocha</t>
  </si>
  <si>
    <t>PAR-1N55</t>
  </si>
  <si>
    <t>+55 900 387 5190</t>
  </si>
  <si>
    <t>+55 31 9 4103 3307</t>
  </si>
  <si>
    <t>mmelo@hotmail.com</t>
  </si>
  <si>
    <t>Evelyn Peixoto</t>
  </si>
  <si>
    <t>JLO-0152</t>
  </si>
  <si>
    <t>+55 81 1435 0705</t>
  </si>
  <si>
    <t>da-pazmelissa@hotmail.com</t>
  </si>
  <si>
    <t>+55 21 9 9255 1157</t>
  </si>
  <si>
    <t>enzo87@yahoo.com.br</t>
  </si>
  <si>
    <t>Maria Luiza Martins</t>
  </si>
  <si>
    <t>NRG-7638</t>
  </si>
  <si>
    <t>+55 71 2434 9671</t>
  </si>
  <si>
    <t>pereirasophia@yahoo.com.br</t>
  </si>
  <si>
    <t>VPN-4S69</t>
  </si>
  <si>
    <t>+55 500 066 4786</t>
  </si>
  <si>
    <t>eduardobarbosa@yahoo.com.br</t>
  </si>
  <si>
    <t>HTU-3N11</t>
  </si>
  <si>
    <t>+55 300 434 3983</t>
  </si>
  <si>
    <t>zsales@hotmail.com</t>
  </si>
  <si>
    <t>Ana Carolina Peixoto</t>
  </si>
  <si>
    <t>CFS-3I16</t>
  </si>
  <si>
    <t>+55 800 789 8729</t>
  </si>
  <si>
    <t>luiz-henrique59@yahoo.com.br</t>
  </si>
  <si>
    <t>Camila Moreira</t>
  </si>
  <si>
    <t>DME-7F72</t>
  </si>
  <si>
    <t>+55 31 9598 8242</t>
  </si>
  <si>
    <t>procha@gmail.com</t>
  </si>
  <si>
    <t>XNM-5307</t>
  </si>
  <si>
    <t>+55 61 0909 5509</t>
  </si>
  <si>
    <t>joana68@gmail.com</t>
  </si>
  <si>
    <t>+55 61 8840 1016</t>
  </si>
  <si>
    <t>yago10@yahoo.com.br</t>
  </si>
  <si>
    <t xml:space="preserve"> Bryan Silva</t>
  </si>
  <si>
    <t>+55 11 0845 8818</t>
  </si>
  <si>
    <t>enrico62@yahoo.com.br</t>
  </si>
  <si>
    <t>CQP-6031</t>
  </si>
  <si>
    <t>+55 31 0372 1267</t>
  </si>
  <si>
    <t>anthony22@gmail.com</t>
  </si>
  <si>
    <t xml:space="preserve"> Rodrigo Nogueira</t>
  </si>
  <si>
    <t>+55 41 4283 6822</t>
  </si>
  <si>
    <t>gabrielly18@yahoo.com.br</t>
  </si>
  <si>
    <t>Lucas das Neves</t>
  </si>
  <si>
    <t>MAC-0D04</t>
  </si>
  <si>
    <t>+55 84 8570 7641</t>
  </si>
  <si>
    <t>manuelaazevedo@yahoo.com.br</t>
  </si>
  <si>
    <t>CHA-2M68</t>
  </si>
  <si>
    <t>+55 21 1158 2570</t>
  </si>
  <si>
    <t>rochamariana@hotmail.com</t>
  </si>
  <si>
    <t xml:space="preserve"> André Pires</t>
  </si>
  <si>
    <t>+55 84 9 8541 5412</t>
  </si>
  <si>
    <t>maria-julia26@hotmail.com</t>
  </si>
  <si>
    <t>RQB-7U78</t>
  </si>
  <si>
    <t>+55 51 9 5714 9963</t>
  </si>
  <si>
    <t>luanasantos@yahoo.com.br</t>
  </si>
  <si>
    <t>ZGQ-1607</t>
  </si>
  <si>
    <t>+55 41 5955 1247</t>
  </si>
  <si>
    <t>maria51@gmail.com</t>
  </si>
  <si>
    <t>FSL-5U07</t>
  </si>
  <si>
    <t>+55 61 9 8348 6153</t>
  </si>
  <si>
    <t>da-costaaugusto@hotmail.com</t>
  </si>
  <si>
    <t xml:space="preserve"> Diego Moraes</t>
  </si>
  <si>
    <t>XZD-7991</t>
  </si>
  <si>
    <t>+55 41 9 0929 7674</t>
  </si>
  <si>
    <t>+55 71 9 6343 7522</t>
  </si>
  <si>
    <t>nteixeira@gmail.com</t>
  </si>
  <si>
    <t>Pedro Miguel da Rosa</t>
  </si>
  <si>
    <t>+55 41 9 7757 0072</t>
  </si>
  <si>
    <t>maria-cecilia43@hotmail.com</t>
  </si>
  <si>
    <t>HLF-8S04</t>
  </si>
  <si>
    <t>+55 71 9 4639 2831</t>
  </si>
  <si>
    <t>maria-cecilia52@hotmail.com</t>
  </si>
  <si>
    <t>+55 71 4491 6170</t>
  </si>
  <si>
    <t>carvalhodavi-lucca@gmail.com</t>
  </si>
  <si>
    <t xml:space="preserve"> Ana Vitória da Costa</t>
  </si>
  <si>
    <t>+55 51 3375 3202</t>
  </si>
  <si>
    <t>pedro-lucas84@yahoo.com.br</t>
  </si>
  <si>
    <t>TXM-1X87</t>
  </si>
  <si>
    <t>+55 71 7647 1141</t>
  </si>
  <si>
    <t>dfreitas@hotmail.com</t>
  </si>
  <si>
    <t>+55 41 9 7816 3018</t>
  </si>
  <si>
    <t>danilorodrigues@gmail.com</t>
  </si>
  <si>
    <t xml:space="preserve"> Raul da Conceição</t>
  </si>
  <si>
    <t>+55 51 3002 3519</t>
  </si>
  <si>
    <t xml:space="preserve"> Giovanna Moura</t>
  </si>
  <si>
    <t>+55 71 8773 8185</t>
  </si>
  <si>
    <t>thalesbarbosa@yahoo.com.br</t>
  </si>
  <si>
    <t>EZG-6N23</t>
  </si>
  <si>
    <t>+55 500 939 3225</t>
  </si>
  <si>
    <t>bsales@gmail.com</t>
  </si>
  <si>
    <t>EAH-3C41</t>
  </si>
  <si>
    <t>+55 11 6167 1990</t>
  </si>
  <si>
    <t>OER-4G04</t>
  </si>
  <si>
    <t>+55 81 0980 3109</t>
  </si>
  <si>
    <t>gustavodias@hotmail.com</t>
  </si>
  <si>
    <t>CJG-8X32</t>
  </si>
  <si>
    <t>+55 31 9142 3671</t>
  </si>
  <si>
    <t>maria-alice76@hotmail.com</t>
  </si>
  <si>
    <t>XVI-1A46</t>
  </si>
  <si>
    <t>+55 81 9 1390 8351</t>
  </si>
  <si>
    <t>mendesjuan@yahoo.com.br</t>
  </si>
  <si>
    <t>NXN-0636</t>
  </si>
  <si>
    <t>+55 11 9 9596 3123</t>
  </si>
  <si>
    <t>gabriellyferreira@yahoo.com.br</t>
  </si>
  <si>
    <t xml:space="preserve"> Lucca Pereira</t>
  </si>
  <si>
    <t>RVO-3944</t>
  </si>
  <si>
    <t>+55 71 9601 6946</t>
  </si>
  <si>
    <t>da-conceicaogiovanna@hotmail.com</t>
  </si>
  <si>
    <t>LLV-2L41</t>
  </si>
  <si>
    <t>+55 84 2219 2065</t>
  </si>
  <si>
    <t>fda-mata@hotmail.com</t>
  </si>
  <si>
    <t xml:space="preserve"> Lorenzo Cardoso</t>
  </si>
  <si>
    <t>NHC-4S21</t>
  </si>
  <si>
    <t>+55 21 0000 9302</t>
  </si>
  <si>
    <t>gustavo-henrique20@gmail.com</t>
  </si>
  <si>
    <t>+55 81 5267 9307</t>
  </si>
  <si>
    <t>Luna Moreira</t>
  </si>
  <si>
    <t>EUH-5700</t>
  </si>
  <si>
    <t>+55 71 6200 2751</t>
  </si>
  <si>
    <t>xda-rocha@gmail.com</t>
  </si>
  <si>
    <t>Bruna Pereira</t>
  </si>
  <si>
    <t>ZDZ-5E78</t>
  </si>
  <si>
    <t>+55 41 8418 3075</t>
  </si>
  <si>
    <t>gustavocosta@gmail.com</t>
  </si>
  <si>
    <t>+55 500 546 9664</t>
  </si>
  <si>
    <t>joanalima@hotmail.com</t>
  </si>
  <si>
    <t>PTA-3Q49</t>
  </si>
  <si>
    <t>+55 800 373 1978</t>
  </si>
  <si>
    <t>valentinada-mota@hotmail.com</t>
  </si>
  <si>
    <t xml:space="preserve"> Leonardo Teixeira</t>
  </si>
  <si>
    <t>UUI-2I97</t>
  </si>
  <si>
    <t>+55 800 293 4598</t>
  </si>
  <si>
    <t>marianada-rosa@hotmail.com</t>
  </si>
  <si>
    <t>Breno Caldeira</t>
  </si>
  <si>
    <t>CAS-5H00</t>
  </si>
  <si>
    <t>+55 21 1508 6407</t>
  </si>
  <si>
    <t>fernando39@yahoo.com.br</t>
  </si>
  <si>
    <t>IIO-6L69</t>
  </si>
  <si>
    <t>+55 21 5768 8599</t>
  </si>
  <si>
    <t>correiabianca@yahoo.com.br</t>
  </si>
  <si>
    <t>Heloísa Ramos</t>
  </si>
  <si>
    <t>LNI-5402</t>
  </si>
  <si>
    <t>+55 11 9 2089 4431</t>
  </si>
  <si>
    <t>Davi Rodrigues</t>
  </si>
  <si>
    <t>+55 84 5643 5359</t>
  </si>
  <si>
    <t>Brenda Silveira</t>
  </si>
  <si>
    <t>ITT-1546</t>
  </si>
  <si>
    <t>+55 51 0325 4316</t>
  </si>
  <si>
    <t>Luigi Campos</t>
  </si>
  <si>
    <t>NBC-0C93</t>
  </si>
  <si>
    <t>+55 800 055 5604</t>
  </si>
  <si>
    <t>miguel22@hotmail.com</t>
  </si>
  <si>
    <t>Gabriela Souza</t>
  </si>
  <si>
    <t>+55 81 6073 5661</t>
  </si>
  <si>
    <t>gomesryan@yahoo.com.br</t>
  </si>
  <si>
    <t>GES-9F08</t>
  </si>
  <si>
    <t>+55 51 0750 6492</t>
  </si>
  <si>
    <t>novaesjoao-guilherme@hotmail.com</t>
  </si>
  <si>
    <t>+55 84 4171 9628</t>
  </si>
  <si>
    <t>fariaslavinia@gmail.com</t>
  </si>
  <si>
    <t xml:space="preserve"> Lavínia Ferreira</t>
  </si>
  <si>
    <t>MNU-6A29</t>
  </si>
  <si>
    <t>+55 21 8088 8480</t>
  </si>
  <si>
    <t>luigi21@hotmail.com</t>
  </si>
  <si>
    <t>Ana Carolina Cunha</t>
  </si>
  <si>
    <t>UHZ-3168</t>
  </si>
  <si>
    <t>+55 51 1040 2335</t>
  </si>
  <si>
    <t>OUV-2U47</t>
  </si>
  <si>
    <t>+55 81 2293 3479</t>
  </si>
  <si>
    <t>castroluna@gmail.com</t>
  </si>
  <si>
    <t>XTT-3109</t>
  </si>
  <si>
    <t>+55 61 5573 7464</t>
  </si>
  <si>
    <t>gustavo-henriquecastro@yahoo.com.br</t>
  </si>
  <si>
    <t>João Vitor da Paz</t>
  </si>
  <si>
    <t>EUU-9Q94</t>
  </si>
  <si>
    <t>+55 11 1531 7195</t>
  </si>
  <si>
    <t xml:space="preserve"> Emilly da Mata</t>
  </si>
  <si>
    <t>BUJ-5858</t>
  </si>
  <si>
    <t>+55 51 4525 4897</t>
  </si>
  <si>
    <t>HPL-1864</t>
  </si>
  <si>
    <t>+55 61 5587 1542</t>
  </si>
  <si>
    <t xml:space="preserve"> Milena Campos</t>
  </si>
  <si>
    <t>OHT-1P12</t>
  </si>
  <si>
    <t>+55 31 9 1001 1279</t>
  </si>
  <si>
    <t>aragaoeloah@yahoo.com.br</t>
  </si>
  <si>
    <t xml:space="preserve"> André Nunes</t>
  </si>
  <si>
    <t>HAH-7F71</t>
  </si>
  <si>
    <t>+55 84 3925 1388</t>
  </si>
  <si>
    <t>davi-lucassouza@hotmail.com</t>
  </si>
  <si>
    <t>Cecília Farias</t>
  </si>
  <si>
    <t>BSL-9664</t>
  </si>
  <si>
    <t>+55 81 5285 8430</t>
  </si>
  <si>
    <t>diasevelyn@gmail.com</t>
  </si>
  <si>
    <t xml:space="preserve"> Raul Ferreira</t>
  </si>
  <si>
    <t>QJC-3M00</t>
  </si>
  <si>
    <t>+55 71 7337 6089</t>
  </si>
  <si>
    <t>Lavínia Nascimento</t>
  </si>
  <si>
    <t>ADQ-2R16</t>
  </si>
  <si>
    <t>+55 900 046 6320</t>
  </si>
  <si>
    <t>rebecacardoso@yahoo.com.br</t>
  </si>
  <si>
    <t>AVO-7B91</t>
  </si>
  <si>
    <t>+55 51 9 1985 1369</t>
  </si>
  <si>
    <t>da-cruzlucca@hotmail.com</t>
  </si>
  <si>
    <t>VES-1619</t>
  </si>
  <si>
    <t>+55 800 147 7720</t>
  </si>
  <si>
    <t>PAP-2Z78</t>
  </si>
  <si>
    <t>+55 81 2750 6378</t>
  </si>
  <si>
    <t>Raquel Gonçalves</t>
  </si>
  <si>
    <t>+55 900 495 3342</t>
  </si>
  <si>
    <t>eda-rosa@gmail.com</t>
  </si>
  <si>
    <t>+55 51 0086 1872</t>
  </si>
  <si>
    <t>CTN-0S70</t>
  </si>
  <si>
    <t>+55 21 3379 3030</t>
  </si>
  <si>
    <t>Evelyn Cunha</t>
  </si>
  <si>
    <t>BAT-5I64</t>
  </si>
  <si>
    <t>+55 84 6821 3530</t>
  </si>
  <si>
    <t>enzo-gabrielrodrigues@gmail.com</t>
  </si>
  <si>
    <t>DVS-2F88</t>
  </si>
  <si>
    <t>+55 21 8346 2306</t>
  </si>
  <si>
    <t>stephany30@gmail.com</t>
  </si>
  <si>
    <t>Pietra Oliveira</t>
  </si>
  <si>
    <t>DJV-7821</t>
  </si>
  <si>
    <t>+55 61 1489 8684</t>
  </si>
  <si>
    <t>camila53@yahoo.com.br</t>
  </si>
  <si>
    <t>XZI-7I09</t>
  </si>
  <si>
    <t>+55 11 9581 9213</t>
  </si>
  <si>
    <t>agatha89@yahoo.com.br</t>
  </si>
  <si>
    <t>MII-7285</t>
  </si>
  <si>
    <t>+55 41 6826 9167</t>
  </si>
  <si>
    <t>RPU-1912</t>
  </si>
  <si>
    <t>+55 31 8958 5086</t>
  </si>
  <si>
    <t>Pedro da Luz</t>
  </si>
  <si>
    <t>TQD-9751</t>
  </si>
  <si>
    <t>+55 31 4762 2764</t>
  </si>
  <si>
    <t>rochalaura@yahoo.com.br</t>
  </si>
  <si>
    <t>João Pedro da Luz</t>
  </si>
  <si>
    <t>BRR-1671</t>
  </si>
  <si>
    <t>+55 84 3209 4840</t>
  </si>
  <si>
    <t>vitor-hugoda-luz@hotmail.com</t>
  </si>
  <si>
    <t>+55 300 613 8617</t>
  </si>
  <si>
    <t>lucas93@hotmail.com</t>
  </si>
  <si>
    <t>TQS-0L57</t>
  </si>
  <si>
    <t>+55 51 0506 2791</t>
  </si>
  <si>
    <t>sabrina99@gmail.com</t>
  </si>
  <si>
    <t>Raul da Paz</t>
  </si>
  <si>
    <t>COP-3S77</t>
  </si>
  <si>
    <t>+55 51 5618 3284</t>
  </si>
  <si>
    <t>BXM-6078</t>
  </si>
  <si>
    <t>+55 900 523 1750</t>
  </si>
  <si>
    <t>fernandessofia@hotmail.com</t>
  </si>
  <si>
    <t>Larissa Farias</t>
  </si>
  <si>
    <t>XNA-6V75</t>
  </si>
  <si>
    <t>+55 51 8275 5854</t>
  </si>
  <si>
    <t>sda-luz@gmail.com</t>
  </si>
  <si>
    <t xml:space="preserve"> Danilo Freitas</t>
  </si>
  <si>
    <t>GCD-2716</t>
  </si>
  <si>
    <t>+55 11 5555 1207</t>
  </si>
  <si>
    <t>theoazevedo@yahoo.com.br</t>
  </si>
  <si>
    <t xml:space="preserve"> Luiz Fernando Silva</t>
  </si>
  <si>
    <t>ZDZ-5L54</t>
  </si>
  <si>
    <t>+55 51 9 3828 6846</t>
  </si>
  <si>
    <t>julia81@yahoo.com.br</t>
  </si>
  <si>
    <t>Eduarda Almeida</t>
  </si>
  <si>
    <t>BPV-5I29</t>
  </si>
  <si>
    <t>+55 31 3942 0121</t>
  </si>
  <si>
    <t>caua44@yahoo.com.br</t>
  </si>
  <si>
    <t>EIC-1406</t>
  </si>
  <si>
    <t>+55 31 9692 5317</t>
  </si>
  <si>
    <t>gustavoda-rocha@gmail.com</t>
  </si>
  <si>
    <t>HUF-0N76</t>
  </si>
  <si>
    <t>+55 81 7234 7329</t>
  </si>
  <si>
    <t>peixotoana@yahoo.com.br</t>
  </si>
  <si>
    <t>RJV-2065</t>
  </si>
  <si>
    <t>+55 900 831 8637</t>
  </si>
  <si>
    <t>maysamelo@yahoo.com.br</t>
  </si>
  <si>
    <t>AEZ-0N43</t>
  </si>
  <si>
    <t>+55 71 2714 5432</t>
  </si>
  <si>
    <t>alexiasilva@hotmail.com</t>
  </si>
  <si>
    <t>+55 81 9 2544 2179</t>
  </si>
  <si>
    <t>agathapeixoto@hotmail.com</t>
  </si>
  <si>
    <t>Sophie Barbosa</t>
  </si>
  <si>
    <t>SHJ-9999</t>
  </si>
  <si>
    <t>+55 41 9320 9887</t>
  </si>
  <si>
    <t>Beatriz Monteiro</t>
  </si>
  <si>
    <t>MPX-9R05</t>
  </si>
  <si>
    <t>+55 800 950 4664</t>
  </si>
  <si>
    <t>Mariana da Cruz</t>
  </si>
  <si>
    <t>+55 71 9 2902 6354</t>
  </si>
  <si>
    <t>da-cruzcalebe@gmail.com</t>
  </si>
  <si>
    <t>Nicolas da Cruz</t>
  </si>
  <si>
    <t>IZI-9V18</t>
  </si>
  <si>
    <t>+55 31 0142 5827</t>
  </si>
  <si>
    <t>yuri23@yahoo.com.br</t>
  </si>
  <si>
    <t xml:space="preserve"> Vicente Oliveira</t>
  </si>
  <si>
    <t>FDG-8R87</t>
  </si>
  <si>
    <t>+55 71 0840 6885</t>
  </si>
  <si>
    <t>TQQ-6T51</t>
  </si>
  <si>
    <t>+55 84 4857 3512</t>
  </si>
  <si>
    <t>raquel42@yahoo.com.br</t>
  </si>
  <si>
    <t>BRU-3423</t>
  </si>
  <si>
    <t>+55 51 3603 7079</t>
  </si>
  <si>
    <t>lcunha@gmail.com</t>
  </si>
  <si>
    <t>RJN-3653</t>
  </si>
  <si>
    <t>+55 51 9864 2074</t>
  </si>
  <si>
    <t>marcos-viniciusda-cruz@yahoo.com.br</t>
  </si>
  <si>
    <t>+55 41 5022 7661</t>
  </si>
  <si>
    <t>gabriellybarbosa@yahoo.com.br</t>
  </si>
  <si>
    <t xml:space="preserve"> Levi Correia</t>
  </si>
  <si>
    <t>+55 61 9 0935 7670</t>
  </si>
  <si>
    <t>+55 11 9 1297 2417</t>
  </si>
  <si>
    <t>fernando51@gmail.com</t>
  </si>
  <si>
    <t>Guilherme Nascimento</t>
  </si>
  <si>
    <t>JXJ-8043</t>
  </si>
  <si>
    <t>+55 81 9109 1447</t>
  </si>
  <si>
    <t>+55 900 160 6901</t>
  </si>
  <si>
    <t>levicampos@yahoo.com.br</t>
  </si>
  <si>
    <t>VJG-6I66</t>
  </si>
  <si>
    <t>+55 11 1311 2154</t>
  </si>
  <si>
    <t>XFQ-3J42</t>
  </si>
  <si>
    <t>+55 71 7056 7981</t>
  </si>
  <si>
    <t>adias@gmail.com</t>
  </si>
  <si>
    <t>Carlos Eduardo Moreira</t>
  </si>
  <si>
    <t>GEA-4X21</t>
  </si>
  <si>
    <t>+55 84 9 3303 7262</t>
  </si>
  <si>
    <t>oda-rocha@hotmail.com</t>
  </si>
  <si>
    <t>Cecília Freitas</t>
  </si>
  <si>
    <t>ZEX-7X88</t>
  </si>
  <si>
    <t>+55 61 0103 2287</t>
  </si>
  <si>
    <t>aragaojuliana@yahoo.com.br</t>
  </si>
  <si>
    <t>JBV-9R58</t>
  </si>
  <si>
    <t>+55 81 9 8862 1177</t>
  </si>
  <si>
    <t>mariane37@yahoo.com.br</t>
  </si>
  <si>
    <t>+55 51 2289 3510</t>
  </si>
  <si>
    <t>ocosta@yahoo.com.br</t>
  </si>
  <si>
    <t>+55 81 2841 0408</t>
  </si>
  <si>
    <t>luiz-felipedias@hotmail.com</t>
  </si>
  <si>
    <t>GMP-6G76</t>
  </si>
  <si>
    <t>+55 41 9 8284 4435</t>
  </si>
  <si>
    <t>eduardooliveira@yahoo.com.br</t>
  </si>
  <si>
    <t>XLS-3G70</t>
  </si>
  <si>
    <t>+55 61 8681 6390</t>
  </si>
  <si>
    <t>yasminpinto@hotmail.com</t>
  </si>
  <si>
    <t>+55 31 0030 0190</t>
  </si>
  <si>
    <t>ana60@hotmail.com</t>
  </si>
  <si>
    <t>DAU-4L49</t>
  </si>
  <si>
    <t>+55 51 4796 1100</t>
  </si>
  <si>
    <t>andre69@yahoo.com.br</t>
  </si>
  <si>
    <t>Alana da Rocha</t>
  </si>
  <si>
    <t>JTN-5M81</t>
  </si>
  <si>
    <t>+55 61 5651 0377</t>
  </si>
  <si>
    <t>da-cunhajoao-gabriel@gmail.com</t>
  </si>
  <si>
    <t>LFA-8C40</t>
  </si>
  <si>
    <t>+55 900 661 0137</t>
  </si>
  <si>
    <t>EXB-0Q51</t>
  </si>
  <si>
    <t>+55 61 8206 0045</t>
  </si>
  <si>
    <t>gabrielafogaca@gmail.com</t>
  </si>
  <si>
    <t>LXG-6500</t>
  </si>
  <si>
    <t>+55 900 697 3056</t>
  </si>
  <si>
    <t xml:space="preserve"> Francisco Caldeira</t>
  </si>
  <si>
    <t>DXG-5734</t>
  </si>
  <si>
    <t>+55 900 022 7738</t>
  </si>
  <si>
    <t>alicegomes@yahoo.com.br</t>
  </si>
  <si>
    <t xml:space="preserve"> Isabelly Viana</t>
  </si>
  <si>
    <t>TAN-6B55</t>
  </si>
  <si>
    <t>+55 11 0451 9844</t>
  </si>
  <si>
    <t>eduardafreitas@yahoo.com.br</t>
  </si>
  <si>
    <t>LEB-7X14</t>
  </si>
  <si>
    <t>+55 21 9 8518 7038</t>
  </si>
  <si>
    <t>ana-beatrizrezende@hotmail.com</t>
  </si>
  <si>
    <t>Camila Duarte</t>
  </si>
  <si>
    <t>RSH-5B22</t>
  </si>
  <si>
    <t>+55 500 549 5611</t>
  </si>
  <si>
    <t>emillyrodrigues@yahoo.com.br</t>
  </si>
  <si>
    <t>Luigi Vieira</t>
  </si>
  <si>
    <t>AUQ-5434</t>
  </si>
  <si>
    <t>+55 61 5477 3225</t>
  </si>
  <si>
    <t>silveiraraul@hotmail.com</t>
  </si>
  <si>
    <t xml:space="preserve"> Erick Cunha</t>
  </si>
  <si>
    <t>FJJ-0975</t>
  </si>
  <si>
    <t>+55 61 2556 2929</t>
  </si>
  <si>
    <t>pietra06@hotmail.com</t>
  </si>
  <si>
    <t>TLR-5677</t>
  </si>
  <si>
    <t>+55 51 8486 2720</t>
  </si>
  <si>
    <t>usilveira@hotmail.com</t>
  </si>
  <si>
    <t>QXB-4T87</t>
  </si>
  <si>
    <t>+55 51 8438 5941</t>
  </si>
  <si>
    <t>ana-clara23@hotmail.com</t>
  </si>
  <si>
    <t>PHF-9M53</t>
  </si>
  <si>
    <t>+55 81 0489 4864</t>
  </si>
  <si>
    <t>maite22@hotmail.com</t>
  </si>
  <si>
    <t>TTD-0U49</t>
  </si>
  <si>
    <t>+55 81 7616 8616</t>
  </si>
  <si>
    <t>vianamaite@yahoo.com.br</t>
  </si>
  <si>
    <t>IIH-4M61</t>
  </si>
  <si>
    <t>+55 51 9 3616 3422</t>
  </si>
  <si>
    <t>natalia28@hotmail.com</t>
  </si>
  <si>
    <t>+55 41 4540 2701</t>
  </si>
  <si>
    <t>EEQ-7G64</t>
  </si>
  <si>
    <t>+55 11 9 4998 8185</t>
  </si>
  <si>
    <t>gabriel60@hotmail.com</t>
  </si>
  <si>
    <t>DGZ-2P09</t>
  </si>
  <si>
    <t>+55 41 4959 5096</t>
  </si>
  <si>
    <t>pintojulia@gmail.com</t>
  </si>
  <si>
    <t xml:space="preserve"> Maysa Barros</t>
  </si>
  <si>
    <t>ABQ-1861</t>
  </si>
  <si>
    <t>+55 71 3651 7366</t>
  </si>
  <si>
    <t>rochavitor-gabriel@hotmail.com</t>
  </si>
  <si>
    <t>GFF-3R80</t>
  </si>
  <si>
    <t>+55 71 9 2725 5180</t>
  </si>
  <si>
    <t>amanda89@hotmail.com</t>
  </si>
  <si>
    <t>XVR-1614</t>
  </si>
  <si>
    <t>+55 900 334 3518</t>
  </si>
  <si>
    <t>caioda-rocha@gmail.com</t>
  </si>
  <si>
    <t>NVL-0V59</t>
  </si>
  <si>
    <t>+55 41 8233 9024</t>
  </si>
  <si>
    <t>da-luzmaria-julia@yahoo.com.br</t>
  </si>
  <si>
    <t>CFR-8C44</t>
  </si>
  <si>
    <t>+55 11 5051 6467</t>
  </si>
  <si>
    <t>mariana89@gmail.com</t>
  </si>
  <si>
    <t>Davi Luiz Lima</t>
  </si>
  <si>
    <t>SHO-9Z36</t>
  </si>
  <si>
    <t>+55 84 0781 5011</t>
  </si>
  <si>
    <t>emanuelly49@hotmail.com</t>
  </si>
  <si>
    <t>OFC-7Z62</t>
  </si>
  <si>
    <t>+55 61 5899 7236</t>
  </si>
  <si>
    <t>DZD-9B66</t>
  </si>
  <si>
    <t>+55 300 944 9986</t>
  </si>
  <si>
    <t>maria-fernandada-conceicao@hotmail.com</t>
  </si>
  <si>
    <t xml:space="preserve"> Stephany Freitas</t>
  </si>
  <si>
    <t>VLS-7917</t>
  </si>
  <si>
    <t>+55 71 4921 1718</t>
  </si>
  <si>
    <t>alana03@yahoo.com.br</t>
  </si>
  <si>
    <t>CZT-3B44</t>
  </si>
  <si>
    <t>+55 800 233 3633</t>
  </si>
  <si>
    <t>joaquim02@yahoo.com.br</t>
  </si>
  <si>
    <t>NCQ-9L84</t>
  </si>
  <si>
    <t>+55 11 9 2512 9017</t>
  </si>
  <si>
    <t>MJS-0924</t>
  </si>
  <si>
    <t>+55 51 0895 7657</t>
  </si>
  <si>
    <t>Caroline da Costa</t>
  </si>
  <si>
    <t>+55 41 0014 8050</t>
  </si>
  <si>
    <t>nda-rocha@yahoo.com.br</t>
  </si>
  <si>
    <t>Helena da Rosa</t>
  </si>
  <si>
    <t>UHJ-1F14</t>
  </si>
  <si>
    <t>+55 71 6638 8629</t>
  </si>
  <si>
    <t>diego24@yahoo.com.br</t>
  </si>
  <si>
    <t>ECP-8A03</t>
  </si>
  <si>
    <t>+55 11 7964 9491</t>
  </si>
  <si>
    <t>melissamartins@gmail.com</t>
  </si>
  <si>
    <t>Marcelo Pereira</t>
  </si>
  <si>
    <t>LGZ-0N50</t>
  </si>
  <si>
    <t>+55 81 9024 0546</t>
  </si>
  <si>
    <t>juanaraujo@gmail.com</t>
  </si>
  <si>
    <t>RXJ-6F52</t>
  </si>
  <si>
    <t>+55 41 9 2075 0681</t>
  </si>
  <si>
    <t>maria-cecilia19@hotmail.com</t>
  </si>
  <si>
    <t>Henrique das Neves</t>
  </si>
  <si>
    <t>CTA-1T52</t>
  </si>
  <si>
    <t>+55 41 6973 1561</t>
  </si>
  <si>
    <t>almeidaluiz-henrique@hotmail.com</t>
  </si>
  <si>
    <t xml:space="preserve"> Lara Santos</t>
  </si>
  <si>
    <t>JXS-2G00</t>
  </si>
  <si>
    <t>+55 21 9550 0069</t>
  </si>
  <si>
    <t>EXL-4242</t>
  </si>
  <si>
    <t>+55 41 9 8197 1354</t>
  </si>
  <si>
    <t>sabrina77@gmail.com</t>
  </si>
  <si>
    <t>+55 61 9 1080 8621</t>
  </si>
  <si>
    <t>cavalcanticaroline@gmail.com</t>
  </si>
  <si>
    <t xml:space="preserve"> Emanuella Alves</t>
  </si>
  <si>
    <t>DLS-2202</t>
  </si>
  <si>
    <t>+55 51 2681 8795</t>
  </si>
  <si>
    <t>benicio80@gmail.com</t>
  </si>
  <si>
    <t>+55 84 9 3086 0858</t>
  </si>
  <si>
    <t>vitor-gabriel37@yahoo.com.br</t>
  </si>
  <si>
    <t>+55 81 3220 1655</t>
  </si>
  <si>
    <t>silveiracaue@hotmail.com</t>
  </si>
  <si>
    <t xml:space="preserve"> Maria Fernanda Teixeira</t>
  </si>
  <si>
    <t>XDU-8D74</t>
  </si>
  <si>
    <t>+55 61 5847 1518</t>
  </si>
  <si>
    <t>maria-clara46@yahoo.com.br</t>
  </si>
  <si>
    <t>PIX-4831</t>
  </si>
  <si>
    <t>+55 84 0515 2237</t>
  </si>
  <si>
    <t>ana-julia96@hotmail.com</t>
  </si>
  <si>
    <t>Murilo Sales</t>
  </si>
  <si>
    <t>IZJ-0H29</t>
  </si>
  <si>
    <t>+55 51 6379 7881</t>
  </si>
  <si>
    <t>walves@hotmail.com</t>
  </si>
  <si>
    <t>HQH-9R93</t>
  </si>
  <si>
    <t>+55 900 528 2321</t>
  </si>
  <si>
    <t>nicole63@hotmail.com</t>
  </si>
  <si>
    <t>+55 81 9 8182 2719</t>
  </si>
  <si>
    <t>Heloísa Carvalho</t>
  </si>
  <si>
    <t>PHU-9F07</t>
  </si>
  <si>
    <t>+55 21 5147 6538</t>
  </si>
  <si>
    <t>PDJ-1928</t>
  </si>
  <si>
    <t>+55 11 8984 9592</t>
  </si>
  <si>
    <t>costelamarina@gmail.com</t>
  </si>
  <si>
    <t>SXJ-9V20</t>
  </si>
  <si>
    <t>+55 84 0949 5296</t>
  </si>
  <si>
    <t xml:space="preserve"> Maria Luiza Peixoto</t>
  </si>
  <si>
    <t>GXU-9U89</t>
  </si>
  <si>
    <t>+55 61 4129 3327</t>
  </si>
  <si>
    <t>eduardapinto@gmail.com</t>
  </si>
  <si>
    <t>Kamilly da Rocha</t>
  </si>
  <si>
    <t>GTI-4P81</t>
  </si>
  <si>
    <t>+55 61 0727 6634</t>
  </si>
  <si>
    <t>vitor-gabrieldas-neves@gmail.com</t>
  </si>
  <si>
    <t xml:space="preserve"> Pedro Araújo</t>
  </si>
  <si>
    <t>EEV-6616</t>
  </si>
  <si>
    <t>+55 41 7127 4022</t>
  </si>
  <si>
    <t>ryan63@gmail.com</t>
  </si>
  <si>
    <t>ASA-1176</t>
  </si>
  <si>
    <t>+55 51 7548 6081</t>
  </si>
  <si>
    <t>muriloazevedo@gmail.com</t>
  </si>
  <si>
    <t xml:space="preserve"> Luiz Henrique Ferreira</t>
  </si>
  <si>
    <t>JCL-1E34</t>
  </si>
  <si>
    <t>+55 81 7499 2498</t>
  </si>
  <si>
    <t>fernando07@yahoo.com.br</t>
  </si>
  <si>
    <t>TZE-9F93</t>
  </si>
  <si>
    <t>+55 81 9625 4121</t>
  </si>
  <si>
    <t>Raul Pires</t>
  </si>
  <si>
    <t>CXH-5H46</t>
  </si>
  <si>
    <t>+55 31 2378 4830</t>
  </si>
  <si>
    <t>pedro-miguel81@hotmail.com</t>
  </si>
  <si>
    <t>+55 51 0737 3664</t>
  </si>
  <si>
    <t>gnunes@yahoo.com.br</t>
  </si>
  <si>
    <t>BAA-5C04</t>
  </si>
  <si>
    <t>+55 11 7184 7575</t>
  </si>
  <si>
    <t>da-motamariane@hotmail.com</t>
  </si>
  <si>
    <t>Cauã Moreira</t>
  </si>
  <si>
    <t>SJN-0C12</t>
  </si>
  <si>
    <t>+55 51 5453 6230</t>
  </si>
  <si>
    <t>luanacosta@hotmail.com</t>
  </si>
  <si>
    <t>Marcos Vinicius Farias</t>
  </si>
  <si>
    <t>AOT-1E85</t>
  </si>
  <si>
    <t>+55 81 6879 4751</t>
  </si>
  <si>
    <t>nicolasda-cunha@hotmail.com</t>
  </si>
  <si>
    <t>+55 61 9 1486 4271</t>
  </si>
  <si>
    <t>freitasenrico@gmail.com</t>
  </si>
  <si>
    <t>XFF-7267</t>
  </si>
  <si>
    <t>+55 21 5353 9488</t>
  </si>
  <si>
    <t>ana-beatrizfogaca@yahoo.com.br</t>
  </si>
  <si>
    <t>Benício Rodrigues</t>
  </si>
  <si>
    <t>STE-4X47</t>
  </si>
  <si>
    <t>+55 11 9 3780 5330</t>
  </si>
  <si>
    <t>kamillymoraes@yahoo.com.br</t>
  </si>
  <si>
    <t>CDB-3266</t>
  </si>
  <si>
    <t>+55 51 3616 0300</t>
  </si>
  <si>
    <t>lavinia05@gmail.com</t>
  </si>
  <si>
    <t>MTZ-5O05</t>
  </si>
  <si>
    <t>+55 84 5044 3224</t>
  </si>
  <si>
    <t>fernandesrafaela@hotmail.com</t>
  </si>
  <si>
    <t xml:space="preserve"> Marcelo Nascimento</t>
  </si>
  <si>
    <t>BUA-8A06</t>
  </si>
  <si>
    <t>+55 11 9 1046 5624</t>
  </si>
  <si>
    <t>lucas-gabrielmendes@hotmail.com</t>
  </si>
  <si>
    <t>Heloísa Sales</t>
  </si>
  <si>
    <t>RBH-9303</t>
  </si>
  <si>
    <t>+55 31 9 1690 2263</t>
  </si>
  <si>
    <t>msantos@hotmail.com</t>
  </si>
  <si>
    <t>UHJ-9X39</t>
  </si>
  <si>
    <t>+55 84 5970 9480</t>
  </si>
  <si>
    <t>nda-conceicao@yahoo.com.br</t>
  </si>
  <si>
    <t xml:space="preserve"> Juliana da Paz</t>
  </si>
  <si>
    <t>RMI-7D03</t>
  </si>
  <si>
    <t>+55 81 1854 2466</t>
  </si>
  <si>
    <t>Bruna das Neves</t>
  </si>
  <si>
    <t>XGV-0Z98</t>
  </si>
  <si>
    <t>+55 41 0718 7473</t>
  </si>
  <si>
    <t>isisalmeida@gmail.com</t>
  </si>
  <si>
    <t xml:space="preserve"> Paulo das Neves</t>
  </si>
  <si>
    <t>OSE-2M19</t>
  </si>
  <si>
    <t>+55 900 103 0237</t>
  </si>
  <si>
    <t>calebe96@hotmail.com</t>
  </si>
  <si>
    <t>AAT-5620</t>
  </si>
  <si>
    <t>+55 84 7659 6472</t>
  </si>
  <si>
    <t>CBD-0D65</t>
  </si>
  <si>
    <t>+55 11 1350 8263</t>
  </si>
  <si>
    <t>eduardaaraujo@gmail.com</t>
  </si>
  <si>
    <t>+55 84 0634 8911</t>
  </si>
  <si>
    <t>ana-clara51@gmail.com</t>
  </si>
  <si>
    <t xml:space="preserve"> Luna Caldeira</t>
  </si>
  <si>
    <t>+55 800 400 2917</t>
  </si>
  <si>
    <t>calebepeixoto@yahoo.com.br</t>
  </si>
  <si>
    <t>EOC-8R70</t>
  </si>
  <si>
    <t>+55 21 9426 4186</t>
  </si>
  <si>
    <t>emanuella17@yahoo.com.br</t>
  </si>
  <si>
    <t>EZP-9Z96</t>
  </si>
  <si>
    <t>+55 900 712 3232</t>
  </si>
  <si>
    <t>joaquimazevedo@yahoo.com.br</t>
  </si>
  <si>
    <t>PJJ-2J50</t>
  </si>
  <si>
    <t>+55 71 7294 4508</t>
  </si>
  <si>
    <t>fogacaisabella@yahoo.com.br</t>
  </si>
  <si>
    <t>Sarah Dias</t>
  </si>
  <si>
    <t>ICG-1218</t>
  </si>
  <si>
    <t>+55 31 5067 6368</t>
  </si>
  <si>
    <t>caua59@yahoo.com.br</t>
  </si>
  <si>
    <t>Sophia da Paz</t>
  </si>
  <si>
    <t>HNU-2M16</t>
  </si>
  <si>
    <t>+55 800 076 6127</t>
  </si>
  <si>
    <t>lda-mota@gmail.com</t>
  </si>
  <si>
    <t xml:space="preserve"> Ana Luiza Santos</t>
  </si>
  <si>
    <t>NAH-9S58</t>
  </si>
  <si>
    <t>+55 61 4908 7008</t>
  </si>
  <si>
    <t>alvesvitor@gmail.com</t>
  </si>
  <si>
    <t xml:space="preserve"> Maria Correia</t>
  </si>
  <si>
    <t>GLQ-8T50</t>
  </si>
  <si>
    <t>+55 21 3406 8443</t>
  </si>
  <si>
    <t>salesgabriel@yahoo.com.br</t>
  </si>
  <si>
    <t>+55 21 9 0552 4225</t>
  </si>
  <si>
    <t>DRD-5777</t>
  </si>
  <si>
    <t>+55 21 9 8878 1088</t>
  </si>
  <si>
    <t>ryanteixeira@gmail.com</t>
  </si>
  <si>
    <t>DQO-5831</t>
  </si>
  <si>
    <t>+55 51 2671 6812</t>
  </si>
  <si>
    <t>gustavo-henriqueda-luz@yahoo.com.br</t>
  </si>
  <si>
    <t xml:space="preserve"> Carlos Eduardo da Rosa</t>
  </si>
  <si>
    <t>RDG-7M48</t>
  </si>
  <si>
    <t>+55 51 6016 8142</t>
  </si>
  <si>
    <t>RNR-7X53</t>
  </si>
  <si>
    <t>+55 84 9 4933 9285</t>
  </si>
  <si>
    <t>piresandre@gmail.com</t>
  </si>
  <si>
    <t>Noah Pinto</t>
  </si>
  <si>
    <t>RQT-8N15</t>
  </si>
  <si>
    <t>+55 41 8088 9959</t>
  </si>
  <si>
    <t>ribeiroemanuella@gmail.com</t>
  </si>
  <si>
    <t>CLH-2462</t>
  </si>
  <si>
    <t>+55 900 692 5752</t>
  </si>
  <si>
    <t>maria-juliabarbosa@gmail.com</t>
  </si>
  <si>
    <t>+55 41 4187 1674</t>
  </si>
  <si>
    <t>luiz-gustavocostela@yahoo.com.br</t>
  </si>
  <si>
    <t>RMC-6I74</t>
  </si>
  <si>
    <t>+55 61 9 8318 0106</t>
  </si>
  <si>
    <t>luiz-felipe95@hotmail.com</t>
  </si>
  <si>
    <t>Gustavo Henrique da Cunha</t>
  </si>
  <si>
    <t>ZNU-2X03</t>
  </si>
  <si>
    <t>+55 51 0524 0728</t>
  </si>
  <si>
    <t>ODO-9S40</t>
  </si>
  <si>
    <t>+55 51 8818 7430</t>
  </si>
  <si>
    <t>lorenzo43@yahoo.com.br</t>
  </si>
  <si>
    <t>Alexandre Alves</t>
  </si>
  <si>
    <t>OTN-1T36</t>
  </si>
  <si>
    <t>+55 81 8789 5064</t>
  </si>
  <si>
    <t>maria-eduardapereira@hotmail.com</t>
  </si>
  <si>
    <t>UQT-5R68</t>
  </si>
  <si>
    <t>+55 61 7781 0209</t>
  </si>
  <si>
    <t>pereiramarcelo@gmail.com</t>
  </si>
  <si>
    <t>CNU-8S51</t>
  </si>
  <si>
    <t>+55 11 1905 4866</t>
  </si>
  <si>
    <t>miguelrezende@yahoo.com.br</t>
  </si>
  <si>
    <t>NXG-6507</t>
  </si>
  <si>
    <t>+55 51 1807 6481</t>
  </si>
  <si>
    <t>BAM-9X13</t>
  </si>
  <si>
    <t>+55 41 9 3159 2196</t>
  </si>
  <si>
    <t>ydias@hotmail.com</t>
  </si>
  <si>
    <t>Ana Vitória Alves</t>
  </si>
  <si>
    <t>NXJ-3D56</t>
  </si>
  <si>
    <t>+55 300 724 7201</t>
  </si>
  <si>
    <t>laissilveira@gmail.com</t>
  </si>
  <si>
    <t>BDR-9439</t>
  </si>
  <si>
    <t>+55 41 9 0795 4868</t>
  </si>
  <si>
    <t>milenaaragao@hotmail.com</t>
  </si>
  <si>
    <t>VNU-3G36</t>
  </si>
  <si>
    <t>+55 41 8638 0799</t>
  </si>
  <si>
    <t>uda-conceicao@hotmail.com</t>
  </si>
  <si>
    <t>Luiza Lopes</t>
  </si>
  <si>
    <t>ULF-5U57</t>
  </si>
  <si>
    <t>+55 41 9128 5888</t>
  </si>
  <si>
    <t>joao-miguelsilva@gmail.com</t>
  </si>
  <si>
    <t>MTF-5R99</t>
  </si>
  <si>
    <t>+55 21 9780 9411</t>
  </si>
  <si>
    <t>luiz-otaviomoura@hotmail.com</t>
  </si>
  <si>
    <t xml:space="preserve"> Vicente Silveira</t>
  </si>
  <si>
    <t>MFQ-7Q07</t>
  </si>
  <si>
    <t>+55 900 053 6454</t>
  </si>
  <si>
    <t>joao-pedroviana@hotmail.com</t>
  </si>
  <si>
    <t>VUX-1F10</t>
  </si>
  <si>
    <t>+55 81 1225 1884</t>
  </si>
  <si>
    <t>ana-liviabarros@yahoo.com.br</t>
  </si>
  <si>
    <t>Caio Mendes</t>
  </si>
  <si>
    <t>+55 84 1773 1567</t>
  </si>
  <si>
    <t>DCH-4353</t>
  </si>
  <si>
    <t>+55 900 949 8828</t>
  </si>
  <si>
    <t>araujopedro-lucas@yahoo.com.br</t>
  </si>
  <si>
    <t>Natália Azevedo</t>
  </si>
  <si>
    <t>HIN-5M17</t>
  </si>
  <si>
    <t>+55 21 9 0130 4071</t>
  </si>
  <si>
    <t>lucca68@yahoo.com.br</t>
  </si>
  <si>
    <t>VTX-0A65</t>
  </si>
  <si>
    <t>+55 84 3304 8774</t>
  </si>
  <si>
    <t>Emilly da Conceição</t>
  </si>
  <si>
    <t>VIJ-8Q12</t>
  </si>
  <si>
    <t>+55 31 8086 5483</t>
  </si>
  <si>
    <t>BTI-7L79</t>
  </si>
  <si>
    <t>+55 81 1177 8133</t>
  </si>
  <si>
    <t>enzosilva@yahoo.com.br</t>
  </si>
  <si>
    <t>MLO-3697</t>
  </si>
  <si>
    <t>+55 500 539 0213</t>
  </si>
  <si>
    <t>OCL-2483</t>
  </si>
  <si>
    <t>+55 81 5965 4791</t>
  </si>
  <si>
    <t>+55 81 9 3672 7278</t>
  </si>
  <si>
    <t>piresdaniela@hotmail.com</t>
  </si>
  <si>
    <t>EQF-5Z16</t>
  </si>
  <si>
    <t>+55 300 174 6919</t>
  </si>
  <si>
    <t>limavinicius@yahoo.com.br</t>
  </si>
  <si>
    <t>VPE-2408</t>
  </si>
  <si>
    <t>+55 81 8195 3267</t>
  </si>
  <si>
    <t>cavalcantimaria-sophia@yahoo.com.br</t>
  </si>
  <si>
    <t>+55 84 2205 0533</t>
  </si>
  <si>
    <t>alexandreporto@gmail.com</t>
  </si>
  <si>
    <t>QUL-8P21</t>
  </si>
  <si>
    <t>+55 81 1627 4810</t>
  </si>
  <si>
    <t>isisporto@gmail.com</t>
  </si>
  <si>
    <t>HQB-9T08</t>
  </si>
  <si>
    <t>+55 31 9849 3734</t>
  </si>
  <si>
    <t>da-costaalice@yahoo.com.br</t>
  </si>
  <si>
    <t>ECH-0R40</t>
  </si>
  <si>
    <t>+55 41 4738 4957</t>
  </si>
  <si>
    <t>joao-guilherme16@gmail.com</t>
  </si>
  <si>
    <t>IOG-5I14</t>
  </si>
  <si>
    <t>+55 61 7734 4309</t>
  </si>
  <si>
    <t>maria-alice31@hotmail.com</t>
  </si>
  <si>
    <t>MCX-6334</t>
  </si>
  <si>
    <t>+55 71 4928 3435</t>
  </si>
  <si>
    <t>GUP-1E47</t>
  </si>
  <si>
    <t>+55 41 0145 7684</t>
  </si>
  <si>
    <t>felipe05@yahoo.com.br</t>
  </si>
  <si>
    <t xml:space="preserve"> Isis da Conceição</t>
  </si>
  <si>
    <t>FIM-6482</t>
  </si>
  <si>
    <t>+55 11 9744 0696</t>
  </si>
  <si>
    <t>da-luzlavinia@hotmail.com</t>
  </si>
  <si>
    <t>Maysa Martins</t>
  </si>
  <si>
    <t>TOC-5H68</t>
  </si>
  <si>
    <t>+55 41 3456 1008</t>
  </si>
  <si>
    <t>vicente13@yahoo.com.br</t>
  </si>
  <si>
    <t>Ana Gonçalves</t>
  </si>
  <si>
    <t>VAE-1486</t>
  </si>
  <si>
    <t>+55 84 4490 7700</t>
  </si>
  <si>
    <t>davimelo@hotmail.com</t>
  </si>
  <si>
    <t>Maitê da Mata</t>
  </si>
  <si>
    <t>CRD-0I59</t>
  </si>
  <si>
    <t>+55 800 821 9375</t>
  </si>
  <si>
    <t>Ryan Fogaça</t>
  </si>
  <si>
    <t>+55 21 8258 9660</t>
  </si>
  <si>
    <t>raulbarbosa@gmail.com</t>
  </si>
  <si>
    <t>ZTG-9G62</t>
  </si>
  <si>
    <t>+55 500 725 2017</t>
  </si>
  <si>
    <t>opeixoto@yahoo.com.br</t>
  </si>
  <si>
    <t>+55 81 0328 9733</t>
  </si>
  <si>
    <t>Ryan Araújo</t>
  </si>
  <si>
    <t>FIL-7V57</t>
  </si>
  <si>
    <t>+55 61 9 3262 8537</t>
  </si>
  <si>
    <t>antonio06@hotmail.com</t>
  </si>
  <si>
    <t>LQZ-4D10</t>
  </si>
  <si>
    <t>+55 21 7405 5988</t>
  </si>
  <si>
    <t>+55 51 4141 4522</t>
  </si>
  <si>
    <t>maiteramos@hotmail.com</t>
  </si>
  <si>
    <t>Maria Eduarda Caldeira</t>
  </si>
  <si>
    <t>LDH-1N84</t>
  </si>
  <si>
    <t>+55 11 9805 3795</t>
  </si>
  <si>
    <t>nataliagoncalves@yahoo.com.br</t>
  </si>
  <si>
    <t>+55 51 9803 9344</t>
  </si>
  <si>
    <t>isispereira@hotmail.com</t>
  </si>
  <si>
    <t>VZT-7578</t>
  </si>
  <si>
    <t>+55 500 922 1621</t>
  </si>
  <si>
    <t>ian63@hotmail.com</t>
  </si>
  <si>
    <t xml:space="preserve"> Leandro Novaes</t>
  </si>
  <si>
    <t>CZT-8946</t>
  </si>
  <si>
    <t>+55 500 932 1236</t>
  </si>
  <si>
    <t>yagoda-cruz@yahoo.com.br</t>
  </si>
  <si>
    <t>EXP-4U33</t>
  </si>
  <si>
    <t>+55 84 9197 0225</t>
  </si>
  <si>
    <t>luiz-henrique17@hotmail.com</t>
  </si>
  <si>
    <t>Caroline Sales</t>
  </si>
  <si>
    <t>ADC-1V74</t>
  </si>
  <si>
    <t>+55 500 415 5561</t>
  </si>
  <si>
    <t>rafaelduarte@yahoo.com.br</t>
  </si>
  <si>
    <t>QTQ-0708</t>
  </si>
  <si>
    <t>+55 31 8854 9814</t>
  </si>
  <si>
    <t>antonio37@gmail.com</t>
  </si>
  <si>
    <t xml:space="preserve"> Clara Vieira</t>
  </si>
  <si>
    <t>+55 61 3572 8687</t>
  </si>
  <si>
    <t>ribeirohelena@yahoo.com.br</t>
  </si>
  <si>
    <t>Clara da Cruz</t>
  </si>
  <si>
    <t>VFN-5F94</t>
  </si>
  <si>
    <t>+55 51 3799 5502</t>
  </si>
  <si>
    <t>fsales@gmail.com</t>
  </si>
  <si>
    <t>Eloah Mendes</t>
  </si>
  <si>
    <t>QVP-9B53</t>
  </si>
  <si>
    <t>+55 81 4402 4603</t>
  </si>
  <si>
    <t>joao-pedronunes@yahoo.com.br</t>
  </si>
  <si>
    <t xml:space="preserve"> Ana Luiza Nogueira</t>
  </si>
  <si>
    <t>+55 21 9 3148 0117</t>
  </si>
  <si>
    <t>diego53@hotmail.com</t>
  </si>
  <si>
    <t>Emanuel Costa</t>
  </si>
  <si>
    <t>PUA-3M41</t>
  </si>
  <si>
    <t>+55 21 7788 4471</t>
  </si>
  <si>
    <t>ribeirogustavo-henrique@hotmail.com</t>
  </si>
  <si>
    <t>Rodrigo Duarte</t>
  </si>
  <si>
    <t>+55 31 1001 8574</t>
  </si>
  <si>
    <t>cauedas-neves@yahoo.com.br</t>
  </si>
  <si>
    <t>HZN-3U63</t>
  </si>
  <si>
    <t>+55 84 9 8133 5835</t>
  </si>
  <si>
    <t>piresmelissa@hotmail.com</t>
  </si>
  <si>
    <t>+55 500 548 4328</t>
  </si>
  <si>
    <t>sophiaazevedo@hotmail.com</t>
  </si>
  <si>
    <t>BBQ-8U26</t>
  </si>
  <si>
    <t>+55 71 9 0315 9469</t>
  </si>
  <si>
    <t>Larissa Silva</t>
  </si>
  <si>
    <t>BMJ-1L78</t>
  </si>
  <si>
    <t>+55 61 3557 9408</t>
  </si>
  <si>
    <t>wteixeira@yahoo.com.br</t>
  </si>
  <si>
    <t>+55 21 6782 3189</t>
  </si>
  <si>
    <t>maria-sophiasales@hotmail.com</t>
  </si>
  <si>
    <t>UDP-0A34</t>
  </si>
  <si>
    <t>+55 31 9 2187 7057</t>
  </si>
  <si>
    <t>lda-costa@gmail.com</t>
  </si>
  <si>
    <t>Rebeca Porto</t>
  </si>
  <si>
    <t>DPN-0G71</t>
  </si>
  <si>
    <t>+55 41 9 0819 7818</t>
  </si>
  <si>
    <t>esther76@hotmail.com</t>
  </si>
  <si>
    <t>AVE-7N55</t>
  </si>
  <si>
    <t>+55 51 0182 9878</t>
  </si>
  <si>
    <t>benjamin63@gmail.com</t>
  </si>
  <si>
    <t>Emanuelly Moreira</t>
  </si>
  <si>
    <t>+55 84 7506 8720</t>
  </si>
  <si>
    <t>juanmelo@hotmail.com</t>
  </si>
  <si>
    <t>Thales Rocha</t>
  </si>
  <si>
    <t>+55 84 0020 5064</t>
  </si>
  <si>
    <t>kaiquebarbosa@yahoo.com.br</t>
  </si>
  <si>
    <t xml:space="preserve"> Esther Moreira</t>
  </si>
  <si>
    <t>+55 800 694 7861</t>
  </si>
  <si>
    <t>das-nevesalexia@yahoo.com.br</t>
  </si>
  <si>
    <t>GGG-2267</t>
  </si>
  <si>
    <t>+55 300 917 0193</t>
  </si>
  <si>
    <t>samuelnogueira@hotmail.com</t>
  </si>
  <si>
    <t xml:space="preserve"> Anthony Vieira</t>
  </si>
  <si>
    <t>+55 21 9 5146 6165</t>
  </si>
  <si>
    <t>vitorcavalcanti@hotmail.com</t>
  </si>
  <si>
    <t>+55 300 157 1408</t>
  </si>
  <si>
    <t>noahmendes@gmail.com</t>
  </si>
  <si>
    <t>OXM-8D85</t>
  </si>
  <si>
    <t>+55 84 8313 2840</t>
  </si>
  <si>
    <t>kamilly12@hotmail.com</t>
  </si>
  <si>
    <t xml:space="preserve"> Eloah Pereira</t>
  </si>
  <si>
    <t>CHG-0R88</t>
  </si>
  <si>
    <t>+55 800 286 0684</t>
  </si>
  <si>
    <t>joana77@hotmail.com</t>
  </si>
  <si>
    <t>LRB-8N57</t>
  </si>
  <si>
    <t>+55 61 1348 3338</t>
  </si>
  <si>
    <t>alanajesus@hotmail.com</t>
  </si>
  <si>
    <t>Francisco Fernandes</t>
  </si>
  <si>
    <t>JVM-3266</t>
  </si>
  <si>
    <t>+55 41 9 1704 0866</t>
  </si>
  <si>
    <t>da-matastella@yahoo.com.br</t>
  </si>
  <si>
    <t xml:space="preserve"> Davi Nunes</t>
  </si>
  <si>
    <t>LRO-3Q45</t>
  </si>
  <si>
    <t>+55 31 9 0674 3221</t>
  </si>
  <si>
    <t>costanina@gmail.com</t>
  </si>
  <si>
    <t xml:space="preserve"> Augusto Nunes</t>
  </si>
  <si>
    <t>RIP-1E90</t>
  </si>
  <si>
    <t>+55 84 9 3986 8692</t>
  </si>
  <si>
    <t>RBS-8Q30</t>
  </si>
  <si>
    <t>+55 41 8711 7473</t>
  </si>
  <si>
    <t>marcelabarros@hotmail.com</t>
  </si>
  <si>
    <t>+55 51 8660 0824</t>
  </si>
  <si>
    <t>fernandesalana@yahoo.com.br</t>
  </si>
  <si>
    <t xml:space="preserve"> Marina Sales</t>
  </si>
  <si>
    <t>+55 61 9 5481 4960</t>
  </si>
  <si>
    <t>Francisco Nogueira</t>
  </si>
  <si>
    <t>ROJ-4V23</t>
  </si>
  <si>
    <t>+55 81 9 4033 4584</t>
  </si>
  <si>
    <t>luiz-felipe38@yahoo.com.br</t>
  </si>
  <si>
    <t>+55 84 9 8422 0242</t>
  </si>
  <si>
    <t>mcostela@yahoo.com.br</t>
  </si>
  <si>
    <t>+55 31 3167 9223</t>
  </si>
  <si>
    <t>santosalexia@hotmail.com</t>
  </si>
  <si>
    <t>FUC-4A87</t>
  </si>
  <si>
    <t>+55 41 5472 5147</t>
  </si>
  <si>
    <t>azevedoana-luiza@yahoo.com.br</t>
  </si>
  <si>
    <t>ILR-1190</t>
  </si>
  <si>
    <t>+55 800 730 2824</t>
  </si>
  <si>
    <t>EQR-6O55</t>
  </si>
  <si>
    <t>+55 21 9 4289 8130</t>
  </si>
  <si>
    <t>caldeiranoah@yahoo.com.br</t>
  </si>
  <si>
    <t>QQJ-2V06</t>
  </si>
  <si>
    <t>+55 11 9 2111 8908</t>
  </si>
  <si>
    <t>da-motaana-julia@hotmail.com</t>
  </si>
  <si>
    <t xml:space="preserve"> João Miguel Correia</t>
  </si>
  <si>
    <t>RBQ-5M69</t>
  </si>
  <si>
    <t>+55 51 6952 5665</t>
  </si>
  <si>
    <t>vrocha@gmail.com</t>
  </si>
  <si>
    <t>Pedro Lucas Alves</t>
  </si>
  <si>
    <t>HNQ-7053</t>
  </si>
  <si>
    <t>+55 11 6684 5976</t>
  </si>
  <si>
    <t>nascimentoyago@hotmail.com</t>
  </si>
  <si>
    <t>+55 11 0225 6818</t>
  </si>
  <si>
    <t>vieirajoao-felipe@gmail.com</t>
  </si>
  <si>
    <t>CGG-9745</t>
  </si>
  <si>
    <t>+55 51 9592 0885</t>
  </si>
  <si>
    <t>da-conceicaomelissa@hotmail.com</t>
  </si>
  <si>
    <t>TSG-8Z58</t>
  </si>
  <si>
    <t>+55 900 956 3886</t>
  </si>
  <si>
    <t>barbaranunes@hotmail.com</t>
  </si>
  <si>
    <t>TFJ-1904</t>
  </si>
  <si>
    <t>+55 41 9986 4565</t>
  </si>
  <si>
    <t>ana64@gmail.com</t>
  </si>
  <si>
    <t xml:space="preserve"> Bruno Costa</t>
  </si>
  <si>
    <t>SGZ-0T66</t>
  </si>
  <si>
    <t>+55 61 3218 6805</t>
  </si>
  <si>
    <t>portoana-laura@gmail.com</t>
  </si>
  <si>
    <t>Ana Julia da Paz</t>
  </si>
  <si>
    <t>MVN-3E54</t>
  </si>
  <si>
    <t>+55 84 9 7567 9123</t>
  </si>
  <si>
    <t>plopes@gmail.com</t>
  </si>
  <si>
    <t>MEI-5353</t>
  </si>
  <si>
    <t>+55 41 8016 7839</t>
  </si>
  <si>
    <t>diasmaria-clara@yahoo.com.br</t>
  </si>
  <si>
    <t>ABD-3217</t>
  </si>
  <si>
    <t>+55 31 9 7685 8673</t>
  </si>
  <si>
    <t>viniciusmonteiro@gmail.com</t>
  </si>
  <si>
    <t>+55 31 9 9072 3334</t>
  </si>
  <si>
    <t>rodrigoda-mota@yahoo.com.br</t>
  </si>
  <si>
    <t>Kaique Barbosa</t>
  </si>
  <si>
    <t>GQR-0440</t>
  </si>
  <si>
    <t>+55 84 8835 4513</t>
  </si>
  <si>
    <t>rodriguescecilia@gmail.com</t>
  </si>
  <si>
    <t>+55 61 5970 9252</t>
  </si>
  <si>
    <t>yago78@yahoo.com.br</t>
  </si>
  <si>
    <t>Leonardo Porto</t>
  </si>
  <si>
    <t>XGN-5830</t>
  </si>
  <si>
    <t>+55 41 9 0238 2260</t>
  </si>
  <si>
    <t>+55 71 0863 3012</t>
  </si>
  <si>
    <t>antonio61@yahoo.com.br</t>
  </si>
  <si>
    <t>AOV-8401</t>
  </si>
  <si>
    <t>+55 61 0341 1000</t>
  </si>
  <si>
    <t>Bárbara das Neves</t>
  </si>
  <si>
    <t>DCL-0E90</t>
  </si>
  <si>
    <t>+55 21 9897 0808</t>
  </si>
  <si>
    <t>ana-claraalmeida@yahoo.com.br</t>
  </si>
  <si>
    <t>FNC-6O49</t>
  </si>
  <si>
    <t>+55 61 9 1711 4218</t>
  </si>
  <si>
    <t>alanajesus@gmail.com</t>
  </si>
  <si>
    <t>EQA-1713</t>
  </si>
  <si>
    <t>+55 71 9 5913 0571</t>
  </si>
  <si>
    <t>Maria Fernanda Souza</t>
  </si>
  <si>
    <t>+55 51 3337 4563</t>
  </si>
  <si>
    <t>vieirapietra@hotmail.com</t>
  </si>
  <si>
    <t>Thales Aragão</t>
  </si>
  <si>
    <t>+55 11 0684 7592</t>
  </si>
  <si>
    <t>nascimentokaique@hotmail.com</t>
  </si>
  <si>
    <t>LVX-3S61</t>
  </si>
  <si>
    <t>+55 84 5504 1829</t>
  </si>
  <si>
    <t>soliveira@yahoo.com.br</t>
  </si>
  <si>
    <t>NIP-7427</t>
  </si>
  <si>
    <t>+55 71 4351 9303</t>
  </si>
  <si>
    <t>FGD-0255</t>
  </si>
  <si>
    <t>+55 11 9 2059 4076</t>
  </si>
  <si>
    <t>bruna42@hotmail.com</t>
  </si>
  <si>
    <t>Yago da Cruz</t>
  </si>
  <si>
    <t>DCN-1O14</t>
  </si>
  <si>
    <t>+55 11 4805 2178</t>
  </si>
  <si>
    <t>Evelyn Lima</t>
  </si>
  <si>
    <t>+55 51 3684 3328</t>
  </si>
  <si>
    <t>DSG-8974</t>
  </si>
  <si>
    <t>+55 11 6251 9291</t>
  </si>
  <si>
    <t>beatriz40@hotmail.com</t>
  </si>
  <si>
    <t>QZZ-0O24</t>
  </si>
  <si>
    <t>+55 11 7495 4584</t>
  </si>
  <si>
    <t>rezendejoao-miguel@yahoo.com.br</t>
  </si>
  <si>
    <t xml:space="preserve"> Camila Barbosa</t>
  </si>
  <si>
    <t>QGR-2R49</t>
  </si>
  <si>
    <t>+55 21 9 9816 5719</t>
  </si>
  <si>
    <t>luanaaraujo@gmail.com</t>
  </si>
  <si>
    <t>FRN-5V48</t>
  </si>
  <si>
    <t>+55 71 9 7095 5033</t>
  </si>
  <si>
    <t>mnunes@hotmail.com</t>
  </si>
  <si>
    <t>+55 84 4181 4655</t>
  </si>
  <si>
    <t>peixotoluigi@yahoo.com.br</t>
  </si>
  <si>
    <t>+55 51 9 8043 8846</t>
  </si>
  <si>
    <t>fazevedo@hotmail.com</t>
  </si>
  <si>
    <t>AEO-3H80</t>
  </si>
  <si>
    <t>+55 11 5327 5141</t>
  </si>
  <si>
    <t>sophia53@gmail.com</t>
  </si>
  <si>
    <t>DRR-7F23</t>
  </si>
  <si>
    <t>+55 71 2533 9217</t>
  </si>
  <si>
    <t>silveiraluna@hotmail.com</t>
  </si>
  <si>
    <t>DCU-8825</t>
  </si>
  <si>
    <t>+55 61 9 3364 8380</t>
  </si>
  <si>
    <t>gustavo-henriqueda-paz@hotmail.com</t>
  </si>
  <si>
    <t>+55 41 2302 9493</t>
  </si>
  <si>
    <t>SRJ-3I81</t>
  </si>
  <si>
    <t>+55 81 8751 9841</t>
  </si>
  <si>
    <t>franciscojesus@yahoo.com.br</t>
  </si>
  <si>
    <t>DEN-6040</t>
  </si>
  <si>
    <t>+55 84 3384 4547</t>
  </si>
  <si>
    <t>otavio34@yahoo.com.br</t>
  </si>
  <si>
    <t>BPE-0B97</t>
  </si>
  <si>
    <t>+55 31 0079 1480</t>
  </si>
  <si>
    <t>rodriguesrebeca@hotmail.com</t>
  </si>
  <si>
    <t>TJZ-7D37</t>
  </si>
  <si>
    <t>+55 11 5763 4122</t>
  </si>
  <si>
    <t>brendaporto@yahoo.com.br</t>
  </si>
  <si>
    <t>Renan Aragão</t>
  </si>
  <si>
    <t>DBG-2C50</t>
  </si>
  <si>
    <t>+55 41 3065 7298</t>
  </si>
  <si>
    <t>egomes@gmail.com</t>
  </si>
  <si>
    <t>TEN-4C94</t>
  </si>
  <si>
    <t>+55 800 360 8862</t>
  </si>
  <si>
    <t>freitasleticia@hotmail.com</t>
  </si>
  <si>
    <t>POU-9166</t>
  </si>
  <si>
    <t>+55 41 9 3364 8409</t>
  </si>
  <si>
    <t>monteiroana@gmail.com</t>
  </si>
  <si>
    <t>MLH-7O38</t>
  </si>
  <si>
    <t>+55 41 9 8936 3151</t>
  </si>
  <si>
    <t>Fernando Araújo</t>
  </si>
  <si>
    <t>NZS-5Q07</t>
  </si>
  <si>
    <t>+55 71 2146 9357</t>
  </si>
  <si>
    <t>gabrielly32@yahoo.com.br</t>
  </si>
  <si>
    <t>Danilo Farias</t>
  </si>
  <si>
    <t>+55 11 2044 0420</t>
  </si>
  <si>
    <t>lorenanovaes@yahoo.com.br</t>
  </si>
  <si>
    <t xml:space="preserve"> Amanda Silva</t>
  </si>
  <si>
    <t>TDQ-7E92</t>
  </si>
  <si>
    <t>+55 31 2556 9573</t>
  </si>
  <si>
    <t>TSD-9R13</t>
  </si>
  <si>
    <t>+55 51 9 8794 0474</t>
  </si>
  <si>
    <t>Kaique Correia</t>
  </si>
  <si>
    <t>UOR-5471</t>
  </si>
  <si>
    <t>+55 41 9 5333 6032</t>
  </si>
  <si>
    <t>QZU-6N47</t>
  </si>
  <si>
    <t>+55 84 9 3202 2899</t>
  </si>
  <si>
    <t xml:space="preserve"> Emilly Porto</t>
  </si>
  <si>
    <t>ESX-7V44</t>
  </si>
  <si>
    <t>+55 84 9 9197 0376</t>
  </si>
  <si>
    <t xml:space="preserve"> Isadora Freitas</t>
  </si>
  <si>
    <t>+55 51 5817 0170</t>
  </si>
  <si>
    <t>HFS-2B73</t>
  </si>
  <si>
    <t>+55 71 5381 0078</t>
  </si>
  <si>
    <t>da-costaandre@hotmail.com</t>
  </si>
  <si>
    <t>Luiz Gustavo Silva</t>
  </si>
  <si>
    <t>COI-8C89</t>
  </si>
  <si>
    <t>+55 84 6191 9410</t>
  </si>
  <si>
    <t>amanda60@hotmail.com</t>
  </si>
  <si>
    <t>XDX-6S09</t>
  </si>
  <si>
    <t>+55 81 4774 8560</t>
  </si>
  <si>
    <t>MZC-1U67</t>
  </si>
  <si>
    <t>+55 71 7403 2983</t>
  </si>
  <si>
    <t>guilhermefarias@yahoo.com.br</t>
  </si>
  <si>
    <t>AOE-3033</t>
  </si>
  <si>
    <t>+55 21 8585 8882</t>
  </si>
  <si>
    <t>caioaraujo@yahoo.com.br</t>
  </si>
  <si>
    <t>Clarice Gomes</t>
  </si>
  <si>
    <t>JVQ-3I19</t>
  </si>
  <si>
    <t>+55 71 0322 5632</t>
  </si>
  <si>
    <t>enrico54@hotmail.com</t>
  </si>
  <si>
    <t>Isaac Porto</t>
  </si>
  <si>
    <t>IMG-8J91</t>
  </si>
  <si>
    <t>+55 31 9 4418 1457</t>
  </si>
  <si>
    <t>sfarias@hotmail.com</t>
  </si>
  <si>
    <t>XAO-0793</t>
  </si>
  <si>
    <t>+55 61 7201 2364</t>
  </si>
  <si>
    <t>aliciaramos@gmail.com</t>
  </si>
  <si>
    <t>FIT-7340</t>
  </si>
  <si>
    <t>+55 21 6579 6224</t>
  </si>
  <si>
    <t>NIB-5579</t>
  </si>
  <si>
    <t>+55 61 9 1259 5120</t>
  </si>
  <si>
    <t>alexandreda-paz@yahoo.com.br</t>
  </si>
  <si>
    <t>FFR-1512</t>
  </si>
  <si>
    <t>+55 81 9 2177 1285</t>
  </si>
  <si>
    <t>evelyn26@yahoo.com.br</t>
  </si>
  <si>
    <t>Caio Oliveira</t>
  </si>
  <si>
    <t>LBF-3O19</t>
  </si>
  <si>
    <t>+55 51 9759 0933</t>
  </si>
  <si>
    <t>jesusluiz-fernando@gmail.com</t>
  </si>
  <si>
    <t>ZQN-9C34</t>
  </si>
  <si>
    <t>+55 21 9 9910 2464</t>
  </si>
  <si>
    <t>sarah21@gmail.com</t>
  </si>
  <si>
    <t>GHU-8S58</t>
  </si>
  <si>
    <t>+55 71 5052 2326</t>
  </si>
  <si>
    <t>Luiza da Luz</t>
  </si>
  <si>
    <t>IAA-0E41</t>
  </si>
  <si>
    <t>+55 31 6185 8133</t>
  </si>
  <si>
    <t>santosbianca@hotmail.com</t>
  </si>
  <si>
    <t xml:space="preserve"> Amanda Pinto</t>
  </si>
  <si>
    <t>+55 41 9554 6050</t>
  </si>
  <si>
    <t>luiz-miguel90@yahoo.com.br</t>
  </si>
  <si>
    <t>DCU-6392</t>
  </si>
  <si>
    <t>+55 31 9 0940 9306</t>
  </si>
  <si>
    <t>luiz-otaviocardoso@gmail.com</t>
  </si>
  <si>
    <t>MXC-6U80</t>
  </si>
  <si>
    <t>+55 71 5566 5806</t>
  </si>
  <si>
    <t>martinslivia@yahoo.com.br</t>
  </si>
  <si>
    <t xml:space="preserve"> Milena Farias</t>
  </si>
  <si>
    <t>LOB-9494</t>
  </si>
  <si>
    <t>+55 51 9 6222 7707</t>
  </si>
  <si>
    <t>elisasales@yahoo.com.br</t>
  </si>
  <si>
    <t>GLV-7L78</t>
  </si>
  <si>
    <t>+55 51 2893 9495</t>
  </si>
  <si>
    <t>danilodias@hotmail.com</t>
  </si>
  <si>
    <t xml:space="preserve"> Nina Castro</t>
  </si>
  <si>
    <t>XSL-7G00</t>
  </si>
  <si>
    <t>+55 21 5245 1913</t>
  </si>
  <si>
    <t>davi-luccacarvalho@yahoo.com.br</t>
  </si>
  <si>
    <t>+55 41 3229 5162</t>
  </si>
  <si>
    <t>barbosasarah@gmail.com</t>
  </si>
  <si>
    <t>Stephany da Cruz</t>
  </si>
  <si>
    <t>OFH-7P26</t>
  </si>
  <si>
    <t>+55 71 0103 6307</t>
  </si>
  <si>
    <t>EPT-9M10</t>
  </si>
  <si>
    <t>+55 84 3813 4897</t>
  </si>
  <si>
    <t>melissa93@yahoo.com.br</t>
  </si>
  <si>
    <t xml:space="preserve"> Carolina Rezende</t>
  </si>
  <si>
    <t>DNB-7509</t>
  </si>
  <si>
    <t>+55 41 9466 3511</t>
  </si>
  <si>
    <t>da-pazlara@yahoo.com.br</t>
  </si>
  <si>
    <t>VDS-1942</t>
  </si>
  <si>
    <t>+55 41 9 9531 3704</t>
  </si>
  <si>
    <t>lara68@gmail.com</t>
  </si>
  <si>
    <t>Maria Cecília Cardoso</t>
  </si>
  <si>
    <t>ROS-7N88</t>
  </si>
  <si>
    <t>+55 61 1068 7504</t>
  </si>
  <si>
    <t>valentinalopes@yahoo.com.br</t>
  </si>
  <si>
    <t>Maria Luiza da Cruz</t>
  </si>
  <si>
    <t>TEQ-8748</t>
  </si>
  <si>
    <t>+55 500 739 6329</t>
  </si>
  <si>
    <t>souzalais@yahoo.com.br</t>
  </si>
  <si>
    <t>Alícia Monteiro</t>
  </si>
  <si>
    <t>+55 800 304 0958</t>
  </si>
  <si>
    <t>franciscoviana@yahoo.com.br</t>
  </si>
  <si>
    <t>CTJ-1N54</t>
  </si>
  <si>
    <t>+55 61 6728 5820</t>
  </si>
  <si>
    <t>maria-cecilia54@gmail.com</t>
  </si>
  <si>
    <t>Luiz Fernando Farias</t>
  </si>
  <si>
    <t>MVR-2P14</t>
  </si>
  <si>
    <t>+55 51 9 5374 9397</t>
  </si>
  <si>
    <t>valentinajesus@yahoo.com.br</t>
  </si>
  <si>
    <t xml:space="preserve"> Maitê da Cunha</t>
  </si>
  <si>
    <t>LRE-7J82</t>
  </si>
  <si>
    <t>+55 300 455 0197</t>
  </si>
  <si>
    <t>GIQ-1M72</t>
  </si>
  <si>
    <t>+55 41 5731 2514</t>
  </si>
  <si>
    <t>+55 84 5786 4632</t>
  </si>
  <si>
    <t>fribeiro@yahoo.com.br</t>
  </si>
  <si>
    <t>+55 21 9 2665 1106</t>
  </si>
  <si>
    <t>bfreitas@hotmail.com</t>
  </si>
  <si>
    <t>Marcelo Lima</t>
  </si>
  <si>
    <t>LRQ-2P83</t>
  </si>
  <si>
    <t>+55 500 055 0327</t>
  </si>
  <si>
    <t>urezende@yahoo.com.br</t>
  </si>
  <si>
    <t>VAT-2O64</t>
  </si>
  <si>
    <t>+55 21 8835 8070</t>
  </si>
  <si>
    <t>gdias@gmail.com</t>
  </si>
  <si>
    <t>OAV-1H13</t>
  </si>
  <si>
    <t>+55 41 9 3226 1070</t>
  </si>
  <si>
    <t>silvalorena@gmail.com</t>
  </si>
  <si>
    <t>+55 11 8170 5633</t>
  </si>
  <si>
    <t>rochalucas@yahoo.com.br</t>
  </si>
  <si>
    <t>JGM-5913</t>
  </si>
  <si>
    <t>+55 84 9 4823 3560</t>
  </si>
  <si>
    <t>rodrigogomes@gmail.com</t>
  </si>
  <si>
    <t xml:space="preserve"> Olivia Duarte</t>
  </si>
  <si>
    <t>TMF-5Z55</t>
  </si>
  <si>
    <t>+55 61 9 4335 4117</t>
  </si>
  <si>
    <t>AHP-7163</t>
  </si>
  <si>
    <t>+55 41 0387 4558</t>
  </si>
  <si>
    <t>caiofogaca@yahoo.com.br</t>
  </si>
  <si>
    <t>LTP-4203</t>
  </si>
  <si>
    <t>+55 84 5253 7109</t>
  </si>
  <si>
    <t>+55 31 9 5028 3109</t>
  </si>
  <si>
    <t>gabrielanovaes@gmail.com</t>
  </si>
  <si>
    <t>GLV-5356</t>
  </si>
  <si>
    <t>+55 31 8778 8626</t>
  </si>
  <si>
    <t>dnascimento@gmail.com</t>
  </si>
  <si>
    <t xml:space="preserve"> Maysa Aragão</t>
  </si>
  <si>
    <t>BNQ-3A82</t>
  </si>
  <si>
    <t>+55 21 9 2057 1515</t>
  </si>
  <si>
    <t>rodriguesisabelly@gmail.com</t>
  </si>
  <si>
    <t>LRJ-3389</t>
  </si>
  <si>
    <t>+55 500 900 7564</t>
  </si>
  <si>
    <t>azevedobenjamin@hotmail.com</t>
  </si>
  <si>
    <t>PJL-6848</t>
  </si>
  <si>
    <t>+55 81 9 0185 3795</t>
  </si>
  <si>
    <t>upeixoto@yahoo.com.br</t>
  </si>
  <si>
    <t>IGG-2913</t>
  </si>
  <si>
    <t>+55 41 9 9003 5490</t>
  </si>
  <si>
    <t>vieiracecilia@gmail.com</t>
  </si>
  <si>
    <t>Rafaela Peixoto</t>
  </si>
  <si>
    <t>+55 31 9 0739 2038</t>
  </si>
  <si>
    <t>pietralima@gmail.com</t>
  </si>
  <si>
    <t>BAR-7X08</t>
  </si>
  <si>
    <t>+55 21 2048 4133</t>
  </si>
  <si>
    <t>calebe61@hotmail.com</t>
  </si>
  <si>
    <t>TUS-6713</t>
  </si>
  <si>
    <t>+55 84 9997 1993</t>
  </si>
  <si>
    <t>da-pazesther@hotmail.com</t>
  </si>
  <si>
    <t>GTB-9G63</t>
  </si>
  <si>
    <t>+55 84 9936 7497</t>
  </si>
  <si>
    <t xml:space="preserve"> Kevin Jesus</t>
  </si>
  <si>
    <t>EQE-4S81</t>
  </si>
  <si>
    <t>+55 51 0555 8116</t>
  </si>
  <si>
    <t xml:space="preserve"> Agatha da Rocha</t>
  </si>
  <si>
    <t>HEZ-1993</t>
  </si>
  <si>
    <t>+55 61 5401 9685</t>
  </si>
  <si>
    <t>rsilveira@gmail.com</t>
  </si>
  <si>
    <t>VXJ-5S35</t>
  </si>
  <si>
    <t>+55 31 4912 0493</t>
  </si>
  <si>
    <t>rochacaroline@hotmail.com</t>
  </si>
  <si>
    <t>OIF-2B94</t>
  </si>
  <si>
    <t>+55 31 5646 2852</t>
  </si>
  <si>
    <t>thiagomonteiro@hotmail.com</t>
  </si>
  <si>
    <t>HFT-0D52</t>
  </si>
  <si>
    <t>+55 31 1217 9051</t>
  </si>
  <si>
    <t>Heloísa Viana</t>
  </si>
  <si>
    <t>UIV-0204</t>
  </si>
  <si>
    <t>+55 81 7163 8273</t>
  </si>
  <si>
    <t>cauemelo@hotmail.com</t>
  </si>
  <si>
    <t>EJH-1L08</t>
  </si>
  <si>
    <t>+55 11 9 4059 8403</t>
  </si>
  <si>
    <t>andre56@gmail.com</t>
  </si>
  <si>
    <t xml:space="preserve"> Marcelo Alves</t>
  </si>
  <si>
    <t>DRX-0395</t>
  </si>
  <si>
    <t>+55 81 8932 1317</t>
  </si>
  <si>
    <t>pereiraerick@gmail.com</t>
  </si>
  <si>
    <t>GZP-0L14</t>
  </si>
  <si>
    <t>+55 71 8691 6832</t>
  </si>
  <si>
    <t>cardosojulia@hotmail.com</t>
  </si>
  <si>
    <t>IZV-7025</t>
  </si>
  <si>
    <t>+55 61 6119 8985</t>
  </si>
  <si>
    <t>lopesenzo@yahoo.com.br</t>
  </si>
  <si>
    <t>POA-4D19</t>
  </si>
  <si>
    <t>+55 84 9 6062 3846</t>
  </si>
  <si>
    <t>UNZ-3Z64</t>
  </si>
  <si>
    <t>+55 84 9 4096 0421</t>
  </si>
  <si>
    <t>barbosaleonardo@hotmail.com</t>
  </si>
  <si>
    <t>ZEA-9S25</t>
  </si>
  <si>
    <t>+55 900 592 6165</t>
  </si>
  <si>
    <t>Maria Lima</t>
  </si>
  <si>
    <t>+55 31 9 8122 2746</t>
  </si>
  <si>
    <t>pedro-miguel75@hotmail.com</t>
  </si>
  <si>
    <t>XJP-5H25</t>
  </si>
  <si>
    <t>+55 71 6274 2127</t>
  </si>
  <si>
    <t>luiz-miguel34@gmail.com</t>
  </si>
  <si>
    <t>IZD-2507</t>
  </si>
  <si>
    <t>+55 61 5392 7401</t>
  </si>
  <si>
    <t>+55 21 9986 5581</t>
  </si>
  <si>
    <t>da-matabenicio@gmail.com</t>
  </si>
  <si>
    <t>Pedro Lucas Teixeira</t>
  </si>
  <si>
    <t>SNP-4H61</t>
  </si>
  <si>
    <t>+55 61 1372 1820</t>
  </si>
  <si>
    <t>silveirasamuel@hotmail.com</t>
  </si>
  <si>
    <t>+55 84 4993 8282</t>
  </si>
  <si>
    <t>almeidaevelyn@gmail.com</t>
  </si>
  <si>
    <t xml:space="preserve"> Sophie da Paz</t>
  </si>
  <si>
    <t>HSO-0M09</t>
  </si>
  <si>
    <t>+55 11 2878 2104</t>
  </si>
  <si>
    <t>vitorcunha@hotmail.com</t>
  </si>
  <si>
    <t>IRD-6Z83</t>
  </si>
  <si>
    <t>+55 41 6666 4847</t>
  </si>
  <si>
    <t xml:space="preserve"> Maria Fernanda das Neves</t>
  </si>
  <si>
    <t>VEM-1531</t>
  </si>
  <si>
    <t>+55 41 9 3422 7809</t>
  </si>
  <si>
    <t>Bruno Gomes</t>
  </si>
  <si>
    <t>+55 31 9 3041 2305</t>
  </si>
  <si>
    <t>bcostela@hotmail.com</t>
  </si>
  <si>
    <t>DFF-5S25</t>
  </si>
  <si>
    <t>+55 61 8870 8506</t>
  </si>
  <si>
    <t>smoura@gmail.com</t>
  </si>
  <si>
    <t>+55 300 414 6322</t>
  </si>
  <si>
    <t>maria-fernanda15@hotmail.com</t>
  </si>
  <si>
    <t>HND-0N25</t>
  </si>
  <si>
    <t>+55 11 9178 4780</t>
  </si>
  <si>
    <t>teixeiravinicius@yahoo.com.br</t>
  </si>
  <si>
    <t>+55 84 8615 3414</t>
  </si>
  <si>
    <t>gabrielly72@hotmail.com</t>
  </si>
  <si>
    <t xml:space="preserve"> Yago da Luz</t>
  </si>
  <si>
    <t>+55 21 4320 7105</t>
  </si>
  <si>
    <t>fogacaana-clara@gmail.com</t>
  </si>
  <si>
    <t>PJL-3N51</t>
  </si>
  <si>
    <t>+55 81 7512 7956</t>
  </si>
  <si>
    <t>da-cunhaerick@yahoo.com.br</t>
  </si>
  <si>
    <t>+55 31 8871 7279</t>
  </si>
  <si>
    <t>LFZ-9984</t>
  </si>
  <si>
    <t>+55 51 3121 9896</t>
  </si>
  <si>
    <t>luiz-otavio36@gmail.com</t>
  </si>
  <si>
    <t>Luigi Rodrigues</t>
  </si>
  <si>
    <t>GMS-3F90</t>
  </si>
  <si>
    <t>+55 900 465 2027</t>
  </si>
  <si>
    <t>joao-guilherme16@hotmail.com</t>
  </si>
  <si>
    <t>Luiz Felipe da Luz</t>
  </si>
  <si>
    <t>PSG-3837</t>
  </si>
  <si>
    <t>+55 41 8577 4781</t>
  </si>
  <si>
    <t>BTF-7H25</t>
  </si>
  <si>
    <t>+55 71 9 6902 6808</t>
  </si>
  <si>
    <t>fogacalucas@gmail.com</t>
  </si>
  <si>
    <t xml:space="preserve"> Luiz Felipe Alves</t>
  </si>
  <si>
    <t>JFZ-9R27</t>
  </si>
  <si>
    <t>+55 61 7862 1117</t>
  </si>
  <si>
    <t>vicenteda-cunha@yahoo.com.br</t>
  </si>
  <si>
    <t>+55 84 8832 8690</t>
  </si>
  <si>
    <t>da-conceicaodiogo@hotmail.com</t>
  </si>
  <si>
    <t>TGV-0283</t>
  </si>
  <si>
    <t>+55 84 5330 4568</t>
  </si>
  <si>
    <t>fdas-neves@yahoo.com.br</t>
  </si>
  <si>
    <t>BVL-3207</t>
  </si>
  <si>
    <t>+55 84 5971 5768</t>
  </si>
  <si>
    <t>pereiraotavio@hotmail.com</t>
  </si>
  <si>
    <t>AXS-1379</t>
  </si>
  <si>
    <t>+55 84 8875 4578</t>
  </si>
  <si>
    <t>luna62@yahoo.com.br</t>
  </si>
  <si>
    <t>Ryan Farias</t>
  </si>
  <si>
    <t>+55 61 9660 9686</t>
  </si>
  <si>
    <t>CAM-9824</t>
  </si>
  <si>
    <t>+55 51 0201 4705</t>
  </si>
  <si>
    <t>fernando60@hotmail.com</t>
  </si>
  <si>
    <t>IRM-8371</t>
  </si>
  <si>
    <t>+55 300 204 6132</t>
  </si>
  <si>
    <t>bernardo67@hotmail.com</t>
  </si>
  <si>
    <t>Gustavo Viana</t>
  </si>
  <si>
    <t>XJE-9F39</t>
  </si>
  <si>
    <t>+55 11 0807 0526</t>
  </si>
  <si>
    <t>+55 51 4339 7229</t>
  </si>
  <si>
    <t>qmartins@hotmail.com</t>
  </si>
  <si>
    <t>+55 84 8144 5861</t>
  </si>
  <si>
    <t>leonardo34@yahoo.com.br</t>
  </si>
  <si>
    <t>Murilo Caldeira</t>
  </si>
  <si>
    <t>+55 11 4639 1603</t>
  </si>
  <si>
    <t>João Felipe Cunha</t>
  </si>
  <si>
    <t>+55 41 8323 7382</t>
  </si>
  <si>
    <t>cunhaesther@yahoo.com.br</t>
  </si>
  <si>
    <t>Calebe Viana</t>
  </si>
  <si>
    <t>IZQ-2A63</t>
  </si>
  <si>
    <t>+55 51 3264 8163</t>
  </si>
  <si>
    <t>luanamoraes@hotmail.com</t>
  </si>
  <si>
    <t>Gustavo Ribeiro</t>
  </si>
  <si>
    <t>BAT-7L91</t>
  </si>
  <si>
    <t>+55 51 6273 0304</t>
  </si>
  <si>
    <t>gabrielamendes@yahoo.com.br</t>
  </si>
  <si>
    <t>Julia Dias</t>
  </si>
  <si>
    <t>GAP-7M08</t>
  </si>
  <si>
    <t>+55 71 9 3205 7250</t>
  </si>
  <si>
    <t>goncalvesantonio@gmail.com</t>
  </si>
  <si>
    <t>Beatriz Martins</t>
  </si>
  <si>
    <t>JHN-8658</t>
  </si>
  <si>
    <t>+55 51 9 5296 9913</t>
  </si>
  <si>
    <t>maria-juliafernandes@hotmail.com</t>
  </si>
  <si>
    <t>+55 71 9 1337 8789</t>
  </si>
  <si>
    <t>VNJ-6061</t>
  </si>
  <si>
    <t>+55 11 9 7488 4445</t>
  </si>
  <si>
    <t>isabellycampos@yahoo.com.br</t>
  </si>
  <si>
    <t>OGS-5148</t>
  </si>
  <si>
    <t>+55 84 5649 4299</t>
  </si>
  <si>
    <t>stephanyfernandes@hotmail.com</t>
  </si>
  <si>
    <t>+55 51 5343 2707</t>
  </si>
  <si>
    <t>lucas-gabriel79@yahoo.com.br</t>
  </si>
  <si>
    <t xml:space="preserve"> Eduarda Rodrigues</t>
  </si>
  <si>
    <t>+55 11 4226 5831</t>
  </si>
  <si>
    <t>laisduarte@gmail.com</t>
  </si>
  <si>
    <t>Emanuel Porto</t>
  </si>
  <si>
    <t>PCF-0583</t>
  </si>
  <si>
    <t>+55 21 2844 1279</t>
  </si>
  <si>
    <t>catarinamoraes@yahoo.com.br</t>
  </si>
  <si>
    <t>Sophia Ribeiro</t>
  </si>
  <si>
    <t>QVS-6V84</t>
  </si>
  <si>
    <t>+55 61 9 6070 4239</t>
  </si>
  <si>
    <t>IQT-9H51</t>
  </si>
  <si>
    <t>+55 41 1483 4331</t>
  </si>
  <si>
    <t>sofiaribeiro@gmail.com</t>
  </si>
  <si>
    <t>IAJ-2T75</t>
  </si>
  <si>
    <t>+55 31 3464 2979</t>
  </si>
  <si>
    <t>clarice42@gmail.com</t>
  </si>
  <si>
    <t xml:space="preserve"> Guilherme Alves</t>
  </si>
  <si>
    <t>+55 11 9 9269 7825</t>
  </si>
  <si>
    <t>caioda-cunha@hotmail.com</t>
  </si>
  <si>
    <t>+55 11 1070 0489</t>
  </si>
  <si>
    <t>felipemoreira@yahoo.com.br</t>
  </si>
  <si>
    <t xml:space="preserve"> Davi Lucca Fernandes</t>
  </si>
  <si>
    <t>ROC-0629</t>
  </si>
  <si>
    <t>+55 31 9 8317 6682</t>
  </si>
  <si>
    <t>calebenascimento@gmail.com</t>
  </si>
  <si>
    <t>BQE-7C23</t>
  </si>
  <si>
    <t>+55 71 5269 2427</t>
  </si>
  <si>
    <t>barrosvitor-gabriel@gmail.com</t>
  </si>
  <si>
    <t>IDD-6M66</t>
  </si>
  <si>
    <t>+55 41 9 3822 7458</t>
  </si>
  <si>
    <t>joao-vitorpeixoto@yahoo.com.br</t>
  </si>
  <si>
    <t>VBB-8O28</t>
  </si>
  <si>
    <t>+55 61 9 2911 5172</t>
  </si>
  <si>
    <t>fernandoda-cunha@yahoo.com.br</t>
  </si>
  <si>
    <t>CCE-0M83</t>
  </si>
  <si>
    <t>+55 500 394 3885</t>
  </si>
  <si>
    <t>calebe27@hotmail.com</t>
  </si>
  <si>
    <t>OME-5Z06</t>
  </si>
  <si>
    <t>+55 31 2066 0234</t>
  </si>
  <si>
    <t>PCI-7I28</t>
  </si>
  <si>
    <t>+55 500 358 4021</t>
  </si>
  <si>
    <t xml:space="preserve"> Luiz Henrique Oliveira</t>
  </si>
  <si>
    <t>HXB-4733</t>
  </si>
  <si>
    <t>+55 84 1037 1870</t>
  </si>
  <si>
    <t>ana-vitoria80@yahoo.com.br</t>
  </si>
  <si>
    <t>GGG-8732</t>
  </si>
  <si>
    <t>+55 11 9 6998 8137</t>
  </si>
  <si>
    <t>paulo90@yahoo.com.br</t>
  </si>
  <si>
    <t>Cecília Fogaça</t>
  </si>
  <si>
    <t>MFE-7N76</t>
  </si>
  <si>
    <t>+55 31 9674 9558</t>
  </si>
  <si>
    <t>das-nevesmaite@gmail.com</t>
  </si>
  <si>
    <t>BLD-0R24</t>
  </si>
  <si>
    <t>+55 84 0717 4998</t>
  </si>
  <si>
    <t>PJF-2B63</t>
  </si>
  <si>
    <t>+55 51 3616 7935</t>
  </si>
  <si>
    <t>OZG-5283</t>
  </si>
  <si>
    <t>+55 11 3591 0903</t>
  </si>
  <si>
    <t>ZHU-8M01</t>
  </si>
  <si>
    <t>+55 61 0452 7143</t>
  </si>
  <si>
    <t>agatha49@yahoo.com.br</t>
  </si>
  <si>
    <t>ZRX-8427</t>
  </si>
  <si>
    <t>+55 11 0895 5536</t>
  </si>
  <si>
    <t>livia76@hotmail.com</t>
  </si>
  <si>
    <t>+55 21 6255 1039</t>
  </si>
  <si>
    <t>ubarbosa@yahoo.com.br</t>
  </si>
  <si>
    <t>SAE-7061</t>
  </si>
  <si>
    <t>+55 41 6147 4988</t>
  </si>
  <si>
    <t>+55 11 4372 3841</t>
  </si>
  <si>
    <t>portocarlos-eduardo@hotmail.com</t>
  </si>
  <si>
    <t>MUM-5X66</t>
  </si>
  <si>
    <t>+55 11 7579 1874</t>
  </si>
  <si>
    <t>Yago Viana</t>
  </si>
  <si>
    <t>+55 51 4801 3875</t>
  </si>
  <si>
    <t>Benjamin Nunes</t>
  </si>
  <si>
    <t>EQU-0285</t>
  </si>
  <si>
    <t>+55 51 2867 9404</t>
  </si>
  <si>
    <t>ZGN-7O98</t>
  </si>
  <si>
    <t>+55 81 6653 1082</t>
  </si>
  <si>
    <t>isabellylima@yahoo.com.br</t>
  </si>
  <si>
    <t>Manuela Correia</t>
  </si>
  <si>
    <t>RGZ-5457</t>
  </si>
  <si>
    <t>+55 51 9 4688 9659</t>
  </si>
  <si>
    <t>ferreirabenjamin@hotmail.com</t>
  </si>
  <si>
    <t>Pedro Miguel Costela</t>
  </si>
  <si>
    <t>BUL-6119</t>
  </si>
  <si>
    <t>+55 71 0496 4125</t>
  </si>
  <si>
    <t>nascimentodanilo@gmail.com</t>
  </si>
  <si>
    <t>QRG-5820</t>
  </si>
  <si>
    <t>+55 41 3751 0001</t>
  </si>
  <si>
    <t>vfarias@yahoo.com.br</t>
  </si>
  <si>
    <t xml:space="preserve"> Helena Carvalho</t>
  </si>
  <si>
    <t>TMC-3U34</t>
  </si>
  <si>
    <t>+55 11 5762 5119</t>
  </si>
  <si>
    <t>henrique82@gmail.com</t>
  </si>
  <si>
    <t xml:space="preserve"> Sophie Almeida</t>
  </si>
  <si>
    <t>MTA-3781</t>
  </si>
  <si>
    <t>+55 21 5066 2188</t>
  </si>
  <si>
    <t>vicenteda-mota@gmail.com</t>
  </si>
  <si>
    <t xml:space="preserve"> Valentina Lima</t>
  </si>
  <si>
    <t>CPQ-0D12</t>
  </si>
  <si>
    <t>+55 11 7011 2139</t>
  </si>
  <si>
    <t>wdias@yahoo.com.br</t>
  </si>
  <si>
    <t>CLU-6V47</t>
  </si>
  <si>
    <t>+55 800 981 6414</t>
  </si>
  <si>
    <t>thales63@gmail.com</t>
  </si>
  <si>
    <t>NJX-0J44</t>
  </si>
  <si>
    <t>+55 500 108 3052</t>
  </si>
  <si>
    <t>mariaaraujo@yahoo.com.br</t>
  </si>
  <si>
    <t>+55 81 9 7022 2142</t>
  </si>
  <si>
    <t>efernandes@gmail.com</t>
  </si>
  <si>
    <t>Isabella da Conceição</t>
  </si>
  <si>
    <t>SAX-4Q92</t>
  </si>
  <si>
    <t>+55 300 825 7580</t>
  </si>
  <si>
    <t>stellapires@gmail.com</t>
  </si>
  <si>
    <t>TIR-5S63</t>
  </si>
  <si>
    <t>+55 51 1999 5238</t>
  </si>
  <si>
    <t>aragaotheo@gmail.com</t>
  </si>
  <si>
    <t>Enzo Gabriel Barbosa</t>
  </si>
  <si>
    <t>OPS-6C69</t>
  </si>
  <si>
    <t>+55 81 4672 3992</t>
  </si>
  <si>
    <t>maria-fernandaazevedo@yahoo.com.br</t>
  </si>
  <si>
    <t xml:space="preserve"> Francisco Ferreira</t>
  </si>
  <si>
    <t>CFP-0Z38</t>
  </si>
  <si>
    <t>+55 500 206 4615</t>
  </si>
  <si>
    <t>MTR-5L94</t>
  </si>
  <si>
    <t>+55 51 4409 7297</t>
  </si>
  <si>
    <t>da-rosamurilo@gmail.com</t>
  </si>
  <si>
    <t>Luna Jesus</t>
  </si>
  <si>
    <t>TCD-3279</t>
  </si>
  <si>
    <t>+55 11 4108 0840</t>
  </si>
  <si>
    <t>fernandesvitor-gabriel@hotmail.com</t>
  </si>
  <si>
    <t>Gabriel Martins</t>
  </si>
  <si>
    <t>AQB-9879</t>
  </si>
  <si>
    <t>+55 61 9 2615 2102</t>
  </si>
  <si>
    <t>jcastro@gmail.com</t>
  </si>
  <si>
    <t>Isaac Novaes</t>
  </si>
  <si>
    <t>ONJ-5F35</t>
  </si>
  <si>
    <t>+55 71 9 5107 5590</t>
  </si>
  <si>
    <t>ana-clara25@yahoo.com.br</t>
  </si>
  <si>
    <t xml:space="preserve"> Davi Luiz Pinto</t>
  </si>
  <si>
    <t>QLZ-1I92</t>
  </si>
  <si>
    <t>+55 800 957 5893</t>
  </si>
  <si>
    <t>Pedro Miguel da Luz</t>
  </si>
  <si>
    <t>MLN-8G25</t>
  </si>
  <si>
    <t>+55 900 982 2603</t>
  </si>
  <si>
    <t>mourajoao-gabriel@hotmail.com</t>
  </si>
  <si>
    <t>Emilly Freitas</t>
  </si>
  <si>
    <t>+55 31 0466 2208</t>
  </si>
  <si>
    <t>glopes@yahoo.com.br</t>
  </si>
  <si>
    <t xml:space="preserve"> Bryan da Costa</t>
  </si>
  <si>
    <t>DGF-9H98</t>
  </si>
  <si>
    <t>+55 61 2909 8519</t>
  </si>
  <si>
    <t>da-cunhaantonio@gmail.com</t>
  </si>
  <si>
    <t>+55 31 9923 3087</t>
  </si>
  <si>
    <t>bribeiro@hotmail.com</t>
  </si>
  <si>
    <t>DSJ-5M72</t>
  </si>
  <si>
    <t>+55 61 7907 9736</t>
  </si>
  <si>
    <t>carolinepereira@gmail.com</t>
  </si>
  <si>
    <t>RHC-2H73</t>
  </si>
  <si>
    <t>+55 61 3773 9010</t>
  </si>
  <si>
    <t>cecilia05@yahoo.com.br</t>
  </si>
  <si>
    <t>Mirella Fernandes</t>
  </si>
  <si>
    <t>AOH-4J85</t>
  </si>
  <si>
    <t>+55 41 4576 1049</t>
  </si>
  <si>
    <t>QVJ-7J27</t>
  </si>
  <si>
    <t>+55 21 9902 0853</t>
  </si>
  <si>
    <t>santosbrenda@yahoo.com.br</t>
  </si>
  <si>
    <t>SLX-9298</t>
  </si>
  <si>
    <t>+55 81 1431 6076</t>
  </si>
  <si>
    <t>Levi Almeida</t>
  </si>
  <si>
    <t>XOO-8A61</t>
  </si>
  <si>
    <t>+55 41 9167 4361</t>
  </si>
  <si>
    <t>davi-luiz13@yahoo.com.br</t>
  </si>
  <si>
    <t>Lucas Gabriel Rezende</t>
  </si>
  <si>
    <t>VOH-3525</t>
  </si>
  <si>
    <t>+55 81 4157 5493</t>
  </si>
  <si>
    <t>LPI-2632</t>
  </si>
  <si>
    <t>+55 41 4615 5523</t>
  </si>
  <si>
    <t>juan09@hotmail.com</t>
  </si>
  <si>
    <t>Pedro Henrique Santos</t>
  </si>
  <si>
    <t>HMT-5P74</t>
  </si>
  <si>
    <t>+55 21 2878 8222</t>
  </si>
  <si>
    <t>gmendes@yahoo.com.br</t>
  </si>
  <si>
    <t xml:space="preserve"> Mirella da Mata</t>
  </si>
  <si>
    <t>CEU-4932</t>
  </si>
  <si>
    <t>+55 51 9 1756 4705</t>
  </si>
  <si>
    <t>santoslais@hotmail.com</t>
  </si>
  <si>
    <t>HVA-4P60</t>
  </si>
  <si>
    <t>+55 11 9200 9063</t>
  </si>
  <si>
    <t>evelyn59@gmail.com</t>
  </si>
  <si>
    <t>Maria Sophia Jesus</t>
  </si>
  <si>
    <t>EXN-8A05</t>
  </si>
  <si>
    <t>+55 31 9 8549 5681</t>
  </si>
  <si>
    <t>thiago34@hotmail.com</t>
  </si>
  <si>
    <t>Miguel Moura</t>
  </si>
  <si>
    <t>+55 31 1841 3971</t>
  </si>
  <si>
    <t>beatrizaragao@gmail.com</t>
  </si>
  <si>
    <t>QFA-3E39</t>
  </si>
  <si>
    <t>+55 51 8566 5093</t>
  </si>
  <si>
    <t>Esther Mendes</t>
  </si>
  <si>
    <t>MBM-2987</t>
  </si>
  <si>
    <t>+55 51 4123 1880</t>
  </si>
  <si>
    <t>benicio03@gmail.com</t>
  </si>
  <si>
    <t>GGB-4A89</t>
  </si>
  <si>
    <t>+55 71 1693 8280</t>
  </si>
  <si>
    <t>bcavalcanti@hotmail.com</t>
  </si>
  <si>
    <t>Valentina Rodrigues</t>
  </si>
  <si>
    <t>+55 500 866 0309</t>
  </si>
  <si>
    <t>emoura@yahoo.com.br</t>
  </si>
  <si>
    <t>HZT-9C22</t>
  </si>
  <si>
    <t>+55 51 9 8535 5038</t>
  </si>
  <si>
    <t>FHI-4V71</t>
  </si>
  <si>
    <t>+55 84 5747 7568</t>
  </si>
  <si>
    <t>RQD-0V66</t>
  </si>
  <si>
    <t>+55 500 839 9146</t>
  </si>
  <si>
    <t>fernandesfrancisco@gmail.com</t>
  </si>
  <si>
    <t>+55 11 5897 8535</t>
  </si>
  <si>
    <t>FDA-9578</t>
  </si>
  <si>
    <t>+55 81 3113 1961</t>
  </si>
  <si>
    <t>emanuellamoura@yahoo.com.br</t>
  </si>
  <si>
    <t>IES-4N93</t>
  </si>
  <si>
    <t>+55 800 239 8676</t>
  </si>
  <si>
    <t>ana-julia01@gmail.com</t>
  </si>
  <si>
    <t>Luna Nunes</t>
  </si>
  <si>
    <t>XJP-4744</t>
  </si>
  <si>
    <t>+55 11 9 6104 0829</t>
  </si>
  <si>
    <t>Sarah Nascimento</t>
  </si>
  <si>
    <t>BQB-4Z91</t>
  </si>
  <si>
    <t>+55 81 8802 2553</t>
  </si>
  <si>
    <t>alvesluigi@hotmail.com</t>
  </si>
  <si>
    <t xml:space="preserve"> Nathan Carvalho</t>
  </si>
  <si>
    <t>+55 21 9 4334 7113</t>
  </si>
  <si>
    <t>moreiraalana@gmail.com</t>
  </si>
  <si>
    <t>+55 84 9 1511 9795</t>
  </si>
  <si>
    <t>barrosana-julia@hotmail.com</t>
  </si>
  <si>
    <t>JXP-1M73</t>
  </si>
  <si>
    <t>+55 41 8246 6874</t>
  </si>
  <si>
    <t>gcastro@yahoo.com.br</t>
  </si>
  <si>
    <t>Larissa Nunes</t>
  </si>
  <si>
    <t>CRX-4975</t>
  </si>
  <si>
    <t>+55 51 6424 0083</t>
  </si>
  <si>
    <t>XMP-7O99</t>
  </si>
  <si>
    <t>+55 84 1820 5139</t>
  </si>
  <si>
    <t>bryan82@yahoo.com.br</t>
  </si>
  <si>
    <t>Lavínia Castro</t>
  </si>
  <si>
    <t>+55 31 1044 9484</t>
  </si>
  <si>
    <t>maysa49@yahoo.com.br</t>
  </si>
  <si>
    <t>Luiza Duarte</t>
  </si>
  <si>
    <t>UGF-6U97</t>
  </si>
  <si>
    <t>+55 51 2238 1526</t>
  </si>
  <si>
    <t>Gabrielly Barros</t>
  </si>
  <si>
    <t>GAD-2117</t>
  </si>
  <si>
    <t>+55 41 8194 7057</t>
  </si>
  <si>
    <t>ymelo@yahoo.com.br</t>
  </si>
  <si>
    <t>OLD-4I37</t>
  </si>
  <si>
    <t>+55 84 9 7777 6595</t>
  </si>
  <si>
    <t>fmoraes@yahoo.com.br</t>
  </si>
  <si>
    <t>Luiz Gustavo Porto</t>
  </si>
  <si>
    <t>+55 61 6724 6111</t>
  </si>
  <si>
    <t>enogueira@gmail.com</t>
  </si>
  <si>
    <t>Cauã Viana</t>
  </si>
  <si>
    <t>QRI-8520</t>
  </si>
  <si>
    <t>+55 41 4726 4129</t>
  </si>
  <si>
    <t>brenomonteiro@gmail.com</t>
  </si>
  <si>
    <t>+55 51 9 6768 9289</t>
  </si>
  <si>
    <t>peixotovitor-hugo@yahoo.com.br</t>
  </si>
  <si>
    <t>+55 31 9 0900 3304</t>
  </si>
  <si>
    <t>bryan99@hotmail.com</t>
  </si>
  <si>
    <t>Maria Cecília Fogaça</t>
  </si>
  <si>
    <t>IVO-8111</t>
  </si>
  <si>
    <t>+55 81 3529 6636</t>
  </si>
  <si>
    <t>caua71@hotmail.com</t>
  </si>
  <si>
    <t>Ana Júlia Cunha</t>
  </si>
  <si>
    <t>GHV-4994</t>
  </si>
  <si>
    <t>+55 21 9 8127 9908</t>
  </si>
  <si>
    <t>fernandesmarcela@hotmail.com</t>
  </si>
  <si>
    <t>Mariana Ramos</t>
  </si>
  <si>
    <t>EVU-4U23</t>
  </si>
  <si>
    <t>+55 81 3930 4693</t>
  </si>
  <si>
    <t>juancorreia@yahoo.com.br</t>
  </si>
  <si>
    <t>PVM-4T48</t>
  </si>
  <si>
    <t>+55 21 5432 9191</t>
  </si>
  <si>
    <t>cavalcantievelyn@yahoo.com.br</t>
  </si>
  <si>
    <t xml:space="preserve"> Lara Moreira</t>
  </si>
  <si>
    <t>XOU-4870</t>
  </si>
  <si>
    <t>+55 11 7509 3343</t>
  </si>
  <si>
    <t>barrosigor@gmail.com</t>
  </si>
  <si>
    <t>ISR-0002</t>
  </si>
  <si>
    <t>+55 500 180 9116</t>
  </si>
  <si>
    <t>leandrosilveira@yahoo.com.br</t>
  </si>
  <si>
    <t>Gabriela Cavalcanti</t>
  </si>
  <si>
    <t>BOU-8L58</t>
  </si>
  <si>
    <t>+55 31 8075 9226</t>
  </si>
  <si>
    <t>teixeiracaue@gmail.com</t>
  </si>
  <si>
    <t>Julia Ferreira</t>
  </si>
  <si>
    <t>NXI-2B70</t>
  </si>
  <si>
    <t>+55 41 0748 4433</t>
  </si>
  <si>
    <t>barbosaana-beatriz@hotmail.com</t>
  </si>
  <si>
    <t>+55 61 6522 0723</t>
  </si>
  <si>
    <t>clima@hotmail.com</t>
  </si>
  <si>
    <t>QCH-6962</t>
  </si>
  <si>
    <t>+55 71 5152 7346</t>
  </si>
  <si>
    <t>nataliavieira@yahoo.com.br</t>
  </si>
  <si>
    <t>Davi Luiz Silva</t>
  </si>
  <si>
    <t>RGQ-3D30</t>
  </si>
  <si>
    <t>+55 41 7823 1391</t>
  </si>
  <si>
    <t>emanuelpires@yahoo.com.br</t>
  </si>
  <si>
    <t>FMB-1393</t>
  </si>
  <si>
    <t>+55 51 0149 4838</t>
  </si>
  <si>
    <t>pedro-lucas29@hotmail.com</t>
  </si>
  <si>
    <t>FAD-0234</t>
  </si>
  <si>
    <t>+55 21 3062 6415</t>
  </si>
  <si>
    <t>João Pedro Porto</t>
  </si>
  <si>
    <t>DBB-1P86</t>
  </si>
  <si>
    <t>+55 84 1966 1448</t>
  </si>
  <si>
    <t>Juliana Mendes</t>
  </si>
  <si>
    <t>VSE-9U21</t>
  </si>
  <si>
    <t>+55 21 7240 8326</t>
  </si>
  <si>
    <t>matheusfernandes@gmail.com</t>
  </si>
  <si>
    <t>CZE-8P37</t>
  </si>
  <si>
    <t>+55 31 9 4149 6026</t>
  </si>
  <si>
    <t>TDQ-8X19</t>
  </si>
  <si>
    <t>+55 41 9583 7644</t>
  </si>
  <si>
    <t>maria-vitoria89@hotmail.com</t>
  </si>
  <si>
    <t>Luiz Fernando Rodrigues</t>
  </si>
  <si>
    <t>BUD-0S82</t>
  </si>
  <si>
    <t>+55 71 1209 5935</t>
  </si>
  <si>
    <t>thales44@yahoo.com.br</t>
  </si>
  <si>
    <t>+55 800 004 8134</t>
  </si>
  <si>
    <t>HOA-1A28</t>
  </si>
  <si>
    <t>+55 81 2386 3513</t>
  </si>
  <si>
    <t xml:space="preserve"> Rafaela da Rosa</t>
  </si>
  <si>
    <t>TEA-8J19</t>
  </si>
  <si>
    <t>+55 41 2736 7414</t>
  </si>
  <si>
    <t>duartepedro-lucas@gmail.com</t>
  </si>
  <si>
    <t>Alícia Lopes</t>
  </si>
  <si>
    <t>ZOC-9X91</t>
  </si>
  <si>
    <t>+55 81 2999 1192</t>
  </si>
  <si>
    <t>vitor-hugoporto@yahoo.com.br</t>
  </si>
  <si>
    <t>LOD-8F63</t>
  </si>
  <si>
    <t>+55 71 0426 0444</t>
  </si>
  <si>
    <t>Nina Caldeira</t>
  </si>
  <si>
    <t>+55 41 0956 1160</t>
  </si>
  <si>
    <t>cunhamarcela@gmail.com</t>
  </si>
  <si>
    <t>PDQ-7884</t>
  </si>
  <si>
    <t>+55 11 9 8636 9857</t>
  </si>
  <si>
    <t>da-pazigor@hotmail.com</t>
  </si>
  <si>
    <t>Nina Novaes</t>
  </si>
  <si>
    <t>BAP-9H08</t>
  </si>
  <si>
    <t>+55 51 9 8331 6554</t>
  </si>
  <si>
    <t>antonio10@yahoo.com.br</t>
  </si>
  <si>
    <t>João Guilherme Lopes</t>
  </si>
  <si>
    <t>HAI-8I52</t>
  </si>
  <si>
    <t>+55 84 0766 4768</t>
  </si>
  <si>
    <t>pedro-miguelda-mata@hotmail.com</t>
  </si>
  <si>
    <t>ESR-5O61</t>
  </si>
  <si>
    <t>+55 800 586 4698</t>
  </si>
  <si>
    <t>HJH-7143</t>
  </si>
  <si>
    <t>+55 84 7638 2780</t>
  </si>
  <si>
    <t>pereiraluiz-felipe@gmail.com</t>
  </si>
  <si>
    <t>Alice Mendes</t>
  </si>
  <si>
    <t>PPE-1R74</t>
  </si>
  <si>
    <t>+55 84 2548 2236</t>
  </si>
  <si>
    <t>NOU-2T15</t>
  </si>
  <si>
    <t>+55 41 3322 4851</t>
  </si>
  <si>
    <t>nogueiramaria-cecilia@gmail.com</t>
  </si>
  <si>
    <t>Kaique Almeida</t>
  </si>
  <si>
    <t>TEZ-4031</t>
  </si>
  <si>
    <t>+55 84 9050 1231</t>
  </si>
  <si>
    <t>leandro11@hotmail.com</t>
  </si>
  <si>
    <t>GFB-2D84</t>
  </si>
  <si>
    <t>+55 71 6240 6627</t>
  </si>
  <si>
    <t>maria-aliceda-rocha@hotmail.com</t>
  </si>
  <si>
    <t>Carolina Cardoso</t>
  </si>
  <si>
    <t>+55 81 2656 5922</t>
  </si>
  <si>
    <t>+55 500 191 9243</t>
  </si>
  <si>
    <t>meloolivia@hotmail.com</t>
  </si>
  <si>
    <t xml:space="preserve"> Henrique da Paz</t>
  </si>
  <si>
    <t>UBT-0595</t>
  </si>
  <si>
    <t>+55 800 514 6162</t>
  </si>
  <si>
    <t>fernando23@hotmail.com</t>
  </si>
  <si>
    <t>TOQ-4G29</t>
  </si>
  <si>
    <t>+55 61 6839 2248</t>
  </si>
  <si>
    <t>costelaana-julia@gmail.com</t>
  </si>
  <si>
    <t>DVR-2A93</t>
  </si>
  <si>
    <t>+55 81 9 1212 1949</t>
  </si>
  <si>
    <t>luiz-gustavoda-cruz@hotmail.com</t>
  </si>
  <si>
    <t>MJP-1Q01</t>
  </si>
  <si>
    <t>+55 84 3997 2873</t>
  </si>
  <si>
    <t>aragaohelena@yahoo.com.br</t>
  </si>
  <si>
    <t>DCI-8I02</t>
  </si>
  <si>
    <t>+55 51 3212 5602</t>
  </si>
  <si>
    <t>dnunes@hotmail.com</t>
  </si>
  <si>
    <t>OOA-5J16</t>
  </si>
  <si>
    <t>+55 31 6978 5755</t>
  </si>
  <si>
    <t>barrosluana@hotmail.com</t>
  </si>
  <si>
    <t>JGO-3M61</t>
  </si>
  <si>
    <t>+55 61 3728 6393</t>
  </si>
  <si>
    <t>mirellada-costa@hotmail.com</t>
  </si>
  <si>
    <t>HVU-4Z23</t>
  </si>
  <si>
    <t>+55 41 9779 5005</t>
  </si>
  <si>
    <t>vianamaria-eduarda@yahoo.com.br</t>
  </si>
  <si>
    <t>Clarice Novaes</t>
  </si>
  <si>
    <t>ARU-0302</t>
  </si>
  <si>
    <t>+55 300 064 0011</t>
  </si>
  <si>
    <t xml:space="preserve"> Carolina Castro</t>
  </si>
  <si>
    <t>VXX-2N91</t>
  </si>
  <si>
    <t>+55 11 4550 4844</t>
  </si>
  <si>
    <t>gabrielly98@yahoo.com.br</t>
  </si>
  <si>
    <t>Giovanna Melo</t>
  </si>
  <si>
    <t>GXS-0102</t>
  </si>
  <si>
    <t>+55 21 0170 8854</t>
  </si>
  <si>
    <t>TUD-4L59</t>
  </si>
  <si>
    <t>+55 31 3440 8744</t>
  </si>
  <si>
    <t>rochagustavo@hotmail.com</t>
  </si>
  <si>
    <t>+55 900 166 3548</t>
  </si>
  <si>
    <t>moraesantonio@yahoo.com.br</t>
  </si>
  <si>
    <t>Raquel Moreira</t>
  </si>
  <si>
    <t>XGS-1C27</t>
  </si>
  <si>
    <t>+55 11 8004 6247</t>
  </si>
  <si>
    <t>fernandescaua@yahoo.com.br</t>
  </si>
  <si>
    <t>FVC-8V31</t>
  </si>
  <si>
    <t>+55 800 949 3576</t>
  </si>
  <si>
    <t>BHM-0L48</t>
  </si>
  <si>
    <t>+55 71 9 2993 2328</t>
  </si>
  <si>
    <t>heloisa32@yahoo.com.br</t>
  </si>
  <si>
    <t>Gabriela Melo</t>
  </si>
  <si>
    <t>FAS-1S49</t>
  </si>
  <si>
    <t>+55 71 6676 4624</t>
  </si>
  <si>
    <t>ninada-rosa@hotmail.com</t>
  </si>
  <si>
    <t>AXM-9U91</t>
  </si>
  <si>
    <t>+55 81 0505 6052</t>
  </si>
  <si>
    <t>isaacsales@yahoo.com.br</t>
  </si>
  <si>
    <t>+55 41 2176 9146</t>
  </si>
  <si>
    <t>Miguel Costa</t>
  </si>
  <si>
    <t>BRA-5Z65</t>
  </si>
  <si>
    <t>+55 51 4915 3212</t>
  </si>
  <si>
    <t>juan90@hotmail.com</t>
  </si>
  <si>
    <t>Sabrina Rocha</t>
  </si>
  <si>
    <t>+55 21 9836 2295</t>
  </si>
  <si>
    <t>manueladuarte@hotmail.com</t>
  </si>
  <si>
    <t xml:space="preserve"> Anthony da Rocha</t>
  </si>
  <si>
    <t>OIQ-6X23</t>
  </si>
  <si>
    <t>+55 31 1978 7780</t>
  </si>
  <si>
    <t>ZER-5U31</t>
  </si>
  <si>
    <t>+55 21 9135 0470</t>
  </si>
  <si>
    <t>limasofia@yahoo.com.br</t>
  </si>
  <si>
    <t>+55 81 1569 8521</t>
  </si>
  <si>
    <t>Clarice Vieira</t>
  </si>
  <si>
    <t>+55 21 8114 4983</t>
  </si>
  <si>
    <t>liviasilva@gmail.com</t>
  </si>
  <si>
    <t>Marcelo da Paz</t>
  </si>
  <si>
    <t>PVU-8D69</t>
  </si>
  <si>
    <t>+55 84 9 2233 5822</t>
  </si>
  <si>
    <t>bmoraes@gmail.com</t>
  </si>
  <si>
    <t>Vitória Ribeiro</t>
  </si>
  <si>
    <t>PRF-7X31</t>
  </si>
  <si>
    <t>+55 51 0423 6456</t>
  </si>
  <si>
    <t>monteiroluiz-gustavo@yahoo.com.br</t>
  </si>
  <si>
    <t>LLQ-8142</t>
  </si>
  <si>
    <t>+55 21 0014 1388</t>
  </si>
  <si>
    <t>evelynnovaes@gmail.com</t>
  </si>
  <si>
    <t>Ana Clara Souza</t>
  </si>
  <si>
    <t>NEV-9586</t>
  </si>
  <si>
    <t>+55 61 0982 5423</t>
  </si>
  <si>
    <t>thiago24@yahoo.com.br</t>
  </si>
  <si>
    <t>GNV-3092</t>
  </si>
  <si>
    <t>+55 61 4624 8982</t>
  </si>
  <si>
    <t>paulo35@gmail.com</t>
  </si>
  <si>
    <t>IFA-9H69</t>
  </si>
  <si>
    <t>+55 31 9640 1471</t>
  </si>
  <si>
    <t>Vicente Silveira</t>
  </si>
  <si>
    <t>GLH-9O94</t>
  </si>
  <si>
    <t>+55 300 086 5671</t>
  </si>
  <si>
    <t>samueloliveira@gmail.com</t>
  </si>
  <si>
    <t>+55 61 3954 1882</t>
  </si>
  <si>
    <t>emanuelly28@yahoo.com.br</t>
  </si>
  <si>
    <t>LLZ-5039</t>
  </si>
  <si>
    <t>+55 61 9 2430 2009</t>
  </si>
  <si>
    <t>benjaminrocha@gmail.com</t>
  </si>
  <si>
    <t>ABD-2H41</t>
  </si>
  <si>
    <t>+55 31 6121 9835</t>
  </si>
  <si>
    <t>barbarada-cunha@yahoo.com.br</t>
  </si>
  <si>
    <t>+55 31 5112 1873</t>
  </si>
  <si>
    <t>enzo67@hotmail.com</t>
  </si>
  <si>
    <t>MDG-1G38</t>
  </si>
  <si>
    <t>+55 31 6567 2404</t>
  </si>
  <si>
    <t>TTP-6V48</t>
  </si>
  <si>
    <t>+55 11 1919 0472</t>
  </si>
  <si>
    <t>juliaaraujo@yahoo.com.br</t>
  </si>
  <si>
    <t xml:space="preserve"> Sophie Novaes</t>
  </si>
  <si>
    <t>NBQ-0954</t>
  </si>
  <si>
    <t>+55 51 5359 6913</t>
  </si>
  <si>
    <t>mirellarodrigues@yahoo.com.br</t>
  </si>
  <si>
    <t>Maria Fernanda Moraes</t>
  </si>
  <si>
    <t>+55 51 8660 5592</t>
  </si>
  <si>
    <t>leonardo04@gmail.com</t>
  </si>
  <si>
    <t>Camila Silva</t>
  </si>
  <si>
    <t>PRJ-8C17</t>
  </si>
  <si>
    <t>+55 21 1298 6510</t>
  </si>
  <si>
    <t>renan17@hotmail.com</t>
  </si>
  <si>
    <t>+55 11 9 2666 3529</t>
  </si>
  <si>
    <t>carolineda-mata@hotmail.com</t>
  </si>
  <si>
    <t>Maria Sophia Rocha</t>
  </si>
  <si>
    <t>IHS-3282</t>
  </si>
  <si>
    <t>+55 21 9926 6997</t>
  </si>
  <si>
    <t>joana70@hotmail.com</t>
  </si>
  <si>
    <t>MJU-1C28</t>
  </si>
  <si>
    <t>+55 84 4431 5467</t>
  </si>
  <si>
    <t>nunesesther@hotmail.com</t>
  </si>
  <si>
    <t>+55 31 5250 7261</t>
  </si>
  <si>
    <t>TPG-3M16</t>
  </si>
  <si>
    <t>+55 61 8082 3051</t>
  </si>
  <si>
    <t xml:space="preserve"> Eduarda Souza</t>
  </si>
  <si>
    <t>+55 31 7220 6206</t>
  </si>
  <si>
    <t>rafaela41@yahoo.com.br</t>
  </si>
  <si>
    <t>ZRQ-1783</t>
  </si>
  <si>
    <t>+55 800 805 8359</t>
  </si>
  <si>
    <t>eduardaduarte@yahoo.com.br</t>
  </si>
  <si>
    <t>SEX-7Z17</t>
  </si>
  <si>
    <t>+55 31 9 5484 2876</t>
  </si>
  <si>
    <t>gabrielly55@hotmail.com</t>
  </si>
  <si>
    <t>Erick Teixeira</t>
  </si>
  <si>
    <t>UDO-6C06</t>
  </si>
  <si>
    <t>+55 11 2487 3966</t>
  </si>
  <si>
    <t>sarahcastro@yahoo.com.br</t>
  </si>
  <si>
    <t>DIE-5A16</t>
  </si>
  <si>
    <t>+55 21 2089 6884</t>
  </si>
  <si>
    <t>yda-mata@yahoo.com.br</t>
  </si>
  <si>
    <t>OZQ-1965</t>
  </si>
  <si>
    <t>+55 81 9 2469 8323</t>
  </si>
  <si>
    <t>olivia33@hotmail.com</t>
  </si>
  <si>
    <t>Mirella Gonçalves</t>
  </si>
  <si>
    <t>FJJ-0Z40</t>
  </si>
  <si>
    <t>+55 81 9 3133 6244</t>
  </si>
  <si>
    <t>lopesmariana@hotmail.com</t>
  </si>
  <si>
    <t xml:space="preserve"> Vitor Hugo Campos</t>
  </si>
  <si>
    <t>BON-5E26</t>
  </si>
  <si>
    <t>+55 300 325 1550</t>
  </si>
  <si>
    <t>das-neveslorenzo@gmail.com</t>
  </si>
  <si>
    <t>ORL-6E88</t>
  </si>
  <si>
    <t>+55 31 1868 6274</t>
  </si>
  <si>
    <t>da-motamaria@yahoo.com.br</t>
  </si>
  <si>
    <t>XLA-9Q85</t>
  </si>
  <si>
    <t>+55 41 9 9243 5927</t>
  </si>
  <si>
    <t xml:space="preserve"> Maria Araújo</t>
  </si>
  <si>
    <t>UVX-1N24</t>
  </si>
  <si>
    <t>+55 81 1374 3399</t>
  </si>
  <si>
    <t>diaslorenzo@gmail.com</t>
  </si>
  <si>
    <t>+55 61 0302 3876</t>
  </si>
  <si>
    <t>isaac81@gmail.com</t>
  </si>
  <si>
    <t>+55 11 5780 6602</t>
  </si>
  <si>
    <t>pintolarissa@hotmail.com</t>
  </si>
  <si>
    <t>Henrique Jesus</t>
  </si>
  <si>
    <t>EJQ-5S15</t>
  </si>
  <si>
    <t>+55 51 3598 1222</t>
  </si>
  <si>
    <t>coliveira@gmail.com</t>
  </si>
  <si>
    <t>Anthony Melo</t>
  </si>
  <si>
    <t>IFA-8N87</t>
  </si>
  <si>
    <t>+55 61 5677 0056</t>
  </si>
  <si>
    <t>da-luzalexandre@yahoo.com.br</t>
  </si>
  <si>
    <t>MQT-7C45</t>
  </si>
  <si>
    <t>+55 51 9 2538 8104</t>
  </si>
  <si>
    <t>pedro-lucas71@hotmail.com</t>
  </si>
  <si>
    <t>CVJ-1D44</t>
  </si>
  <si>
    <t>+55 11 9 2900 5637</t>
  </si>
  <si>
    <t>Maria Luiza Ferreira</t>
  </si>
  <si>
    <t>HDZ-3E08</t>
  </si>
  <si>
    <t>+55 41 7257 6806</t>
  </si>
  <si>
    <t>da-luznina@gmail.com</t>
  </si>
  <si>
    <t>Maria da Cruz</t>
  </si>
  <si>
    <t>NQI-7387</t>
  </si>
  <si>
    <t>+55 84 4874 5022</t>
  </si>
  <si>
    <t>monteironicole@yahoo.com.br</t>
  </si>
  <si>
    <t>SJQ-7L60</t>
  </si>
  <si>
    <t>+55 41 9 1947 6571</t>
  </si>
  <si>
    <t>barbaraaragao@yahoo.com.br</t>
  </si>
  <si>
    <t>+55 84 7287 6901</t>
  </si>
  <si>
    <t>barrosmarcela@gmail.com</t>
  </si>
  <si>
    <t>JDS-3D57</t>
  </si>
  <si>
    <t>+55 81 9 2514 5171</t>
  </si>
  <si>
    <t>danielafreitas@hotmail.com</t>
  </si>
  <si>
    <t>JJL-3X76</t>
  </si>
  <si>
    <t>+55 51 9921 9605</t>
  </si>
  <si>
    <t>OTX-4F81</t>
  </si>
  <si>
    <t>+55 41 9 3603 8336</t>
  </si>
  <si>
    <t>giovanna52@gmail.com</t>
  </si>
  <si>
    <t>Pedro Henrique Pinto</t>
  </si>
  <si>
    <t>+55 21 0437 8541</t>
  </si>
  <si>
    <t>mariane23@yahoo.com.br</t>
  </si>
  <si>
    <t>+55 71 9 6586 9382</t>
  </si>
  <si>
    <t>alicia14@yahoo.com.br</t>
  </si>
  <si>
    <t>GHG-4G64</t>
  </si>
  <si>
    <t>+55 61 8942 8375</t>
  </si>
  <si>
    <t>lavinia27@gmail.com</t>
  </si>
  <si>
    <t>GBE-2F46</t>
  </si>
  <si>
    <t>+55 84 1939 8708</t>
  </si>
  <si>
    <t>maria-fernanda45@yahoo.com.br</t>
  </si>
  <si>
    <t>Bruna Barros</t>
  </si>
  <si>
    <t>DVE-6802</t>
  </si>
  <si>
    <t>+55 51 5626 5860</t>
  </si>
  <si>
    <t xml:space="preserve"> Isabelly Almeida</t>
  </si>
  <si>
    <t>+55 61 2293 6051</t>
  </si>
  <si>
    <t>gabriellyalmeida@hotmail.com</t>
  </si>
  <si>
    <t>OVA-8P97</t>
  </si>
  <si>
    <t>+55 31 3738 1623</t>
  </si>
  <si>
    <t>leticia88@yahoo.com.br</t>
  </si>
  <si>
    <t>ZOS-7127</t>
  </si>
  <si>
    <t>+55 84 9 6761 2949</t>
  </si>
  <si>
    <t xml:space="preserve"> Ana Carolina Ribeiro</t>
  </si>
  <si>
    <t>BOT-4590</t>
  </si>
  <si>
    <t>+55 84 9 0094 3668</t>
  </si>
  <si>
    <t>osouza@yahoo.com.br</t>
  </si>
  <si>
    <t>XMJ-1798</t>
  </si>
  <si>
    <t>+55 21 9928 0271</t>
  </si>
  <si>
    <t>davi-lucasnascimento@gmail.com</t>
  </si>
  <si>
    <t>ANZ-0761</t>
  </si>
  <si>
    <t>+55 31 9 0426 3483</t>
  </si>
  <si>
    <t>da-luzjoao@hotmail.com</t>
  </si>
  <si>
    <t>CMF-8B12</t>
  </si>
  <si>
    <t>+55 21 2199 1374</t>
  </si>
  <si>
    <t>ana-carolinacarvalho@hotmail.com</t>
  </si>
  <si>
    <t>+55 31 0764 5905</t>
  </si>
  <si>
    <t>murilocaldeira@hotmail.com</t>
  </si>
  <si>
    <t>Raquel Freitas</t>
  </si>
  <si>
    <t>OAR-0L92</t>
  </si>
  <si>
    <t>+55 84 6363 3256</t>
  </si>
  <si>
    <t>gustavo-henriquerodrigues@hotmail.com</t>
  </si>
  <si>
    <t>PHR-3M27</t>
  </si>
  <si>
    <t>+55 41 9 0850 6652</t>
  </si>
  <si>
    <t>ECV-9P65</t>
  </si>
  <si>
    <t>+55 71 0303 3303</t>
  </si>
  <si>
    <t>almeidaandre@hotmail.com</t>
  </si>
  <si>
    <t>Joana da Rosa</t>
  </si>
  <si>
    <t>+55 300 589 9885</t>
  </si>
  <si>
    <t>TXQ-9850</t>
  </si>
  <si>
    <t>+55 31 9 4495 5242</t>
  </si>
  <si>
    <t>marianemonteiro@gmail.com</t>
  </si>
  <si>
    <t>AJJ-6N73</t>
  </si>
  <si>
    <t>+55 41 3487 2784</t>
  </si>
  <si>
    <t>IEM-4446</t>
  </si>
  <si>
    <t>+55 51 9 1970 8108</t>
  </si>
  <si>
    <t>FMI-7070</t>
  </si>
  <si>
    <t>+55 81 7346 6443</t>
  </si>
  <si>
    <t>nogueiraluana@gmail.com</t>
  </si>
  <si>
    <t>Davi Lucas Fernandes</t>
  </si>
  <si>
    <t>GFA-6C88</t>
  </si>
  <si>
    <t>+55 61 5981 5862</t>
  </si>
  <si>
    <t>ribeiropietra@yahoo.com.br</t>
  </si>
  <si>
    <t>Pedro Henrique Mendes</t>
  </si>
  <si>
    <t>+55 500 075 5276</t>
  </si>
  <si>
    <t>vcampos@gmail.com</t>
  </si>
  <si>
    <t>HBF-9918</t>
  </si>
  <si>
    <t>+55 500 232 9496</t>
  </si>
  <si>
    <t>wsantos@gmail.com</t>
  </si>
  <si>
    <t>UNU-6420</t>
  </si>
  <si>
    <t>+55 31 9 3837 2466</t>
  </si>
  <si>
    <t>alveslorenzo@yahoo.com.br</t>
  </si>
  <si>
    <t>MPF-1J31</t>
  </si>
  <si>
    <t>+55 71 9 8252 8760</t>
  </si>
  <si>
    <t>DBN-3E31</t>
  </si>
  <si>
    <t>+55 61 8106 2626</t>
  </si>
  <si>
    <t>maite20@yahoo.com.br</t>
  </si>
  <si>
    <t xml:space="preserve"> Luiz Fernando Rocha</t>
  </si>
  <si>
    <t>IZC-0130</t>
  </si>
  <si>
    <t>+55 31 6696 3829</t>
  </si>
  <si>
    <t>FFR-8E00</t>
  </si>
  <si>
    <t>+55 11 4473 6680</t>
  </si>
  <si>
    <t>+55 81 9 1871 9339</t>
  </si>
  <si>
    <t>nogueiraleandro@hotmail.com</t>
  </si>
  <si>
    <t>SRF-9298</t>
  </si>
  <si>
    <t>+55 51 0825 1752</t>
  </si>
  <si>
    <t>joao-lucas26@hotmail.com</t>
  </si>
  <si>
    <t>+55 21 5779 4786</t>
  </si>
  <si>
    <t>oliviarocha@yahoo.com.br</t>
  </si>
  <si>
    <t xml:space="preserve"> Lívia das Neves</t>
  </si>
  <si>
    <t>+55 81 1987 0487</t>
  </si>
  <si>
    <t>portoalice@hotmail.com</t>
  </si>
  <si>
    <t>POX-7266</t>
  </si>
  <si>
    <t>+55 71 9 0652 4128</t>
  </si>
  <si>
    <t>mpires@gmail.com</t>
  </si>
  <si>
    <t xml:space="preserve"> Emilly Cardoso</t>
  </si>
  <si>
    <t>MZP-9J93</t>
  </si>
  <si>
    <t>+55 31 9 6453 2851</t>
  </si>
  <si>
    <t>ZQS-9U86</t>
  </si>
  <si>
    <t>+55 11 9536 5545</t>
  </si>
  <si>
    <t>carvalholuiza@yahoo.com.br</t>
  </si>
  <si>
    <t>Yuri Fernandes</t>
  </si>
  <si>
    <t>FIV-6297</t>
  </si>
  <si>
    <t>+55 61 9822 0144</t>
  </si>
  <si>
    <t>antonio09@gmail.com</t>
  </si>
  <si>
    <t xml:space="preserve"> Gustavo Moraes</t>
  </si>
  <si>
    <t>PAC-7S53</t>
  </si>
  <si>
    <t>+55 41 1064 4263</t>
  </si>
  <si>
    <t>isisdas-neves@yahoo.com.br</t>
  </si>
  <si>
    <t>FRZ-1N80</t>
  </si>
  <si>
    <t>+55 21 9 3268 6184</t>
  </si>
  <si>
    <t>oliviaalves@yahoo.com.br</t>
  </si>
  <si>
    <t>BBS-2U54</t>
  </si>
  <si>
    <t>+55 81 0242 4280</t>
  </si>
  <si>
    <t>zfernandes@yahoo.com.br</t>
  </si>
  <si>
    <t>JLQ-5B96</t>
  </si>
  <si>
    <t>+55 61 9 3007 9945</t>
  </si>
  <si>
    <t>elisaalves@yahoo.com.br</t>
  </si>
  <si>
    <t>ILN-2035</t>
  </si>
  <si>
    <t>+55 31 7244 0199</t>
  </si>
  <si>
    <t>beatriz63@gmail.com</t>
  </si>
  <si>
    <t>Ana Almeida</t>
  </si>
  <si>
    <t>IQA-1V59</t>
  </si>
  <si>
    <t>+55 81 2836 2356</t>
  </si>
  <si>
    <t>joao-pedro42@hotmail.com</t>
  </si>
  <si>
    <t>+55 21 9615 3297</t>
  </si>
  <si>
    <t>julia77@gmail.com</t>
  </si>
  <si>
    <t>RHH-5F99</t>
  </si>
  <si>
    <t>+55 81 2531 5467</t>
  </si>
  <si>
    <t>alexandreda-rosa@yahoo.com.br</t>
  </si>
  <si>
    <t>Daniela Moreira</t>
  </si>
  <si>
    <t>IFQ-6209</t>
  </si>
  <si>
    <t>+55 84 9 8139 7245</t>
  </si>
  <si>
    <t>wbarros@yahoo.com.br</t>
  </si>
  <si>
    <t>IDQ-0P65</t>
  </si>
  <si>
    <t>+55 300 556 4460</t>
  </si>
  <si>
    <t>+55 61 8364 9822</t>
  </si>
  <si>
    <t>caua40@hotmail.com</t>
  </si>
  <si>
    <t>EOZ-9E47</t>
  </si>
  <si>
    <t>+55 84 1466 0418</t>
  </si>
  <si>
    <t>carlos-eduardo75@yahoo.com.br</t>
  </si>
  <si>
    <t>Joana Moura</t>
  </si>
  <si>
    <t>MXH-1N52</t>
  </si>
  <si>
    <t>+55 21 8932 3708</t>
  </si>
  <si>
    <t>maite52@hotmail.com</t>
  </si>
  <si>
    <t>+55 51 5782 2558</t>
  </si>
  <si>
    <t>melolivia@yahoo.com.br</t>
  </si>
  <si>
    <t xml:space="preserve"> João Vitor Monteiro</t>
  </si>
  <si>
    <t>CDF-5A89</t>
  </si>
  <si>
    <t>+55 51 9 2882 7589</t>
  </si>
  <si>
    <t>biancapereira@gmail.com</t>
  </si>
  <si>
    <t>XDU-7Q92</t>
  </si>
  <si>
    <t>+55 900 323 6929</t>
  </si>
  <si>
    <t>breno03@hotmail.com</t>
  </si>
  <si>
    <t>CQB-8P53</t>
  </si>
  <si>
    <t>+55 81 8702 6923</t>
  </si>
  <si>
    <t>Vitor Moreira</t>
  </si>
  <si>
    <t>+55 300 572 5571</t>
  </si>
  <si>
    <t>gustavo-henriquerezende@yahoo.com.br</t>
  </si>
  <si>
    <t>LFO-2Z55</t>
  </si>
  <si>
    <t>+55 61 7309 4629</t>
  </si>
  <si>
    <t>TGL-6E86</t>
  </si>
  <si>
    <t>+55 500 521 5552</t>
  </si>
  <si>
    <t>daniela22@yahoo.com.br</t>
  </si>
  <si>
    <t>+55 31 4821 9300</t>
  </si>
  <si>
    <t>pedro-lucas91@hotmail.com</t>
  </si>
  <si>
    <t>AOQ-7P68</t>
  </si>
  <si>
    <t>+55 84 9 4863 2643</t>
  </si>
  <si>
    <t>biancapereira@yahoo.com.br</t>
  </si>
  <si>
    <t>IHC-7X78</t>
  </si>
  <si>
    <t>+55 61 9 1103 6455</t>
  </si>
  <si>
    <t>nicolecardoso@gmail.com</t>
  </si>
  <si>
    <t>CEV-9B17</t>
  </si>
  <si>
    <t>+55 71 3468 3641</t>
  </si>
  <si>
    <t>ana18@hotmail.com</t>
  </si>
  <si>
    <t>RZO-5346</t>
  </si>
  <si>
    <t>+55 71 0075 1211</t>
  </si>
  <si>
    <t>ryancampos@gmail.com</t>
  </si>
  <si>
    <t>GLT-5S36</t>
  </si>
  <si>
    <t>+55 21 2834 8881</t>
  </si>
  <si>
    <t>silvalevi@yahoo.com.br</t>
  </si>
  <si>
    <t>DCD-1052</t>
  </si>
  <si>
    <t>+55 81 9290 2547</t>
  </si>
  <si>
    <t>alice58@hotmail.com</t>
  </si>
  <si>
    <t>Carlos Eduardo da Costa</t>
  </si>
  <si>
    <t>BMN-6178</t>
  </si>
  <si>
    <t>+55 84 9 9784 9586</t>
  </si>
  <si>
    <t>barbosafernanda@hotmail.com</t>
  </si>
  <si>
    <t>+55 71 5625 3443</t>
  </si>
  <si>
    <t>bnovaes@gmail.com</t>
  </si>
  <si>
    <t>AMZ-7007</t>
  </si>
  <si>
    <t>+55 81 9 1350 1948</t>
  </si>
  <si>
    <t>ODU-8U08</t>
  </si>
  <si>
    <t>+55 51 9 7372 2948</t>
  </si>
  <si>
    <t>Bianca da Rocha</t>
  </si>
  <si>
    <t>+55 11 9 7964 9250</t>
  </si>
  <si>
    <t>mlopes@gmail.com</t>
  </si>
  <si>
    <t>CVI-9B84</t>
  </si>
  <si>
    <t>+55 41 9 3634 1204</t>
  </si>
  <si>
    <t>ryanvieira@gmail.com</t>
  </si>
  <si>
    <t>MMP-7V79</t>
  </si>
  <si>
    <t>+55 300 766 6906</t>
  </si>
  <si>
    <t>sdias@gmail.com</t>
  </si>
  <si>
    <t>NBJ-8X23</t>
  </si>
  <si>
    <t>+55 81 9422 1722</t>
  </si>
  <si>
    <t>araujomanuela@yahoo.com.br</t>
  </si>
  <si>
    <t>Renan Rocha</t>
  </si>
  <si>
    <t>INF-3N18</t>
  </si>
  <si>
    <t>+55 41 9 3307 9615</t>
  </si>
  <si>
    <t>GOL-5B95</t>
  </si>
  <si>
    <t>+55 61 0307 5457</t>
  </si>
  <si>
    <t>emanuel59@gmail.com</t>
  </si>
  <si>
    <t>AIP-7F98</t>
  </si>
  <si>
    <t>+55 41 9 8979 1661</t>
  </si>
  <si>
    <t>vianakaique@yahoo.com.br</t>
  </si>
  <si>
    <t>Paulo da Paz</t>
  </si>
  <si>
    <t>PHZ-2065</t>
  </si>
  <si>
    <t>+55 81 7672 2184</t>
  </si>
  <si>
    <t>diogo30@gmail.com</t>
  </si>
  <si>
    <t>Luiz Felipe Silva</t>
  </si>
  <si>
    <t>FRT-7P69</t>
  </si>
  <si>
    <t>+55 81 5370 9559</t>
  </si>
  <si>
    <t>pedro-miguel27@hotmail.com</t>
  </si>
  <si>
    <t xml:space="preserve"> Luiz Felipe Fogaça</t>
  </si>
  <si>
    <t>FSS-3C24</t>
  </si>
  <si>
    <t>+55 41 9 1025 4938</t>
  </si>
  <si>
    <t>catarinafogaca@hotmail.com</t>
  </si>
  <si>
    <t>Isis Carvalho</t>
  </si>
  <si>
    <t>+55 51 3345 3730</t>
  </si>
  <si>
    <t>upereira@hotmail.com</t>
  </si>
  <si>
    <t>+55 84 9955 9041</t>
  </si>
  <si>
    <t>renan21@yahoo.com.br</t>
  </si>
  <si>
    <t>Vitória da Rocha</t>
  </si>
  <si>
    <t>+55 84 2606 2132</t>
  </si>
  <si>
    <t>luiz-migueldas-neves@yahoo.com.br</t>
  </si>
  <si>
    <t xml:space="preserve"> Calebe Silveira</t>
  </si>
  <si>
    <t>+55 81 9 0196 6323</t>
  </si>
  <si>
    <t>da-motalorena@gmail.com</t>
  </si>
  <si>
    <t>SUL-9849</t>
  </si>
  <si>
    <t>+55 11 9 0858 0703</t>
  </si>
  <si>
    <t>stella51@yahoo.com.br</t>
  </si>
  <si>
    <t>Natália Barbosa</t>
  </si>
  <si>
    <t>CVA-5A59</t>
  </si>
  <si>
    <t>+55 11 0123 1082</t>
  </si>
  <si>
    <t>GQC-6451</t>
  </si>
  <si>
    <t>+55 500 565 4757</t>
  </si>
  <si>
    <t>renan28@gmail.com</t>
  </si>
  <si>
    <t>ZJX-0G88</t>
  </si>
  <si>
    <t>+55 500 365 3219</t>
  </si>
  <si>
    <t>isabel80@yahoo.com.br</t>
  </si>
  <si>
    <t>NBR-5N51</t>
  </si>
  <si>
    <t>+55 51 3317 4364</t>
  </si>
  <si>
    <t>silvalevi@gmail.com</t>
  </si>
  <si>
    <t>REP-7F49</t>
  </si>
  <si>
    <t>+55 61 3550 9542</t>
  </si>
  <si>
    <t>da-motaluana@gmail.com</t>
  </si>
  <si>
    <t>Sofia Peixoto</t>
  </si>
  <si>
    <t>UNC-1I64</t>
  </si>
  <si>
    <t>+55 61 9 5694 0467</t>
  </si>
  <si>
    <t>rafael25@yahoo.com.br</t>
  </si>
  <si>
    <t>LRD-9S92</t>
  </si>
  <si>
    <t>+55 51 4959 6765</t>
  </si>
  <si>
    <t>souzaemanuel@yahoo.com.br</t>
  </si>
  <si>
    <t>RHU-4308</t>
  </si>
  <si>
    <t>+55 61 1286 6023</t>
  </si>
  <si>
    <t>oliveiraenzo@gmail.com</t>
  </si>
  <si>
    <t>Bárbara Duarte</t>
  </si>
  <si>
    <t>+55 11 7331 0248</t>
  </si>
  <si>
    <t>marinaporto@gmail.com</t>
  </si>
  <si>
    <t>EET-5Z94</t>
  </si>
  <si>
    <t>+55 51 8578 5586</t>
  </si>
  <si>
    <t>igorsilva@yahoo.com.br</t>
  </si>
  <si>
    <t>+55 51 6333 7533</t>
  </si>
  <si>
    <t>nathanpires@hotmail.com</t>
  </si>
  <si>
    <t xml:space="preserve"> Luiz Miguel Rocha</t>
  </si>
  <si>
    <t>RQH-6Z71</t>
  </si>
  <si>
    <t>+55 51 8756 1141</t>
  </si>
  <si>
    <t>monteiroana-luiza@yahoo.com.br</t>
  </si>
  <si>
    <t>+55 300 265 5296</t>
  </si>
  <si>
    <t>brenda94@yahoo.com.br</t>
  </si>
  <si>
    <t>GZM-5P57</t>
  </si>
  <si>
    <t>+55 11 3580 9020</t>
  </si>
  <si>
    <t>poliveira@gmail.com</t>
  </si>
  <si>
    <t>SDD-5967</t>
  </si>
  <si>
    <t>+55 81 9 3144 9941</t>
  </si>
  <si>
    <t>esthercostela@yahoo.com.br</t>
  </si>
  <si>
    <t>HUD-6F39</t>
  </si>
  <si>
    <t>+55 21 9 0832 9579</t>
  </si>
  <si>
    <t>ana-vitoria15@gmail.com</t>
  </si>
  <si>
    <t>Nathan Almeida</t>
  </si>
  <si>
    <t>FTC-5Z61</t>
  </si>
  <si>
    <t>+55 31 5315 3770</t>
  </si>
  <si>
    <t>benicio27@gmail.com</t>
  </si>
  <si>
    <t>SBJ-0S26</t>
  </si>
  <si>
    <t>+55 61 9 1226 7741</t>
  </si>
  <si>
    <t>ncampos@yahoo.com.br</t>
  </si>
  <si>
    <t>Ana Lívia Moraes</t>
  </si>
  <si>
    <t>+55 31 8039 9518</t>
  </si>
  <si>
    <t>davi-luiz48@hotmail.com</t>
  </si>
  <si>
    <t>+55 61 0009 7205</t>
  </si>
  <si>
    <t>+55 81 7575 8457</t>
  </si>
  <si>
    <t>sophiearaujo@yahoo.com.br</t>
  </si>
  <si>
    <t xml:space="preserve"> Rafael Ribeiro</t>
  </si>
  <si>
    <t>CCZ-3998</t>
  </si>
  <si>
    <t>+55 84 3697 1994</t>
  </si>
  <si>
    <t>biancada-mata@yahoo.com.br</t>
  </si>
  <si>
    <t>QGI-7254</t>
  </si>
  <si>
    <t>+55 61 3644 6570</t>
  </si>
  <si>
    <t>breno85@hotmail.com</t>
  </si>
  <si>
    <t>Gabrielly Duarte</t>
  </si>
  <si>
    <t>EMC-2314</t>
  </si>
  <si>
    <t>+55 71 9 0163 6829</t>
  </si>
  <si>
    <t>vicente10@hotmail.com</t>
  </si>
  <si>
    <t>MMG-3J61</t>
  </si>
  <si>
    <t>+55 51 4695 0033</t>
  </si>
  <si>
    <t>kcardoso@hotmail.com</t>
  </si>
  <si>
    <t>+55 71 0033 9238</t>
  </si>
  <si>
    <t>beatrizfarias@hotmail.com</t>
  </si>
  <si>
    <t xml:space="preserve"> João Pedro Moreira</t>
  </si>
  <si>
    <t>FDL-1D19</t>
  </si>
  <si>
    <t>+55 21 9088 2624</t>
  </si>
  <si>
    <t>alexiamoraes@gmail.com</t>
  </si>
  <si>
    <t>+55 84 9 0117 5414</t>
  </si>
  <si>
    <t xml:space="preserve"> Lucas Gabriel Cardoso</t>
  </si>
  <si>
    <t>VRZ-8S93</t>
  </si>
  <si>
    <t>+55 81 9 4695 5555</t>
  </si>
  <si>
    <t>DSS-5X04</t>
  </si>
  <si>
    <t>+55 31 9 0112 1704</t>
  </si>
  <si>
    <t>steixeira@yahoo.com.br</t>
  </si>
  <si>
    <t>Luiza Castro</t>
  </si>
  <si>
    <t>HER-1P18</t>
  </si>
  <si>
    <t>+55 61 9 6300 5696</t>
  </si>
  <si>
    <t>ferreirapietra@hotmail.com</t>
  </si>
  <si>
    <t xml:space="preserve"> Isaac Jesus</t>
  </si>
  <si>
    <t>VBZ-1320</t>
  </si>
  <si>
    <t>+55 500 107 5810</t>
  </si>
  <si>
    <t>enzo-gabrielrodrigues@yahoo.com.br</t>
  </si>
  <si>
    <t>Vicente Pereira</t>
  </si>
  <si>
    <t>MFU-1182</t>
  </si>
  <si>
    <t>+55 41 3905 5487</t>
  </si>
  <si>
    <t>piresagatha@gmail.com</t>
  </si>
  <si>
    <t>ZDX-7262</t>
  </si>
  <si>
    <t>+55 61 4524 5657</t>
  </si>
  <si>
    <t>stella03@hotmail.com</t>
  </si>
  <si>
    <t>ACG-6C98</t>
  </si>
  <si>
    <t>+55 31 9 7372 3117</t>
  </si>
  <si>
    <t>laisalves@yahoo.com.br</t>
  </si>
  <si>
    <t>VBJ-9505</t>
  </si>
  <si>
    <t>+55 51 3942 2588</t>
  </si>
  <si>
    <t>ianaraujo@yahoo.com.br</t>
  </si>
  <si>
    <t>Bruna Jesus</t>
  </si>
  <si>
    <t>POF-3G96</t>
  </si>
  <si>
    <t>+55 41 2897 2564</t>
  </si>
  <si>
    <t>enrico37@yahoo.com.br</t>
  </si>
  <si>
    <t>+55 41 3390 6817</t>
  </si>
  <si>
    <t>araujothiago@gmail.com</t>
  </si>
  <si>
    <t>MNJ-2I95</t>
  </si>
  <si>
    <t>+55 84 6174 6031</t>
  </si>
  <si>
    <t>ian45@gmail.com</t>
  </si>
  <si>
    <t>Maysa da Mota</t>
  </si>
  <si>
    <t>+55 21 6059 6869</t>
  </si>
  <si>
    <t>Vitor Carvalho</t>
  </si>
  <si>
    <t>TMH-7579</t>
  </si>
  <si>
    <t>+55 84 5071 8182</t>
  </si>
  <si>
    <t>noahalves@hotmail.com</t>
  </si>
  <si>
    <t xml:space="preserve"> Joaquim Novaes</t>
  </si>
  <si>
    <t>TNE-5F93</t>
  </si>
  <si>
    <t>+55 51 9 3414 9242</t>
  </si>
  <si>
    <t>llima@yahoo.com.br</t>
  </si>
  <si>
    <t>+55 11 1582 1245</t>
  </si>
  <si>
    <t>costelapedro-henrique@gmail.com</t>
  </si>
  <si>
    <t>LQZ-6R71</t>
  </si>
  <si>
    <t>+55 71 4018 3718</t>
  </si>
  <si>
    <t>Eloah Nascimento</t>
  </si>
  <si>
    <t>ZRH-9D14</t>
  </si>
  <si>
    <t>+55 41 9 1094 8287</t>
  </si>
  <si>
    <t>carolina06@hotmail.com</t>
  </si>
  <si>
    <t>NCO-9X74</t>
  </si>
  <si>
    <t>+55 31 7651 7055</t>
  </si>
  <si>
    <t>maria-aliceda-paz@gmail.com</t>
  </si>
  <si>
    <t>UFM-6482</t>
  </si>
  <si>
    <t>+55 11 9762 8770</t>
  </si>
  <si>
    <t>zda-costa@gmail.com</t>
  </si>
  <si>
    <t>ZZZ-9Q14</t>
  </si>
  <si>
    <t>+55 51 3903 4867</t>
  </si>
  <si>
    <t>knunes@gmail.com</t>
  </si>
  <si>
    <t>GAR-8F03</t>
  </si>
  <si>
    <t>+55 21 2941 6817</t>
  </si>
  <si>
    <t>emanuellada-cruz@hotmail.com</t>
  </si>
  <si>
    <t>PCJ-8D40</t>
  </si>
  <si>
    <t>+55 31 9 8352 2119</t>
  </si>
  <si>
    <t>boliveira@gmail.com</t>
  </si>
  <si>
    <t>FXX-5D22</t>
  </si>
  <si>
    <t>+55 61 3303 7358</t>
  </si>
  <si>
    <t>Felipe da Luz</t>
  </si>
  <si>
    <t>LPH-4J64</t>
  </si>
  <si>
    <t>+55 21 9 2111 4261</t>
  </si>
  <si>
    <t>kamillybarbosa@hotmail.com</t>
  </si>
  <si>
    <t>SUL-0V36</t>
  </si>
  <si>
    <t>+55 21 9 4516 4580</t>
  </si>
  <si>
    <t>paulo23@gmail.com</t>
  </si>
  <si>
    <t>FQP-7H58</t>
  </si>
  <si>
    <t>+55 41 9 8762 4292</t>
  </si>
  <si>
    <t>costelarebeca@yahoo.com.br</t>
  </si>
  <si>
    <t xml:space="preserve"> Marina Santos</t>
  </si>
  <si>
    <t>HIH-5Z43</t>
  </si>
  <si>
    <t>+55 81 9 3603 7191</t>
  </si>
  <si>
    <t>AUM-0I86</t>
  </si>
  <si>
    <t>+55 71 9 4752 1596</t>
  </si>
  <si>
    <t>ceciliagoncalves@yahoo.com.br</t>
  </si>
  <si>
    <t>+55 84 9 2508 8149</t>
  </si>
  <si>
    <t>jmonteiro@hotmail.com</t>
  </si>
  <si>
    <t>XGN-6074</t>
  </si>
  <si>
    <t>+55 81 7526 7982</t>
  </si>
  <si>
    <t>isis01@gmail.com</t>
  </si>
  <si>
    <t>DDX-5419</t>
  </si>
  <si>
    <t>+55 71 4257 7264</t>
  </si>
  <si>
    <t>ana-luizafogaca@hotmail.com</t>
  </si>
  <si>
    <t>UCS-7A07</t>
  </si>
  <si>
    <t>+55 31 5829 6724</t>
  </si>
  <si>
    <t>joao-pedro75@gmail.com</t>
  </si>
  <si>
    <t>Ana Beatriz Sales</t>
  </si>
  <si>
    <t>JVJ-5D03</t>
  </si>
  <si>
    <t>+55 900 454 9457</t>
  </si>
  <si>
    <t>yuri06@yahoo.com.br</t>
  </si>
  <si>
    <t>João Farias</t>
  </si>
  <si>
    <t>XXI-4Q17</t>
  </si>
  <si>
    <t>+55 21 2825 6090</t>
  </si>
  <si>
    <t>julia77@hotmail.com</t>
  </si>
  <si>
    <t>Matheus Farias</t>
  </si>
  <si>
    <t>+55 81 0496 9782</t>
  </si>
  <si>
    <t>Marina Melo</t>
  </si>
  <si>
    <t>LGO-0X44</t>
  </si>
  <si>
    <t>+55 41 3328 1057</t>
  </si>
  <si>
    <t>novaessophia@gmail.com</t>
  </si>
  <si>
    <t>BFZ-1D34</t>
  </si>
  <si>
    <t>+55 71 1371 0737</t>
  </si>
  <si>
    <t>paulo81@gmail.com</t>
  </si>
  <si>
    <t>+55 11 8408 0386</t>
  </si>
  <si>
    <t>vieiranicole@yahoo.com.br</t>
  </si>
  <si>
    <t>OXZ-0M27</t>
  </si>
  <si>
    <t>+55 11 4762 7987</t>
  </si>
  <si>
    <t>rnascimento@yahoo.com.br</t>
  </si>
  <si>
    <t xml:space="preserve"> Renan Ribeiro</t>
  </si>
  <si>
    <t>ENX-5O18</t>
  </si>
  <si>
    <t>+55 61 3337 6463</t>
  </si>
  <si>
    <t>cauaalmeida@yahoo.com.br</t>
  </si>
  <si>
    <t>IAO-2N82</t>
  </si>
  <si>
    <t>+55 41 0815 5986</t>
  </si>
  <si>
    <t>Marina Jesus</t>
  </si>
  <si>
    <t>+55 11 5694 0190</t>
  </si>
  <si>
    <t>joao-felipecavalcanti@gmail.com</t>
  </si>
  <si>
    <t>Ana Luiza Nascimento</t>
  </si>
  <si>
    <t>AUP-6221</t>
  </si>
  <si>
    <t>+55 61 3839 9780</t>
  </si>
  <si>
    <t>joaoda-mata@gmail.com</t>
  </si>
  <si>
    <t>HVX-9H86</t>
  </si>
  <si>
    <t>+55 81 5711 1458</t>
  </si>
  <si>
    <t>gsilva@yahoo.com.br</t>
  </si>
  <si>
    <t xml:space="preserve"> Ana Laura Fogaça</t>
  </si>
  <si>
    <t>UIE-1X78</t>
  </si>
  <si>
    <t>+55 71 0345 0801</t>
  </si>
  <si>
    <t>goncalvesclarice@yahoo.com.br</t>
  </si>
  <si>
    <t>+55 31 5247 0806</t>
  </si>
  <si>
    <t>jesusisabelly@gmail.com</t>
  </si>
  <si>
    <t>PUV-6B29</t>
  </si>
  <si>
    <t>+55 11 4217 2093</t>
  </si>
  <si>
    <t>brendafernandes@hotmail.com</t>
  </si>
  <si>
    <t>JFE-5E08</t>
  </si>
  <si>
    <t>+55 51 9 0353 0066</t>
  </si>
  <si>
    <t>melissa62@yahoo.com.br</t>
  </si>
  <si>
    <t>QEO-0S74</t>
  </si>
  <si>
    <t>+55 21 4348 1984</t>
  </si>
  <si>
    <t>FFQ-0S77</t>
  </si>
  <si>
    <t>+55 11 9 3509 2958</t>
  </si>
  <si>
    <t>goncalvesmaite@gmail.com</t>
  </si>
  <si>
    <t>OCL-9F44</t>
  </si>
  <si>
    <t>+55 81 9 8219 9036</t>
  </si>
  <si>
    <t>rodrigo14@yahoo.com.br</t>
  </si>
  <si>
    <t>TJU-4H73</t>
  </si>
  <si>
    <t>+55 81 3678 9335</t>
  </si>
  <si>
    <t>Ian Barbosa</t>
  </si>
  <si>
    <t>+55 61 4533 7195</t>
  </si>
  <si>
    <t>JGH-7U19</t>
  </si>
  <si>
    <t>+55 81 9 3119 1713</t>
  </si>
  <si>
    <t>correiakevin@gmail.com</t>
  </si>
  <si>
    <t>+55 41 9 4156 4499</t>
  </si>
  <si>
    <t>maria-sophia77@gmail.com</t>
  </si>
  <si>
    <t>SUU-5E00</t>
  </si>
  <si>
    <t>+55 61 4021 9729</t>
  </si>
  <si>
    <t>freitascalebe@hotmail.com</t>
  </si>
  <si>
    <t>Maria Sophia Almeida</t>
  </si>
  <si>
    <t>TBE-3X78</t>
  </si>
  <si>
    <t>+55 11 3186 3564</t>
  </si>
  <si>
    <t>ribeirojoao-miguel@yahoo.com.br</t>
  </si>
  <si>
    <t>+55 51 9 8640 5365</t>
  </si>
  <si>
    <t>da-costamurilo@yahoo.com.br</t>
  </si>
  <si>
    <t>Eduardo da Cruz</t>
  </si>
  <si>
    <t>AES-6H58</t>
  </si>
  <si>
    <t>+55 61 6878 6401</t>
  </si>
  <si>
    <t>aliceferreira@hotmail.com</t>
  </si>
  <si>
    <t xml:space="preserve"> Benjamin Silva</t>
  </si>
  <si>
    <t>NLJ-7536</t>
  </si>
  <si>
    <t>+55 61 8260 7623</t>
  </si>
  <si>
    <t>Juliana Costa</t>
  </si>
  <si>
    <t>+55 900 251 9606</t>
  </si>
  <si>
    <t>isadora72@yahoo.com.br</t>
  </si>
  <si>
    <t>Emanuel Rodrigues</t>
  </si>
  <si>
    <t>+55 84 3077 9671</t>
  </si>
  <si>
    <t>silveiravitoria@yahoo.com.br</t>
  </si>
  <si>
    <t>Vicente Pires</t>
  </si>
  <si>
    <t>SXR-7480</t>
  </si>
  <si>
    <t>+55 81 8784 9816</t>
  </si>
  <si>
    <t>eloah15@yahoo.com.br</t>
  </si>
  <si>
    <t>UQB-9F74</t>
  </si>
  <si>
    <t>+55 11 2996 7710</t>
  </si>
  <si>
    <t>viniciusfernandes@yahoo.com.br</t>
  </si>
  <si>
    <t>Bruna Nascimento</t>
  </si>
  <si>
    <t>EZN-4B43</t>
  </si>
  <si>
    <t>+55 61 4556 3726</t>
  </si>
  <si>
    <t>LTO-7507</t>
  </si>
  <si>
    <t>+55 11 9 5073 5724</t>
  </si>
  <si>
    <t>emanuella20@yahoo.com.br</t>
  </si>
  <si>
    <t xml:space="preserve"> Sofia Dias</t>
  </si>
  <si>
    <t>+55 31 7074 1125</t>
  </si>
  <si>
    <t xml:space="preserve"> Helena Campos</t>
  </si>
  <si>
    <t>OCU-0P60</t>
  </si>
  <si>
    <t>+55 84 9 1992 4325</t>
  </si>
  <si>
    <t>EAA-2U70</t>
  </si>
  <si>
    <t>+55 31 8139 9758</t>
  </si>
  <si>
    <t>emanuella68@gmail.com</t>
  </si>
  <si>
    <t>+55 71 8179 2329</t>
  </si>
  <si>
    <t>claracardoso@gmail.com</t>
  </si>
  <si>
    <t>+55 300 931 4620</t>
  </si>
  <si>
    <t>maria-luizada-conceicao@gmail.com</t>
  </si>
  <si>
    <t>AGH-8611</t>
  </si>
  <si>
    <t>+55 11 6455 3812</t>
  </si>
  <si>
    <t>nathan61@gmail.com</t>
  </si>
  <si>
    <t>QAN-8I35</t>
  </si>
  <si>
    <t>+55 81 5894 6710</t>
  </si>
  <si>
    <t>ana-luiza72@hotmail.com</t>
  </si>
  <si>
    <t xml:space="preserve"> Davi Luiz Santos</t>
  </si>
  <si>
    <t>EUR-5D06</t>
  </si>
  <si>
    <t>+55 31 9 6037 8216</t>
  </si>
  <si>
    <t>da-cruzdaniela@yahoo.com.br</t>
  </si>
  <si>
    <t>+55 300 819 5191</t>
  </si>
  <si>
    <t>nbarbosa@gmail.com</t>
  </si>
  <si>
    <t>VDE-4368</t>
  </si>
  <si>
    <t>+55 31 5583 2865</t>
  </si>
  <si>
    <t>Matheus da Costa</t>
  </si>
  <si>
    <t>SQG-9L60</t>
  </si>
  <si>
    <t>+55 31 6152 8418</t>
  </si>
  <si>
    <t>João Vitor Carvalho</t>
  </si>
  <si>
    <t>PXM-5D66</t>
  </si>
  <si>
    <t>+55 71 6156 2418</t>
  </si>
  <si>
    <t>da-rosaenzo-gabriel@hotmail.com</t>
  </si>
  <si>
    <t>FJF-5I86</t>
  </si>
  <si>
    <t>+55 31 5732 9441</t>
  </si>
  <si>
    <t>pda-conceicao@yahoo.com.br</t>
  </si>
  <si>
    <t>Marcela Lopes</t>
  </si>
  <si>
    <t>+55 300 934 5942</t>
  </si>
  <si>
    <t>esther28@gmail.com</t>
  </si>
  <si>
    <t>Elisa Cavalcanti</t>
  </si>
  <si>
    <t>DUB-3Q33</t>
  </si>
  <si>
    <t>+55 500 780 5120</t>
  </si>
  <si>
    <t>gabrieladuarte@gmail.com</t>
  </si>
  <si>
    <t>TXU-1504</t>
  </si>
  <si>
    <t>+55 51 6850 2773</t>
  </si>
  <si>
    <t>Isabelly da Costa</t>
  </si>
  <si>
    <t>BQP-2347</t>
  </si>
  <si>
    <t>+55 81 7754 9611</t>
  </si>
  <si>
    <t>ASJ-4H04</t>
  </si>
  <si>
    <t>+55 61 7245 6926</t>
  </si>
  <si>
    <t>lucca50@hotmail.com</t>
  </si>
  <si>
    <t>Maria Vitória Pinto</t>
  </si>
  <si>
    <t>JQA-8P34</t>
  </si>
  <si>
    <t>+55 61 0060 0128</t>
  </si>
  <si>
    <t>waraujo@hotmail.com</t>
  </si>
  <si>
    <t>FLN-3O14</t>
  </si>
  <si>
    <t>+55 11 9 3595 2274</t>
  </si>
  <si>
    <t>Enzo Lopes</t>
  </si>
  <si>
    <t>LQS-2A54</t>
  </si>
  <si>
    <t>+55 41 6246 8287</t>
  </si>
  <si>
    <t>da-motajoao-vitor@hotmail.com</t>
  </si>
  <si>
    <t>NZN-0881</t>
  </si>
  <si>
    <t>+55 11 1722 5574</t>
  </si>
  <si>
    <t>JOH-9763</t>
  </si>
  <si>
    <t>+55 61 2711 1786</t>
  </si>
  <si>
    <t>da-matajoao-vitor@hotmail.com</t>
  </si>
  <si>
    <t>CPV-0P98</t>
  </si>
  <si>
    <t>+55 61 9 6128 5978</t>
  </si>
  <si>
    <t>luna59@hotmail.com</t>
  </si>
  <si>
    <t xml:space="preserve"> Davi Lucas da Conceição</t>
  </si>
  <si>
    <t>CMS-7515</t>
  </si>
  <si>
    <t>+55 41 9 6784 8688</t>
  </si>
  <si>
    <t>RXR-9P60</t>
  </si>
  <si>
    <t>+55 81 5204 9497</t>
  </si>
  <si>
    <t>qsilva@hotmail.com</t>
  </si>
  <si>
    <t>Davi Luiz Porto</t>
  </si>
  <si>
    <t>ZJF-3070</t>
  </si>
  <si>
    <t>+55 61 9 7238 6754</t>
  </si>
  <si>
    <t>nda-rosa@hotmail.com</t>
  </si>
  <si>
    <t>JAQ-5D85</t>
  </si>
  <si>
    <t>+55 71 4742 0774</t>
  </si>
  <si>
    <t xml:space="preserve"> Ana Clara Fogaça</t>
  </si>
  <si>
    <t>ROV-6C24</t>
  </si>
  <si>
    <t>+55 41 9 4051 1952</t>
  </si>
  <si>
    <t>DCR-9J30</t>
  </si>
  <si>
    <t>+55 31 2212 0014</t>
  </si>
  <si>
    <t>vitor-hugopinto@yahoo.com.br</t>
  </si>
  <si>
    <t>JNU-8J47</t>
  </si>
  <si>
    <t>+55 84 9 6294 9763</t>
  </si>
  <si>
    <t>ryan09@yahoo.com.br</t>
  </si>
  <si>
    <t>+55 71 5752 1622</t>
  </si>
  <si>
    <t>davi-lucca02@hotmail.com</t>
  </si>
  <si>
    <t>RBI-4N61</t>
  </si>
  <si>
    <t>+55 31 6640 1376</t>
  </si>
  <si>
    <t>emanuelnovaes@gmail.com</t>
  </si>
  <si>
    <t>+55 61 0255 1011</t>
  </si>
  <si>
    <t>Gustavo Henrique das Neves</t>
  </si>
  <si>
    <t>XUA-5R56</t>
  </si>
  <si>
    <t>+55 71 0177 3807</t>
  </si>
  <si>
    <t>ateixeira@gmail.com</t>
  </si>
  <si>
    <t>+55 11 3944 6510</t>
  </si>
  <si>
    <t>PSG-0J56</t>
  </si>
  <si>
    <t>+55 84 9 0736 9531</t>
  </si>
  <si>
    <t>costelagiovanna@gmail.com</t>
  </si>
  <si>
    <t>Cauã Pinto</t>
  </si>
  <si>
    <t>+55 11 4732 7992</t>
  </si>
  <si>
    <t>laisnogueira@gmail.com</t>
  </si>
  <si>
    <t xml:space="preserve"> Caroline Almeida</t>
  </si>
  <si>
    <t>MFE-8B63</t>
  </si>
  <si>
    <t>+55 31 3887 7641</t>
  </si>
  <si>
    <t>Gustavo Henrique Pereira</t>
  </si>
  <si>
    <t>+55 71 7711 1086</t>
  </si>
  <si>
    <t>portomaria-alice@hotmail.com</t>
  </si>
  <si>
    <t>Samuel Ribeiro</t>
  </si>
  <si>
    <t>CCC-5J15</t>
  </si>
  <si>
    <t>+55 84 8308 6459</t>
  </si>
  <si>
    <t>ana-livia36@gmail.com</t>
  </si>
  <si>
    <t>SPR-1N00</t>
  </si>
  <si>
    <t>+55 900 469 4366</t>
  </si>
  <si>
    <t>xmendes@gmail.com</t>
  </si>
  <si>
    <t>TPZ-4064</t>
  </si>
  <si>
    <t>+55 81 9 0517 1362</t>
  </si>
  <si>
    <t>maysada-mota@yahoo.com.br</t>
  </si>
  <si>
    <t>UHD-2I20</t>
  </si>
  <si>
    <t>+55 21 6503 6118</t>
  </si>
  <si>
    <t>jesussarah@gmail.com</t>
  </si>
  <si>
    <t xml:space="preserve"> Theo da Costa</t>
  </si>
  <si>
    <t>+55 21 4049 5543</t>
  </si>
  <si>
    <t>noah41@hotmail.com</t>
  </si>
  <si>
    <t>Vinicius Costa</t>
  </si>
  <si>
    <t>ZIS-0T96</t>
  </si>
  <si>
    <t>+55 51 6798 4416</t>
  </si>
  <si>
    <t>cardosomaite@yahoo.com.br</t>
  </si>
  <si>
    <t>IAA-5336</t>
  </si>
  <si>
    <t>+55 61 0763 3281</t>
  </si>
  <si>
    <t>ana-luizada-paz@hotmail.com</t>
  </si>
  <si>
    <t>DSO-4V76</t>
  </si>
  <si>
    <t>+55 61 9 1668 4123</t>
  </si>
  <si>
    <t>xgomes@gmail.com</t>
  </si>
  <si>
    <t>LTL-1S73</t>
  </si>
  <si>
    <t>+55 61 9 9504 9408</t>
  </si>
  <si>
    <t>moraesclara@yahoo.com.br</t>
  </si>
  <si>
    <t>MNP-5O68</t>
  </si>
  <si>
    <t>+55 11 5156 8367</t>
  </si>
  <si>
    <t>lorenalima@yahoo.com.br</t>
  </si>
  <si>
    <t>Isadora Fernandes</t>
  </si>
  <si>
    <t>LHR-3B99</t>
  </si>
  <si>
    <t>+55 11 5366 7125</t>
  </si>
  <si>
    <t>almeidafernanda@gmail.com</t>
  </si>
  <si>
    <t>Kamilly Carvalho</t>
  </si>
  <si>
    <t>TRM-3C45</t>
  </si>
  <si>
    <t>+55 81 3098 9057</t>
  </si>
  <si>
    <t>+55 11 9 0416 2408</t>
  </si>
  <si>
    <t>arthur92@hotmail.com</t>
  </si>
  <si>
    <t>XHX-1J43</t>
  </si>
  <si>
    <t>+55 300 255 3162</t>
  </si>
  <si>
    <t>joao-gabriel72@gmail.com</t>
  </si>
  <si>
    <t>ODC-6L58</t>
  </si>
  <si>
    <t>+55 41 8293 6951</t>
  </si>
  <si>
    <t>XBV-8A34</t>
  </si>
  <si>
    <t>+55 84 3071 8871</t>
  </si>
  <si>
    <t>viniciusda-rosa@yahoo.com.br</t>
  </si>
  <si>
    <t>DSI-8U28</t>
  </si>
  <si>
    <t>+55 41 2621 0844</t>
  </si>
  <si>
    <t>Beatriz Silva</t>
  </si>
  <si>
    <t>ANX-1U69</t>
  </si>
  <si>
    <t>+55 61 5452 2506</t>
  </si>
  <si>
    <t>vdias@gmail.com</t>
  </si>
  <si>
    <t>XUX-7178</t>
  </si>
  <si>
    <t>+55 84 4683 7636</t>
  </si>
  <si>
    <t>ana-sophia58@yahoo.com.br</t>
  </si>
  <si>
    <t>+55 11 9749 7611</t>
  </si>
  <si>
    <t>nataliada-paz@yahoo.com.br</t>
  </si>
  <si>
    <t>Camila Costela</t>
  </si>
  <si>
    <t>UGA-8O42</t>
  </si>
  <si>
    <t>+55 51 3339 3853</t>
  </si>
  <si>
    <t>novaesheloisa@gmail.com</t>
  </si>
  <si>
    <t>AFF-4D01</t>
  </si>
  <si>
    <t>+55 800 528 1613</t>
  </si>
  <si>
    <t>gomesheitor@hotmail.com</t>
  </si>
  <si>
    <t>+55 21 9 2479 9782</t>
  </si>
  <si>
    <t>castroemilly@gmail.com</t>
  </si>
  <si>
    <t>NIA-9G43</t>
  </si>
  <si>
    <t>+55 41 5758 3677</t>
  </si>
  <si>
    <t>lavinia54@yahoo.com.br</t>
  </si>
  <si>
    <t>Emanuella Almeida</t>
  </si>
  <si>
    <t>ZPO-8O55</t>
  </si>
  <si>
    <t>+55 11 6887 3941</t>
  </si>
  <si>
    <t>xda-rosa@yahoo.com.br</t>
  </si>
  <si>
    <t xml:space="preserve"> Gustavo da Luz</t>
  </si>
  <si>
    <t>BPN-4L16</t>
  </si>
  <si>
    <t>+55 31 1911 8970</t>
  </si>
  <si>
    <t xml:space="preserve"> Bianca Melo</t>
  </si>
  <si>
    <t>UIH-3R62</t>
  </si>
  <si>
    <t>+55 31 9 9017 7804</t>
  </si>
  <si>
    <t>rodrigofogaca@hotmail.com</t>
  </si>
  <si>
    <t>Arthur Dias</t>
  </si>
  <si>
    <t>+55 41 3963 8964</t>
  </si>
  <si>
    <t>GAD-9S11</t>
  </si>
  <si>
    <t>+55 84 2788 3000</t>
  </si>
  <si>
    <t xml:space="preserve"> Kevin Vieira</t>
  </si>
  <si>
    <t>VPI-6L19</t>
  </si>
  <si>
    <t>+55 41 9654 4769</t>
  </si>
  <si>
    <t>LZV-0A41</t>
  </si>
  <si>
    <t>+55 61 5945 7139</t>
  </si>
  <si>
    <t>nunescaue@hotmail.com</t>
  </si>
  <si>
    <t>Cauê Costa</t>
  </si>
  <si>
    <t>ZRG-7L28</t>
  </si>
  <si>
    <t>+55 84 9236 4864</t>
  </si>
  <si>
    <t>marianeporto@yahoo.com.br</t>
  </si>
  <si>
    <t>DBT-9396</t>
  </si>
  <si>
    <t>+55 41 6975 9933</t>
  </si>
  <si>
    <t>fernandoalmeida@gmail.com</t>
  </si>
  <si>
    <t>ITB-7721</t>
  </si>
  <si>
    <t>+55 31 7864 5501</t>
  </si>
  <si>
    <t>qmonteiro@hotmail.com</t>
  </si>
  <si>
    <t>DIH-0N54</t>
  </si>
  <si>
    <t>+55 81 9 7171 9769</t>
  </si>
  <si>
    <t>ysantos@hotmail.com</t>
  </si>
  <si>
    <t>XRP-9183</t>
  </si>
  <si>
    <t>+55 84 9 6944 7885</t>
  </si>
  <si>
    <t xml:space="preserve"> Raul Pires</t>
  </si>
  <si>
    <t>DGT-0X77</t>
  </si>
  <si>
    <t>+55 71 0766 8396</t>
  </si>
  <si>
    <t>vitorsantos@yahoo.com.br</t>
  </si>
  <si>
    <t>LIB-2617</t>
  </si>
  <si>
    <t>+55 300 077 3949</t>
  </si>
  <si>
    <t>pietro74@gmail.com</t>
  </si>
  <si>
    <t>Bernardo Correia</t>
  </si>
  <si>
    <t>NUA-8V98</t>
  </si>
  <si>
    <t>+55 81 2379 8590</t>
  </si>
  <si>
    <t>cavalcantimarina@gmail.com</t>
  </si>
  <si>
    <t>Lucas Gabriel Rodrigues</t>
  </si>
  <si>
    <t>IPF-4D10</t>
  </si>
  <si>
    <t>+55 84 2828 4746</t>
  </si>
  <si>
    <t>Isabel Pires</t>
  </si>
  <si>
    <t>+55 11 9 7131 1726</t>
  </si>
  <si>
    <t>cunhaana-vitoria@yahoo.com.br</t>
  </si>
  <si>
    <t>Lucas Gabriel Martins</t>
  </si>
  <si>
    <t>USP-3L95</t>
  </si>
  <si>
    <t>+55 51 9 5953 0758</t>
  </si>
  <si>
    <t>nicolas62@gmail.com</t>
  </si>
  <si>
    <t>Maria Eduarda Peixoto</t>
  </si>
  <si>
    <t>JVX-5I23</t>
  </si>
  <si>
    <t>+55 61 8708 3195</t>
  </si>
  <si>
    <t>wnovaes@gmail.com</t>
  </si>
  <si>
    <t>+55 81 3970 1983</t>
  </si>
  <si>
    <t>melobrenda@yahoo.com.br</t>
  </si>
  <si>
    <t>+55 84 9 3209 7020</t>
  </si>
  <si>
    <t>moreiraluiz-felipe@hotmail.com</t>
  </si>
  <si>
    <t>FNM-5X05</t>
  </si>
  <si>
    <t>+55 61 1135 8141</t>
  </si>
  <si>
    <t>ana-vitoria17@yahoo.com.br</t>
  </si>
  <si>
    <t>FXB-7C02</t>
  </si>
  <si>
    <t>+55 81 9 4727 3138</t>
  </si>
  <si>
    <t>Clarice Aragão</t>
  </si>
  <si>
    <t>RDE-9J85</t>
  </si>
  <si>
    <t>+55 81 1288 2167</t>
  </si>
  <si>
    <t>hduarte@hotmail.com</t>
  </si>
  <si>
    <t>VHZ-0X38</t>
  </si>
  <si>
    <t>+55 51 1087 3828</t>
  </si>
  <si>
    <t>carolina97@gmail.com</t>
  </si>
  <si>
    <t>PJU-8814</t>
  </si>
  <si>
    <t>+55 61 3195 3293</t>
  </si>
  <si>
    <t>joana91@hotmail.com</t>
  </si>
  <si>
    <t xml:space="preserve"> Clarice Aragão</t>
  </si>
  <si>
    <t>EMA-9A08</t>
  </si>
  <si>
    <t>+55 11 8618 4718</t>
  </si>
  <si>
    <t>Yuri Mendes</t>
  </si>
  <si>
    <t>DUZ-1V59</t>
  </si>
  <si>
    <t>+55 84 9 6984 8945</t>
  </si>
  <si>
    <t xml:space="preserve"> Julia Novaes</t>
  </si>
  <si>
    <t>OBU-1476</t>
  </si>
  <si>
    <t>+55 81 7459 1012</t>
  </si>
  <si>
    <t>vinicius66@gmail.com</t>
  </si>
  <si>
    <t>RSU-8547</t>
  </si>
  <si>
    <t>+55 31 9 4418 6914</t>
  </si>
  <si>
    <t>das-nevesjoao-guilherme@hotmail.com</t>
  </si>
  <si>
    <t>ISN-4411</t>
  </si>
  <si>
    <t>+55 21 9 5351 8463</t>
  </si>
  <si>
    <t>ana-beatriz78@yahoo.com.br</t>
  </si>
  <si>
    <t>Augusto Correia</t>
  </si>
  <si>
    <t>GEQ-6136</t>
  </si>
  <si>
    <t>+55 61 9 5130 3054</t>
  </si>
  <si>
    <t>mduarte@yahoo.com.br</t>
  </si>
  <si>
    <t>Davi Lucas das Neves</t>
  </si>
  <si>
    <t>XLC-6U89</t>
  </si>
  <si>
    <t>+55 84 7494 7639</t>
  </si>
  <si>
    <t>RQN-5N07</t>
  </si>
  <si>
    <t>+55 21 0508 6353</t>
  </si>
  <si>
    <t>Gustavo Henrique Ribeiro</t>
  </si>
  <si>
    <t>QVC-8272</t>
  </si>
  <si>
    <t>+55 21 9 5926 6643</t>
  </si>
  <si>
    <t>eduarda50@hotmail.com</t>
  </si>
  <si>
    <t xml:space="preserve"> Vitória Porto</t>
  </si>
  <si>
    <t>FFB-6I99</t>
  </si>
  <si>
    <t>+55 11 9 4015 7997</t>
  </si>
  <si>
    <t>XRV-1R28</t>
  </si>
  <si>
    <t>+55 300 795 1730</t>
  </si>
  <si>
    <t xml:space="preserve"> Sophia Farias</t>
  </si>
  <si>
    <t>QJG-5T70</t>
  </si>
  <si>
    <t>+55 81 9 9296 7479</t>
  </si>
  <si>
    <t>Sophie Nascimento</t>
  </si>
  <si>
    <t>FMN-6Q41</t>
  </si>
  <si>
    <t>+55 41 6305 5330</t>
  </si>
  <si>
    <t>giovannadas-neves@hotmail.com</t>
  </si>
  <si>
    <t>Maria Vitória Cardoso</t>
  </si>
  <si>
    <t>UNL-4V64</t>
  </si>
  <si>
    <t>+55 11 2171 5727</t>
  </si>
  <si>
    <t>daniela31@yahoo.com.br</t>
  </si>
  <si>
    <t xml:space="preserve"> Raquel Lopes</t>
  </si>
  <si>
    <t>ATP-4M17</t>
  </si>
  <si>
    <t>+55 11 9600 9073</t>
  </si>
  <si>
    <t>VMF-6H22</t>
  </si>
  <si>
    <t>+55 61 9787 9509</t>
  </si>
  <si>
    <t>+55 11 0774 7151</t>
  </si>
  <si>
    <t>emilly74@gmail.com</t>
  </si>
  <si>
    <t xml:space="preserve"> Vitor Gonçalves</t>
  </si>
  <si>
    <t>+55 71 8425 2944</t>
  </si>
  <si>
    <t>natalia15@yahoo.com.br</t>
  </si>
  <si>
    <t>RIQ-2B15</t>
  </si>
  <si>
    <t>+55 51 1678 5753</t>
  </si>
  <si>
    <t>mouraaugusto@yahoo.com.br</t>
  </si>
  <si>
    <t>Paulo da Cruz</t>
  </si>
  <si>
    <t>LSQ-2E72</t>
  </si>
  <si>
    <t>+55 81 9 7336 4275</t>
  </si>
  <si>
    <t>maria-juliapeixoto@yahoo.com.br</t>
  </si>
  <si>
    <t>Murilo Farias</t>
  </si>
  <si>
    <t>IDJ-5936</t>
  </si>
  <si>
    <t>+55 51 8662 8948</t>
  </si>
  <si>
    <t>alexia75@gmail.com</t>
  </si>
  <si>
    <t>+55 11 9 3732 4028</t>
  </si>
  <si>
    <t>da-pazana-vitoria@hotmail.com</t>
  </si>
  <si>
    <t>NSP-0A95</t>
  </si>
  <si>
    <t>+55 31 8655 7785</t>
  </si>
  <si>
    <t>ucosta@hotmail.com</t>
  </si>
  <si>
    <t>+55 71 9893 9964</t>
  </si>
  <si>
    <t>ICT-4B73</t>
  </si>
  <si>
    <t>+55 41 0821 9600</t>
  </si>
  <si>
    <t>martinsjoao-lucas@yahoo.com.br</t>
  </si>
  <si>
    <t>TJX-9507</t>
  </si>
  <si>
    <t>+55 61 6997 4330</t>
  </si>
  <si>
    <t>stellada-rosa@hotmail.com</t>
  </si>
  <si>
    <t>ZOU-2062</t>
  </si>
  <si>
    <t>+55 21 9 3735 4500</t>
  </si>
  <si>
    <t>EDQ-7I31</t>
  </si>
  <si>
    <t>+55 31 2093 5959</t>
  </si>
  <si>
    <t>yasminaragao@hotmail.com</t>
  </si>
  <si>
    <t>XNA-8Q45</t>
  </si>
  <si>
    <t>+55 61 9 3141 9491</t>
  </si>
  <si>
    <t>brenoazevedo@gmail.com</t>
  </si>
  <si>
    <t>BJH-8O34</t>
  </si>
  <si>
    <t>+55 41 6172 2162</t>
  </si>
  <si>
    <t>lorenaramos@yahoo.com.br</t>
  </si>
  <si>
    <t xml:space="preserve"> João Lucas Fogaça</t>
  </si>
  <si>
    <t>+55 31 9 1841 6882</t>
  </si>
  <si>
    <t>fernandeslais@hotmail.com</t>
  </si>
  <si>
    <t>+55 61 4327 5119</t>
  </si>
  <si>
    <t>aragaoenzo@yahoo.com.br</t>
  </si>
  <si>
    <t>Emilly Rocha</t>
  </si>
  <si>
    <t>MDH-1L88</t>
  </si>
  <si>
    <t>+55 51 9 1395 2476</t>
  </si>
  <si>
    <t>JBZ-6F98</t>
  </si>
  <si>
    <t>+55 51 4073 0921</t>
  </si>
  <si>
    <t>thalesnascimento@yahoo.com.br</t>
  </si>
  <si>
    <t>GRD-4V80</t>
  </si>
  <si>
    <t>+55 11 9 6513 1344</t>
  </si>
  <si>
    <t>silvaantonio@yahoo.com.br</t>
  </si>
  <si>
    <t>FJB-3061</t>
  </si>
  <si>
    <t>+55 71 9989 6026</t>
  </si>
  <si>
    <t>anthony82@yahoo.com.br</t>
  </si>
  <si>
    <t>Diogo Silva</t>
  </si>
  <si>
    <t>FUN-8393</t>
  </si>
  <si>
    <t>+55 51 9 6318 2589</t>
  </si>
  <si>
    <t>viniciusoliveira@hotmail.com</t>
  </si>
  <si>
    <t>IMM-8E72</t>
  </si>
  <si>
    <t>+55 84 3891 6943</t>
  </si>
  <si>
    <t>camposstephany@gmail.com</t>
  </si>
  <si>
    <t>Breno Santos</t>
  </si>
  <si>
    <t>JGT-1I52</t>
  </si>
  <si>
    <t>+55 21 9731 8524</t>
  </si>
  <si>
    <t>julianamonteiro@yahoo.com.br</t>
  </si>
  <si>
    <t>JLU-5U35</t>
  </si>
  <si>
    <t>+55 31 2652 3620</t>
  </si>
  <si>
    <t>costelaalexandre@yahoo.com.br</t>
  </si>
  <si>
    <t>Matrícula:</t>
  </si>
  <si>
    <t>Nome:</t>
  </si>
  <si>
    <t>Cargo:</t>
  </si>
  <si>
    <t>Nível Hierárquico:</t>
  </si>
  <si>
    <t>Estacionamentos Liberados: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</si>
</sst>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20"/>
      <color theme="0"/>
      <name val="Calibri"/>
      <family val="2"/>
      <scheme val="minor"/>
    </font>
    <font>
      <sz val="20"/>
      <name val="Calibri"/>
      <family val="2"/>
      <scheme val="minor"/>
    </font>
    <font>
      <sz val="2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 vertical="center"/>
      <protection locked="0"/>
    </xf>
    <xf numFmtId="0" fontId="4" fillId="2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581025</xdr:colOff>
      <xdr:row>4</xdr:row>
      <xdr:rowOff>152400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0349EB-675D-41A3-855C-645122A5A4DC}"/>
            </a:ext>
          </a:extLst>
        </xdr:cNvPr>
        <xdr:cNvSpPr/>
      </xdr:nvSpPr>
      <xdr:spPr>
        <a:xfrm>
          <a:off x="0" y="0"/>
          <a:ext cx="33499425" cy="9144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600" b="1"/>
        </a:p>
      </xdr:txBody>
    </xdr:sp>
    <xdr:clientData/>
  </xdr:twoCellAnchor>
  <xdr:twoCellAnchor editAs="oneCell">
    <xdr:from>
      <xdr:col>4</xdr:col>
      <xdr:colOff>876300</xdr:colOff>
      <xdr:row>0</xdr:row>
      <xdr:rowOff>142875</xdr:rowOff>
    </xdr:from>
    <xdr:to>
      <xdr:col>13</xdr:col>
      <xdr:colOff>781050</xdr:colOff>
      <xdr:row>5</xdr:row>
      <xdr:rowOff>19503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454D1AC-7807-E092-E79A-76905CC5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6350" y="142875"/>
          <a:ext cx="10668000" cy="829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997"/>
  <sheetViews>
    <sheetView workbookViewId="0">
      <selection activeCell="D1" sqref="D1"/>
    </sheetView>
  </sheetViews>
  <sheetFormatPr defaultRowHeight="15" x14ac:dyDescent="0.25"/>
  <cols>
    <col min="1" max="1" width="9.28515625" bestFit="1" customWidth="1"/>
    <col min="2" max="2" width="30" bestFit="1" customWidth="1"/>
    <col min="3" max="3" width="34.42578125" bestFit="1" customWidth="1"/>
    <col min="4" max="4" width="26" bestFit="1" customWidth="1"/>
    <col min="5" max="5" width="13.140625" bestFit="1" customWidth="1"/>
    <col min="6" max="6" width="26.7109375" bestFit="1" customWidth="1"/>
    <col min="7" max="7" width="11.85546875" bestFit="1" customWidth="1"/>
    <col min="8" max="8" width="28.5703125" bestFit="1" customWidth="1"/>
    <col min="9" max="9" width="6.5703125" bestFit="1" customWidth="1"/>
    <col min="10" max="10" width="16.85546875" bestFit="1" customWidth="1"/>
    <col min="11" max="11" width="42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 x14ac:dyDescent="0.25">
      <c r="A3">
        <v>44231</v>
      </c>
      <c r="B3" t="s">
        <v>24</v>
      </c>
      <c r="C3" t="s">
        <v>12</v>
      </c>
      <c r="D3" t="s">
        <v>13</v>
      </c>
      <c r="E3" t="s">
        <v>21</v>
      </c>
      <c r="F3" t="s">
        <v>22</v>
      </c>
      <c r="G3" t="s">
        <v>23</v>
      </c>
      <c r="H3" t="s">
        <v>17</v>
      </c>
      <c r="I3" t="s">
        <v>18</v>
      </c>
      <c r="J3" t="s">
        <v>30</v>
      </c>
      <c r="K3" t="s">
        <v>31</v>
      </c>
    </row>
    <row r="4" spans="1:11" x14ac:dyDescent="0.25">
      <c r="A4">
        <v>8748</v>
      </c>
      <c r="B4" t="s">
        <v>32</v>
      </c>
      <c r="C4" t="s">
        <v>25</v>
      </c>
      <c r="D4" t="s">
        <v>13</v>
      </c>
      <c r="E4" t="s">
        <v>26</v>
      </c>
      <c r="F4" t="s">
        <v>27</v>
      </c>
      <c r="G4" t="s">
        <v>28</v>
      </c>
      <c r="H4" t="s">
        <v>17</v>
      </c>
      <c r="I4" t="s">
        <v>29</v>
      </c>
      <c r="J4" t="s">
        <v>39</v>
      </c>
      <c r="K4" t="s">
        <v>40</v>
      </c>
    </row>
    <row r="5" spans="1:11" x14ac:dyDescent="0.25">
      <c r="A5">
        <v>41210</v>
      </c>
      <c r="B5" t="s">
        <v>41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29</v>
      </c>
      <c r="J5" t="s">
        <v>49</v>
      </c>
      <c r="K5" t="s">
        <v>50</v>
      </c>
    </row>
    <row r="6" spans="1:11" x14ac:dyDescent="0.25">
      <c r="A6">
        <v>84548</v>
      </c>
      <c r="B6" t="s">
        <v>51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48</v>
      </c>
      <c r="J6" t="s">
        <v>56</v>
      </c>
      <c r="K6" t="s">
        <v>57</v>
      </c>
    </row>
    <row r="7" spans="1:11" x14ac:dyDescent="0.25">
      <c r="A7">
        <v>29808</v>
      </c>
      <c r="B7" t="s">
        <v>58</v>
      </c>
      <c r="C7" t="s">
        <v>52</v>
      </c>
      <c r="D7" t="s">
        <v>13</v>
      </c>
      <c r="E7" t="s">
        <v>53</v>
      </c>
      <c r="F7" t="s">
        <v>22</v>
      </c>
      <c r="G7" t="s">
        <v>54</v>
      </c>
      <c r="H7" t="s">
        <v>17</v>
      </c>
      <c r="I7" t="s">
        <v>55</v>
      </c>
      <c r="J7" t="s">
        <v>64</v>
      </c>
      <c r="K7" t="s">
        <v>65</v>
      </c>
    </row>
    <row r="8" spans="1:11" x14ac:dyDescent="0.25">
      <c r="A8">
        <v>621</v>
      </c>
      <c r="B8" t="s">
        <v>66</v>
      </c>
      <c r="C8" t="s">
        <v>59</v>
      </c>
      <c r="D8" t="s">
        <v>13</v>
      </c>
      <c r="E8" t="s">
        <v>60</v>
      </c>
      <c r="F8" t="s">
        <v>61</v>
      </c>
      <c r="G8" t="s">
        <v>62</v>
      </c>
      <c r="H8" t="s">
        <v>17</v>
      </c>
      <c r="I8" t="s">
        <v>63</v>
      </c>
      <c r="J8" t="s">
        <v>71</v>
      </c>
      <c r="K8" t="s">
        <v>72</v>
      </c>
    </row>
    <row r="9" spans="1:11" x14ac:dyDescent="0.25">
      <c r="A9">
        <v>26</v>
      </c>
      <c r="B9" t="s">
        <v>75</v>
      </c>
      <c r="C9" t="s">
        <v>67</v>
      </c>
      <c r="D9" t="s">
        <v>13</v>
      </c>
      <c r="E9" t="s">
        <v>68</v>
      </c>
      <c r="F9" t="s">
        <v>69</v>
      </c>
      <c r="G9" t="s">
        <v>46</v>
      </c>
      <c r="H9" t="s">
        <v>17</v>
      </c>
      <c r="I9" t="s">
        <v>70</v>
      </c>
      <c r="J9" t="s">
        <v>82</v>
      </c>
      <c r="K9" t="s">
        <v>83</v>
      </c>
    </row>
    <row r="10" spans="1:11" x14ac:dyDescent="0.25">
      <c r="A10">
        <v>929</v>
      </c>
      <c r="B10" t="s">
        <v>86</v>
      </c>
      <c r="C10" t="s">
        <v>67</v>
      </c>
      <c r="D10" t="s">
        <v>13</v>
      </c>
      <c r="E10" t="s">
        <v>73</v>
      </c>
      <c r="F10" t="s">
        <v>74</v>
      </c>
      <c r="G10" t="s">
        <v>23</v>
      </c>
      <c r="H10" t="s">
        <v>17</v>
      </c>
      <c r="I10" t="s">
        <v>70</v>
      </c>
      <c r="J10" t="s">
        <v>92</v>
      </c>
      <c r="K10" t="s">
        <v>93</v>
      </c>
    </row>
    <row r="11" spans="1:11" x14ac:dyDescent="0.25">
      <c r="A11">
        <v>8373</v>
      </c>
      <c r="B11" t="s">
        <v>96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81</v>
      </c>
      <c r="I11" t="s">
        <v>55</v>
      </c>
      <c r="J11" t="s">
        <v>101</v>
      </c>
      <c r="K11" t="s">
        <v>102</v>
      </c>
    </row>
    <row r="12" spans="1:11" x14ac:dyDescent="0.25">
      <c r="A12">
        <v>450</v>
      </c>
      <c r="B12" t="s">
        <v>106</v>
      </c>
      <c r="C12" t="s">
        <v>76</v>
      </c>
      <c r="D12" t="s">
        <v>77</v>
      </c>
      <c r="E12" t="s">
        <v>84</v>
      </c>
      <c r="F12" t="s">
        <v>85</v>
      </c>
      <c r="G12" t="s">
        <v>28</v>
      </c>
      <c r="H12" t="s">
        <v>81</v>
      </c>
      <c r="I12" t="s">
        <v>55</v>
      </c>
      <c r="J12" t="s">
        <v>112</v>
      </c>
      <c r="K12" t="s">
        <v>113</v>
      </c>
    </row>
    <row r="13" spans="1:11" x14ac:dyDescent="0.25">
      <c r="A13">
        <v>449</v>
      </c>
      <c r="B13" t="s">
        <v>117</v>
      </c>
      <c r="C13" t="s">
        <v>87</v>
      </c>
      <c r="D13" t="s">
        <v>13</v>
      </c>
      <c r="E13" t="s">
        <v>88</v>
      </c>
      <c r="F13" t="s">
        <v>89</v>
      </c>
      <c r="G13" t="s">
        <v>90</v>
      </c>
      <c r="H13" t="s">
        <v>17</v>
      </c>
      <c r="I13" t="s">
        <v>91</v>
      </c>
      <c r="J13" t="s">
        <v>121</v>
      </c>
      <c r="K13" t="s">
        <v>122</v>
      </c>
    </row>
    <row r="14" spans="1:11" x14ac:dyDescent="0.25">
      <c r="A14">
        <v>73440</v>
      </c>
      <c r="B14" t="s">
        <v>125</v>
      </c>
      <c r="C14" t="s">
        <v>87</v>
      </c>
      <c r="D14" t="s">
        <v>13</v>
      </c>
      <c r="E14" t="s">
        <v>94</v>
      </c>
      <c r="F14" t="s">
        <v>95</v>
      </c>
      <c r="G14" t="s">
        <v>90</v>
      </c>
      <c r="H14" t="s">
        <v>17</v>
      </c>
      <c r="I14" t="s">
        <v>91</v>
      </c>
      <c r="J14" t="s">
        <v>129</v>
      </c>
      <c r="K14" t="s">
        <v>130</v>
      </c>
    </row>
    <row r="15" spans="1:11" x14ac:dyDescent="0.25">
      <c r="A15">
        <v>15266</v>
      </c>
      <c r="B15" t="s">
        <v>131</v>
      </c>
      <c r="C15" t="s">
        <v>97</v>
      </c>
      <c r="D15" t="s">
        <v>13</v>
      </c>
      <c r="E15" t="s">
        <v>98</v>
      </c>
      <c r="F15" t="s">
        <v>99</v>
      </c>
      <c r="G15" t="s">
        <v>23</v>
      </c>
      <c r="H15" t="s">
        <v>17</v>
      </c>
      <c r="I15" t="s">
        <v>100</v>
      </c>
      <c r="J15" t="s">
        <v>135</v>
      </c>
      <c r="K15" t="s">
        <v>136</v>
      </c>
    </row>
    <row r="16" spans="1:11" x14ac:dyDescent="0.25">
      <c r="A16">
        <v>768</v>
      </c>
      <c r="B16" t="s">
        <v>137</v>
      </c>
      <c r="C16" t="s">
        <v>97</v>
      </c>
      <c r="D16" t="s">
        <v>13</v>
      </c>
      <c r="E16" t="s">
        <v>103</v>
      </c>
      <c r="F16" t="s">
        <v>104</v>
      </c>
      <c r="G16" t="s">
        <v>105</v>
      </c>
      <c r="H16" t="s">
        <v>17</v>
      </c>
      <c r="I16" t="s">
        <v>100</v>
      </c>
      <c r="J16" t="s">
        <v>141</v>
      </c>
      <c r="K16" t="s">
        <v>142</v>
      </c>
    </row>
    <row r="17" spans="1:11" x14ac:dyDescent="0.25">
      <c r="A17">
        <v>83</v>
      </c>
      <c r="B17" t="s">
        <v>145</v>
      </c>
      <c r="C17" t="s">
        <v>107</v>
      </c>
      <c r="D17" t="s">
        <v>77</v>
      </c>
      <c r="E17" t="s">
        <v>108</v>
      </c>
      <c r="F17" t="s">
        <v>109</v>
      </c>
      <c r="G17" t="s">
        <v>110</v>
      </c>
      <c r="H17" t="s">
        <v>81</v>
      </c>
      <c r="I17" t="s">
        <v>111</v>
      </c>
      <c r="J17" t="s">
        <v>150</v>
      </c>
      <c r="K17" t="s">
        <v>151</v>
      </c>
    </row>
    <row r="18" spans="1:11" x14ac:dyDescent="0.25">
      <c r="A18">
        <v>23596</v>
      </c>
      <c r="B18" t="s">
        <v>154</v>
      </c>
      <c r="C18" t="s">
        <v>107</v>
      </c>
      <c r="D18" t="s">
        <v>77</v>
      </c>
      <c r="E18" t="s">
        <v>114</v>
      </c>
      <c r="F18" t="s">
        <v>115</v>
      </c>
      <c r="G18" t="s">
        <v>116</v>
      </c>
      <c r="H18" t="s">
        <v>81</v>
      </c>
      <c r="I18" t="s">
        <v>111</v>
      </c>
      <c r="J18" t="s">
        <v>159</v>
      </c>
      <c r="K18" t="s">
        <v>160</v>
      </c>
    </row>
    <row r="19" spans="1:11" x14ac:dyDescent="0.25">
      <c r="A19">
        <v>14872</v>
      </c>
      <c r="B19" t="s">
        <v>161</v>
      </c>
      <c r="C19" t="s">
        <v>118</v>
      </c>
      <c r="D19" t="s">
        <v>13</v>
      </c>
      <c r="E19" t="s">
        <v>119</v>
      </c>
      <c r="F19" t="s">
        <v>15</v>
      </c>
      <c r="G19" t="s">
        <v>46</v>
      </c>
      <c r="H19" t="s">
        <v>17</v>
      </c>
      <c r="I19" t="s">
        <v>120</v>
      </c>
      <c r="J19" t="s">
        <v>165</v>
      </c>
      <c r="K19" t="s">
        <v>166</v>
      </c>
    </row>
    <row r="20" spans="1:11" x14ac:dyDescent="0.25">
      <c r="A20">
        <v>30</v>
      </c>
      <c r="B20" t="s">
        <v>167</v>
      </c>
      <c r="C20" t="s">
        <v>118</v>
      </c>
      <c r="D20" t="s">
        <v>13</v>
      </c>
      <c r="E20" t="s">
        <v>123</v>
      </c>
      <c r="F20" t="s">
        <v>124</v>
      </c>
      <c r="G20" t="s">
        <v>90</v>
      </c>
      <c r="H20" t="s">
        <v>17</v>
      </c>
      <c r="I20" t="s">
        <v>120</v>
      </c>
      <c r="J20" t="s">
        <v>171</v>
      </c>
      <c r="K20" t="s">
        <v>172</v>
      </c>
    </row>
    <row r="21" spans="1:11" x14ac:dyDescent="0.25">
      <c r="A21">
        <v>58</v>
      </c>
      <c r="B21" t="s">
        <v>175</v>
      </c>
      <c r="C21" t="s">
        <v>126</v>
      </c>
      <c r="D21" t="s">
        <v>13</v>
      </c>
      <c r="E21" t="s">
        <v>127</v>
      </c>
      <c r="F21" t="s">
        <v>124</v>
      </c>
      <c r="G21" t="s">
        <v>116</v>
      </c>
      <c r="H21" t="s">
        <v>17</v>
      </c>
      <c r="I21" t="s">
        <v>128</v>
      </c>
      <c r="J21" t="s">
        <v>182</v>
      </c>
      <c r="K21" t="s">
        <v>183</v>
      </c>
    </row>
    <row r="22" spans="1:11" x14ac:dyDescent="0.25">
      <c r="A22">
        <v>57</v>
      </c>
      <c r="B22" t="s">
        <v>186</v>
      </c>
      <c r="C22" t="s">
        <v>132</v>
      </c>
      <c r="D22" t="s">
        <v>13</v>
      </c>
      <c r="E22" t="s">
        <v>133</v>
      </c>
      <c r="F22" t="s">
        <v>134</v>
      </c>
      <c r="G22" t="s">
        <v>80</v>
      </c>
      <c r="H22" t="s">
        <v>17</v>
      </c>
      <c r="I22" t="s">
        <v>55</v>
      </c>
      <c r="J22" t="s">
        <v>189</v>
      </c>
      <c r="K22" t="s">
        <v>190</v>
      </c>
    </row>
    <row r="23" spans="1:11" x14ac:dyDescent="0.25">
      <c r="A23">
        <v>927</v>
      </c>
      <c r="B23" t="s">
        <v>193</v>
      </c>
      <c r="C23" t="s">
        <v>138</v>
      </c>
      <c r="D23" t="s">
        <v>77</v>
      </c>
      <c r="E23" t="s">
        <v>139</v>
      </c>
      <c r="F23" t="s">
        <v>140</v>
      </c>
      <c r="G23" t="s">
        <v>110</v>
      </c>
      <c r="H23" t="s">
        <v>81</v>
      </c>
      <c r="I23" t="s">
        <v>48</v>
      </c>
      <c r="J23" t="s">
        <v>197</v>
      </c>
      <c r="K23" t="s">
        <v>198</v>
      </c>
    </row>
    <row r="24" spans="1:11" x14ac:dyDescent="0.25">
      <c r="A24">
        <v>10849</v>
      </c>
      <c r="B24" t="s">
        <v>202</v>
      </c>
      <c r="C24" t="s">
        <v>138</v>
      </c>
      <c r="D24" t="s">
        <v>77</v>
      </c>
      <c r="E24" t="s">
        <v>143</v>
      </c>
      <c r="F24" t="s">
        <v>69</v>
      </c>
      <c r="G24" t="s">
        <v>144</v>
      </c>
      <c r="H24" t="s">
        <v>81</v>
      </c>
      <c r="I24" t="s">
        <v>48</v>
      </c>
      <c r="J24" t="s">
        <v>206</v>
      </c>
      <c r="K24" t="s">
        <v>207</v>
      </c>
    </row>
    <row r="25" spans="1:11" x14ac:dyDescent="0.25">
      <c r="A25">
        <v>175</v>
      </c>
      <c r="B25" t="s">
        <v>208</v>
      </c>
      <c r="C25" t="s">
        <v>146</v>
      </c>
      <c r="D25" t="s">
        <v>43</v>
      </c>
      <c r="E25" t="s">
        <v>147</v>
      </c>
      <c r="F25" t="s">
        <v>148</v>
      </c>
      <c r="G25" t="s">
        <v>28</v>
      </c>
      <c r="H25" t="s">
        <v>47</v>
      </c>
      <c r="I25" t="s">
        <v>149</v>
      </c>
      <c r="J25" t="s">
        <v>213</v>
      </c>
      <c r="K25" t="s">
        <v>214</v>
      </c>
    </row>
    <row r="26" spans="1:11" x14ac:dyDescent="0.25">
      <c r="A26">
        <v>48343</v>
      </c>
      <c r="B26" t="s">
        <v>216</v>
      </c>
      <c r="C26" t="s">
        <v>146</v>
      </c>
      <c r="D26" t="s">
        <v>43</v>
      </c>
      <c r="E26" t="s">
        <v>152</v>
      </c>
      <c r="F26" t="s">
        <v>153</v>
      </c>
      <c r="G26" t="s">
        <v>105</v>
      </c>
      <c r="H26" t="s">
        <v>47</v>
      </c>
      <c r="I26" t="s">
        <v>149</v>
      </c>
      <c r="J26" t="s">
        <v>219</v>
      </c>
      <c r="K26" t="s">
        <v>220</v>
      </c>
    </row>
    <row r="27" spans="1:11" x14ac:dyDescent="0.25">
      <c r="A27">
        <v>73</v>
      </c>
      <c r="B27" t="s">
        <v>221</v>
      </c>
      <c r="C27" t="s">
        <v>155</v>
      </c>
      <c r="D27" t="s">
        <v>77</v>
      </c>
      <c r="E27" t="s">
        <v>156</v>
      </c>
      <c r="F27" t="s">
        <v>157</v>
      </c>
      <c r="G27" t="s">
        <v>46</v>
      </c>
      <c r="H27" t="s">
        <v>81</v>
      </c>
      <c r="I27" t="s">
        <v>158</v>
      </c>
      <c r="J27" t="s">
        <v>224</v>
      </c>
      <c r="K27" t="s">
        <v>225</v>
      </c>
    </row>
    <row r="28" spans="1:11" x14ac:dyDescent="0.25">
      <c r="A28">
        <v>6100</v>
      </c>
      <c r="B28" t="s">
        <v>228</v>
      </c>
      <c r="C28" t="s">
        <v>162</v>
      </c>
      <c r="D28" t="s">
        <v>43</v>
      </c>
      <c r="E28" t="s">
        <v>163</v>
      </c>
      <c r="F28" t="s">
        <v>164</v>
      </c>
      <c r="G28" t="s">
        <v>105</v>
      </c>
      <c r="H28" t="s">
        <v>47</v>
      </c>
      <c r="I28" t="s">
        <v>100</v>
      </c>
      <c r="J28" t="s">
        <v>233</v>
      </c>
      <c r="K28" t="s">
        <v>234</v>
      </c>
    </row>
    <row r="29" spans="1:11" x14ac:dyDescent="0.25">
      <c r="A29">
        <v>34629</v>
      </c>
      <c r="B29" t="s">
        <v>235</v>
      </c>
      <c r="C29" t="s">
        <v>168</v>
      </c>
      <c r="D29" t="s">
        <v>77</v>
      </c>
      <c r="E29" t="s">
        <v>169</v>
      </c>
      <c r="F29" t="s">
        <v>170</v>
      </c>
      <c r="G29" t="s">
        <v>144</v>
      </c>
      <c r="H29" t="s">
        <v>81</v>
      </c>
      <c r="I29" t="s">
        <v>100</v>
      </c>
      <c r="J29" t="s">
        <v>238</v>
      </c>
      <c r="K29" t="s">
        <v>239</v>
      </c>
    </row>
    <row r="30" spans="1:11" x14ac:dyDescent="0.25">
      <c r="A30">
        <v>152</v>
      </c>
      <c r="B30" t="s">
        <v>240</v>
      </c>
      <c r="C30" t="s">
        <v>168</v>
      </c>
      <c r="D30" t="s">
        <v>77</v>
      </c>
      <c r="E30" t="s">
        <v>173</v>
      </c>
      <c r="F30" t="s">
        <v>174</v>
      </c>
      <c r="G30" t="s">
        <v>54</v>
      </c>
      <c r="H30" t="s">
        <v>81</v>
      </c>
      <c r="I30" t="s">
        <v>100</v>
      </c>
      <c r="J30" t="s">
        <v>244</v>
      </c>
      <c r="K30" t="s">
        <v>245</v>
      </c>
    </row>
    <row r="31" spans="1:11" x14ac:dyDescent="0.25">
      <c r="A31">
        <v>4010</v>
      </c>
      <c r="B31" t="s">
        <v>247</v>
      </c>
      <c r="C31" t="s">
        <v>176</v>
      </c>
      <c r="D31" t="s">
        <v>177</v>
      </c>
      <c r="E31" t="s">
        <v>178</v>
      </c>
      <c r="F31" t="s">
        <v>179</v>
      </c>
      <c r="G31" t="s">
        <v>110</v>
      </c>
      <c r="H31" t="s">
        <v>180</v>
      </c>
      <c r="I31" t="s">
        <v>181</v>
      </c>
      <c r="J31" t="s">
        <v>250</v>
      </c>
      <c r="K31" t="s">
        <v>251</v>
      </c>
    </row>
    <row r="32" spans="1:11" x14ac:dyDescent="0.25">
      <c r="A32">
        <v>23</v>
      </c>
      <c r="B32" t="s">
        <v>252</v>
      </c>
      <c r="C32" t="s">
        <v>176</v>
      </c>
      <c r="D32" t="s">
        <v>177</v>
      </c>
      <c r="E32" t="s">
        <v>184</v>
      </c>
      <c r="F32" t="s">
        <v>185</v>
      </c>
      <c r="G32" t="s">
        <v>110</v>
      </c>
      <c r="H32" t="s">
        <v>180</v>
      </c>
      <c r="I32" t="s">
        <v>181</v>
      </c>
      <c r="J32" t="s">
        <v>257</v>
      </c>
      <c r="K32" t="s">
        <v>258</v>
      </c>
    </row>
    <row r="33" spans="1:11" x14ac:dyDescent="0.25">
      <c r="A33">
        <v>19</v>
      </c>
      <c r="B33" t="s">
        <v>260</v>
      </c>
      <c r="C33" t="s">
        <v>187</v>
      </c>
      <c r="D33" t="s">
        <v>77</v>
      </c>
      <c r="E33" t="s">
        <v>188</v>
      </c>
      <c r="F33" t="s">
        <v>170</v>
      </c>
      <c r="G33" t="s">
        <v>54</v>
      </c>
      <c r="H33" t="s">
        <v>81</v>
      </c>
      <c r="I33" t="s">
        <v>158</v>
      </c>
      <c r="J33" t="s">
        <v>264</v>
      </c>
      <c r="K33" t="s">
        <v>265</v>
      </c>
    </row>
    <row r="34" spans="1:11" x14ac:dyDescent="0.25">
      <c r="A34">
        <v>67</v>
      </c>
      <c r="B34" t="s">
        <v>267</v>
      </c>
      <c r="C34" t="s">
        <v>187</v>
      </c>
      <c r="D34" t="s">
        <v>77</v>
      </c>
      <c r="E34" t="s">
        <v>191</v>
      </c>
      <c r="F34" t="s">
        <v>140</v>
      </c>
      <c r="G34" t="s">
        <v>192</v>
      </c>
      <c r="H34" t="s">
        <v>81</v>
      </c>
      <c r="I34" t="s">
        <v>158</v>
      </c>
      <c r="J34" t="s">
        <v>270</v>
      </c>
      <c r="K34" t="s">
        <v>271</v>
      </c>
    </row>
    <row r="35" spans="1:11" x14ac:dyDescent="0.25">
      <c r="A35">
        <v>78137</v>
      </c>
      <c r="B35" t="s">
        <v>274</v>
      </c>
      <c r="C35" t="s">
        <v>194</v>
      </c>
      <c r="D35" t="s">
        <v>43</v>
      </c>
      <c r="E35" t="s">
        <v>195</v>
      </c>
      <c r="F35" t="s">
        <v>196</v>
      </c>
      <c r="G35" t="s">
        <v>37</v>
      </c>
      <c r="H35" t="s">
        <v>47</v>
      </c>
      <c r="I35" t="s">
        <v>29</v>
      </c>
      <c r="J35" t="s">
        <v>278</v>
      </c>
      <c r="K35" t="s">
        <v>279</v>
      </c>
    </row>
    <row r="36" spans="1:11" x14ac:dyDescent="0.25">
      <c r="A36">
        <v>41307</v>
      </c>
      <c r="B36" t="s">
        <v>280</v>
      </c>
      <c r="C36" t="s">
        <v>194</v>
      </c>
      <c r="D36" t="s">
        <v>43</v>
      </c>
      <c r="E36" t="s">
        <v>199</v>
      </c>
      <c r="F36" t="s">
        <v>200</v>
      </c>
      <c r="G36" t="s">
        <v>201</v>
      </c>
      <c r="H36" t="s">
        <v>47</v>
      </c>
      <c r="I36" t="s">
        <v>29</v>
      </c>
      <c r="J36" t="s">
        <v>282</v>
      </c>
      <c r="K36" t="s">
        <v>283</v>
      </c>
    </row>
    <row r="37" spans="1:11" x14ac:dyDescent="0.25">
      <c r="A37">
        <v>2550</v>
      </c>
      <c r="B37" t="s">
        <v>284</v>
      </c>
      <c r="C37" t="s">
        <v>203</v>
      </c>
      <c r="D37" t="s">
        <v>34</v>
      </c>
      <c r="E37" t="s">
        <v>204</v>
      </c>
      <c r="F37" t="s">
        <v>205</v>
      </c>
      <c r="G37" t="s">
        <v>116</v>
      </c>
      <c r="H37" t="s">
        <v>38</v>
      </c>
      <c r="I37" t="s">
        <v>181</v>
      </c>
      <c r="J37" t="s">
        <v>286</v>
      </c>
      <c r="K37" t="s">
        <v>287</v>
      </c>
    </row>
    <row r="38" spans="1:11" x14ac:dyDescent="0.25">
      <c r="A38">
        <v>78114</v>
      </c>
      <c r="B38" t="s">
        <v>288</v>
      </c>
      <c r="C38" t="s">
        <v>209</v>
      </c>
      <c r="D38" t="s">
        <v>77</v>
      </c>
      <c r="E38" t="s">
        <v>210</v>
      </c>
      <c r="F38" t="s">
        <v>211</v>
      </c>
      <c r="G38" t="s">
        <v>110</v>
      </c>
      <c r="H38" t="s">
        <v>81</v>
      </c>
      <c r="I38" t="s">
        <v>212</v>
      </c>
      <c r="J38" t="s">
        <v>292</v>
      </c>
      <c r="K38" t="s">
        <v>293</v>
      </c>
    </row>
    <row r="39" spans="1:11" x14ac:dyDescent="0.25">
      <c r="A39">
        <v>92</v>
      </c>
      <c r="B39" t="s">
        <v>294</v>
      </c>
      <c r="C39" t="s">
        <v>209</v>
      </c>
      <c r="D39" t="s">
        <v>77</v>
      </c>
      <c r="E39" t="s">
        <v>215</v>
      </c>
      <c r="F39" t="s">
        <v>124</v>
      </c>
      <c r="G39" t="s">
        <v>192</v>
      </c>
      <c r="H39" t="s">
        <v>81</v>
      </c>
      <c r="I39" t="s">
        <v>212</v>
      </c>
      <c r="J39" t="s">
        <v>298</v>
      </c>
      <c r="K39" t="s">
        <v>299</v>
      </c>
    </row>
    <row r="40" spans="1:11" x14ac:dyDescent="0.25">
      <c r="A40">
        <v>49090</v>
      </c>
      <c r="B40" t="s">
        <v>303</v>
      </c>
      <c r="C40" t="s">
        <v>217</v>
      </c>
      <c r="D40" t="s">
        <v>13</v>
      </c>
      <c r="E40" t="s">
        <v>218</v>
      </c>
      <c r="F40" t="s">
        <v>45</v>
      </c>
      <c r="G40" t="s">
        <v>144</v>
      </c>
      <c r="H40" t="s">
        <v>17</v>
      </c>
      <c r="I40" t="s">
        <v>181</v>
      </c>
      <c r="J40" t="s">
        <v>306</v>
      </c>
      <c r="K40" t="s">
        <v>307</v>
      </c>
    </row>
    <row r="41" spans="1:11" x14ac:dyDescent="0.25">
      <c r="A41">
        <v>26860</v>
      </c>
      <c r="B41" t="s">
        <v>308</v>
      </c>
      <c r="C41" t="s">
        <v>222</v>
      </c>
      <c r="D41" t="s">
        <v>13</v>
      </c>
      <c r="E41" t="s">
        <v>223</v>
      </c>
      <c r="F41" t="s">
        <v>196</v>
      </c>
      <c r="G41" t="s">
        <v>110</v>
      </c>
      <c r="H41" t="s">
        <v>17</v>
      </c>
      <c r="I41" t="s">
        <v>120</v>
      </c>
      <c r="J41" t="s">
        <v>311</v>
      </c>
      <c r="K41" t="s">
        <v>312</v>
      </c>
    </row>
    <row r="42" spans="1:11" x14ac:dyDescent="0.25">
      <c r="A42">
        <v>80687</v>
      </c>
      <c r="B42" t="s">
        <v>313</v>
      </c>
      <c r="C42" t="s">
        <v>222</v>
      </c>
      <c r="D42" t="s">
        <v>13</v>
      </c>
      <c r="E42" t="s">
        <v>226</v>
      </c>
      <c r="F42" t="s">
        <v>227</v>
      </c>
      <c r="G42" t="s">
        <v>90</v>
      </c>
      <c r="H42" t="s">
        <v>17</v>
      </c>
      <c r="I42" t="s">
        <v>120</v>
      </c>
      <c r="J42" t="s">
        <v>317</v>
      </c>
      <c r="K42" t="s">
        <v>318</v>
      </c>
    </row>
    <row r="43" spans="1:11" x14ac:dyDescent="0.25">
      <c r="A43">
        <v>95870</v>
      </c>
      <c r="B43" t="s">
        <v>319</v>
      </c>
      <c r="C43" t="s">
        <v>229</v>
      </c>
      <c r="D43" t="s">
        <v>230</v>
      </c>
      <c r="E43" t="s">
        <v>231</v>
      </c>
      <c r="F43" t="s">
        <v>74</v>
      </c>
      <c r="G43" t="s">
        <v>192</v>
      </c>
      <c r="H43" t="s">
        <v>38</v>
      </c>
      <c r="I43" t="s">
        <v>232</v>
      </c>
      <c r="J43" t="s">
        <v>322</v>
      </c>
      <c r="K43" t="s">
        <v>323</v>
      </c>
    </row>
    <row r="44" spans="1:11" x14ac:dyDescent="0.25">
      <c r="A44">
        <v>9270</v>
      </c>
      <c r="B44" t="s">
        <v>324</v>
      </c>
      <c r="C44" t="s">
        <v>236</v>
      </c>
      <c r="D44" t="s">
        <v>13</v>
      </c>
      <c r="E44" t="s">
        <v>237</v>
      </c>
      <c r="F44" t="s">
        <v>211</v>
      </c>
      <c r="G44" t="s">
        <v>28</v>
      </c>
      <c r="H44" t="s">
        <v>17</v>
      </c>
      <c r="I44" t="s">
        <v>100</v>
      </c>
      <c r="J44" t="s">
        <v>328</v>
      </c>
      <c r="K44" t="s">
        <v>329</v>
      </c>
    </row>
    <row r="45" spans="1:11" x14ac:dyDescent="0.25">
      <c r="A45">
        <v>911</v>
      </c>
      <c r="B45" t="s">
        <v>330</v>
      </c>
      <c r="C45" t="s">
        <v>241</v>
      </c>
      <c r="D45" t="s">
        <v>43</v>
      </c>
      <c r="E45" t="s">
        <v>242</v>
      </c>
      <c r="F45" t="s">
        <v>243</v>
      </c>
      <c r="G45" t="s">
        <v>110</v>
      </c>
      <c r="H45" t="s">
        <v>47</v>
      </c>
      <c r="I45" t="s">
        <v>29</v>
      </c>
      <c r="J45" t="s">
        <v>334</v>
      </c>
      <c r="K45" t="s">
        <v>335</v>
      </c>
    </row>
    <row r="46" spans="1:11" x14ac:dyDescent="0.25">
      <c r="A46">
        <v>2743</v>
      </c>
      <c r="B46" t="s">
        <v>337</v>
      </c>
      <c r="C46" t="s">
        <v>241</v>
      </c>
      <c r="D46" t="s">
        <v>43</v>
      </c>
      <c r="E46" t="s">
        <v>246</v>
      </c>
      <c r="F46" t="s">
        <v>69</v>
      </c>
      <c r="G46" t="s">
        <v>54</v>
      </c>
      <c r="H46" t="s">
        <v>47</v>
      </c>
      <c r="I46" t="s">
        <v>29</v>
      </c>
      <c r="J46" t="s">
        <v>340</v>
      </c>
      <c r="K46" t="s">
        <v>341</v>
      </c>
    </row>
    <row r="47" spans="1:11" x14ac:dyDescent="0.25">
      <c r="A47">
        <v>845</v>
      </c>
      <c r="B47" t="s">
        <v>343</v>
      </c>
      <c r="C47" t="s">
        <v>248</v>
      </c>
      <c r="D47" t="s">
        <v>77</v>
      </c>
      <c r="E47" t="s">
        <v>249</v>
      </c>
      <c r="F47" t="s">
        <v>170</v>
      </c>
      <c r="G47" t="s">
        <v>62</v>
      </c>
      <c r="H47" t="s">
        <v>81</v>
      </c>
      <c r="I47" t="s">
        <v>120</v>
      </c>
      <c r="J47" t="s">
        <v>347</v>
      </c>
      <c r="K47" t="s">
        <v>348</v>
      </c>
    </row>
    <row r="48" spans="1:11" x14ac:dyDescent="0.25">
      <c r="A48">
        <v>8291</v>
      </c>
      <c r="B48" t="s">
        <v>350</v>
      </c>
      <c r="C48" t="s">
        <v>253</v>
      </c>
      <c r="D48" t="s">
        <v>13</v>
      </c>
      <c r="E48" t="s">
        <v>254</v>
      </c>
      <c r="F48" t="s">
        <v>255</v>
      </c>
      <c r="G48" t="s">
        <v>90</v>
      </c>
      <c r="H48" t="s">
        <v>17</v>
      </c>
      <c r="I48" t="s">
        <v>256</v>
      </c>
      <c r="J48" t="s">
        <v>354</v>
      </c>
      <c r="K48" t="s">
        <v>355</v>
      </c>
    </row>
    <row r="49" spans="1:11" x14ac:dyDescent="0.25">
      <c r="A49">
        <v>1528</v>
      </c>
      <c r="B49" t="s">
        <v>358</v>
      </c>
      <c r="C49" t="s">
        <v>253</v>
      </c>
      <c r="D49" t="s">
        <v>13</v>
      </c>
      <c r="E49" t="s">
        <v>259</v>
      </c>
      <c r="F49" t="s">
        <v>99</v>
      </c>
      <c r="G49" t="s">
        <v>90</v>
      </c>
      <c r="H49" t="s">
        <v>17</v>
      </c>
      <c r="I49" t="s">
        <v>256</v>
      </c>
      <c r="J49" t="s">
        <v>361</v>
      </c>
      <c r="K49" t="s">
        <v>362</v>
      </c>
    </row>
    <row r="50" spans="1:11" x14ac:dyDescent="0.25">
      <c r="A50">
        <v>75877</v>
      </c>
      <c r="B50" t="s">
        <v>365</v>
      </c>
      <c r="C50" t="s">
        <v>261</v>
      </c>
      <c r="D50" t="s">
        <v>13</v>
      </c>
      <c r="E50" t="s">
        <v>262</v>
      </c>
      <c r="F50" t="s">
        <v>263</v>
      </c>
      <c r="G50" t="s">
        <v>37</v>
      </c>
      <c r="H50" t="s">
        <v>17</v>
      </c>
      <c r="I50" t="s">
        <v>29</v>
      </c>
      <c r="J50" t="s">
        <v>368</v>
      </c>
      <c r="K50" t="s">
        <v>369</v>
      </c>
    </row>
    <row r="51" spans="1:11" x14ac:dyDescent="0.25">
      <c r="A51">
        <v>6201</v>
      </c>
      <c r="B51" t="s">
        <v>370</v>
      </c>
      <c r="C51" t="s">
        <v>261</v>
      </c>
      <c r="D51" t="s">
        <v>13</v>
      </c>
      <c r="E51" t="s">
        <v>266</v>
      </c>
      <c r="F51" t="s">
        <v>69</v>
      </c>
      <c r="G51" t="s">
        <v>201</v>
      </c>
      <c r="H51" t="s">
        <v>17</v>
      </c>
      <c r="I51" t="s">
        <v>29</v>
      </c>
      <c r="J51" t="s">
        <v>374</v>
      </c>
      <c r="K51" t="s">
        <v>375</v>
      </c>
    </row>
    <row r="52" spans="1:11" x14ac:dyDescent="0.25">
      <c r="A52">
        <v>230</v>
      </c>
      <c r="B52" t="s">
        <v>376</v>
      </c>
      <c r="C52" t="s">
        <v>268</v>
      </c>
      <c r="D52" t="s">
        <v>177</v>
      </c>
      <c r="E52" t="s">
        <v>269</v>
      </c>
      <c r="F52" t="s">
        <v>243</v>
      </c>
      <c r="G52" t="s">
        <v>192</v>
      </c>
      <c r="H52" t="s">
        <v>180</v>
      </c>
      <c r="I52" t="s">
        <v>232</v>
      </c>
      <c r="J52" t="s">
        <v>380</v>
      </c>
      <c r="K52" t="s">
        <v>381</v>
      </c>
    </row>
    <row r="53" spans="1:11" x14ac:dyDescent="0.25">
      <c r="A53">
        <v>74</v>
      </c>
      <c r="B53" t="s">
        <v>383</v>
      </c>
      <c r="C53" t="s">
        <v>268</v>
      </c>
      <c r="D53" t="s">
        <v>177</v>
      </c>
      <c r="E53" t="s">
        <v>272</v>
      </c>
      <c r="F53" t="s">
        <v>273</v>
      </c>
      <c r="G53" t="s">
        <v>54</v>
      </c>
      <c r="H53" t="s">
        <v>180</v>
      </c>
      <c r="I53" t="s">
        <v>232</v>
      </c>
      <c r="J53" t="s">
        <v>385</v>
      </c>
      <c r="K53" t="s">
        <v>386</v>
      </c>
    </row>
    <row r="54" spans="1:11" x14ac:dyDescent="0.25">
      <c r="A54">
        <v>79</v>
      </c>
      <c r="B54" t="s">
        <v>388</v>
      </c>
      <c r="C54" t="s">
        <v>275</v>
      </c>
      <c r="D54" t="s">
        <v>34</v>
      </c>
      <c r="E54" t="s">
        <v>276</v>
      </c>
      <c r="F54" t="s">
        <v>277</v>
      </c>
      <c r="G54" t="s">
        <v>105</v>
      </c>
      <c r="H54" t="s">
        <v>38</v>
      </c>
      <c r="I54" t="s">
        <v>128</v>
      </c>
      <c r="J54" t="s">
        <v>390</v>
      </c>
      <c r="K54" t="s">
        <v>391</v>
      </c>
    </row>
    <row r="55" spans="1:11" x14ac:dyDescent="0.25">
      <c r="A55">
        <v>7938</v>
      </c>
      <c r="B55" t="s">
        <v>393</v>
      </c>
      <c r="C55" t="s">
        <v>187</v>
      </c>
      <c r="D55" t="s">
        <v>77</v>
      </c>
      <c r="E55" t="s">
        <v>281</v>
      </c>
      <c r="F55" t="s">
        <v>79</v>
      </c>
      <c r="G55" t="s">
        <v>116</v>
      </c>
      <c r="H55" t="s">
        <v>81</v>
      </c>
      <c r="I55" t="s">
        <v>55</v>
      </c>
      <c r="J55" t="s">
        <v>397</v>
      </c>
      <c r="K55" t="s">
        <v>398</v>
      </c>
    </row>
    <row r="56" spans="1:11" x14ac:dyDescent="0.25">
      <c r="A56">
        <v>24</v>
      </c>
      <c r="B56" t="s">
        <v>400</v>
      </c>
      <c r="C56" t="s">
        <v>42</v>
      </c>
      <c r="D56" t="s">
        <v>43</v>
      </c>
      <c r="E56" t="s">
        <v>285</v>
      </c>
      <c r="F56" t="s">
        <v>22</v>
      </c>
      <c r="G56" t="s">
        <v>110</v>
      </c>
      <c r="H56" t="s">
        <v>47</v>
      </c>
      <c r="I56" t="s">
        <v>91</v>
      </c>
      <c r="J56" t="s">
        <v>402</v>
      </c>
      <c r="K56" t="s">
        <v>403</v>
      </c>
    </row>
    <row r="57" spans="1:11" x14ac:dyDescent="0.25">
      <c r="A57">
        <v>47510</v>
      </c>
      <c r="B57" t="s">
        <v>405</v>
      </c>
      <c r="C57" t="s">
        <v>289</v>
      </c>
      <c r="D57" t="s">
        <v>77</v>
      </c>
      <c r="E57" t="s">
        <v>290</v>
      </c>
      <c r="F57" t="s">
        <v>243</v>
      </c>
      <c r="G57" t="s">
        <v>62</v>
      </c>
      <c r="H57" t="s">
        <v>81</v>
      </c>
      <c r="I57" t="s">
        <v>291</v>
      </c>
      <c r="J57" t="s">
        <v>409</v>
      </c>
      <c r="K57" t="s">
        <v>410</v>
      </c>
    </row>
    <row r="58" spans="1:11" x14ac:dyDescent="0.25">
      <c r="A58">
        <v>321</v>
      </c>
      <c r="B58" t="s">
        <v>411</v>
      </c>
      <c r="C58" t="s">
        <v>295</v>
      </c>
      <c r="D58" t="s">
        <v>177</v>
      </c>
      <c r="E58" t="s">
        <v>296</v>
      </c>
      <c r="F58" t="s">
        <v>297</v>
      </c>
      <c r="G58" t="s">
        <v>37</v>
      </c>
      <c r="H58" t="s">
        <v>180</v>
      </c>
      <c r="I58" t="s">
        <v>111</v>
      </c>
      <c r="J58" t="s">
        <v>413</v>
      </c>
      <c r="K58" t="s">
        <v>414</v>
      </c>
    </row>
    <row r="59" spans="1:11" x14ac:dyDescent="0.25">
      <c r="A59">
        <v>97303</v>
      </c>
      <c r="B59" t="s">
        <v>416</v>
      </c>
      <c r="C59" t="s">
        <v>295</v>
      </c>
      <c r="D59" t="s">
        <v>177</v>
      </c>
      <c r="E59" t="s">
        <v>300</v>
      </c>
      <c r="F59" t="s">
        <v>301</v>
      </c>
      <c r="G59" t="s">
        <v>302</v>
      </c>
      <c r="H59" t="s">
        <v>180</v>
      </c>
      <c r="I59" t="s">
        <v>111</v>
      </c>
      <c r="J59" t="s">
        <v>418</v>
      </c>
      <c r="K59" t="s">
        <v>419</v>
      </c>
    </row>
    <row r="60" spans="1:11" x14ac:dyDescent="0.25">
      <c r="A60">
        <v>55</v>
      </c>
      <c r="B60" t="s">
        <v>420</v>
      </c>
      <c r="C60" t="s">
        <v>155</v>
      </c>
      <c r="D60" t="s">
        <v>77</v>
      </c>
      <c r="E60" t="s">
        <v>304</v>
      </c>
      <c r="F60" t="s">
        <v>305</v>
      </c>
      <c r="G60" t="s">
        <v>201</v>
      </c>
      <c r="H60" t="s">
        <v>81</v>
      </c>
      <c r="I60" t="s">
        <v>181</v>
      </c>
      <c r="J60" t="s">
        <v>423</v>
      </c>
      <c r="K60" t="s">
        <v>424</v>
      </c>
    </row>
    <row r="61" spans="1:11" x14ac:dyDescent="0.25">
      <c r="A61">
        <v>7954</v>
      </c>
      <c r="B61" t="s">
        <v>427</v>
      </c>
      <c r="C61" t="s">
        <v>107</v>
      </c>
      <c r="D61" t="s">
        <v>77</v>
      </c>
      <c r="E61" t="s">
        <v>309</v>
      </c>
      <c r="F61" t="s">
        <v>179</v>
      </c>
      <c r="G61" t="s">
        <v>90</v>
      </c>
      <c r="H61" t="s">
        <v>81</v>
      </c>
      <c r="I61" t="s">
        <v>310</v>
      </c>
      <c r="J61" t="s">
        <v>429</v>
      </c>
      <c r="K61" t="s">
        <v>430</v>
      </c>
    </row>
    <row r="62" spans="1:11" x14ac:dyDescent="0.25">
      <c r="A62">
        <v>3935</v>
      </c>
      <c r="B62" t="s">
        <v>432</v>
      </c>
      <c r="C62" t="s">
        <v>314</v>
      </c>
      <c r="D62" t="s">
        <v>13</v>
      </c>
      <c r="E62" t="s">
        <v>315</v>
      </c>
      <c r="F62" t="s">
        <v>316</v>
      </c>
      <c r="G62" t="s">
        <v>302</v>
      </c>
      <c r="H62" t="s">
        <v>17</v>
      </c>
      <c r="I62" t="s">
        <v>63</v>
      </c>
      <c r="J62" t="s">
        <v>434</v>
      </c>
      <c r="K62" t="s">
        <v>435</v>
      </c>
    </row>
    <row r="63" spans="1:11" x14ac:dyDescent="0.25">
      <c r="A63">
        <v>3054</v>
      </c>
      <c r="B63" t="s">
        <v>437</v>
      </c>
      <c r="C63" t="s">
        <v>253</v>
      </c>
      <c r="D63" t="s">
        <v>13</v>
      </c>
      <c r="E63" t="s">
        <v>320</v>
      </c>
      <c r="F63" t="s">
        <v>321</v>
      </c>
      <c r="G63" t="s">
        <v>105</v>
      </c>
      <c r="H63" t="s">
        <v>17</v>
      </c>
      <c r="I63" t="s">
        <v>29</v>
      </c>
      <c r="J63" t="s">
        <v>440</v>
      </c>
      <c r="K63" t="s">
        <v>441</v>
      </c>
    </row>
    <row r="64" spans="1:11" x14ac:dyDescent="0.25">
      <c r="A64">
        <v>8351</v>
      </c>
      <c r="B64" t="s">
        <v>444</v>
      </c>
      <c r="C64" t="s">
        <v>325</v>
      </c>
      <c r="D64" t="s">
        <v>13</v>
      </c>
      <c r="E64" t="s">
        <v>326</v>
      </c>
      <c r="F64" t="s">
        <v>327</v>
      </c>
      <c r="G64" t="s">
        <v>16</v>
      </c>
      <c r="H64" t="s">
        <v>17</v>
      </c>
      <c r="I64" t="s">
        <v>291</v>
      </c>
      <c r="J64" t="s">
        <v>448</v>
      </c>
      <c r="K64" t="s">
        <v>449</v>
      </c>
    </row>
    <row r="65" spans="1:11" x14ac:dyDescent="0.25">
      <c r="A65">
        <v>36</v>
      </c>
      <c r="B65" t="s">
        <v>450</v>
      </c>
      <c r="C65" t="s">
        <v>331</v>
      </c>
      <c r="D65" t="s">
        <v>13</v>
      </c>
      <c r="E65" t="s">
        <v>332</v>
      </c>
      <c r="F65" t="s">
        <v>333</v>
      </c>
      <c r="G65" t="s">
        <v>192</v>
      </c>
      <c r="H65" t="s">
        <v>17</v>
      </c>
      <c r="I65" t="s">
        <v>149</v>
      </c>
      <c r="J65" t="s">
        <v>452</v>
      </c>
      <c r="K65" t="s">
        <v>453</v>
      </c>
    </row>
    <row r="66" spans="1:11" x14ac:dyDescent="0.25">
      <c r="A66">
        <v>7444</v>
      </c>
      <c r="B66" t="s">
        <v>456</v>
      </c>
      <c r="C66" t="s">
        <v>331</v>
      </c>
      <c r="D66" t="s">
        <v>13</v>
      </c>
      <c r="E66" t="s">
        <v>336</v>
      </c>
      <c r="F66" t="s">
        <v>157</v>
      </c>
      <c r="G66" t="s">
        <v>192</v>
      </c>
      <c r="H66" t="s">
        <v>17</v>
      </c>
      <c r="I66" t="s">
        <v>149</v>
      </c>
      <c r="J66" t="s">
        <v>458</v>
      </c>
      <c r="K66" t="s">
        <v>459</v>
      </c>
    </row>
    <row r="67" spans="1:11" x14ac:dyDescent="0.25">
      <c r="A67">
        <v>144</v>
      </c>
      <c r="B67" t="s">
        <v>460</v>
      </c>
      <c r="C67" t="s">
        <v>52</v>
      </c>
      <c r="D67" t="s">
        <v>13</v>
      </c>
      <c r="E67" t="s">
        <v>338</v>
      </c>
      <c r="F67" t="s">
        <v>305</v>
      </c>
      <c r="G67" t="s">
        <v>62</v>
      </c>
      <c r="H67" t="s">
        <v>17</v>
      </c>
      <c r="I67" t="s">
        <v>339</v>
      </c>
      <c r="J67" t="s">
        <v>462</v>
      </c>
      <c r="K67" t="s">
        <v>463</v>
      </c>
    </row>
    <row r="68" spans="1:11" x14ac:dyDescent="0.25">
      <c r="A68">
        <v>383</v>
      </c>
      <c r="B68" t="s">
        <v>465</v>
      </c>
      <c r="C68" t="s">
        <v>52</v>
      </c>
      <c r="D68" t="s">
        <v>13</v>
      </c>
      <c r="E68" t="s">
        <v>342</v>
      </c>
      <c r="F68" t="s">
        <v>45</v>
      </c>
      <c r="G68" t="s">
        <v>116</v>
      </c>
      <c r="H68" t="s">
        <v>17</v>
      </c>
      <c r="I68" t="s">
        <v>339</v>
      </c>
      <c r="J68" t="s">
        <v>469</v>
      </c>
      <c r="K68" t="s">
        <v>470</v>
      </c>
    </row>
    <row r="69" spans="1:11" x14ac:dyDescent="0.25">
      <c r="A69">
        <v>7371</v>
      </c>
      <c r="B69" t="s">
        <v>472</v>
      </c>
      <c r="C69" t="s">
        <v>236</v>
      </c>
      <c r="D69" t="s">
        <v>13</v>
      </c>
      <c r="E69" t="s">
        <v>344</v>
      </c>
      <c r="F69" t="s">
        <v>345</v>
      </c>
      <c r="G69" t="s">
        <v>28</v>
      </c>
      <c r="H69" t="s">
        <v>17</v>
      </c>
      <c r="I69" t="s">
        <v>346</v>
      </c>
      <c r="J69" t="s">
        <v>475</v>
      </c>
      <c r="K69" t="s">
        <v>476</v>
      </c>
    </row>
    <row r="70" spans="1:11" x14ac:dyDescent="0.25">
      <c r="A70">
        <v>97981</v>
      </c>
      <c r="B70" t="s">
        <v>477</v>
      </c>
      <c r="C70" t="s">
        <v>236</v>
      </c>
      <c r="D70" t="s">
        <v>13</v>
      </c>
      <c r="E70" t="s">
        <v>349</v>
      </c>
      <c r="F70" t="s">
        <v>200</v>
      </c>
      <c r="G70" t="s">
        <v>16</v>
      </c>
      <c r="H70" t="s">
        <v>17</v>
      </c>
      <c r="I70" t="s">
        <v>346</v>
      </c>
      <c r="J70" t="s">
        <v>479</v>
      </c>
      <c r="K70" t="s">
        <v>480</v>
      </c>
    </row>
    <row r="71" spans="1:11" x14ac:dyDescent="0.25">
      <c r="A71">
        <v>649</v>
      </c>
      <c r="B71" t="s">
        <v>481</v>
      </c>
      <c r="C71" t="s">
        <v>248</v>
      </c>
      <c r="D71" t="s">
        <v>77</v>
      </c>
      <c r="E71" t="s">
        <v>351</v>
      </c>
      <c r="F71" t="s">
        <v>352</v>
      </c>
      <c r="G71" t="s">
        <v>144</v>
      </c>
      <c r="H71" t="s">
        <v>81</v>
      </c>
      <c r="I71" t="s">
        <v>353</v>
      </c>
      <c r="J71" t="s">
        <v>484</v>
      </c>
      <c r="K71" t="s">
        <v>485</v>
      </c>
    </row>
    <row r="72" spans="1:11" x14ac:dyDescent="0.25">
      <c r="A72">
        <v>83683</v>
      </c>
      <c r="B72" t="s">
        <v>487</v>
      </c>
      <c r="C72" t="s">
        <v>248</v>
      </c>
      <c r="D72" t="s">
        <v>77</v>
      </c>
      <c r="E72" t="s">
        <v>356</v>
      </c>
      <c r="F72" t="s">
        <v>357</v>
      </c>
      <c r="G72" t="s">
        <v>144</v>
      </c>
      <c r="H72" t="s">
        <v>81</v>
      </c>
      <c r="I72" t="s">
        <v>353</v>
      </c>
      <c r="J72" t="s">
        <v>490</v>
      </c>
      <c r="K72" t="s">
        <v>491</v>
      </c>
    </row>
    <row r="73" spans="1:11" x14ac:dyDescent="0.25">
      <c r="A73">
        <v>9065</v>
      </c>
      <c r="B73" t="s">
        <v>492</v>
      </c>
      <c r="C73" t="s">
        <v>67</v>
      </c>
      <c r="D73" t="s">
        <v>13</v>
      </c>
      <c r="E73" t="s">
        <v>359</v>
      </c>
      <c r="F73" t="s">
        <v>360</v>
      </c>
      <c r="G73" t="s">
        <v>16</v>
      </c>
      <c r="H73" t="s">
        <v>17</v>
      </c>
      <c r="I73" t="s">
        <v>70</v>
      </c>
      <c r="J73" t="s">
        <v>495</v>
      </c>
      <c r="K73" t="s">
        <v>496</v>
      </c>
    </row>
    <row r="74" spans="1:11" x14ac:dyDescent="0.25">
      <c r="A74">
        <v>4649</v>
      </c>
      <c r="B74" t="s">
        <v>498</v>
      </c>
      <c r="C74" t="s">
        <v>67</v>
      </c>
      <c r="D74" t="s">
        <v>13</v>
      </c>
      <c r="E74" t="s">
        <v>363</v>
      </c>
      <c r="F74" t="s">
        <v>364</v>
      </c>
      <c r="G74" t="s">
        <v>46</v>
      </c>
      <c r="H74" t="s">
        <v>17</v>
      </c>
      <c r="I74" t="s">
        <v>70</v>
      </c>
      <c r="J74" t="s">
        <v>501</v>
      </c>
      <c r="K74" t="s">
        <v>502</v>
      </c>
    </row>
    <row r="75" spans="1:11" x14ac:dyDescent="0.25">
      <c r="A75">
        <v>84</v>
      </c>
      <c r="B75" t="s">
        <v>503</v>
      </c>
      <c r="C75" t="s">
        <v>366</v>
      </c>
      <c r="D75" t="s">
        <v>43</v>
      </c>
      <c r="E75" t="s">
        <v>367</v>
      </c>
      <c r="F75" t="s">
        <v>69</v>
      </c>
      <c r="G75" t="s">
        <v>16</v>
      </c>
      <c r="H75" t="s">
        <v>47</v>
      </c>
      <c r="I75" t="s">
        <v>232</v>
      </c>
      <c r="J75" t="s">
        <v>505</v>
      </c>
      <c r="K75" t="s">
        <v>506</v>
      </c>
    </row>
    <row r="76" spans="1:11" x14ac:dyDescent="0.25">
      <c r="A76">
        <v>1628</v>
      </c>
      <c r="B76" t="s">
        <v>508</v>
      </c>
      <c r="C76" t="s">
        <v>371</v>
      </c>
      <c r="D76" t="s">
        <v>177</v>
      </c>
      <c r="E76" t="s">
        <v>372</v>
      </c>
      <c r="F76" t="s">
        <v>373</v>
      </c>
      <c r="G76" t="s">
        <v>90</v>
      </c>
      <c r="H76" t="s">
        <v>180</v>
      </c>
      <c r="I76" t="s">
        <v>181</v>
      </c>
      <c r="J76" t="s">
        <v>511</v>
      </c>
      <c r="K76" t="s">
        <v>512</v>
      </c>
    </row>
    <row r="77" spans="1:11" x14ac:dyDescent="0.25">
      <c r="A77">
        <v>1219</v>
      </c>
      <c r="B77" t="s">
        <v>513</v>
      </c>
      <c r="C77" t="s">
        <v>377</v>
      </c>
      <c r="D77" t="s">
        <v>43</v>
      </c>
      <c r="E77" t="s">
        <v>378</v>
      </c>
      <c r="F77" t="s">
        <v>379</v>
      </c>
      <c r="G77" t="s">
        <v>192</v>
      </c>
      <c r="H77" t="s">
        <v>47</v>
      </c>
      <c r="I77" t="s">
        <v>111</v>
      </c>
      <c r="J77" t="s">
        <v>516</v>
      </c>
      <c r="K77" t="s">
        <v>517</v>
      </c>
    </row>
    <row r="78" spans="1:11" x14ac:dyDescent="0.25">
      <c r="A78">
        <v>87</v>
      </c>
      <c r="B78" t="s">
        <v>519</v>
      </c>
      <c r="C78" t="s">
        <v>377</v>
      </c>
      <c r="D78" t="s">
        <v>43</v>
      </c>
      <c r="E78" t="s">
        <v>382</v>
      </c>
      <c r="F78" t="s">
        <v>255</v>
      </c>
      <c r="G78" t="s">
        <v>192</v>
      </c>
      <c r="H78" t="s">
        <v>47</v>
      </c>
      <c r="I78" t="s">
        <v>111</v>
      </c>
      <c r="J78" t="s">
        <v>522</v>
      </c>
      <c r="K78" t="s">
        <v>523</v>
      </c>
    </row>
    <row r="79" spans="1:11" x14ac:dyDescent="0.25">
      <c r="A79">
        <v>848</v>
      </c>
      <c r="B79" t="s">
        <v>525</v>
      </c>
      <c r="C79" t="s">
        <v>126</v>
      </c>
      <c r="D79" t="s">
        <v>13</v>
      </c>
      <c r="E79" t="s">
        <v>384</v>
      </c>
      <c r="F79" t="s">
        <v>95</v>
      </c>
      <c r="G79" t="s">
        <v>192</v>
      </c>
      <c r="H79" t="s">
        <v>17</v>
      </c>
      <c r="I79" t="s">
        <v>48</v>
      </c>
      <c r="J79" t="s">
        <v>527</v>
      </c>
      <c r="K79" t="s">
        <v>528</v>
      </c>
    </row>
    <row r="80" spans="1:11" x14ac:dyDescent="0.25">
      <c r="A80">
        <v>7607</v>
      </c>
      <c r="B80" t="s">
        <v>530</v>
      </c>
      <c r="C80" t="s">
        <v>126</v>
      </c>
      <c r="D80" t="s">
        <v>13</v>
      </c>
      <c r="E80" t="s">
        <v>387</v>
      </c>
      <c r="F80" t="s">
        <v>277</v>
      </c>
      <c r="G80" t="s">
        <v>46</v>
      </c>
      <c r="H80" t="s">
        <v>17</v>
      </c>
      <c r="I80" t="s">
        <v>48</v>
      </c>
      <c r="J80" t="s">
        <v>534</v>
      </c>
      <c r="K80" t="s">
        <v>535</v>
      </c>
    </row>
    <row r="81" spans="1:11" x14ac:dyDescent="0.25">
      <c r="A81">
        <v>3330</v>
      </c>
      <c r="B81" t="s">
        <v>537</v>
      </c>
      <c r="C81" t="s">
        <v>52</v>
      </c>
      <c r="D81" t="s">
        <v>13</v>
      </c>
      <c r="E81" t="s">
        <v>389</v>
      </c>
      <c r="F81" t="s">
        <v>297</v>
      </c>
      <c r="G81" t="s">
        <v>90</v>
      </c>
      <c r="H81" t="s">
        <v>17</v>
      </c>
      <c r="I81" t="s">
        <v>91</v>
      </c>
      <c r="J81" t="s">
        <v>542</v>
      </c>
      <c r="K81" t="s">
        <v>543</v>
      </c>
    </row>
    <row r="82" spans="1:11" x14ac:dyDescent="0.25">
      <c r="A82">
        <v>31</v>
      </c>
      <c r="B82" t="s">
        <v>544</v>
      </c>
      <c r="C82" t="s">
        <v>52</v>
      </c>
      <c r="D82" t="s">
        <v>13</v>
      </c>
      <c r="E82" t="s">
        <v>392</v>
      </c>
      <c r="F82" t="s">
        <v>179</v>
      </c>
      <c r="G82" t="s">
        <v>54</v>
      </c>
      <c r="H82" t="s">
        <v>17</v>
      </c>
      <c r="I82" t="s">
        <v>91</v>
      </c>
      <c r="J82" t="s">
        <v>547</v>
      </c>
      <c r="K82" t="s">
        <v>548</v>
      </c>
    </row>
    <row r="83" spans="1:11" x14ac:dyDescent="0.25">
      <c r="A83">
        <v>70249</v>
      </c>
      <c r="B83" t="s">
        <v>551</v>
      </c>
      <c r="C83" t="s">
        <v>394</v>
      </c>
      <c r="D83" t="s">
        <v>13</v>
      </c>
      <c r="E83" t="s">
        <v>395</v>
      </c>
      <c r="F83" t="s">
        <v>396</v>
      </c>
      <c r="G83" t="s">
        <v>201</v>
      </c>
      <c r="H83" t="s">
        <v>17</v>
      </c>
      <c r="I83" t="s">
        <v>353</v>
      </c>
      <c r="J83" t="s">
        <v>553</v>
      </c>
      <c r="K83" t="s">
        <v>554</v>
      </c>
    </row>
    <row r="84" spans="1:11" x14ac:dyDescent="0.25">
      <c r="A84">
        <v>64</v>
      </c>
      <c r="B84" t="s">
        <v>555</v>
      </c>
      <c r="C84" t="s">
        <v>394</v>
      </c>
      <c r="D84" t="s">
        <v>13</v>
      </c>
      <c r="E84" t="s">
        <v>399</v>
      </c>
      <c r="F84" t="s">
        <v>124</v>
      </c>
      <c r="G84" t="s">
        <v>90</v>
      </c>
      <c r="H84" t="s">
        <v>17</v>
      </c>
      <c r="I84" t="s">
        <v>353</v>
      </c>
      <c r="J84" t="s">
        <v>557</v>
      </c>
      <c r="K84" t="s">
        <v>558</v>
      </c>
    </row>
    <row r="85" spans="1:11" x14ac:dyDescent="0.25">
      <c r="A85">
        <v>48139</v>
      </c>
      <c r="B85" t="s">
        <v>560</v>
      </c>
      <c r="C85" t="s">
        <v>275</v>
      </c>
      <c r="D85" t="s">
        <v>34</v>
      </c>
      <c r="E85" t="s">
        <v>401</v>
      </c>
      <c r="F85" t="s">
        <v>352</v>
      </c>
      <c r="G85" t="s">
        <v>201</v>
      </c>
      <c r="H85" t="s">
        <v>38</v>
      </c>
      <c r="I85" t="s">
        <v>181</v>
      </c>
      <c r="J85" t="s">
        <v>563</v>
      </c>
      <c r="K85" t="s">
        <v>564</v>
      </c>
    </row>
    <row r="86" spans="1:11" x14ac:dyDescent="0.25">
      <c r="A86">
        <v>22</v>
      </c>
      <c r="B86" t="s">
        <v>565</v>
      </c>
      <c r="C86" t="s">
        <v>275</v>
      </c>
      <c r="D86" t="s">
        <v>34</v>
      </c>
      <c r="E86" t="s">
        <v>404</v>
      </c>
      <c r="F86" t="s">
        <v>305</v>
      </c>
      <c r="G86" t="s">
        <v>28</v>
      </c>
      <c r="H86" t="s">
        <v>38</v>
      </c>
      <c r="I86" t="s">
        <v>181</v>
      </c>
      <c r="J86" t="s">
        <v>567</v>
      </c>
      <c r="K86" t="s">
        <v>568</v>
      </c>
    </row>
    <row r="87" spans="1:11" x14ac:dyDescent="0.25">
      <c r="A87">
        <v>99</v>
      </c>
      <c r="B87" t="s">
        <v>570</v>
      </c>
      <c r="C87" t="s">
        <v>406</v>
      </c>
      <c r="D87" t="s">
        <v>13</v>
      </c>
      <c r="E87" t="s">
        <v>407</v>
      </c>
      <c r="F87" t="s">
        <v>22</v>
      </c>
      <c r="G87" t="s">
        <v>54</v>
      </c>
      <c r="H87" t="s">
        <v>17</v>
      </c>
      <c r="I87" t="s">
        <v>408</v>
      </c>
      <c r="J87" t="s">
        <v>573</v>
      </c>
      <c r="K87" t="s">
        <v>574</v>
      </c>
    </row>
    <row r="88" spans="1:11" x14ac:dyDescent="0.25">
      <c r="A88">
        <v>64660</v>
      </c>
      <c r="B88" t="s">
        <v>576</v>
      </c>
      <c r="C88" t="s">
        <v>194</v>
      </c>
      <c r="D88" t="s">
        <v>43</v>
      </c>
      <c r="E88" t="s">
        <v>412</v>
      </c>
      <c r="F88" t="s">
        <v>379</v>
      </c>
      <c r="G88" t="s">
        <v>16</v>
      </c>
      <c r="H88" t="s">
        <v>47</v>
      </c>
      <c r="I88" t="s">
        <v>128</v>
      </c>
      <c r="J88" t="s">
        <v>578</v>
      </c>
      <c r="K88" t="s">
        <v>579</v>
      </c>
    </row>
    <row r="89" spans="1:11" x14ac:dyDescent="0.25">
      <c r="A89">
        <v>63</v>
      </c>
      <c r="B89" t="s">
        <v>580</v>
      </c>
      <c r="C89" t="s">
        <v>194</v>
      </c>
      <c r="D89" t="s">
        <v>43</v>
      </c>
      <c r="E89" t="s">
        <v>415</v>
      </c>
      <c r="F89" t="s">
        <v>153</v>
      </c>
      <c r="G89" t="s">
        <v>90</v>
      </c>
      <c r="H89" t="s">
        <v>47</v>
      </c>
      <c r="I89" t="s">
        <v>128</v>
      </c>
      <c r="J89" t="s">
        <v>583</v>
      </c>
      <c r="K89" t="s">
        <v>584</v>
      </c>
    </row>
    <row r="90" spans="1:11" x14ac:dyDescent="0.25">
      <c r="A90">
        <v>174</v>
      </c>
      <c r="B90" t="s">
        <v>587</v>
      </c>
      <c r="C90" t="s">
        <v>97</v>
      </c>
      <c r="D90" t="s">
        <v>13</v>
      </c>
      <c r="E90" t="s">
        <v>417</v>
      </c>
      <c r="F90" t="s">
        <v>99</v>
      </c>
      <c r="G90" t="s">
        <v>116</v>
      </c>
      <c r="H90" t="s">
        <v>17</v>
      </c>
      <c r="I90" t="s">
        <v>120</v>
      </c>
      <c r="J90" t="s">
        <v>589</v>
      </c>
      <c r="K90" t="s">
        <v>590</v>
      </c>
    </row>
    <row r="91" spans="1:11" x14ac:dyDescent="0.25">
      <c r="A91">
        <v>111</v>
      </c>
      <c r="B91" t="s">
        <v>592</v>
      </c>
      <c r="C91" t="s">
        <v>421</v>
      </c>
      <c r="D91" t="s">
        <v>34</v>
      </c>
      <c r="E91" t="s">
        <v>422</v>
      </c>
      <c r="F91" t="s">
        <v>174</v>
      </c>
      <c r="G91" t="s">
        <v>110</v>
      </c>
      <c r="H91" t="s">
        <v>38</v>
      </c>
      <c r="I91" t="s">
        <v>18</v>
      </c>
      <c r="J91" t="s">
        <v>594</v>
      </c>
      <c r="K91" t="s">
        <v>595</v>
      </c>
    </row>
    <row r="92" spans="1:11" x14ac:dyDescent="0.25">
      <c r="A92">
        <v>66</v>
      </c>
      <c r="B92" t="s">
        <v>597</v>
      </c>
      <c r="C92" t="s">
        <v>421</v>
      </c>
      <c r="D92" t="s">
        <v>34</v>
      </c>
      <c r="E92" t="s">
        <v>425</v>
      </c>
      <c r="F92" t="s">
        <v>426</v>
      </c>
      <c r="G92" t="s">
        <v>201</v>
      </c>
      <c r="H92" t="s">
        <v>38</v>
      </c>
      <c r="I92" t="s">
        <v>18</v>
      </c>
      <c r="J92" t="s">
        <v>599</v>
      </c>
      <c r="K92" t="s">
        <v>600</v>
      </c>
    </row>
    <row r="93" spans="1:11" x14ac:dyDescent="0.25">
      <c r="A93">
        <v>3276</v>
      </c>
      <c r="B93" t="s">
        <v>602</v>
      </c>
      <c r="C93" t="s">
        <v>59</v>
      </c>
      <c r="D93" t="s">
        <v>13</v>
      </c>
      <c r="E93" t="s">
        <v>428</v>
      </c>
      <c r="F93" t="s">
        <v>164</v>
      </c>
      <c r="G93" t="s">
        <v>144</v>
      </c>
      <c r="H93" t="s">
        <v>17</v>
      </c>
      <c r="I93" t="s">
        <v>232</v>
      </c>
      <c r="J93" t="s">
        <v>604</v>
      </c>
      <c r="K93" t="s">
        <v>605</v>
      </c>
    </row>
    <row r="94" spans="1:11" x14ac:dyDescent="0.25">
      <c r="A94">
        <v>50</v>
      </c>
      <c r="B94" t="s">
        <v>606</v>
      </c>
      <c r="C94" t="s">
        <v>59</v>
      </c>
      <c r="D94" t="s">
        <v>13</v>
      </c>
      <c r="E94" t="s">
        <v>431</v>
      </c>
      <c r="F94" t="s">
        <v>124</v>
      </c>
      <c r="G94" t="s">
        <v>23</v>
      </c>
      <c r="H94" t="s">
        <v>17</v>
      </c>
      <c r="I94" t="s">
        <v>232</v>
      </c>
      <c r="J94" t="s">
        <v>609</v>
      </c>
      <c r="K94" t="s">
        <v>610</v>
      </c>
    </row>
    <row r="95" spans="1:11" x14ac:dyDescent="0.25">
      <c r="A95">
        <v>62830</v>
      </c>
      <c r="B95" t="s">
        <v>612</v>
      </c>
      <c r="C95" t="s">
        <v>289</v>
      </c>
      <c r="D95" t="s">
        <v>77</v>
      </c>
      <c r="E95" t="s">
        <v>433</v>
      </c>
      <c r="F95" t="s">
        <v>205</v>
      </c>
      <c r="G95" t="s">
        <v>37</v>
      </c>
      <c r="H95" t="s">
        <v>81</v>
      </c>
      <c r="I95" t="s">
        <v>353</v>
      </c>
      <c r="J95" t="s">
        <v>615</v>
      </c>
      <c r="K95" t="s">
        <v>616</v>
      </c>
    </row>
    <row r="96" spans="1:11" x14ac:dyDescent="0.25">
      <c r="A96">
        <v>269</v>
      </c>
      <c r="B96" t="s">
        <v>617</v>
      </c>
      <c r="C96" t="s">
        <v>289</v>
      </c>
      <c r="D96" t="s">
        <v>77</v>
      </c>
      <c r="E96" t="s">
        <v>436</v>
      </c>
      <c r="F96" t="s">
        <v>134</v>
      </c>
      <c r="G96" t="s">
        <v>16</v>
      </c>
      <c r="H96" t="s">
        <v>81</v>
      </c>
      <c r="I96" t="s">
        <v>353</v>
      </c>
      <c r="J96" t="s">
        <v>620</v>
      </c>
      <c r="K96" t="s">
        <v>621</v>
      </c>
    </row>
    <row r="97" spans="1:11" x14ac:dyDescent="0.25">
      <c r="A97">
        <v>2316</v>
      </c>
      <c r="B97" t="s">
        <v>623</v>
      </c>
      <c r="C97" t="s">
        <v>132</v>
      </c>
      <c r="D97" t="s">
        <v>13</v>
      </c>
      <c r="E97" t="s">
        <v>438</v>
      </c>
      <c r="F97" t="s">
        <v>439</v>
      </c>
      <c r="G97" t="s">
        <v>54</v>
      </c>
      <c r="H97" t="s">
        <v>17</v>
      </c>
      <c r="I97" t="s">
        <v>100</v>
      </c>
      <c r="J97" t="s">
        <v>626</v>
      </c>
      <c r="K97" t="s">
        <v>627</v>
      </c>
    </row>
    <row r="98" spans="1:11" x14ac:dyDescent="0.25">
      <c r="A98">
        <v>97</v>
      </c>
      <c r="B98" t="s">
        <v>628</v>
      </c>
      <c r="C98" t="s">
        <v>132</v>
      </c>
      <c r="D98" t="s">
        <v>13</v>
      </c>
      <c r="E98" t="s">
        <v>442</v>
      </c>
      <c r="F98" t="s">
        <v>443</v>
      </c>
      <c r="G98" t="s">
        <v>28</v>
      </c>
      <c r="H98" t="s">
        <v>17</v>
      </c>
      <c r="I98" t="s">
        <v>100</v>
      </c>
      <c r="J98" t="s">
        <v>631</v>
      </c>
      <c r="K98" t="s">
        <v>632</v>
      </c>
    </row>
    <row r="99" spans="1:11" x14ac:dyDescent="0.25">
      <c r="A99">
        <v>863</v>
      </c>
      <c r="B99" t="s">
        <v>634</v>
      </c>
      <c r="C99" t="s">
        <v>445</v>
      </c>
      <c r="D99" t="s">
        <v>177</v>
      </c>
      <c r="E99" t="s">
        <v>446</v>
      </c>
      <c r="F99" t="s">
        <v>447</v>
      </c>
      <c r="G99" t="s">
        <v>16</v>
      </c>
      <c r="H99" t="s">
        <v>180</v>
      </c>
      <c r="I99" t="s">
        <v>310</v>
      </c>
      <c r="J99" t="s">
        <v>636</v>
      </c>
      <c r="K99" t="s">
        <v>637</v>
      </c>
    </row>
    <row r="100" spans="1:11" x14ac:dyDescent="0.25">
      <c r="A100">
        <v>1581</v>
      </c>
      <c r="B100" t="s">
        <v>639</v>
      </c>
      <c r="C100" t="s">
        <v>25</v>
      </c>
      <c r="D100" t="s">
        <v>13</v>
      </c>
      <c r="E100" t="s">
        <v>451</v>
      </c>
      <c r="F100" t="s">
        <v>255</v>
      </c>
      <c r="G100" t="s">
        <v>144</v>
      </c>
      <c r="H100" t="s">
        <v>17</v>
      </c>
      <c r="I100" t="s">
        <v>158</v>
      </c>
      <c r="J100" t="s">
        <v>641</v>
      </c>
      <c r="K100" t="s">
        <v>642</v>
      </c>
    </row>
    <row r="101" spans="1:11" x14ac:dyDescent="0.25">
      <c r="A101">
        <v>49582</v>
      </c>
      <c r="B101" t="s">
        <v>644</v>
      </c>
      <c r="C101" t="s">
        <v>25</v>
      </c>
      <c r="D101" t="s">
        <v>13</v>
      </c>
      <c r="E101" t="s">
        <v>454</v>
      </c>
      <c r="F101" t="s">
        <v>455</v>
      </c>
      <c r="G101" t="s">
        <v>110</v>
      </c>
      <c r="H101" t="s">
        <v>17</v>
      </c>
      <c r="I101" t="s">
        <v>158</v>
      </c>
      <c r="J101" t="s">
        <v>646</v>
      </c>
      <c r="K101" t="s">
        <v>647</v>
      </c>
    </row>
    <row r="102" spans="1:11" x14ac:dyDescent="0.25">
      <c r="A102">
        <v>83723</v>
      </c>
      <c r="B102" t="s">
        <v>648</v>
      </c>
      <c r="C102" t="s">
        <v>325</v>
      </c>
      <c r="D102" t="s">
        <v>13</v>
      </c>
      <c r="E102" t="s">
        <v>457</v>
      </c>
      <c r="F102" t="s">
        <v>61</v>
      </c>
      <c r="G102" t="s">
        <v>302</v>
      </c>
      <c r="H102" t="s">
        <v>17</v>
      </c>
      <c r="I102" t="s">
        <v>232</v>
      </c>
      <c r="J102" t="s">
        <v>650</v>
      </c>
      <c r="K102" t="s">
        <v>651</v>
      </c>
    </row>
    <row r="103" spans="1:11" x14ac:dyDescent="0.25">
      <c r="A103">
        <v>27966</v>
      </c>
      <c r="B103" t="s">
        <v>652</v>
      </c>
      <c r="C103" t="s">
        <v>314</v>
      </c>
      <c r="D103" t="s">
        <v>13</v>
      </c>
      <c r="E103" t="s">
        <v>461</v>
      </c>
      <c r="F103" t="s">
        <v>277</v>
      </c>
      <c r="G103" t="s">
        <v>62</v>
      </c>
      <c r="H103" t="s">
        <v>17</v>
      </c>
      <c r="I103" t="s">
        <v>256</v>
      </c>
      <c r="J103" t="s">
        <v>654</v>
      </c>
      <c r="K103" t="s">
        <v>655</v>
      </c>
    </row>
    <row r="104" spans="1:11" x14ac:dyDescent="0.25">
      <c r="A104">
        <v>603</v>
      </c>
      <c r="B104" t="s">
        <v>656</v>
      </c>
      <c r="C104" t="s">
        <v>314</v>
      </c>
      <c r="D104" t="s">
        <v>13</v>
      </c>
      <c r="E104" t="s">
        <v>464</v>
      </c>
      <c r="F104" t="s">
        <v>185</v>
      </c>
      <c r="G104" t="s">
        <v>302</v>
      </c>
      <c r="H104" t="s">
        <v>17</v>
      </c>
      <c r="I104" t="s">
        <v>256</v>
      </c>
      <c r="J104" t="s">
        <v>658</v>
      </c>
      <c r="K104" t="s">
        <v>659</v>
      </c>
    </row>
    <row r="105" spans="1:11" x14ac:dyDescent="0.25">
      <c r="A105">
        <v>60</v>
      </c>
      <c r="B105" t="s">
        <v>661</v>
      </c>
      <c r="C105" t="s">
        <v>466</v>
      </c>
      <c r="D105" t="s">
        <v>77</v>
      </c>
      <c r="E105" t="s">
        <v>467</v>
      </c>
      <c r="F105" t="s">
        <v>468</v>
      </c>
      <c r="G105" t="s">
        <v>62</v>
      </c>
      <c r="H105" t="s">
        <v>81</v>
      </c>
      <c r="I105" t="s">
        <v>63</v>
      </c>
      <c r="J105" t="s">
        <v>663</v>
      </c>
      <c r="K105" t="s">
        <v>664</v>
      </c>
    </row>
    <row r="106" spans="1:11" x14ac:dyDescent="0.25">
      <c r="A106">
        <v>62683</v>
      </c>
      <c r="B106" t="s">
        <v>666</v>
      </c>
      <c r="C106" t="s">
        <v>466</v>
      </c>
      <c r="D106" t="s">
        <v>77</v>
      </c>
      <c r="E106" t="s">
        <v>471</v>
      </c>
      <c r="F106" t="s">
        <v>200</v>
      </c>
      <c r="G106" t="s">
        <v>23</v>
      </c>
      <c r="H106" t="s">
        <v>81</v>
      </c>
      <c r="I106" t="s">
        <v>63</v>
      </c>
      <c r="J106" t="s">
        <v>668</v>
      </c>
      <c r="K106" t="s">
        <v>669</v>
      </c>
    </row>
    <row r="107" spans="1:11" x14ac:dyDescent="0.25">
      <c r="A107">
        <v>386</v>
      </c>
      <c r="B107" t="s">
        <v>670</v>
      </c>
      <c r="C107" t="s">
        <v>473</v>
      </c>
      <c r="D107" t="s">
        <v>13</v>
      </c>
      <c r="E107" t="s">
        <v>474</v>
      </c>
      <c r="F107" t="s">
        <v>115</v>
      </c>
      <c r="G107" t="s">
        <v>110</v>
      </c>
      <c r="H107" t="s">
        <v>17</v>
      </c>
      <c r="I107" t="s">
        <v>128</v>
      </c>
      <c r="J107" t="s">
        <v>673</v>
      </c>
      <c r="K107" t="s">
        <v>674</v>
      </c>
    </row>
    <row r="108" spans="1:11" x14ac:dyDescent="0.25">
      <c r="A108">
        <v>4784</v>
      </c>
      <c r="B108" t="s">
        <v>676</v>
      </c>
      <c r="C108" t="s">
        <v>87</v>
      </c>
      <c r="D108" t="s">
        <v>13</v>
      </c>
      <c r="E108" t="s">
        <v>478</v>
      </c>
      <c r="F108" t="s">
        <v>352</v>
      </c>
      <c r="G108" t="s">
        <v>16</v>
      </c>
      <c r="H108" t="s">
        <v>17</v>
      </c>
      <c r="I108" t="s">
        <v>128</v>
      </c>
      <c r="J108" t="s">
        <v>678</v>
      </c>
      <c r="K108" t="s">
        <v>679</v>
      </c>
    </row>
    <row r="109" spans="1:11" x14ac:dyDescent="0.25">
      <c r="A109">
        <v>998</v>
      </c>
      <c r="B109" t="s">
        <v>680</v>
      </c>
      <c r="C109" t="s">
        <v>482</v>
      </c>
      <c r="D109" t="s">
        <v>43</v>
      </c>
      <c r="E109" t="s">
        <v>483</v>
      </c>
      <c r="F109" t="s">
        <v>357</v>
      </c>
      <c r="G109" t="s">
        <v>37</v>
      </c>
      <c r="H109" t="s">
        <v>47</v>
      </c>
      <c r="I109" t="s">
        <v>212</v>
      </c>
      <c r="J109" t="s">
        <v>683</v>
      </c>
      <c r="K109" t="s">
        <v>684</v>
      </c>
    </row>
    <row r="110" spans="1:11" x14ac:dyDescent="0.25">
      <c r="A110">
        <v>44904</v>
      </c>
      <c r="B110" t="s">
        <v>686</v>
      </c>
      <c r="C110" t="s">
        <v>482</v>
      </c>
      <c r="D110" t="s">
        <v>43</v>
      </c>
      <c r="E110" t="s">
        <v>486</v>
      </c>
      <c r="F110" t="s">
        <v>357</v>
      </c>
      <c r="G110" t="s">
        <v>110</v>
      </c>
      <c r="H110" t="s">
        <v>47</v>
      </c>
      <c r="I110" t="s">
        <v>212</v>
      </c>
      <c r="J110" t="s">
        <v>688</v>
      </c>
      <c r="K110" t="s">
        <v>689</v>
      </c>
    </row>
    <row r="111" spans="1:11" x14ac:dyDescent="0.25">
      <c r="A111">
        <v>743</v>
      </c>
      <c r="B111" t="s">
        <v>690</v>
      </c>
      <c r="C111" t="s">
        <v>488</v>
      </c>
      <c r="D111" t="s">
        <v>13</v>
      </c>
      <c r="E111" t="s">
        <v>489</v>
      </c>
      <c r="F111" t="s">
        <v>277</v>
      </c>
      <c r="G111" t="s">
        <v>62</v>
      </c>
      <c r="H111" t="s">
        <v>17</v>
      </c>
      <c r="I111" t="s">
        <v>212</v>
      </c>
      <c r="J111" t="s">
        <v>693</v>
      </c>
      <c r="K111" t="s">
        <v>694</v>
      </c>
    </row>
    <row r="112" spans="1:11" x14ac:dyDescent="0.25">
      <c r="A112">
        <v>22479</v>
      </c>
      <c r="B112" t="s">
        <v>696</v>
      </c>
      <c r="C112" t="s">
        <v>493</v>
      </c>
      <c r="D112" t="s">
        <v>13</v>
      </c>
      <c r="E112" t="s">
        <v>494</v>
      </c>
      <c r="F112" t="s">
        <v>22</v>
      </c>
      <c r="G112" t="s">
        <v>192</v>
      </c>
      <c r="H112" t="s">
        <v>17</v>
      </c>
      <c r="I112" t="s">
        <v>353</v>
      </c>
      <c r="J112" t="s">
        <v>698</v>
      </c>
      <c r="K112" t="s">
        <v>699</v>
      </c>
    </row>
    <row r="113" spans="1:11" x14ac:dyDescent="0.25">
      <c r="A113">
        <v>56541</v>
      </c>
      <c r="B113" t="s">
        <v>700</v>
      </c>
      <c r="C113" t="s">
        <v>493</v>
      </c>
      <c r="D113" t="s">
        <v>13</v>
      </c>
      <c r="E113" t="s">
        <v>497</v>
      </c>
      <c r="F113" t="s">
        <v>45</v>
      </c>
      <c r="G113" t="s">
        <v>46</v>
      </c>
      <c r="H113" t="s">
        <v>17</v>
      </c>
      <c r="I113" t="s">
        <v>353</v>
      </c>
      <c r="J113" t="s">
        <v>703</v>
      </c>
      <c r="K113" t="s">
        <v>704</v>
      </c>
    </row>
    <row r="114" spans="1:11" x14ac:dyDescent="0.25">
      <c r="A114">
        <v>68</v>
      </c>
      <c r="B114" t="s">
        <v>705</v>
      </c>
      <c r="C114" t="s">
        <v>87</v>
      </c>
      <c r="D114" t="s">
        <v>13</v>
      </c>
      <c r="E114" t="s">
        <v>499</v>
      </c>
      <c r="F114" t="s">
        <v>500</v>
      </c>
      <c r="G114" t="s">
        <v>116</v>
      </c>
      <c r="H114" t="s">
        <v>17</v>
      </c>
      <c r="I114" t="s">
        <v>70</v>
      </c>
      <c r="J114" t="s">
        <v>707</v>
      </c>
      <c r="K114" t="s">
        <v>708</v>
      </c>
    </row>
    <row r="115" spans="1:11" x14ac:dyDescent="0.25">
      <c r="A115">
        <v>5067</v>
      </c>
      <c r="B115" t="s">
        <v>710</v>
      </c>
      <c r="C115" t="s">
        <v>473</v>
      </c>
      <c r="D115" t="s">
        <v>13</v>
      </c>
      <c r="E115" t="s">
        <v>504</v>
      </c>
      <c r="F115" t="s">
        <v>345</v>
      </c>
      <c r="G115" t="s">
        <v>201</v>
      </c>
      <c r="H115" t="s">
        <v>17</v>
      </c>
      <c r="I115" t="s">
        <v>48</v>
      </c>
      <c r="J115" t="s">
        <v>712</v>
      </c>
      <c r="K115" t="s">
        <v>713</v>
      </c>
    </row>
    <row r="116" spans="1:11" x14ac:dyDescent="0.25">
      <c r="A116">
        <v>2101</v>
      </c>
      <c r="B116" t="s">
        <v>714</v>
      </c>
      <c r="C116" t="s">
        <v>473</v>
      </c>
      <c r="D116" t="s">
        <v>13</v>
      </c>
      <c r="E116" t="s">
        <v>507</v>
      </c>
      <c r="F116" t="s">
        <v>211</v>
      </c>
      <c r="G116" t="s">
        <v>116</v>
      </c>
      <c r="H116" t="s">
        <v>17</v>
      </c>
      <c r="I116" t="s">
        <v>48</v>
      </c>
      <c r="J116" t="s">
        <v>716</v>
      </c>
      <c r="K116" t="s">
        <v>717</v>
      </c>
    </row>
    <row r="117" spans="1:11" x14ac:dyDescent="0.25">
      <c r="A117">
        <v>20897</v>
      </c>
      <c r="B117" t="s">
        <v>719</v>
      </c>
      <c r="C117" t="s">
        <v>509</v>
      </c>
      <c r="D117" t="s">
        <v>43</v>
      </c>
      <c r="E117" t="s">
        <v>510</v>
      </c>
      <c r="F117" t="s">
        <v>500</v>
      </c>
      <c r="G117" t="s">
        <v>116</v>
      </c>
      <c r="H117" t="s">
        <v>47</v>
      </c>
      <c r="I117" t="s">
        <v>310</v>
      </c>
      <c r="J117" t="s">
        <v>721</v>
      </c>
      <c r="K117" t="s">
        <v>722</v>
      </c>
    </row>
    <row r="118" spans="1:11" x14ac:dyDescent="0.25">
      <c r="A118">
        <v>70</v>
      </c>
      <c r="B118" t="s">
        <v>723</v>
      </c>
      <c r="C118" t="s">
        <v>406</v>
      </c>
      <c r="D118" t="s">
        <v>13</v>
      </c>
      <c r="E118" t="s">
        <v>514</v>
      </c>
      <c r="F118" t="s">
        <v>211</v>
      </c>
      <c r="G118" t="s">
        <v>62</v>
      </c>
      <c r="H118" t="s">
        <v>17</v>
      </c>
      <c r="I118" t="s">
        <v>515</v>
      </c>
      <c r="J118" t="s">
        <v>725</v>
      </c>
      <c r="K118" t="s">
        <v>726</v>
      </c>
    </row>
    <row r="119" spans="1:11" x14ac:dyDescent="0.25">
      <c r="A119">
        <v>43451</v>
      </c>
      <c r="B119" t="s">
        <v>728</v>
      </c>
      <c r="C119" t="s">
        <v>406</v>
      </c>
      <c r="D119" t="s">
        <v>13</v>
      </c>
      <c r="E119" t="s">
        <v>518</v>
      </c>
      <c r="F119" t="s">
        <v>140</v>
      </c>
      <c r="G119" t="s">
        <v>80</v>
      </c>
      <c r="H119" t="s">
        <v>17</v>
      </c>
      <c r="I119" t="s">
        <v>515</v>
      </c>
      <c r="J119" t="s">
        <v>732</v>
      </c>
      <c r="K119" t="s">
        <v>733</v>
      </c>
    </row>
    <row r="120" spans="1:11" x14ac:dyDescent="0.25">
      <c r="A120">
        <v>94742</v>
      </c>
      <c r="B120" t="s">
        <v>734</v>
      </c>
      <c r="C120" t="s">
        <v>520</v>
      </c>
      <c r="D120" t="s">
        <v>230</v>
      </c>
      <c r="E120" t="s">
        <v>521</v>
      </c>
      <c r="F120" t="s">
        <v>179</v>
      </c>
      <c r="G120" t="s">
        <v>110</v>
      </c>
      <c r="H120" t="s">
        <v>38</v>
      </c>
      <c r="I120" t="s">
        <v>408</v>
      </c>
      <c r="J120" t="s">
        <v>736</v>
      </c>
      <c r="K120" t="s">
        <v>737</v>
      </c>
    </row>
    <row r="121" spans="1:11" x14ac:dyDescent="0.25">
      <c r="A121">
        <v>5186</v>
      </c>
      <c r="B121" t="s">
        <v>738</v>
      </c>
      <c r="C121" t="s">
        <v>520</v>
      </c>
      <c r="D121" t="s">
        <v>230</v>
      </c>
      <c r="E121" t="s">
        <v>524</v>
      </c>
      <c r="F121" t="s">
        <v>45</v>
      </c>
      <c r="G121" t="s">
        <v>62</v>
      </c>
      <c r="H121" t="s">
        <v>38</v>
      </c>
      <c r="I121" t="s">
        <v>408</v>
      </c>
      <c r="J121" t="s">
        <v>740</v>
      </c>
      <c r="K121" t="s">
        <v>741</v>
      </c>
    </row>
    <row r="122" spans="1:11" x14ac:dyDescent="0.25">
      <c r="A122">
        <v>6502</v>
      </c>
      <c r="B122" t="s">
        <v>742</v>
      </c>
      <c r="C122" t="s">
        <v>466</v>
      </c>
      <c r="D122" t="s">
        <v>77</v>
      </c>
      <c r="E122" t="s">
        <v>526</v>
      </c>
      <c r="F122" t="s">
        <v>455</v>
      </c>
      <c r="G122" t="s">
        <v>116</v>
      </c>
      <c r="H122" t="s">
        <v>81</v>
      </c>
      <c r="I122" t="s">
        <v>181</v>
      </c>
      <c r="J122" t="s">
        <v>744</v>
      </c>
      <c r="K122" t="s">
        <v>745</v>
      </c>
    </row>
    <row r="123" spans="1:11" x14ac:dyDescent="0.25">
      <c r="A123">
        <v>642</v>
      </c>
      <c r="B123" t="s">
        <v>746</v>
      </c>
      <c r="C123" t="s">
        <v>466</v>
      </c>
      <c r="D123" t="s">
        <v>77</v>
      </c>
      <c r="E123" t="s">
        <v>529</v>
      </c>
      <c r="F123" t="s">
        <v>134</v>
      </c>
      <c r="G123" t="s">
        <v>46</v>
      </c>
      <c r="H123" t="s">
        <v>81</v>
      </c>
      <c r="I123" t="s">
        <v>181</v>
      </c>
      <c r="J123" t="s">
        <v>748</v>
      </c>
      <c r="K123" t="s">
        <v>749</v>
      </c>
    </row>
    <row r="124" spans="1:11" x14ac:dyDescent="0.25">
      <c r="A124">
        <v>81</v>
      </c>
      <c r="B124" t="s">
        <v>751</v>
      </c>
      <c r="C124" t="s">
        <v>531</v>
      </c>
      <c r="D124" t="s">
        <v>43</v>
      </c>
      <c r="E124" t="s">
        <v>532</v>
      </c>
      <c r="F124" t="s">
        <v>15</v>
      </c>
      <c r="G124" t="s">
        <v>201</v>
      </c>
      <c r="H124" t="s">
        <v>47</v>
      </c>
      <c r="I124" t="s">
        <v>533</v>
      </c>
      <c r="J124" t="s">
        <v>753</v>
      </c>
      <c r="K124" t="s">
        <v>754</v>
      </c>
    </row>
    <row r="125" spans="1:11" x14ac:dyDescent="0.25">
      <c r="A125">
        <v>672</v>
      </c>
      <c r="B125" t="s">
        <v>756</v>
      </c>
      <c r="C125" t="s">
        <v>531</v>
      </c>
      <c r="D125" t="s">
        <v>43</v>
      </c>
      <c r="E125" t="s">
        <v>536</v>
      </c>
      <c r="F125" t="s">
        <v>373</v>
      </c>
      <c r="G125" t="s">
        <v>54</v>
      </c>
      <c r="H125" t="s">
        <v>47</v>
      </c>
      <c r="I125" t="s">
        <v>533</v>
      </c>
      <c r="J125" t="s">
        <v>758</v>
      </c>
      <c r="K125" t="s">
        <v>759</v>
      </c>
    </row>
    <row r="126" spans="1:11" x14ac:dyDescent="0.25">
      <c r="A126">
        <v>750</v>
      </c>
      <c r="B126" t="s">
        <v>761</v>
      </c>
      <c r="C126" t="s">
        <v>538</v>
      </c>
      <c r="D126" t="s">
        <v>43</v>
      </c>
      <c r="E126" t="s">
        <v>539</v>
      </c>
      <c r="F126" t="s">
        <v>540</v>
      </c>
      <c r="G126" t="s">
        <v>110</v>
      </c>
      <c r="H126" t="s">
        <v>47</v>
      </c>
      <c r="I126" t="s">
        <v>541</v>
      </c>
      <c r="J126" t="s">
        <v>764</v>
      </c>
      <c r="K126" t="s">
        <v>765</v>
      </c>
    </row>
    <row r="127" spans="1:11" x14ac:dyDescent="0.25">
      <c r="A127">
        <v>54</v>
      </c>
      <c r="B127" t="s">
        <v>767</v>
      </c>
      <c r="C127" t="s">
        <v>545</v>
      </c>
      <c r="D127" t="s">
        <v>13</v>
      </c>
      <c r="E127" t="s">
        <v>546</v>
      </c>
      <c r="F127" t="s">
        <v>360</v>
      </c>
      <c r="G127" t="s">
        <v>28</v>
      </c>
      <c r="H127" t="s">
        <v>17</v>
      </c>
      <c r="I127" t="s">
        <v>408</v>
      </c>
      <c r="J127" t="s">
        <v>769</v>
      </c>
      <c r="K127" t="s">
        <v>770</v>
      </c>
    </row>
    <row r="128" spans="1:11" x14ac:dyDescent="0.25">
      <c r="A128">
        <v>643</v>
      </c>
      <c r="B128" t="s">
        <v>772</v>
      </c>
      <c r="C128" t="s">
        <v>545</v>
      </c>
      <c r="D128" t="s">
        <v>13</v>
      </c>
      <c r="E128" t="s">
        <v>549</v>
      </c>
      <c r="F128" t="s">
        <v>550</v>
      </c>
      <c r="G128" t="s">
        <v>46</v>
      </c>
      <c r="H128" t="s">
        <v>17</v>
      </c>
      <c r="I128" t="s">
        <v>408</v>
      </c>
      <c r="J128" t="s">
        <v>774</v>
      </c>
      <c r="K128" t="s">
        <v>775</v>
      </c>
    </row>
    <row r="129" spans="1:11" x14ac:dyDescent="0.25">
      <c r="A129">
        <v>112</v>
      </c>
      <c r="B129" t="s">
        <v>777</v>
      </c>
      <c r="C129" t="s">
        <v>473</v>
      </c>
      <c r="D129" t="s">
        <v>13</v>
      </c>
      <c r="E129" t="s">
        <v>552</v>
      </c>
      <c r="F129" t="s">
        <v>277</v>
      </c>
      <c r="G129" t="s">
        <v>105</v>
      </c>
      <c r="H129" t="s">
        <v>17</v>
      </c>
      <c r="I129" t="s">
        <v>120</v>
      </c>
      <c r="J129" t="s">
        <v>779</v>
      </c>
      <c r="K129" t="s">
        <v>780</v>
      </c>
    </row>
    <row r="130" spans="1:11" x14ac:dyDescent="0.25">
      <c r="A130">
        <v>9494</v>
      </c>
      <c r="B130" t="s">
        <v>782</v>
      </c>
      <c r="C130" t="s">
        <v>52</v>
      </c>
      <c r="D130" t="s">
        <v>13</v>
      </c>
      <c r="E130" t="s">
        <v>556</v>
      </c>
      <c r="F130" t="s">
        <v>79</v>
      </c>
      <c r="G130" t="s">
        <v>110</v>
      </c>
      <c r="H130" t="s">
        <v>17</v>
      </c>
      <c r="I130" t="s">
        <v>120</v>
      </c>
      <c r="J130" t="s">
        <v>784</v>
      </c>
      <c r="K130" t="s">
        <v>785</v>
      </c>
    </row>
    <row r="131" spans="1:11" x14ac:dyDescent="0.25">
      <c r="A131">
        <v>6323</v>
      </c>
      <c r="B131" t="s">
        <v>786</v>
      </c>
      <c r="C131" t="s">
        <v>52</v>
      </c>
      <c r="D131" t="s">
        <v>13</v>
      </c>
      <c r="E131" t="s">
        <v>559</v>
      </c>
      <c r="F131" t="s">
        <v>200</v>
      </c>
      <c r="G131" t="s">
        <v>110</v>
      </c>
      <c r="H131" t="s">
        <v>17</v>
      </c>
      <c r="I131" t="s">
        <v>120</v>
      </c>
      <c r="J131" t="s">
        <v>788</v>
      </c>
      <c r="K131" t="s">
        <v>789</v>
      </c>
    </row>
    <row r="132" spans="1:11" x14ac:dyDescent="0.25">
      <c r="A132">
        <v>73527</v>
      </c>
      <c r="B132" t="s">
        <v>790</v>
      </c>
      <c r="C132" t="s">
        <v>561</v>
      </c>
      <c r="D132" t="s">
        <v>77</v>
      </c>
      <c r="E132" t="s">
        <v>562</v>
      </c>
      <c r="F132" t="s">
        <v>540</v>
      </c>
      <c r="G132" t="s">
        <v>62</v>
      </c>
      <c r="H132" t="s">
        <v>81</v>
      </c>
      <c r="I132" t="s">
        <v>111</v>
      </c>
      <c r="J132" t="s">
        <v>792</v>
      </c>
      <c r="K132" t="s">
        <v>793</v>
      </c>
    </row>
    <row r="133" spans="1:11" x14ac:dyDescent="0.25">
      <c r="A133">
        <v>99317</v>
      </c>
      <c r="B133" t="s">
        <v>794</v>
      </c>
      <c r="C133" t="s">
        <v>236</v>
      </c>
      <c r="D133" t="s">
        <v>13</v>
      </c>
      <c r="E133" t="s">
        <v>566</v>
      </c>
      <c r="F133" t="s">
        <v>22</v>
      </c>
      <c r="G133" t="s">
        <v>201</v>
      </c>
      <c r="H133" t="s">
        <v>17</v>
      </c>
      <c r="I133" t="s">
        <v>291</v>
      </c>
      <c r="J133" t="s">
        <v>796</v>
      </c>
      <c r="K133" t="s">
        <v>797</v>
      </c>
    </row>
    <row r="134" spans="1:11" x14ac:dyDescent="0.25">
      <c r="A134">
        <v>76</v>
      </c>
      <c r="B134" t="s">
        <v>798</v>
      </c>
      <c r="C134" t="s">
        <v>236</v>
      </c>
      <c r="D134" t="s">
        <v>13</v>
      </c>
      <c r="E134" t="s">
        <v>569</v>
      </c>
      <c r="F134" t="s">
        <v>196</v>
      </c>
      <c r="G134" t="s">
        <v>105</v>
      </c>
      <c r="H134" t="s">
        <v>17</v>
      </c>
      <c r="I134" t="s">
        <v>291</v>
      </c>
      <c r="J134" t="s">
        <v>800</v>
      </c>
      <c r="K134" t="s">
        <v>801</v>
      </c>
    </row>
    <row r="135" spans="1:11" x14ac:dyDescent="0.25">
      <c r="A135">
        <v>267</v>
      </c>
      <c r="B135" t="s">
        <v>803</v>
      </c>
      <c r="C135" t="s">
        <v>571</v>
      </c>
      <c r="D135" t="s">
        <v>43</v>
      </c>
      <c r="E135" t="s">
        <v>572</v>
      </c>
      <c r="F135" t="s">
        <v>455</v>
      </c>
      <c r="G135" t="s">
        <v>28</v>
      </c>
      <c r="H135" t="s">
        <v>47</v>
      </c>
      <c r="I135" t="s">
        <v>232</v>
      </c>
      <c r="J135" t="s">
        <v>805</v>
      </c>
      <c r="K135" t="s">
        <v>806</v>
      </c>
    </row>
    <row r="136" spans="1:11" x14ac:dyDescent="0.25">
      <c r="A136">
        <v>52</v>
      </c>
      <c r="B136" t="s">
        <v>808</v>
      </c>
      <c r="C136" t="s">
        <v>571</v>
      </c>
      <c r="D136" t="s">
        <v>43</v>
      </c>
      <c r="E136" t="s">
        <v>575</v>
      </c>
      <c r="F136" t="s">
        <v>95</v>
      </c>
      <c r="G136" t="s">
        <v>302</v>
      </c>
      <c r="H136" t="s">
        <v>47</v>
      </c>
      <c r="I136" t="s">
        <v>232</v>
      </c>
      <c r="J136" t="s">
        <v>810</v>
      </c>
      <c r="K136" t="s">
        <v>811</v>
      </c>
    </row>
    <row r="137" spans="1:11" x14ac:dyDescent="0.25">
      <c r="A137">
        <v>638</v>
      </c>
      <c r="B137" t="s">
        <v>817</v>
      </c>
      <c r="C137" t="s">
        <v>268</v>
      </c>
      <c r="D137" t="s">
        <v>177</v>
      </c>
      <c r="E137" t="s">
        <v>577</v>
      </c>
      <c r="F137" t="s">
        <v>109</v>
      </c>
      <c r="G137" t="s">
        <v>54</v>
      </c>
      <c r="H137" t="s">
        <v>180</v>
      </c>
      <c r="I137" t="s">
        <v>256</v>
      </c>
      <c r="J137" t="s">
        <v>814</v>
      </c>
      <c r="K137" t="s">
        <v>815</v>
      </c>
    </row>
    <row r="138" spans="1:11" x14ac:dyDescent="0.25">
      <c r="A138">
        <v>2896</v>
      </c>
      <c r="B138" t="s">
        <v>823</v>
      </c>
      <c r="C138" t="s">
        <v>571</v>
      </c>
      <c r="D138" t="s">
        <v>43</v>
      </c>
      <c r="E138" t="s">
        <v>581</v>
      </c>
      <c r="F138" t="s">
        <v>468</v>
      </c>
      <c r="G138" t="s">
        <v>116</v>
      </c>
      <c r="H138" t="s">
        <v>47</v>
      </c>
      <c r="I138" t="s">
        <v>582</v>
      </c>
      <c r="J138" t="s">
        <v>820</v>
      </c>
      <c r="K138" t="s">
        <v>821</v>
      </c>
    </row>
    <row r="139" spans="1:11" x14ac:dyDescent="0.25">
      <c r="A139">
        <v>56773</v>
      </c>
      <c r="B139" t="s">
        <v>827</v>
      </c>
      <c r="C139" t="s">
        <v>571</v>
      </c>
      <c r="D139" t="s">
        <v>43</v>
      </c>
      <c r="E139" t="s">
        <v>585</v>
      </c>
      <c r="F139" t="s">
        <v>586</v>
      </c>
      <c r="G139" t="s">
        <v>144</v>
      </c>
      <c r="H139" t="s">
        <v>47</v>
      </c>
      <c r="I139" t="s">
        <v>582</v>
      </c>
      <c r="J139" t="s">
        <v>825</v>
      </c>
      <c r="K139" t="s">
        <v>826</v>
      </c>
    </row>
    <row r="140" spans="1:11" x14ac:dyDescent="0.25">
      <c r="A140">
        <v>457</v>
      </c>
      <c r="B140" t="s">
        <v>832</v>
      </c>
      <c r="C140" t="s">
        <v>176</v>
      </c>
      <c r="D140" t="s">
        <v>177</v>
      </c>
      <c r="E140" t="s">
        <v>588</v>
      </c>
      <c r="F140" t="s">
        <v>255</v>
      </c>
      <c r="G140" t="s">
        <v>201</v>
      </c>
      <c r="H140" t="s">
        <v>180</v>
      </c>
      <c r="I140" t="s">
        <v>408</v>
      </c>
      <c r="J140" t="s">
        <v>829</v>
      </c>
      <c r="K140" t="s">
        <v>830</v>
      </c>
    </row>
    <row r="141" spans="1:11" x14ac:dyDescent="0.25">
      <c r="A141">
        <v>31068</v>
      </c>
      <c r="B141" t="s">
        <v>837</v>
      </c>
      <c r="C141" t="s">
        <v>176</v>
      </c>
      <c r="D141" t="s">
        <v>177</v>
      </c>
      <c r="E141" t="s">
        <v>591</v>
      </c>
      <c r="F141" t="s">
        <v>243</v>
      </c>
      <c r="G141" t="s">
        <v>192</v>
      </c>
      <c r="H141" t="s">
        <v>180</v>
      </c>
      <c r="I141" t="s">
        <v>408</v>
      </c>
      <c r="J141" t="s">
        <v>835</v>
      </c>
      <c r="K141" t="s">
        <v>836</v>
      </c>
    </row>
    <row r="142" spans="1:11" x14ac:dyDescent="0.25">
      <c r="A142">
        <v>330</v>
      </c>
      <c r="B142" t="s">
        <v>842</v>
      </c>
      <c r="C142" t="s">
        <v>162</v>
      </c>
      <c r="D142" t="s">
        <v>43</v>
      </c>
      <c r="E142" t="s">
        <v>593</v>
      </c>
      <c r="F142" t="s">
        <v>379</v>
      </c>
      <c r="G142" t="s">
        <v>54</v>
      </c>
      <c r="H142" t="s">
        <v>47</v>
      </c>
      <c r="I142" t="s">
        <v>541</v>
      </c>
      <c r="J142" t="s">
        <v>839</v>
      </c>
      <c r="K142" t="s">
        <v>840</v>
      </c>
    </row>
    <row r="143" spans="1:11" x14ac:dyDescent="0.25">
      <c r="A143">
        <v>35</v>
      </c>
      <c r="B143" t="s">
        <v>847</v>
      </c>
      <c r="C143" t="s">
        <v>162</v>
      </c>
      <c r="D143" t="s">
        <v>43</v>
      </c>
      <c r="E143" t="s">
        <v>596</v>
      </c>
      <c r="F143" t="s">
        <v>364</v>
      </c>
      <c r="G143" t="s">
        <v>90</v>
      </c>
      <c r="H143" t="s">
        <v>47</v>
      </c>
      <c r="I143" t="s">
        <v>541</v>
      </c>
      <c r="J143" t="s">
        <v>844</v>
      </c>
      <c r="K143" t="s">
        <v>845</v>
      </c>
    </row>
    <row r="144" spans="1:11" x14ac:dyDescent="0.25">
      <c r="A144">
        <v>403</v>
      </c>
      <c r="B144" t="s">
        <v>853</v>
      </c>
      <c r="C144" t="s">
        <v>261</v>
      </c>
      <c r="D144" t="s">
        <v>13</v>
      </c>
      <c r="E144" t="s">
        <v>598</v>
      </c>
      <c r="F144" t="s">
        <v>273</v>
      </c>
      <c r="G144" t="s">
        <v>46</v>
      </c>
      <c r="H144" t="s">
        <v>17</v>
      </c>
      <c r="I144" t="s">
        <v>181</v>
      </c>
      <c r="J144" t="s">
        <v>850</v>
      </c>
      <c r="K144" t="s">
        <v>851</v>
      </c>
    </row>
    <row r="145" spans="1:11" x14ac:dyDescent="0.25">
      <c r="A145">
        <v>361</v>
      </c>
      <c r="B145" t="s">
        <v>858</v>
      </c>
      <c r="C145" t="s">
        <v>261</v>
      </c>
      <c r="D145" t="s">
        <v>13</v>
      </c>
      <c r="E145" t="s">
        <v>601</v>
      </c>
      <c r="F145" t="s">
        <v>79</v>
      </c>
      <c r="G145" t="s">
        <v>110</v>
      </c>
      <c r="H145" t="s">
        <v>17</v>
      </c>
      <c r="I145" t="s">
        <v>181</v>
      </c>
      <c r="J145" t="s">
        <v>855</v>
      </c>
      <c r="K145" t="s">
        <v>856</v>
      </c>
    </row>
    <row r="146" spans="1:11" x14ac:dyDescent="0.25">
      <c r="A146">
        <v>601</v>
      </c>
      <c r="B146" t="s">
        <v>864</v>
      </c>
      <c r="C146" t="s">
        <v>76</v>
      </c>
      <c r="D146" t="s">
        <v>77</v>
      </c>
      <c r="E146" t="s">
        <v>603</v>
      </c>
      <c r="F146" t="s">
        <v>45</v>
      </c>
      <c r="G146" t="s">
        <v>105</v>
      </c>
      <c r="H146" t="s">
        <v>81</v>
      </c>
      <c r="I146" t="s">
        <v>291</v>
      </c>
      <c r="J146" t="s">
        <v>861</v>
      </c>
      <c r="K146" t="s">
        <v>862</v>
      </c>
    </row>
    <row r="147" spans="1:11" x14ac:dyDescent="0.25">
      <c r="A147">
        <v>385</v>
      </c>
      <c r="B147" t="s">
        <v>869</v>
      </c>
      <c r="C147" t="s">
        <v>607</v>
      </c>
      <c r="D147" t="s">
        <v>13</v>
      </c>
      <c r="E147" t="s">
        <v>608</v>
      </c>
      <c r="F147" t="s">
        <v>500</v>
      </c>
      <c r="G147" t="s">
        <v>116</v>
      </c>
      <c r="H147" t="s">
        <v>17</v>
      </c>
      <c r="I147" t="s">
        <v>339</v>
      </c>
      <c r="J147" t="s">
        <v>866</v>
      </c>
      <c r="K147" t="s">
        <v>867</v>
      </c>
    </row>
    <row r="148" spans="1:11" x14ac:dyDescent="0.25">
      <c r="A148">
        <v>800</v>
      </c>
      <c r="B148" t="s">
        <v>875</v>
      </c>
      <c r="C148" t="s">
        <v>607</v>
      </c>
      <c r="D148" t="s">
        <v>13</v>
      </c>
      <c r="E148" t="s">
        <v>611</v>
      </c>
      <c r="F148" t="s">
        <v>109</v>
      </c>
      <c r="G148" t="s">
        <v>302</v>
      </c>
      <c r="H148" t="s">
        <v>17</v>
      </c>
      <c r="I148" t="s">
        <v>339</v>
      </c>
      <c r="J148" t="s">
        <v>872</v>
      </c>
      <c r="K148" t="s">
        <v>873</v>
      </c>
    </row>
    <row r="149" spans="1:11" x14ac:dyDescent="0.25">
      <c r="A149">
        <v>576</v>
      </c>
      <c r="B149" t="s">
        <v>881</v>
      </c>
      <c r="C149" t="s">
        <v>613</v>
      </c>
      <c r="D149" t="s">
        <v>77</v>
      </c>
      <c r="E149" t="s">
        <v>614</v>
      </c>
      <c r="F149" t="s">
        <v>74</v>
      </c>
      <c r="G149" t="s">
        <v>16</v>
      </c>
      <c r="H149" t="s">
        <v>81</v>
      </c>
      <c r="I149" t="s">
        <v>353</v>
      </c>
      <c r="J149" t="s">
        <v>878</v>
      </c>
      <c r="K149" t="s">
        <v>879</v>
      </c>
    </row>
    <row r="150" spans="1:11" x14ac:dyDescent="0.25">
      <c r="A150">
        <v>487</v>
      </c>
      <c r="B150" t="s">
        <v>886</v>
      </c>
      <c r="C150" t="s">
        <v>618</v>
      </c>
      <c r="D150" t="s">
        <v>13</v>
      </c>
      <c r="E150" t="s">
        <v>619</v>
      </c>
      <c r="F150" t="s">
        <v>447</v>
      </c>
      <c r="G150" t="s">
        <v>46</v>
      </c>
      <c r="H150" t="s">
        <v>17</v>
      </c>
      <c r="I150" t="s">
        <v>158</v>
      </c>
      <c r="J150" t="s">
        <v>883</v>
      </c>
      <c r="K150" t="s">
        <v>884</v>
      </c>
    </row>
    <row r="151" spans="1:11" x14ac:dyDescent="0.25">
      <c r="A151">
        <v>359</v>
      </c>
      <c r="B151" t="s">
        <v>891</v>
      </c>
      <c r="C151" t="s">
        <v>618</v>
      </c>
      <c r="D151" t="s">
        <v>13</v>
      </c>
      <c r="E151" t="s">
        <v>622</v>
      </c>
      <c r="F151" t="s">
        <v>157</v>
      </c>
      <c r="G151" t="s">
        <v>116</v>
      </c>
      <c r="H151" t="s">
        <v>17</v>
      </c>
      <c r="I151" t="s">
        <v>158</v>
      </c>
      <c r="J151" t="s">
        <v>888</v>
      </c>
      <c r="K151" t="s">
        <v>889</v>
      </c>
    </row>
    <row r="152" spans="1:11" x14ac:dyDescent="0.25">
      <c r="A152">
        <v>7448</v>
      </c>
      <c r="B152" t="s">
        <v>895</v>
      </c>
      <c r="C152" t="s">
        <v>624</v>
      </c>
      <c r="D152" t="s">
        <v>13</v>
      </c>
      <c r="E152" t="s">
        <v>625</v>
      </c>
      <c r="F152" t="s">
        <v>357</v>
      </c>
      <c r="G152" t="s">
        <v>144</v>
      </c>
      <c r="H152" t="s">
        <v>17</v>
      </c>
      <c r="I152" t="s">
        <v>533</v>
      </c>
      <c r="J152" t="s">
        <v>893</v>
      </c>
      <c r="K152" t="s">
        <v>894</v>
      </c>
    </row>
    <row r="153" spans="1:11" x14ac:dyDescent="0.25">
      <c r="A153">
        <v>566</v>
      </c>
      <c r="B153" t="s">
        <v>900</v>
      </c>
      <c r="C153" t="s">
        <v>624</v>
      </c>
      <c r="D153" t="s">
        <v>13</v>
      </c>
      <c r="E153" t="s">
        <v>629</v>
      </c>
      <c r="F153" t="s">
        <v>630</v>
      </c>
      <c r="G153" t="s">
        <v>28</v>
      </c>
      <c r="H153" t="s">
        <v>17</v>
      </c>
      <c r="I153" t="s">
        <v>18</v>
      </c>
      <c r="J153" t="s">
        <v>897</v>
      </c>
      <c r="K153" t="s">
        <v>898</v>
      </c>
    </row>
    <row r="154" spans="1:11" x14ac:dyDescent="0.25">
      <c r="A154">
        <v>3556</v>
      </c>
      <c r="B154" t="s">
        <v>904</v>
      </c>
      <c r="C154" t="s">
        <v>624</v>
      </c>
      <c r="D154" t="s">
        <v>13</v>
      </c>
      <c r="E154" t="s">
        <v>633</v>
      </c>
      <c r="F154" t="s">
        <v>447</v>
      </c>
      <c r="G154" t="s">
        <v>54</v>
      </c>
      <c r="H154" t="s">
        <v>17</v>
      </c>
      <c r="I154" t="s">
        <v>18</v>
      </c>
      <c r="J154" t="s">
        <v>902</v>
      </c>
      <c r="K154" t="s">
        <v>903</v>
      </c>
    </row>
    <row r="155" spans="1:11" x14ac:dyDescent="0.25">
      <c r="A155">
        <v>706</v>
      </c>
      <c r="B155" t="s">
        <v>909</v>
      </c>
      <c r="C155" t="s">
        <v>217</v>
      </c>
      <c r="D155" t="s">
        <v>13</v>
      </c>
      <c r="E155" t="s">
        <v>635</v>
      </c>
      <c r="F155" t="s">
        <v>140</v>
      </c>
      <c r="G155" t="s">
        <v>23</v>
      </c>
      <c r="H155" t="s">
        <v>17</v>
      </c>
      <c r="I155" t="s">
        <v>120</v>
      </c>
      <c r="J155" t="s">
        <v>906</v>
      </c>
      <c r="K155" t="s">
        <v>907</v>
      </c>
    </row>
    <row r="156" spans="1:11" x14ac:dyDescent="0.25">
      <c r="A156">
        <v>514</v>
      </c>
      <c r="B156" t="s">
        <v>914</v>
      </c>
      <c r="C156" t="s">
        <v>217</v>
      </c>
      <c r="D156" t="s">
        <v>13</v>
      </c>
      <c r="E156" t="s">
        <v>638</v>
      </c>
      <c r="F156" t="s">
        <v>79</v>
      </c>
      <c r="G156" t="s">
        <v>105</v>
      </c>
      <c r="H156" t="s">
        <v>17</v>
      </c>
      <c r="I156" t="s">
        <v>120</v>
      </c>
      <c r="J156" t="s">
        <v>911</v>
      </c>
      <c r="K156" t="s">
        <v>912</v>
      </c>
    </row>
    <row r="157" spans="1:11" x14ac:dyDescent="0.25">
      <c r="A157">
        <v>61</v>
      </c>
      <c r="B157" t="s">
        <v>919</v>
      </c>
      <c r="C157" t="s">
        <v>371</v>
      </c>
      <c r="D157" t="s">
        <v>177</v>
      </c>
      <c r="E157" t="s">
        <v>640</v>
      </c>
      <c r="F157" t="s">
        <v>15</v>
      </c>
      <c r="G157" t="s">
        <v>110</v>
      </c>
      <c r="H157" t="s">
        <v>180</v>
      </c>
      <c r="I157" t="s">
        <v>181</v>
      </c>
      <c r="J157" t="s">
        <v>916</v>
      </c>
      <c r="K157" t="s">
        <v>917</v>
      </c>
    </row>
    <row r="158" spans="1:11" x14ac:dyDescent="0.25">
      <c r="A158">
        <v>67932</v>
      </c>
      <c r="B158" t="s">
        <v>923</v>
      </c>
      <c r="C158" t="s">
        <v>371</v>
      </c>
      <c r="D158" t="s">
        <v>177</v>
      </c>
      <c r="E158" t="s">
        <v>643</v>
      </c>
      <c r="F158" t="s">
        <v>443</v>
      </c>
      <c r="G158" t="s">
        <v>110</v>
      </c>
      <c r="H158" t="s">
        <v>180</v>
      </c>
      <c r="I158" t="s">
        <v>181</v>
      </c>
      <c r="J158" t="s">
        <v>921</v>
      </c>
      <c r="K158" t="s">
        <v>922</v>
      </c>
    </row>
    <row r="159" spans="1:11" x14ac:dyDescent="0.25">
      <c r="A159">
        <v>255</v>
      </c>
      <c r="B159" t="s">
        <v>928</v>
      </c>
      <c r="C159" t="s">
        <v>421</v>
      </c>
      <c r="D159" t="s">
        <v>34</v>
      </c>
      <c r="E159" t="s">
        <v>645</v>
      </c>
      <c r="F159" t="s">
        <v>148</v>
      </c>
      <c r="G159" t="s">
        <v>90</v>
      </c>
      <c r="H159" t="s">
        <v>38</v>
      </c>
      <c r="I159" t="s">
        <v>111</v>
      </c>
      <c r="J159" t="s">
        <v>925</v>
      </c>
      <c r="K159" t="s">
        <v>926</v>
      </c>
    </row>
    <row r="160" spans="1:11" x14ac:dyDescent="0.25">
      <c r="A160">
        <v>7907</v>
      </c>
      <c r="B160" t="s">
        <v>934</v>
      </c>
      <c r="C160" t="s">
        <v>217</v>
      </c>
      <c r="D160" t="s">
        <v>13</v>
      </c>
      <c r="E160" t="s">
        <v>649</v>
      </c>
      <c r="F160" t="s">
        <v>277</v>
      </c>
      <c r="G160" t="s">
        <v>46</v>
      </c>
      <c r="H160" t="s">
        <v>17</v>
      </c>
      <c r="I160" t="s">
        <v>212</v>
      </c>
      <c r="J160" t="s">
        <v>931</v>
      </c>
      <c r="K160" t="s">
        <v>932</v>
      </c>
    </row>
    <row r="161" spans="1:11" x14ac:dyDescent="0.25">
      <c r="A161">
        <v>127</v>
      </c>
      <c r="B161" t="s">
        <v>940</v>
      </c>
      <c r="C161" t="s">
        <v>187</v>
      </c>
      <c r="D161" t="s">
        <v>77</v>
      </c>
      <c r="E161" t="s">
        <v>653</v>
      </c>
      <c r="F161" t="s">
        <v>447</v>
      </c>
      <c r="G161" t="s">
        <v>201</v>
      </c>
      <c r="H161" t="s">
        <v>81</v>
      </c>
      <c r="I161" t="s">
        <v>70</v>
      </c>
      <c r="J161" t="s">
        <v>937</v>
      </c>
      <c r="K161" t="s">
        <v>938</v>
      </c>
    </row>
    <row r="162" spans="1:11" x14ac:dyDescent="0.25">
      <c r="A162">
        <v>95500</v>
      </c>
      <c r="B162" t="s">
        <v>945</v>
      </c>
      <c r="C162" t="s">
        <v>132</v>
      </c>
      <c r="D162" t="s">
        <v>13</v>
      </c>
      <c r="E162" t="s">
        <v>657</v>
      </c>
      <c r="F162" t="s">
        <v>99</v>
      </c>
      <c r="G162" t="s">
        <v>54</v>
      </c>
      <c r="H162" t="s">
        <v>17</v>
      </c>
      <c r="I162" t="s">
        <v>408</v>
      </c>
      <c r="J162" t="s">
        <v>943</v>
      </c>
      <c r="K162" t="s">
        <v>944</v>
      </c>
    </row>
    <row r="163" spans="1:11" x14ac:dyDescent="0.25">
      <c r="A163">
        <v>21</v>
      </c>
      <c r="B163" t="s">
        <v>950</v>
      </c>
      <c r="C163" t="s">
        <v>132</v>
      </c>
      <c r="D163" t="s">
        <v>13</v>
      </c>
      <c r="E163" t="s">
        <v>660</v>
      </c>
      <c r="F163" t="s">
        <v>273</v>
      </c>
      <c r="G163" t="s">
        <v>23</v>
      </c>
      <c r="H163" t="s">
        <v>17</v>
      </c>
      <c r="I163" t="s">
        <v>408</v>
      </c>
      <c r="J163" t="s">
        <v>947</v>
      </c>
      <c r="K163" t="s">
        <v>948</v>
      </c>
    </row>
    <row r="164" spans="1:11" x14ac:dyDescent="0.25">
      <c r="A164">
        <v>96</v>
      </c>
      <c r="B164" t="s">
        <v>955</v>
      </c>
      <c r="C164" t="s">
        <v>209</v>
      </c>
      <c r="D164" t="s">
        <v>77</v>
      </c>
      <c r="E164" t="s">
        <v>662</v>
      </c>
      <c r="F164" t="s">
        <v>316</v>
      </c>
      <c r="G164" t="s">
        <v>16</v>
      </c>
      <c r="H164" t="s">
        <v>81</v>
      </c>
      <c r="I164" t="s">
        <v>91</v>
      </c>
      <c r="J164" t="s">
        <v>952</v>
      </c>
      <c r="K164" t="s">
        <v>953</v>
      </c>
    </row>
    <row r="165" spans="1:11" x14ac:dyDescent="0.25">
      <c r="A165">
        <v>699</v>
      </c>
      <c r="B165" t="s">
        <v>960</v>
      </c>
      <c r="C165" t="s">
        <v>209</v>
      </c>
      <c r="D165" t="s">
        <v>77</v>
      </c>
      <c r="E165" t="s">
        <v>665</v>
      </c>
      <c r="F165" t="s">
        <v>321</v>
      </c>
      <c r="G165" t="s">
        <v>110</v>
      </c>
      <c r="H165" t="s">
        <v>81</v>
      </c>
      <c r="I165" t="s">
        <v>91</v>
      </c>
      <c r="J165" t="s">
        <v>957</v>
      </c>
      <c r="K165" t="s">
        <v>958</v>
      </c>
    </row>
    <row r="166" spans="1:11" x14ac:dyDescent="0.25">
      <c r="A166">
        <v>73786</v>
      </c>
      <c r="B166" t="s">
        <v>964</v>
      </c>
      <c r="C166" t="s">
        <v>509</v>
      </c>
      <c r="D166" t="s">
        <v>43</v>
      </c>
      <c r="E166" t="s">
        <v>667</v>
      </c>
      <c r="F166" t="s">
        <v>148</v>
      </c>
      <c r="G166" t="s">
        <v>116</v>
      </c>
      <c r="H166" t="s">
        <v>47</v>
      </c>
      <c r="I166" t="s">
        <v>533</v>
      </c>
      <c r="J166" t="s">
        <v>962</v>
      </c>
      <c r="K166" t="s">
        <v>963</v>
      </c>
    </row>
    <row r="167" spans="1:11" x14ac:dyDescent="0.25">
      <c r="A167">
        <v>97360</v>
      </c>
      <c r="B167" t="s">
        <v>968</v>
      </c>
      <c r="C167" t="s">
        <v>671</v>
      </c>
      <c r="D167" t="s">
        <v>13</v>
      </c>
      <c r="E167" t="s">
        <v>672</v>
      </c>
      <c r="F167" t="s">
        <v>321</v>
      </c>
      <c r="G167" t="s">
        <v>23</v>
      </c>
      <c r="H167" t="s">
        <v>17</v>
      </c>
      <c r="I167" t="s">
        <v>533</v>
      </c>
      <c r="J167" t="s">
        <v>966</v>
      </c>
      <c r="K167" t="s">
        <v>967</v>
      </c>
    </row>
    <row r="168" spans="1:11" x14ac:dyDescent="0.25">
      <c r="A168">
        <v>25554</v>
      </c>
      <c r="B168" t="s">
        <v>972</v>
      </c>
      <c r="C168" t="s">
        <v>671</v>
      </c>
      <c r="D168" t="s">
        <v>13</v>
      </c>
      <c r="E168" t="s">
        <v>675</v>
      </c>
      <c r="F168" t="s">
        <v>134</v>
      </c>
      <c r="G168" t="s">
        <v>46</v>
      </c>
      <c r="H168" t="s">
        <v>17</v>
      </c>
      <c r="I168" t="s">
        <v>533</v>
      </c>
      <c r="J168" t="s">
        <v>970</v>
      </c>
      <c r="K168" t="s">
        <v>971</v>
      </c>
    </row>
    <row r="169" spans="1:11" x14ac:dyDescent="0.25">
      <c r="A169">
        <v>7754</v>
      </c>
      <c r="B169" t="s">
        <v>976</v>
      </c>
      <c r="C169" t="s">
        <v>394</v>
      </c>
      <c r="D169" t="s">
        <v>13</v>
      </c>
      <c r="E169" t="s">
        <v>677</v>
      </c>
      <c r="F169" t="s">
        <v>277</v>
      </c>
      <c r="G169" t="s">
        <v>62</v>
      </c>
      <c r="H169" t="s">
        <v>17</v>
      </c>
      <c r="I169" t="s">
        <v>541</v>
      </c>
      <c r="J169" t="s">
        <v>974</v>
      </c>
      <c r="K169" t="s">
        <v>975</v>
      </c>
    </row>
    <row r="170" spans="1:11" x14ac:dyDescent="0.25">
      <c r="A170">
        <v>834</v>
      </c>
      <c r="B170" t="s">
        <v>981</v>
      </c>
      <c r="C170" t="s">
        <v>681</v>
      </c>
      <c r="D170" t="s">
        <v>177</v>
      </c>
      <c r="E170" t="s">
        <v>682</v>
      </c>
      <c r="F170" t="s">
        <v>255</v>
      </c>
      <c r="G170" t="s">
        <v>80</v>
      </c>
      <c r="H170" t="s">
        <v>180</v>
      </c>
      <c r="I170" t="s">
        <v>100</v>
      </c>
      <c r="J170" t="s">
        <v>978</v>
      </c>
      <c r="K170" t="s">
        <v>979</v>
      </c>
    </row>
    <row r="171" spans="1:11" x14ac:dyDescent="0.25">
      <c r="A171">
        <v>320</v>
      </c>
      <c r="B171" t="s">
        <v>986</v>
      </c>
      <c r="C171" t="s">
        <v>681</v>
      </c>
      <c r="D171" t="s">
        <v>177</v>
      </c>
      <c r="E171" t="s">
        <v>685</v>
      </c>
      <c r="F171" t="s">
        <v>22</v>
      </c>
      <c r="G171" t="s">
        <v>192</v>
      </c>
      <c r="H171" t="s">
        <v>180</v>
      </c>
      <c r="I171" t="s">
        <v>100</v>
      </c>
      <c r="J171" t="s">
        <v>983</v>
      </c>
      <c r="K171" t="s">
        <v>984</v>
      </c>
    </row>
    <row r="172" spans="1:11" x14ac:dyDescent="0.25">
      <c r="A172">
        <v>58321</v>
      </c>
      <c r="B172" t="s">
        <v>990</v>
      </c>
      <c r="C172" t="s">
        <v>236</v>
      </c>
      <c r="D172" t="s">
        <v>13</v>
      </c>
      <c r="E172" t="s">
        <v>687</v>
      </c>
      <c r="F172" t="s">
        <v>22</v>
      </c>
      <c r="G172" t="s">
        <v>90</v>
      </c>
      <c r="H172" t="s">
        <v>17</v>
      </c>
      <c r="I172" t="s">
        <v>29</v>
      </c>
      <c r="J172" t="s">
        <v>988</v>
      </c>
      <c r="K172" t="s">
        <v>989</v>
      </c>
    </row>
    <row r="173" spans="1:11" x14ac:dyDescent="0.25">
      <c r="A173">
        <v>3625</v>
      </c>
      <c r="B173" t="s">
        <v>994</v>
      </c>
      <c r="C173" t="s">
        <v>691</v>
      </c>
      <c r="D173" t="s">
        <v>43</v>
      </c>
      <c r="E173" t="s">
        <v>692</v>
      </c>
      <c r="F173" t="s">
        <v>174</v>
      </c>
      <c r="G173" t="s">
        <v>105</v>
      </c>
      <c r="H173" t="s">
        <v>47</v>
      </c>
      <c r="I173" t="s">
        <v>100</v>
      </c>
      <c r="J173" t="s">
        <v>992</v>
      </c>
      <c r="K173" t="s">
        <v>993</v>
      </c>
    </row>
    <row r="174" spans="1:11" x14ac:dyDescent="0.25">
      <c r="A174">
        <v>4259</v>
      </c>
      <c r="B174" t="s">
        <v>998</v>
      </c>
      <c r="C174" t="s">
        <v>691</v>
      </c>
      <c r="D174" t="s">
        <v>43</v>
      </c>
      <c r="E174" t="s">
        <v>695</v>
      </c>
      <c r="F174" t="s">
        <v>205</v>
      </c>
      <c r="G174" t="s">
        <v>28</v>
      </c>
      <c r="H174" t="s">
        <v>47</v>
      </c>
      <c r="I174" t="s">
        <v>100</v>
      </c>
      <c r="J174" t="s">
        <v>996</v>
      </c>
      <c r="K174" t="s">
        <v>997</v>
      </c>
    </row>
    <row r="175" spans="1:11" x14ac:dyDescent="0.25">
      <c r="A175">
        <v>11</v>
      </c>
      <c r="B175" t="s">
        <v>1003</v>
      </c>
      <c r="C175" t="s">
        <v>52</v>
      </c>
      <c r="D175" t="s">
        <v>13</v>
      </c>
      <c r="E175" t="s">
        <v>697</v>
      </c>
      <c r="F175" t="s">
        <v>36</v>
      </c>
      <c r="G175" t="s">
        <v>54</v>
      </c>
      <c r="H175" t="s">
        <v>17</v>
      </c>
      <c r="I175" t="s">
        <v>256</v>
      </c>
      <c r="J175" t="s">
        <v>1000</v>
      </c>
      <c r="K175" t="s">
        <v>1001</v>
      </c>
    </row>
    <row r="176" spans="1:11" x14ac:dyDescent="0.25">
      <c r="A176">
        <v>58750</v>
      </c>
      <c r="B176" t="s">
        <v>1008</v>
      </c>
      <c r="C176" t="s">
        <v>701</v>
      </c>
      <c r="D176" t="s">
        <v>13</v>
      </c>
      <c r="E176" t="s">
        <v>702</v>
      </c>
      <c r="F176" t="s">
        <v>85</v>
      </c>
      <c r="G176" t="s">
        <v>144</v>
      </c>
      <c r="H176" t="s">
        <v>17</v>
      </c>
      <c r="I176" t="s">
        <v>408</v>
      </c>
      <c r="J176" t="s">
        <v>1006</v>
      </c>
      <c r="K176" t="s">
        <v>1007</v>
      </c>
    </row>
    <row r="177" spans="1:11" x14ac:dyDescent="0.25">
      <c r="A177">
        <v>12679</v>
      </c>
      <c r="B177" t="s">
        <v>1013</v>
      </c>
      <c r="C177" t="s">
        <v>482</v>
      </c>
      <c r="D177" t="s">
        <v>43</v>
      </c>
      <c r="E177" t="s">
        <v>706</v>
      </c>
      <c r="F177" t="s">
        <v>333</v>
      </c>
      <c r="G177" t="s">
        <v>62</v>
      </c>
      <c r="H177" t="s">
        <v>47</v>
      </c>
      <c r="I177" t="s">
        <v>63</v>
      </c>
      <c r="J177" t="s">
        <v>1011</v>
      </c>
      <c r="K177" t="s">
        <v>1012</v>
      </c>
    </row>
    <row r="178" spans="1:11" x14ac:dyDescent="0.25">
      <c r="A178">
        <v>58014</v>
      </c>
      <c r="B178" t="s">
        <v>1017</v>
      </c>
      <c r="C178" t="s">
        <v>482</v>
      </c>
      <c r="D178" t="s">
        <v>43</v>
      </c>
      <c r="E178" t="s">
        <v>709</v>
      </c>
      <c r="F178" t="s">
        <v>36</v>
      </c>
      <c r="G178" t="s">
        <v>62</v>
      </c>
      <c r="H178" t="s">
        <v>47</v>
      </c>
      <c r="I178" t="s">
        <v>63</v>
      </c>
      <c r="J178" t="s">
        <v>1015</v>
      </c>
      <c r="K178" t="s">
        <v>1016</v>
      </c>
    </row>
    <row r="179" spans="1:11" x14ac:dyDescent="0.25">
      <c r="A179">
        <v>44</v>
      </c>
      <c r="B179" t="s">
        <v>1022</v>
      </c>
      <c r="C179" t="s">
        <v>331</v>
      </c>
      <c r="D179" t="s">
        <v>13</v>
      </c>
      <c r="E179" t="s">
        <v>711</v>
      </c>
      <c r="F179" t="s">
        <v>630</v>
      </c>
      <c r="G179" t="s">
        <v>201</v>
      </c>
      <c r="H179" t="s">
        <v>17</v>
      </c>
      <c r="I179" t="s">
        <v>310</v>
      </c>
      <c r="J179" t="s">
        <v>1019</v>
      </c>
      <c r="K179" t="s">
        <v>1020</v>
      </c>
    </row>
    <row r="180" spans="1:11" x14ac:dyDescent="0.25">
      <c r="A180">
        <v>98</v>
      </c>
      <c r="B180" t="s">
        <v>1027</v>
      </c>
      <c r="C180" t="s">
        <v>176</v>
      </c>
      <c r="D180" t="s">
        <v>177</v>
      </c>
      <c r="E180" t="s">
        <v>715</v>
      </c>
      <c r="F180" t="s">
        <v>468</v>
      </c>
      <c r="G180" t="s">
        <v>90</v>
      </c>
      <c r="H180" t="s">
        <v>180</v>
      </c>
      <c r="I180" t="s">
        <v>55</v>
      </c>
      <c r="J180" t="s">
        <v>1024</v>
      </c>
      <c r="K180" t="s">
        <v>1025</v>
      </c>
    </row>
    <row r="181" spans="1:11" x14ac:dyDescent="0.25">
      <c r="A181">
        <v>218</v>
      </c>
      <c r="B181" t="s">
        <v>1032</v>
      </c>
      <c r="C181" t="s">
        <v>176</v>
      </c>
      <c r="D181" t="s">
        <v>177</v>
      </c>
      <c r="E181" t="s">
        <v>718</v>
      </c>
      <c r="F181" t="s">
        <v>164</v>
      </c>
      <c r="G181" t="s">
        <v>201</v>
      </c>
      <c r="H181" t="s">
        <v>180</v>
      </c>
      <c r="I181" t="s">
        <v>55</v>
      </c>
      <c r="J181" t="s">
        <v>1029</v>
      </c>
      <c r="K181" t="s">
        <v>1030</v>
      </c>
    </row>
    <row r="182" spans="1:11" x14ac:dyDescent="0.25">
      <c r="A182">
        <v>95</v>
      </c>
      <c r="B182" t="s">
        <v>1037</v>
      </c>
      <c r="C182" t="s">
        <v>618</v>
      </c>
      <c r="D182" t="s">
        <v>13</v>
      </c>
      <c r="E182" t="s">
        <v>720</v>
      </c>
      <c r="F182" t="s">
        <v>227</v>
      </c>
      <c r="G182" t="s">
        <v>80</v>
      </c>
      <c r="H182" t="s">
        <v>17</v>
      </c>
      <c r="I182" t="s">
        <v>48</v>
      </c>
      <c r="J182" t="s">
        <v>1034</v>
      </c>
      <c r="K182" t="s">
        <v>1035</v>
      </c>
    </row>
    <row r="183" spans="1:11" x14ac:dyDescent="0.25">
      <c r="A183">
        <v>41601</v>
      </c>
      <c r="B183" t="s">
        <v>1041</v>
      </c>
      <c r="C183" t="s">
        <v>545</v>
      </c>
      <c r="D183" t="s">
        <v>13</v>
      </c>
      <c r="E183" t="s">
        <v>724</v>
      </c>
      <c r="F183" t="s">
        <v>109</v>
      </c>
      <c r="G183" t="s">
        <v>201</v>
      </c>
      <c r="H183" t="s">
        <v>17</v>
      </c>
      <c r="I183" t="s">
        <v>256</v>
      </c>
      <c r="J183" t="s">
        <v>1039</v>
      </c>
      <c r="K183" t="s">
        <v>1040</v>
      </c>
    </row>
    <row r="184" spans="1:11" x14ac:dyDescent="0.25">
      <c r="A184">
        <v>38213</v>
      </c>
      <c r="B184" t="s">
        <v>1045</v>
      </c>
      <c r="C184" t="s">
        <v>545</v>
      </c>
      <c r="D184" t="s">
        <v>13</v>
      </c>
      <c r="E184" t="s">
        <v>727</v>
      </c>
      <c r="F184" t="s">
        <v>455</v>
      </c>
      <c r="G184" t="s">
        <v>116</v>
      </c>
      <c r="H184" t="s">
        <v>17</v>
      </c>
      <c r="I184" t="s">
        <v>256</v>
      </c>
      <c r="J184" t="s">
        <v>1043</v>
      </c>
      <c r="K184" t="s">
        <v>1044</v>
      </c>
    </row>
    <row r="185" spans="1:11" x14ac:dyDescent="0.25">
      <c r="A185">
        <v>378</v>
      </c>
      <c r="B185" t="s">
        <v>1051</v>
      </c>
      <c r="C185" t="s">
        <v>729</v>
      </c>
      <c r="D185" t="s">
        <v>13</v>
      </c>
      <c r="E185" t="s">
        <v>730</v>
      </c>
      <c r="F185" t="s">
        <v>731</v>
      </c>
      <c r="G185" t="s">
        <v>201</v>
      </c>
      <c r="H185" t="s">
        <v>17</v>
      </c>
      <c r="I185" t="s">
        <v>55</v>
      </c>
      <c r="J185" t="s">
        <v>1048</v>
      </c>
      <c r="K185" t="s">
        <v>1049</v>
      </c>
    </row>
    <row r="186" spans="1:11" x14ac:dyDescent="0.25">
      <c r="A186">
        <v>7950</v>
      </c>
      <c r="B186" t="s">
        <v>1055</v>
      </c>
      <c r="C186" t="s">
        <v>146</v>
      </c>
      <c r="D186" t="s">
        <v>43</v>
      </c>
      <c r="E186" t="s">
        <v>735</v>
      </c>
      <c r="F186" t="s">
        <v>99</v>
      </c>
      <c r="G186" t="s">
        <v>16</v>
      </c>
      <c r="H186" t="s">
        <v>47</v>
      </c>
      <c r="I186" t="s">
        <v>232</v>
      </c>
      <c r="J186" t="s">
        <v>1053</v>
      </c>
      <c r="K186" t="s">
        <v>1054</v>
      </c>
    </row>
    <row r="187" spans="1:11" x14ac:dyDescent="0.25">
      <c r="A187">
        <v>11045</v>
      </c>
      <c r="B187" t="s">
        <v>1059</v>
      </c>
      <c r="C187" t="s">
        <v>624</v>
      </c>
      <c r="D187" t="s">
        <v>13</v>
      </c>
      <c r="E187" t="s">
        <v>739</v>
      </c>
      <c r="F187" t="s">
        <v>22</v>
      </c>
      <c r="G187" t="s">
        <v>54</v>
      </c>
      <c r="H187" t="s">
        <v>17</v>
      </c>
      <c r="I187" t="s">
        <v>353</v>
      </c>
      <c r="J187" t="s">
        <v>1057</v>
      </c>
      <c r="K187" t="s">
        <v>1058</v>
      </c>
    </row>
    <row r="188" spans="1:11" x14ac:dyDescent="0.25">
      <c r="A188">
        <v>46</v>
      </c>
      <c r="B188" t="s">
        <v>1064</v>
      </c>
      <c r="C188" t="s">
        <v>493</v>
      </c>
      <c r="D188" t="s">
        <v>13</v>
      </c>
      <c r="E188" t="s">
        <v>743</v>
      </c>
      <c r="F188" t="s">
        <v>211</v>
      </c>
      <c r="G188" t="s">
        <v>192</v>
      </c>
      <c r="H188" t="s">
        <v>17</v>
      </c>
      <c r="I188" t="s">
        <v>582</v>
      </c>
      <c r="J188" t="s">
        <v>1061</v>
      </c>
      <c r="K188" t="s">
        <v>1062</v>
      </c>
    </row>
    <row r="189" spans="1:11" x14ac:dyDescent="0.25">
      <c r="A189">
        <v>4308</v>
      </c>
      <c r="B189" t="s">
        <v>1069</v>
      </c>
      <c r="C189" t="s">
        <v>406</v>
      </c>
      <c r="D189" t="s">
        <v>13</v>
      </c>
      <c r="E189" t="s">
        <v>747</v>
      </c>
      <c r="F189" t="s">
        <v>22</v>
      </c>
      <c r="G189" t="s">
        <v>46</v>
      </c>
      <c r="H189" t="s">
        <v>17</v>
      </c>
      <c r="I189" t="s">
        <v>55</v>
      </c>
      <c r="J189" t="s">
        <v>1066</v>
      </c>
      <c r="K189" t="s">
        <v>1067</v>
      </c>
    </row>
    <row r="190" spans="1:11" x14ac:dyDescent="0.25">
      <c r="A190">
        <v>6751</v>
      </c>
      <c r="B190" t="s">
        <v>1073</v>
      </c>
      <c r="C190" t="s">
        <v>406</v>
      </c>
      <c r="D190" t="s">
        <v>13</v>
      </c>
      <c r="E190" t="s">
        <v>750</v>
      </c>
      <c r="F190" t="s">
        <v>22</v>
      </c>
      <c r="G190" t="s">
        <v>37</v>
      </c>
      <c r="H190" t="s">
        <v>17</v>
      </c>
      <c r="I190" t="s">
        <v>55</v>
      </c>
      <c r="J190" t="s">
        <v>1071</v>
      </c>
      <c r="K190" t="s">
        <v>1072</v>
      </c>
    </row>
    <row r="191" spans="1:11" x14ac:dyDescent="0.25">
      <c r="A191">
        <v>11606</v>
      </c>
      <c r="B191" t="s">
        <v>1077</v>
      </c>
      <c r="C191" t="s">
        <v>295</v>
      </c>
      <c r="D191" t="s">
        <v>177</v>
      </c>
      <c r="E191" t="s">
        <v>752</v>
      </c>
      <c r="F191" t="s">
        <v>36</v>
      </c>
      <c r="G191" t="s">
        <v>54</v>
      </c>
      <c r="H191" t="s">
        <v>180</v>
      </c>
      <c r="I191" t="s">
        <v>582</v>
      </c>
      <c r="J191" t="s">
        <v>1075</v>
      </c>
      <c r="K191" t="s">
        <v>1076</v>
      </c>
    </row>
    <row r="192" spans="1:11" x14ac:dyDescent="0.25">
      <c r="A192">
        <v>72</v>
      </c>
      <c r="B192" t="s">
        <v>1082</v>
      </c>
      <c r="C192" t="s">
        <v>295</v>
      </c>
      <c r="D192" t="s">
        <v>177</v>
      </c>
      <c r="E192" t="s">
        <v>755</v>
      </c>
      <c r="F192" t="s">
        <v>174</v>
      </c>
      <c r="G192" t="s">
        <v>28</v>
      </c>
      <c r="H192" t="s">
        <v>180</v>
      </c>
      <c r="I192" t="s">
        <v>582</v>
      </c>
      <c r="J192" t="s">
        <v>1079</v>
      </c>
      <c r="K192" t="s">
        <v>1080</v>
      </c>
    </row>
    <row r="193" spans="1:11" x14ac:dyDescent="0.25">
      <c r="A193">
        <v>41270</v>
      </c>
      <c r="B193" t="s">
        <v>1086</v>
      </c>
      <c r="C193" t="s">
        <v>488</v>
      </c>
      <c r="D193" t="s">
        <v>13</v>
      </c>
      <c r="E193" t="s">
        <v>757</v>
      </c>
      <c r="F193" t="s">
        <v>500</v>
      </c>
      <c r="G193" t="s">
        <v>144</v>
      </c>
      <c r="H193" t="s">
        <v>17</v>
      </c>
      <c r="I193" t="s">
        <v>408</v>
      </c>
      <c r="J193" t="s">
        <v>1084</v>
      </c>
      <c r="K193" t="s">
        <v>1085</v>
      </c>
    </row>
    <row r="194" spans="1:11" x14ac:dyDescent="0.25">
      <c r="A194">
        <v>5082</v>
      </c>
      <c r="B194" t="s">
        <v>1091</v>
      </c>
      <c r="C194" t="s">
        <v>488</v>
      </c>
      <c r="D194" t="s">
        <v>13</v>
      </c>
      <c r="E194" t="s">
        <v>760</v>
      </c>
      <c r="F194" t="s">
        <v>45</v>
      </c>
      <c r="G194" t="s">
        <v>28</v>
      </c>
      <c r="H194" t="s">
        <v>17</v>
      </c>
      <c r="I194" t="s">
        <v>408</v>
      </c>
      <c r="J194" t="s">
        <v>1088</v>
      </c>
      <c r="K194" t="s">
        <v>1089</v>
      </c>
    </row>
    <row r="195" spans="1:11" x14ac:dyDescent="0.25">
      <c r="A195">
        <v>32815</v>
      </c>
      <c r="B195" t="s">
        <v>1095</v>
      </c>
      <c r="C195" t="s">
        <v>762</v>
      </c>
      <c r="D195" t="s">
        <v>177</v>
      </c>
      <c r="E195" t="s">
        <v>763</v>
      </c>
      <c r="F195" t="s">
        <v>277</v>
      </c>
      <c r="G195" t="s">
        <v>37</v>
      </c>
      <c r="H195" t="s">
        <v>180</v>
      </c>
      <c r="I195" t="s">
        <v>353</v>
      </c>
      <c r="J195" t="s">
        <v>1093</v>
      </c>
      <c r="K195" t="s">
        <v>1094</v>
      </c>
    </row>
    <row r="196" spans="1:11" x14ac:dyDescent="0.25">
      <c r="A196">
        <v>1465</v>
      </c>
      <c r="B196" t="s">
        <v>1100</v>
      </c>
      <c r="C196" t="s">
        <v>762</v>
      </c>
      <c r="D196" t="s">
        <v>177</v>
      </c>
      <c r="E196" t="s">
        <v>766</v>
      </c>
      <c r="F196" t="s">
        <v>227</v>
      </c>
      <c r="G196" t="s">
        <v>116</v>
      </c>
      <c r="H196" t="s">
        <v>180</v>
      </c>
      <c r="I196" t="s">
        <v>353</v>
      </c>
      <c r="J196" t="s">
        <v>1097</v>
      </c>
      <c r="K196" t="s">
        <v>1098</v>
      </c>
    </row>
    <row r="197" spans="1:11" x14ac:dyDescent="0.25">
      <c r="A197">
        <v>8798</v>
      </c>
      <c r="B197" t="s">
        <v>1104</v>
      </c>
      <c r="C197" t="s">
        <v>473</v>
      </c>
      <c r="D197" t="s">
        <v>13</v>
      </c>
      <c r="E197" t="s">
        <v>768</v>
      </c>
      <c r="F197" t="s">
        <v>360</v>
      </c>
      <c r="G197" t="s">
        <v>110</v>
      </c>
      <c r="H197" t="s">
        <v>17</v>
      </c>
      <c r="I197" t="s">
        <v>353</v>
      </c>
      <c r="J197" t="s">
        <v>1102</v>
      </c>
      <c r="K197" t="s">
        <v>1103</v>
      </c>
    </row>
    <row r="198" spans="1:11" x14ac:dyDescent="0.25">
      <c r="A198">
        <v>3553</v>
      </c>
      <c r="B198" t="s">
        <v>1108</v>
      </c>
      <c r="C198" t="s">
        <v>473</v>
      </c>
      <c r="D198" t="s">
        <v>13</v>
      </c>
      <c r="E198" t="s">
        <v>771</v>
      </c>
      <c r="F198" t="s">
        <v>74</v>
      </c>
      <c r="G198" t="s">
        <v>54</v>
      </c>
      <c r="H198" t="s">
        <v>17</v>
      </c>
      <c r="I198" t="s">
        <v>353</v>
      </c>
      <c r="J198" t="s">
        <v>1106</v>
      </c>
      <c r="K198" t="s">
        <v>1107</v>
      </c>
    </row>
    <row r="199" spans="1:11" x14ac:dyDescent="0.25">
      <c r="A199">
        <v>82291</v>
      </c>
      <c r="B199" t="s">
        <v>1112</v>
      </c>
      <c r="C199" t="s">
        <v>236</v>
      </c>
      <c r="D199" t="s">
        <v>13</v>
      </c>
      <c r="E199" t="s">
        <v>773</v>
      </c>
      <c r="F199" t="s">
        <v>99</v>
      </c>
      <c r="G199" t="s">
        <v>302</v>
      </c>
      <c r="H199" t="s">
        <v>17</v>
      </c>
      <c r="I199" t="s">
        <v>353</v>
      </c>
      <c r="J199" t="s">
        <v>1110</v>
      </c>
      <c r="K199" t="s">
        <v>1111</v>
      </c>
    </row>
    <row r="200" spans="1:11" x14ac:dyDescent="0.25">
      <c r="A200">
        <v>817</v>
      </c>
      <c r="B200" t="s">
        <v>1117</v>
      </c>
      <c r="C200" t="s">
        <v>236</v>
      </c>
      <c r="D200" t="s">
        <v>13</v>
      </c>
      <c r="E200" t="s">
        <v>776</v>
      </c>
      <c r="F200" t="s">
        <v>263</v>
      </c>
      <c r="G200" t="s">
        <v>90</v>
      </c>
      <c r="H200" t="s">
        <v>17</v>
      </c>
      <c r="I200" t="s">
        <v>353</v>
      </c>
      <c r="J200" t="s">
        <v>1114</v>
      </c>
      <c r="K200" t="s">
        <v>1115</v>
      </c>
    </row>
    <row r="201" spans="1:11" x14ac:dyDescent="0.25">
      <c r="A201">
        <v>996</v>
      </c>
      <c r="B201" t="s">
        <v>1122</v>
      </c>
      <c r="C201" t="s">
        <v>531</v>
      </c>
      <c r="D201" t="s">
        <v>43</v>
      </c>
      <c r="E201" t="s">
        <v>778</v>
      </c>
      <c r="F201" t="s">
        <v>426</v>
      </c>
      <c r="G201" t="s">
        <v>37</v>
      </c>
      <c r="H201" t="s">
        <v>47</v>
      </c>
      <c r="I201" t="s">
        <v>63</v>
      </c>
      <c r="J201" t="s">
        <v>1119</v>
      </c>
      <c r="K201" t="s">
        <v>1120</v>
      </c>
    </row>
    <row r="202" spans="1:11" x14ac:dyDescent="0.25">
      <c r="A202">
        <v>973</v>
      </c>
      <c r="B202" t="s">
        <v>1127</v>
      </c>
      <c r="C202" t="s">
        <v>531</v>
      </c>
      <c r="D202" t="s">
        <v>43</v>
      </c>
      <c r="E202" t="s">
        <v>781</v>
      </c>
      <c r="F202" t="s">
        <v>352</v>
      </c>
      <c r="G202" t="s">
        <v>90</v>
      </c>
      <c r="H202" t="s">
        <v>47</v>
      </c>
      <c r="I202" t="s">
        <v>63</v>
      </c>
      <c r="J202" t="s">
        <v>1124</v>
      </c>
      <c r="K202" t="s">
        <v>1125</v>
      </c>
    </row>
    <row r="203" spans="1:11" x14ac:dyDescent="0.25">
      <c r="A203">
        <v>34241</v>
      </c>
      <c r="B203" t="s">
        <v>1131</v>
      </c>
      <c r="C203" t="s">
        <v>67</v>
      </c>
      <c r="D203" t="s">
        <v>13</v>
      </c>
      <c r="E203" t="s">
        <v>783</v>
      </c>
      <c r="F203" t="s">
        <v>27</v>
      </c>
      <c r="G203" t="s">
        <v>144</v>
      </c>
      <c r="H203" t="s">
        <v>17</v>
      </c>
      <c r="I203" t="s">
        <v>310</v>
      </c>
      <c r="J203" t="s">
        <v>1129</v>
      </c>
      <c r="K203" t="s">
        <v>1130</v>
      </c>
    </row>
    <row r="204" spans="1:11" x14ac:dyDescent="0.25">
      <c r="A204">
        <v>85</v>
      </c>
      <c r="B204" t="s">
        <v>1136</v>
      </c>
      <c r="C204" t="s">
        <v>203</v>
      </c>
      <c r="D204" t="s">
        <v>34</v>
      </c>
      <c r="E204" t="s">
        <v>787</v>
      </c>
      <c r="F204" t="s">
        <v>104</v>
      </c>
      <c r="G204" t="s">
        <v>62</v>
      </c>
      <c r="H204" t="s">
        <v>38</v>
      </c>
      <c r="I204" t="s">
        <v>55</v>
      </c>
      <c r="J204" t="s">
        <v>1133</v>
      </c>
      <c r="K204" t="s">
        <v>1134</v>
      </c>
    </row>
    <row r="205" spans="1:11" x14ac:dyDescent="0.25">
      <c r="A205">
        <v>99041</v>
      </c>
      <c r="B205" t="s">
        <v>1140</v>
      </c>
      <c r="C205" t="s">
        <v>538</v>
      </c>
      <c r="D205" t="s">
        <v>43</v>
      </c>
      <c r="E205" t="s">
        <v>791</v>
      </c>
      <c r="F205" t="s">
        <v>85</v>
      </c>
      <c r="G205" t="s">
        <v>144</v>
      </c>
      <c r="H205" t="s">
        <v>47</v>
      </c>
      <c r="I205" t="s">
        <v>48</v>
      </c>
      <c r="J205" t="s">
        <v>1138</v>
      </c>
      <c r="K205" t="s">
        <v>1139</v>
      </c>
    </row>
    <row r="206" spans="1:11" x14ac:dyDescent="0.25">
      <c r="A206">
        <v>45764</v>
      </c>
      <c r="B206" t="s">
        <v>1144</v>
      </c>
      <c r="C206" t="s">
        <v>222</v>
      </c>
      <c r="D206" t="s">
        <v>13</v>
      </c>
      <c r="E206" t="s">
        <v>795</v>
      </c>
      <c r="F206" t="s">
        <v>157</v>
      </c>
      <c r="G206" t="s">
        <v>46</v>
      </c>
      <c r="H206" t="s">
        <v>17</v>
      </c>
      <c r="I206" t="s">
        <v>55</v>
      </c>
      <c r="J206" t="s">
        <v>1142</v>
      </c>
      <c r="K206" t="s">
        <v>1143</v>
      </c>
    </row>
    <row r="207" spans="1:11" x14ac:dyDescent="0.25">
      <c r="A207">
        <v>682</v>
      </c>
      <c r="B207" t="s">
        <v>1149</v>
      </c>
      <c r="C207" t="s">
        <v>538</v>
      </c>
      <c r="D207" t="s">
        <v>43</v>
      </c>
      <c r="E207" t="s">
        <v>799</v>
      </c>
      <c r="F207" t="s">
        <v>196</v>
      </c>
      <c r="G207" t="s">
        <v>23</v>
      </c>
      <c r="H207" t="s">
        <v>47</v>
      </c>
      <c r="I207" t="s">
        <v>55</v>
      </c>
      <c r="J207" t="s">
        <v>1146</v>
      </c>
      <c r="K207" t="s">
        <v>1147</v>
      </c>
    </row>
    <row r="208" spans="1:11" x14ac:dyDescent="0.25">
      <c r="A208">
        <v>1432</v>
      </c>
      <c r="B208" t="s">
        <v>1153</v>
      </c>
      <c r="C208" t="s">
        <v>538</v>
      </c>
      <c r="D208" t="s">
        <v>43</v>
      </c>
      <c r="E208" t="s">
        <v>802</v>
      </c>
      <c r="F208" t="s">
        <v>345</v>
      </c>
      <c r="G208" t="s">
        <v>302</v>
      </c>
      <c r="H208" t="s">
        <v>47</v>
      </c>
      <c r="I208" t="s">
        <v>55</v>
      </c>
      <c r="J208" t="s">
        <v>1151</v>
      </c>
      <c r="K208" t="s">
        <v>1152</v>
      </c>
    </row>
    <row r="209" spans="1:11" x14ac:dyDescent="0.25">
      <c r="A209">
        <v>685</v>
      </c>
      <c r="B209" t="s">
        <v>1158</v>
      </c>
      <c r="C209" t="s">
        <v>203</v>
      </c>
      <c r="D209" t="s">
        <v>34</v>
      </c>
      <c r="E209" t="s">
        <v>804</v>
      </c>
      <c r="F209" t="s">
        <v>321</v>
      </c>
      <c r="G209" t="s">
        <v>90</v>
      </c>
      <c r="H209" t="s">
        <v>38</v>
      </c>
      <c r="I209" t="s">
        <v>541</v>
      </c>
      <c r="J209" t="s">
        <v>1155</v>
      </c>
      <c r="K209" t="s">
        <v>1156</v>
      </c>
    </row>
    <row r="210" spans="1:11" x14ac:dyDescent="0.25">
      <c r="A210">
        <v>27</v>
      </c>
      <c r="B210" t="s">
        <v>1164</v>
      </c>
      <c r="C210" t="s">
        <v>203</v>
      </c>
      <c r="D210" t="s">
        <v>34</v>
      </c>
      <c r="E210" t="s">
        <v>807</v>
      </c>
      <c r="F210" t="s">
        <v>205</v>
      </c>
      <c r="G210" t="s">
        <v>144</v>
      </c>
      <c r="H210" t="s">
        <v>38</v>
      </c>
      <c r="I210" t="s">
        <v>541</v>
      </c>
      <c r="J210" t="s">
        <v>1161</v>
      </c>
      <c r="K210" t="s">
        <v>1162</v>
      </c>
    </row>
    <row r="211" spans="1:11" x14ac:dyDescent="0.25">
      <c r="A211">
        <v>74468</v>
      </c>
      <c r="B211" t="s">
        <v>1168</v>
      </c>
      <c r="C211" t="s">
        <v>681</v>
      </c>
      <c r="D211" t="s">
        <v>177</v>
      </c>
      <c r="E211" t="s">
        <v>809</v>
      </c>
      <c r="F211" t="s">
        <v>277</v>
      </c>
      <c r="G211" t="s">
        <v>46</v>
      </c>
      <c r="H211" t="s">
        <v>180</v>
      </c>
      <c r="I211" t="s">
        <v>515</v>
      </c>
      <c r="J211" t="s">
        <v>1166</v>
      </c>
      <c r="K211" t="s">
        <v>1167</v>
      </c>
    </row>
    <row r="212" spans="1:11" x14ac:dyDescent="0.25">
      <c r="A212">
        <v>1664</v>
      </c>
      <c r="B212" t="s">
        <v>1172</v>
      </c>
      <c r="C212" t="s">
        <v>681</v>
      </c>
      <c r="D212" t="s">
        <v>177</v>
      </c>
      <c r="E212" t="s">
        <v>812</v>
      </c>
      <c r="F212" t="s">
        <v>179</v>
      </c>
      <c r="G212" t="s">
        <v>201</v>
      </c>
      <c r="H212" t="s">
        <v>180</v>
      </c>
      <c r="I212" t="s">
        <v>515</v>
      </c>
      <c r="J212" t="s">
        <v>1170</v>
      </c>
      <c r="K212" t="s">
        <v>1171</v>
      </c>
    </row>
    <row r="213" spans="1:11" x14ac:dyDescent="0.25">
      <c r="A213">
        <v>626</v>
      </c>
      <c r="B213" t="s">
        <v>1177</v>
      </c>
      <c r="C213" t="s">
        <v>187</v>
      </c>
      <c r="D213" t="s">
        <v>77</v>
      </c>
      <c r="E213" t="s">
        <v>813</v>
      </c>
      <c r="F213" t="s">
        <v>255</v>
      </c>
      <c r="G213" t="s">
        <v>54</v>
      </c>
      <c r="H213" t="s">
        <v>81</v>
      </c>
      <c r="I213" t="s">
        <v>515</v>
      </c>
      <c r="J213" t="s">
        <v>1174</v>
      </c>
      <c r="K213" t="s">
        <v>1175</v>
      </c>
    </row>
    <row r="214" spans="1:11" x14ac:dyDescent="0.25">
      <c r="A214">
        <v>33</v>
      </c>
      <c r="B214" t="s">
        <v>1182</v>
      </c>
      <c r="C214" t="s">
        <v>187</v>
      </c>
      <c r="D214" t="s">
        <v>77</v>
      </c>
      <c r="E214" t="s">
        <v>816</v>
      </c>
      <c r="F214" t="s">
        <v>15</v>
      </c>
      <c r="G214" t="s">
        <v>105</v>
      </c>
      <c r="H214" t="s">
        <v>81</v>
      </c>
      <c r="I214" t="s">
        <v>515</v>
      </c>
      <c r="J214" t="s">
        <v>1179</v>
      </c>
      <c r="K214" t="s">
        <v>1180</v>
      </c>
    </row>
    <row r="215" spans="1:11" x14ac:dyDescent="0.25">
      <c r="A215">
        <v>91</v>
      </c>
      <c r="B215" t="s">
        <v>1187</v>
      </c>
      <c r="C215" t="s">
        <v>162</v>
      </c>
      <c r="D215" t="s">
        <v>43</v>
      </c>
      <c r="E215" t="s">
        <v>818</v>
      </c>
      <c r="F215" t="s">
        <v>819</v>
      </c>
      <c r="G215" t="s">
        <v>28</v>
      </c>
      <c r="H215" t="s">
        <v>47</v>
      </c>
      <c r="I215" t="s">
        <v>339</v>
      </c>
      <c r="J215" t="s">
        <v>1184</v>
      </c>
      <c r="K215" t="s">
        <v>1185</v>
      </c>
    </row>
    <row r="216" spans="1:11" x14ac:dyDescent="0.25">
      <c r="A216">
        <v>661</v>
      </c>
      <c r="B216" t="s">
        <v>1192</v>
      </c>
      <c r="C216" t="s">
        <v>162</v>
      </c>
      <c r="D216" t="s">
        <v>43</v>
      </c>
      <c r="E216" t="s">
        <v>822</v>
      </c>
      <c r="F216" t="s">
        <v>468</v>
      </c>
      <c r="G216" t="s">
        <v>54</v>
      </c>
      <c r="H216" t="s">
        <v>47</v>
      </c>
      <c r="I216" t="s">
        <v>339</v>
      </c>
      <c r="J216" t="s">
        <v>1189</v>
      </c>
      <c r="K216" t="s">
        <v>1190</v>
      </c>
    </row>
    <row r="217" spans="1:11" x14ac:dyDescent="0.25">
      <c r="A217">
        <v>774</v>
      </c>
      <c r="B217" t="s">
        <v>1197</v>
      </c>
      <c r="C217" t="s">
        <v>295</v>
      </c>
      <c r="D217" t="s">
        <v>177</v>
      </c>
      <c r="E217" t="s">
        <v>824</v>
      </c>
      <c r="F217" t="s">
        <v>22</v>
      </c>
      <c r="G217" t="s">
        <v>54</v>
      </c>
      <c r="H217" t="s">
        <v>180</v>
      </c>
      <c r="I217" t="s">
        <v>212</v>
      </c>
      <c r="J217" t="s">
        <v>1194</v>
      </c>
      <c r="K217" t="s">
        <v>1195</v>
      </c>
    </row>
    <row r="218" spans="1:11" x14ac:dyDescent="0.25">
      <c r="A218">
        <v>518</v>
      </c>
      <c r="B218" t="s">
        <v>1202</v>
      </c>
      <c r="C218" t="s">
        <v>445</v>
      </c>
      <c r="D218" t="s">
        <v>177</v>
      </c>
      <c r="E218" t="s">
        <v>828</v>
      </c>
      <c r="F218" t="s">
        <v>333</v>
      </c>
      <c r="G218" t="s">
        <v>201</v>
      </c>
      <c r="H218" t="s">
        <v>180</v>
      </c>
      <c r="I218" t="s">
        <v>353</v>
      </c>
      <c r="J218" t="s">
        <v>1199</v>
      </c>
      <c r="K218" t="s">
        <v>1200</v>
      </c>
    </row>
    <row r="219" spans="1:11" x14ac:dyDescent="0.25">
      <c r="A219">
        <v>630</v>
      </c>
      <c r="B219" t="s">
        <v>1207</v>
      </c>
      <c r="C219" t="s">
        <v>445</v>
      </c>
      <c r="D219" t="s">
        <v>177</v>
      </c>
      <c r="E219" t="s">
        <v>831</v>
      </c>
      <c r="F219" t="s">
        <v>468</v>
      </c>
      <c r="G219" t="s">
        <v>80</v>
      </c>
      <c r="H219" t="s">
        <v>180</v>
      </c>
      <c r="I219" t="s">
        <v>353</v>
      </c>
      <c r="J219" t="s">
        <v>1204</v>
      </c>
      <c r="K219" t="s">
        <v>1205</v>
      </c>
    </row>
    <row r="220" spans="1:11" x14ac:dyDescent="0.25">
      <c r="A220">
        <v>18</v>
      </c>
      <c r="B220" t="s">
        <v>1212</v>
      </c>
      <c r="C220" t="s">
        <v>833</v>
      </c>
      <c r="D220" t="s">
        <v>34</v>
      </c>
      <c r="E220" t="s">
        <v>834</v>
      </c>
      <c r="F220" t="s">
        <v>170</v>
      </c>
      <c r="G220" t="s">
        <v>62</v>
      </c>
      <c r="H220" t="s">
        <v>38</v>
      </c>
      <c r="I220" t="s">
        <v>212</v>
      </c>
      <c r="J220" t="s">
        <v>1209</v>
      </c>
      <c r="K220" t="s">
        <v>1210</v>
      </c>
    </row>
    <row r="221" spans="1:11" x14ac:dyDescent="0.25">
      <c r="A221">
        <v>8196</v>
      </c>
      <c r="B221" t="s">
        <v>1217</v>
      </c>
      <c r="C221" t="s">
        <v>607</v>
      </c>
      <c r="D221" t="s">
        <v>13</v>
      </c>
      <c r="E221" t="s">
        <v>838</v>
      </c>
      <c r="F221" t="s">
        <v>36</v>
      </c>
      <c r="G221" t="s">
        <v>201</v>
      </c>
      <c r="H221" t="s">
        <v>17</v>
      </c>
      <c r="I221" t="s">
        <v>232</v>
      </c>
      <c r="J221" t="s">
        <v>1214</v>
      </c>
      <c r="K221" t="s">
        <v>1215</v>
      </c>
    </row>
    <row r="222" spans="1:11" x14ac:dyDescent="0.25">
      <c r="A222">
        <v>16</v>
      </c>
      <c r="B222" t="s">
        <v>1222</v>
      </c>
      <c r="C222" t="s">
        <v>607</v>
      </c>
      <c r="D222" t="s">
        <v>13</v>
      </c>
      <c r="E222" t="s">
        <v>841</v>
      </c>
      <c r="F222" t="s">
        <v>321</v>
      </c>
      <c r="G222" t="s">
        <v>54</v>
      </c>
      <c r="H222" t="s">
        <v>17</v>
      </c>
      <c r="I222" t="s">
        <v>232</v>
      </c>
      <c r="J222" t="s">
        <v>1219</v>
      </c>
      <c r="K222" t="s">
        <v>1220</v>
      </c>
    </row>
    <row r="223" spans="1:11" x14ac:dyDescent="0.25">
      <c r="A223">
        <v>1072</v>
      </c>
      <c r="B223" t="s">
        <v>1226</v>
      </c>
      <c r="C223" t="s">
        <v>203</v>
      </c>
      <c r="D223" t="s">
        <v>34</v>
      </c>
      <c r="E223" t="s">
        <v>843</v>
      </c>
      <c r="F223" t="s">
        <v>74</v>
      </c>
      <c r="G223" t="s">
        <v>105</v>
      </c>
      <c r="H223" t="s">
        <v>38</v>
      </c>
      <c r="I223" t="s">
        <v>63</v>
      </c>
      <c r="J223" t="s">
        <v>1224</v>
      </c>
      <c r="K223" t="s">
        <v>1225</v>
      </c>
    </row>
    <row r="224" spans="1:11" x14ac:dyDescent="0.25">
      <c r="A224">
        <v>27956</v>
      </c>
      <c r="B224" t="s">
        <v>1230</v>
      </c>
      <c r="C224" t="s">
        <v>203</v>
      </c>
      <c r="D224" t="s">
        <v>34</v>
      </c>
      <c r="E224" t="s">
        <v>846</v>
      </c>
      <c r="F224" t="s">
        <v>79</v>
      </c>
      <c r="G224" t="s">
        <v>201</v>
      </c>
      <c r="H224" t="s">
        <v>38</v>
      </c>
      <c r="I224" t="s">
        <v>63</v>
      </c>
      <c r="J224" t="s">
        <v>1228</v>
      </c>
      <c r="K224" t="s">
        <v>1229</v>
      </c>
    </row>
    <row r="225" spans="1:11" x14ac:dyDescent="0.25">
      <c r="A225">
        <v>2954</v>
      </c>
      <c r="B225" t="s">
        <v>1235</v>
      </c>
      <c r="C225" t="s">
        <v>848</v>
      </c>
      <c r="D225" t="s">
        <v>43</v>
      </c>
      <c r="E225" t="s">
        <v>849</v>
      </c>
      <c r="F225" t="s">
        <v>333</v>
      </c>
      <c r="G225" t="s">
        <v>201</v>
      </c>
      <c r="H225" t="s">
        <v>47</v>
      </c>
      <c r="I225" t="s">
        <v>232</v>
      </c>
      <c r="J225" t="s">
        <v>1232</v>
      </c>
      <c r="K225" t="s">
        <v>1233</v>
      </c>
    </row>
    <row r="226" spans="1:11" x14ac:dyDescent="0.25">
      <c r="A226">
        <v>6433</v>
      </c>
      <c r="B226" t="s">
        <v>1241</v>
      </c>
      <c r="C226" t="s">
        <v>848</v>
      </c>
      <c r="D226" t="s">
        <v>43</v>
      </c>
      <c r="E226" t="s">
        <v>852</v>
      </c>
      <c r="F226" t="s">
        <v>164</v>
      </c>
      <c r="G226" t="s">
        <v>37</v>
      </c>
      <c r="H226" t="s">
        <v>47</v>
      </c>
      <c r="I226" t="s">
        <v>232</v>
      </c>
      <c r="J226" t="s">
        <v>1238</v>
      </c>
      <c r="K226" t="s">
        <v>1239</v>
      </c>
    </row>
    <row r="227" spans="1:11" x14ac:dyDescent="0.25">
      <c r="A227">
        <v>61163</v>
      </c>
      <c r="B227" t="s">
        <v>1245</v>
      </c>
      <c r="C227" t="s">
        <v>118</v>
      </c>
      <c r="D227" t="s">
        <v>13</v>
      </c>
      <c r="E227" t="s">
        <v>854</v>
      </c>
      <c r="F227" t="s">
        <v>426</v>
      </c>
      <c r="G227" t="s">
        <v>110</v>
      </c>
      <c r="H227" t="s">
        <v>17</v>
      </c>
      <c r="I227" t="s">
        <v>291</v>
      </c>
      <c r="J227" t="s">
        <v>1243</v>
      </c>
      <c r="K227" t="s">
        <v>1244</v>
      </c>
    </row>
    <row r="228" spans="1:11" x14ac:dyDescent="0.25">
      <c r="A228">
        <v>78764</v>
      </c>
      <c r="B228" t="s">
        <v>1249</v>
      </c>
      <c r="C228" t="s">
        <v>118</v>
      </c>
      <c r="D228" t="s">
        <v>13</v>
      </c>
      <c r="E228" t="s">
        <v>857</v>
      </c>
      <c r="F228" t="s">
        <v>373</v>
      </c>
      <c r="G228" t="s">
        <v>105</v>
      </c>
      <c r="H228" t="s">
        <v>17</v>
      </c>
      <c r="I228" t="s">
        <v>291</v>
      </c>
      <c r="J228" t="s">
        <v>1247</v>
      </c>
      <c r="K228" t="s">
        <v>1248</v>
      </c>
    </row>
    <row r="229" spans="1:11" x14ac:dyDescent="0.25">
      <c r="A229">
        <v>45</v>
      </c>
      <c r="B229" t="s">
        <v>1254</v>
      </c>
      <c r="C229" t="s">
        <v>859</v>
      </c>
      <c r="D229" t="s">
        <v>13</v>
      </c>
      <c r="E229" t="s">
        <v>860</v>
      </c>
      <c r="F229" t="s">
        <v>27</v>
      </c>
      <c r="G229" t="s">
        <v>37</v>
      </c>
      <c r="H229" t="s">
        <v>17</v>
      </c>
      <c r="I229" t="s">
        <v>18</v>
      </c>
      <c r="J229" t="s">
        <v>1251</v>
      </c>
      <c r="K229" t="s">
        <v>1252</v>
      </c>
    </row>
    <row r="230" spans="1:11" x14ac:dyDescent="0.25">
      <c r="A230">
        <v>77</v>
      </c>
      <c r="B230" t="s">
        <v>1259</v>
      </c>
      <c r="C230" t="s">
        <v>859</v>
      </c>
      <c r="D230" t="s">
        <v>13</v>
      </c>
      <c r="E230" t="s">
        <v>863</v>
      </c>
      <c r="F230" t="s">
        <v>352</v>
      </c>
      <c r="G230" t="s">
        <v>62</v>
      </c>
      <c r="H230" t="s">
        <v>17</v>
      </c>
      <c r="I230" t="s">
        <v>18</v>
      </c>
      <c r="J230" t="s">
        <v>1256</v>
      </c>
      <c r="K230" t="s">
        <v>1257</v>
      </c>
    </row>
    <row r="231" spans="1:11" x14ac:dyDescent="0.25">
      <c r="A231">
        <v>94426</v>
      </c>
      <c r="B231" t="s">
        <v>1263</v>
      </c>
      <c r="C231" t="s">
        <v>132</v>
      </c>
      <c r="D231" t="s">
        <v>13</v>
      </c>
      <c r="E231" t="s">
        <v>865</v>
      </c>
      <c r="F231" t="s">
        <v>124</v>
      </c>
      <c r="G231" t="s">
        <v>302</v>
      </c>
      <c r="H231" t="s">
        <v>17</v>
      </c>
      <c r="I231" t="s">
        <v>582</v>
      </c>
      <c r="J231" t="s">
        <v>1261</v>
      </c>
      <c r="K231" t="s">
        <v>1262</v>
      </c>
    </row>
    <row r="232" spans="1:11" x14ac:dyDescent="0.25">
      <c r="A232">
        <v>86</v>
      </c>
      <c r="B232" t="s">
        <v>1268</v>
      </c>
      <c r="C232" t="s">
        <v>132</v>
      </c>
      <c r="D232" t="s">
        <v>13</v>
      </c>
      <c r="E232" t="s">
        <v>868</v>
      </c>
      <c r="F232" t="s">
        <v>22</v>
      </c>
      <c r="G232" t="s">
        <v>23</v>
      </c>
      <c r="H232" t="s">
        <v>17</v>
      </c>
      <c r="I232" t="s">
        <v>582</v>
      </c>
      <c r="J232" t="s">
        <v>1265</v>
      </c>
      <c r="K232" t="s">
        <v>1266</v>
      </c>
    </row>
    <row r="233" spans="1:11" x14ac:dyDescent="0.25">
      <c r="A233">
        <v>27225</v>
      </c>
      <c r="B233" t="s">
        <v>1275</v>
      </c>
      <c r="C233" t="s">
        <v>870</v>
      </c>
      <c r="D233" t="s">
        <v>13</v>
      </c>
      <c r="E233" t="s">
        <v>871</v>
      </c>
      <c r="F233" t="s">
        <v>455</v>
      </c>
      <c r="G233" t="s">
        <v>105</v>
      </c>
      <c r="H233" t="s">
        <v>17</v>
      </c>
      <c r="I233" t="s">
        <v>408</v>
      </c>
      <c r="J233" t="s">
        <v>1270</v>
      </c>
      <c r="K233" t="s">
        <v>1271</v>
      </c>
    </row>
    <row r="234" spans="1:11" x14ac:dyDescent="0.25">
      <c r="A234">
        <v>10169</v>
      </c>
      <c r="B234" t="s">
        <v>1280</v>
      </c>
      <c r="C234" t="s">
        <v>870</v>
      </c>
      <c r="D234" t="s">
        <v>13</v>
      </c>
      <c r="E234" t="s">
        <v>874</v>
      </c>
      <c r="F234" t="s">
        <v>439</v>
      </c>
      <c r="G234" t="s">
        <v>105</v>
      </c>
      <c r="H234" t="s">
        <v>17</v>
      </c>
      <c r="I234" t="s">
        <v>408</v>
      </c>
      <c r="J234" t="s">
        <v>1273</v>
      </c>
      <c r="K234" t="s">
        <v>1274</v>
      </c>
    </row>
    <row r="235" spans="1:11" x14ac:dyDescent="0.25">
      <c r="A235">
        <v>36919</v>
      </c>
      <c r="B235" t="s">
        <v>1284</v>
      </c>
      <c r="C235" t="s">
        <v>876</v>
      </c>
      <c r="D235" t="s">
        <v>13</v>
      </c>
      <c r="E235" t="s">
        <v>877</v>
      </c>
      <c r="F235" t="s">
        <v>500</v>
      </c>
      <c r="G235" t="s">
        <v>23</v>
      </c>
      <c r="H235" t="s">
        <v>17</v>
      </c>
      <c r="I235" t="s">
        <v>339</v>
      </c>
      <c r="J235" t="s">
        <v>1278</v>
      </c>
      <c r="K235" t="s">
        <v>1279</v>
      </c>
    </row>
    <row r="236" spans="1:11" x14ac:dyDescent="0.25">
      <c r="A236">
        <v>1336</v>
      </c>
      <c r="B236" t="s">
        <v>1288</v>
      </c>
      <c r="C236" t="s">
        <v>876</v>
      </c>
      <c r="D236" t="s">
        <v>13</v>
      </c>
      <c r="E236" t="s">
        <v>880</v>
      </c>
      <c r="F236" t="s">
        <v>115</v>
      </c>
      <c r="G236" t="s">
        <v>80</v>
      </c>
      <c r="H236" t="s">
        <v>17</v>
      </c>
      <c r="I236" t="s">
        <v>339</v>
      </c>
      <c r="J236" t="s">
        <v>1282</v>
      </c>
      <c r="K236" t="s">
        <v>1283</v>
      </c>
    </row>
    <row r="237" spans="1:11" x14ac:dyDescent="0.25">
      <c r="A237">
        <v>7255</v>
      </c>
      <c r="B237" t="s">
        <v>1293</v>
      </c>
      <c r="C237" t="s">
        <v>613</v>
      </c>
      <c r="D237" t="s">
        <v>77</v>
      </c>
      <c r="E237" t="s">
        <v>882</v>
      </c>
      <c r="F237" t="s">
        <v>333</v>
      </c>
      <c r="G237" t="s">
        <v>192</v>
      </c>
      <c r="H237" t="s">
        <v>81</v>
      </c>
      <c r="I237" t="s">
        <v>120</v>
      </c>
      <c r="J237" t="s">
        <v>1286</v>
      </c>
      <c r="K237" t="s">
        <v>1287</v>
      </c>
    </row>
    <row r="238" spans="1:11" x14ac:dyDescent="0.25">
      <c r="A238">
        <v>472</v>
      </c>
      <c r="B238" t="s">
        <v>1297</v>
      </c>
      <c r="C238" t="s">
        <v>613</v>
      </c>
      <c r="D238" t="s">
        <v>77</v>
      </c>
      <c r="E238" t="s">
        <v>885</v>
      </c>
      <c r="F238" t="s">
        <v>15</v>
      </c>
      <c r="G238" t="s">
        <v>105</v>
      </c>
      <c r="H238" t="s">
        <v>81</v>
      </c>
      <c r="I238" t="s">
        <v>120</v>
      </c>
      <c r="J238" t="s">
        <v>1290</v>
      </c>
      <c r="K238" t="s">
        <v>1291</v>
      </c>
    </row>
    <row r="239" spans="1:11" x14ac:dyDescent="0.25">
      <c r="A239">
        <v>4904</v>
      </c>
      <c r="B239" t="s">
        <v>1302</v>
      </c>
      <c r="C239" t="s">
        <v>421</v>
      </c>
      <c r="D239" t="s">
        <v>34</v>
      </c>
      <c r="E239" t="s">
        <v>887</v>
      </c>
      <c r="F239" t="s">
        <v>115</v>
      </c>
      <c r="G239" t="s">
        <v>90</v>
      </c>
      <c r="H239" t="s">
        <v>38</v>
      </c>
      <c r="I239" t="s">
        <v>541</v>
      </c>
      <c r="J239" t="s">
        <v>1295</v>
      </c>
      <c r="K239" t="s">
        <v>1296</v>
      </c>
    </row>
    <row r="240" spans="1:11" x14ac:dyDescent="0.25">
      <c r="A240">
        <v>4666</v>
      </c>
      <c r="B240" t="s">
        <v>1306</v>
      </c>
      <c r="C240" t="s">
        <v>421</v>
      </c>
      <c r="D240" t="s">
        <v>34</v>
      </c>
      <c r="E240" t="s">
        <v>890</v>
      </c>
      <c r="F240" t="s">
        <v>333</v>
      </c>
      <c r="G240" t="s">
        <v>28</v>
      </c>
      <c r="H240" t="s">
        <v>38</v>
      </c>
      <c r="I240" t="s">
        <v>541</v>
      </c>
      <c r="J240" t="s">
        <v>1299</v>
      </c>
      <c r="K240" t="s">
        <v>1300</v>
      </c>
    </row>
    <row r="241" spans="1:11" x14ac:dyDescent="0.25">
      <c r="A241">
        <v>2139</v>
      </c>
      <c r="B241" t="s">
        <v>1310</v>
      </c>
      <c r="C241" t="s">
        <v>87</v>
      </c>
      <c r="D241" t="s">
        <v>13</v>
      </c>
      <c r="E241" t="s">
        <v>892</v>
      </c>
      <c r="F241" t="s">
        <v>115</v>
      </c>
      <c r="G241" t="s">
        <v>105</v>
      </c>
      <c r="H241" t="s">
        <v>17</v>
      </c>
      <c r="I241" t="s">
        <v>339</v>
      </c>
      <c r="J241" t="s">
        <v>1304</v>
      </c>
      <c r="K241" t="s">
        <v>1305</v>
      </c>
    </row>
    <row r="242" spans="1:11" x14ac:dyDescent="0.25">
      <c r="A242">
        <v>77982</v>
      </c>
      <c r="B242" t="s">
        <v>1316</v>
      </c>
      <c r="C242" t="s">
        <v>229</v>
      </c>
      <c r="D242" t="s">
        <v>230</v>
      </c>
      <c r="E242" t="s">
        <v>896</v>
      </c>
      <c r="F242" t="s">
        <v>99</v>
      </c>
      <c r="G242" t="s">
        <v>201</v>
      </c>
      <c r="H242" t="s">
        <v>38</v>
      </c>
      <c r="I242" t="s">
        <v>212</v>
      </c>
      <c r="J242" t="s">
        <v>1308</v>
      </c>
      <c r="K242" t="s">
        <v>1309</v>
      </c>
    </row>
    <row r="243" spans="1:11" x14ac:dyDescent="0.25">
      <c r="A243">
        <v>825</v>
      </c>
      <c r="B243" t="s">
        <v>1321</v>
      </c>
      <c r="C243" t="s">
        <v>229</v>
      </c>
      <c r="D243" t="s">
        <v>230</v>
      </c>
      <c r="E243" t="s">
        <v>899</v>
      </c>
      <c r="F243" t="s">
        <v>205</v>
      </c>
      <c r="G243" t="s">
        <v>46</v>
      </c>
      <c r="H243" t="s">
        <v>38</v>
      </c>
      <c r="I243" t="s">
        <v>212</v>
      </c>
      <c r="J243" t="s">
        <v>1313</v>
      </c>
      <c r="K243" t="s">
        <v>1314</v>
      </c>
    </row>
    <row r="244" spans="1:11" x14ac:dyDescent="0.25">
      <c r="A244">
        <v>764</v>
      </c>
      <c r="B244" t="s">
        <v>1325</v>
      </c>
      <c r="C244" t="s">
        <v>241</v>
      </c>
      <c r="D244" t="s">
        <v>43</v>
      </c>
      <c r="E244" t="s">
        <v>901</v>
      </c>
      <c r="F244" t="s">
        <v>255</v>
      </c>
      <c r="G244" t="s">
        <v>105</v>
      </c>
      <c r="H244" t="s">
        <v>47</v>
      </c>
      <c r="I244" t="s">
        <v>408</v>
      </c>
      <c r="J244" t="s">
        <v>1318</v>
      </c>
      <c r="K244" t="s">
        <v>1319</v>
      </c>
    </row>
    <row r="245" spans="1:11" x14ac:dyDescent="0.25">
      <c r="A245">
        <v>8252</v>
      </c>
      <c r="B245" t="s">
        <v>1330</v>
      </c>
      <c r="C245" t="s">
        <v>545</v>
      </c>
      <c r="D245" t="s">
        <v>13</v>
      </c>
      <c r="E245" t="s">
        <v>905</v>
      </c>
      <c r="F245" t="s">
        <v>79</v>
      </c>
      <c r="G245" t="s">
        <v>144</v>
      </c>
      <c r="H245" t="s">
        <v>17</v>
      </c>
      <c r="I245" t="s">
        <v>533</v>
      </c>
      <c r="J245" t="s">
        <v>1323</v>
      </c>
      <c r="K245" t="s">
        <v>1324</v>
      </c>
    </row>
    <row r="246" spans="1:11" x14ac:dyDescent="0.25">
      <c r="A246">
        <v>857</v>
      </c>
      <c r="B246" t="s">
        <v>1334</v>
      </c>
      <c r="C246" t="s">
        <v>545</v>
      </c>
      <c r="D246" t="s">
        <v>13</v>
      </c>
      <c r="E246" t="s">
        <v>908</v>
      </c>
      <c r="F246" t="s">
        <v>316</v>
      </c>
      <c r="G246" t="s">
        <v>302</v>
      </c>
      <c r="H246" t="s">
        <v>17</v>
      </c>
      <c r="I246" t="s">
        <v>533</v>
      </c>
      <c r="J246" t="s">
        <v>1327</v>
      </c>
      <c r="K246" t="s">
        <v>1328</v>
      </c>
    </row>
    <row r="247" spans="1:11" x14ac:dyDescent="0.25">
      <c r="A247">
        <v>8692</v>
      </c>
      <c r="B247" t="s">
        <v>1339</v>
      </c>
      <c r="C247" t="s">
        <v>76</v>
      </c>
      <c r="D247" t="s">
        <v>77</v>
      </c>
      <c r="E247" t="s">
        <v>910</v>
      </c>
      <c r="F247" t="s">
        <v>630</v>
      </c>
      <c r="G247" t="s">
        <v>116</v>
      </c>
      <c r="H247" t="s">
        <v>81</v>
      </c>
      <c r="I247" t="s">
        <v>181</v>
      </c>
      <c r="J247" t="s">
        <v>1332</v>
      </c>
      <c r="K247" t="s">
        <v>1333</v>
      </c>
    </row>
    <row r="248" spans="1:11" x14ac:dyDescent="0.25">
      <c r="A248">
        <v>3412</v>
      </c>
      <c r="B248" t="s">
        <v>1343</v>
      </c>
      <c r="C248" t="s">
        <v>76</v>
      </c>
      <c r="D248" t="s">
        <v>77</v>
      </c>
      <c r="E248" t="s">
        <v>913</v>
      </c>
      <c r="F248" t="s">
        <v>227</v>
      </c>
      <c r="G248" t="s">
        <v>62</v>
      </c>
      <c r="H248" t="s">
        <v>81</v>
      </c>
      <c r="I248" t="s">
        <v>181</v>
      </c>
      <c r="J248" t="s">
        <v>1336</v>
      </c>
      <c r="K248" t="s">
        <v>1337</v>
      </c>
    </row>
    <row r="249" spans="1:11" x14ac:dyDescent="0.25">
      <c r="A249">
        <v>3123</v>
      </c>
      <c r="B249" t="s">
        <v>1347</v>
      </c>
      <c r="C249" t="s">
        <v>118</v>
      </c>
      <c r="D249" t="s">
        <v>13</v>
      </c>
      <c r="E249" t="s">
        <v>915</v>
      </c>
      <c r="F249" t="s">
        <v>373</v>
      </c>
      <c r="G249" t="s">
        <v>105</v>
      </c>
      <c r="H249" t="s">
        <v>17</v>
      </c>
      <c r="I249" t="s">
        <v>533</v>
      </c>
      <c r="J249" t="s">
        <v>1341</v>
      </c>
      <c r="K249" t="s">
        <v>1342</v>
      </c>
    </row>
    <row r="250" spans="1:11" x14ac:dyDescent="0.25">
      <c r="A250">
        <v>2620</v>
      </c>
      <c r="B250" t="s">
        <v>1354</v>
      </c>
      <c r="C250" t="s">
        <v>118</v>
      </c>
      <c r="D250" t="s">
        <v>13</v>
      </c>
      <c r="E250" t="s">
        <v>918</v>
      </c>
      <c r="F250" t="s">
        <v>333</v>
      </c>
      <c r="G250" t="s">
        <v>90</v>
      </c>
      <c r="H250" t="s">
        <v>17</v>
      </c>
      <c r="I250" t="s">
        <v>533</v>
      </c>
      <c r="J250" t="s">
        <v>1345</v>
      </c>
      <c r="K250" t="s">
        <v>1346</v>
      </c>
    </row>
    <row r="251" spans="1:11" x14ac:dyDescent="0.25">
      <c r="A251">
        <v>63354</v>
      </c>
      <c r="B251" t="s">
        <v>1358</v>
      </c>
      <c r="C251" t="s">
        <v>607</v>
      </c>
      <c r="D251" t="s">
        <v>13</v>
      </c>
      <c r="E251" t="s">
        <v>920</v>
      </c>
      <c r="F251" t="s">
        <v>170</v>
      </c>
      <c r="G251" t="s">
        <v>62</v>
      </c>
      <c r="H251" t="s">
        <v>17</v>
      </c>
      <c r="I251" t="s">
        <v>70</v>
      </c>
      <c r="J251" t="s">
        <v>1349</v>
      </c>
      <c r="K251" t="s">
        <v>1350</v>
      </c>
    </row>
    <row r="252" spans="1:11" x14ac:dyDescent="0.25">
      <c r="A252">
        <v>2972</v>
      </c>
      <c r="B252" t="s">
        <v>1362</v>
      </c>
      <c r="C252" t="s">
        <v>25</v>
      </c>
      <c r="D252" t="s">
        <v>13</v>
      </c>
      <c r="E252" t="s">
        <v>924</v>
      </c>
      <c r="F252" t="s">
        <v>179</v>
      </c>
      <c r="G252" t="s">
        <v>46</v>
      </c>
      <c r="H252" t="s">
        <v>17</v>
      </c>
      <c r="I252" t="s">
        <v>541</v>
      </c>
      <c r="J252" t="s">
        <v>1352</v>
      </c>
      <c r="K252" t="s">
        <v>1353</v>
      </c>
    </row>
    <row r="253" spans="1:11" x14ac:dyDescent="0.25">
      <c r="A253">
        <v>28208</v>
      </c>
      <c r="B253" t="s">
        <v>1367</v>
      </c>
      <c r="C253" t="s">
        <v>25</v>
      </c>
      <c r="D253" t="s">
        <v>13</v>
      </c>
      <c r="E253" t="s">
        <v>927</v>
      </c>
      <c r="F253" t="s">
        <v>174</v>
      </c>
      <c r="G253" t="s">
        <v>302</v>
      </c>
      <c r="H253" t="s">
        <v>17</v>
      </c>
      <c r="I253" t="s">
        <v>541</v>
      </c>
      <c r="J253" t="s">
        <v>1356</v>
      </c>
      <c r="K253" t="s">
        <v>1357</v>
      </c>
    </row>
    <row r="254" spans="1:11" x14ac:dyDescent="0.25">
      <c r="A254">
        <v>45515</v>
      </c>
      <c r="B254" t="s">
        <v>1371</v>
      </c>
      <c r="C254" t="s">
        <v>571</v>
      </c>
      <c r="D254" t="s">
        <v>43</v>
      </c>
      <c r="E254" t="s">
        <v>929</v>
      </c>
      <c r="F254" t="s">
        <v>930</v>
      </c>
      <c r="G254" t="s">
        <v>37</v>
      </c>
      <c r="H254" t="s">
        <v>47</v>
      </c>
      <c r="I254" t="s">
        <v>408</v>
      </c>
      <c r="J254" t="s">
        <v>1360</v>
      </c>
      <c r="K254" t="s">
        <v>1361</v>
      </c>
    </row>
    <row r="255" spans="1:11" x14ac:dyDescent="0.25">
      <c r="A255">
        <v>364</v>
      </c>
      <c r="B255" t="s">
        <v>1376</v>
      </c>
      <c r="C255" t="s">
        <v>571</v>
      </c>
      <c r="D255" t="s">
        <v>43</v>
      </c>
      <c r="E255" t="s">
        <v>933</v>
      </c>
      <c r="F255" t="s">
        <v>185</v>
      </c>
      <c r="G255" t="s">
        <v>105</v>
      </c>
      <c r="H255" t="s">
        <v>47</v>
      </c>
      <c r="I255" t="s">
        <v>408</v>
      </c>
      <c r="J255" t="s">
        <v>1364</v>
      </c>
      <c r="K255" t="s">
        <v>1365</v>
      </c>
    </row>
    <row r="256" spans="1:11" x14ac:dyDescent="0.25">
      <c r="A256">
        <v>71251</v>
      </c>
      <c r="B256" t="s">
        <v>1380</v>
      </c>
      <c r="C256" t="s">
        <v>935</v>
      </c>
      <c r="D256" t="s">
        <v>13</v>
      </c>
      <c r="E256" t="s">
        <v>936</v>
      </c>
      <c r="F256" t="s">
        <v>321</v>
      </c>
      <c r="G256" t="s">
        <v>116</v>
      </c>
      <c r="H256" t="s">
        <v>17</v>
      </c>
      <c r="I256" t="s">
        <v>48</v>
      </c>
      <c r="J256" t="s">
        <v>1369</v>
      </c>
      <c r="K256" t="s">
        <v>1370</v>
      </c>
    </row>
    <row r="257" spans="1:11" x14ac:dyDescent="0.25">
      <c r="A257">
        <v>38890</v>
      </c>
      <c r="B257" t="s">
        <v>1384</v>
      </c>
      <c r="C257" t="s">
        <v>935</v>
      </c>
      <c r="D257" t="s">
        <v>13</v>
      </c>
      <c r="E257" t="s">
        <v>939</v>
      </c>
      <c r="F257" t="s">
        <v>170</v>
      </c>
      <c r="G257" t="s">
        <v>302</v>
      </c>
      <c r="H257" t="s">
        <v>17</v>
      </c>
      <c r="I257" t="s">
        <v>48</v>
      </c>
      <c r="J257" t="s">
        <v>1374</v>
      </c>
      <c r="K257" t="s">
        <v>1375</v>
      </c>
    </row>
    <row r="258" spans="1:11" x14ac:dyDescent="0.25">
      <c r="A258">
        <v>81094</v>
      </c>
      <c r="B258" t="s">
        <v>1388</v>
      </c>
      <c r="C258" t="s">
        <v>941</v>
      </c>
      <c r="D258" t="s">
        <v>34</v>
      </c>
      <c r="E258" t="s">
        <v>942</v>
      </c>
      <c r="F258" t="s">
        <v>379</v>
      </c>
      <c r="G258" t="s">
        <v>116</v>
      </c>
      <c r="H258" t="s">
        <v>38</v>
      </c>
      <c r="I258" t="s">
        <v>55</v>
      </c>
      <c r="J258" t="s">
        <v>1378</v>
      </c>
      <c r="K258" t="s">
        <v>1379</v>
      </c>
    </row>
    <row r="259" spans="1:11" x14ac:dyDescent="0.25">
      <c r="A259">
        <v>37320</v>
      </c>
      <c r="B259" t="s">
        <v>1393</v>
      </c>
      <c r="C259" t="s">
        <v>168</v>
      </c>
      <c r="D259" t="s">
        <v>77</v>
      </c>
      <c r="E259" t="s">
        <v>946</v>
      </c>
      <c r="F259" t="s">
        <v>109</v>
      </c>
      <c r="G259" t="s">
        <v>201</v>
      </c>
      <c r="H259" t="s">
        <v>81</v>
      </c>
      <c r="I259" t="s">
        <v>48</v>
      </c>
      <c r="J259" t="s">
        <v>1382</v>
      </c>
      <c r="K259" t="s">
        <v>1383</v>
      </c>
    </row>
    <row r="260" spans="1:11" x14ac:dyDescent="0.25">
      <c r="A260">
        <v>20351</v>
      </c>
      <c r="B260" t="s">
        <v>1397</v>
      </c>
      <c r="C260" t="s">
        <v>168</v>
      </c>
      <c r="D260" t="s">
        <v>77</v>
      </c>
      <c r="E260" t="s">
        <v>949</v>
      </c>
      <c r="F260" t="s">
        <v>36</v>
      </c>
      <c r="G260" t="s">
        <v>80</v>
      </c>
      <c r="H260" t="s">
        <v>81</v>
      </c>
      <c r="I260" t="s">
        <v>48</v>
      </c>
      <c r="J260" t="s">
        <v>1386</v>
      </c>
      <c r="K260" t="s">
        <v>1387</v>
      </c>
    </row>
    <row r="261" spans="1:11" x14ac:dyDescent="0.25">
      <c r="A261">
        <v>577</v>
      </c>
      <c r="B261" t="s">
        <v>1402</v>
      </c>
      <c r="C261" t="s">
        <v>42</v>
      </c>
      <c r="D261" t="s">
        <v>43</v>
      </c>
      <c r="E261" t="s">
        <v>951</v>
      </c>
      <c r="F261" t="s">
        <v>255</v>
      </c>
      <c r="G261" t="s">
        <v>110</v>
      </c>
      <c r="H261" t="s">
        <v>47</v>
      </c>
      <c r="I261" t="s">
        <v>310</v>
      </c>
      <c r="J261" t="s">
        <v>1390</v>
      </c>
      <c r="K261" t="s">
        <v>1391</v>
      </c>
    </row>
    <row r="262" spans="1:11" x14ac:dyDescent="0.25">
      <c r="A262">
        <v>63863</v>
      </c>
      <c r="B262" t="s">
        <v>1407</v>
      </c>
      <c r="C262" t="s">
        <v>42</v>
      </c>
      <c r="D262" t="s">
        <v>43</v>
      </c>
      <c r="E262" t="s">
        <v>954</v>
      </c>
      <c r="F262" t="s">
        <v>360</v>
      </c>
      <c r="G262" t="s">
        <v>54</v>
      </c>
      <c r="H262" t="s">
        <v>47</v>
      </c>
      <c r="I262" t="s">
        <v>310</v>
      </c>
      <c r="J262" t="s">
        <v>1395</v>
      </c>
      <c r="K262" t="s">
        <v>1396</v>
      </c>
    </row>
    <row r="263" spans="1:11" x14ac:dyDescent="0.25">
      <c r="A263">
        <v>401</v>
      </c>
      <c r="B263" t="s">
        <v>1412</v>
      </c>
      <c r="C263" t="s">
        <v>406</v>
      </c>
      <c r="D263" t="s">
        <v>13</v>
      </c>
      <c r="E263" t="s">
        <v>956</v>
      </c>
      <c r="F263" t="s">
        <v>179</v>
      </c>
      <c r="G263" t="s">
        <v>144</v>
      </c>
      <c r="H263" t="s">
        <v>17</v>
      </c>
      <c r="I263" t="s">
        <v>310</v>
      </c>
      <c r="J263" t="s">
        <v>1399</v>
      </c>
      <c r="K263" t="s">
        <v>1400</v>
      </c>
    </row>
    <row r="264" spans="1:11" x14ac:dyDescent="0.25">
      <c r="A264">
        <v>720</v>
      </c>
      <c r="B264" t="s">
        <v>1417</v>
      </c>
      <c r="C264" t="s">
        <v>406</v>
      </c>
      <c r="D264" t="s">
        <v>13</v>
      </c>
      <c r="E264" t="s">
        <v>959</v>
      </c>
      <c r="F264" t="s">
        <v>36</v>
      </c>
      <c r="G264" t="s">
        <v>201</v>
      </c>
      <c r="H264" t="s">
        <v>17</v>
      </c>
      <c r="I264" t="s">
        <v>310</v>
      </c>
      <c r="J264" t="s">
        <v>1404</v>
      </c>
      <c r="K264" t="s">
        <v>1405</v>
      </c>
    </row>
    <row r="265" spans="1:11" x14ac:dyDescent="0.25">
      <c r="A265">
        <v>53</v>
      </c>
      <c r="B265" t="s">
        <v>1422</v>
      </c>
      <c r="C265" t="s">
        <v>76</v>
      </c>
      <c r="D265" t="s">
        <v>77</v>
      </c>
      <c r="E265" t="s">
        <v>961</v>
      </c>
      <c r="F265" t="s">
        <v>263</v>
      </c>
      <c r="G265" t="s">
        <v>23</v>
      </c>
      <c r="H265" t="s">
        <v>81</v>
      </c>
      <c r="I265" t="s">
        <v>256</v>
      </c>
      <c r="J265" t="s">
        <v>1409</v>
      </c>
      <c r="K265" t="s">
        <v>1410</v>
      </c>
    </row>
    <row r="266" spans="1:11" x14ac:dyDescent="0.25">
      <c r="A266">
        <v>628</v>
      </c>
      <c r="B266" t="s">
        <v>1427</v>
      </c>
      <c r="C266" t="s">
        <v>236</v>
      </c>
      <c r="D266" t="s">
        <v>13</v>
      </c>
      <c r="E266" t="s">
        <v>965</v>
      </c>
      <c r="F266" t="s">
        <v>104</v>
      </c>
      <c r="G266" t="s">
        <v>105</v>
      </c>
      <c r="H266" t="s">
        <v>17</v>
      </c>
      <c r="I266" t="s">
        <v>55</v>
      </c>
      <c r="J266" t="s">
        <v>1414</v>
      </c>
      <c r="K266" t="s">
        <v>1415</v>
      </c>
    </row>
    <row r="267" spans="1:11" x14ac:dyDescent="0.25">
      <c r="A267">
        <v>873</v>
      </c>
      <c r="B267" t="s">
        <v>1431</v>
      </c>
      <c r="C267" t="s">
        <v>132</v>
      </c>
      <c r="D267" t="s">
        <v>13</v>
      </c>
      <c r="E267" t="s">
        <v>969</v>
      </c>
      <c r="F267" t="s">
        <v>79</v>
      </c>
      <c r="G267" t="s">
        <v>90</v>
      </c>
      <c r="H267" t="s">
        <v>17</v>
      </c>
      <c r="I267" t="s">
        <v>91</v>
      </c>
      <c r="J267" t="s">
        <v>1419</v>
      </c>
      <c r="K267" t="s">
        <v>1420</v>
      </c>
    </row>
    <row r="268" spans="1:11" x14ac:dyDescent="0.25">
      <c r="A268">
        <v>782</v>
      </c>
      <c r="B268" t="s">
        <v>1435</v>
      </c>
      <c r="C268" t="s">
        <v>42</v>
      </c>
      <c r="D268" t="s">
        <v>43</v>
      </c>
      <c r="E268" t="s">
        <v>973</v>
      </c>
      <c r="F268" t="s">
        <v>211</v>
      </c>
      <c r="G268" t="s">
        <v>192</v>
      </c>
      <c r="H268" t="s">
        <v>47</v>
      </c>
      <c r="I268" t="s">
        <v>256</v>
      </c>
      <c r="J268" t="s">
        <v>1424</v>
      </c>
      <c r="K268" t="s">
        <v>1425</v>
      </c>
    </row>
    <row r="269" spans="1:11" x14ac:dyDescent="0.25">
      <c r="A269">
        <v>45226</v>
      </c>
      <c r="B269" t="s">
        <v>1440</v>
      </c>
      <c r="C269" t="s">
        <v>848</v>
      </c>
      <c r="D269" t="s">
        <v>43</v>
      </c>
      <c r="E269" t="s">
        <v>977</v>
      </c>
      <c r="F269" t="s">
        <v>205</v>
      </c>
      <c r="G269" t="s">
        <v>54</v>
      </c>
      <c r="H269" t="s">
        <v>47</v>
      </c>
      <c r="I269" t="s">
        <v>408</v>
      </c>
      <c r="J269" t="s">
        <v>1429</v>
      </c>
      <c r="K269" t="s">
        <v>1430</v>
      </c>
    </row>
    <row r="270" spans="1:11" x14ac:dyDescent="0.25">
      <c r="A270">
        <v>4577</v>
      </c>
      <c r="B270" t="s">
        <v>1445</v>
      </c>
      <c r="C270" t="s">
        <v>848</v>
      </c>
      <c r="D270" t="s">
        <v>43</v>
      </c>
      <c r="E270" t="s">
        <v>980</v>
      </c>
      <c r="F270" t="s">
        <v>95</v>
      </c>
      <c r="G270" t="s">
        <v>37</v>
      </c>
      <c r="H270" t="s">
        <v>47</v>
      </c>
      <c r="I270" t="s">
        <v>408</v>
      </c>
      <c r="J270" t="s">
        <v>1433</v>
      </c>
      <c r="K270" t="s">
        <v>1434</v>
      </c>
    </row>
    <row r="271" spans="1:11" x14ac:dyDescent="0.25">
      <c r="A271">
        <v>7730</v>
      </c>
      <c r="B271" t="s">
        <v>1449</v>
      </c>
      <c r="C271" t="s">
        <v>681</v>
      </c>
      <c r="D271" t="s">
        <v>177</v>
      </c>
      <c r="E271" t="s">
        <v>982</v>
      </c>
      <c r="F271" t="s">
        <v>455</v>
      </c>
      <c r="G271" t="s">
        <v>28</v>
      </c>
      <c r="H271" t="s">
        <v>180</v>
      </c>
      <c r="I271" t="s">
        <v>212</v>
      </c>
      <c r="J271" t="s">
        <v>1437</v>
      </c>
      <c r="K271" t="s">
        <v>1438</v>
      </c>
    </row>
    <row r="272" spans="1:11" x14ac:dyDescent="0.25">
      <c r="A272">
        <v>345</v>
      </c>
      <c r="B272" t="s">
        <v>1454</v>
      </c>
      <c r="C272" t="s">
        <v>681</v>
      </c>
      <c r="D272" t="s">
        <v>177</v>
      </c>
      <c r="E272" t="s">
        <v>985</v>
      </c>
      <c r="F272" t="s">
        <v>345</v>
      </c>
      <c r="G272" t="s">
        <v>62</v>
      </c>
      <c r="H272" t="s">
        <v>180</v>
      </c>
      <c r="I272" t="s">
        <v>212</v>
      </c>
      <c r="J272" t="s">
        <v>1442</v>
      </c>
      <c r="K272" t="s">
        <v>1443</v>
      </c>
    </row>
    <row r="273" spans="1:11" x14ac:dyDescent="0.25">
      <c r="A273">
        <v>91590</v>
      </c>
      <c r="B273" t="s">
        <v>1459</v>
      </c>
      <c r="C273" t="s">
        <v>466</v>
      </c>
      <c r="D273" t="s">
        <v>77</v>
      </c>
      <c r="E273" t="s">
        <v>987</v>
      </c>
      <c r="F273" t="s">
        <v>731</v>
      </c>
      <c r="G273" t="s">
        <v>28</v>
      </c>
      <c r="H273" t="s">
        <v>81</v>
      </c>
      <c r="I273" t="s">
        <v>18</v>
      </c>
      <c r="J273" t="s">
        <v>1447</v>
      </c>
      <c r="K273" t="s">
        <v>1448</v>
      </c>
    </row>
    <row r="274" spans="1:11" x14ac:dyDescent="0.25">
      <c r="A274">
        <v>897</v>
      </c>
      <c r="B274" t="s">
        <v>1463</v>
      </c>
      <c r="C274" t="s">
        <v>833</v>
      </c>
      <c r="D274" t="s">
        <v>34</v>
      </c>
      <c r="E274" t="s">
        <v>991</v>
      </c>
      <c r="F274" t="s">
        <v>170</v>
      </c>
      <c r="G274" t="s">
        <v>28</v>
      </c>
      <c r="H274" t="s">
        <v>38</v>
      </c>
      <c r="I274" t="s">
        <v>339</v>
      </c>
      <c r="J274" t="s">
        <v>1451</v>
      </c>
      <c r="K274" t="s">
        <v>1452</v>
      </c>
    </row>
    <row r="275" spans="1:11" x14ac:dyDescent="0.25">
      <c r="A275">
        <v>755</v>
      </c>
      <c r="B275" t="s">
        <v>1467</v>
      </c>
      <c r="C275" t="s">
        <v>618</v>
      </c>
      <c r="D275" t="s">
        <v>13</v>
      </c>
      <c r="E275" t="s">
        <v>995</v>
      </c>
      <c r="F275" t="s">
        <v>157</v>
      </c>
      <c r="G275" t="s">
        <v>16</v>
      </c>
      <c r="H275" t="s">
        <v>17</v>
      </c>
      <c r="I275" t="s">
        <v>111</v>
      </c>
      <c r="J275" t="s">
        <v>1456</v>
      </c>
      <c r="K275" t="s">
        <v>1457</v>
      </c>
    </row>
    <row r="276" spans="1:11" x14ac:dyDescent="0.25">
      <c r="A276">
        <v>49684</v>
      </c>
      <c r="B276" t="s">
        <v>1471</v>
      </c>
      <c r="C276" t="s">
        <v>248</v>
      </c>
      <c r="D276" t="s">
        <v>77</v>
      </c>
      <c r="E276" t="s">
        <v>999</v>
      </c>
      <c r="F276" t="s">
        <v>61</v>
      </c>
      <c r="G276" t="s">
        <v>37</v>
      </c>
      <c r="H276" t="s">
        <v>81</v>
      </c>
      <c r="I276" t="s">
        <v>91</v>
      </c>
      <c r="J276" t="s">
        <v>1461</v>
      </c>
      <c r="K276" t="s">
        <v>1462</v>
      </c>
    </row>
    <row r="277" spans="1:11" x14ac:dyDescent="0.25">
      <c r="A277">
        <v>6925</v>
      </c>
      <c r="B277" t="s">
        <v>1476</v>
      </c>
      <c r="C277" t="s">
        <v>248</v>
      </c>
      <c r="D277" t="s">
        <v>77</v>
      </c>
      <c r="E277" t="s">
        <v>1002</v>
      </c>
      <c r="F277" t="s">
        <v>360</v>
      </c>
      <c r="G277" t="s">
        <v>16</v>
      </c>
      <c r="H277" t="s">
        <v>81</v>
      </c>
      <c r="I277" t="s">
        <v>91</v>
      </c>
      <c r="J277" t="s">
        <v>1465</v>
      </c>
      <c r="K277" t="s">
        <v>1466</v>
      </c>
    </row>
    <row r="278" spans="1:11" x14ac:dyDescent="0.25">
      <c r="A278">
        <v>14463</v>
      </c>
      <c r="B278" t="s">
        <v>1481</v>
      </c>
      <c r="C278" t="s">
        <v>1004</v>
      </c>
      <c r="D278" t="s">
        <v>13</v>
      </c>
      <c r="E278" t="s">
        <v>1005</v>
      </c>
      <c r="F278" t="s">
        <v>134</v>
      </c>
      <c r="G278" t="s">
        <v>54</v>
      </c>
      <c r="H278" t="s">
        <v>17</v>
      </c>
      <c r="I278" t="s">
        <v>582</v>
      </c>
      <c r="J278" t="s">
        <v>1469</v>
      </c>
      <c r="K278" t="s">
        <v>1470</v>
      </c>
    </row>
    <row r="279" spans="1:11" x14ac:dyDescent="0.25">
      <c r="A279">
        <v>790</v>
      </c>
      <c r="B279" t="s">
        <v>1486</v>
      </c>
      <c r="C279" t="s">
        <v>1009</v>
      </c>
      <c r="D279" t="s">
        <v>230</v>
      </c>
      <c r="E279" t="s">
        <v>1010</v>
      </c>
      <c r="F279" t="s">
        <v>255</v>
      </c>
      <c r="G279" t="s">
        <v>28</v>
      </c>
      <c r="H279" t="s">
        <v>38</v>
      </c>
      <c r="I279" t="s">
        <v>158</v>
      </c>
      <c r="J279" t="s">
        <v>1473</v>
      </c>
      <c r="K279" t="s">
        <v>1474</v>
      </c>
    </row>
    <row r="280" spans="1:11" x14ac:dyDescent="0.25">
      <c r="A280">
        <v>315</v>
      </c>
      <c r="B280" t="s">
        <v>1491</v>
      </c>
      <c r="C280" t="s">
        <v>222</v>
      </c>
      <c r="D280" t="s">
        <v>13</v>
      </c>
      <c r="E280" t="s">
        <v>1014</v>
      </c>
      <c r="F280" t="s">
        <v>205</v>
      </c>
      <c r="G280" t="s">
        <v>23</v>
      </c>
      <c r="H280" t="s">
        <v>17</v>
      </c>
      <c r="I280" t="s">
        <v>128</v>
      </c>
      <c r="J280" t="s">
        <v>1478</v>
      </c>
      <c r="K280" t="s">
        <v>1479</v>
      </c>
    </row>
    <row r="281" spans="1:11" x14ac:dyDescent="0.25">
      <c r="A281">
        <v>71</v>
      </c>
      <c r="B281" t="s">
        <v>1495</v>
      </c>
      <c r="C281" t="s">
        <v>76</v>
      </c>
      <c r="D281" t="s">
        <v>77</v>
      </c>
      <c r="E281" t="s">
        <v>1018</v>
      </c>
      <c r="F281" t="s">
        <v>263</v>
      </c>
      <c r="G281" t="s">
        <v>46</v>
      </c>
      <c r="H281" t="s">
        <v>81</v>
      </c>
      <c r="I281" t="s">
        <v>541</v>
      </c>
      <c r="J281" t="s">
        <v>1483</v>
      </c>
      <c r="K281" t="s">
        <v>1484</v>
      </c>
    </row>
    <row r="282" spans="1:11" x14ac:dyDescent="0.25">
      <c r="A282">
        <v>69</v>
      </c>
      <c r="B282" t="s">
        <v>1499</v>
      </c>
      <c r="C282" t="s">
        <v>76</v>
      </c>
      <c r="D282" t="s">
        <v>77</v>
      </c>
      <c r="E282" t="s">
        <v>1021</v>
      </c>
      <c r="F282" t="s">
        <v>227</v>
      </c>
      <c r="G282" t="s">
        <v>105</v>
      </c>
      <c r="H282" t="s">
        <v>81</v>
      </c>
      <c r="I282" t="s">
        <v>541</v>
      </c>
      <c r="J282" t="s">
        <v>1488</v>
      </c>
      <c r="K282" t="s">
        <v>1489</v>
      </c>
    </row>
    <row r="283" spans="1:11" x14ac:dyDescent="0.25">
      <c r="A283">
        <v>42117</v>
      </c>
      <c r="B283" t="s">
        <v>1504</v>
      </c>
      <c r="C283" t="s">
        <v>538</v>
      </c>
      <c r="D283" t="s">
        <v>43</v>
      </c>
      <c r="E283" t="s">
        <v>1023</v>
      </c>
      <c r="F283" t="s">
        <v>439</v>
      </c>
      <c r="G283" t="s">
        <v>144</v>
      </c>
      <c r="H283" t="s">
        <v>47</v>
      </c>
      <c r="I283" t="s">
        <v>91</v>
      </c>
      <c r="J283" t="s">
        <v>1493</v>
      </c>
      <c r="K283" t="s">
        <v>1494</v>
      </c>
    </row>
    <row r="284" spans="1:11" x14ac:dyDescent="0.25">
      <c r="A284">
        <v>89801</v>
      </c>
      <c r="B284" t="s">
        <v>1509</v>
      </c>
      <c r="C284" t="s">
        <v>538</v>
      </c>
      <c r="D284" t="s">
        <v>43</v>
      </c>
      <c r="E284" t="s">
        <v>1026</v>
      </c>
      <c r="F284" t="s">
        <v>305</v>
      </c>
      <c r="G284" t="s">
        <v>46</v>
      </c>
      <c r="H284" t="s">
        <v>47</v>
      </c>
      <c r="I284" t="s">
        <v>91</v>
      </c>
      <c r="J284" t="s">
        <v>1497</v>
      </c>
      <c r="K284" t="s">
        <v>1498</v>
      </c>
    </row>
    <row r="285" spans="1:11" x14ac:dyDescent="0.25">
      <c r="A285">
        <v>594</v>
      </c>
      <c r="B285" t="s">
        <v>1514</v>
      </c>
      <c r="C285" t="s">
        <v>52</v>
      </c>
      <c r="D285" t="s">
        <v>13</v>
      </c>
      <c r="E285" t="s">
        <v>1028</v>
      </c>
      <c r="F285" t="s">
        <v>27</v>
      </c>
      <c r="G285" t="s">
        <v>46</v>
      </c>
      <c r="H285" t="s">
        <v>17</v>
      </c>
      <c r="I285" t="s">
        <v>310</v>
      </c>
      <c r="J285" t="s">
        <v>1501</v>
      </c>
      <c r="K285" t="s">
        <v>1502</v>
      </c>
    </row>
    <row r="286" spans="1:11" x14ac:dyDescent="0.25">
      <c r="A286">
        <v>17</v>
      </c>
      <c r="B286" t="s">
        <v>1518</v>
      </c>
      <c r="C286" t="s">
        <v>52</v>
      </c>
      <c r="D286" t="s">
        <v>13</v>
      </c>
      <c r="E286" t="s">
        <v>1031</v>
      </c>
      <c r="F286" t="s">
        <v>27</v>
      </c>
      <c r="G286" t="s">
        <v>16</v>
      </c>
      <c r="H286" t="s">
        <v>17</v>
      </c>
      <c r="I286" t="s">
        <v>310</v>
      </c>
      <c r="J286" t="s">
        <v>1506</v>
      </c>
      <c r="K286" t="s">
        <v>1507</v>
      </c>
    </row>
    <row r="287" spans="1:11" x14ac:dyDescent="0.25">
      <c r="A287">
        <v>598</v>
      </c>
      <c r="B287" t="s">
        <v>1523</v>
      </c>
      <c r="C287" t="s">
        <v>445</v>
      </c>
      <c r="D287" t="s">
        <v>177</v>
      </c>
      <c r="E287" t="s">
        <v>1033</v>
      </c>
      <c r="F287" t="s">
        <v>153</v>
      </c>
      <c r="G287" t="s">
        <v>37</v>
      </c>
      <c r="H287" t="s">
        <v>180</v>
      </c>
      <c r="I287" t="s">
        <v>149</v>
      </c>
      <c r="J287" t="s">
        <v>1511</v>
      </c>
      <c r="K287" t="s">
        <v>1512</v>
      </c>
    </row>
    <row r="288" spans="1:11" x14ac:dyDescent="0.25">
      <c r="A288">
        <v>79471</v>
      </c>
      <c r="B288" t="s">
        <v>1528</v>
      </c>
      <c r="C288" t="s">
        <v>445</v>
      </c>
      <c r="D288" t="s">
        <v>177</v>
      </c>
      <c r="E288" t="s">
        <v>1036</v>
      </c>
      <c r="F288" t="s">
        <v>243</v>
      </c>
      <c r="G288" t="s">
        <v>37</v>
      </c>
      <c r="H288" t="s">
        <v>180</v>
      </c>
      <c r="I288" t="s">
        <v>149</v>
      </c>
      <c r="J288" t="s">
        <v>1516</v>
      </c>
      <c r="K288" t="s">
        <v>1517</v>
      </c>
    </row>
    <row r="289" spans="1:11" x14ac:dyDescent="0.25">
      <c r="A289">
        <v>5679</v>
      </c>
      <c r="B289" t="s">
        <v>1533</v>
      </c>
      <c r="C289" t="s">
        <v>33</v>
      </c>
      <c r="D289" t="s">
        <v>34</v>
      </c>
      <c r="E289" t="s">
        <v>1038</v>
      </c>
      <c r="F289" t="s">
        <v>333</v>
      </c>
      <c r="G289" t="s">
        <v>201</v>
      </c>
      <c r="H289" t="s">
        <v>38</v>
      </c>
      <c r="I289" t="s">
        <v>111</v>
      </c>
      <c r="J289" t="s">
        <v>1520</v>
      </c>
      <c r="K289" t="s">
        <v>1521</v>
      </c>
    </row>
    <row r="290" spans="1:11" x14ac:dyDescent="0.25">
      <c r="A290">
        <v>4661</v>
      </c>
      <c r="B290" t="s">
        <v>1537</v>
      </c>
      <c r="C290" t="s">
        <v>59</v>
      </c>
      <c r="D290" t="s">
        <v>13</v>
      </c>
      <c r="E290" t="s">
        <v>1042</v>
      </c>
      <c r="F290" t="s">
        <v>148</v>
      </c>
      <c r="G290" t="s">
        <v>62</v>
      </c>
      <c r="H290" t="s">
        <v>17</v>
      </c>
      <c r="I290" t="s">
        <v>120</v>
      </c>
      <c r="J290" t="s">
        <v>1525</v>
      </c>
      <c r="K290" t="s">
        <v>1526</v>
      </c>
    </row>
    <row r="291" spans="1:11" x14ac:dyDescent="0.25">
      <c r="A291">
        <v>349</v>
      </c>
      <c r="B291" t="s">
        <v>1542</v>
      </c>
      <c r="C291" t="s">
        <v>1046</v>
      </c>
      <c r="D291" t="s">
        <v>13</v>
      </c>
      <c r="E291" t="s">
        <v>1047</v>
      </c>
      <c r="F291" t="s">
        <v>321</v>
      </c>
      <c r="G291" t="s">
        <v>105</v>
      </c>
      <c r="H291" t="s">
        <v>17</v>
      </c>
      <c r="I291" t="s">
        <v>232</v>
      </c>
      <c r="J291" t="s">
        <v>1530</v>
      </c>
      <c r="K291" t="s">
        <v>1531</v>
      </c>
    </row>
    <row r="292" spans="1:11" x14ac:dyDescent="0.25">
      <c r="A292">
        <v>43141</v>
      </c>
      <c r="B292" t="s">
        <v>1546</v>
      </c>
      <c r="C292" t="s">
        <v>1046</v>
      </c>
      <c r="D292" t="s">
        <v>13</v>
      </c>
      <c r="E292" t="s">
        <v>1050</v>
      </c>
      <c r="F292" t="s">
        <v>200</v>
      </c>
      <c r="G292" t="s">
        <v>37</v>
      </c>
      <c r="H292" t="s">
        <v>17</v>
      </c>
      <c r="I292" t="s">
        <v>232</v>
      </c>
      <c r="J292" t="s">
        <v>1535</v>
      </c>
      <c r="K292" t="s">
        <v>1536</v>
      </c>
    </row>
    <row r="293" spans="1:11" x14ac:dyDescent="0.25">
      <c r="A293">
        <v>44023</v>
      </c>
      <c r="B293" t="s">
        <v>1551</v>
      </c>
      <c r="C293" t="s">
        <v>67</v>
      </c>
      <c r="D293" t="s">
        <v>13</v>
      </c>
      <c r="E293" t="s">
        <v>1052</v>
      </c>
      <c r="F293" t="s">
        <v>379</v>
      </c>
      <c r="G293" t="s">
        <v>90</v>
      </c>
      <c r="H293" t="s">
        <v>17</v>
      </c>
      <c r="I293" t="s">
        <v>408</v>
      </c>
      <c r="J293" t="s">
        <v>1539</v>
      </c>
      <c r="K293" t="s">
        <v>1540</v>
      </c>
    </row>
    <row r="294" spans="1:11" x14ac:dyDescent="0.25">
      <c r="A294">
        <v>60618</v>
      </c>
      <c r="B294" t="s">
        <v>1556</v>
      </c>
      <c r="C294" t="s">
        <v>268</v>
      </c>
      <c r="D294" t="s">
        <v>177</v>
      </c>
      <c r="E294" t="s">
        <v>1056</v>
      </c>
      <c r="F294" t="s">
        <v>352</v>
      </c>
      <c r="G294" t="s">
        <v>80</v>
      </c>
      <c r="H294" t="s">
        <v>180</v>
      </c>
      <c r="I294" t="s">
        <v>353</v>
      </c>
      <c r="J294" t="s">
        <v>1544</v>
      </c>
      <c r="K294" t="s">
        <v>1545</v>
      </c>
    </row>
    <row r="295" spans="1:11" x14ac:dyDescent="0.25">
      <c r="A295">
        <v>5089</v>
      </c>
      <c r="B295" t="s">
        <v>1561</v>
      </c>
      <c r="C295" t="s">
        <v>681</v>
      </c>
      <c r="D295" t="s">
        <v>177</v>
      </c>
      <c r="E295" t="s">
        <v>1060</v>
      </c>
      <c r="F295" t="s">
        <v>205</v>
      </c>
      <c r="G295" t="s">
        <v>116</v>
      </c>
      <c r="H295" t="s">
        <v>180</v>
      </c>
      <c r="I295" t="s">
        <v>346</v>
      </c>
      <c r="J295" t="s">
        <v>1548</v>
      </c>
      <c r="K295" t="s">
        <v>1549</v>
      </c>
    </row>
    <row r="296" spans="1:11" x14ac:dyDescent="0.25">
      <c r="A296">
        <v>5068</v>
      </c>
      <c r="B296" t="s">
        <v>1566</v>
      </c>
      <c r="C296" t="s">
        <v>681</v>
      </c>
      <c r="D296" t="s">
        <v>177</v>
      </c>
      <c r="E296" t="s">
        <v>1063</v>
      </c>
      <c r="F296" t="s">
        <v>179</v>
      </c>
      <c r="G296" t="s">
        <v>192</v>
      </c>
      <c r="H296" t="s">
        <v>180</v>
      </c>
      <c r="I296" t="s">
        <v>346</v>
      </c>
      <c r="J296" t="s">
        <v>1553</v>
      </c>
      <c r="K296" t="s">
        <v>1554</v>
      </c>
    </row>
    <row r="297" spans="1:11" x14ac:dyDescent="0.25">
      <c r="A297">
        <v>58457</v>
      </c>
      <c r="B297" t="s">
        <v>1570</v>
      </c>
      <c r="C297" t="s">
        <v>67</v>
      </c>
      <c r="D297" t="s">
        <v>13</v>
      </c>
      <c r="E297" t="s">
        <v>1065</v>
      </c>
      <c r="F297" t="s">
        <v>630</v>
      </c>
      <c r="G297" t="s">
        <v>16</v>
      </c>
      <c r="H297" t="s">
        <v>17</v>
      </c>
      <c r="I297" t="s">
        <v>515</v>
      </c>
      <c r="J297" t="s">
        <v>1558</v>
      </c>
      <c r="K297" t="s">
        <v>1559</v>
      </c>
    </row>
    <row r="298" spans="1:11" x14ac:dyDescent="0.25">
      <c r="A298">
        <v>149</v>
      </c>
      <c r="B298" t="s">
        <v>1575</v>
      </c>
      <c r="C298" t="s">
        <v>67</v>
      </c>
      <c r="D298" t="s">
        <v>13</v>
      </c>
      <c r="E298" t="s">
        <v>1068</v>
      </c>
      <c r="F298" t="s">
        <v>327</v>
      </c>
      <c r="G298" t="s">
        <v>16</v>
      </c>
      <c r="H298" t="s">
        <v>17</v>
      </c>
      <c r="I298" t="s">
        <v>515</v>
      </c>
      <c r="J298" t="s">
        <v>1563</v>
      </c>
      <c r="K298" t="s">
        <v>1564</v>
      </c>
    </row>
    <row r="299" spans="1:11" x14ac:dyDescent="0.25">
      <c r="A299">
        <v>60885</v>
      </c>
      <c r="B299" t="s">
        <v>1580</v>
      </c>
      <c r="C299" t="s">
        <v>155</v>
      </c>
      <c r="D299" t="s">
        <v>77</v>
      </c>
      <c r="E299" t="s">
        <v>1070</v>
      </c>
      <c r="F299" t="s">
        <v>357</v>
      </c>
      <c r="G299" t="s">
        <v>16</v>
      </c>
      <c r="H299" t="s">
        <v>81</v>
      </c>
      <c r="I299" t="s">
        <v>70</v>
      </c>
      <c r="J299" t="s">
        <v>1568</v>
      </c>
      <c r="K299" t="s">
        <v>1569</v>
      </c>
    </row>
    <row r="300" spans="1:11" x14ac:dyDescent="0.25">
      <c r="A300">
        <v>43</v>
      </c>
      <c r="B300" t="s">
        <v>1584</v>
      </c>
      <c r="C300" t="s">
        <v>870</v>
      </c>
      <c r="D300" t="s">
        <v>13</v>
      </c>
      <c r="E300" t="s">
        <v>1074</v>
      </c>
      <c r="F300" t="s">
        <v>357</v>
      </c>
      <c r="G300" t="s">
        <v>201</v>
      </c>
      <c r="H300" t="s">
        <v>17</v>
      </c>
      <c r="I300" t="s">
        <v>55</v>
      </c>
      <c r="J300" t="s">
        <v>1572</v>
      </c>
      <c r="K300" t="s">
        <v>1573</v>
      </c>
    </row>
    <row r="301" spans="1:11" x14ac:dyDescent="0.25">
      <c r="A301">
        <v>4631</v>
      </c>
      <c r="B301" t="s">
        <v>1588</v>
      </c>
      <c r="C301" t="s">
        <v>876</v>
      </c>
      <c r="D301" t="s">
        <v>13</v>
      </c>
      <c r="E301" t="s">
        <v>1078</v>
      </c>
      <c r="F301" t="s">
        <v>819</v>
      </c>
      <c r="G301" t="s">
        <v>54</v>
      </c>
      <c r="H301" t="s">
        <v>17</v>
      </c>
      <c r="I301" t="s">
        <v>212</v>
      </c>
      <c r="J301" t="s">
        <v>1577</v>
      </c>
      <c r="K301" t="s">
        <v>1578</v>
      </c>
    </row>
    <row r="302" spans="1:11" x14ac:dyDescent="0.25">
      <c r="A302">
        <v>13291</v>
      </c>
      <c r="B302" t="s">
        <v>1592</v>
      </c>
      <c r="C302" t="s">
        <v>876</v>
      </c>
      <c r="D302" t="s">
        <v>13</v>
      </c>
      <c r="E302" t="s">
        <v>1081</v>
      </c>
      <c r="F302" t="s">
        <v>89</v>
      </c>
      <c r="G302" t="s">
        <v>116</v>
      </c>
      <c r="H302" t="s">
        <v>17</v>
      </c>
      <c r="I302" t="s">
        <v>212</v>
      </c>
      <c r="J302" t="s">
        <v>1582</v>
      </c>
      <c r="K302" t="s">
        <v>1583</v>
      </c>
    </row>
    <row r="303" spans="1:11" x14ac:dyDescent="0.25">
      <c r="A303">
        <v>7968</v>
      </c>
      <c r="B303" t="s">
        <v>1597</v>
      </c>
      <c r="C303" t="s">
        <v>268</v>
      </c>
      <c r="D303" t="s">
        <v>177</v>
      </c>
      <c r="E303" t="s">
        <v>1083</v>
      </c>
      <c r="F303" t="s">
        <v>45</v>
      </c>
      <c r="G303" t="s">
        <v>110</v>
      </c>
      <c r="H303" t="s">
        <v>180</v>
      </c>
      <c r="I303" t="s">
        <v>158</v>
      </c>
      <c r="J303" t="s">
        <v>1586</v>
      </c>
      <c r="K303" t="s">
        <v>1587</v>
      </c>
    </row>
    <row r="304" spans="1:11" x14ac:dyDescent="0.25">
      <c r="A304">
        <v>52049</v>
      </c>
      <c r="B304" t="s">
        <v>1602</v>
      </c>
      <c r="C304" t="s">
        <v>289</v>
      </c>
      <c r="D304" t="s">
        <v>77</v>
      </c>
      <c r="E304" t="s">
        <v>1087</v>
      </c>
      <c r="F304" t="s">
        <v>243</v>
      </c>
      <c r="G304" t="s">
        <v>302</v>
      </c>
      <c r="H304" t="s">
        <v>81</v>
      </c>
      <c r="I304" t="s">
        <v>310</v>
      </c>
      <c r="J304" t="s">
        <v>1590</v>
      </c>
      <c r="K304" t="s">
        <v>1591</v>
      </c>
    </row>
    <row r="305" spans="1:11" x14ac:dyDescent="0.25">
      <c r="A305">
        <v>791</v>
      </c>
      <c r="B305" t="s">
        <v>1607</v>
      </c>
      <c r="C305" t="s">
        <v>289</v>
      </c>
      <c r="D305" t="s">
        <v>77</v>
      </c>
      <c r="E305" t="s">
        <v>1090</v>
      </c>
      <c r="F305" t="s">
        <v>273</v>
      </c>
      <c r="G305" t="s">
        <v>105</v>
      </c>
      <c r="H305" t="s">
        <v>81</v>
      </c>
      <c r="I305" t="s">
        <v>310</v>
      </c>
      <c r="J305" t="s">
        <v>1594</v>
      </c>
      <c r="K305" t="s">
        <v>1595</v>
      </c>
    </row>
    <row r="306" spans="1:11" x14ac:dyDescent="0.25">
      <c r="A306">
        <v>895</v>
      </c>
      <c r="B306" t="s">
        <v>1612</v>
      </c>
      <c r="C306" t="s">
        <v>76</v>
      </c>
      <c r="D306" t="s">
        <v>77</v>
      </c>
      <c r="E306" t="s">
        <v>1092</v>
      </c>
      <c r="F306" t="s">
        <v>36</v>
      </c>
      <c r="G306" t="s">
        <v>192</v>
      </c>
      <c r="H306" t="s">
        <v>81</v>
      </c>
      <c r="I306" t="s">
        <v>158</v>
      </c>
      <c r="J306" t="s">
        <v>1599</v>
      </c>
      <c r="K306" t="s">
        <v>1600</v>
      </c>
    </row>
    <row r="307" spans="1:11" x14ac:dyDescent="0.25">
      <c r="A307">
        <v>389</v>
      </c>
      <c r="B307" t="s">
        <v>1617</v>
      </c>
      <c r="C307" t="s">
        <v>473</v>
      </c>
      <c r="D307" t="s">
        <v>13</v>
      </c>
      <c r="E307" t="s">
        <v>1096</v>
      </c>
      <c r="F307" t="s">
        <v>357</v>
      </c>
      <c r="G307" t="s">
        <v>28</v>
      </c>
      <c r="H307" t="s">
        <v>17</v>
      </c>
      <c r="I307" t="s">
        <v>256</v>
      </c>
      <c r="J307" t="s">
        <v>1604</v>
      </c>
      <c r="K307" t="s">
        <v>1605</v>
      </c>
    </row>
    <row r="308" spans="1:11" x14ac:dyDescent="0.25">
      <c r="A308">
        <v>40</v>
      </c>
      <c r="B308" t="s">
        <v>1622</v>
      </c>
      <c r="C308" t="s">
        <v>473</v>
      </c>
      <c r="D308" t="s">
        <v>13</v>
      </c>
      <c r="E308" t="s">
        <v>1099</v>
      </c>
      <c r="F308" t="s">
        <v>550</v>
      </c>
      <c r="G308" t="s">
        <v>80</v>
      </c>
      <c r="H308" t="s">
        <v>17</v>
      </c>
      <c r="I308" t="s">
        <v>256</v>
      </c>
      <c r="J308" t="s">
        <v>1609</v>
      </c>
      <c r="K308" t="s">
        <v>1610</v>
      </c>
    </row>
    <row r="309" spans="1:11" x14ac:dyDescent="0.25">
      <c r="A309">
        <v>703</v>
      </c>
      <c r="B309" t="s">
        <v>1626</v>
      </c>
      <c r="C309" t="s">
        <v>833</v>
      </c>
      <c r="D309" t="s">
        <v>34</v>
      </c>
      <c r="E309" t="s">
        <v>1101</v>
      </c>
      <c r="F309" t="s">
        <v>321</v>
      </c>
      <c r="G309" t="s">
        <v>46</v>
      </c>
      <c r="H309" t="s">
        <v>38</v>
      </c>
      <c r="I309" t="s">
        <v>515</v>
      </c>
      <c r="J309" t="s">
        <v>1614</v>
      </c>
      <c r="K309" t="s">
        <v>1615</v>
      </c>
    </row>
    <row r="310" spans="1:11" x14ac:dyDescent="0.25">
      <c r="A310">
        <v>29</v>
      </c>
      <c r="B310" t="s">
        <v>1631</v>
      </c>
      <c r="C310" t="s">
        <v>520</v>
      </c>
      <c r="D310" t="s">
        <v>230</v>
      </c>
      <c r="E310" t="s">
        <v>1105</v>
      </c>
      <c r="F310" t="s">
        <v>36</v>
      </c>
      <c r="G310" t="s">
        <v>201</v>
      </c>
      <c r="H310" t="s">
        <v>38</v>
      </c>
      <c r="I310" t="s">
        <v>63</v>
      </c>
      <c r="J310" t="s">
        <v>1619</v>
      </c>
      <c r="K310" t="s">
        <v>1620</v>
      </c>
    </row>
    <row r="311" spans="1:11" x14ac:dyDescent="0.25">
      <c r="A311">
        <v>6780</v>
      </c>
      <c r="B311" t="s">
        <v>1636</v>
      </c>
      <c r="C311" t="s">
        <v>520</v>
      </c>
      <c r="D311" t="s">
        <v>230</v>
      </c>
      <c r="E311" t="s">
        <v>1109</v>
      </c>
      <c r="F311" t="s">
        <v>164</v>
      </c>
      <c r="G311" t="s">
        <v>192</v>
      </c>
      <c r="H311" t="s">
        <v>38</v>
      </c>
      <c r="I311" t="s">
        <v>291</v>
      </c>
      <c r="J311" t="s">
        <v>1624</v>
      </c>
      <c r="K311" t="s">
        <v>1625</v>
      </c>
    </row>
    <row r="312" spans="1:11" x14ac:dyDescent="0.25">
      <c r="A312">
        <v>235</v>
      </c>
      <c r="B312" t="s">
        <v>1640</v>
      </c>
      <c r="C312" t="s">
        <v>275</v>
      </c>
      <c r="D312" t="s">
        <v>34</v>
      </c>
      <c r="E312" t="s">
        <v>1113</v>
      </c>
      <c r="F312" t="s">
        <v>27</v>
      </c>
      <c r="G312" t="s">
        <v>62</v>
      </c>
      <c r="H312" t="s">
        <v>38</v>
      </c>
      <c r="I312" t="s">
        <v>346</v>
      </c>
      <c r="J312" t="s">
        <v>1628</v>
      </c>
      <c r="K312" t="s">
        <v>1629</v>
      </c>
    </row>
    <row r="313" spans="1:11" x14ac:dyDescent="0.25">
      <c r="A313">
        <v>660</v>
      </c>
      <c r="B313" t="s">
        <v>1644</v>
      </c>
      <c r="C313" t="s">
        <v>275</v>
      </c>
      <c r="D313" t="s">
        <v>34</v>
      </c>
      <c r="E313" t="s">
        <v>1116</v>
      </c>
      <c r="F313" t="s">
        <v>379</v>
      </c>
      <c r="G313" t="s">
        <v>144</v>
      </c>
      <c r="H313" t="s">
        <v>38</v>
      </c>
      <c r="I313" t="s">
        <v>346</v>
      </c>
      <c r="J313" t="s">
        <v>1633</v>
      </c>
      <c r="K313" t="s">
        <v>1634</v>
      </c>
    </row>
    <row r="314" spans="1:11" x14ac:dyDescent="0.25">
      <c r="A314">
        <v>79168</v>
      </c>
      <c r="B314" t="s">
        <v>1649</v>
      </c>
      <c r="C314" t="s">
        <v>275</v>
      </c>
      <c r="D314" t="s">
        <v>34</v>
      </c>
      <c r="E314" t="s">
        <v>1118</v>
      </c>
      <c r="F314" t="s">
        <v>243</v>
      </c>
      <c r="G314" t="s">
        <v>116</v>
      </c>
      <c r="H314" t="s">
        <v>38</v>
      </c>
      <c r="I314" t="s">
        <v>149</v>
      </c>
      <c r="J314" t="s">
        <v>1638</v>
      </c>
      <c r="K314" t="s">
        <v>1639</v>
      </c>
    </row>
    <row r="315" spans="1:11" x14ac:dyDescent="0.25">
      <c r="A315">
        <v>81840</v>
      </c>
      <c r="B315" t="s">
        <v>1654</v>
      </c>
      <c r="C315" t="s">
        <v>275</v>
      </c>
      <c r="D315" t="s">
        <v>34</v>
      </c>
      <c r="E315" t="s">
        <v>1121</v>
      </c>
      <c r="F315" t="s">
        <v>115</v>
      </c>
      <c r="G315" t="s">
        <v>302</v>
      </c>
      <c r="H315" t="s">
        <v>38</v>
      </c>
      <c r="I315" t="s">
        <v>149</v>
      </c>
      <c r="J315" t="s">
        <v>1642</v>
      </c>
      <c r="K315" t="s">
        <v>1643</v>
      </c>
    </row>
    <row r="316" spans="1:11" x14ac:dyDescent="0.25">
      <c r="A316">
        <v>32</v>
      </c>
      <c r="B316" t="s">
        <v>1658</v>
      </c>
      <c r="C316" t="s">
        <v>870</v>
      </c>
      <c r="D316" t="s">
        <v>13</v>
      </c>
      <c r="E316" t="s">
        <v>1123</v>
      </c>
      <c r="F316" t="s">
        <v>316</v>
      </c>
      <c r="G316" t="s">
        <v>46</v>
      </c>
      <c r="H316" t="s">
        <v>17</v>
      </c>
      <c r="I316" t="s">
        <v>541</v>
      </c>
      <c r="J316" t="s">
        <v>1646</v>
      </c>
      <c r="K316" t="s">
        <v>1647</v>
      </c>
    </row>
    <row r="317" spans="1:11" x14ac:dyDescent="0.25">
      <c r="A317">
        <v>13</v>
      </c>
      <c r="B317" t="s">
        <v>1662</v>
      </c>
      <c r="C317" t="s">
        <v>870</v>
      </c>
      <c r="D317" t="s">
        <v>13</v>
      </c>
      <c r="E317" t="s">
        <v>1126</v>
      </c>
      <c r="F317" t="s">
        <v>277</v>
      </c>
      <c r="G317" t="s">
        <v>46</v>
      </c>
      <c r="H317" t="s">
        <v>17</v>
      </c>
      <c r="I317" t="s">
        <v>541</v>
      </c>
      <c r="J317" t="s">
        <v>1651</v>
      </c>
      <c r="K317" t="s">
        <v>1652</v>
      </c>
    </row>
    <row r="318" spans="1:11" x14ac:dyDescent="0.25">
      <c r="A318">
        <v>78235</v>
      </c>
      <c r="B318" t="s">
        <v>1666</v>
      </c>
      <c r="C318" t="s">
        <v>671</v>
      </c>
      <c r="D318" t="s">
        <v>13</v>
      </c>
      <c r="E318" t="s">
        <v>1128</v>
      </c>
      <c r="F318" t="s">
        <v>379</v>
      </c>
      <c r="G318" t="s">
        <v>302</v>
      </c>
      <c r="H318" t="s">
        <v>17</v>
      </c>
      <c r="I318" t="s">
        <v>541</v>
      </c>
      <c r="J318" t="s">
        <v>1656</v>
      </c>
      <c r="K318" t="s">
        <v>1657</v>
      </c>
    </row>
    <row r="319" spans="1:11" x14ac:dyDescent="0.25">
      <c r="A319">
        <v>40281</v>
      </c>
      <c r="B319" t="s">
        <v>1671</v>
      </c>
      <c r="C319" t="s">
        <v>209</v>
      </c>
      <c r="D319" t="s">
        <v>77</v>
      </c>
      <c r="E319" t="s">
        <v>1132</v>
      </c>
      <c r="F319" t="s">
        <v>22</v>
      </c>
      <c r="G319" t="s">
        <v>28</v>
      </c>
      <c r="H319" t="s">
        <v>81</v>
      </c>
      <c r="I319" t="s">
        <v>120</v>
      </c>
      <c r="J319" t="s">
        <v>1660</v>
      </c>
      <c r="K319" t="s">
        <v>1661</v>
      </c>
    </row>
    <row r="320" spans="1:11" x14ac:dyDescent="0.25">
      <c r="A320">
        <v>85703</v>
      </c>
      <c r="B320" t="s">
        <v>1676</v>
      </c>
      <c r="C320" t="s">
        <v>209</v>
      </c>
      <c r="D320" t="s">
        <v>77</v>
      </c>
      <c r="E320" t="s">
        <v>1135</v>
      </c>
      <c r="F320" t="s">
        <v>164</v>
      </c>
      <c r="G320" t="s">
        <v>37</v>
      </c>
      <c r="H320" t="s">
        <v>81</v>
      </c>
      <c r="I320" t="s">
        <v>120</v>
      </c>
      <c r="J320" t="s">
        <v>1664</v>
      </c>
      <c r="K320" t="s">
        <v>1665</v>
      </c>
    </row>
    <row r="321" spans="1:11" x14ac:dyDescent="0.25">
      <c r="A321">
        <v>3152</v>
      </c>
      <c r="B321" t="s">
        <v>1680</v>
      </c>
      <c r="C321" t="s">
        <v>493</v>
      </c>
      <c r="D321" t="s">
        <v>13</v>
      </c>
      <c r="E321" t="s">
        <v>1137</v>
      </c>
      <c r="F321" t="s">
        <v>69</v>
      </c>
      <c r="G321" t="s">
        <v>116</v>
      </c>
      <c r="H321" t="s">
        <v>17</v>
      </c>
      <c r="I321" t="s">
        <v>408</v>
      </c>
      <c r="J321" t="s">
        <v>1668</v>
      </c>
      <c r="K321" t="s">
        <v>1669</v>
      </c>
    </row>
    <row r="322" spans="1:11" x14ac:dyDescent="0.25">
      <c r="A322">
        <v>246</v>
      </c>
      <c r="B322" t="s">
        <v>1685</v>
      </c>
      <c r="C322" t="s">
        <v>87</v>
      </c>
      <c r="D322" t="s">
        <v>13</v>
      </c>
      <c r="E322" t="s">
        <v>1141</v>
      </c>
      <c r="F322" t="s">
        <v>115</v>
      </c>
      <c r="G322" t="s">
        <v>46</v>
      </c>
      <c r="H322" t="s">
        <v>17</v>
      </c>
      <c r="I322" t="s">
        <v>29</v>
      </c>
      <c r="J322" t="s">
        <v>1673</v>
      </c>
      <c r="K322" t="s">
        <v>1674</v>
      </c>
    </row>
    <row r="323" spans="1:11" x14ac:dyDescent="0.25">
      <c r="A323">
        <v>49951</v>
      </c>
      <c r="B323" t="s">
        <v>1689</v>
      </c>
      <c r="C323" t="s">
        <v>253</v>
      </c>
      <c r="D323" t="s">
        <v>13</v>
      </c>
      <c r="E323" t="s">
        <v>1145</v>
      </c>
      <c r="F323" t="s">
        <v>731</v>
      </c>
      <c r="G323" t="s">
        <v>37</v>
      </c>
      <c r="H323" t="s">
        <v>17</v>
      </c>
      <c r="I323" t="s">
        <v>582</v>
      </c>
      <c r="J323" t="s">
        <v>1678</v>
      </c>
      <c r="K323" t="s">
        <v>1679</v>
      </c>
    </row>
    <row r="324" spans="1:11" x14ac:dyDescent="0.25">
      <c r="A324">
        <v>6907</v>
      </c>
      <c r="B324" t="s">
        <v>1693</v>
      </c>
      <c r="C324" t="s">
        <v>253</v>
      </c>
      <c r="D324" t="s">
        <v>13</v>
      </c>
      <c r="E324" t="s">
        <v>1148</v>
      </c>
      <c r="F324" t="s">
        <v>124</v>
      </c>
      <c r="G324" t="s">
        <v>144</v>
      </c>
      <c r="H324" t="s">
        <v>17</v>
      </c>
      <c r="I324" t="s">
        <v>582</v>
      </c>
      <c r="J324" t="s">
        <v>1682</v>
      </c>
      <c r="K324" t="s">
        <v>1683</v>
      </c>
    </row>
    <row r="325" spans="1:11" x14ac:dyDescent="0.25">
      <c r="A325">
        <v>32874</v>
      </c>
      <c r="B325" t="s">
        <v>1698</v>
      </c>
      <c r="C325" t="s">
        <v>848</v>
      </c>
      <c r="D325" t="s">
        <v>43</v>
      </c>
      <c r="E325" t="s">
        <v>1150</v>
      </c>
      <c r="F325" t="s">
        <v>205</v>
      </c>
      <c r="G325" t="s">
        <v>80</v>
      </c>
      <c r="H325" t="s">
        <v>47</v>
      </c>
      <c r="I325" t="s">
        <v>408</v>
      </c>
      <c r="J325" t="s">
        <v>1687</v>
      </c>
      <c r="K325" t="s">
        <v>1688</v>
      </c>
    </row>
    <row r="326" spans="1:11" x14ac:dyDescent="0.25">
      <c r="A326">
        <v>34852</v>
      </c>
      <c r="B326" t="s">
        <v>1702</v>
      </c>
      <c r="C326" t="s">
        <v>371</v>
      </c>
      <c r="D326" t="s">
        <v>177</v>
      </c>
      <c r="E326" t="s">
        <v>1154</v>
      </c>
      <c r="F326" t="s">
        <v>104</v>
      </c>
      <c r="G326" t="s">
        <v>54</v>
      </c>
      <c r="H326" t="s">
        <v>180</v>
      </c>
      <c r="I326" t="s">
        <v>48</v>
      </c>
      <c r="J326" t="s">
        <v>1691</v>
      </c>
      <c r="K326" t="s">
        <v>1692</v>
      </c>
    </row>
    <row r="327" spans="1:11" x14ac:dyDescent="0.25">
      <c r="A327">
        <v>209</v>
      </c>
      <c r="B327" t="s">
        <v>1707</v>
      </c>
      <c r="C327" t="s">
        <v>371</v>
      </c>
      <c r="D327" t="s">
        <v>177</v>
      </c>
      <c r="E327" t="s">
        <v>1157</v>
      </c>
      <c r="F327" t="s">
        <v>109</v>
      </c>
      <c r="G327" t="s">
        <v>90</v>
      </c>
      <c r="H327" t="s">
        <v>180</v>
      </c>
      <c r="I327" t="s">
        <v>48</v>
      </c>
      <c r="J327" t="s">
        <v>1695</v>
      </c>
      <c r="K327" t="s">
        <v>1696</v>
      </c>
    </row>
    <row r="328" spans="1:11" x14ac:dyDescent="0.25">
      <c r="A328">
        <v>3246</v>
      </c>
      <c r="B328" t="s">
        <v>1711</v>
      </c>
      <c r="C328" t="s">
        <v>1159</v>
      </c>
      <c r="D328" t="s">
        <v>43</v>
      </c>
      <c r="E328" t="s">
        <v>1160</v>
      </c>
      <c r="F328" t="s">
        <v>426</v>
      </c>
      <c r="G328" t="s">
        <v>144</v>
      </c>
      <c r="H328" t="s">
        <v>47</v>
      </c>
      <c r="I328" t="s">
        <v>29</v>
      </c>
      <c r="J328" t="s">
        <v>1700</v>
      </c>
      <c r="K328" t="s">
        <v>1701</v>
      </c>
    </row>
    <row r="329" spans="1:11" x14ac:dyDescent="0.25">
      <c r="A329">
        <v>88</v>
      </c>
      <c r="B329" t="s">
        <v>1716</v>
      </c>
      <c r="C329" t="s">
        <v>1159</v>
      </c>
      <c r="D329" t="s">
        <v>43</v>
      </c>
      <c r="E329" t="s">
        <v>1163</v>
      </c>
      <c r="F329" t="s">
        <v>36</v>
      </c>
      <c r="G329" t="s">
        <v>54</v>
      </c>
      <c r="H329" t="s">
        <v>47</v>
      </c>
      <c r="I329" t="s">
        <v>29</v>
      </c>
      <c r="J329" t="s">
        <v>1704</v>
      </c>
      <c r="K329" t="s">
        <v>1705</v>
      </c>
    </row>
    <row r="330" spans="1:11" x14ac:dyDescent="0.25">
      <c r="A330">
        <v>41231</v>
      </c>
      <c r="B330" t="s">
        <v>1721</v>
      </c>
      <c r="C330" t="s">
        <v>67</v>
      </c>
      <c r="D330" t="s">
        <v>13</v>
      </c>
      <c r="E330" t="s">
        <v>1165</v>
      </c>
      <c r="F330" t="s">
        <v>200</v>
      </c>
      <c r="G330" t="s">
        <v>192</v>
      </c>
      <c r="H330" t="s">
        <v>17</v>
      </c>
      <c r="I330" t="s">
        <v>158</v>
      </c>
      <c r="J330" t="s">
        <v>1709</v>
      </c>
      <c r="K330" t="s">
        <v>1710</v>
      </c>
    </row>
    <row r="331" spans="1:11" x14ac:dyDescent="0.25">
      <c r="A331">
        <v>2412</v>
      </c>
      <c r="B331" t="s">
        <v>1725</v>
      </c>
      <c r="C331" t="s">
        <v>222</v>
      </c>
      <c r="D331" t="s">
        <v>13</v>
      </c>
      <c r="E331" t="s">
        <v>1169</v>
      </c>
      <c r="F331" t="s">
        <v>99</v>
      </c>
      <c r="G331" t="s">
        <v>90</v>
      </c>
      <c r="H331" t="s">
        <v>17</v>
      </c>
      <c r="I331" t="s">
        <v>353</v>
      </c>
      <c r="J331" t="s">
        <v>1713</v>
      </c>
      <c r="K331" t="s">
        <v>1714</v>
      </c>
    </row>
    <row r="332" spans="1:11" x14ac:dyDescent="0.25">
      <c r="A332">
        <v>1754</v>
      </c>
      <c r="B332" t="s">
        <v>1729</v>
      </c>
      <c r="C332" t="s">
        <v>217</v>
      </c>
      <c r="D332" t="s">
        <v>13</v>
      </c>
      <c r="E332" t="s">
        <v>1173</v>
      </c>
      <c r="F332" t="s">
        <v>134</v>
      </c>
      <c r="G332" t="s">
        <v>110</v>
      </c>
      <c r="H332" t="s">
        <v>17</v>
      </c>
      <c r="I332" t="s">
        <v>63</v>
      </c>
      <c r="J332" t="s">
        <v>1718</v>
      </c>
      <c r="K332" t="s">
        <v>1719</v>
      </c>
    </row>
    <row r="333" spans="1:11" x14ac:dyDescent="0.25">
      <c r="A333">
        <v>64930</v>
      </c>
      <c r="B333" t="s">
        <v>1733</v>
      </c>
      <c r="C333" t="s">
        <v>217</v>
      </c>
      <c r="D333" t="s">
        <v>13</v>
      </c>
      <c r="E333" t="s">
        <v>1176</v>
      </c>
      <c r="F333" t="s">
        <v>297</v>
      </c>
      <c r="G333" t="s">
        <v>144</v>
      </c>
      <c r="H333" t="s">
        <v>17</v>
      </c>
      <c r="I333" t="s">
        <v>63</v>
      </c>
      <c r="J333" t="s">
        <v>1723</v>
      </c>
      <c r="K333" t="s">
        <v>1724</v>
      </c>
    </row>
    <row r="334" spans="1:11" x14ac:dyDescent="0.25">
      <c r="A334">
        <v>4663</v>
      </c>
      <c r="B334" t="s">
        <v>1737</v>
      </c>
      <c r="C334" t="s">
        <v>509</v>
      </c>
      <c r="D334" t="s">
        <v>43</v>
      </c>
      <c r="E334" t="s">
        <v>1178</v>
      </c>
      <c r="F334" t="s">
        <v>15</v>
      </c>
      <c r="G334" t="s">
        <v>192</v>
      </c>
      <c r="H334" t="s">
        <v>47</v>
      </c>
      <c r="I334" t="s">
        <v>29</v>
      </c>
      <c r="J334" t="s">
        <v>1727</v>
      </c>
      <c r="K334" t="s">
        <v>1728</v>
      </c>
    </row>
    <row r="335" spans="1:11" x14ac:dyDescent="0.25">
      <c r="A335">
        <v>90713</v>
      </c>
      <c r="B335" t="s">
        <v>1741</v>
      </c>
      <c r="C335" t="s">
        <v>509</v>
      </c>
      <c r="D335" t="s">
        <v>43</v>
      </c>
      <c r="E335" t="s">
        <v>1181</v>
      </c>
      <c r="F335" t="s">
        <v>396</v>
      </c>
      <c r="G335" t="s">
        <v>46</v>
      </c>
      <c r="H335" t="s">
        <v>47</v>
      </c>
      <c r="I335" t="s">
        <v>29</v>
      </c>
      <c r="J335" t="s">
        <v>1731</v>
      </c>
      <c r="K335" t="s">
        <v>1732</v>
      </c>
    </row>
    <row r="336" spans="1:11" x14ac:dyDescent="0.25">
      <c r="A336">
        <v>9864</v>
      </c>
      <c r="B336" t="s">
        <v>1746</v>
      </c>
      <c r="C336" t="s">
        <v>67</v>
      </c>
      <c r="D336" t="s">
        <v>13</v>
      </c>
      <c r="E336" t="s">
        <v>1183</v>
      </c>
      <c r="F336" t="s">
        <v>157</v>
      </c>
      <c r="G336" t="s">
        <v>46</v>
      </c>
      <c r="H336" t="s">
        <v>17</v>
      </c>
      <c r="I336" t="s">
        <v>158</v>
      </c>
      <c r="J336" t="s">
        <v>1735</v>
      </c>
      <c r="K336" t="s">
        <v>1736</v>
      </c>
    </row>
    <row r="337" spans="1:11" x14ac:dyDescent="0.25">
      <c r="A337">
        <v>3995</v>
      </c>
      <c r="B337" t="s">
        <v>1751</v>
      </c>
      <c r="C337" t="s">
        <v>67</v>
      </c>
      <c r="D337" t="s">
        <v>13</v>
      </c>
      <c r="E337" t="s">
        <v>1186</v>
      </c>
      <c r="F337" t="s">
        <v>15</v>
      </c>
      <c r="G337" t="s">
        <v>105</v>
      </c>
      <c r="H337" t="s">
        <v>17</v>
      </c>
      <c r="I337" t="s">
        <v>158</v>
      </c>
      <c r="J337" t="s">
        <v>1739</v>
      </c>
      <c r="K337" t="s">
        <v>1740</v>
      </c>
    </row>
    <row r="338" spans="1:11" x14ac:dyDescent="0.25">
      <c r="A338">
        <v>488</v>
      </c>
      <c r="B338" t="s">
        <v>1755</v>
      </c>
      <c r="C338" t="s">
        <v>624</v>
      </c>
      <c r="D338" t="s">
        <v>13</v>
      </c>
      <c r="E338" t="s">
        <v>1188</v>
      </c>
      <c r="F338" t="s">
        <v>170</v>
      </c>
      <c r="G338" t="s">
        <v>110</v>
      </c>
      <c r="H338" t="s">
        <v>17</v>
      </c>
      <c r="I338" t="s">
        <v>158</v>
      </c>
      <c r="J338" t="s">
        <v>1743</v>
      </c>
      <c r="K338" t="s">
        <v>1744</v>
      </c>
    </row>
    <row r="339" spans="1:11" x14ac:dyDescent="0.25">
      <c r="A339">
        <v>100</v>
      </c>
      <c r="B339" t="s">
        <v>1759</v>
      </c>
      <c r="C339" t="s">
        <v>624</v>
      </c>
      <c r="D339" t="s">
        <v>13</v>
      </c>
      <c r="E339" t="s">
        <v>1191</v>
      </c>
      <c r="F339" t="s">
        <v>321</v>
      </c>
      <c r="G339" t="s">
        <v>28</v>
      </c>
      <c r="H339" t="s">
        <v>17</v>
      </c>
      <c r="I339" t="s">
        <v>158</v>
      </c>
      <c r="J339" t="s">
        <v>1748</v>
      </c>
      <c r="K339" t="s">
        <v>1749</v>
      </c>
    </row>
    <row r="340" spans="1:11" x14ac:dyDescent="0.25">
      <c r="A340">
        <v>35056</v>
      </c>
      <c r="B340" t="s">
        <v>1763</v>
      </c>
      <c r="C340" t="s">
        <v>538</v>
      </c>
      <c r="D340" t="s">
        <v>43</v>
      </c>
      <c r="E340" t="s">
        <v>1193</v>
      </c>
      <c r="F340" t="s">
        <v>360</v>
      </c>
      <c r="G340" t="s">
        <v>28</v>
      </c>
      <c r="H340" t="s">
        <v>47</v>
      </c>
      <c r="I340" t="s">
        <v>541</v>
      </c>
      <c r="J340" t="s">
        <v>1753</v>
      </c>
      <c r="K340" t="s">
        <v>1754</v>
      </c>
    </row>
    <row r="341" spans="1:11" x14ac:dyDescent="0.25">
      <c r="A341">
        <v>3180</v>
      </c>
      <c r="B341" t="s">
        <v>1767</v>
      </c>
      <c r="C341" t="s">
        <v>538</v>
      </c>
      <c r="D341" t="s">
        <v>43</v>
      </c>
      <c r="E341" t="s">
        <v>1196</v>
      </c>
      <c r="F341" t="s">
        <v>447</v>
      </c>
      <c r="G341" t="s">
        <v>302</v>
      </c>
      <c r="H341" t="s">
        <v>47</v>
      </c>
      <c r="I341" t="s">
        <v>541</v>
      </c>
      <c r="J341" t="s">
        <v>1757</v>
      </c>
      <c r="K341" t="s">
        <v>1758</v>
      </c>
    </row>
    <row r="342" spans="1:11" x14ac:dyDescent="0.25">
      <c r="A342">
        <v>5171</v>
      </c>
      <c r="B342" t="s">
        <v>1772</v>
      </c>
      <c r="C342" t="s">
        <v>42</v>
      </c>
      <c r="D342" t="s">
        <v>43</v>
      </c>
      <c r="E342" t="s">
        <v>1198</v>
      </c>
      <c r="F342" t="s">
        <v>316</v>
      </c>
      <c r="G342" t="s">
        <v>144</v>
      </c>
      <c r="H342" t="s">
        <v>47</v>
      </c>
      <c r="I342" t="s">
        <v>346</v>
      </c>
      <c r="J342" t="s">
        <v>1761</v>
      </c>
      <c r="K342" t="s">
        <v>1762</v>
      </c>
    </row>
    <row r="343" spans="1:11" x14ac:dyDescent="0.25">
      <c r="A343">
        <v>3537</v>
      </c>
      <c r="B343" t="s">
        <v>1777</v>
      </c>
      <c r="C343" t="s">
        <v>42</v>
      </c>
      <c r="D343" t="s">
        <v>43</v>
      </c>
      <c r="E343" t="s">
        <v>1201</v>
      </c>
      <c r="F343" t="s">
        <v>69</v>
      </c>
      <c r="G343" t="s">
        <v>110</v>
      </c>
      <c r="H343" t="s">
        <v>47</v>
      </c>
      <c r="I343" t="s">
        <v>346</v>
      </c>
      <c r="J343" t="s">
        <v>1765</v>
      </c>
      <c r="K343" t="s">
        <v>1766</v>
      </c>
    </row>
    <row r="344" spans="1:11" x14ac:dyDescent="0.25">
      <c r="A344">
        <v>5052</v>
      </c>
      <c r="B344" t="s">
        <v>1781</v>
      </c>
      <c r="C344" t="s">
        <v>701</v>
      </c>
      <c r="D344" t="s">
        <v>13</v>
      </c>
      <c r="E344" t="s">
        <v>1203</v>
      </c>
      <c r="F344" t="s">
        <v>316</v>
      </c>
      <c r="G344" t="s">
        <v>23</v>
      </c>
      <c r="H344" t="s">
        <v>17</v>
      </c>
      <c r="I344" t="s">
        <v>212</v>
      </c>
      <c r="J344" t="s">
        <v>1769</v>
      </c>
      <c r="K344" t="s">
        <v>1770</v>
      </c>
    </row>
    <row r="345" spans="1:11" x14ac:dyDescent="0.25">
      <c r="A345">
        <v>479</v>
      </c>
      <c r="B345" t="s">
        <v>1785</v>
      </c>
      <c r="C345" t="s">
        <v>701</v>
      </c>
      <c r="D345" t="s">
        <v>13</v>
      </c>
      <c r="E345" t="s">
        <v>1206</v>
      </c>
      <c r="F345" t="s">
        <v>89</v>
      </c>
      <c r="G345" t="s">
        <v>46</v>
      </c>
      <c r="H345" t="s">
        <v>17</v>
      </c>
      <c r="I345" t="s">
        <v>212</v>
      </c>
      <c r="J345" t="s">
        <v>1774</v>
      </c>
      <c r="K345" t="s">
        <v>1775</v>
      </c>
    </row>
    <row r="346" spans="1:11" x14ac:dyDescent="0.25">
      <c r="A346">
        <v>8809</v>
      </c>
      <c r="B346" t="s">
        <v>1789</v>
      </c>
      <c r="C346" t="s">
        <v>493</v>
      </c>
      <c r="D346" t="s">
        <v>13</v>
      </c>
      <c r="E346" t="s">
        <v>1208</v>
      </c>
      <c r="F346" t="s">
        <v>22</v>
      </c>
      <c r="G346" t="s">
        <v>28</v>
      </c>
      <c r="H346" t="s">
        <v>17</v>
      </c>
      <c r="I346" t="s">
        <v>29</v>
      </c>
      <c r="J346" t="s">
        <v>1779</v>
      </c>
      <c r="K346" t="s">
        <v>1780</v>
      </c>
    </row>
    <row r="347" spans="1:11" x14ac:dyDescent="0.25">
      <c r="A347">
        <v>72536</v>
      </c>
      <c r="B347" t="s">
        <v>1793</v>
      </c>
      <c r="C347" t="s">
        <v>493</v>
      </c>
      <c r="D347" t="s">
        <v>13</v>
      </c>
      <c r="E347" t="s">
        <v>1211</v>
      </c>
      <c r="F347" t="s">
        <v>61</v>
      </c>
      <c r="G347" t="s">
        <v>80</v>
      </c>
      <c r="H347" t="s">
        <v>17</v>
      </c>
      <c r="I347" t="s">
        <v>29</v>
      </c>
      <c r="J347" t="s">
        <v>1783</v>
      </c>
      <c r="K347" t="s">
        <v>1784</v>
      </c>
    </row>
    <row r="348" spans="1:11" x14ac:dyDescent="0.25">
      <c r="A348">
        <v>4369</v>
      </c>
      <c r="B348" t="s">
        <v>1798</v>
      </c>
      <c r="C348" t="s">
        <v>466</v>
      </c>
      <c r="D348" t="s">
        <v>77</v>
      </c>
      <c r="E348" t="s">
        <v>1213</v>
      </c>
      <c r="F348" t="s">
        <v>61</v>
      </c>
      <c r="G348" t="s">
        <v>302</v>
      </c>
      <c r="H348" t="s">
        <v>81</v>
      </c>
      <c r="I348" t="s">
        <v>582</v>
      </c>
      <c r="J348" t="s">
        <v>1787</v>
      </c>
      <c r="K348" t="s">
        <v>1788</v>
      </c>
    </row>
    <row r="349" spans="1:11" x14ac:dyDescent="0.25">
      <c r="A349">
        <v>46585</v>
      </c>
      <c r="B349" t="s">
        <v>1802</v>
      </c>
      <c r="C349" t="s">
        <v>466</v>
      </c>
      <c r="D349" t="s">
        <v>77</v>
      </c>
      <c r="E349" t="s">
        <v>1216</v>
      </c>
      <c r="F349" t="s">
        <v>196</v>
      </c>
      <c r="G349" t="s">
        <v>302</v>
      </c>
      <c r="H349" t="s">
        <v>81</v>
      </c>
      <c r="I349" t="s">
        <v>582</v>
      </c>
      <c r="J349" t="s">
        <v>1791</v>
      </c>
      <c r="K349" t="s">
        <v>1792</v>
      </c>
    </row>
    <row r="350" spans="1:11" x14ac:dyDescent="0.25">
      <c r="A350">
        <v>552</v>
      </c>
      <c r="B350" t="s">
        <v>1807</v>
      </c>
      <c r="C350" t="s">
        <v>1046</v>
      </c>
      <c r="D350" t="s">
        <v>13</v>
      </c>
      <c r="E350" t="s">
        <v>1218</v>
      </c>
      <c r="F350" t="s">
        <v>185</v>
      </c>
      <c r="G350" t="s">
        <v>28</v>
      </c>
      <c r="H350" t="s">
        <v>17</v>
      </c>
      <c r="I350" t="s">
        <v>48</v>
      </c>
      <c r="J350" t="s">
        <v>1795</v>
      </c>
      <c r="K350" t="s">
        <v>1796</v>
      </c>
    </row>
    <row r="351" spans="1:11" x14ac:dyDescent="0.25">
      <c r="A351">
        <v>22942</v>
      </c>
      <c r="B351" t="s">
        <v>1811</v>
      </c>
      <c r="C351" t="s">
        <v>1046</v>
      </c>
      <c r="D351" t="s">
        <v>13</v>
      </c>
      <c r="E351" t="s">
        <v>1221</v>
      </c>
      <c r="F351" t="s">
        <v>79</v>
      </c>
      <c r="G351" t="s">
        <v>37</v>
      </c>
      <c r="H351" t="s">
        <v>17</v>
      </c>
      <c r="I351" t="s">
        <v>48</v>
      </c>
      <c r="J351" t="s">
        <v>1800</v>
      </c>
      <c r="K351" t="s">
        <v>1801</v>
      </c>
    </row>
    <row r="352" spans="1:11" x14ac:dyDescent="0.25">
      <c r="A352">
        <v>400</v>
      </c>
      <c r="B352" t="s">
        <v>1816</v>
      </c>
      <c r="C352" t="s">
        <v>87</v>
      </c>
      <c r="D352" t="s">
        <v>13</v>
      </c>
      <c r="E352" t="s">
        <v>1223</v>
      </c>
      <c r="F352" t="s">
        <v>157</v>
      </c>
      <c r="G352" t="s">
        <v>46</v>
      </c>
      <c r="H352" t="s">
        <v>17</v>
      </c>
      <c r="I352" t="s">
        <v>582</v>
      </c>
      <c r="J352" t="s">
        <v>1804</v>
      </c>
      <c r="K352" t="s">
        <v>1805</v>
      </c>
    </row>
    <row r="353" spans="1:11" x14ac:dyDescent="0.25">
      <c r="A353">
        <v>3327</v>
      </c>
      <c r="B353" t="s">
        <v>1820</v>
      </c>
      <c r="C353" t="s">
        <v>76</v>
      </c>
      <c r="D353" t="s">
        <v>77</v>
      </c>
      <c r="E353" t="s">
        <v>1227</v>
      </c>
      <c r="F353" t="s">
        <v>45</v>
      </c>
      <c r="G353" t="s">
        <v>144</v>
      </c>
      <c r="H353" t="s">
        <v>81</v>
      </c>
      <c r="I353" t="s">
        <v>291</v>
      </c>
      <c r="J353" t="s">
        <v>1809</v>
      </c>
      <c r="K353" t="s">
        <v>1810</v>
      </c>
    </row>
    <row r="354" spans="1:11" x14ac:dyDescent="0.25">
      <c r="A354">
        <v>452</v>
      </c>
      <c r="B354" t="s">
        <v>1825</v>
      </c>
      <c r="C354" t="s">
        <v>571</v>
      </c>
      <c r="D354" t="s">
        <v>43</v>
      </c>
      <c r="E354" t="s">
        <v>1231</v>
      </c>
      <c r="F354" t="s">
        <v>200</v>
      </c>
      <c r="G354" t="s">
        <v>105</v>
      </c>
      <c r="H354" t="s">
        <v>47</v>
      </c>
      <c r="I354" t="s">
        <v>181</v>
      </c>
      <c r="J354" t="s">
        <v>1813</v>
      </c>
      <c r="K354" t="s">
        <v>1814</v>
      </c>
    </row>
    <row r="355" spans="1:11" x14ac:dyDescent="0.25">
      <c r="A355">
        <v>6023</v>
      </c>
      <c r="B355" t="s">
        <v>1829</v>
      </c>
      <c r="C355" t="s">
        <v>571</v>
      </c>
      <c r="D355" t="s">
        <v>43</v>
      </c>
      <c r="E355" t="s">
        <v>1234</v>
      </c>
      <c r="F355" t="s">
        <v>148</v>
      </c>
      <c r="G355" t="s">
        <v>37</v>
      </c>
      <c r="H355" t="s">
        <v>47</v>
      </c>
      <c r="I355" t="s">
        <v>181</v>
      </c>
      <c r="J355" t="s">
        <v>1818</v>
      </c>
      <c r="K355" t="s">
        <v>1819</v>
      </c>
    </row>
    <row r="356" spans="1:11" x14ac:dyDescent="0.25">
      <c r="A356">
        <v>113</v>
      </c>
      <c r="B356" t="s">
        <v>1833</v>
      </c>
      <c r="C356" t="s">
        <v>1236</v>
      </c>
      <c r="D356" t="s">
        <v>77</v>
      </c>
      <c r="E356" t="s">
        <v>1237</v>
      </c>
      <c r="F356" t="s">
        <v>277</v>
      </c>
      <c r="G356" t="s">
        <v>116</v>
      </c>
      <c r="H356" t="s">
        <v>81</v>
      </c>
      <c r="I356" t="s">
        <v>408</v>
      </c>
      <c r="J356" t="s">
        <v>1822</v>
      </c>
      <c r="K356" t="s">
        <v>1823</v>
      </c>
    </row>
    <row r="357" spans="1:11" x14ac:dyDescent="0.25">
      <c r="A357">
        <v>1531</v>
      </c>
      <c r="B357" t="s">
        <v>1837</v>
      </c>
      <c r="C357" t="s">
        <v>1236</v>
      </c>
      <c r="D357" t="s">
        <v>77</v>
      </c>
      <c r="E357" t="s">
        <v>1240</v>
      </c>
      <c r="F357" t="s">
        <v>140</v>
      </c>
      <c r="G357" t="s">
        <v>110</v>
      </c>
      <c r="H357" t="s">
        <v>81</v>
      </c>
      <c r="I357" t="s">
        <v>408</v>
      </c>
      <c r="J357" t="s">
        <v>1827</v>
      </c>
      <c r="K357" t="s">
        <v>1828</v>
      </c>
    </row>
    <row r="358" spans="1:11" x14ac:dyDescent="0.25">
      <c r="A358">
        <v>7947</v>
      </c>
      <c r="B358" t="s">
        <v>1841</v>
      </c>
      <c r="C358" t="s">
        <v>848</v>
      </c>
      <c r="D358" t="s">
        <v>43</v>
      </c>
      <c r="E358" t="s">
        <v>1242</v>
      </c>
      <c r="F358" t="s">
        <v>109</v>
      </c>
      <c r="G358" t="s">
        <v>28</v>
      </c>
      <c r="H358" t="s">
        <v>47</v>
      </c>
      <c r="I358" t="s">
        <v>70</v>
      </c>
      <c r="J358" t="s">
        <v>1831</v>
      </c>
      <c r="K358" t="s">
        <v>1832</v>
      </c>
    </row>
    <row r="359" spans="1:11" x14ac:dyDescent="0.25">
      <c r="A359">
        <v>9079</v>
      </c>
      <c r="B359" t="s">
        <v>1846</v>
      </c>
      <c r="C359" t="s">
        <v>42</v>
      </c>
      <c r="D359" t="s">
        <v>43</v>
      </c>
      <c r="E359" t="s">
        <v>1246</v>
      </c>
      <c r="F359" t="s">
        <v>61</v>
      </c>
      <c r="G359" t="s">
        <v>90</v>
      </c>
      <c r="H359" t="s">
        <v>47</v>
      </c>
      <c r="I359" t="s">
        <v>128</v>
      </c>
      <c r="J359" t="s">
        <v>1835</v>
      </c>
      <c r="K359" t="s">
        <v>1836</v>
      </c>
    </row>
    <row r="360" spans="1:11" x14ac:dyDescent="0.25">
      <c r="A360">
        <v>19278</v>
      </c>
      <c r="B360" t="s">
        <v>1851</v>
      </c>
      <c r="C360" t="s">
        <v>876</v>
      </c>
      <c r="D360" t="s">
        <v>13</v>
      </c>
      <c r="E360" t="s">
        <v>1250</v>
      </c>
      <c r="F360" t="s">
        <v>345</v>
      </c>
      <c r="G360" t="s">
        <v>302</v>
      </c>
      <c r="H360" t="s">
        <v>17</v>
      </c>
      <c r="I360" t="s">
        <v>63</v>
      </c>
      <c r="J360" t="s">
        <v>1839</v>
      </c>
      <c r="K360" t="s">
        <v>1840</v>
      </c>
    </row>
    <row r="361" spans="1:11" x14ac:dyDescent="0.25">
      <c r="A361">
        <v>6020</v>
      </c>
      <c r="B361" t="s">
        <v>1857</v>
      </c>
      <c r="C361" t="s">
        <v>876</v>
      </c>
      <c r="D361" t="s">
        <v>13</v>
      </c>
      <c r="E361" t="s">
        <v>1253</v>
      </c>
      <c r="F361" t="s">
        <v>364</v>
      </c>
      <c r="G361" t="s">
        <v>80</v>
      </c>
      <c r="H361" t="s">
        <v>17</v>
      </c>
      <c r="I361" t="s">
        <v>63</v>
      </c>
      <c r="J361" t="s">
        <v>1843</v>
      </c>
      <c r="K361" t="s">
        <v>1844</v>
      </c>
    </row>
    <row r="362" spans="1:11" x14ac:dyDescent="0.25">
      <c r="A362">
        <v>82</v>
      </c>
      <c r="B362" t="s">
        <v>1861</v>
      </c>
      <c r="C362" t="s">
        <v>520</v>
      </c>
      <c r="D362" t="s">
        <v>230</v>
      </c>
      <c r="E362" t="s">
        <v>1255</v>
      </c>
      <c r="F362" t="s">
        <v>89</v>
      </c>
      <c r="G362" t="s">
        <v>116</v>
      </c>
      <c r="H362" t="s">
        <v>38</v>
      </c>
      <c r="I362" t="s">
        <v>120</v>
      </c>
      <c r="J362" t="s">
        <v>1848</v>
      </c>
      <c r="K362" t="s">
        <v>1849</v>
      </c>
    </row>
    <row r="363" spans="1:11" x14ac:dyDescent="0.25">
      <c r="A363">
        <v>49804</v>
      </c>
      <c r="B363" t="s">
        <v>1870</v>
      </c>
      <c r="C363" t="s">
        <v>520</v>
      </c>
      <c r="D363" t="s">
        <v>230</v>
      </c>
      <c r="E363" t="s">
        <v>1258</v>
      </c>
      <c r="F363" t="s">
        <v>468</v>
      </c>
      <c r="G363" t="s">
        <v>28</v>
      </c>
      <c r="H363" t="s">
        <v>38</v>
      </c>
      <c r="I363" t="s">
        <v>120</v>
      </c>
      <c r="J363" t="s">
        <v>1854</v>
      </c>
      <c r="K363" t="s">
        <v>1855</v>
      </c>
    </row>
    <row r="364" spans="1:11" x14ac:dyDescent="0.25">
      <c r="A364">
        <v>46377</v>
      </c>
      <c r="B364" t="s">
        <v>1875</v>
      </c>
      <c r="C364" t="s">
        <v>76</v>
      </c>
      <c r="D364" t="s">
        <v>77</v>
      </c>
      <c r="E364" t="s">
        <v>1260</v>
      </c>
      <c r="F364" t="s">
        <v>277</v>
      </c>
      <c r="G364" t="s">
        <v>201</v>
      </c>
      <c r="H364" t="s">
        <v>81</v>
      </c>
      <c r="I364" t="s">
        <v>149</v>
      </c>
      <c r="J364" t="s">
        <v>1859</v>
      </c>
      <c r="K364" t="s">
        <v>1860</v>
      </c>
    </row>
    <row r="365" spans="1:11" x14ac:dyDescent="0.25">
      <c r="A365">
        <v>681</v>
      </c>
      <c r="B365" t="s">
        <v>1880</v>
      </c>
      <c r="C365" t="s">
        <v>187</v>
      </c>
      <c r="D365" t="s">
        <v>77</v>
      </c>
      <c r="E365" t="s">
        <v>1264</v>
      </c>
      <c r="F365" t="s">
        <v>263</v>
      </c>
      <c r="G365" t="s">
        <v>46</v>
      </c>
      <c r="H365" t="s">
        <v>81</v>
      </c>
      <c r="I365" t="s">
        <v>310</v>
      </c>
      <c r="J365" t="s">
        <v>1863</v>
      </c>
      <c r="K365" t="s">
        <v>1864</v>
      </c>
    </row>
    <row r="366" spans="1:11" x14ac:dyDescent="0.25">
      <c r="A366">
        <v>1849</v>
      </c>
      <c r="B366" t="s">
        <v>1884</v>
      </c>
      <c r="C366" t="s">
        <v>187</v>
      </c>
      <c r="D366" t="s">
        <v>77</v>
      </c>
      <c r="E366" t="s">
        <v>1267</v>
      </c>
      <c r="F366" t="s">
        <v>109</v>
      </c>
      <c r="G366" t="s">
        <v>28</v>
      </c>
      <c r="H366" t="s">
        <v>81</v>
      </c>
      <c r="I366" t="s">
        <v>310</v>
      </c>
      <c r="J366" t="s">
        <v>1867</v>
      </c>
      <c r="K366" t="s">
        <v>1868</v>
      </c>
    </row>
    <row r="367" spans="1:11" x14ac:dyDescent="0.25">
      <c r="A367">
        <v>284</v>
      </c>
      <c r="B367" t="s">
        <v>1888</v>
      </c>
      <c r="C367" t="s">
        <v>118</v>
      </c>
      <c r="D367" t="s">
        <v>13</v>
      </c>
      <c r="E367" t="s">
        <v>1269</v>
      </c>
      <c r="F367" t="s">
        <v>179</v>
      </c>
      <c r="G367" t="s">
        <v>16</v>
      </c>
      <c r="H367" t="s">
        <v>17</v>
      </c>
      <c r="I367" t="s">
        <v>48</v>
      </c>
      <c r="J367" t="s">
        <v>1872</v>
      </c>
      <c r="K367" t="s">
        <v>1873</v>
      </c>
    </row>
    <row r="368" spans="1:11" x14ac:dyDescent="0.25">
      <c r="A368">
        <v>8040</v>
      </c>
      <c r="B368" t="s">
        <v>1892</v>
      </c>
      <c r="C368" t="s">
        <v>229</v>
      </c>
      <c r="D368" t="s">
        <v>230</v>
      </c>
      <c r="E368" t="s">
        <v>1272</v>
      </c>
      <c r="F368" t="s">
        <v>426</v>
      </c>
      <c r="G368" t="s">
        <v>192</v>
      </c>
      <c r="H368" t="s">
        <v>38</v>
      </c>
      <c r="I368" t="s">
        <v>158</v>
      </c>
      <c r="J368" t="s">
        <v>1877</v>
      </c>
      <c r="K368" t="s">
        <v>1878</v>
      </c>
    </row>
    <row r="369" spans="1:11" x14ac:dyDescent="0.25">
      <c r="A369">
        <v>6472</v>
      </c>
      <c r="B369" t="s">
        <v>1897</v>
      </c>
      <c r="C369" t="s">
        <v>1276</v>
      </c>
      <c r="D369" t="s">
        <v>43</v>
      </c>
      <c r="E369" t="s">
        <v>1277</v>
      </c>
      <c r="F369" t="s">
        <v>345</v>
      </c>
      <c r="G369" t="s">
        <v>192</v>
      </c>
      <c r="H369" t="s">
        <v>47</v>
      </c>
      <c r="I369" t="s">
        <v>291</v>
      </c>
      <c r="J369" t="s">
        <v>1882</v>
      </c>
      <c r="K369" t="s">
        <v>1883</v>
      </c>
    </row>
    <row r="370" spans="1:11" x14ac:dyDescent="0.25">
      <c r="A370">
        <v>48354</v>
      </c>
      <c r="B370" t="s">
        <v>1902</v>
      </c>
      <c r="C370" t="s">
        <v>445</v>
      </c>
      <c r="D370" t="s">
        <v>177</v>
      </c>
      <c r="E370" t="s">
        <v>1281</v>
      </c>
      <c r="F370" t="s">
        <v>447</v>
      </c>
      <c r="G370" t="s">
        <v>192</v>
      </c>
      <c r="H370" t="s">
        <v>180</v>
      </c>
      <c r="I370" t="s">
        <v>353</v>
      </c>
      <c r="J370" t="s">
        <v>1886</v>
      </c>
      <c r="K370" t="s">
        <v>1887</v>
      </c>
    </row>
    <row r="371" spans="1:11" x14ac:dyDescent="0.25">
      <c r="A371">
        <v>28557</v>
      </c>
      <c r="B371" t="s">
        <v>1906</v>
      </c>
      <c r="C371" t="s">
        <v>132</v>
      </c>
      <c r="D371" t="s">
        <v>13</v>
      </c>
      <c r="E371" t="s">
        <v>1285</v>
      </c>
      <c r="F371" t="s">
        <v>148</v>
      </c>
      <c r="G371" t="s">
        <v>37</v>
      </c>
      <c r="H371" t="s">
        <v>17</v>
      </c>
      <c r="I371" t="s">
        <v>70</v>
      </c>
      <c r="J371" t="s">
        <v>1890</v>
      </c>
      <c r="K371" t="s">
        <v>1891</v>
      </c>
    </row>
    <row r="372" spans="1:11" x14ac:dyDescent="0.25">
      <c r="A372">
        <v>984</v>
      </c>
      <c r="B372" t="s">
        <v>1910</v>
      </c>
      <c r="C372" t="s">
        <v>848</v>
      </c>
      <c r="D372" t="s">
        <v>43</v>
      </c>
      <c r="E372" t="s">
        <v>1289</v>
      </c>
      <c r="F372" t="s">
        <v>174</v>
      </c>
      <c r="G372" t="s">
        <v>28</v>
      </c>
      <c r="H372" t="s">
        <v>47</v>
      </c>
      <c r="I372" t="s">
        <v>48</v>
      </c>
      <c r="J372" t="s">
        <v>1894</v>
      </c>
      <c r="K372" t="s">
        <v>1895</v>
      </c>
    </row>
    <row r="373" spans="1:11" x14ac:dyDescent="0.25">
      <c r="A373">
        <v>110</v>
      </c>
      <c r="B373" t="s">
        <v>1915</v>
      </c>
      <c r="C373" t="s">
        <v>848</v>
      </c>
      <c r="D373" t="s">
        <v>43</v>
      </c>
      <c r="E373" t="s">
        <v>1292</v>
      </c>
      <c r="F373" t="s">
        <v>164</v>
      </c>
      <c r="G373" t="s">
        <v>16</v>
      </c>
      <c r="H373" t="s">
        <v>47</v>
      </c>
      <c r="I373" t="s">
        <v>48</v>
      </c>
      <c r="J373" t="s">
        <v>1899</v>
      </c>
      <c r="K373" t="s">
        <v>1900</v>
      </c>
    </row>
    <row r="374" spans="1:11" x14ac:dyDescent="0.25">
      <c r="A374">
        <v>8027</v>
      </c>
      <c r="B374" t="s">
        <v>1920</v>
      </c>
      <c r="C374" t="s">
        <v>833</v>
      </c>
      <c r="D374" t="s">
        <v>34</v>
      </c>
      <c r="E374" t="s">
        <v>1294</v>
      </c>
      <c r="F374" t="s">
        <v>277</v>
      </c>
      <c r="G374" t="s">
        <v>23</v>
      </c>
      <c r="H374" t="s">
        <v>38</v>
      </c>
      <c r="I374" t="s">
        <v>29</v>
      </c>
      <c r="J374" t="s">
        <v>1904</v>
      </c>
      <c r="K374" t="s">
        <v>1905</v>
      </c>
    </row>
    <row r="375" spans="1:11" x14ac:dyDescent="0.25">
      <c r="A375">
        <v>84493</v>
      </c>
      <c r="B375" t="s">
        <v>1925</v>
      </c>
      <c r="C375" t="s">
        <v>52</v>
      </c>
      <c r="D375" t="s">
        <v>13</v>
      </c>
      <c r="E375" t="s">
        <v>1298</v>
      </c>
      <c r="F375" t="s">
        <v>500</v>
      </c>
      <c r="G375" t="s">
        <v>80</v>
      </c>
      <c r="H375" t="s">
        <v>17</v>
      </c>
      <c r="I375" t="s">
        <v>212</v>
      </c>
      <c r="J375" t="s">
        <v>1908</v>
      </c>
      <c r="K375" t="s">
        <v>1909</v>
      </c>
    </row>
    <row r="376" spans="1:11" x14ac:dyDescent="0.25">
      <c r="A376">
        <v>4922</v>
      </c>
      <c r="B376" t="s">
        <v>1930</v>
      </c>
      <c r="C376" t="s">
        <v>52</v>
      </c>
      <c r="D376" t="s">
        <v>13</v>
      </c>
      <c r="E376" t="s">
        <v>1301</v>
      </c>
      <c r="F376" t="s">
        <v>185</v>
      </c>
      <c r="G376" t="s">
        <v>37</v>
      </c>
      <c r="H376" t="s">
        <v>17</v>
      </c>
      <c r="I376" t="s">
        <v>212</v>
      </c>
      <c r="J376" t="s">
        <v>1912</v>
      </c>
      <c r="K376" t="s">
        <v>1913</v>
      </c>
    </row>
    <row r="377" spans="1:11" x14ac:dyDescent="0.25">
      <c r="A377">
        <v>312</v>
      </c>
      <c r="B377" t="s">
        <v>1934</v>
      </c>
      <c r="C377" t="s">
        <v>236</v>
      </c>
      <c r="D377" t="s">
        <v>13</v>
      </c>
      <c r="E377" t="s">
        <v>1303</v>
      </c>
      <c r="F377" t="s">
        <v>74</v>
      </c>
      <c r="G377" t="s">
        <v>28</v>
      </c>
      <c r="H377" t="s">
        <v>17</v>
      </c>
      <c r="I377" t="s">
        <v>353</v>
      </c>
      <c r="J377" t="s">
        <v>1917</v>
      </c>
      <c r="K377" t="s">
        <v>1918</v>
      </c>
    </row>
    <row r="378" spans="1:11" x14ac:dyDescent="0.25">
      <c r="A378">
        <v>4276</v>
      </c>
      <c r="B378" t="s">
        <v>1938</v>
      </c>
      <c r="C378" t="s">
        <v>520</v>
      </c>
      <c r="D378" t="s">
        <v>230</v>
      </c>
      <c r="E378" t="s">
        <v>1307</v>
      </c>
      <c r="F378" t="s">
        <v>379</v>
      </c>
      <c r="G378" t="s">
        <v>302</v>
      </c>
      <c r="H378" t="s">
        <v>38</v>
      </c>
      <c r="I378" t="s">
        <v>48</v>
      </c>
      <c r="J378" t="s">
        <v>1922</v>
      </c>
      <c r="K378" t="s">
        <v>1923</v>
      </c>
    </row>
    <row r="379" spans="1:11" x14ac:dyDescent="0.25">
      <c r="A379">
        <v>663</v>
      </c>
      <c r="B379" t="s">
        <v>1942</v>
      </c>
      <c r="C379" t="s">
        <v>1311</v>
      </c>
      <c r="D379" t="s">
        <v>34</v>
      </c>
      <c r="E379" t="s">
        <v>1312</v>
      </c>
      <c r="F379" t="s">
        <v>69</v>
      </c>
      <c r="G379" t="s">
        <v>23</v>
      </c>
      <c r="H379" t="s">
        <v>38</v>
      </c>
      <c r="I379" t="s">
        <v>48</v>
      </c>
      <c r="J379" t="s">
        <v>1927</v>
      </c>
      <c r="K379" t="s">
        <v>1928</v>
      </c>
    </row>
    <row r="380" spans="1:11" x14ac:dyDescent="0.25">
      <c r="A380">
        <v>37712</v>
      </c>
      <c r="B380" t="s">
        <v>1947</v>
      </c>
      <c r="C380" t="s">
        <v>1311</v>
      </c>
      <c r="D380" t="s">
        <v>34</v>
      </c>
      <c r="E380" t="s">
        <v>1315</v>
      </c>
      <c r="F380" t="s">
        <v>164</v>
      </c>
      <c r="G380" t="s">
        <v>62</v>
      </c>
      <c r="H380" t="s">
        <v>38</v>
      </c>
      <c r="I380" t="s">
        <v>48</v>
      </c>
      <c r="J380" t="s">
        <v>1932</v>
      </c>
      <c r="K380" t="s">
        <v>1933</v>
      </c>
    </row>
    <row r="381" spans="1:11" x14ac:dyDescent="0.25">
      <c r="A381">
        <v>41846</v>
      </c>
      <c r="B381" t="s">
        <v>1951</v>
      </c>
      <c r="C381" t="s">
        <v>561</v>
      </c>
      <c r="D381" t="s">
        <v>77</v>
      </c>
      <c r="E381" t="s">
        <v>1317</v>
      </c>
      <c r="F381" t="s">
        <v>630</v>
      </c>
      <c r="G381" t="s">
        <v>201</v>
      </c>
      <c r="H381" t="s">
        <v>81</v>
      </c>
      <c r="I381" t="s">
        <v>158</v>
      </c>
      <c r="J381" t="s">
        <v>1936</v>
      </c>
      <c r="K381" t="s">
        <v>1937</v>
      </c>
    </row>
    <row r="382" spans="1:11" x14ac:dyDescent="0.25">
      <c r="A382">
        <v>94352</v>
      </c>
      <c r="B382" t="s">
        <v>1956</v>
      </c>
      <c r="C382" t="s">
        <v>561</v>
      </c>
      <c r="D382" t="s">
        <v>77</v>
      </c>
      <c r="E382" t="s">
        <v>1320</v>
      </c>
      <c r="F382" t="s">
        <v>426</v>
      </c>
      <c r="G382" t="s">
        <v>54</v>
      </c>
      <c r="H382" t="s">
        <v>81</v>
      </c>
      <c r="I382" t="s">
        <v>158</v>
      </c>
      <c r="J382" t="s">
        <v>1940</v>
      </c>
      <c r="K382" t="s">
        <v>1941</v>
      </c>
    </row>
    <row r="383" spans="1:11" x14ac:dyDescent="0.25">
      <c r="A383">
        <v>481</v>
      </c>
      <c r="B383" t="s">
        <v>1961</v>
      </c>
      <c r="C383" t="s">
        <v>371</v>
      </c>
      <c r="D383" t="s">
        <v>177</v>
      </c>
      <c r="E383" t="s">
        <v>1322</v>
      </c>
      <c r="F383" t="s">
        <v>74</v>
      </c>
      <c r="G383" t="s">
        <v>192</v>
      </c>
      <c r="H383" t="s">
        <v>180</v>
      </c>
      <c r="I383" t="s">
        <v>582</v>
      </c>
      <c r="J383" t="s">
        <v>1944</v>
      </c>
      <c r="K383" t="s">
        <v>1945</v>
      </c>
    </row>
    <row r="384" spans="1:11" x14ac:dyDescent="0.25">
      <c r="A384">
        <v>31655</v>
      </c>
      <c r="B384" t="s">
        <v>1966</v>
      </c>
      <c r="C384" t="s">
        <v>394</v>
      </c>
      <c r="D384" t="s">
        <v>13</v>
      </c>
      <c r="E384" t="s">
        <v>1326</v>
      </c>
      <c r="F384" t="s">
        <v>243</v>
      </c>
      <c r="G384" t="s">
        <v>116</v>
      </c>
      <c r="H384" t="s">
        <v>17</v>
      </c>
      <c r="I384" t="s">
        <v>91</v>
      </c>
      <c r="J384" t="s">
        <v>1949</v>
      </c>
      <c r="K384" t="s">
        <v>1950</v>
      </c>
    </row>
    <row r="385" spans="1:11" x14ac:dyDescent="0.25">
      <c r="A385">
        <v>132</v>
      </c>
      <c r="B385" t="s">
        <v>1971</v>
      </c>
      <c r="C385" t="s">
        <v>394</v>
      </c>
      <c r="D385" t="s">
        <v>13</v>
      </c>
      <c r="E385" t="s">
        <v>1329</v>
      </c>
      <c r="F385" t="s">
        <v>185</v>
      </c>
      <c r="G385" t="s">
        <v>37</v>
      </c>
      <c r="H385" t="s">
        <v>17</v>
      </c>
      <c r="I385" t="s">
        <v>91</v>
      </c>
      <c r="J385" t="s">
        <v>1953</v>
      </c>
      <c r="K385" t="s">
        <v>1954</v>
      </c>
    </row>
    <row r="386" spans="1:11" x14ac:dyDescent="0.25">
      <c r="A386">
        <v>7486</v>
      </c>
      <c r="B386" t="s">
        <v>1975</v>
      </c>
      <c r="C386" t="s">
        <v>42</v>
      </c>
      <c r="D386" t="s">
        <v>43</v>
      </c>
      <c r="E386" t="s">
        <v>1331</v>
      </c>
      <c r="F386" t="s">
        <v>301</v>
      </c>
      <c r="G386" t="s">
        <v>144</v>
      </c>
      <c r="H386" t="s">
        <v>47</v>
      </c>
      <c r="I386" t="s">
        <v>533</v>
      </c>
      <c r="J386" t="s">
        <v>1958</v>
      </c>
      <c r="K386" t="s">
        <v>1959</v>
      </c>
    </row>
    <row r="387" spans="1:11" x14ac:dyDescent="0.25">
      <c r="A387">
        <v>906</v>
      </c>
      <c r="B387" t="s">
        <v>1980</v>
      </c>
      <c r="C387" t="s">
        <v>52</v>
      </c>
      <c r="D387" t="s">
        <v>13</v>
      </c>
      <c r="E387" t="s">
        <v>1335</v>
      </c>
      <c r="F387" t="s">
        <v>360</v>
      </c>
      <c r="G387" t="s">
        <v>201</v>
      </c>
      <c r="H387" t="s">
        <v>17</v>
      </c>
      <c r="I387" t="s">
        <v>353</v>
      </c>
      <c r="J387" t="s">
        <v>1963</v>
      </c>
      <c r="K387" t="s">
        <v>1964</v>
      </c>
    </row>
    <row r="388" spans="1:11" x14ac:dyDescent="0.25">
      <c r="A388">
        <v>47</v>
      </c>
      <c r="B388" t="s">
        <v>1984</v>
      </c>
      <c r="C388" t="s">
        <v>52</v>
      </c>
      <c r="D388" t="s">
        <v>13</v>
      </c>
      <c r="E388" t="s">
        <v>1338</v>
      </c>
      <c r="F388" t="s">
        <v>357</v>
      </c>
      <c r="G388" t="s">
        <v>110</v>
      </c>
      <c r="H388" t="s">
        <v>17</v>
      </c>
      <c r="I388" t="s">
        <v>353</v>
      </c>
      <c r="J388" t="s">
        <v>1968</v>
      </c>
      <c r="K388" t="s">
        <v>1969</v>
      </c>
    </row>
    <row r="389" spans="1:11" x14ac:dyDescent="0.25">
      <c r="A389">
        <v>22508</v>
      </c>
      <c r="B389" t="s">
        <v>1988</v>
      </c>
      <c r="C389" t="s">
        <v>624</v>
      </c>
      <c r="D389" t="s">
        <v>13</v>
      </c>
      <c r="E389" t="s">
        <v>1340</v>
      </c>
      <c r="F389" t="s">
        <v>333</v>
      </c>
      <c r="G389" t="s">
        <v>144</v>
      </c>
      <c r="H389" t="s">
        <v>17</v>
      </c>
      <c r="I389" t="s">
        <v>232</v>
      </c>
      <c r="J389" t="s">
        <v>1973</v>
      </c>
      <c r="K389" t="s">
        <v>1974</v>
      </c>
    </row>
    <row r="390" spans="1:11" x14ac:dyDescent="0.25">
      <c r="A390">
        <v>7250</v>
      </c>
      <c r="B390" t="s">
        <v>1992</v>
      </c>
      <c r="C390" t="s">
        <v>261</v>
      </c>
      <c r="D390" t="s">
        <v>13</v>
      </c>
      <c r="E390" t="s">
        <v>1344</v>
      </c>
      <c r="F390" t="s">
        <v>301</v>
      </c>
      <c r="G390" t="s">
        <v>116</v>
      </c>
      <c r="H390" t="s">
        <v>17</v>
      </c>
      <c r="I390" t="s">
        <v>541</v>
      </c>
      <c r="J390" t="s">
        <v>1977</v>
      </c>
      <c r="K390" t="s">
        <v>1978</v>
      </c>
    </row>
    <row r="391" spans="1:11" x14ac:dyDescent="0.25">
      <c r="A391">
        <v>4345</v>
      </c>
      <c r="B391" t="s">
        <v>1997</v>
      </c>
      <c r="C391" t="s">
        <v>146</v>
      </c>
      <c r="D391" t="s">
        <v>43</v>
      </c>
      <c r="E391" t="s">
        <v>1348</v>
      </c>
      <c r="F391" t="s">
        <v>134</v>
      </c>
      <c r="G391" t="s">
        <v>105</v>
      </c>
      <c r="H391" t="s">
        <v>47</v>
      </c>
      <c r="I391" t="s">
        <v>48</v>
      </c>
      <c r="J391" t="s">
        <v>1982</v>
      </c>
      <c r="K391" t="s">
        <v>1983</v>
      </c>
    </row>
    <row r="392" spans="1:11" x14ac:dyDescent="0.25">
      <c r="A392">
        <v>97626</v>
      </c>
      <c r="B392" t="s">
        <v>2002</v>
      </c>
      <c r="C392" t="s">
        <v>406</v>
      </c>
      <c r="D392" t="s">
        <v>13</v>
      </c>
      <c r="E392" t="s">
        <v>1351</v>
      </c>
      <c r="F392" t="s">
        <v>153</v>
      </c>
      <c r="G392" t="s">
        <v>90</v>
      </c>
      <c r="H392" t="s">
        <v>17</v>
      </c>
      <c r="I392" t="s">
        <v>310</v>
      </c>
      <c r="J392" t="s">
        <v>1986</v>
      </c>
      <c r="K392" t="s">
        <v>1987</v>
      </c>
    </row>
    <row r="393" spans="1:11" x14ac:dyDescent="0.25">
      <c r="A393">
        <v>88336</v>
      </c>
      <c r="B393" t="s">
        <v>2007</v>
      </c>
      <c r="C393" t="s">
        <v>132</v>
      </c>
      <c r="D393" t="s">
        <v>13</v>
      </c>
      <c r="E393" t="s">
        <v>1355</v>
      </c>
      <c r="F393" t="s">
        <v>316</v>
      </c>
      <c r="G393" t="s">
        <v>37</v>
      </c>
      <c r="H393" t="s">
        <v>17</v>
      </c>
      <c r="I393" t="s">
        <v>515</v>
      </c>
      <c r="J393" t="s">
        <v>1990</v>
      </c>
      <c r="K393" t="s">
        <v>1991</v>
      </c>
    </row>
    <row r="394" spans="1:11" x14ac:dyDescent="0.25">
      <c r="A394">
        <v>201</v>
      </c>
      <c r="B394" t="s">
        <v>2012</v>
      </c>
      <c r="C394" t="s">
        <v>618</v>
      </c>
      <c r="D394" t="s">
        <v>13</v>
      </c>
      <c r="E394" t="s">
        <v>1359</v>
      </c>
      <c r="F394" t="s">
        <v>89</v>
      </c>
      <c r="G394" t="s">
        <v>201</v>
      </c>
      <c r="H394" t="s">
        <v>17</v>
      </c>
      <c r="I394" t="s">
        <v>91</v>
      </c>
      <c r="J394" t="s">
        <v>1994</v>
      </c>
      <c r="K394" t="s">
        <v>1995</v>
      </c>
    </row>
    <row r="395" spans="1:11" x14ac:dyDescent="0.25">
      <c r="A395">
        <v>7632</v>
      </c>
      <c r="B395" t="s">
        <v>2017</v>
      </c>
      <c r="C395" t="s">
        <v>571</v>
      </c>
      <c r="D395" t="s">
        <v>43</v>
      </c>
      <c r="E395" t="s">
        <v>1363</v>
      </c>
      <c r="F395" t="s">
        <v>630</v>
      </c>
      <c r="G395" t="s">
        <v>110</v>
      </c>
      <c r="H395" t="s">
        <v>47</v>
      </c>
      <c r="I395" t="s">
        <v>70</v>
      </c>
      <c r="J395" t="s">
        <v>1999</v>
      </c>
      <c r="K395" t="s">
        <v>2000</v>
      </c>
    </row>
    <row r="396" spans="1:11" x14ac:dyDescent="0.25">
      <c r="A396">
        <v>1950</v>
      </c>
      <c r="B396" t="s">
        <v>2021</v>
      </c>
      <c r="C396" t="s">
        <v>571</v>
      </c>
      <c r="D396" t="s">
        <v>43</v>
      </c>
      <c r="E396" t="s">
        <v>1366</v>
      </c>
      <c r="F396" t="s">
        <v>255</v>
      </c>
      <c r="G396" t="s">
        <v>28</v>
      </c>
      <c r="H396" t="s">
        <v>47</v>
      </c>
      <c r="I396" t="s">
        <v>70</v>
      </c>
      <c r="J396" t="s">
        <v>2004</v>
      </c>
      <c r="K396" t="s">
        <v>2005</v>
      </c>
    </row>
    <row r="397" spans="1:11" x14ac:dyDescent="0.25">
      <c r="A397">
        <v>408</v>
      </c>
      <c r="B397" t="s">
        <v>2025</v>
      </c>
      <c r="C397" t="s">
        <v>466</v>
      </c>
      <c r="D397" t="s">
        <v>77</v>
      </c>
      <c r="E397" t="s">
        <v>1368</v>
      </c>
      <c r="F397" t="s">
        <v>45</v>
      </c>
      <c r="G397" t="s">
        <v>110</v>
      </c>
      <c r="H397" t="s">
        <v>81</v>
      </c>
      <c r="I397" t="s">
        <v>541</v>
      </c>
      <c r="J397" t="s">
        <v>2009</v>
      </c>
      <c r="K397" t="s">
        <v>2010</v>
      </c>
    </row>
    <row r="398" spans="1:11" x14ac:dyDescent="0.25">
      <c r="A398">
        <v>14</v>
      </c>
      <c r="B398" t="s">
        <v>2033</v>
      </c>
      <c r="C398" t="s">
        <v>1372</v>
      </c>
      <c r="D398" t="s">
        <v>77</v>
      </c>
      <c r="E398" t="s">
        <v>1373</v>
      </c>
      <c r="F398" t="s">
        <v>316</v>
      </c>
      <c r="G398" t="s">
        <v>110</v>
      </c>
      <c r="H398" t="s">
        <v>81</v>
      </c>
      <c r="I398" t="s">
        <v>533</v>
      </c>
      <c r="J398" t="s">
        <v>2014</v>
      </c>
      <c r="K398" t="s">
        <v>2015</v>
      </c>
    </row>
    <row r="399" spans="1:11" x14ac:dyDescent="0.25">
      <c r="A399">
        <v>1520</v>
      </c>
      <c r="B399" t="s">
        <v>2038</v>
      </c>
      <c r="C399" t="s">
        <v>1276</v>
      </c>
      <c r="D399" t="s">
        <v>43</v>
      </c>
      <c r="E399" t="s">
        <v>1377</v>
      </c>
      <c r="F399" t="s">
        <v>333</v>
      </c>
      <c r="G399" t="s">
        <v>116</v>
      </c>
      <c r="H399" t="s">
        <v>47</v>
      </c>
      <c r="I399" t="s">
        <v>310</v>
      </c>
      <c r="J399" t="s">
        <v>2019</v>
      </c>
      <c r="K399" t="s">
        <v>2020</v>
      </c>
    </row>
    <row r="400" spans="1:11" x14ac:dyDescent="0.25">
      <c r="A400">
        <v>48701</v>
      </c>
      <c r="B400" t="s">
        <v>2042</v>
      </c>
      <c r="C400" t="s">
        <v>253</v>
      </c>
      <c r="D400" t="s">
        <v>13</v>
      </c>
      <c r="E400" t="s">
        <v>1381</v>
      </c>
      <c r="F400" t="s">
        <v>277</v>
      </c>
      <c r="G400" t="s">
        <v>54</v>
      </c>
      <c r="H400" t="s">
        <v>17</v>
      </c>
      <c r="I400" t="s">
        <v>346</v>
      </c>
      <c r="J400" t="s">
        <v>2023</v>
      </c>
      <c r="K400" t="s">
        <v>2024</v>
      </c>
    </row>
    <row r="401" spans="1:11" x14ac:dyDescent="0.25">
      <c r="A401">
        <v>6398</v>
      </c>
      <c r="B401" t="s">
        <v>2047</v>
      </c>
      <c r="C401" t="s">
        <v>859</v>
      </c>
      <c r="D401" t="s">
        <v>13</v>
      </c>
      <c r="E401" t="s">
        <v>1385</v>
      </c>
      <c r="F401" t="s">
        <v>426</v>
      </c>
      <c r="G401" t="s">
        <v>46</v>
      </c>
      <c r="H401" t="s">
        <v>17</v>
      </c>
      <c r="I401" t="s">
        <v>212</v>
      </c>
      <c r="J401" t="s">
        <v>2027</v>
      </c>
      <c r="K401" t="s">
        <v>2028</v>
      </c>
    </row>
    <row r="402" spans="1:11" x14ac:dyDescent="0.25">
      <c r="A402">
        <v>2449</v>
      </c>
      <c r="B402" t="s">
        <v>2052</v>
      </c>
      <c r="C402" t="s">
        <v>33</v>
      </c>
      <c r="D402" t="s">
        <v>34</v>
      </c>
      <c r="E402" t="s">
        <v>1389</v>
      </c>
      <c r="F402" t="s">
        <v>305</v>
      </c>
      <c r="G402" t="s">
        <v>144</v>
      </c>
      <c r="H402" t="s">
        <v>38</v>
      </c>
      <c r="I402" t="s">
        <v>63</v>
      </c>
      <c r="J402" t="s">
        <v>2031</v>
      </c>
      <c r="K402" t="s">
        <v>2032</v>
      </c>
    </row>
    <row r="403" spans="1:11" x14ac:dyDescent="0.25">
      <c r="A403">
        <v>285</v>
      </c>
      <c r="B403" t="s">
        <v>2057</v>
      </c>
      <c r="C403" t="s">
        <v>33</v>
      </c>
      <c r="D403" t="s">
        <v>34</v>
      </c>
      <c r="E403" t="s">
        <v>1392</v>
      </c>
      <c r="F403" t="s">
        <v>731</v>
      </c>
      <c r="G403" t="s">
        <v>46</v>
      </c>
      <c r="H403" t="s">
        <v>38</v>
      </c>
      <c r="I403" t="s">
        <v>63</v>
      </c>
      <c r="J403" t="s">
        <v>2035</v>
      </c>
      <c r="K403" t="s">
        <v>2036</v>
      </c>
    </row>
    <row r="404" spans="1:11" x14ac:dyDescent="0.25">
      <c r="A404">
        <v>78098</v>
      </c>
      <c r="B404" t="s">
        <v>2061</v>
      </c>
      <c r="C404" t="s">
        <v>624</v>
      </c>
      <c r="D404" t="s">
        <v>13</v>
      </c>
      <c r="E404" t="s">
        <v>1394</v>
      </c>
      <c r="F404" t="s">
        <v>170</v>
      </c>
      <c r="G404" t="s">
        <v>110</v>
      </c>
      <c r="H404" t="s">
        <v>17</v>
      </c>
      <c r="I404" t="s">
        <v>181</v>
      </c>
      <c r="J404" t="s">
        <v>2040</v>
      </c>
      <c r="K404" t="s">
        <v>2041</v>
      </c>
    </row>
    <row r="405" spans="1:11" x14ac:dyDescent="0.25">
      <c r="A405">
        <v>8080</v>
      </c>
      <c r="B405" t="s">
        <v>2065</v>
      </c>
      <c r="C405" t="s">
        <v>624</v>
      </c>
      <c r="D405" t="s">
        <v>13</v>
      </c>
      <c r="E405" t="s">
        <v>1398</v>
      </c>
      <c r="F405" t="s">
        <v>439</v>
      </c>
      <c r="G405" t="s">
        <v>105</v>
      </c>
      <c r="H405" t="s">
        <v>17</v>
      </c>
      <c r="I405" t="s">
        <v>515</v>
      </c>
      <c r="J405" t="s">
        <v>2044</v>
      </c>
      <c r="K405" t="s">
        <v>2045</v>
      </c>
    </row>
    <row r="406" spans="1:11" x14ac:dyDescent="0.25">
      <c r="A406">
        <v>7110</v>
      </c>
      <c r="B406" t="s">
        <v>2069</v>
      </c>
      <c r="C406" t="s">
        <v>624</v>
      </c>
      <c r="D406" t="s">
        <v>13</v>
      </c>
      <c r="E406" t="s">
        <v>1401</v>
      </c>
      <c r="F406" t="s">
        <v>305</v>
      </c>
      <c r="G406" t="s">
        <v>105</v>
      </c>
      <c r="H406" t="s">
        <v>17</v>
      </c>
      <c r="I406" t="s">
        <v>515</v>
      </c>
      <c r="J406" t="s">
        <v>2049</v>
      </c>
      <c r="K406" t="s">
        <v>2050</v>
      </c>
    </row>
    <row r="407" spans="1:11" x14ac:dyDescent="0.25">
      <c r="A407">
        <v>89</v>
      </c>
      <c r="B407" t="s">
        <v>2074</v>
      </c>
      <c r="C407" t="s">
        <v>366</v>
      </c>
      <c r="D407" t="s">
        <v>43</v>
      </c>
      <c r="E407" t="s">
        <v>1403</v>
      </c>
      <c r="F407" t="s">
        <v>273</v>
      </c>
      <c r="G407" t="s">
        <v>192</v>
      </c>
      <c r="H407" t="s">
        <v>47</v>
      </c>
      <c r="I407" t="s">
        <v>232</v>
      </c>
      <c r="J407" t="s">
        <v>2054</v>
      </c>
      <c r="K407" t="s">
        <v>2055</v>
      </c>
    </row>
    <row r="408" spans="1:11" x14ac:dyDescent="0.25">
      <c r="A408">
        <v>9989</v>
      </c>
      <c r="B408" t="s">
        <v>2078</v>
      </c>
      <c r="C408" t="s">
        <v>366</v>
      </c>
      <c r="D408" t="s">
        <v>43</v>
      </c>
      <c r="E408" t="s">
        <v>1406</v>
      </c>
      <c r="F408" t="s">
        <v>61</v>
      </c>
      <c r="G408" t="s">
        <v>16</v>
      </c>
      <c r="H408" t="s">
        <v>47</v>
      </c>
      <c r="I408" t="s">
        <v>232</v>
      </c>
      <c r="J408" t="s">
        <v>2059</v>
      </c>
      <c r="K408" t="s">
        <v>2060</v>
      </c>
    </row>
    <row r="409" spans="1:11" x14ac:dyDescent="0.25">
      <c r="A409">
        <v>3632</v>
      </c>
      <c r="B409" t="s">
        <v>2082</v>
      </c>
      <c r="C409" t="s">
        <v>12</v>
      </c>
      <c r="D409" t="s">
        <v>13</v>
      </c>
      <c r="E409" t="s">
        <v>1408</v>
      </c>
      <c r="F409" t="s">
        <v>455</v>
      </c>
      <c r="G409" t="s">
        <v>302</v>
      </c>
      <c r="H409" t="s">
        <v>17</v>
      </c>
      <c r="I409" t="s">
        <v>582</v>
      </c>
      <c r="J409" t="s">
        <v>2063</v>
      </c>
      <c r="K409" t="s">
        <v>2064</v>
      </c>
    </row>
    <row r="410" spans="1:11" x14ac:dyDescent="0.25">
      <c r="A410">
        <v>44406</v>
      </c>
      <c r="B410" t="s">
        <v>2087</v>
      </c>
      <c r="C410" t="s">
        <v>12</v>
      </c>
      <c r="D410" t="s">
        <v>13</v>
      </c>
      <c r="E410" t="s">
        <v>1411</v>
      </c>
      <c r="F410" t="s">
        <v>327</v>
      </c>
      <c r="G410" t="s">
        <v>23</v>
      </c>
      <c r="H410" t="s">
        <v>17</v>
      </c>
      <c r="I410" t="s">
        <v>582</v>
      </c>
      <c r="J410" t="s">
        <v>2067</v>
      </c>
      <c r="K410" t="s">
        <v>2068</v>
      </c>
    </row>
    <row r="411" spans="1:11" x14ac:dyDescent="0.25">
      <c r="A411">
        <v>5411</v>
      </c>
      <c r="B411" t="s">
        <v>2092</v>
      </c>
      <c r="C411" t="s">
        <v>236</v>
      </c>
      <c r="D411" t="s">
        <v>13</v>
      </c>
      <c r="E411" t="s">
        <v>1413</v>
      </c>
      <c r="F411" t="s">
        <v>255</v>
      </c>
      <c r="G411" t="s">
        <v>201</v>
      </c>
      <c r="H411" t="s">
        <v>17</v>
      </c>
      <c r="I411" t="s">
        <v>346</v>
      </c>
      <c r="J411" t="s">
        <v>2071</v>
      </c>
      <c r="K411" t="s">
        <v>2072</v>
      </c>
    </row>
    <row r="412" spans="1:11" x14ac:dyDescent="0.25">
      <c r="A412">
        <v>57849</v>
      </c>
      <c r="B412" t="s">
        <v>2096</v>
      </c>
      <c r="C412" t="s">
        <v>236</v>
      </c>
      <c r="D412" t="s">
        <v>13</v>
      </c>
      <c r="E412" t="s">
        <v>1416</v>
      </c>
      <c r="F412" t="s">
        <v>134</v>
      </c>
      <c r="G412" t="s">
        <v>28</v>
      </c>
      <c r="H412" t="s">
        <v>17</v>
      </c>
      <c r="I412" t="s">
        <v>346</v>
      </c>
      <c r="J412" t="s">
        <v>2076</v>
      </c>
      <c r="K412" t="s">
        <v>2077</v>
      </c>
    </row>
    <row r="413" spans="1:11" x14ac:dyDescent="0.25">
      <c r="A413">
        <v>47121</v>
      </c>
      <c r="B413" t="s">
        <v>2101</v>
      </c>
      <c r="C413" t="s">
        <v>76</v>
      </c>
      <c r="D413" t="s">
        <v>77</v>
      </c>
      <c r="E413" t="s">
        <v>1418</v>
      </c>
      <c r="F413" t="s">
        <v>109</v>
      </c>
      <c r="G413" t="s">
        <v>46</v>
      </c>
      <c r="H413" t="s">
        <v>81</v>
      </c>
      <c r="I413" t="s">
        <v>18</v>
      </c>
      <c r="J413" t="s">
        <v>2080</v>
      </c>
      <c r="K413" t="s">
        <v>2081</v>
      </c>
    </row>
    <row r="414" spans="1:11" x14ac:dyDescent="0.25">
      <c r="A414">
        <v>7153</v>
      </c>
      <c r="B414" t="s">
        <v>2105</v>
      </c>
      <c r="C414" t="s">
        <v>76</v>
      </c>
      <c r="D414" t="s">
        <v>77</v>
      </c>
      <c r="E414" t="s">
        <v>1421</v>
      </c>
      <c r="F414" t="s">
        <v>211</v>
      </c>
      <c r="G414" t="s">
        <v>201</v>
      </c>
      <c r="H414" t="s">
        <v>81</v>
      </c>
      <c r="I414" t="s">
        <v>18</v>
      </c>
      <c r="J414" t="s">
        <v>2084</v>
      </c>
      <c r="K414" t="s">
        <v>2085</v>
      </c>
    </row>
    <row r="415" spans="1:11" x14ac:dyDescent="0.25">
      <c r="A415">
        <v>575</v>
      </c>
      <c r="B415" t="s">
        <v>2109</v>
      </c>
      <c r="C415" t="s">
        <v>176</v>
      </c>
      <c r="D415" t="s">
        <v>177</v>
      </c>
      <c r="E415" t="s">
        <v>1423</v>
      </c>
      <c r="F415" t="s">
        <v>305</v>
      </c>
      <c r="G415" t="s">
        <v>90</v>
      </c>
      <c r="H415" t="s">
        <v>180</v>
      </c>
      <c r="I415" t="s">
        <v>310</v>
      </c>
      <c r="J415" t="s">
        <v>2089</v>
      </c>
      <c r="K415" t="s">
        <v>2090</v>
      </c>
    </row>
    <row r="416" spans="1:11" x14ac:dyDescent="0.25">
      <c r="A416">
        <v>9041</v>
      </c>
      <c r="B416" t="s">
        <v>2114</v>
      </c>
      <c r="C416" t="s">
        <v>176</v>
      </c>
      <c r="D416" t="s">
        <v>177</v>
      </c>
      <c r="E416" t="s">
        <v>1426</v>
      </c>
      <c r="F416" t="s">
        <v>396</v>
      </c>
      <c r="G416" t="s">
        <v>54</v>
      </c>
      <c r="H416" t="s">
        <v>180</v>
      </c>
      <c r="I416" t="s">
        <v>310</v>
      </c>
      <c r="J416" t="s">
        <v>2094</v>
      </c>
      <c r="K416" t="s">
        <v>2095</v>
      </c>
    </row>
    <row r="417" spans="1:11" x14ac:dyDescent="0.25">
      <c r="A417">
        <v>90</v>
      </c>
      <c r="B417" t="s">
        <v>2118</v>
      </c>
      <c r="C417" t="s">
        <v>314</v>
      </c>
      <c r="D417" t="s">
        <v>13</v>
      </c>
      <c r="E417" t="s">
        <v>1428</v>
      </c>
      <c r="F417" t="s">
        <v>396</v>
      </c>
      <c r="G417" t="s">
        <v>46</v>
      </c>
      <c r="H417" t="s">
        <v>17</v>
      </c>
      <c r="I417" t="s">
        <v>181</v>
      </c>
      <c r="J417" t="s">
        <v>2098</v>
      </c>
      <c r="K417" t="s">
        <v>2099</v>
      </c>
    </row>
    <row r="418" spans="1:11" x14ac:dyDescent="0.25">
      <c r="A418">
        <v>19931</v>
      </c>
      <c r="B418" t="s">
        <v>2123</v>
      </c>
      <c r="C418" t="s">
        <v>406</v>
      </c>
      <c r="D418" t="s">
        <v>13</v>
      </c>
      <c r="E418" t="s">
        <v>1432</v>
      </c>
      <c r="F418" t="s">
        <v>134</v>
      </c>
      <c r="G418" t="s">
        <v>28</v>
      </c>
      <c r="H418" t="s">
        <v>17</v>
      </c>
      <c r="I418" t="s">
        <v>149</v>
      </c>
      <c r="J418" t="s">
        <v>2103</v>
      </c>
      <c r="K418" t="s">
        <v>2104</v>
      </c>
    </row>
    <row r="419" spans="1:11" x14ac:dyDescent="0.25">
      <c r="A419">
        <v>9212</v>
      </c>
      <c r="B419" t="s">
        <v>2128</v>
      </c>
      <c r="C419" t="s">
        <v>538</v>
      </c>
      <c r="D419" t="s">
        <v>43</v>
      </c>
      <c r="E419" t="s">
        <v>1436</v>
      </c>
      <c r="F419" t="s">
        <v>134</v>
      </c>
      <c r="G419" t="s">
        <v>105</v>
      </c>
      <c r="H419" t="s">
        <v>47</v>
      </c>
      <c r="I419" t="s">
        <v>100</v>
      </c>
      <c r="J419" t="s">
        <v>2107</v>
      </c>
      <c r="K419" t="s">
        <v>2108</v>
      </c>
    </row>
    <row r="420" spans="1:11" x14ac:dyDescent="0.25">
      <c r="A420">
        <v>612</v>
      </c>
      <c r="B420" t="s">
        <v>2132</v>
      </c>
      <c r="C420" t="s">
        <v>538</v>
      </c>
      <c r="D420" t="s">
        <v>43</v>
      </c>
      <c r="E420" t="s">
        <v>1439</v>
      </c>
      <c r="F420" t="s">
        <v>174</v>
      </c>
      <c r="G420" t="s">
        <v>62</v>
      </c>
      <c r="H420" t="s">
        <v>47</v>
      </c>
      <c r="I420" t="s">
        <v>100</v>
      </c>
      <c r="J420" t="s">
        <v>2111</v>
      </c>
      <c r="K420" t="s">
        <v>2112</v>
      </c>
    </row>
    <row r="421" spans="1:11" x14ac:dyDescent="0.25">
      <c r="A421">
        <v>4265</v>
      </c>
      <c r="B421" t="s">
        <v>2137</v>
      </c>
      <c r="C421" t="s">
        <v>1159</v>
      </c>
      <c r="D421" t="s">
        <v>43</v>
      </c>
      <c r="E421" t="s">
        <v>1441</v>
      </c>
      <c r="F421" t="s">
        <v>455</v>
      </c>
      <c r="G421" t="s">
        <v>116</v>
      </c>
      <c r="H421" t="s">
        <v>47</v>
      </c>
      <c r="I421" t="s">
        <v>158</v>
      </c>
      <c r="J421" t="s">
        <v>2116</v>
      </c>
      <c r="K421" t="s">
        <v>2117</v>
      </c>
    </row>
    <row r="422" spans="1:11" x14ac:dyDescent="0.25">
      <c r="A422">
        <v>259</v>
      </c>
      <c r="B422" t="s">
        <v>2142</v>
      </c>
      <c r="C422" t="s">
        <v>1159</v>
      </c>
      <c r="D422" t="s">
        <v>43</v>
      </c>
      <c r="E422" t="s">
        <v>1444</v>
      </c>
      <c r="F422" t="s">
        <v>333</v>
      </c>
      <c r="G422" t="s">
        <v>201</v>
      </c>
      <c r="H422" t="s">
        <v>47</v>
      </c>
      <c r="I422" t="s">
        <v>158</v>
      </c>
      <c r="J422" t="s">
        <v>2120</v>
      </c>
      <c r="K422" t="s">
        <v>2121</v>
      </c>
    </row>
    <row r="423" spans="1:11" x14ac:dyDescent="0.25">
      <c r="A423">
        <v>5260</v>
      </c>
      <c r="B423" t="s">
        <v>2146</v>
      </c>
      <c r="C423" t="s">
        <v>482</v>
      </c>
      <c r="D423" t="s">
        <v>43</v>
      </c>
      <c r="E423" t="s">
        <v>1446</v>
      </c>
      <c r="F423" t="s">
        <v>327</v>
      </c>
      <c r="G423" t="s">
        <v>28</v>
      </c>
      <c r="H423" t="s">
        <v>47</v>
      </c>
      <c r="I423" t="s">
        <v>48</v>
      </c>
      <c r="J423" t="s">
        <v>2125</v>
      </c>
      <c r="K423" t="s">
        <v>2126</v>
      </c>
    </row>
    <row r="424" spans="1:11" x14ac:dyDescent="0.25">
      <c r="A424">
        <v>39979</v>
      </c>
      <c r="B424" t="s">
        <v>2151</v>
      </c>
      <c r="C424" t="s">
        <v>406</v>
      </c>
      <c r="D424" t="s">
        <v>13</v>
      </c>
      <c r="E424" t="s">
        <v>1450</v>
      </c>
      <c r="F424" t="s">
        <v>22</v>
      </c>
      <c r="G424" t="s">
        <v>302</v>
      </c>
      <c r="H424" t="s">
        <v>17</v>
      </c>
      <c r="I424" t="s">
        <v>541</v>
      </c>
      <c r="J424" t="s">
        <v>2130</v>
      </c>
      <c r="K424" t="s">
        <v>2131</v>
      </c>
    </row>
    <row r="425" spans="1:11" x14ac:dyDescent="0.25">
      <c r="A425">
        <v>41119</v>
      </c>
      <c r="B425" t="s">
        <v>2156</v>
      </c>
      <c r="C425" t="s">
        <v>406</v>
      </c>
      <c r="D425" t="s">
        <v>13</v>
      </c>
      <c r="E425" t="s">
        <v>1453</v>
      </c>
      <c r="F425" t="s">
        <v>27</v>
      </c>
      <c r="G425" t="s">
        <v>144</v>
      </c>
      <c r="H425" t="s">
        <v>17</v>
      </c>
      <c r="I425" t="s">
        <v>541</v>
      </c>
      <c r="J425" t="s">
        <v>2134</v>
      </c>
      <c r="K425" t="s">
        <v>2135</v>
      </c>
    </row>
    <row r="426" spans="1:11" x14ac:dyDescent="0.25">
      <c r="A426">
        <v>6671</v>
      </c>
      <c r="B426" t="s">
        <v>2160</v>
      </c>
      <c r="C426" t="s">
        <v>545</v>
      </c>
      <c r="D426" t="s">
        <v>13</v>
      </c>
      <c r="E426" t="s">
        <v>1455</v>
      </c>
      <c r="F426" t="s">
        <v>157</v>
      </c>
      <c r="G426" t="s">
        <v>28</v>
      </c>
      <c r="H426" t="s">
        <v>17</v>
      </c>
      <c r="I426" t="s">
        <v>310</v>
      </c>
      <c r="J426" t="s">
        <v>2139</v>
      </c>
      <c r="K426" t="s">
        <v>2140</v>
      </c>
    </row>
    <row r="427" spans="1:11" x14ac:dyDescent="0.25">
      <c r="A427">
        <v>61772</v>
      </c>
      <c r="B427" t="s">
        <v>2165</v>
      </c>
      <c r="C427" t="s">
        <v>545</v>
      </c>
      <c r="D427" t="s">
        <v>13</v>
      </c>
      <c r="E427" t="s">
        <v>1458</v>
      </c>
      <c r="F427" t="s">
        <v>243</v>
      </c>
      <c r="G427" t="s">
        <v>37</v>
      </c>
      <c r="H427" t="s">
        <v>17</v>
      </c>
      <c r="I427" t="s">
        <v>310</v>
      </c>
      <c r="J427" t="s">
        <v>2144</v>
      </c>
      <c r="K427" t="s">
        <v>2145</v>
      </c>
    </row>
    <row r="428" spans="1:11" x14ac:dyDescent="0.25">
      <c r="A428">
        <v>49</v>
      </c>
      <c r="B428" t="s">
        <v>2173</v>
      </c>
      <c r="C428" t="s">
        <v>520</v>
      </c>
      <c r="D428" t="s">
        <v>230</v>
      </c>
      <c r="E428" t="s">
        <v>1460</v>
      </c>
      <c r="F428" t="s">
        <v>379</v>
      </c>
      <c r="G428" t="s">
        <v>302</v>
      </c>
      <c r="H428" t="s">
        <v>38</v>
      </c>
      <c r="I428" t="s">
        <v>212</v>
      </c>
      <c r="J428" t="s">
        <v>2148</v>
      </c>
      <c r="K428" t="s">
        <v>2149</v>
      </c>
    </row>
    <row r="429" spans="1:11" x14ac:dyDescent="0.25">
      <c r="A429">
        <v>651</v>
      </c>
      <c r="B429" t="s">
        <v>2177</v>
      </c>
      <c r="C429" t="s">
        <v>253</v>
      </c>
      <c r="D429" t="s">
        <v>13</v>
      </c>
      <c r="E429" t="s">
        <v>1464</v>
      </c>
      <c r="F429" t="s">
        <v>586</v>
      </c>
      <c r="G429" t="s">
        <v>23</v>
      </c>
      <c r="H429" t="s">
        <v>17</v>
      </c>
      <c r="I429" t="s">
        <v>310</v>
      </c>
      <c r="J429" t="s">
        <v>2153</v>
      </c>
      <c r="K429" t="s">
        <v>2154</v>
      </c>
    </row>
    <row r="430" spans="1:11" x14ac:dyDescent="0.25">
      <c r="A430">
        <v>78175</v>
      </c>
      <c r="B430" t="s">
        <v>2182</v>
      </c>
      <c r="C430" t="s">
        <v>42</v>
      </c>
      <c r="D430" t="s">
        <v>43</v>
      </c>
      <c r="E430" t="s">
        <v>1468</v>
      </c>
      <c r="F430" t="s">
        <v>69</v>
      </c>
      <c r="G430" t="s">
        <v>54</v>
      </c>
      <c r="H430" t="s">
        <v>47</v>
      </c>
      <c r="I430" t="s">
        <v>582</v>
      </c>
      <c r="J430" t="s">
        <v>2158</v>
      </c>
      <c r="K430" t="s">
        <v>2159</v>
      </c>
    </row>
    <row r="431" spans="1:11" x14ac:dyDescent="0.25">
      <c r="A431">
        <v>953</v>
      </c>
      <c r="B431" t="s">
        <v>2186</v>
      </c>
      <c r="C431" t="s">
        <v>493</v>
      </c>
      <c r="D431" t="s">
        <v>13</v>
      </c>
      <c r="E431" t="s">
        <v>1472</v>
      </c>
      <c r="F431" t="s">
        <v>630</v>
      </c>
      <c r="G431" t="s">
        <v>105</v>
      </c>
      <c r="H431" t="s">
        <v>17</v>
      </c>
      <c r="I431" t="s">
        <v>111</v>
      </c>
      <c r="J431" t="s">
        <v>2162</v>
      </c>
      <c r="K431" t="s">
        <v>2163</v>
      </c>
    </row>
    <row r="432" spans="1:11" x14ac:dyDescent="0.25">
      <c r="A432">
        <v>72475</v>
      </c>
      <c r="B432" t="s">
        <v>2190</v>
      </c>
      <c r="C432" t="s">
        <v>493</v>
      </c>
      <c r="D432" t="s">
        <v>13</v>
      </c>
      <c r="E432" t="s">
        <v>1475</v>
      </c>
      <c r="F432" t="s">
        <v>277</v>
      </c>
      <c r="G432" t="s">
        <v>192</v>
      </c>
      <c r="H432" t="s">
        <v>17</v>
      </c>
      <c r="I432" t="s">
        <v>111</v>
      </c>
      <c r="J432" t="s">
        <v>2167</v>
      </c>
      <c r="K432" t="s">
        <v>2168</v>
      </c>
    </row>
    <row r="433" spans="1:11" x14ac:dyDescent="0.25">
      <c r="A433">
        <v>6612</v>
      </c>
      <c r="B433" t="s">
        <v>2194</v>
      </c>
      <c r="C433" t="s">
        <v>538</v>
      </c>
      <c r="D433" t="s">
        <v>43</v>
      </c>
      <c r="E433" t="s">
        <v>1477</v>
      </c>
      <c r="F433" t="s">
        <v>630</v>
      </c>
      <c r="G433" t="s">
        <v>23</v>
      </c>
      <c r="H433" t="s">
        <v>47</v>
      </c>
      <c r="I433" t="s">
        <v>55</v>
      </c>
      <c r="J433" t="s">
        <v>2170</v>
      </c>
      <c r="K433" t="s">
        <v>2171</v>
      </c>
    </row>
    <row r="434" spans="1:11" x14ac:dyDescent="0.25">
      <c r="A434">
        <v>59461</v>
      </c>
      <c r="B434" t="s">
        <v>2198</v>
      </c>
      <c r="C434" t="s">
        <v>538</v>
      </c>
      <c r="D434" t="s">
        <v>43</v>
      </c>
      <c r="E434" t="s">
        <v>1480</v>
      </c>
      <c r="F434" t="s">
        <v>211</v>
      </c>
      <c r="G434" t="s">
        <v>90</v>
      </c>
      <c r="H434" t="s">
        <v>47</v>
      </c>
      <c r="I434" t="s">
        <v>55</v>
      </c>
      <c r="J434" t="s">
        <v>2175</v>
      </c>
      <c r="K434" t="s">
        <v>2176</v>
      </c>
    </row>
    <row r="435" spans="1:11" x14ac:dyDescent="0.25">
      <c r="A435">
        <v>916</v>
      </c>
      <c r="B435" t="s">
        <v>2205</v>
      </c>
      <c r="C435" t="s">
        <v>488</v>
      </c>
      <c r="D435" t="s">
        <v>13</v>
      </c>
      <c r="E435" t="s">
        <v>1482</v>
      </c>
      <c r="F435" t="s">
        <v>379</v>
      </c>
      <c r="G435" t="s">
        <v>62</v>
      </c>
      <c r="H435" t="s">
        <v>17</v>
      </c>
      <c r="I435" t="s">
        <v>18</v>
      </c>
      <c r="J435" t="s">
        <v>2179</v>
      </c>
      <c r="K435" t="s">
        <v>2180</v>
      </c>
    </row>
    <row r="436" spans="1:11" x14ac:dyDescent="0.25">
      <c r="A436">
        <v>2247</v>
      </c>
      <c r="B436" t="s">
        <v>2209</v>
      </c>
      <c r="C436" t="s">
        <v>488</v>
      </c>
      <c r="D436" t="s">
        <v>13</v>
      </c>
      <c r="E436" t="s">
        <v>1485</v>
      </c>
      <c r="F436" t="s">
        <v>170</v>
      </c>
      <c r="G436" t="s">
        <v>201</v>
      </c>
      <c r="H436" t="s">
        <v>17</v>
      </c>
      <c r="I436" t="s">
        <v>18</v>
      </c>
      <c r="J436" t="s">
        <v>2184</v>
      </c>
      <c r="K436" t="s">
        <v>2185</v>
      </c>
    </row>
    <row r="437" spans="1:11" x14ac:dyDescent="0.25">
      <c r="A437">
        <v>59305</v>
      </c>
      <c r="B437" t="s">
        <v>2213</v>
      </c>
      <c r="C437" t="s">
        <v>107</v>
      </c>
      <c r="D437" t="s">
        <v>77</v>
      </c>
      <c r="E437" t="s">
        <v>1487</v>
      </c>
      <c r="F437" t="s">
        <v>36</v>
      </c>
      <c r="G437" t="s">
        <v>37</v>
      </c>
      <c r="H437" t="s">
        <v>81</v>
      </c>
      <c r="I437" t="s">
        <v>310</v>
      </c>
      <c r="J437" t="s">
        <v>2188</v>
      </c>
      <c r="K437" t="s">
        <v>2189</v>
      </c>
    </row>
    <row r="438" spans="1:11" x14ac:dyDescent="0.25">
      <c r="A438">
        <v>29637</v>
      </c>
      <c r="B438" t="s">
        <v>2217</v>
      </c>
      <c r="C438" t="s">
        <v>107</v>
      </c>
      <c r="D438" t="s">
        <v>77</v>
      </c>
      <c r="E438" t="s">
        <v>1490</v>
      </c>
      <c r="F438" t="s">
        <v>227</v>
      </c>
      <c r="G438" t="s">
        <v>23</v>
      </c>
      <c r="H438" t="s">
        <v>81</v>
      </c>
      <c r="I438" t="s">
        <v>310</v>
      </c>
      <c r="J438" t="s">
        <v>2192</v>
      </c>
      <c r="K438" t="s">
        <v>2193</v>
      </c>
    </row>
    <row r="439" spans="1:11" x14ac:dyDescent="0.25">
      <c r="A439">
        <v>27406</v>
      </c>
      <c r="B439" t="s">
        <v>2222</v>
      </c>
      <c r="C439" t="s">
        <v>1009</v>
      </c>
      <c r="D439" t="s">
        <v>230</v>
      </c>
      <c r="E439" t="s">
        <v>1492</v>
      </c>
      <c r="F439" t="s">
        <v>373</v>
      </c>
      <c r="G439" t="s">
        <v>54</v>
      </c>
      <c r="H439" t="s">
        <v>38</v>
      </c>
      <c r="I439" t="s">
        <v>353</v>
      </c>
      <c r="J439" t="s">
        <v>2196</v>
      </c>
      <c r="K439" t="s">
        <v>2197</v>
      </c>
    </row>
    <row r="440" spans="1:11" x14ac:dyDescent="0.25">
      <c r="A440">
        <v>82439</v>
      </c>
      <c r="B440" t="s">
        <v>2226</v>
      </c>
      <c r="C440" t="s">
        <v>325</v>
      </c>
      <c r="D440" t="s">
        <v>13</v>
      </c>
      <c r="E440" t="s">
        <v>1496</v>
      </c>
      <c r="F440" t="s">
        <v>305</v>
      </c>
      <c r="G440" t="s">
        <v>201</v>
      </c>
      <c r="H440" t="s">
        <v>17</v>
      </c>
      <c r="I440" t="s">
        <v>515</v>
      </c>
      <c r="J440" t="s">
        <v>2200</v>
      </c>
      <c r="K440" t="s">
        <v>2203</v>
      </c>
    </row>
    <row r="441" spans="1:11" x14ac:dyDescent="0.25">
      <c r="A441">
        <v>56</v>
      </c>
      <c r="B441" t="s">
        <v>2231</v>
      </c>
      <c r="C441" t="s">
        <v>1372</v>
      </c>
      <c r="D441" t="s">
        <v>77</v>
      </c>
      <c r="E441" t="s">
        <v>1500</v>
      </c>
      <c r="F441" t="s">
        <v>930</v>
      </c>
      <c r="G441" t="s">
        <v>192</v>
      </c>
      <c r="H441" t="s">
        <v>81</v>
      </c>
      <c r="I441" t="s">
        <v>353</v>
      </c>
      <c r="J441" t="s">
        <v>2202</v>
      </c>
      <c r="K441" t="s">
        <v>2208</v>
      </c>
    </row>
    <row r="442" spans="1:11" x14ac:dyDescent="0.25">
      <c r="A442">
        <v>14982</v>
      </c>
      <c r="B442" t="s">
        <v>2236</v>
      </c>
      <c r="C442" t="s">
        <v>1372</v>
      </c>
      <c r="D442" t="s">
        <v>77</v>
      </c>
      <c r="E442" t="s">
        <v>1503</v>
      </c>
      <c r="F442" t="s">
        <v>243</v>
      </c>
      <c r="G442" t="s">
        <v>144</v>
      </c>
      <c r="H442" t="s">
        <v>81</v>
      </c>
      <c r="I442" t="s">
        <v>353</v>
      </c>
      <c r="J442" t="s">
        <v>2207</v>
      </c>
      <c r="K442" t="s">
        <v>2212</v>
      </c>
    </row>
    <row r="443" spans="1:11" x14ac:dyDescent="0.25">
      <c r="A443">
        <v>26194</v>
      </c>
      <c r="B443" t="s">
        <v>2241</v>
      </c>
      <c r="C443" t="s">
        <v>613</v>
      </c>
      <c r="D443" t="s">
        <v>77</v>
      </c>
      <c r="E443" t="s">
        <v>1505</v>
      </c>
      <c r="F443" t="s">
        <v>316</v>
      </c>
      <c r="G443" t="s">
        <v>105</v>
      </c>
      <c r="H443" t="s">
        <v>81</v>
      </c>
      <c r="I443" t="s">
        <v>111</v>
      </c>
      <c r="J443" t="s">
        <v>2211</v>
      </c>
      <c r="K443" t="s">
        <v>2216</v>
      </c>
    </row>
    <row r="444" spans="1:11" x14ac:dyDescent="0.25">
      <c r="A444">
        <v>3449</v>
      </c>
      <c r="B444" t="s">
        <v>2245</v>
      </c>
      <c r="C444" t="s">
        <v>613</v>
      </c>
      <c r="D444" t="s">
        <v>77</v>
      </c>
      <c r="E444" t="s">
        <v>1508</v>
      </c>
      <c r="F444" t="s">
        <v>327</v>
      </c>
      <c r="G444" t="s">
        <v>46</v>
      </c>
      <c r="H444" t="s">
        <v>81</v>
      </c>
      <c r="I444" t="s">
        <v>111</v>
      </c>
      <c r="J444" t="s">
        <v>2215</v>
      </c>
      <c r="K444" t="s">
        <v>2220</v>
      </c>
    </row>
    <row r="445" spans="1:11" x14ac:dyDescent="0.25">
      <c r="A445">
        <v>41</v>
      </c>
      <c r="B445" t="s">
        <v>2250</v>
      </c>
      <c r="C445" t="s">
        <v>295</v>
      </c>
      <c r="D445" t="s">
        <v>177</v>
      </c>
      <c r="E445" t="s">
        <v>1510</v>
      </c>
      <c r="F445" t="s">
        <v>134</v>
      </c>
      <c r="G445" t="s">
        <v>90</v>
      </c>
      <c r="H445" t="s">
        <v>180</v>
      </c>
      <c r="I445" t="s">
        <v>346</v>
      </c>
      <c r="J445" t="s">
        <v>2219</v>
      </c>
      <c r="K445" t="s">
        <v>2225</v>
      </c>
    </row>
    <row r="446" spans="1:11" x14ac:dyDescent="0.25">
      <c r="A446">
        <v>33220</v>
      </c>
      <c r="B446" t="s">
        <v>2255</v>
      </c>
      <c r="C446" t="s">
        <v>295</v>
      </c>
      <c r="D446" t="s">
        <v>177</v>
      </c>
      <c r="E446" t="s">
        <v>1513</v>
      </c>
      <c r="F446" t="s">
        <v>74</v>
      </c>
      <c r="G446" t="s">
        <v>37</v>
      </c>
      <c r="H446" t="s">
        <v>180</v>
      </c>
      <c r="I446" t="s">
        <v>346</v>
      </c>
      <c r="J446" t="s">
        <v>2224</v>
      </c>
      <c r="K446" t="s">
        <v>2229</v>
      </c>
    </row>
    <row r="447" spans="1:11" x14ac:dyDescent="0.25">
      <c r="A447">
        <v>65</v>
      </c>
      <c r="B447" t="s">
        <v>2259</v>
      </c>
      <c r="C447" t="s">
        <v>870</v>
      </c>
      <c r="D447" t="s">
        <v>13</v>
      </c>
      <c r="E447" t="s">
        <v>1515</v>
      </c>
      <c r="F447" t="s">
        <v>345</v>
      </c>
      <c r="G447" t="s">
        <v>90</v>
      </c>
      <c r="H447" t="s">
        <v>17</v>
      </c>
      <c r="I447" t="s">
        <v>353</v>
      </c>
      <c r="J447" t="s">
        <v>2228</v>
      </c>
      <c r="K447" t="s">
        <v>2234</v>
      </c>
    </row>
    <row r="448" spans="1:11" x14ac:dyDescent="0.25">
      <c r="A448">
        <v>37</v>
      </c>
      <c r="B448" t="s">
        <v>2264</v>
      </c>
      <c r="C448" t="s">
        <v>488</v>
      </c>
      <c r="D448" t="s">
        <v>13</v>
      </c>
      <c r="E448" t="s">
        <v>1519</v>
      </c>
      <c r="F448" t="s">
        <v>227</v>
      </c>
      <c r="G448" t="s">
        <v>80</v>
      </c>
      <c r="H448" t="s">
        <v>17</v>
      </c>
      <c r="I448" t="s">
        <v>256</v>
      </c>
      <c r="J448" t="s">
        <v>2233</v>
      </c>
      <c r="K448" t="s">
        <v>2239</v>
      </c>
    </row>
    <row r="449" spans="1:11" x14ac:dyDescent="0.25">
      <c r="A449">
        <v>7055</v>
      </c>
      <c r="B449" t="s">
        <v>2271</v>
      </c>
      <c r="C449" t="s">
        <v>488</v>
      </c>
      <c r="D449" t="s">
        <v>13</v>
      </c>
      <c r="E449" t="s">
        <v>1522</v>
      </c>
      <c r="F449" t="s">
        <v>124</v>
      </c>
      <c r="G449" t="s">
        <v>54</v>
      </c>
      <c r="H449" t="s">
        <v>17</v>
      </c>
      <c r="I449" t="s">
        <v>256</v>
      </c>
      <c r="J449" t="s">
        <v>2238</v>
      </c>
      <c r="K449" t="s">
        <v>2244</v>
      </c>
    </row>
    <row r="450" spans="1:11" x14ac:dyDescent="0.25">
      <c r="A450">
        <v>3140</v>
      </c>
      <c r="B450" t="s">
        <v>2279</v>
      </c>
      <c r="C450" t="s">
        <v>421</v>
      </c>
      <c r="D450" t="s">
        <v>34</v>
      </c>
      <c r="E450" t="s">
        <v>1524</v>
      </c>
      <c r="F450" t="s">
        <v>134</v>
      </c>
      <c r="G450" t="s">
        <v>37</v>
      </c>
      <c r="H450" t="s">
        <v>38</v>
      </c>
      <c r="I450" t="s">
        <v>29</v>
      </c>
      <c r="J450" t="s">
        <v>2243</v>
      </c>
      <c r="K450" t="s">
        <v>2248</v>
      </c>
    </row>
    <row r="451" spans="1:11" x14ac:dyDescent="0.25">
      <c r="A451">
        <v>5719</v>
      </c>
      <c r="B451" t="s">
        <v>2283</v>
      </c>
      <c r="C451" t="s">
        <v>421</v>
      </c>
      <c r="D451" t="s">
        <v>34</v>
      </c>
      <c r="E451" t="s">
        <v>1527</v>
      </c>
      <c r="F451" t="s">
        <v>447</v>
      </c>
      <c r="G451" t="s">
        <v>105</v>
      </c>
      <c r="H451" t="s">
        <v>38</v>
      </c>
      <c r="I451" t="s">
        <v>29</v>
      </c>
      <c r="J451" t="s">
        <v>2247</v>
      </c>
      <c r="K451" t="s">
        <v>2253</v>
      </c>
    </row>
    <row r="452" spans="1:11" x14ac:dyDescent="0.25">
      <c r="A452">
        <v>232</v>
      </c>
      <c r="B452" t="s">
        <v>2287</v>
      </c>
      <c r="C452" t="s">
        <v>67</v>
      </c>
      <c r="D452" t="s">
        <v>13</v>
      </c>
      <c r="E452" t="s">
        <v>1529</v>
      </c>
      <c r="F452" t="s">
        <v>301</v>
      </c>
      <c r="G452" t="s">
        <v>116</v>
      </c>
      <c r="H452" t="s">
        <v>17</v>
      </c>
      <c r="I452" t="s">
        <v>310</v>
      </c>
      <c r="J452" t="s">
        <v>2252</v>
      </c>
      <c r="K452" t="s">
        <v>2258</v>
      </c>
    </row>
    <row r="453" spans="1:11" x14ac:dyDescent="0.25">
      <c r="A453">
        <v>3789</v>
      </c>
      <c r="B453" t="s">
        <v>2291</v>
      </c>
      <c r="C453" t="s">
        <v>67</v>
      </c>
      <c r="D453" t="s">
        <v>13</v>
      </c>
      <c r="E453" t="s">
        <v>1532</v>
      </c>
      <c r="F453" t="s">
        <v>540</v>
      </c>
      <c r="G453" t="s">
        <v>90</v>
      </c>
      <c r="H453" t="s">
        <v>17</v>
      </c>
      <c r="I453" t="s">
        <v>310</v>
      </c>
      <c r="J453" t="s">
        <v>2257</v>
      </c>
      <c r="K453" t="s">
        <v>2262</v>
      </c>
    </row>
    <row r="454" spans="1:11" x14ac:dyDescent="0.25">
      <c r="A454">
        <v>8493</v>
      </c>
      <c r="B454" t="s">
        <v>2296</v>
      </c>
      <c r="C454" t="s">
        <v>613</v>
      </c>
      <c r="D454" t="s">
        <v>77</v>
      </c>
      <c r="E454" t="s">
        <v>1534</v>
      </c>
      <c r="F454" t="s">
        <v>447</v>
      </c>
      <c r="G454" t="s">
        <v>62</v>
      </c>
      <c r="H454" t="s">
        <v>81</v>
      </c>
      <c r="I454" t="s">
        <v>55</v>
      </c>
      <c r="J454" t="s">
        <v>2261</v>
      </c>
      <c r="K454" t="s">
        <v>2267</v>
      </c>
    </row>
    <row r="455" spans="1:11" x14ac:dyDescent="0.25">
      <c r="A455">
        <v>79733</v>
      </c>
      <c r="B455" t="s">
        <v>2301</v>
      </c>
      <c r="C455" t="s">
        <v>12</v>
      </c>
      <c r="D455" t="s">
        <v>13</v>
      </c>
      <c r="E455" t="s">
        <v>1538</v>
      </c>
      <c r="F455" t="s">
        <v>164</v>
      </c>
      <c r="G455" t="s">
        <v>54</v>
      </c>
      <c r="H455" t="s">
        <v>17</v>
      </c>
      <c r="I455" t="s">
        <v>181</v>
      </c>
      <c r="J455" t="s">
        <v>2266</v>
      </c>
      <c r="K455" t="s">
        <v>2270</v>
      </c>
    </row>
    <row r="456" spans="1:11" x14ac:dyDescent="0.25">
      <c r="A456">
        <v>5954</v>
      </c>
      <c r="B456" t="s">
        <v>2306</v>
      </c>
      <c r="C456" t="s">
        <v>12</v>
      </c>
      <c r="D456" t="s">
        <v>13</v>
      </c>
      <c r="E456" t="s">
        <v>1541</v>
      </c>
      <c r="F456" t="s">
        <v>277</v>
      </c>
      <c r="G456" t="s">
        <v>80</v>
      </c>
      <c r="H456" t="s">
        <v>17</v>
      </c>
      <c r="I456" t="s">
        <v>181</v>
      </c>
      <c r="J456" t="s">
        <v>2269</v>
      </c>
      <c r="K456" t="s">
        <v>2274</v>
      </c>
    </row>
    <row r="457" spans="1:11" x14ac:dyDescent="0.25">
      <c r="A457">
        <v>41076</v>
      </c>
      <c r="B457" t="s">
        <v>2311</v>
      </c>
      <c r="C457" t="s">
        <v>701</v>
      </c>
      <c r="D457" t="s">
        <v>13</v>
      </c>
      <c r="E457" t="s">
        <v>1543</v>
      </c>
      <c r="F457" t="s">
        <v>255</v>
      </c>
      <c r="G457" t="s">
        <v>80</v>
      </c>
      <c r="H457" t="s">
        <v>17</v>
      </c>
      <c r="I457" t="s">
        <v>100</v>
      </c>
      <c r="J457" t="s">
        <v>2273</v>
      </c>
      <c r="K457" t="s">
        <v>2277</v>
      </c>
    </row>
    <row r="458" spans="1:11" x14ac:dyDescent="0.25">
      <c r="A458">
        <v>9549</v>
      </c>
      <c r="B458" t="s">
        <v>2316</v>
      </c>
      <c r="C458" t="s">
        <v>126</v>
      </c>
      <c r="D458" t="s">
        <v>13</v>
      </c>
      <c r="E458" t="s">
        <v>1547</v>
      </c>
      <c r="F458" t="s">
        <v>360</v>
      </c>
      <c r="G458" t="s">
        <v>28</v>
      </c>
      <c r="H458" t="s">
        <v>17</v>
      </c>
      <c r="I458" t="s">
        <v>63</v>
      </c>
      <c r="J458" t="s">
        <v>2276</v>
      </c>
      <c r="K458" t="s">
        <v>2282</v>
      </c>
    </row>
    <row r="459" spans="1:11" x14ac:dyDescent="0.25">
      <c r="A459">
        <v>69676</v>
      </c>
      <c r="B459" t="s">
        <v>2320</v>
      </c>
      <c r="C459" t="s">
        <v>126</v>
      </c>
      <c r="D459" t="s">
        <v>13</v>
      </c>
      <c r="E459" t="s">
        <v>1550</v>
      </c>
      <c r="F459" t="s">
        <v>305</v>
      </c>
      <c r="G459" t="s">
        <v>37</v>
      </c>
      <c r="H459" t="s">
        <v>17</v>
      </c>
      <c r="I459" t="s">
        <v>63</v>
      </c>
      <c r="J459" t="s">
        <v>2281</v>
      </c>
      <c r="K459" t="s">
        <v>2286</v>
      </c>
    </row>
    <row r="460" spans="1:11" x14ac:dyDescent="0.25">
      <c r="A460">
        <v>23735</v>
      </c>
      <c r="B460" t="s">
        <v>2324</v>
      </c>
      <c r="C460" t="s">
        <v>59</v>
      </c>
      <c r="D460" t="s">
        <v>13</v>
      </c>
      <c r="E460" t="s">
        <v>1552</v>
      </c>
      <c r="F460" t="s">
        <v>22</v>
      </c>
      <c r="G460" t="s">
        <v>302</v>
      </c>
      <c r="H460" t="s">
        <v>17</v>
      </c>
      <c r="I460" t="s">
        <v>111</v>
      </c>
      <c r="J460" t="s">
        <v>2285</v>
      </c>
      <c r="K460" t="s">
        <v>2290</v>
      </c>
    </row>
    <row r="461" spans="1:11" x14ac:dyDescent="0.25">
      <c r="A461">
        <v>24242</v>
      </c>
      <c r="B461" t="s">
        <v>2328</v>
      </c>
      <c r="C461" t="s">
        <v>59</v>
      </c>
      <c r="D461" t="s">
        <v>13</v>
      </c>
      <c r="E461" t="s">
        <v>1555</v>
      </c>
      <c r="F461" t="s">
        <v>134</v>
      </c>
      <c r="G461" t="s">
        <v>80</v>
      </c>
      <c r="H461" t="s">
        <v>17</v>
      </c>
      <c r="I461" t="s">
        <v>111</v>
      </c>
      <c r="J461" t="s">
        <v>2289</v>
      </c>
      <c r="K461" t="s">
        <v>2294</v>
      </c>
    </row>
    <row r="462" spans="1:11" x14ac:dyDescent="0.25">
      <c r="A462">
        <v>3389</v>
      </c>
      <c r="B462" t="s">
        <v>2333</v>
      </c>
      <c r="C462" t="s">
        <v>618</v>
      </c>
      <c r="D462" t="s">
        <v>13</v>
      </c>
      <c r="E462" t="s">
        <v>1557</v>
      </c>
      <c r="F462" t="s">
        <v>439</v>
      </c>
      <c r="G462" t="s">
        <v>192</v>
      </c>
      <c r="H462" t="s">
        <v>17</v>
      </c>
      <c r="I462" t="s">
        <v>55</v>
      </c>
      <c r="J462" t="s">
        <v>2293</v>
      </c>
      <c r="K462" t="s">
        <v>2299</v>
      </c>
    </row>
    <row r="463" spans="1:11" x14ac:dyDescent="0.25">
      <c r="A463">
        <v>94</v>
      </c>
      <c r="B463" t="s">
        <v>2338</v>
      </c>
      <c r="C463" t="s">
        <v>618</v>
      </c>
      <c r="D463" t="s">
        <v>13</v>
      </c>
      <c r="E463" t="s">
        <v>1560</v>
      </c>
      <c r="F463" t="s">
        <v>305</v>
      </c>
      <c r="G463" t="s">
        <v>28</v>
      </c>
      <c r="H463" t="s">
        <v>17</v>
      </c>
      <c r="I463" t="s">
        <v>55</v>
      </c>
      <c r="J463" t="s">
        <v>2298</v>
      </c>
      <c r="K463" t="s">
        <v>2304</v>
      </c>
    </row>
    <row r="464" spans="1:11" x14ac:dyDescent="0.25">
      <c r="A464">
        <v>258</v>
      </c>
      <c r="B464" t="s">
        <v>2342</v>
      </c>
      <c r="C464" t="s">
        <v>545</v>
      </c>
      <c r="D464" t="s">
        <v>13</v>
      </c>
      <c r="E464" t="s">
        <v>1562</v>
      </c>
      <c r="F464" t="s">
        <v>327</v>
      </c>
      <c r="G464" t="s">
        <v>16</v>
      </c>
      <c r="H464" t="s">
        <v>17</v>
      </c>
      <c r="I464" t="s">
        <v>128</v>
      </c>
      <c r="J464" t="s">
        <v>2303</v>
      </c>
      <c r="K464" t="s">
        <v>2309</v>
      </c>
    </row>
    <row r="465" spans="1:11" x14ac:dyDescent="0.25">
      <c r="A465">
        <v>1722</v>
      </c>
      <c r="B465" t="s">
        <v>2346</v>
      </c>
      <c r="C465" t="s">
        <v>545</v>
      </c>
      <c r="D465" t="s">
        <v>13</v>
      </c>
      <c r="E465" t="s">
        <v>1565</v>
      </c>
      <c r="F465" t="s">
        <v>321</v>
      </c>
      <c r="G465" t="s">
        <v>144</v>
      </c>
      <c r="H465" t="s">
        <v>17</v>
      </c>
      <c r="I465" t="s">
        <v>128</v>
      </c>
      <c r="J465" t="s">
        <v>2308</v>
      </c>
      <c r="K465" t="s">
        <v>2314</v>
      </c>
    </row>
    <row r="466" spans="1:11" x14ac:dyDescent="0.25">
      <c r="A466">
        <v>12</v>
      </c>
      <c r="B466" t="s">
        <v>2351</v>
      </c>
      <c r="C466" t="s">
        <v>848</v>
      </c>
      <c r="D466" t="s">
        <v>43</v>
      </c>
      <c r="E466" t="s">
        <v>1567</v>
      </c>
      <c r="F466" t="s">
        <v>447</v>
      </c>
      <c r="G466" t="s">
        <v>16</v>
      </c>
      <c r="H466" t="s">
        <v>47</v>
      </c>
      <c r="I466" t="s">
        <v>63</v>
      </c>
      <c r="J466" t="s">
        <v>2313</v>
      </c>
      <c r="K466" t="s">
        <v>2319</v>
      </c>
    </row>
    <row r="467" spans="1:11" x14ac:dyDescent="0.25">
      <c r="A467">
        <v>75167</v>
      </c>
      <c r="B467" t="s">
        <v>2356</v>
      </c>
      <c r="C467" t="s">
        <v>25</v>
      </c>
      <c r="D467" t="s">
        <v>13</v>
      </c>
      <c r="E467" t="s">
        <v>1571</v>
      </c>
      <c r="F467" t="s">
        <v>99</v>
      </c>
      <c r="G467" t="s">
        <v>46</v>
      </c>
      <c r="H467" t="s">
        <v>17</v>
      </c>
      <c r="I467" t="s">
        <v>212</v>
      </c>
      <c r="J467" t="s">
        <v>2318</v>
      </c>
      <c r="K467" t="s">
        <v>2323</v>
      </c>
    </row>
    <row r="468" spans="1:11" x14ac:dyDescent="0.25">
      <c r="A468">
        <v>1847</v>
      </c>
      <c r="B468" t="s">
        <v>2361</v>
      </c>
      <c r="C468" t="s">
        <v>25</v>
      </c>
      <c r="D468" t="s">
        <v>13</v>
      </c>
      <c r="E468" t="s">
        <v>1574</v>
      </c>
      <c r="F468" t="s">
        <v>500</v>
      </c>
      <c r="G468" t="s">
        <v>37</v>
      </c>
      <c r="H468" t="s">
        <v>17</v>
      </c>
      <c r="I468" t="s">
        <v>212</v>
      </c>
      <c r="J468" t="s">
        <v>2322</v>
      </c>
      <c r="K468" t="s">
        <v>2327</v>
      </c>
    </row>
    <row r="469" spans="1:11" x14ac:dyDescent="0.25">
      <c r="A469">
        <v>3065</v>
      </c>
      <c r="B469" t="s">
        <v>2366</v>
      </c>
      <c r="C469" t="s">
        <v>531</v>
      </c>
      <c r="D469" t="s">
        <v>43</v>
      </c>
      <c r="E469" t="s">
        <v>1576</v>
      </c>
      <c r="F469" t="s">
        <v>115</v>
      </c>
      <c r="G469" t="s">
        <v>116</v>
      </c>
      <c r="H469" t="s">
        <v>47</v>
      </c>
      <c r="I469" t="s">
        <v>582</v>
      </c>
      <c r="J469" t="s">
        <v>2326</v>
      </c>
      <c r="K469" t="s">
        <v>2331</v>
      </c>
    </row>
    <row r="470" spans="1:11" x14ac:dyDescent="0.25">
      <c r="A470">
        <v>6657</v>
      </c>
      <c r="B470" t="s">
        <v>2371</v>
      </c>
      <c r="C470" t="s">
        <v>531</v>
      </c>
      <c r="D470" t="s">
        <v>43</v>
      </c>
      <c r="E470" t="s">
        <v>1579</v>
      </c>
      <c r="F470" t="s">
        <v>45</v>
      </c>
      <c r="G470" t="s">
        <v>37</v>
      </c>
      <c r="H470" t="s">
        <v>47</v>
      </c>
      <c r="I470" t="s">
        <v>582</v>
      </c>
      <c r="J470" t="s">
        <v>2330</v>
      </c>
      <c r="K470" t="s">
        <v>2336</v>
      </c>
    </row>
    <row r="471" spans="1:11" x14ac:dyDescent="0.25">
      <c r="A471">
        <v>34</v>
      </c>
      <c r="B471" t="s">
        <v>2375</v>
      </c>
      <c r="C471" t="s">
        <v>466</v>
      </c>
      <c r="D471" t="s">
        <v>77</v>
      </c>
      <c r="E471" t="s">
        <v>1581</v>
      </c>
      <c r="F471" t="s">
        <v>157</v>
      </c>
      <c r="G471" t="s">
        <v>80</v>
      </c>
      <c r="H471" t="s">
        <v>81</v>
      </c>
      <c r="I471" t="s">
        <v>18</v>
      </c>
      <c r="J471" t="s">
        <v>2335</v>
      </c>
      <c r="K471" t="s">
        <v>2341</v>
      </c>
    </row>
    <row r="472" spans="1:11" x14ac:dyDescent="0.25">
      <c r="A472">
        <v>8250</v>
      </c>
      <c r="B472" t="s">
        <v>2379</v>
      </c>
      <c r="C472" t="s">
        <v>107</v>
      </c>
      <c r="D472" t="s">
        <v>77</v>
      </c>
      <c r="E472" t="s">
        <v>1585</v>
      </c>
      <c r="F472" t="s">
        <v>196</v>
      </c>
      <c r="G472" t="s">
        <v>37</v>
      </c>
      <c r="H472" t="s">
        <v>81</v>
      </c>
      <c r="I472" t="s">
        <v>346</v>
      </c>
      <c r="J472" t="s">
        <v>2340</v>
      </c>
      <c r="K472" t="s">
        <v>2345</v>
      </c>
    </row>
    <row r="473" spans="1:11" x14ac:dyDescent="0.25">
      <c r="A473">
        <v>8602</v>
      </c>
      <c r="B473" t="s">
        <v>2384</v>
      </c>
      <c r="C473" t="s">
        <v>76</v>
      </c>
      <c r="D473" t="s">
        <v>77</v>
      </c>
      <c r="E473" t="s">
        <v>1589</v>
      </c>
      <c r="F473" t="s">
        <v>134</v>
      </c>
      <c r="G473" t="s">
        <v>62</v>
      </c>
      <c r="H473" t="s">
        <v>81</v>
      </c>
      <c r="I473" t="s">
        <v>120</v>
      </c>
      <c r="J473" t="s">
        <v>2344</v>
      </c>
      <c r="K473" t="s">
        <v>2349</v>
      </c>
    </row>
    <row r="474" spans="1:11" x14ac:dyDescent="0.25">
      <c r="A474">
        <v>5867</v>
      </c>
      <c r="B474" t="s">
        <v>2388</v>
      </c>
      <c r="C474" t="s">
        <v>701</v>
      </c>
      <c r="D474" t="s">
        <v>13</v>
      </c>
      <c r="E474" t="s">
        <v>1593</v>
      </c>
      <c r="F474" t="s">
        <v>134</v>
      </c>
      <c r="G474" t="s">
        <v>80</v>
      </c>
      <c r="H474" t="s">
        <v>17</v>
      </c>
      <c r="I474" t="s">
        <v>582</v>
      </c>
      <c r="J474" t="s">
        <v>2348</v>
      </c>
      <c r="K474" t="s">
        <v>2354</v>
      </c>
    </row>
    <row r="475" spans="1:11" x14ac:dyDescent="0.25">
      <c r="A475">
        <v>644</v>
      </c>
      <c r="B475" t="s">
        <v>2393</v>
      </c>
      <c r="C475" t="s">
        <v>701</v>
      </c>
      <c r="D475" t="s">
        <v>13</v>
      </c>
      <c r="E475" t="s">
        <v>1596</v>
      </c>
      <c r="F475" t="s">
        <v>630</v>
      </c>
      <c r="G475" t="s">
        <v>144</v>
      </c>
      <c r="H475" t="s">
        <v>17</v>
      </c>
      <c r="I475" t="s">
        <v>582</v>
      </c>
      <c r="J475" t="s">
        <v>2353</v>
      </c>
      <c r="K475" t="s">
        <v>2359</v>
      </c>
    </row>
    <row r="476" spans="1:11" x14ac:dyDescent="0.25">
      <c r="A476">
        <v>808</v>
      </c>
      <c r="B476" t="s">
        <v>2398</v>
      </c>
      <c r="C476" t="s">
        <v>229</v>
      </c>
      <c r="D476" t="s">
        <v>230</v>
      </c>
      <c r="E476" t="s">
        <v>1598</v>
      </c>
      <c r="F476" t="s">
        <v>255</v>
      </c>
      <c r="G476" t="s">
        <v>62</v>
      </c>
      <c r="H476" t="s">
        <v>38</v>
      </c>
      <c r="I476" t="s">
        <v>541</v>
      </c>
      <c r="J476" t="s">
        <v>2358</v>
      </c>
      <c r="K476" t="s">
        <v>2364</v>
      </c>
    </row>
    <row r="477" spans="1:11" x14ac:dyDescent="0.25">
      <c r="A477">
        <v>6205</v>
      </c>
      <c r="B477" t="s">
        <v>2403</v>
      </c>
      <c r="C477" t="s">
        <v>229</v>
      </c>
      <c r="D477" t="s">
        <v>230</v>
      </c>
      <c r="E477" t="s">
        <v>1601</v>
      </c>
      <c r="F477" t="s">
        <v>196</v>
      </c>
      <c r="G477" t="s">
        <v>62</v>
      </c>
      <c r="H477" t="s">
        <v>38</v>
      </c>
      <c r="I477" t="s">
        <v>541</v>
      </c>
      <c r="J477" t="s">
        <v>2363</v>
      </c>
      <c r="K477" t="s">
        <v>2369</v>
      </c>
    </row>
    <row r="478" spans="1:11" x14ac:dyDescent="0.25">
      <c r="A478">
        <v>140</v>
      </c>
      <c r="B478" t="s">
        <v>2408</v>
      </c>
      <c r="C478" t="s">
        <v>67</v>
      </c>
      <c r="D478" t="s">
        <v>13</v>
      </c>
      <c r="E478" t="s">
        <v>1603</v>
      </c>
      <c r="F478" t="s">
        <v>277</v>
      </c>
      <c r="G478" t="s">
        <v>302</v>
      </c>
      <c r="H478" t="s">
        <v>17</v>
      </c>
      <c r="I478" t="s">
        <v>70</v>
      </c>
      <c r="J478" t="s">
        <v>2368</v>
      </c>
      <c r="K478" t="s">
        <v>2374</v>
      </c>
    </row>
    <row r="479" spans="1:11" x14ac:dyDescent="0.25">
      <c r="A479">
        <v>9969</v>
      </c>
      <c r="B479" t="s">
        <v>2412</v>
      </c>
      <c r="C479" t="s">
        <v>67</v>
      </c>
      <c r="D479" t="s">
        <v>13</v>
      </c>
      <c r="E479" t="s">
        <v>1606</v>
      </c>
      <c r="F479" t="s">
        <v>277</v>
      </c>
      <c r="G479" t="s">
        <v>54</v>
      </c>
      <c r="H479" t="s">
        <v>17</v>
      </c>
      <c r="I479" t="s">
        <v>70</v>
      </c>
      <c r="J479" t="s">
        <v>2373</v>
      </c>
      <c r="K479" t="s">
        <v>2378</v>
      </c>
    </row>
    <row r="480" spans="1:11" x14ac:dyDescent="0.25">
      <c r="A480">
        <v>20233</v>
      </c>
      <c r="B480" t="s">
        <v>2417</v>
      </c>
      <c r="C480" t="s">
        <v>1372</v>
      </c>
      <c r="D480" t="s">
        <v>77</v>
      </c>
      <c r="E480" t="s">
        <v>1608</v>
      </c>
      <c r="F480" t="s">
        <v>540</v>
      </c>
      <c r="G480" t="s">
        <v>116</v>
      </c>
      <c r="H480" t="s">
        <v>81</v>
      </c>
      <c r="I480" t="s">
        <v>310</v>
      </c>
      <c r="J480" t="s">
        <v>2377</v>
      </c>
      <c r="K480" t="s">
        <v>2382</v>
      </c>
    </row>
    <row r="481" spans="1:11" x14ac:dyDescent="0.25">
      <c r="A481">
        <v>45245</v>
      </c>
      <c r="B481" t="s">
        <v>2422</v>
      </c>
      <c r="C481" t="s">
        <v>1372</v>
      </c>
      <c r="D481" t="s">
        <v>77</v>
      </c>
      <c r="E481" t="s">
        <v>1611</v>
      </c>
      <c r="F481" t="s">
        <v>36</v>
      </c>
      <c r="G481" t="s">
        <v>201</v>
      </c>
      <c r="H481" t="s">
        <v>81</v>
      </c>
      <c r="I481" t="s">
        <v>310</v>
      </c>
      <c r="J481" t="s">
        <v>2381</v>
      </c>
      <c r="K481" t="s">
        <v>2387</v>
      </c>
    </row>
    <row r="482" spans="1:11" x14ac:dyDescent="0.25">
      <c r="A482">
        <v>52741</v>
      </c>
      <c r="B482" t="s">
        <v>2426</v>
      </c>
      <c r="C482" t="s">
        <v>671</v>
      </c>
      <c r="D482" t="s">
        <v>13</v>
      </c>
      <c r="E482" t="s">
        <v>1613</v>
      </c>
      <c r="F482" t="s">
        <v>443</v>
      </c>
      <c r="G482" t="s">
        <v>16</v>
      </c>
      <c r="H482" t="s">
        <v>17</v>
      </c>
      <c r="I482" t="s">
        <v>353</v>
      </c>
      <c r="J482" t="s">
        <v>2386</v>
      </c>
      <c r="K482" t="s">
        <v>2391</v>
      </c>
    </row>
    <row r="483" spans="1:11" x14ac:dyDescent="0.25">
      <c r="A483">
        <v>248</v>
      </c>
      <c r="B483" t="s">
        <v>2431</v>
      </c>
      <c r="C483" t="s">
        <v>671</v>
      </c>
      <c r="D483" t="s">
        <v>13</v>
      </c>
      <c r="E483" t="s">
        <v>1616</v>
      </c>
      <c r="F483" t="s">
        <v>357</v>
      </c>
      <c r="G483" t="s">
        <v>110</v>
      </c>
      <c r="H483" t="s">
        <v>17</v>
      </c>
      <c r="I483" t="s">
        <v>353</v>
      </c>
      <c r="J483" t="s">
        <v>2390</v>
      </c>
      <c r="K483" t="s">
        <v>2396</v>
      </c>
    </row>
    <row r="484" spans="1:11" x14ac:dyDescent="0.25">
      <c r="A484">
        <v>7114</v>
      </c>
      <c r="B484" t="s">
        <v>2436</v>
      </c>
      <c r="C484" t="s">
        <v>76</v>
      </c>
      <c r="D484" t="s">
        <v>77</v>
      </c>
      <c r="E484" t="s">
        <v>1618</v>
      </c>
      <c r="F484" t="s">
        <v>124</v>
      </c>
      <c r="G484" t="s">
        <v>62</v>
      </c>
      <c r="H484" t="s">
        <v>81</v>
      </c>
      <c r="I484" t="s">
        <v>212</v>
      </c>
      <c r="J484" t="s">
        <v>2395</v>
      </c>
      <c r="K484" t="s">
        <v>2401</v>
      </c>
    </row>
    <row r="485" spans="1:11" x14ac:dyDescent="0.25">
      <c r="A485">
        <v>859</v>
      </c>
      <c r="B485" t="s">
        <v>2440</v>
      </c>
      <c r="C485" t="s">
        <v>76</v>
      </c>
      <c r="D485" t="s">
        <v>77</v>
      </c>
      <c r="E485" t="s">
        <v>1621</v>
      </c>
      <c r="F485" t="s">
        <v>36</v>
      </c>
      <c r="G485" t="s">
        <v>105</v>
      </c>
      <c r="H485" t="s">
        <v>81</v>
      </c>
      <c r="I485" t="s">
        <v>212</v>
      </c>
      <c r="J485" t="s">
        <v>2400</v>
      </c>
      <c r="K485" t="s">
        <v>2406</v>
      </c>
    </row>
    <row r="486" spans="1:11" x14ac:dyDescent="0.25">
      <c r="A486">
        <v>379</v>
      </c>
      <c r="B486" t="s">
        <v>2445</v>
      </c>
      <c r="C486" t="s">
        <v>1159</v>
      </c>
      <c r="D486" t="s">
        <v>43</v>
      </c>
      <c r="E486" t="s">
        <v>1623</v>
      </c>
      <c r="F486" t="s">
        <v>277</v>
      </c>
      <c r="G486" t="s">
        <v>28</v>
      </c>
      <c r="H486" t="s">
        <v>47</v>
      </c>
      <c r="I486" t="s">
        <v>212</v>
      </c>
      <c r="J486" t="s">
        <v>2405</v>
      </c>
      <c r="K486" t="s">
        <v>2411</v>
      </c>
    </row>
    <row r="487" spans="1:11" x14ac:dyDescent="0.25">
      <c r="A487">
        <v>4907</v>
      </c>
      <c r="B487" t="s">
        <v>2449</v>
      </c>
      <c r="C487" t="s">
        <v>466</v>
      </c>
      <c r="D487" t="s">
        <v>77</v>
      </c>
      <c r="E487" t="s">
        <v>1627</v>
      </c>
      <c r="F487" t="s">
        <v>243</v>
      </c>
      <c r="G487" t="s">
        <v>16</v>
      </c>
      <c r="H487" t="s">
        <v>81</v>
      </c>
      <c r="I487" t="s">
        <v>158</v>
      </c>
      <c r="J487" t="s">
        <v>2410</v>
      </c>
      <c r="K487" t="s">
        <v>2415</v>
      </c>
    </row>
    <row r="488" spans="1:11" x14ac:dyDescent="0.25">
      <c r="A488">
        <v>62</v>
      </c>
      <c r="B488" t="s">
        <v>2453</v>
      </c>
      <c r="C488" t="s">
        <v>466</v>
      </c>
      <c r="D488" t="s">
        <v>77</v>
      </c>
      <c r="E488" t="s">
        <v>1630</v>
      </c>
      <c r="F488" t="s">
        <v>200</v>
      </c>
      <c r="G488" t="s">
        <v>110</v>
      </c>
      <c r="H488" t="s">
        <v>81</v>
      </c>
      <c r="I488" t="s">
        <v>158</v>
      </c>
      <c r="J488" t="s">
        <v>2414</v>
      </c>
      <c r="K488" t="s">
        <v>2420</v>
      </c>
    </row>
    <row r="489" spans="1:11" x14ac:dyDescent="0.25">
      <c r="A489">
        <v>39</v>
      </c>
      <c r="B489" t="s">
        <v>2457</v>
      </c>
      <c r="C489" t="s">
        <v>394</v>
      </c>
      <c r="D489" t="s">
        <v>13</v>
      </c>
      <c r="E489" t="s">
        <v>1632</v>
      </c>
      <c r="F489" t="s">
        <v>379</v>
      </c>
      <c r="G489" t="s">
        <v>23</v>
      </c>
      <c r="H489" t="s">
        <v>17</v>
      </c>
      <c r="I489" t="s">
        <v>63</v>
      </c>
      <c r="J489" t="s">
        <v>2419</v>
      </c>
      <c r="K489" t="s">
        <v>2425</v>
      </c>
    </row>
    <row r="490" spans="1:11" x14ac:dyDescent="0.25">
      <c r="A490">
        <v>25064</v>
      </c>
      <c r="B490" t="s">
        <v>2461</v>
      </c>
      <c r="C490" t="s">
        <v>394</v>
      </c>
      <c r="D490" t="s">
        <v>13</v>
      </c>
      <c r="E490" t="s">
        <v>1635</v>
      </c>
      <c r="F490" t="s">
        <v>140</v>
      </c>
      <c r="G490" t="s">
        <v>116</v>
      </c>
      <c r="H490" t="s">
        <v>17</v>
      </c>
      <c r="I490" t="s">
        <v>63</v>
      </c>
      <c r="J490" t="s">
        <v>2424</v>
      </c>
      <c r="K490" t="s">
        <v>2429</v>
      </c>
    </row>
    <row r="491" spans="1:11" x14ac:dyDescent="0.25">
      <c r="A491">
        <v>80</v>
      </c>
      <c r="B491" t="s">
        <v>2466</v>
      </c>
      <c r="C491" t="s">
        <v>762</v>
      </c>
      <c r="D491" t="s">
        <v>177</v>
      </c>
      <c r="E491" t="s">
        <v>1637</v>
      </c>
      <c r="F491" t="s">
        <v>185</v>
      </c>
      <c r="G491" t="s">
        <v>302</v>
      </c>
      <c r="H491" t="s">
        <v>180</v>
      </c>
      <c r="I491" t="s">
        <v>310</v>
      </c>
      <c r="J491" t="s">
        <v>2428</v>
      </c>
      <c r="K491" t="s">
        <v>2434</v>
      </c>
    </row>
    <row r="492" spans="1:11" x14ac:dyDescent="0.25">
      <c r="A492">
        <v>796</v>
      </c>
      <c r="B492" t="s">
        <v>2471</v>
      </c>
      <c r="C492" t="s">
        <v>876</v>
      </c>
      <c r="D492" t="s">
        <v>13</v>
      </c>
      <c r="E492" t="s">
        <v>1641</v>
      </c>
      <c r="F492" t="s">
        <v>277</v>
      </c>
      <c r="G492" t="s">
        <v>90</v>
      </c>
      <c r="H492" t="s">
        <v>17</v>
      </c>
      <c r="I492" t="s">
        <v>533</v>
      </c>
      <c r="J492" t="s">
        <v>2433</v>
      </c>
      <c r="K492" t="s">
        <v>2439</v>
      </c>
    </row>
    <row r="493" spans="1:11" x14ac:dyDescent="0.25">
      <c r="A493">
        <v>6382</v>
      </c>
      <c r="B493" t="s">
        <v>2476</v>
      </c>
      <c r="C493" t="s">
        <v>571</v>
      </c>
      <c r="D493" t="s">
        <v>43</v>
      </c>
      <c r="E493" t="s">
        <v>1645</v>
      </c>
      <c r="F493" t="s">
        <v>243</v>
      </c>
      <c r="G493" t="s">
        <v>105</v>
      </c>
      <c r="H493" t="s">
        <v>47</v>
      </c>
      <c r="I493" t="s">
        <v>346</v>
      </c>
      <c r="J493" t="s">
        <v>2438</v>
      </c>
      <c r="K493" t="s">
        <v>2443</v>
      </c>
    </row>
    <row r="494" spans="1:11" x14ac:dyDescent="0.25">
      <c r="A494">
        <v>489</v>
      </c>
      <c r="B494" t="s">
        <v>2481</v>
      </c>
      <c r="C494" t="s">
        <v>571</v>
      </c>
      <c r="D494" t="s">
        <v>43</v>
      </c>
      <c r="E494" t="s">
        <v>1648</v>
      </c>
      <c r="F494" t="s">
        <v>89</v>
      </c>
      <c r="G494" t="s">
        <v>16</v>
      </c>
      <c r="H494" t="s">
        <v>47</v>
      </c>
      <c r="I494" t="s">
        <v>346</v>
      </c>
      <c r="J494" t="s">
        <v>2442</v>
      </c>
      <c r="K494" t="s">
        <v>2448</v>
      </c>
    </row>
    <row r="495" spans="1:11" x14ac:dyDescent="0.25">
      <c r="A495">
        <v>47152</v>
      </c>
      <c r="B495" t="s">
        <v>2486</v>
      </c>
      <c r="C495" t="s">
        <v>217</v>
      </c>
      <c r="D495" t="s">
        <v>13</v>
      </c>
      <c r="E495" t="s">
        <v>1650</v>
      </c>
      <c r="F495" t="s">
        <v>364</v>
      </c>
      <c r="G495" t="s">
        <v>116</v>
      </c>
      <c r="H495" t="s">
        <v>17</v>
      </c>
      <c r="I495" t="s">
        <v>48</v>
      </c>
      <c r="J495" t="s">
        <v>2447</v>
      </c>
      <c r="K495" t="s">
        <v>2452</v>
      </c>
    </row>
    <row r="496" spans="1:11" x14ac:dyDescent="0.25">
      <c r="A496">
        <v>35979</v>
      </c>
      <c r="B496" t="s">
        <v>2490</v>
      </c>
      <c r="C496" t="s">
        <v>217</v>
      </c>
      <c r="D496" t="s">
        <v>13</v>
      </c>
      <c r="E496" t="s">
        <v>1653</v>
      </c>
      <c r="F496" t="s">
        <v>364</v>
      </c>
      <c r="G496" t="s">
        <v>90</v>
      </c>
      <c r="H496" t="s">
        <v>17</v>
      </c>
      <c r="I496" t="s">
        <v>48</v>
      </c>
      <c r="J496" t="s">
        <v>2451</v>
      </c>
      <c r="K496" t="s">
        <v>2456</v>
      </c>
    </row>
    <row r="497" spans="1:11" x14ac:dyDescent="0.25">
      <c r="A497">
        <v>8500</v>
      </c>
      <c r="B497" t="s">
        <v>2495</v>
      </c>
      <c r="C497" t="s">
        <v>545</v>
      </c>
      <c r="D497" t="s">
        <v>13</v>
      </c>
      <c r="E497" t="s">
        <v>1655</v>
      </c>
      <c r="F497" t="s">
        <v>301</v>
      </c>
      <c r="G497" t="s">
        <v>16</v>
      </c>
      <c r="H497" t="s">
        <v>17</v>
      </c>
      <c r="I497" t="s">
        <v>55</v>
      </c>
      <c r="J497" t="s">
        <v>2455</v>
      </c>
      <c r="K497" t="s">
        <v>2460</v>
      </c>
    </row>
    <row r="498" spans="1:11" x14ac:dyDescent="0.25">
      <c r="A498">
        <v>18939</v>
      </c>
      <c r="B498" t="s">
        <v>2500</v>
      </c>
      <c r="C498" t="s">
        <v>146</v>
      </c>
      <c r="D498" t="s">
        <v>43</v>
      </c>
      <c r="E498" t="s">
        <v>1659</v>
      </c>
      <c r="F498" t="s">
        <v>305</v>
      </c>
      <c r="G498" t="s">
        <v>62</v>
      </c>
      <c r="H498" t="s">
        <v>47</v>
      </c>
      <c r="I498" t="s">
        <v>541</v>
      </c>
      <c r="J498" t="s">
        <v>2459</v>
      </c>
      <c r="K498" t="s">
        <v>2464</v>
      </c>
    </row>
    <row r="499" spans="1:11" x14ac:dyDescent="0.25">
      <c r="A499">
        <v>108</v>
      </c>
      <c r="B499" t="s">
        <v>2505</v>
      </c>
      <c r="C499" t="s">
        <v>848</v>
      </c>
      <c r="D499" t="s">
        <v>43</v>
      </c>
      <c r="E499" t="s">
        <v>1663</v>
      </c>
      <c r="F499" t="s">
        <v>277</v>
      </c>
      <c r="G499" t="s">
        <v>28</v>
      </c>
      <c r="H499" t="s">
        <v>47</v>
      </c>
      <c r="I499" t="s">
        <v>582</v>
      </c>
      <c r="J499" t="s">
        <v>2463</v>
      </c>
      <c r="K499" t="s">
        <v>2470</v>
      </c>
    </row>
    <row r="500" spans="1:11" x14ac:dyDescent="0.25">
      <c r="A500">
        <v>8340</v>
      </c>
      <c r="B500" t="s">
        <v>2510</v>
      </c>
      <c r="C500" t="s">
        <v>941</v>
      </c>
      <c r="D500" t="s">
        <v>34</v>
      </c>
      <c r="E500" t="s">
        <v>1667</v>
      </c>
      <c r="F500" t="s">
        <v>74</v>
      </c>
      <c r="G500" t="s">
        <v>90</v>
      </c>
      <c r="H500" t="s">
        <v>38</v>
      </c>
      <c r="I500" t="s">
        <v>291</v>
      </c>
      <c r="J500" t="s">
        <v>2469</v>
      </c>
      <c r="K500" t="s">
        <v>2474</v>
      </c>
    </row>
    <row r="501" spans="1:11" x14ac:dyDescent="0.25">
      <c r="A501">
        <v>990</v>
      </c>
      <c r="B501" t="s">
        <v>2514</v>
      </c>
      <c r="C501" t="s">
        <v>941</v>
      </c>
      <c r="D501" t="s">
        <v>34</v>
      </c>
      <c r="E501" t="s">
        <v>1670</v>
      </c>
      <c r="F501" t="s">
        <v>79</v>
      </c>
      <c r="G501" t="s">
        <v>192</v>
      </c>
      <c r="H501" t="s">
        <v>38</v>
      </c>
      <c r="I501" t="s">
        <v>291</v>
      </c>
      <c r="J501" t="s">
        <v>2473</v>
      </c>
      <c r="K501" t="s">
        <v>2479</v>
      </c>
    </row>
    <row r="502" spans="1:11" x14ac:dyDescent="0.25">
      <c r="A502">
        <v>123</v>
      </c>
      <c r="B502" t="s">
        <v>2519</v>
      </c>
      <c r="C502" t="s">
        <v>241</v>
      </c>
      <c r="D502" t="s">
        <v>43</v>
      </c>
      <c r="E502" t="s">
        <v>1672</v>
      </c>
      <c r="F502" t="s">
        <v>819</v>
      </c>
      <c r="G502" t="s">
        <v>90</v>
      </c>
      <c r="H502" t="s">
        <v>47</v>
      </c>
      <c r="I502" t="s">
        <v>533</v>
      </c>
      <c r="J502" t="s">
        <v>2478</v>
      </c>
      <c r="K502" t="s">
        <v>2484</v>
      </c>
    </row>
    <row r="503" spans="1:11" x14ac:dyDescent="0.25">
      <c r="A503">
        <v>91793</v>
      </c>
      <c r="B503" t="s">
        <v>2523</v>
      </c>
      <c r="C503" t="s">
        <v>241</v>
      </c>
      <c r="D503" t="s">
        <v>43</v>
      </c>
      <c r="E503" t="s">
        <v>1675</v>
      </c>
      <c r="F503" t="s">
        <v>586</v>
      </c>
      <c r="G503" t="s">
        <v>16</v>
      </c>
      <c r="H503" t="s">
        <v>47</v>
      </c>
      <c r="I503" t="s">
        <v>533</v>
      </c>
      <c r="J503" t="s">
        <v>2483</v>
      </c>
      <c r="K503" t="s">
        <v>2489</v>
      </c>
    </row>
    <row r="504" spans="1:11" x14ac:dyDescent="0.25">
      <c r="A504">
        <v>67384</v>
      </c>
      <c r="B504" t="s">
        <v>2527</v>
      </c>
      <c r="C504" t="s">
        <v>268</v>
      </c>
      <c r="D504" t="s">
        <v>177</v>
      </c>
      <c r="E504" t="s">
        <v>1677</v>
      </c>
      <c r="F504" t="s">
        <v>379</v>
      </c>
      <c r="G504" t="s">
        <v>110</v>
      </c>
      <c r="H504" t="s">
        <v>180</v>
      </c>
      <c r="I504" t="s">
        <v>310</v>
      </c>
      <c r="J504" t="s">
        <v>2488</v>
      </c>
      <c r="K504" t="s">
        <v>2493</v>
      </c>
    </row>
    <row r="505" spans="1:11" x14ac:dyDescent="0.25">
      <c r="A505">
        <v>931</v>
      </c>
      <c r="B505" t="s">
        <v>2531</v>
      </c>
      <c r="C505" t="s">
        <v>222</v>
      </c>
      <c r="D505" t="s">
        <v>13</v>
      </c>
      <c r="E505" t="s">
        <v>1681</v>
      </c>
      <c r="F505" t="s">
        <v>345</v>
      </c>
      <c r="G505" t="s">
        <v>16</v>
      </c>
      <c r="H505" t="s">
        <v>17</v>
      </c>
      <c r="I505" t="s">
        <v>111</v>
      </c>
      <c r="J505" t="s">
        <v>2492</v>
      </c>
      <c r="K505" t="s">
        <v>2498</v>
      </c>
    </row>
    <row r="506" spans="1:11" x14ac:dyDescent="0.25">
      <c r="A506">
        <v>238</v>
      </c>
      <c r="B506" t="s">
        <v>2536</v>
      </c>
      <c r="C506" t="s">
        <v>222</v>
      </c>
      <c r="D506" t="s">
        <v>13</v>
      </c>
      <c r="E506" t="s">
        <v>1684</v>
      </c>
      <c r="F506" t="s">
        <v>104</v>
      </c>
      <c r="G506" t="s">
        <v>90</v>
      </c>
      <c r="H506" t="s">
        <v>17</v>
      </c>
      <c r="I506" t="s">
        <v>111</v>
      </c>
      <c r="J506" t="s">
        <v>2497</v>
      </c>
      <c r="K506" t="s">
        <v>2503</v>
      </c>
    </row>
    <row r="507" spans="1:11" x14ac:dyDescent="0.25">
      <c r="A507">
        <v>3032</v>
      </c>
      <c r="B507" t="s">
        <v>2540</v>
      </c>
      <c r="C507" t="s">
        <v>613</v>
      </c>
      <c r="D507" t="s">
        <v>77</v>
      </c>
      <c r="E507" t="s">
        <v>1686</v>
      </c>
      <c r="F507" t="s">
        <v>27</v>
      </c>
      <c r="G507" t="s">
        <v>80</v>
      </c>
      <c r="H507" t="s">
        <v>81</v>
      </c>
      <c r="I507" t="s">
        <v>353</v>
      </c>
      <c r="J507" t="s">
        <v>2502</v>
      </c>
      <c r="K507" t="s">
        <v>2508</v>
      </c>
    </row>
    <row r="508" spans="1:11" x14ac:dyDescent="0.25">
      <c r="A508">
        <v>6603</v>
      </c>
      <c r="B508" t="s">
        <v>2544</v>
      </c>
      <c r="C508" t="s">
        <v>691</v>
      </c>
      <c r="D508" t="s">
        <v>43</v>
      </c>
      <c r="E508" t="s">
        <v>1690</v>
      </c>
      <c r="F508" t="s">
        <v>426</v>
      </c>
      <c r="G508" t="s">
        <v>90</v>
      </c>
      <c r="H508" t="s">
        <v>47</v>
      </c>
      <c r="I508" t="s">
        <v>541</v>
      </c>
      <c r="J508" t="s">
        <v>2507</v>
      </c>
      <c r="K508" t="s">
        <v>2513</v>
      </c>
    </row>
    <row r="509" spans="1:11" x14ac:dyDescent="0.25">
      <c r="A509">
        <v>4130</v>
      </c>
      <c r="B509" t="s">
        <v>2548</v>
      </c>
      <c r="C509" t="s">
        <v>366</v>
      </c>
      <c r="D509" t="s">
        <v>43</v>
      </c>
      <c r="E509" t="s">
        <v>1694</v>
      </c>
      <c r="F509" t="s">
        <v>930</v>
      </c>
      <c r="G509" t="s">
        <v>80</v>
      </c>
      <c r="H509" t="s">
        <v>47</v>
      </c>
      <c r="I509" t="s">
        <v>149</v>
      </c>
      <c r="J509" t="s">
        <v>2512</v>
      </c>
      <c r="K509" t="s">
        <v>2517</v>
      </c>
    </row>
    <row r="510" spans="1:11" x14ac:dyDescent="0.25">
      <c r="A510">
        <v>8119</v>
      </c>
      <c r="B510" t="s">
        <v>2552</v>
      </c>
      <c r="C510" t="s">
        <v>366</v>
      </c>
      <c r="D510" t="s">
        <v>43</v>
      </c>
      <c r="E510" t="s">
        <v>1697</v>
      </c>
      <c r="F510" t="s">
        <v>104</v>
      </c>
      <c r="G510" t="s">
        <v>28</v>
      </c>
      <c r="H510" t="s">
        <v>47</v>
      </c>
      <c r="I510" t="s">
        <v>149</v>
      </c>
      <c r="J510" t="s">
        <v>2516</v>
      </c>
      <c r="K510" t="s">
        <v>2522</v>
      </c>
    </row>
    <row r="511" spans="1:11" x14ac:dyDescent="0.25">
      <c r="A511">
        <v>46349</v>
      </c>
      <c r="B511" t="s">
        <v>2557</v>
      </c>
      <c r="C511" t="s">
        <v>1046</v>
      </c>
      <c r="D511" t="s">
        <v>13</v>
      </c>
      <c r="E511" t="s">
        <v>1699</v>
      </c>
      <c r="F511" t="s">
        <v>211</v>
      </c>
      <c r="G511" t="s">
        <v>54</v>
      </c>
      <c r="H511" t="s">
        <v>17</v>
      </c>
      <c r="I511" t="s">
        <v>533</v>
      </c>
      <c r="J511" t="s">
        <v>2521</v>
      </c>
      <c r="K511" t="s">
        <v>2526</v>
      </c>
    </row>
    <row r="512" spans="1:11" x14ac:dyDescent="0.25">
      <c r="A512">
        <v>75988</v>
      </c>
      <c r="B512" t="s">
        <v>2562</v>
      </c>
      <c r="C512" t="s">
        <v>314</v>
      </c>
      <c r="D512" t="s">
        <v>13</v>
      </c>
      <c r="E512" t="s">
        <v>1703</v>
      </c>
      <c r="F512" t="s">
        <v>200</v>
      </c>
      <c r="G512" t="s">
        <v>105</v>
      </c>
      <c r="H512" t="s">
        <v>17</v>
      </c>
      <c r="I512" t="s">
        <v>533</v>
      </c>
      <c r="J512" t="s">
        <v>2525</v>
      </c>
      <c r="K512" t="s">
        <v>2530</v>
      </c>
    </row>
    <row r="513" spans="1:11" x14ac:dyDescent="0.25">
      <c r="A513">
        <v>94788</v>
      </c>
      <c r="B513" t="s">
        <v>2567</v>
      </c>
      <c r="C513" t="s">
        <v>314</v>
      </c>
      <c r="D513" t="s">
        <v>13</v>
      </c>
      <c r="E513" t="s">
        <v>1706</v>
      </c>
      <c r="F513" t="s">
        <v>333</v>
      </c>
      <c r="G513" t="s">
        <v>110</v>
      </c>
      <c r="H513" t="s">
        <v>17</v>
      </c>
      <c r="I513" t="s">
        <v>533</v>
      </c>
      <c r="J513" t="s">
        <v>2529</v>
      </c>
      <c r="K513" t="s">
        <v>2534</v>
      </c>
    </row>
    <row r="514" spans="1:11" x14ac:dyDescent="0.25">
      <c r="A514">
        <v>116</v>
      </c>
      <c r="B514" t="s">
        <v>2572</v>
      </c>
      <c r="C514" t="s">
        <v>107</v>
      </c>
      <c r="D514" t="s">
        <v>77</v>
      </c>
      <c r="E514" t="s">
        <v>1708</v>
      </c>
      <c r="F514" t="s">
        <v>15</v>
      </c>
      <c r="G514" t="s">
        <v>54</v>
      </c>
      <c r="H514" t="s">
        <v>81</v>
      </c>
      <c r="I514" t="s">
        <v>533</v>
      </c>
      <c r="J514" t="s">
        <v>2533</v>
      </c>
      <c r="K514" t="s">
        <v>2539</v>
      </c>
    </row>
    <row r="515" spans="1:11" x14ac:dyDescent="0.25">
      <c r="A515">
        <v>59029</v>
      </c>
      <c r="B515" t="s">
        <v>2577</v>
      </c>
      <c r="C515" t="s">
        <v>1004</v>
      </c>
      <c r="D515" t="s">
        <v>13</v>
      </c>
      <c r="E515" t="s">
        <v>1712</v>
      </c>
      <c r="F515" t="s">
        <v>69</v>
      </c>
      <c r="G515" t="s">
        <v>192</v>
      </c>
      <c r="H515" t="s">
        <v>17</v>
      </c>
      <c r="I515" t="s">
        <v>111</v>
      </c>
      <c r="J515" t="s">
        <v>2538</v>
      </c>
      <c r="K515" t="s">
        <v>2543</v>
      </c>
    </row>
    <row r="516" spans="1:11" x14ac:dyDescent="0.25">
      <c r="A516">
        <v>7521</v>
      </c>
      <c r="B516" t="s">
        <v>2581</v>
      </c>
      <c r="C516" t="s">
        <v>1004</v>
      </c>
      <c r="D516" t="s">
        <v>13</v>
      </c>
      <c r="E516" t="s">
        <v>1715</v>
      </c>
      <c r="F516" t="s">
        <v>301</v>
      </c>
      <c r="G516" t="s">
        <v>302</v>
      </c>
      <c r="H516" t="s">
        <v>17</v>
      </c>
      <c r="I516" t="s">
        <v>111</v>
      </c>
      <c r="J516" t="s">
        <v>2542</v>
      </c>
      <c r="K516" t="s">
        <v>2547</v>
      </c>
    </row>
    <row r="517" spans="1:11" x14ac:dyDescent="0.25">
      <c r="A517">
        <v>86210</v>
      </c>
      <c r="B517" t="s">
        <v>2586</v>
      </c>
      <c r="C517" t="s">
        <v>1311</v>
      </c>
      <c r="D517" t="s">
        <v>34</v>
      </c>
      <c r="E517" t="s">
        <v>1717</v>
      </c>
      <c r="F517" t="s">
        <v>396</v>
      </c>
      <c r="G517" t="s">
        <v>116</v>
      </c>
      <c r="H517" t="s">
        <v>38</v>
      </c>
      <c r="I517" t="s">
        <v>158</v>
      </c>
      <c r="J517" t="s">
        <v>2546</v>
      </c>
      <c r="K517" t="s">
        <v>2551</v>
      </c>
    </row>
    <row r="518" spans="1:11" x14ac:dyDescent="0.25">
      <c r="A518">
        <v>4711</v>
      </c>
      <c r="B518" t="s">
        <v>2590</v>
      </c>
      <c r="C518" t="s">
        <v>1311</v>
      </c>
      <c r="D518" t="s">
        <v>34</v>
      </c>
      <c r="E518" t="s">
        <v>1720</v>
      </c>
      <c r="F518" t="s">
        <v>352</v>
      </c>
      <c r="G518" t="s">
        <v>37</v>
      </c>
      <c r="H518" t="s">
        <v>38</v>
      </c>
      <c r="I518" t="s">
        <v>158</v>
      </c>
      <c r="J518" t="s">
        <v>2550</v>
      </c>
      <c r="K518" t="s">
        <v>2555</v>
      </c>
    </row>
    <row r="519" spans="1:11" x14ac:dyDescent="0.25">
      <c r="A519">
        <v>407</v>
      </c>
      <c r="B519" t="s">
        <v>2594</v>
      </c>
      <c r="C519" t="s">
        <v>371</v>
      </c>
      <c r="D519" t="s">
        <v>177</v>
      </c>
      <c r="E519" t="s">
        <v>1722</v>
      </c>
      <c r="F519" t="s">
        <v>426</v>
      </c>
      <c r="G519" t="s">
        <v>28</v>
      </c>
      <c r="H519" t="s">
        <v>180</v>
      </c>
      <c r="I519" t="s">
        <v>29</v>
      </c>
      <c r="J519" t="s">
        <v>2554</v>
      </c>
      <c r="K519" t="s">
        <v>2560</v>
      </c>
    </row>
    <row r="520" spans="1:11" x14ac:dyDescent="0.25">
      <c r="A520">
        <v>2099</v>
      </c>
      <c r="B520" t="s">
        <v>2598</v>
      </c>
      <c r="C520" t="s">
        <v>194</v>
      </c>
      <c r="D520" t="s">
        <v>43</v>
      </c>
      <c r="E520" t="s">
        <v>1726</v>
      </c>
      <c r="F520" t="s">
        <v>819</v>
      </c>
      <c r="G520" t="s">
        <v>192</v>
      </c>
      <c r="H520" t="s">
        <v>47</v>
      </c>
      <c r="I520" t="s">
        <v>339</v>
      </c>
      <c r="J520" t="s">
        <v>2559</v>
      </c>
      <c r="K520" t="s">
        <v>2565</v>
      </c>
    </row>
    <row r="521" spans="1:11" x14ac:dyDescent="0.25">
      <c r="A521">
        <v>5332</v>
      </c>
      <c r="B521" t="s">
        <v>2602</v>
      </c>
      <c r="C521" t="s">
        <v>607</v>
      </c>
      <c r="D521" t="s">
        <v>13</v>
      </c>
      <c r="E521" t="s">
        <v>1730</v>
      </c>
      <c r="F521" t="s">
        <v>379</v>
      </c>
      <c r="G521" t="s">
        <v>90</v>
      </c>
      <c r="H521" t="s">
        <v>17</v>
      </c>
      <c r="I521" t="s">
        <v>582</v>
      </c>
      <c r="J521" t="s">
        <v>2564</v>
      </c>
      <c r="K521" t="s">
        <v>2570</v>
      </c>
    </row>
    <row r="522" spans="1:11" x14ac:dyDescent="0.25">
      <c r="A522">
        <v>413</v>
      </c>
      <c r="B522" t="s">
        <v>2606</v>
      </c>
      <c r="C522" t="s">
        <v>607</v>
      </c>
      <c r="D522" t="s">
        <v>13</v>
      </c>
      <c r="E522" t="s">
        <v>1734</v>
      </c>
      <c r="F522" t="s">
        <v>447</v>
      </c>
      <c r="G522" t="s">
        <v>201</v>
      </c>
      <c r="H522" t="s">
        <v>17</v>
      </c>
      <c r="I522" t="s">
        <v>120</v>
      </c>
      <c r="J522" t="s">
        <v>2569</v>
      </c>
      <c r="K522" t="s">
        <v>2575</v>
      </c>
    </row>
    <row r="523" spans="1:11" x14ac:dyDescent="0.25">
      <c r="A523">
        <v>451</v>
      </c>
      <c r="B523" t="s">
        <v>2611</v>
      </c>
      <c r="C523" t="s">
        <v>59</v>
      </c>
      <c r="D523" t="s">
        <v>13</v>
      </c>
      <c r="E523" t="s">
        <v>1738</v>
      </c>
      <c r="F523" t="s">
        <v>550</v>
      </c>
      <c r="G523" t="s">
        <v>28</v>
      </c>
      <c r="H523" t="s">
        <v>17</v>
      </c>
      <c r="I523" t="s">
        <v>515</v>
      </c>
      <c r="J523" t="s">
        <v>2574</v>
      </c>
      <c r="K523" t="s">
        <v>2580</v>
      </c>
    </row>
    <row r="524" spans="1:11" x14ac:dyDescent="0.25">
      <c r="A524">
        <v>5780</v>
      </c>
      <c r="B524" t="s">
        <v>2615</v>
      </c>
      <c r="C524" t="s">
        <v>366</v>
      </c>
      <c r="D524" t="s">
        <v>43</v>
      </c>
      <c r="E524" t="s">
        <v>1742</v>
      </c>
      <c r="F524" t="s">
        <v>205</v>
      </c>
      <c r="G524" t="s">
        <v>201</v>
      </c>
      <c r="H524" t="s">
        <v>47</v>
      </c>
      <c r="I524" t="s">
        <v>256</v>
      </c>
      <c r="J524" t="s">
        <v>2579</v>
      </c>
      <c r="K524" t="s">
        <v>2584</v>
      </c>
    </row>
    <row r="525" spans="1:11" x14ac:dyDescent="0.25">
      <c r="A525">
        <v>875</v>
      </c>
      <c r="B525" t="s">
        <v>2619</v>
      </c>
      <c r="C525" t="s">
        <v>366</v>
      </c>
      <c r="D525" t="s">
        <v>43</v>
      </c>
      <c r="E525" t="s">
        <v>1745</v>
      </c>
      <c r="F525" t="s">
        <v>27</v>
      </c>
      <c r="G525" t="s">
        <v>28</v>
      </c>
      <c r="H525" t="s">
        <v>47</v>
      </c>
      <c r="I525" t="s">
        <v>256</v>
      </c>
      <c r="J525" t="s">
        <v>2583</v>
      </c>
      <c r="K525" t="s">
        <v>2589</v>
      </c>
    </row>
    <row r="526" spans="1:11" x14ac:dyDescent="0.25">
      <c r="A526">
        <v>8319</v>
      </c>
      <c r="B526" t="s">
        <v>2623</v>
      </c>
      <c r="C526" t="s">
        <v>941</v>
      </c>
      <c r="D526" t="s">
        <v>34</v>
      </c>
      <c r="E526" t="s">
        <v>1747</v>
      </c>
      <c r="F526" t="s">
        <v>455</v>
      </c>
      <c r="G526" t="s">
        <v>54</v>
      </c>
      <c r="H526" t="s">
        <v>38</v>
      </c>
      <c r="I526" t="s">
        <v>232</v>
      </c>
      <c r="J526" t="s">
        <v>2588</v>
      </c>
      <c r="K526" t="s">
        <v>2593</v>
      </c>
    </row>
    <row r="527" spans="1:11" x14ac:dyDescent="0.25">
      <c r="A527">
        <v>57481</v>
      </c>
      <c r="B527" t="s">
        <v>2627</v>
      </c>
      <c r="C527" t="s">
        <v>941</v>
      </c>
      <c r="D527" t="s">
        <v>34</v>
      </c>
      <c r="E527" t="s">
        <v>1750</v>
      </c>
      <c r="F527" t="s">
        <v>468</v>
      </c>
      <c r="G527" t="s">
        <v>28</v>
      </c>
      <c r="H527" t="s">
        <v>38</v>
      </c>
      <c r="I527" t="s">
        <v>232</v>
      </c>
      <c r="J527" t="s">
        <v>2592</v>
      </c>
      <c r="K527" t="s">
        <v>2597</v>
      </c>
    </row>
    <row r="528" spans="1:11" x14ac:dyDescent="0.25">
      <c r="A528">
        <v>38997</v>
      </c>
      <c r="B528" t="s">
        <v>2632</v>
      </c>
      <c r="C528" t="s">
        <v>701</v>
      </c>
      <c r="D528" t="s">
        <v>13</v>
      </c>
      <c r="E528" t="s">
        <v>1752</v>
      </c>
      <c r="F528" t="s">
        <v>321</v>
      </c>
      <c r="G528" t="s">
        <v>116</v>
      </c>
      <c r="H528" t="s">
        <v>17</v>
      </c>
      <c r="I528" t="s">
        <v>120</v>
      </c>
      <c r="J528" t="s">
        <v>2596</v>
      </c>
      <c r="K528" t="s">
        <v>2601</v>
      </c>
    </row>
    <row r="529" spans="1:11" x14ac:dyDescent="0.25">
      <c r="A529">
        <v>94944</v>
      </c>
      <c r="B529" t="s">
        <v>2636</v>
      </c>
      <c r="C529" t="s">
        <v>1311</v>
      </c>
      <c r="D529" t="s">
        <v>34</v>
      </c>
      <c r="E529" t="s">
        <v>1756</v>
      </c>
      <c r="F529" t="s">
        <v>205</v>
      </c>
      <c r="G529" t="s">
        <v>144</v>
      </c>
      <c r="H529" t="s">
        <v>38</v>
      </c>
      <c r="I529" t="s">
        <v>541</v>
      </c>
      <c r="J529" t="s">
        <v>2600</v>
      </c>
      <c r="K529" t="s">
        <v>2605</v>
      </c>
    </row>
    <row r="530" spans="1:11" x14ac:dyDescent="0.25">
      <c r="A530">
        <v>22838</v>
      </c>
      <c r="B530" t="s">
        <v>2641</v>
      </c>
      <c r="C530" t="s">
        <v>466</v>
      </c>
      <c r="D530" t="s">
        <v>77</v>
      </c>
      <c r="E530" t="s">
        <v>1760</v>
      </c>
      <c r="F530" t="s">
        <v>196</v>
      </c>
      <c r="G530" t="s">
        <v>80</v>
      </c>
      <c r="H530" t="s">
        <v>81</v>
      </c>
      <c r="I530" t="s">
        <v>29</v>
      </c>
      <c r="J530" t="s">
        <v>2604</v>
      </c>
      <c r="K530" t="s">
        <v>2609</v>
      </c>
    </row>
    <row r="531" spans="1:11" x14ac:dyDescent="0.25">
      <c r="A531">
        <v>4163</v>
      </c>
      <c r="B531" t="s">
        <v>2645</v>
      </c>
      <c r="C531" t="s">
        <v>935</v>
      </c>
      <c r="D531" t="s">
        <v>13</v>
      </c>
      <c r="E531" t="s">
        <v>1764</v>
      </c>
      <c r="F531" t="s">
        <v>185</v>
      </c>
      <c r="G531" t="s">
        <v>144</v>
      </c>
      <c r="H531" t="s">
        <v>17</v>
      </c>
      <c r="I531" t="s">
        <v>291</v>
      </c>
      <c r="J531" t="s">
        <v>2608</v>
      </c>
      <c r="K531" t="s">
        <v>2614</v>
      </c>
    </row>
    <row r="532" spans="1:11" x14ac:dyDescent="0.25">
      <c r="A532">
        <v>48080</v>
      </c>
      <c r="B532" t="s">
        <v>2649</v>
      </c>
      <c r="C532" t="s">
        <v>1009</v>
      </c>
      <c r="D532" t="s">
        <v>230</v>
      </c>
      <c r="E532" t="s">
        <v>1768</v>
      </c>
      <c r="F532" t="s">
        <v>85</v>
      </c>
      <c r="G532" t="s">
        <v>105</v>
      </c>
      <c r="H532" t="s">
        <v>38</v>
      </c>
      <c r="I532" t="s">
        <v>533</v>
      </c>
      <c r="J532" t="s">
        <v>2613</v>
      </c>
      <c r="K532" t="s">
        <v>2618</v>
      </c>
    </row>
    <row r="533" spans="1:11" x14ac:dyDescent="0.25">
      <c r="A533">
        <v>62009</v>
      </c>
      <c r="B533" t="s">
        <v>2653</v>
      </c>
      <c r="C533" t="s">
        <v>1009</v>
      </c>
      <c r="D533" t="s">
        <v>230</v>
      </c>
      <c r="E533" t="s">
        <v>1771</v>
      </c>
      <c r="F533" t="s">
        <v>157</v>
      </c>
      <c r="G533" t="s">
        <v>90</v>
      </c>
      <c r="H533" t="s">
        <v>38</v>
      </c>
      <c r="I533" t="s">
        <v>533</v>
      </c>
      <c r="J533" t="s">
        <v>2617</v>
      </c>
      <c r="K533" t="s">
        <v>2622</v>
      </c>
    </row>
    <row r="534" spans="1:11" x14ac:dyDescent="0.25">
      <c r="A534">
        <v>7464</v>
      </c>
      <c r="B534" t="s">
        <v>2657</v>
      </c>
      <c r="C534" t="s">
        <v>1236</v>
      </c>
      <c r="D534" t="s">
        <v>77</v>
      </c>
      <c r="E534" t="s">
        <v>1773</v>
      </c>
      <c r="F534" t="s">
        <v>255</v>
      </c>
      <c r="G534" t="s">
        <v>46</v>
      </c>
      <c r="H534" t="s">
        <v>81</v>
      </c>
      <c r="I534" t="s">
        <v>256</v>
      </c>
      <c r="J534" t="s">
        <v>2621</v>
      </c>
      <c r="K534" t="s">
        <v>2626</v>
      </c>
    </row>
    <row r="535" spans="1:11" x14ac:dyDescent="0.25">
      <c r="A535">
        <v>71191</v>
      </c>
      <c r="B535" t="s">
        <v>2661</v>
      </c>
      <c r="C535" t="s">
        <v>1236</v>
      </c>
      <c r="D535" t="s">
        <v>77</v>
      </c>
      <c r="E535" t="s">
        <v>1776</v>
      </c>
      <c r="F535" t="s">
        <v>364</v>
      </c>
      <c r="G535" t="s">
        <v>201</v>
      </c>
      <c r="H535" t="s">
        <v>81</v>
      </c>
      <c r="I535" t="s">
        <v>256</v>
      </c>
      <c r="J535" t="s">
        <v>2625</v>
      </c>
      <c r="K535" t="s">
        <v>2630</v>
      </c>
    </row>
    <row r="536" spans="1:11" x14ac:dyDescent="0.25">
      <c r="A536">
        <v>1768</v>
      </c>
      <c r="B536" t="s">
        <v>2666</v>
      </c>
      <c r="C536" t="s">
        <v>561</v>
      </c>
      <c r="D536" t="s">
        <v>77</v>
      </c>
      <c r="E536" t="s">
        <v>1778</v>
      </c>
      <c r="F536" t="s">
        <v>179</v>
      </c>
      <c r="G536" t="s">
        <v>62</v>
      </c>
      <c r="H536" t="s">
        <v>81</v>
      </c>
      <c r="I536" t="s">
        <v>582</v>
      </c>
      <c r="J536" t="s">
        <v>2629</v>
      </c>
      <c r="K536" t="s">
        <v>2635</v>
      </c>
    </row>
    <row r="537" spans="1:11" x14ac:dyDescent="0.25">
      <c r="A537">
        <v>25770</v>
      </c>
      <c r="B537" t="s">
        <v>2671</v>
      </c>
      <c r="C537" t="s">
        <v>289</v>
      </c>
      <c r="D537" t="s">
        <v>77</v>
      </c>
      <c r="E537" t="s">
        <v>1782</v>
      </c>
      <c r="F537" t="s">
        <v>157</v>
      </c>
      <c r="G537" t="s">
        <v>110</v>
      </c>
      <c r="H537" t="s">
        <v>81</v>
      </c>
      <c r="I537" t="s">
        <v>256</v>
      </c>
      <c r="J537" t="s">
        <v>2634</v>
      </c>
      <c r="K537" t="s">
        <v>2639</v>
      </c>
    </row>
    <row r="538" spans="1:11" x14ac:dyDescent="0.25">
      <c r="A538">
        <v>390</v>
      </c>
      <c r="B538" t="s">
        <v>2676</v>
      </c>
      <c r="C538" t="s">
        <v>729</v>
      </c>
      <c r="D538" t="s">
        <v>13</v>
      </c>
      <c r="E538" t="s">
        <v>1786</v>
      </c>
      <c r="F538" t="s">
        <v>277</v>
      </c>
      <c r="G538" t="s">
        <v>54</v>
      </c>
      <c r="H538" t="s">
        <v>17</v>
      </c>
      <c r="I538" t="s">
        <v>29</v>
      </c>
      <c r="J538" t="s">
        <v>2638</v>
      </c>
      <c r="K538" t="s">
        <v>2644</v>
      </c>
    </row>
    <row r="539" spans="1:11" x14ac:dyDescent="0.25">
      <c r="A539">
        <v>27497</v>
      </c>
      <c r="B539" t="s">
        <v>2685</v>
      </c>
      <c r="C539" t="s">
        <v>859</v>
      </c>
      <c r="D539" t="s">
        <v>13</v>
      </c>
      <c r="E539" t="s">
        <v>1790</v>
      </c>
      <c r="F539" t="s">
        <v>426</v>
      </c>
      <c r="G539" t="s">
        <v>54</v>
      </c>
      <c r="H539" t="s">
        <v>17</v>
      </c>
      <c r="I539" t="s">
        <v>256</v>
      </c>
      <c r="J539" t="s">
        <v>2643</v>
      </c>
      <c r="K539" t="s">
        <v>2648</v>
      </c>
    </row>
    <row r="540" spans="1:11" x14ac:dyDescent="0.25">
      <c r="A540">
        <v>73434</v>
      </c>
      <c r="B540" t="s">
        <v>2690</v>
      </c>
      <c r="C540" t="s">
        <v>295</v>
      </c>
      <c r="D540" t="s">
        <v>177</v>
      </c>
      <c r="E540" t="s">
        <v>1794</v>
      </c>
      <c r="F540" t="s">
        <v>396</v>
      </c>
      <c r="G540" t="s">
        <v>201</v>
      </c>
      <c r="H540" t="s">
        <v>180</v>
      </c>
      <c r="I540" t="s">
        <v>29</v>
      </c>
      <c r="J540" t="s">
        <v>2647</v>
      </c>
      <c r="K540" t="s">
        <v>2652</v>
      </c>
    </row>
    <row r="541" spans="1:11" x14ac:dyDescent="0.25">
      <c r="A541">
        <v>33929</v>
      </c>
      <c r="B541" t="s">
        <v>2694</v>
      </c>
      <c r="C541" t="s">
        <v>295</v>
      </c>
      <c r="D541" t="s">
        <v>177</v>
      </c>
      <c r="E541" t="s">
        <v>1797</v>
      </c>
      <c r="F541" t="s">
        <v>630</v>
      </c>
      <c r="G541" t="s">
        <v>37</v>
      </c>
      <c r="H541" t="s">
        <v>180</v>
      </c>
      <c r="I541" t="s">
        <v>29</v>
      </c>
      <c r="J541" t="s">
        <v>2651</v>
      </c>
      <c r="K541" t="s">
        <v>2656</v>
      </c>
    </row>
    <row r="542" spans="1:11" x14ac:dyDescent="0.25">
      <c r="A542">
        <v>12156</v>
      </c>
      <c r="B542" t="s">
        <v>2698</v>
      </c>
      <c r="C542" t="s">
        <v>59</v>
      </c>
      <c r="D542" t="s">
        <v>13</v>
      </c>
      <c r="E542" t="s">
        <v>1799</v>
      </c>
      <c r="F542" t="s">
        <v>500</v>
      </c>
      <c r="G542" t="s">
        <v>80</v>
      </c>
      <c r="H542" t="s">
        <v>17</v>
      </c>
      <c r="I542" t="s">
        <v>408</v>
      </c>
      <c r="J542" t="s">
        <v>2655</v>
      </c>
      <c r="K542" t="s">
        <v>2660</v>
      </c>
    </row>
    <row r="543" spans="1:11" x14ac:dyDescent="0.25">
      <c r="A543">
        <v>93578</v>
      </c>
      <c r="B543" t="s">
        <v>2702</v>
      </c>
      <c r="C543" t="s">
        <v>236</v>
      </c>
      <c r="D543" t="s">
        <v>13</v>
      </c>
      <c r="E543" t="s">
        <v>1803</v>
      </c>
      <c r="F543" t="s">
        <v>36</v>
      </c>
      <c r="G543" t="s">
        <v>110</v>
      </c>
      <c r="H543" t="s">
        <v>17</v>
      </c>
      <c r="I543" t="s">
        <v>339</v>
      </c>
      <c r="J543" t="s">
        <v>2659</v>
      </c>
      <c r="K543" t="s">
        <v>2664</v>
      </c>
    </row>
    <row r="544" spans="1:11" x14ac:dyDescent="0.25">
      <c r="A544">
        <v>637</v>
      </c>
      <c r="B544" t="s">
        <v>2706</v>
      </c>
      <c r="C544" t="s">
        <v>236</v>
      </c>
      <c r="D544" t="s">
        <v>13</v>
      </c>
      <c r="E544" t="s">
        <v>1806</v>
      </c>
      <c r="F544" t="s">
        <v>69</v>
      </c>
      <c r="G544" t="s">
        <v>16</v>
      </c>
      <c r="H544" t="s">
        <v>17</v>
      </c>
      <c r="I544" t="s">
        <v>339</v>
      </c>
      <c r="J544" t="s">
        <v>2663</v>
      </c>
      <c r="K544" t="s">
        <v>2669</v>
      </c>
    </row>
    <row r="545" spans="1:11" x14ac:dyDescent="0.25">
      <c r="A545">
        <v>11161</v>
      </c>
      <c r="B545" t="s">
        <v>2710</v>
      </c>
      <c r="C545" t="s">
        <v>531</v>
      </c>
      <c r="D545" t="s">
        <v>43</v>
      </c>
      <c r="E545" t="s">
        <v>1808</v>
      </c>
      <c r="F545" t="s">
        <v>170</v>
      </c>
      <c r="G545" t="s">
        <v>80</v>
      </c>
      <c r="H545" t="s">
        <v>47</v>
      </c>
      <c r="I545" t="s">
        <v>100</v>
      </c>
      <c r="J545" t="s">
        <v>2668</v>
      </c>
      <c r="K545" t="s">
        <v>2674</v>
      </c>
    </row>
    <row r="546" spans="1:11" x14ac:dyDescent="0.25">
      <c r="A546">
        <v>894</v>
      </c>
      <c r="B546" t="s">
        <v>2718</v>
      </c>
      <c r="C546" t="s">
        <v>107</v>
      </c>
      <c r="D546" t="s">
        <v>77</v>
      </c>
      <c r="E546" t="s">
        <v>1812</v>
      </c>
      <c r="F546" t="s">
        <v>164</v>
      </c>
      <c r="G546" t="s">
        <v>116</v>
      </c>
      <c r="H546" t="s">
        <v>81</v>
      </c>
      <c r="I546" t="s">
        <v>70</v>
      </c>
      <c r="J546" t="s">
        <v>2673</v>
      </c>
      <c r="K546" t="s">
        <v>2679</v>
      </c>
    </row>
    <row r="547" spans="1:11" x14ac:dyDescent="0.25">
      <c r="A547">
        <v>304</v>
      </c>
      <c r="B547" t="s">
        <v>2722</v>
      </c>
      <c r="C547" t="s">
        <v>107</v>
      </c>
      <c r="D547" t="s">
        <v>77</v>
      </c>
      <c r="E547" t="s">
        <v>1815</v>
      </c>
      <c r="F547" t="s">
        <v>357</v>
      </c>
      <c r="G547" t="s">
        <v>105</v>
      </c>
      <c r="H547" t="s">
        <v>81</v>
      </c>
      <c r="I547" t="s">
        <v>70</v>
      </c>
      <c r="J547" t="s">
        <v>2678</v>
      </c>
      <c r="K547" t="s">
        <v>2683</v>
      </c>
    </row>
    <row r="548" spans="1:11" x14ac:dyDescent="0.25">
      <c r="A548">
        <v>2477</v>
      </c>
      <c r="B548" t="s">
        <v>2727</v>
      </c>
      <c r="C548" t="s">
        <v>42</v>
      </c>
      <c r="D548" t="s">
        <v>43</v>
      </c>
      <c r="E548" t="s">
        <v>1817</v>
      </c>
      <c r="F548" t="s">
        <v>819</v>
      </c>
      <c r="G548" t="s">
        <v>201</v>
      </c>
      <c r="H548" t="s">
        <v>47</v>
      </c>
      <c r="I548" t="s">
        <v>310</v>
      </c>
      <c r="J548" t="s">
        <v>2682</v>
      </c>
      <c r="K548" t="s">
        <v>2688</v>
      </c>
    </row>
    <row r="549" spans="1:11" x14ac:dyDescent="0.25">
      <c r="A549">
        <v>2931</v>
      </c>
      <c r="B549" t="s">
        <v>2732</v>
      </c>
      <c r="C549" t="s">
        <v>194</v>
      </c>
      <c r="D549" t="s">
        <v>43</v>
      </c>
      <c r="E549" t="s">
        <v>1821</v>
      </c>
      <c r="F549" t="s">
        <v>22</v>
      </c>
      <c r="G549" t="s">
        <v>28</v>
      </c>
      <c r="H549" t="s">
        <v>47</v>
      </c>
      <c r="I549" t="s">
        <v>63</v>
      </c>
      <c r="J549" t="s">
        <v>2687</v>
      </c>
      <c r="K549" t="s">
        <v>2693</v>
      </c>
    </row>
    <row r="550" spans="1:11" x14ac:dyDescent="0.25">
      <c r="A550">
        <v>58894</v>
      </c>
      <c r="B550" t="s">
        <v>2736</v>
      </c>
      <c r="C550" t="s">
        <v>194</v>
      </c>
      <c r="D550" t="s">
        <v>43</v>
      </c>
      <c r="E550" t="s">
        <v>1824</v>
      </c>
      <c r="F550" t="s">
        <v>95</v>
      </c>
      <c r="G550" t="s">
        <v>201</v>
      </c>
      <c r="H550" t="s">
        <v>47</v>
      </c>
      <c r="I550" t="s">
        <v>63</v>
      </c>
      <c r="J550" t="s">
        <v>2692</v>
      </c>
      <c r="K550" t="s">
        <v>2697</v>
      </c>
    </row>
    <row r="551" spans="1:11" x14ac:dyDescent="0.25">
      <c r="A551">
        <v>94803</v>
      </c>
      <c r="B551" t="s">
        <v>2741</v>
      </c>
      <c r="C551" t="s">
        <v>509</v>
      </c>
      <c r="D551" t="s">
        <v>43</v>
      </c>
      <c r="E551" t="s">
        <v>1826</v>
      </c>
      <c r="F551" t="s">
        <v>447</v>
      </c>
      <c r="G551" t="s">
        <v>62</v>
      </c>
      <c r="H551" t="s">
        <v>47</v>
      </c>
      <c r="I551" t="s">
        <v>18</v>
      </c>
      <c r="J551" t="s">
        <v>2696</v>
      </c>
      <c r="K551" t="s">
        <v>2701</v>
      </c>
    </row>
    <row r="552" spans="1:11" x14ac:dyDescent="0.25">
      <c r="A552">
        <v>83798</v>
      </c>
      <c r="B552" t="s">
        <v>2746</v>
      </c>
      <c r="C552" t="s">
        <v>187</v>
      </c>
      <c r="D552" t="s">
        <v>77</v>
      </c>
      <c r="E552" t="s">
        <v>1830</v>
      </c>
      <c r="F552" t="s">
        <v>148</v>
      </c>
      <c r="G552" t="s">
        <v>37</v>
      </c>
      <c r="H552" t="s">
        <v>81</v>
      </c>
      <c r="I552" t="s">
        <v>256</v>
      </c>
      <c r="J552" t="s">
        <v>2700</v>
      </c>
      <c r="K552" t="s">
        <v>2705</v>
      </c>
    </row>
    <row r="553" spans="1:11" x14ac:dyDescent="0.25">
      <c r="A553">
        <v>24324</v>
      </c>
      <c r="B553" t="s">
        <v>2751</v>
      </c>
      <c r="C553" t="s">
        <v>466</v>
      </c>
      <c r="D553" t="s">
        <v>77</v>
      </c>
      <c r="E553" t="s">
        <v>1834</v>
      </c>
      <c r="F553" t="s">
        <v>540</v>
      </c>
      <c r="G553" t="s">
        <v>144</v>
      </c>
      <c r="H553" t="s">
        <v>81</v>
      </c>
      <c r="I553" t="s">
        <v>181</v>
      </c>
      <c r="J553" t="s">
        <v>2704</v>
      </c>
      <c r="K553" t="s">
        <v>2709</v>
      </c>
    </row>
    <row r="554" spans="1:11" x14ac:dyDescent="0.25">
      <c r="A554">
        <v>66465</v>
      </c>
      <c r="B554" t="s">
        <v>2756</v>
      </c>
      <c r="C554" t="s">
        <v>561</v>
      </c>
      <c r="D554" t="s">
        <v>77</v>
      </c>
      <c r="E554" t="s">
        <v>1838</v>
      </c>
      <c r="F554" t="s">
        <v>61</v>
      </c>
      <c r="G554" t="s">
        <v>80</v>
      </c>
      <c r="H554" t="s">
        <v>81</v>
      </c>
      <c r="I554" t="s">
        <v>232</v>
      </c>
      <c r="J554" t="s">
        <v>2708</v>
      </c>
      <c r="K554" t="s">
        <v>2713</v>
      </c>
    </row>
    <row r="555" spans="1:11" x14ac:dyDescent="0.25">
      <c r="A555">
        <v>446</v>
      </c>
      <c r="B555" t="s">
        <v>2761</v>
      </c>
      <c r="C555" t="s">
        <v>833</v>
      </c>
      <c r="D555" t="s">
        <v>34</v>
      </c>
      <c r="E555" t="s">
        <v>1842</v>
      </c>
      <c r="F555" t="s">
        <v>455</v>
      </c>
      <c r="G555" t="s">
        <v>116</v>
      </c>
      <c r="H555" t="s">
        <v>38</v>
      </c>
      <c r="I555" t="s">
        <v>91</v>
      </c>
      <c r="J555" t="s">
        <v>2712</v>
      </c>
      <c r="K555" t="s">
        <v>2717</v>
      </c>
    </row>
    <row r="556" spans="1:11" x14ac:dyDescent="0.25">
      <c r="A556">
        <v>17628</v>
      </c>
      <c r="B556" t="s">
        <v>2765</v>
      </c>
      <c r="C556" t="s">
        <v>833</v>
      </c>
      <c r="D556" t="s">
        <v>34</v>
      </c>
      <c r="E556" t="s">
        <v>1845</v>
      </c>
      <c r="F556" t="s">
        <v>379</v>
      </c>
      <c r="G556" t="s">
        <v>201</v>
      </c>
      <c r="H556" t="s">
        <v>38</v>
      </c>
      <c r="I556" t="s">
        <v>91</v>
      </c>
      <c r="J556" t="s">
        <v>2716</v>
      </c>
      <c r="K556" t="s">
        <v>2721</v>
      </c>
    </row>
    <row r="557" spans="1:11" x14ac:dyDescent="0.25">
      <c r="A557">
        <v>51209</v>
      </c>
      <c r="B557" t="s">
        <v>2769</v>
      </c>
      <c r="C557" t="s">
        <v>118</v>
      </c>
      <c r="D557" t="s">
        <v>13</v>
      </c>
      <c r="E557" t="s">
        <v>1847</v>
      </c>
      <c r="F557" t="s">
        <v>134</v>
      </c>
      <c r="G557" t="s">
        <v>144</v>
      </c>
      <c r="H557" t="s">
        <v>17</v>
      </c>
      <c r="I557" t="s">
        <v>339</v>
      </c>
      <c r="J557" t="s">
        <v>2720</v>
      </c>
      <c r="K557" t="s">
        <v>2725</v>
      </c>
    </row>
    <row r="558" spans="1:11" x14ac:dyDescent="0.25">
      <c r="A558">
        <v>5244</v>
      </c>
      <c r="B558" t="s">
        <v>2773</v>
      </c>
      <c r="C558" t="s">
        <v>118</v>
      </c>
      <c r="D558" t="s">
        <v>13</v>
      </c>
      <c r="E558" t="s">
        <v>1850</v>
      </c>
      <c r="F558" t="s">
        <v>170</v>
      </c>
      <c r="G558" t="s">
        <v>80</v>
      </c>
      <c r="H558" t="s">
        <v>17</v>
      </c>
      <c r="I558" t="s">
        <v>339</v>
      </c>
      <c r="J558" t="s">
        <v>2724</v>
      </c>
      <c r="K558" t="s">
        <v>2730</v>
      </c>
    </row>
    <row r="559" spans="1:11" x14ac:dyDescent="0.25">
      <c r="A559">
        <v>38</v>
      </c>
      <c r="B559" t="s">
        <v>2778</v>
      </c>
      <c r="C559" t="s">
        <v>1852</v>
      </c>
      <c r="D559" t="s">
        <v>230</v>
      </c>
      <c r="E559" t="s">
        <v>1853</v>
      </c>
      <c r="F559" t="s">
        <v>277</v>
      </c>
      <c r="G559" t="s">
        <v>16</v>
      </c>
      <c r="H559" t="s">
        <v>38</v>
      </c>
      <c r="I559" t="s">
        <v>91</v>
      </c>
      <c r="J559" t="s">
        <v>2729</v>
      </c>
      <c r="K559" t="s">
        <v>2735</v>
      </c>
    </row>
    <row r="560" spans="1:11" x14ac:dyDescent="0.25">
      <c r="A560">
        <v>73128</v>
      </c>
      <c r="B560" t="s">
        <v>2782</v>
      </c>
      <c r="C560" t="s">
        <v>1852</v>
      </c>
      <c r="D560" t="s">
        <v>230</v>
      </c>
      <c r="E560" t="s">
        <v>1856</v>
      </c>
      <c r="F560" t="s">
        <v>277</v>
      </c>
      <c r="G560" t="s">
        <v>37</v>
      </c>
      <c r="H560" t="s">
        <v>38</v>
      </c>
      <c r="I560" t="s">
        <v>91</v>
      </c>
      <c r="J560" t="s">
        <v>2734</v>
      </c>
      <c r="K560" t="s">
        <v>2739</v>
      </c>
    </row>
    <row r="561" spans="1:11" x14ac:dyDescent="0.25">
      <c r="A561">
        <v>731</v>
      </c>
      <c r="B561" t="s">
        <v>2786</v>
      </c>
      <c r="C561" t="s">
        <v>76</v>
      </c>
      <c r="D561" t="s">
        <v>77</v>
      </c>
      <c r="E561" t="s">
        <v>1858</v>
      </c>
      <c r="F561" t="s">
        <v>379</v>
      </c>
      <c r="G561" t="s">
        <v>54</v>
      </c>
      <c r="H561" t="s">
        <v>81</v>
      </c>
      <c r="I561" t="s">
        <v>149</v>
      </c>
      <c r="J561" t="s">
        <v>2738</v>
      </c>
      <c r="K561" t="s">
        <v>2744</v>
      </c>
    </row>
    <row r="562" spans="1:11" x14ac:dyDescent="0.25">
      <c r="A562">
        <v>978</v>
      </c>
      <c r="B562" t="s">
        <v>2790</v>
      </c>
      <c r="C562" t="s">
        <v>406</v>
      </c>
      <c r="D562" t="s">
        <v>13</v>
      </c>
      <c r="E562" t="s">
        <v>1862</v>
      </c>
      <c r="F562" t="s">
        <v>109</v>
      </c>
      <c r="G562" t="s">
        <v>62</v>
      </c>
      <c r="H562" t="s">
        <v>17</v>
      </c>
      <c r="I562" t="s">
        <v>291</v>
      </c>
      <c r="J562" t="s">
        <v>2743</v>
      </c>
      <c r="K562" t="s">
        <v>2749</v>
      </c>
    </row>
    <row r="563" spans="1:11" x14ac:dyDescent="0.25">
      <c r="A563">
        <v>571</v>
      </c>
      <c r="B563" t="s">
        <v>2795</v>
      </c>
      <c r="C563" t="s">
        <v>406</v>
      </c>
      <c r="D563" t="s">
        <v>13</v>
      </c>
      <c r="E563" t="s">
        <v>1865</v>
      </c>
      <c r="F563" t="s">
        <v>140</v>
      </c>
      <c r="G563" t="s">
        <v>62</v>
      </c>
      <c r="H563" t="s">
        <v>17</v>
      </c>
      <c r="I563" t="s">
        <v>291</v>
      </c>
      <c r="J563" t="s">
        <v>2748</v>
      </c>
      <c r="K563" t="s">
        <v>2754</v>
      </c>
    </row>
    <row r="564" spans="1:11" x14ac:dyDescent="0.25">
      <c r="A564">
        <v>734</v>
      </c>
      <c r="B564" t="s">
        <v>2800</v>
      </c>
      <c r="C564" t="s">
        <v>52</v>
      </c>
      <c r="D564" t="s">
        <v>13</v>
      </c>
      <c r="E564" t="s">
        <v>1866</v>
      </c>
      <c r="F564" t="s">
        <v>333</v>
      </c>
      <c r="G564" t="s">
        <v>116</v>
      </c>
      <c r="H564" t="s">
        <v>17</v>
      </c>
      <c r="I564" t="s">
        <v>100</v>
      </c>
      <c r="J564" t="s">
        <v>2753</v>
      </c>
      <c r="K564" t="s">
        <v>2759</v>
      </c>
    </row>
    <row r="565" spans="1:11" x14ac:dyDescent="0.25">
      <c r="A565">
        <v>351</v>
      </c>
      <c r="B565" t="s">
        <v>2804</v>
      </c>
      <c r="C565" t="s">
        <v>52</v>
      </c>
      <c r="D565" t="s">
        <v>13</v>
      </c>
      <c r="E565" t="s">
        <v>1869</v>
      </c>
      <c r="F565" t="s">
        <v>277</v>
      </c>
      <c r="G565" t="s">
        <v>23</v>
      </c>
      <c r="H565" t="s">
        <v>17</v>
      </c>
      <c r="I565" t="s">
        <v>100</v>
      </c>
      <c r="J565" t="s">
        <v>2758</v>
      </c>
      <c r="K565" t="s">
        <v>2764</v>
      </c>
    </row>
    <row r="566" spans="1:11" x14ac:dyDescent="0.25">
      <c r="A566">
        <v>7911</v>
      </c>
      <c r="B566" t="s">
        <v>2809</v>
      </c>
      <c r="C566" t="s">
        <v>253</v>
      </c>
      <c r="D566" t="s">
        <v>13</v>
      </c>
      <c r="E566" t="s">
        <v>1871</v>
      </c>
      <c r="F566" t="s">
        <v>22</v>
      </c>
      <c r="G566" t="s">
        <v>54</v>
      </c>
      <c r="H566" t="s">
        <v>17</v>
      </c>
      <c r="I566" t="s">
        <v>128</v>
      </c>
      <c r="J566" t="s">
        <v>2763</v>
      </c>
      <c r="K566" t="s">
        <v>2768</v>
      </c>
    </row>
    <row r="567" spans="1:11" x14ac:dyDescent="0.25">
      <c r="A567">
        <v>3185</v>
      </c>
      <c r="B567" t="s">
        <v>2814</v>
      </c>
      <c r="C567" t="s">
        <v>253</v>
      </c>
      <c r="D567" t="s">
        <v>13</v>
      </c>
      <c r="E567" t="s">
        <v>1874</v>
      </c>
      <c r="F567" t="s">
        <v>819</v>
      </c>
      <c r="G567" t="s">
        <v>80</v>
      </c>
      <c r="H567" t="s">
        <v>17</v>
      </c>
      <c r="I567" t="s">
        <v>128</v>
      </c>
      <c r="J567" t="s">
        <v>2767</v>
      </c>
      <c r="K567" t="s">
        <v>2772</v>
      </c>
    </row>
    <row r="568" spans="1:11" x14ac:dyDescent="0.25">
      <c r="A568">
        <v>99592</v>
      </c>
      <c r="B568" t="s">
        <v>2818</v>
      </c>
      <c r="C568" t="s">
        <v>377</v>
      </c>
      <c r="D568" t="s">
        <v>43</v>
      </c>
      <c r="E568" t="s">
        <v>1876</v>
      </c>
      <c r="F568" t="s">
        <v>179</v>
      </c>
      <c r="G568" t="s">
        <v>116</v>
      </c>
      <c r="H568" t="s">
        <v>47</v>
      </c>
      <c r="I568" t="s">
        <v>232</v>
      </c>
      <c r="J568" t="s">
        <v>2771</v>
      </c>
      <c r="K568" t="s">
        <v>2776</v>
      </c>
    </row>
    <row r="569" spans="1:11" x14ac:dyDescent="0.25">
      <c r="A569">
        <v>75</v>
      </c>
      <c r="B569" t="s">
        <v>2823</v>
      </c>
      <c r="C569" t="s">
        <v>377</v>
      </c>
      <c r="D569" t="s">
        <v>43</v>
      </c>
      <c r="E569" t="s">
        <v>1879</v>
      </c>
      <c r="F569" t="s">
        <v>277</v>
      </c>
      <c r="G569" t="s">
        <v>144</v>
      </c>
      <c r="H569" t="s">
        <v>47</v>
      </c>
      <c r="I569" t="s">
        <v>232</v>
      </c>
      <c r="J569" t="s">
        <v>2775</v>
      </c>
      <c r="K569" t="s">
        <v>2781</v>
      </c>
    </row>
    <row r="570" spans="1:11" x14ac:dyDescent="0.25">
      <c r="A570">
        <v>63269</v>
      </c>
      <c r="B570" t="s">
        <v>2828</v>
      </c>
      <c r="C570" t="s">
        <v>76</v>
      </c>
      <c r="D570" t="s">
        <v>77</v>
      </c>
      <c r="E570" t="s">
        <v>1881</v>
      </c>
      <c r="F570" t="s">
        <v>74</v>
      </c>
      <c r="G570" t="s">
        <v>28</v>
      </c>
      <c r="H570" t="s">
        <v>81</v>
      </c>
      <c r="I570" t="s">
        <v>212</v>
      </c>
      <c r="J570" t="s">
        <v>2780</v>
      </c>
      <c r="K570" t="s">
        <v>2785</v>
      </c>
    </row>
    <row r="571" spans="1:11" x14ac:dyDescent="0.25">
      <c r="A571">
        <v>2628</v>
      </c>
      <c r="B571" t="s">
        <v>2832</v>
      </c>
      <c r="C571" t="s">
        <v>859</v>
      </c>
      <c r="D571" t="s">
        <v>13</v>
      </c>
      <c r="E571" t="s">
        <v>1885</v>
      </c>
      <c r="F571" t="s">
        <v>22</v>
      </c>
      <c r="G571" t="s">
        <v>16</v>
      </c>
      <c r="H571" t="s">
        <v>17</v>
      </c>
      <c r="I571" t="s">
        <v>541</v>
      </c>
      <c r="J571" t="s">
        <v>2784</v>
      </c>
      <c r="K571" t="s">
        <v>2789</v>
      </c>
    </row>
    <row r="572" spans="1:11" x14ac:dyDescent="0.25">
      <c r="A572">
        <v>33534</v>
      </c>
      <c r="B572" t="s">
        <v>2836</v>
      </c>
      <c r="C572" t="s">
        <v>762</v>
      </c>
      <c r="D572" t="s">
        <v>177</v>
      </c>
      <c r="E572" t="s">
        <v>1889</v>
      </c>
      <c r="F572" t="s">
        <v>148</v>
      </c>
      <c r="G572" t="s">
        <v>23</v>
      </c>
      <c r="H572" t="s">
        <v>180</v>
      </c>
      <c r="I572" t="s">
        <v>256</v>
      </c>
      <c r="J572" t="s">
        <v>2788</v>
      </c>
      <c r="K572" t="s">
        <v>2793</v>
      </c>
    </row>
    <row r="573" spans="1:11" x14ac:dyDescent="0.25">
      <c r="A573">
        <v>551</v>
      </c>
      <c r="B573" t="s">
        <v>2841</v>
      </c>
      <c r="C573" t="s">
        <v>132</v>
      </c>
      <c r="D573" t="s">
        <v>13</v>
      </c>
      <c r="E573" t="s">
        <v>1893</v>
      </c>
      <c r="F573" t="s">
        <v>104</v>
      </c>
      <c r="G573" t="s">
        <v>28</v>
      </c>
      <c r="H573" t="s">
        <v>17</v>
      </c>
      <c r="I573" t="s">
        <v>291</v>
      </c>
      <c r="J573" t="s">
        <v>2792</v>
      </c>
      <c r="K573" t="s">
        <v>2798</v>
      </c>
    </row>
    <row r="574" spans="1:11" x14ac:dyDescent="0.25">
      <c r="A574">
        <v>2023</v>
      </c>
      <c r="B574" t="s">
        <v>2845</v>
      </c>
      <c r="C574" t="s">
        <v>132</v>
      </c>
      <c r="D574" t="s">
        <v>13</v>
      </c>
      <c r="E574" t="s">
        <v>1896</v>
      </c>
      <c r="F574" t="s">
        <v>357</v>
      </c>
      <c r="G574" t="s">
        <v>201</v>
      </c>
      <c r="H574" t="s">
        <v>17</v>
      </c>
      <c r="I574" t="s">
        <v>291</v>
      </c>
      <c r="J574" t="s">
        <v>2797</v>
      </c>
      <c r="K574" t="s">
        <v>2803</v>
      </c>
    </row>
    <row r="575" spans="1:11" x14ac:dyDescent="0.25">
      <c r="A575">
        <v>34121</v>
      </c>
      <c r="B575" t="s">
        <v>2850</v>
      </c>
      <c r="C575" t="s">
        <v>12</v>
      </c>
      <c r="D575" t="s">
        <v>13</v>
      </c>
      <c r="E575" t="s">
        <v>1898</v>
      </c>
      <c r="F575" t="s">
        <v>263</v>
      </c>
      <c r="G575" t="s">
        <v>201</v>
      </c>
      <c r="H575" t="s">
        <v>17</v>
      </c>
      <c r="I575" t="s">
        <v>128</v>
      </c>
      <c r="J575" t="s">
        <v>2802</v>
      </c>
      <c r="K575" t="s">
        <v>2807</v>
      </c>
    </row>
    <row r="576" spans="1:11" x14ac:dyDescent="0.25">
      <c r="A576">
        <v>4695</v>
      </c>
      <c r="B576" t="s">
        <v>2855</v>
      </c>
      <c r="C576" t="s">
        <v>12</v>
      </c>
      <c r="D576" t="s">
        <v>13</v>
      </c>
      <c r="E576" t="s">
        <v>1901</v>
      </c>
      <c r="F576" t="s">
        <v>124</v>
      </c>
      <c r="G576" t="s">
        <v>144</v>
      </c>
      <c r="H576" t="s">
        <v>17</v>
      </c>
      <c r="I576" t="s">
        <v>128</v>
      </c>
      <c r="J576" t="s">
        <v>2806</v>
      </c>
      <c r="K576" t="s">
        <v>2812</v>
      </c>
    </row>
    <row r="577" spans="1:11" x14ac:dyDescent="0.25">
      <c r="A577">
        <v>5482</v>
      </c>
      <c r="B577" t="s">
        <v>2860</v>
      </c>
      <c r="C577" t="s">
        <v>1236</v>
      </c>
      <c r="D577" t="s">
        <v>77</v>
      </c>
      <c r="E577" t="s">
        <v>1903</v>
      </c>
      <c r="F577" t="s">
        <v>69</v>
      </c>
      <c r="G577" t="s">
        <v>23</v>
      </c>
      <c r="H577" t="s">
        <v>81</v>
      </c>
      <c r="I577" t="s">
        <v>128</v>
      </c>
      <c r="J577" t="s">
        <v>2811</v>
      </c>
      <c r="K577" t="s">
        <v>2817</v>
      </c>
    </row>
    <row r="578" spans="1:11" x14ac:dyDescent="0.25">
      <c r="A578">
        <v>8409</v>
      </c>
      <c r="B578" t="s">
        <v>2864</v>
      </c>
      <c r="C578" t="s">
        <v>445</v>
      </c>
      <c r="D578" t="s">
        <v>177</v>
      </c>
      <c r="E578" t="s">
        <v>1907</v>
      </c>
      <c r="F578" t="s">
        <v>930</v>
      </c>
      <c r="G578" t="s">
        <v>37</v>
      </c>
      <c r="H578" t="s">
        <v>180</v>
      </c>
      <c r="I578" t="s">
        <v>120</v>
      </c>
      <c r="J578" t="s">
        <v>2816</v>
      </c>
      <c r="K578" t="s">
        <v>2821</v>
      </c>
    </row>
    <row r="579" spans="1:11" x14ac:dyDescent="0.25">
      <c r="A579">
        <v>938</v>
      </c>
      <c r="B579" t="s">
        <v>2868</v>
      </c>
      <c r="C579" t="s">
        <v>571</v>
      </c>
      <c r="D579" t="s">
        <v>43</v>
      </c>
      <c r="E579" t="s">
        <v>1911</v>
      </c>
      <c r="F579" t="s">
        <v>85</v>
      </c>
      <c r="G579" t="s">
        <v>105</v>
      </c>
      <c r="H579" t="s">
        <v>47</v>
      </c>
      <c r="I579" t="s">
        <v>55</v>
      </c>
      <c r="J579" t="s">
        <v>2820</v>
      </c>
      <c r="K579" t="s">
        <v>2826</v>
      </c>
    </row>
    <row r="580" spans="1:11" x14ac:dyDescent="0.25">
      <c r="A580">
        <v>9261</v>
      </c>
      <c r="B580" t="s">
        <v>2872</v>
      </c>
      <c r="C580" t="s">
        <v>571</v>
      </c>
      <c r="D580" t="s">
        <v>43</v>
      </c>
      <c r="E580" t="s">
        <v>1914</v>
      </c>
      <c r="F580" t="s">
        <v>153</v>
      </c>
      <c r="G580" t="s">
        <v>37</v>
      </c>
      <c r="H580" t="s">
        <v>47</v>
      </c>
      <c r="I580" t="s">
        <v>55</v>
      </c>
      <c r="J580" t="s">
        <v>2825</v>
      </c>
      <c r="K580" t="s">
        <v>2831</v>
      </c>
    </row>
    <row r="581" spans="1:11" x14ac:dyDescent="0.25">
      <c r="A581">
        <v>9229</v>
      </c>
      <c r="B581" t="s">
        <v>2877</v>
      </c>
      <c r="C581" t="s">
        <v>1311</v>
      </c>
      <c r="D581" t="s">
        <v>34</v>
      </c>
      <c r="E581" t="s">
        <v>1916</v>
      </c>
      <c r="F581" t="s">
        <v>115</v>
      </c>
      <c r="G581" t="s">
        <v>80</v>
      </c>
      <c r="H581" t="s">
        <v>38</v>
      </c>
      <c r="I581" t="s">
        <v>181</v>
      </c>
      <c r="J581" t="s">
        <v>2830</v>
      </c>
      <c r="K581" t="s">
        <v>2835</v>
      </c>
    </row>
    <row r="582" spans="1:11" x14ac:dyDescent="0.25">
      <c r="A582">
        <v>1752</v>
      </c>
      <c r="B582" t="s">
        <v>2881</v>
      </c>
      <c r="C582" t="s">
        <v>1311</v>
      </c>
      <c r="D582" t="s">
        <v>34</v>
      </c>
      <c r="E582" t="s">
        <v>1919</v>
      </c>
      <c r="F582" t="s">
        <v>148</v>
      </c>
      <c r="G582" t="s">
        <v>110</v>
      </c>
      <c r="H582" t="s">
        <v>38</v>
      </c>
      <c r="I582" t="s">
        <v>181</v>
      </c>
      <c r="J582" t="s">
        <v>2834</v>
      </c>
      <c r="K582" t="s">
        <v>2839</v>
      </c>
    </row>
    <row r="583" spans="1:11" x14ac:dyDescent="0.25">
      <c r="A583">
        <v>676</v>
      </c>
      <c r="B583" t="s">
        <v>2885</v>
      </c>
      <c r="C583" t="s">
        <v>222</v>
      </c>
      <c r="D583" t="s">
        <v>13</v>
      </c>
      <c r="E583" t="s">
        <v>1921</v>
      </c>
      <c r="F583" t="s">
        <v>540</v>
      </c>
      <c r="G583" t="s">
        <v>46</v>
      </c>
      <c r="H583" t="s">
        <v>17</v>
      </c>
      <c r="I583" t="s">
        <v>128</v>
      </c>
      <c r="J583" t="s">
        <v>2838</v>
      </c>
      <c r="K583" t="s">
        <v>2844</v>
      </c>
    </row>
    <row r="584" spans="1:11" x14ac:dyDescent="0.25">
      <c r="A584">
        <v>27062</v>
      </c>
      <c r="B584" t="s">
        <v>2889</v>
      </c>
      <c r="C584" t="s">
        <v>222</v>
      </c>
      <c r="D584" t="s">
        <v>13</v>
      </c>
      <c r="E584" t="s">
        <v>1924</v>
      </c>
      <c r="F584" t="s">
        <v>357</v>
      </c>
      <c r="G584" t="s">
        <v>46</v>
      </c>
      <c r="H584" t="s">
        <v>17</v>
      </c>
      <c r="I584" t="s">
        <v>128</v>
      </c>
      <c r="J584" t="s">
        <v>2843</v>
      </c>
      <c r="K584" t="s">
        <v>2848</v>
      </c>
    </row>
    <row r="585" spans="1:11" x14ac:dyDescent="0.25">
      <c r="A585">
        <v>670</v>
      </c>
      <c r="B585" t="s">
        <v>2894</v>
      </c>
      <c r="C585" t="s">
        <v>138</v>
      </c>
      <c r="D585" t="s">
        <v>77</v>
      </c>
      <c r="E585" t="s">
        <v>1926</v>
      </c>
      <c r="F585" t="s">
        <v>61</v>
      </c>
      <c r="G585" t="s">
        <v>28</v>
      </c>
      <c r="H585" t="s">
        <v>81</v>
      </c>
      <c r="I585" t="s">
        <v>181</v>
      </c>
      <c r="J585" t="s">
        <v>2847</v>
      </c>
      <c r="K585" t="s">
        <v>2853</v>
      </c>
    </row>
    <row r="586" spans="1:11" x14ac:dyDescent="0.25">
      <c r="A586">
        <v>5077</v>
      </c>
      <c r="B586" t="s">
        <v>2898</v>
      </c>
      <c r="C586" t="s">
        <v>138</v>
      </c>
      <c r="D586" t="s">
        <v>77</v>
      </c>
      <c r="E586" t="s">
        <v>1929</v>
      </c>
      <c r="F586" t="s">
        <v>74</v>
      </c>
      <c r="G586" t="s">
        <v>37</v>
      </c>
      <c r="H586" t="s">
        <v>81</v>
      </c>
      <c r="I586" t="s">
        <v>181</v>
      </c>
      <c r="J586" t="s">
        <v>2852</v>
      </c>
      <c r="K586" t="s">
        <v>2858</v>
      </c>
    </row>
    <row r="587" spans="1:11" x14ac:dyDescent="0.25">
      <c r="A587">
        <v>962</v>
      </c>
      <c r="B587" t="s">
        <v>2903</v>
      </c>
      <c r="C587" t="s">
        <v>671</v>
      </c>
      <c r="D587" t="s">
        <v>13</v>
      </c>
      <c r="E587" t="s">
        <v>1931</v>
      </c>
      <c r="F587" t="s">
        <v>174</v>
      </c>
      <c r="G587" t="s">
        <v>110</v>
      </c>
      <c r="H587" t="s">
        <v>17</v>
      </c>
      <c r="I587" t="s">
        <v>346</v>
      </c>
      <c r="J587" t="s">
        <v>2857</v>
      </c>
      <c r="K587" t="s">
        <v>2863</v>
      </c>
    </row>
    <row r="588" spans="1:11" x14ac:dyDescent="0.25">
      <c r="A588">
        <v>95253</v>
      </c>
      <c r="B588" t="s">
        <v>2907</v>
      </c>
      <c r="C588" t="s">
        <v>509</v>
      </c>
      <c r="D588" t="s">
        <v>43</v>
      </c>
      <c r="E588" t="s">
        <v>1935</v>
      </c>
      <c r="F588" t="s">
        <v>277</v>
      </c>
      <c r="G588" t="s">
        <v>110</v>
      </c>
      <c r="H588" t="s">
        <v>47</v>
      </c>
      <c r="I588" t="s">
        <v>70</v>
      </c>
      <c r="J588" t="s">
        <v>2862</v>
      </c>
      <c r="K588" t="s">
        <v>2867</v>
      </c>
    </row>
    <row r="589" spans="1:11" x14ac:dyDescent="0.25">
      <c r="A589">
        <v>95236</v>
      </c>
      <c r="B589" t="s">
        <v>2916</v>
      </c>
      <c r="C589" t="s">
        <v>331</v>
      </c>
      <c r="D589" t="s">
        <v>13</v>
      </c>
      <c r="E589" t="s">
        <v>1939</v>
      </c>
      <c r="F589" t="s">
        <v>277</v>
      </c>
      <c r="G589" t="s">
        <v>116</v>
      </c>
      <c r="H589" t="s">
        <v>17</v>
      </c>
      <c r="I589" t="s">
        <v>353</v>
      </c>
      <c r="J589" t="s">
        <v>2866</v>
      </c>
      <c r="K589" t="s">
        <v>2871</v>
      </c>
    </row>
    <row r="590" spans="1:11" x14ac:dyDescent="0.25">
      <c r="A590">
        <v>5701</v>
      </c>
      <c r="B590" t="s">
        <v>2921</v>
      </c>
      <c r="C590" t="s">
        <v>295</v>
      </c>
      <c r="D590" t="s">
        <v>177</v>
      </c>
      <c r="E590" t="s">
        <v>1943</v>
      </c>
      <c r="F590" t="s">
        <v>360</v>
      </c>
      <c r="G590" t="s">
        <v>105</v>
      </c>
      <c r="H590" t="s">
        <v>180</v>
      </c>
      <c r="I590" t="s">
        <v>310</v>
      </c>
      <c r="J590" t="s">
        <v>2870</v>
      </c>
      <c r="K590" t="s">
        <v>2875</v>
      </c>
    </row>
    <row r="591" spans="1:11" x14ac:dyDescent="0.25">
      <c r="A591">
        <v>5508</v>
      </c>
      <c r="B591" t="s">
        <v>2926</v>
      </c>
      <c r="C591" t="s">
        <v>295</v>
      </c>
      <c r="D591" t="s">
        <v>177</v>
      </c>
      <c r="E591" t="s">
        <v>1946</v>
      </c>
      <c r="F591" t="s">
        <v>164</v>
      </c>
      <c r="G591" t="s">
        <v>110</v>
      </c>
      <c r="H591" t="s">
        <v>180</v>
      </c>
      <c r="I591" t="s">
        <v>310</v>
      </c>
      <c r="J591" t="s">
        <v>2874</v>
      </c>
      <c r="K591" t="s">
        <v>2880</v>
      </c>
    </row>
    <row r="592" spans="1:11" x14ac:dyDescent="0.25">
      <c r="A592">
        <v>92727</v>
      </c>
      <c r="B592" t="s">
        <v>2930</v>
      </c>
      <c r="C592" t="s">
        <v>406</v>
      </c>
      <c r="D592" t="s">
        <v>13</v>
      </c>
      <c r="E592" t="s">
        <v>1948</v>
      </c>
      <c r="F592" t="s">
        <v>95</v>
      </c>
      <c r="G592" t="s">
        <v>37</v>
      </c>
      <c r="H592" t="s">
        <v>17</v>
      </c>
      <c r="I592" t="s">
        <v>256</v>
      </c>
      <c r="J592" t="s">
        <v>2879</v>
      </c>
      <c r="K592" t="s">
        <v>2884</v>
      </c>
    </row>
    <row r="593" spans="1:11" x14ac:dyDescent="0.25">
      <c r="A593">
        <v>66765</v>
      </c>
      <c r="B593" t="s">
        <v>2934</v>
      </c>
      <c r="C593" t="s">
        <v>168</v>
      </c>
      <c r="D593" t="s">
        <v>77</v>
      </c>
      <c r="E593" t="s">
        <v>1952</v>
      </c>
      <c r="F593" t="s">
        <v>196</v>
      </c>
      <c r="G593" t="s">
        <v>105</v>
      </c>
      <c r="H593" t="s">
        <v>81</v>
      </c>
      <c r="I593" t="s">
        <v>582</v>
      </c>
      <c r="J593" t="s">
        <v>2883</v>
      </c>
      <c r="K593" t="s">
        <v>2888</v>
      </c>
    </row>
    <row r="594" spans="1:11" x14ac:dyDescent="0.25">
      <c r="A594">
        <v>32999</v>
      </c>
      <c r="B594" t="s">
        <v>2938</v>
      </c>
      <c r="C594" t="s">
        <v>168</v>
      </c>
      <c r="D594" t="s">
        <v>77</v>
      </c>
      <c r="E594" t="s">
        <v>1955</v>
      </c>
      <c r="F594" t="s">
        <v>360</v>
      </c>
      <c r="G594" t="s">
        <v>28</v>
      </c>
      <c r="H594" t="s">
        <v>81</v>
      </c>
      <c r="I594" t="s">
        <v>582</v>
      </c>
      <c r="J594" t="s">
        <v>2887</v>
      </c>
      <c r="K594" t="s">
        <v>2892</v>
      </c>
    </row>
    <row r="595" spans="1:11" x14ac:dyDescent="0.25">
      <c r="A595">
        <v>169</v>
      </c>
      <c r="B595" t="s">
        <v>2943</v>
      </c>
      <c r="C595" t="s">
        <v>229</v>
      </c>
      <c r="D595" t="s">
        <v>230</v>
      </c>
      <c r="E595" t="s">
        <v>1957</v>
      </c>
      <c r="F595" t="s">
        <v>79</v>
      </c>
      <c r="G595" t="s">
        <v>37</v>
      </c>
      <c r="H595" t="s">
        <v>38</v>
      </c>
      <c r="I595" t="s">
        <v>339</v>
      </c>
      <c r="J595" t="s">
        <v>2891</v>
      </c>
      <c r="K595" t="s">
        <v>2897</v>
      </c>
    </row>
    <row r="596" spans="1:11" x14ac:dyDescent="0.25">
      <c r="A596">
        <v>2229</v>
      </c>
      <c r="B596" t="s">
        <v>2947</v>
      </c>
      <c r="C596" t="s">
        <v>229</v>
      </c>
      <c r="D596" t="s">
        <v>230</v>
      </c>
      <c r="E596" t="s">
        <v>1960</v>
      </c>
      <c r="F596" t="s">
        <v>426</v>
      </c>
      <c r="G596" t="s">
        <v>192</v>
      </c>
      <c r="H596" t="s">
        <v>38</v>
      </c>
      <c r="I596" t="s">
        <v>339</v>
      </c>
      <c r="J596" t="s">
        <v>2896</v>
      </c>
      <c r="K596" t="s">
        <v>2901</v>
      </c>
    </row>
    <row r="597" spans="1:11" x14ac:dyDescent="0.25">
      <c r="A597">
        <v>5932</v>
      </c>
      <c r="B597" t="s">
        <v>2951</v>
      </c>
      <c r="C597" t="s">
        <v>33</v>
      </c>
      <c r="D597" t="s">
        <v>34</v>
      </c>
      <c r="E597" t="s">
        <v>1962</v>
      </c>
      <c r="F597" t="s">
        <v>447</v>
      </c>
      <c r="G597" t="s">
        <v>110</v>
      </c>
      <c r="H597" t="s">
        <v>38</v>
      </c>
      <c r="I597" t="s">
        <v>232</v>
      </c>
      <c r="J597" t="s">
        <v>2900</v>
      </c>
      <c r="K597" t="s">
        <v>2906</v>
      </c>
    </row>
    <row r="598" spans="1:11" x14ac:dyDescent="0.25">
      <c r="A598">
        <v>62008</v>
      </c>
      <c r="B598" t="s">
        <v>2955</v>
      </c>
      <c r="C598" t="s">
        <v>33</v>
      </c>
      <c r="D598" t="s">
        <v>34</v>
      </c>
      <c r="E598" t="s">
        <v>1965</v>
      </c>
      <c r="F598" t="s">
        <v>45</v>
      </c>
      <c r="G598" t="s">
        <v>201</v>
      </c>
      <c r="H598" t="s">
        <v>38</v>
      </c>
      <c r="I598" t="s">
        <v>232</v>
      </c>
      <c r="J598" t="s">
        <v>2905</v>
      </c>
      <c r="K598" t="s">
        <v>2910</v>
      </c>
    </row>
    <row r="599" spans="1:11" x14ac:dyDescent="0.25">
      <c r="A599">
        <v>4743</v>
      </c>
      <c r="B599" t="s">
        <v>2960</v>
      </c>
      <c r="C599" t="s">
        <v>314</v>
      </c>
      <c r="D599" t="s">
        <v>13</v>
      </c>
      <c r="E599" t="s">
        <v>1967</v>
      </c>
      <c r="F599" t="s">
        <v>227</v>
      </c>
      <c r="G599" t="s">
        <v>23</v>
      </c>
      <c r="H599" t="s">
        <v>17</v>
      </c>
      <c r="I599" t="s">
        <v>63</v>
      </c>
      <c r="J599" t="s">
        <v>2909</v>
      </c>
      <c r="K599" t="s">
        <v>2914</v>
      </c>
    </row>
    <row r="600" spans="1:11" x14ac:dyDescent="0.25">
      <c r="A600">
        <v>535</v>
      </c>
      <c r="B600" t="s">
        <v>2965</v>
      </c>
      <c r="C600" t="s">
        <v>314</v>
      </c>
      <c r="D600" t="s">
        <v>13</v>
      </c>
      <c r="E600" t="s">
        <v>1970</v>
      </c>
      <c r="F600" t="s">
        <v>540</v>
      </c>
      <c r="G600" t="s">
        <v>116</v>
      </c>
      <c r="H600" t="s">
        <v>17</v>
      </c>
      <c r="I600" t="s">
        <v>63</v>
      </c>
      <c r="J600" t="s">
        <v>2913</v>
      </c>
      <c r="K600" t="s">
        <v>2919</v>
      </c>
    </row>
    <row r="601" spans="1:11" x14ac:dyDescent="0.25">
      <c r="A601">
        <v>59789</v>
      </c>
      <c r="B601" t="s">
        <v>2970</v>
      </c>
      <c r="C601" t="s">
        <v>331</v>
      </c>
      <c r="D601" t="s">
        <v>13</v>
      </c>
      <c r="E601" t="s">
        <v>1972</v>
      </c>
      <c r="F601" t="s">
        <v>333</v>
      </c>
      <c r="G601" t="s">
        <v>80</v>
      </c>
      <c r="H601" t="s">
        <v>17</v>
      </c>
      <c r="I601" t="s">
        <v>120</v>
      </c>
      <c r="J601" t="s">
        <v>2918</v>
      </c>
      <c r="K601" t="s">
        <v>2924</v>
      </c>
    </row>
    <row r="602" spans="1:11" x14ac:dyDescent="0.25">
      <c r="A602">
        <v>224</v>
      </c>
      <c r="B602" t="s">
        <v>2975</v>
      </c>
      <c r="C602" t="s">
        <v>701</v>
      </c>
      <c r="D602" t="s">
        <v>13</v>
      </c>
      <c r="E602" t="s">
        <v>1976</v>
      </c>
      <c r="F602" t="s">
        <v>45</v>
      </c>
      <c r="G602" t="s">
        <v>105</v>
      </c>
      <c r="H602" t="s">
        <v>17</v>
      </c>
      <c r="I602" t="s">
        <v>541</v>
      </c>
      <c r="J602" t="s">
        <v>2923</v>
      </c>
      <c r="K602" t="s">
        <v>2929</v>
      </c>
    </row>
    <row r="603" spans="1:11" x14ac:dyDescent="0.25">
      <c r="A603">
        <v>7098</v>
      </c>
      <c r="B603" t="s">
        <v>2980</v>
      </c>
      <c r="C603" t="s">
        <v>701</v>
      </c>
      <c r="D603" t="s">
        <v>13</v>
      </c>
      <c r="E603" t="s">
        <v>1979</v>
      </c>
      <c r="F603" t="s">
        <v>85</v>
      </c>
      <c r="G603" t="s">
        <v>90</v>
      </c>
      <c r="H603" t="s">
        <v>17</v>
      </c>
      <c r="I603" t="s">
        <v>541</v>
      </c>
      <c r="J603" t="s">
        <v>2928</v>
      </c>
      <c r="K603" t="s">
        <v>2933</v>
      </c>
    </row>
    <row r="604" spans="1:11" x14ac:dyDescent="0.25">
      <c r="A604">
        <v>64976</v>
      </c>
      <c r="B604" t="s">
        <v>2985</v>
      </c>
      <c r="C604" t="s">
        <v>618</v>
      </c>
      <c r="D604" t="s">
        <v>13</v>
      </c>
      <c r="E604" t="s">
        <v>1981</v>
      </c>
      <c r="F604" t="s">
        <v>27</v>
      </c>
      <c r="G604" t="s">
        <v>192</v>
      </c>
      <c r="H604" t="s">
        <v>17</v>
      </c>
      <c r="I604" t="s">
        <v>18</v>
      </c>
      <c r="J604" t="s">
        <v>2932</v>
      </c>
      <c r="K604" t="s">
        <v>2937</v>
      </c>
    </row>
    <row r="605" spans="1:11" x14ac:dyDescent="0.25">
      <c r="A605">
        <v>5092</v>
      </c>
      <c r="B605" t="s">
        <v>2989</v>
      </c>
      <c r="C605" t="s">
        <v>107</v>
      </c>
      <c r="D605" t="s">
        <v>77</v>
      </c>
      <c r="E605" t="s">
        <v>1985</v>
      </c>
      <c r="F605" t="s">
        <v>379</v>
      </c>
      <c r="G605" t="s">
        <v>110</v>
      </c>
      <c r="H605" t="s">
        <v>81</v>
      </c>
      <c r="I605" t="s">
        <v>48</v>
      </c>
      <c r="J605" t="s">
        <v>2936</v>
      </c>
      <c r="K605" t="s">
        <v>2941</v>
      </c>
    </row>
    <row r="606" spans="1:11" x14ac:dyDescent="0.25">
      <c r="A606">
        <v>348</v>
      </c>
      <c r="B606" t="s">
        <v>2993</v>
      </c>
      <c r="C606" t="s">
        <v>488</v>
      </c>
      <c r="D606" t="s">
        <v>13</v>
      </c>
      <c r="E606" t="s">
        <v>1989</v>
      </c>
      <c r="F606" t="s">
        <v>227</v>
      </c>
      <c r="G606" t="s">
        <v>192</v>
      </c>
      <c r="H606" t="s">
        <v>17</v>
      </c>
      <c r="I606" t="s">
        <v>256</v>
      </c>
      <c r="J606" t="s">
        <v>2940</v>
      </c>
      <c r="K606" t="s">
        <v>2946</v>
      </c>
    </row>
    <row r="607" spans="1:11" x14ac:dyDescent="0.25">
      <c r="A607">
        <v>3204</v>
      </c>
      <c r="B607" t="s">
        <v>2997</v>
      </c>
      <c r="C607" t="s">
        <v>691</v>
      </c>
      <c r="D607" t="s">
        <v>43</v>
      </c>
      <c r="E607" t="s">
        <v>1993</v>
      </c>
      <c r="F607" t="s">
        <v>134</v>
      </c>
      <c r="G607" t="s">
        <v>54</v>
      </c>
      <c r="H607" t="s">
        <v>47</v>
      </c>
      <c r="I607" t="s">
        <v>29</v>
      </c>
      <c r="J607" t="s">
        <v>2945</v>
      </c>
      <c r="K607" t="s">
        <v>2950</v>
      </c>
    </row>
    <row r="608" spans="1:11" x14ac:dyDescent="0.25">
      <c r="A608">
        <v>3861</v>
      </c>
      <c r="B608" t="s">
        <v>3001</v>
      </c>
      <c r="C608" t="s">
        <v>691</v>
      </c>
      <c r="D608" t="s">
        <v>43</v>
      </c>
      <c r="E608" t="s">
        <v>1996</v>
      </c>
      <c r="F608" t="s">
        <v>205</v>
      </c>
      <c r="G608" t="s">
        <v>201</v>
      </c>
      <c r="H608" t="s">
        <v>47</v>
      </c>
      <c r="I608" t="s">
        <v>29</v>
      </c>
      <c r="J608" t="s">
        <v>2949</v>
      </c>
      <c r="K608" t="s">
        <v>2954</v>
      </c>
    </row>
    <row r="609" spans="1:11" x14ac:dyDescent="0.25">
      <c r="A609">
        <v>7726</v>
      </c>
      <c r="B609" t="s">
        <v>3005</v>
      </c>
      <c r="C609" t="s">
        <v>52</v>
      </c>
      <c r="D609" t="s">
        <v>13</v>
      </c>
      <c r="E609" t="s">
        <v>1998</v>
      </c>
      <c r="F609" t="s">
        <v>550</v>
      </c>
      <c r="G609" t="s">
        <v>37</v>
      </c>
      <c r="H609" t="s">
        <v>17</v>
      </c>
      <c r="I609" t="s">
        <v>582</v>
      </c>
      <c r="J609" t="s">
        <v>2953</v>
      </c>
      <c r="K609" t="s">
        <v>2958</v>
      </c>
    </row>
    <row r="610" spans="1:11" x14ac:dyDescent="0.25">
      <c r="A610">
        <v>3956</v>
      </c>
      <c r="B610" t="s">
        <v>3009</v>
      </c>
      <c r="C610" t="s">
        <v>52</v>
      </c>
      <c r="D610" t="s">
        <v>13</v>
      </c>
      <c r="E610" t="s">
        <v>2001</v>
      </c>
      <c r="F610" t="s">
        <v>731</v>
      </c>
      <c r="G610" t="s">
        <v>90</v>
      </c>
      <c r="H610" t="s">
        <v>17</v>
      </c>
      <c r="I610" t="s">
        <v>582</v>
      </c>
      <c r="J610" t="s">
        <v>2957</v>
      </c>
      <c r="K610" t="s">
        <v>2963</v>
      </c>
    </row>
    <row r="611" spans="1:11" x14ac:dyDescent="0.25">
      <c r="A611">
        <v>532</v>
      </c>
      <c r="B611" t="s">
        <v>3013</v>
      </c>
      <c r="C611" t="s">
        <v>377</v>
      </c>
      <c r="D611" t="s">
        <v>43</v>
      </c>
      <c r="E611" t="s">
        <v>2003</v>
      </c>
      <c r="F611" t="s">
        <v>89</v>
      </c>
      <c r="G611" t="s">
        <v>16</v>
      </c>
      <c r="H611" t="s">
        <v>47</v>
      </c>
      <c r="I611" t="s">
        <v>158</v>
      </c>
      <c r="J611" t="s">
        <v>2962</v>
      </c>
      <c r="K611" t="s">
        <v>2968</v>
      </c>
    </row>
    <row r="612" spans="1:11" x14ac:dyDescent="0.25">
      <c r="A612">
        <v>5800</v>
      </c>
      <c r="B612" t="s">
        <v>3017</v>
      </c>
      <c r="C612" t="s">
        <v>377</v>
      </c>
      <c r="D612" t="s">
        <v>43</v>
      </c>
      <c r="E612" t="s">
        <v>2006</v>
      </c>
      <c r="F612" t="s">
        <v>227</v>
      </c>
      <c r="G612" t="s">
        <v>54</v>
      </c>
      <c r="H612" t="s">
        <v>47</v>
      </c>
      <c r="I612" t="s">
        <v>158</v>
      </c>
      <c r="J612" t="s">
        <v>2967</v>
      </c>
      <c r="K612" t="s">
        <v>2973</v>
      </c>
    </row>
    <row r="613" spans="1:11" x14ac:dyDescent="0.25">
      <c r="A613">
        <v>204</v>
      </c>
      <c r="B613" t="s">
        <v>3022</v>
      </c>
      <c r="C613" t="s">
        <v>482</v>
      </c>
      <c r="D613" t="s">
        <v>43</v>
      </c>
      <c r="E613" t="s">
        <v>2008</v>
      </c>
      <c r="F613" t="s">
        <v>364</v>
      </c>
      <c r="G613" t="s">
        <v>90</v>
      </c>
      <c r="H613" t="s">
        <v>47</v>
      </c>
      <c r="I613" t="s">
        <v>55</v>
      </c>
      <c r="J613" t="s">
        <v>2972</v>
      </c>
      <c r="K613" t="s">
        <v>2978</v>
      </c>
    </row>
    <row r="614" spans="1:11" x14ac:dyDescent="0.25">
      <c r="A614">
        <v>188</v>
      </c>
      <c r="B614" t="s">
        <v>3027</v>
      </c>
      <c r="C614" t="s">
        <v>482</v>
      </c>
      <c r="D614" t="s">
        <v>43</v>
      </c>
      <c r="E614" t="s">
        <v>2011</v>
      </c>
      <c r="F614" t="s">
        <v>327</v>
      </c>
      <c r="G614" t="s">
        <v>23</v>
      </c>
      <c r="H614" t="s">
        <v>47</v>
      </c>
      <c r="I614" t="s">
        <v>55</v>
      </c>
      <c r="J614" t="s">
        <v>2977</v>
      </c>
      <c r="K614" t="s">
        <v>2983</v>
      </c>
    </row>
    <row r="615" spans="1:11" x14ac:dyDescent="0.25">
      <c r="A615">
        <v>1483</v>
      </c>
      <c r="B615" t="s">
        <v>3031</v>
      </c>
      <c r="C615" t="s">
        <v>509</v>
      </c>
      <c r="D615" t="s">
        <v>43</v>
      </c>
      <c r="E615" t="s">
        <v>2013</v>
      </c>
      <c r="F615" t="s">
        <v>333</v>
      </c>
      <c r="G615" t="s">
        <v>144</v>
      </c>
      <c r="H615" t="s">
        <v>47</v>
      </c>
      <c r="I615" t="s">
        <v>533</v>
      </c>
      <c r="J615" t="s">
        <v>2982</v>
      </c>
      <c r="K615" t="s">
        <v>2988</v>
      </c>
    </row>
    <row r="616" spans="1:11" x14ac:dyDescent="0.25">
      <c r="A616">
        <v>4777</v>
      </c>
      <c r="B616" t="s">
        <v>3036</v>
      </c>
      <c r="C616" t="s">
        <v>509</v>
      </c>
      <c r="D616" t="s">
        <v>43</v>
      </c>
      <c r="E616" t="s">
        <v>2016</v>
      </c>
      <c r="F616" t="s">
        <v>327</v>
      </c>
      <c r="G616" t="s">
        <v>110</v>
      </c>
      <c r="H616" t="s">
        <v>47</v>
      </c>
      <c r="I616" t="s">
        <v>533</v>
      </c>
      <c r="J616" t="s">
        <v>2987</v>
      </c>
      <c r="K616" t="s">
        <v>2992</v>
      </c>
    </row>
    <row r="617" spans="1:11" x14ac:dyDescent="0.25">
      <c r="A617">
        <v>85367</v>
      </c>
      <c r="B617" t="s">
        <v>3040</v>
      </c>
      <c r="C617" t="s">
        <v>406</v>
      </c>
      <c r="D617" t="s">
        <v>13</v>
      </c>
      <c r="E617" t="s">
        <v>2018</v>
      </c>
      <c r="F617" t="s">
        <v>364</v>
      </c>
      <c r="G617" t="s">
        <v>201</v>
      </c>
      <c r="H617" t="s">
        <v>17</v>
      </c>
      <c r="I617" t="s">
        <v>70</v>
      </c>
      <c r="J617" t="s">
        <v>2991</v>
      </c>
      <c r="K617" t="s">
        <v>2996</v>
      </c>
    </row>
    <row r="618" spans="1:11" x14ac:dyDescent="0.25">
      <c r="A618">
        <v>46054</v>
      </c>
      <c r="B618" t="s">
        <v>3044</v>
      </c>
      <c r="C618" t="s">
        <v>371</v>
      </c>
      <c r="D618" t="s">
        <v>177</v>
      </c>
      <c r="E618" t="s">
        <v>2022</v>
      </c>
      <c r="F618" t="s">
        <v>134</v>
      </c>
      <c r="G618" t="s">
        <v>80</v>
      </c>
      <c r="H618" t="s">
        <v>180</v>
      </c>
      <c r="I618" t="s">
        <v>111</v>
      </c>
      <c r="J618" t="s">
        <v>2995</v>
      </c>
      <c r="K618" t="s">
        <v>3004</v>
      </c>
    </row>
    <row r="619" spans="1:11" x14ac:dyDescent="0.25">
      <c r="A619">
        <v>972</v>
      </c>
      <c r="B619" t="s">
        <v>3049</v>
      </c>
      <c r="C619" t="s">
        <v>87</v>
      </c>
      <c r="D619" t="s">
        <v>13</v>
      </c>
      <c r="E619" t="s">
        <v>2026</v>
      </c>
      <c r="F619" t="s">
        <v>333</v>
      </c>
      <c r="G619" t="s">
        <v>116</v>
      </c>
      <c r="H619" t="s">
        <v>17</v>
      </c>
      <c r="I619" t="s">
        <v>70</v>
      </c>
      <c r="J619" t="s">
        <v>2999</v>
      </c>
      <c r="K619" t="s">
        <v>3008</v>
      </c>
    </row>
    <row r="620" spans="1:11" x14ac:dyDescent="0.25">
      <c r="A620">
        <v>85010</v>
      </c>
      <c r="B620" t="s">
        <v>3054</v>
      </c>
      <c r="C620" t="s">
        <v>87</v>
      </c>
      <c r="D620" t="s">
        <v>13</v>
      </c>
      <c r="E620" t="s">
        <v>2029</v>
      </c>
      <c r="F620" t="s">
        <v>153</v>
      </c>
      <c r="G620" t="s">
        <v>37</v>
      </c>
      <c r="H620" t="s">
        <v>17</v>
      </c>
      <c r="I620" t="s">
        <v>70</v>
      </c>
      <c r="J620" t="s">
        <v>3003</v>
      </c>
      <c r="K620" t="s">
        <v>3012</v>
      </c>
    </row>
    <row r="621" spans="1:11" x14ac:dyDescent="0.25">
      <c r="A621">
        <v>53932</v>
      </c>
      <c r="B621" t="s">
        <v>3059</v>
      </c>
      <c r="C621" t="s">
        <v>421</v>
      </c>
      <c r="D621" t="s">
        <v>34</v>
      </c>
      <c r="E621" t="s">
        <v>2030</v>
      </c>
      <c r="F621" t="s">
        <v>69</v>
      </c>
      <c r="G621" t="s">
        <v>37</v>
      </c>
      <c r="H621" t="s">
        <v>38</v>
      </c>
      <c r="I621" t="s">
        <v>120</v>
      </c>
      <c r="J621" t="s">
        <v>3007</v>
      </c>
      <c r="K621" t="s">
        <v>3016</v>
      </c>
    </row>
    <row r="622" spans="1:11" x14ac:dyDescent="0.25">
      <c r="A622">
        <v>1481</v>
      </c>
      <c r="B622" t="s">
        <v>3064</v>
      </c>
      <c r="C622" t="s">
        <v>1276</v>
      </c>
      <c r="D622" t="s">
        <v>43</v>
      </c>
      <c r="E622" t="s">
        <v>2034</v>
      </c>
      <c r="F622" t="s">
        <v>153</v>
      </c>
      <c r="G622" t="s">
        <v>201</v>
      </c>
      <c r="H622" t="s">
        <v>47</v>
      </c>
      <c r="I622" t="s">
        <v>149</v>
      </c>
      <c r="J622" t="s">
        <v>3011</v>
      </c>
      <c r="K622" t="s">
        <v>3020</v>
      </c>
    </row>
    <row r="623" spans="1:11" x14ac:dyDescent="0.25">
      <c r="A623">
        <v>6898</v>
      </c>
      <c r="B623" t="s">
        <v>3069</v>
      </c>
      <c r="C623" t="s">
        <v>1276</v>
      </c>
      <c r="D623" t="s">
        <v>43</v>
      </c>
      <c r="E623" t="s">
        <v>2037</v>
      </c>
      <c r="F623" t="s">
        <v>200</v>
      </c>
      <c r="G623" t="s">
        <v>192</v>
      </c>
      <c r="H623" t="s">
        <v>47</v>
      </c>
      <c r="I623" t="s">
        <v>149</v>
      </c>
      <c r="J623" t="s">
        <v>3015</v>
      </c>
      <c r="K623" t="s">
        <v>3025</v>
      </c>
    </row>
    <row r="624" spans="1:11" x14ac:dyDescent="0.25">
      <c r="A624">
        <v>273</v>
      </c>
      <c r="B624" t="s">
        <v>3073</v>
      </c>
      <c r="C624" t="s">
        <v>935</v>
      </c>
      <c r="D624" t="s">
        <v>13</v>
      </c>
      <c r="E624" t="s">
        <v>2039</v>
      </c>
      <c r="F624" t="s">
        <v>115</v>
      </c>
      <c r="G624" t="s">
        <v>144</v>
      </c>
      <c r="H624" t="s">
        <v>17</v>
      </c>
      <c r="I624" t="s">
        <v>128</v>
      </c>
      <c r="J624" t="s">
        <v>3019</v>
      </c>
      <c r="K624" t="s">
        <v>3030</v>
      </c>
    </row>
    <row r="625" spans="1:11" x14ac:dyDescent="0.25">
      <c r="A625">
        <v>274</v>
      </c>
      <c r="B625" t="s">
        <v>3078</v>
      </c>
      <c r="C625" t="s">
        <v>538</v>
      </c>
      <c r="D625" t="s">
        <v>43</v>
      </c>
      <c r="E625" t="s">
        <v>2043</v>
      </c>
      <c r="F625" t="s">
        <v>22</v>
      </c>
      <c r="G625" t="s">
        <v>46</v>
      </c>
      <c r="H625" t="s">
        <v>47</v>
      </c>
      <c r="I625" t="s">
        <v>63</v>
      </c>
      <c r="J625" t="s">
        <v>3024</v>
      </c>
      <c r="K625" t="s">
        <v>3034</v>
      </c>
    </row>
    <row r="626" spans="1:11" x14ac:dyDescent="0.25">
      <c r="A626">
        <v>85621</v>
      </c>
      <c r="B626" t="s">
        <v>3082</v>
      </c>
      <c r="C626" t="s">
        <v>538</v>
      </c>
      <c r="D626" t="s">
        <v>43</v>
      </c>
      <c r="E626" t="s">
        <v>2046</v>
      </c>
      <c r="F626" t="s">
        <v>305</v>
      </c>
      <c r="G626" t="s">
        <v>116</v>
      </c>
      <c r="H626" t="s">
        <v>47</v>
      </c>
      <c r="I626" t="s">
        <v>63</v>
      </c>
      <c r="J626" t="s">
        <v>3029</v>
      </c>
      <c r="K626" t="s">
        <v>3039</v>
      </c>
    </row>
    <row r="627" spans="1:11" x14ac:dyDescent="0.25">
      <c r="A627">
        <v>659</v>
      </c>
      <c r="B627" t="s">
        <v>3091</v>
      </c>
      <c r="C627" t="s">
        <v>325</v>
      </c>
      <c r="D627" t="s">
        <v>13</v>
      </c>
      <c r="E627" t="s">
        <v>2048</v>
      </c>
      <c r="F627" t="s">
        <v>211</v>
      </c>
      <c r="G627" t="s">
        <v>80</v>
      </c>
      <c r="H627" t="s">
        <v>17</v>
      </c>
      <c r="I627" t="s">
        <v>158</v>
      </c>
      <c r="J627" t="s">
        <v>3033</v>
      </c>
      <c r="K627" t="s">
        <v>3043</v>
      </c>
    </row>
    <row r="628" spans="1:11" x14ac:dyDescent="0.25">
      <c r="A628">
        <v>99132</v>
      </c>
      <c r="B628" t="s">
        <v>3095</v>
      </c>
      <c r="C628" t="s">
        <v>325</v>
      </c>
      <c r="D628" t="s">
        <v>13</v>
      </c>
      <c r="E628" t="s">
        <v>2051</v>
      </c>
      <c r="F628" t="s">
        <v>352</v>
      </c>
      <c r="G628" t="s">
        <v>80</v>
      </c>
      <c r="H628" t="s">
        <v>17</v>
      </c>
      <c r="I628" t="s">
        <v>158</v>
      </c>
      <c r="J628" t="s">
        <v>3038</v>
      </c>
      <c r="K628" t="s">
        <v>3047</v>
      </c>
    </row>
    <row r="629" spans="1:11" x14ac:dyDescent="0.25">
      <c r="A629">
        <v>89424</v>
      </c>
      <c r="B629" t="s">
        <v>3100</v>
      </c>
      <c r="C629" t="s">
        <v>229</v>
      </c>
      <c r="D629" t="s">
        <v>230</v>
      </c>
      <c r="E629" t="s">
        <v>2053</v>
      </c>
      <c r="F629" t="s">
        <v>540</v>
      </c>
      <c r="G629" t="s">
        <v>192</v>
      </c>
      <c r="H629" t="s">
        <v>38</v>
      </c>
      <c r="I629" t="s">
        <v>128</v>
      </c>
      <c r="J629" t="s">
        <v>3042</v>
      </c>
      <c r="K629" t="s">
        <v>3052</v>
      </c>
    </row>
    <row r="630" spans="1:11" x14ac:dyDescent="0.25">
      <c r="A630">
        <v>9907</v>
      </c>
      <c r="B630" t="s">
        <v>3105</v>
      </c>
      <c r="C630" t="s">
        <v>229</v>
      </c>
      <c r="D630" t="s">
        <v>230</v>
      </c>
      <c r="E630" t="s">
        <v>2056</v>
      </c>
      <c r="F630" t="s">
        <v>357</v>
      </c>
      <c r="G630" t="s">
        <v>90</v>
      </c>
      <c r="H630" t="s">
        <v>38</v>
      </c>
      <c r="I630" t="s">
        <v>128</v>
      </c>
      <c r="J630" t="s">
        <v>3046</v>
      </c>
      <c r="K630" t="s">
        <v>3057</v>
      </c>
    </row>
    <row r="631" spans="1:11" x14ac:dyDescent="0.25">
      <c r="A631">
        <v>889</v>
      </c>
      <c r="B631" t="s">
        <v>3109</v>
      </c>
      <c r="C631" t="s">
        <v>1276</v>
      </c>
      <c r="D631" t="s">
        <v>43</v>
      </c>
      <c r="E631" t="s">
        <v>2058</v>
      </c>
      <c r="F631" t="s">
        <v>379</v>
      </c>
      <c r="G631" t="s">
        <v>46</v>
      </c>
      <c r="H631" t="s">
        <v>47</v>
      </c>
      <c r="I631" t="s">
        <v>533</v>
      </c>
      <c r="J631" t="s">
        <v>3051</v>
      </c>
      <c r="K631" t="s">
        <v>3062</v>
      </c>
    </row>
    <row r="632" spans="1:11" x14ac:dyDescent="0.25">
      <c r="A632">
        <v>234</v>
      </c>
      <c r="B632" t="s">
        <v>3113</v>
      </c>
      <c r="C632" t="s">
        <v>52</v>
      </c>
      <c r="D632" t="s">
        <v>13</v>
      </c>
      <c r="E632" t="s">
        <v>2062</v>
      </c>
      <c r="F632" t="s">
        <v>352</v>
      </c>
      <c r="G632" t="s">
        <v>80</v>
      </c>
      <c r="H632" t="s">
        <v>17</v>
      </c>
      <c r="I632" t="s">
        <v>310</v>
      </c>
      <c r="J632" t="s">
        <v>3056</v>
      </c>
      <c r="K632" t="s">
        <v>3067</v>
      </c>
    </row>
    <row r="633" spans="1:11" x14ac:dyDescent="0.25">
      <c r="A633">
        <v>148</v>
      </c>
      <c r="B633" t="s">
        <v>3118</v>
      </c>
      <c r="C633" t="s">
        <v>1046</v>
      </c>
      <c r="D633" t="s">
        <v>13</v>
      </c>
      <c r="E633" t="s">
        <v>2066</v>
      </c>
      <c r="F633" t="s">
        <v>930</v>
      </c>
      <c r="G633" t="s">
        <v>80</v>
      </c>
      <c r="H633" t="s">
        <v>17</v>
      </c>
      <c r="I633" t="s">
        <v>310</v>
      </c>
      <c r="J633" t="s">
        <v>3061</v>
      </c>
      <c r="K633" t="s">
        <v>3072</v>
      </c>
    </row>
    <row r="634" spans="1:11" x14ac:dyDescent="0.25">
      <c r="A634">
        <v>733</v>
      </c>
      <c r="B634" t="s">
        <v>3122</v>
      </c>
      <c r="C634" t="s">
        <v>1004</v>
      </c>
      <c r="D634" t="s">
        <v>13</v>
      </c>
      <c r="E634" t="s">
        <v>2070</v>
      </c>
      <c r="F634" t="s">
        <v>316</v>
      </c>
      <c r="G634" t="s">
        <v>110</v>
      </c>
      <c r="H634" t="s">
        <v>17</v>
      </c>
      <c r="I634" t="s">
        <v>533</v>
      </c>
      <c r="J634" t="s">
        <v>3066</v>
      </c>
      <c r="K634" t="s">
        <v>3076</v>
      </c>
    </row>
    <row r="635" spans="1:11" x14ac:dyDescent="0.25">
      <c r="A635">
        <v>4873</v>
      </c>
      <c r="B635" t="s">
        <v>3127</v>
      </c>
      <c r="C635" t="s">
        <v>1004</v>
      </c>
      <c r="D635" t="s">
        <v>13</v>
      </c>
      <c r="E635" t="s">
        <v>2073</v>
      </c>
      <c r="F635" t="s">
        <v>170</v>
      </c>
      <c r="G635" t="s">
        <v>62</v>
      </c>
      <c r="H635" t="s">
        <v>17</v>
      </c>
      <c r="I635" t="s">
        <v>533</v>
      </c>
      <c r="J635" t="s">
        <v>3071</v>
      </c>
      <c r="K635" t="s">
        <v>3081</v>
      </c>
    </row>
    <row r="636" spans="1:11" x14ac:dyDescent="0.25">
      <c r="A636">
        <v>10</v>
      </c>
      <c r="B636" t="s">
        <v>3131</v>
      </c>
      <c r="C636" t="s">
        <v>217</v>
      </c>
      <c r="D636" t="s">
        <v>13</v>
      </c>
      <c r="E636" t="s">
        <v>2075</v>
      </c>
      <c r="F636" t="s">
        <v>255</v>
      </c>
      <c r="G636" t="s">
        <v>110</v>
      </c>
      <c r="H636" t="s">
        <v>17</v>
      </c>
      <c r="I636" t="s">
        <v>515</v>
      </c>
      <c r="J636" t="s">
        <v>3075</v>
      </c>
      <c r="K636" t="s">
        <v>3085</v>
      </c>
    </row>
    <row r="637" spans="1:11" x14ac:dyDescent="0.25">
      <c r="A637">
        <v>30480</v>
      </c>
      <c r="B637" t="s">
        <v>3138</v>
      </c>
      <c r="C637" t="s">
        <v>681</v>
      </c>
      <c r="D637" t="s">
        <v>177</v>
      </c>
      <c r="E637" t="s">
        <v>2079</v>
      </c>
      <c r="F637" t="s">
        <v>426</v>
      </c>
      <c r="G637" t="s">
        <v>90</v>
      </c>
      <c r="H637" t="s">
        <v>180</v>
      </c>
      <c r="I637" t="s">
        <v>408</v>
      </c>
      <c r="J637" t="s">
        <v>3080</v>
      </c>
      <c r="K637" t="s">
        <v>3089</v>
      </c>
    </row>
    <row r="638" spans="1:11" x14ac:dyDescent="0.25">
      <c r="A638">
        <v>300</v>
      </c>
      <c r="B638" t="s">
        <v>3141</v>
      </c>
      <c r="C638" t="s">
        <v>1276</v>
      </c>
      <c r="D638" t="s">
        <v>43</v>
      </c>
      <c r="E638" t="s">
        <v>2083</v>
      </c>
      <c r="F638" t="s">
        <v>69</v>
      </c>
      <c r="G638" t="s">
        <v>110</v>
      </c>
      <c r="H638" t="s">
        <v>47</v>
      </c>
      <c r="I638" t="s">
        <v>63</v>
      </c>
      <c r="J638" t="s">
        <v>3084</v>
      </c>
      <c r="K638" t="s">
        <v>3094</v>
      </c>
    </row>
    <row r="639" spans="1:11" x14ac:dyDescent="0.25">
      <c r="A639">
        <v>465</v>
      </c>
      <c r="B639" t="s">
        <v>3146</v>
      </c>
      <c r="C639" t="s">
        <v>1276</v>
      </c>
      <c r="D639" t="s">
        <v>43</v>
      </c>
      <c r="E639" t="s">
        <v>2086</v>
      </c>
      <c r="F639" t="s">
        <v>360</v>
      </c>
      <c r="G639" t="s">
        <v>46</v>
      </c>
      <c r="H639" t="s">
        <v>47</v>
      </c>
      <c r="I639" t="s">
        <v>63</v>
      </c>
      <c r="J639" t="s">
        <v>3088</v>
      </c>
      <c r="K639" t="s">
        <v>3098</v>
      </c>
    </row>
    <row r="640" spans="1:11" x14ac:dyDescent="0.25">
      <c r="A640">
        <v>1962</v>
      </c>
      <c r="B640" t="s">
        <v>3151</v>
      </c>
      <c r="C640" t="s">
        <v>876</v>
      </c>
      <c r="D640" t="s">
        <v>13</v>
      </c>
      <c r="E640" t="s">
        <v>2088</v>
      </c>
      <c r="F640" t="s">
        <v>540</v>
      </c>
      <c r="G640" t="s">
        <v>110</v>
      </c>
      <c r="H640" t="s">
        <v>17</v>
      </c>
      <c r="I640" t="s">
        <v>582</v>
      </c>
      <c r="J640" t="s">
        <v>3093</v>
      </c>
      <c r="K640" t="s">
        <v>3103</v>
      </c>
    </row>
    <row r="641" spans="1:11" x14ac:dyDescent="0.25">
      <c r="A641">
        <v>4402</v>
      </c>
      <c r="B641" t="s">
        <v>3156</v>
      </c>
      <c r="C641" t="s">
        <v>876</v>
      </c>
      <c r="D641" t="s">
        <v>13</v>
      </c>
      <c r="E641" t="s">
        <v>2091</v>
      </c>
      <c r="F641" t="s">
        <v>124</v>
      </c>
      <c r="G641" t="s">
        <v>37</v>
      </c>
      <c r="H641" t="s">
        <v>17</v>
      </c>
      <c r="I641" t="s">
        <v>582</v>
      </c>
      <c r="J641" t="s">
        <v>3097</v>
      </c>
      <c r="K641" t="s">
        <v>3108</v>
      </c>
    </row>
    <row r="642" spans="1:11" x14ac:dyDescent="0.25">
      <c r="A642">
        <v>582</v>
      </c>
      <c r="B642" t="s">
        <v>3160</v>
      </c>
      <c r="C642" t="s">
        <v>613</v>
      </c>
      <c r="D642" t="s">
        <v>77</v>
      </c>
      <c r="E642" t="s">
        <v>2093</v>
      </c>
      <c r="F642" t="s">
        <v>550</v>
      </c>
      <c r="G642" t="s">
        <v>105</v>
      </c>
      <c r="H642" t="s">
        <v>81</v>
      </c>
      <c r="I642" t="s">
        <v>339</v>
      </c>
      <c r="J642" t="s">
        <v>3102</v>
      </c>
      <c r="K642" t="s">
        <v>3112</v>
      </c>
    </row>
    <row r="643" spans="1:11" x14ac:dyDescent="0.25">
      <c r="A643">
        <v>16838</v>
      </c>
      <c r="B643" t="s">
        <v>3164</v>
      </c>
      <c r="C643" t="s">
        <v>624</v>
      </c>
      <c r="D643" t="s">
        <v>13</v>
      </c>
      <c r="E643" t="s">
        <v>2097</v>
      </c>
      <c r="F643" t="s">
        <v>352</v>
      </c>
      <c r="G643" t="s">
        <v>62</v>
      </c>
      <c r="H643" t="s">
        <v>17</v>
      </c>
      <c r="I643" t="s">
        <v>408</v>
      </c>
      <c r="J643" t="s">
        <v>3107</v>
      </c>
      <c r="K643" t="s">
        <v>3116</v>
      </c>
    </row>
    <row r="644" spans="1:11" x14ac:dyDescent="0.25">
      <c r="A644">
        <v>17029</v>
      </c>
      <c r="B644" t="s">
        <v>3168</v>
      </c>
      <c r="C644" t="s">
        <v>624</v>
      </c>
      <c r="D644" t="s">
        <v>13</v>
      </c>
      <c r="E644" t="s">
        <v>2100</v>
      </c>
      <c r="F644" t="s">
        <v>373</v>
      </c>
      <c r="G644" t="s">
        <v>80</v>
      </c>
      <c r="H644" t="s">
        <v>17</v>
      </c>
      <c r="I644" t="s">
        <v>408</v>
      </c>
      <c r="J644" t="s">
        <v>3111</v>
      </c>
      <c r="K644" t="s">
        <v>3121</v>
      </c>
    </row>
    <row r="645" spans="1:11" x14ac:dyDescent="0.25">
      <c r="A645">
        <v>854</v>
      </c>
      <c r="B645" t="s">
        <v>3173</v>
      </c>
      <c r="C645" t="s">
        <v>701</v>
      </c>
      <c r="D645" t="s">
        <v>13</v>
      </c>
      <c r="E645" t="s">
        <v>2102</v>
      </c>
      <c r="F645" t="s">
        <v>179</v>
      </c>
      <c r="G645" t="s">
        <v>46</v>
      </c>
      <c r="H645" t="s">
        <v>17</v>
      </c>
      <c r="I645" t="s">
        <v>256</v>
      </c>
      <c r="J645" t="s">
        <v>3115</v>
      </c>
      <c r="K645" t="s">
        <v>3125</v>
      </c>
    </row>
    <row r="646" spans="1:11" x14ac:dyDescent="0.25">
      <c r="A646">
        <v>31543</v>
      </c>
      <c r="B646" t="s">
        <v>3177</v>
      </c>
      <c r="C646" t="s">
        <v>146</v>
      </c>
      <c r="D646" t="s">
        <v>43</v>
      </c>
      <c r="E646" t="s">
        <v>2106</v>
      </c>
      <c r="F646" t="s">
        <v>61</v>
      </c>
      <c r="G646" t="s">
        <v>192</v>
      </c>
      <c r="H646" t="s">
        <v>47</v>
      </c>
      <c r="I646" t="s">
        <v>310</v>
      </c>
      <c r="J646" t="s">
        <v>3120</v>
      </c>
      <c r="K646" t="s">
        <v>3130</v>
      </c>
    </row>
    <row r="647" spans="1:11" x14ac:dyDescent="0.25">
      <c r="A647">
        <v>537</v>
      </c>
      <c r="B647" t="s">
        <v>3182</v>
      </c>
      <c r="C647" t="s">
        <v>67</v>
      </c>
      <c r="D647" t="s">
        <v>13</v>
      </c>
      <c r="E647" t="s">
        <v>2110</v>
      </c>
      <c r="F647" t="s">
        <v>500</v>
      </c>
      <c r="G647" t="s">
        <v>144</v>
      </c>
      <c r="H647" t="s">
        <v>17</v>
      </c>
      <c r="I647" t="s">
        <v>18</v>
      </c>
      <c r="J647" t="s">
        <v>3124</v>
      </c>
      <c r="K647" t="s">
        <v>3134</v>
      </c>
    </row>
    <row r="648" spans="1:11" x14ac:dyDescent="0.25">
      <c r="A648">
        <v>36804</v>
      </c>
      <c r="B648" t="s">
        <v>3191</v>
      </c>
      <c r="C648" t="s">
        <v>67</v>
      </c>
      <c r="D648" t="s">
        <v>13</v>
      </c>
      <c r="E648" t="s">
        <v>2113</v>
      </c>
      <c r="F648" t="s">
        <v>426</v>
      </c>
      <c r="G648" t="s">
        <v>28</v>
      </c>
      <c r="H648" t="s">
        <v>17</v>
      </c>
      <c r="I648" t="s">
        <v>18</v>
      </c>
      <c r="J648" t="s">
        <v>3129</v>
      </c>
      <c r="K648" t="s">
        <v>3137</v>
      </c>
    </row>
    <row r="649" spans="1:11" x14ac:dyDescent="0.25">
      <c r="A649">
        <v>8760</v>
      </c>
      <c r="B649" t="s">
        <v>3195</v>
      </c>
      <c r="C649" t="s">
        <v>217</v>
      </c>
      <c r="D649" t="s">
        <v>13</v>
      </c>
      <c r="E649" t="s">
        <v>2115</v>
      </c>
      <c r="F649" t="s">
        <v>455</v>
      </c>
      <c r="G649" t="s">
        <v>105</v>
      </c>
      <c r="H649" t="s">
        <v>17</v>
      </c>
      <c r="I649" t="s">
        <v>353</v>
      </c>
      <c r="J649" t="s">
        <v>3133</v>
      </c>
      <c r="K649" t="s">
        <v>3144</v>
      </c>
    </row>
    <row r="650" spans="1:11" x14ac:dyDescent="0.25">
      <c r="A650">
        <v>82119</v>
      </c>
      <c r="B650" t="s">
        <v>3200</v>
      </c>
      <c r="C650" t="s">
        <v>613</v>
      </c>
      <c r="D650" t="s">
        <v>77</v>
      </c>
      <c r="E650" t="s">
        <v>2119</v>
      </c>
      <c r="F650" t="s">
        <v>373</v>
      </c>
      <c r="G650" t="s">
        <v>201</v>
      </c>
      <c r="H650" t="s">
        <v>81</v>
      </c>
      <c r="I650" t="s">
        <v>533</v>
      </c>
      <c r="J650" t="s">
        <v>3136</v>
      </c>
      <c r="K650" t="s">
        <v>3149</v>
      </c>
    </row>
    <row r="651" spans="1:11" x14ac:dyDescent="0.25">
      <c r="A651">
        <v>63815</v>
      </c>
      <c r="B651" t="s">
        <v>3204</v>
      </c>
      <c r="C651" t="s">
        <v>613</v>
      </c>
      <c r="D651" t="s">
        <v>77</v>
      </c>
      <c r="E651" t="s">
        <v>2122</v>
      </c>
      <c r="F651" t="s">
        <v>630</v>
      </c>
      <c r="G651" t="s">
        <v>54</v>
      </c>
      <c r="H651" t="s">
        <v>81</v>
      </c>
      <c r="I651" t="s">
        <v>533</v>
      </c>
      <c r="J651" t="s">
        <v>3140</v>
      </c>
      <c r="K651" t="s">
        <v>3154</v>
      </c>
    </row>
    <row r="652" spans="1:11" x14ac:dyDescent="0.25">
      <c r="A652">
        <v>947</v>
      </c>
      <c r="B652" t="s">
        <v>3209</v>
      </c>
      <c r="C652" t="s">
        <v>701</v>
      </c>
      <c r="D652" t="s">
        <v>13</v>
      </c>
      <c r="E652" t="s">
        <v>2124</v>
      </c>
      <c r="F652" t="s">
        <v>61</v>
      </c>
      <c r="G652" t="s">
        <v>28</v>
      </c>
      <c r="H652" t="s">
        <v>17</v>
      </c>
      <c r="I652" t="s">
        <v>18</v>
      </c>
      <c r="J652" t="s">
        <v>3143</v>
      </c>
      <c r="K652" t="s">
        <v>3159</v>
      </c>
    </row>
    <row r="653" spans="1:11" x14ac:dyDescent="0.25">
      <c r="A653">
        <v>98654</v>
      </c>
      <c r="B653" t="s">
        <v>3214</v>
      </c>
      <c r="C653" t="s">
        <v>701</v>
      </c>
      <c r="D653" t="s">
        <v>13</v>
      </c>
      <c r="E653" t="s">
        <v>2127</v>
      </c>
      <c r="F653" t="s">
        <v>301</v>
      </c>
      <c r="G653" t="s">
        <v>192</v>
      </c>
      <c r="H653" t="s">
        <v>17</v>
      </c>
      <c r="I653" t="s">
        <v>18</v>
      </c>
      <c r="J653" t="s">
        <v>3148</v>
      </c>
      <c r="K653" t="s">
        <v>3163</v>
      </c>
    </row>
    <row r="654" spans="1:11" x14ac:dyDescent="0.25">
      <c r="A654">
        <v>736</v>
      </c>
      <c r="B654" t="s">
        <v>3219</v>
      </c>
      <c r="C654" t="s">
        <v>289</v>
      </c>
      <c r="D654" t="s">
        <v>77</v>
      </c>
      <c r="E654" t="s">
        <v>2129</v>
      </c>
      <c r="F654" t="s">
        <v>74</v>
      </c>
      <c r="G654" t="s">
        <v>90</v>
      </c>
      <c r="H654" t="s">
        <v>81</v>
      </c>
      <c r="I654" t="s">
        <v>111</v>
      </c>
      <c r="J654" t="s">
        <v>3153</v>
      </c>
      <c r="K654" t="s">
        <v>3167</v>
      </c>
    </row>
    <row r="655" spans="1:11" x14ac:dyDescent="0.25">
      <c r="A655">
        <v>5896</v>
      </c>
      <c r="B655" t="s">
        <v>3223</v>
      </c>
      <c r="C655" t="s">
        <v>236</v>
      </c>
      <c r="D655" t="s">
        <v>13</v>
      </c>
      <c r="E655" t="s">
        <v>2133</v>
      </c>
      <c r="F655" t="s">
        <v>89</v>
      </c>
      <c r="G655" t="s">
        <v>23</v>
      </c>
      <c r="H655" t="s">
        <v>17</v>
      </c>
      <c r="I655" t="s">
        <v>515</v>
      </c>
      <c r="J655" t="s">
        <v>3158</v>
      </c>
      <c r="K655" t="s">
        <v>3171</v>
      </c>
    </row>
    <row r="656" spans="1:11" x14ac:dyDescent="0.25">
      <c r="A656">
        <v>6167</v>
      </c>
      <c r="B656" t="s">
        <v>3228</v>
      </c>
      <c r="C656" t="s">
        <v>236</v>
      </c>
      <c r="D656" t="s">
        <v>13</v>
      </c>
      <c r="E656" t="s">
        <v>2136</v>
      </c>
      <c r="F656" t="s">
        <v>95</v>
      </c>
      <c r="G656" t="s">
        <v>302</v>
      </c>
      <c r="H656" t="s">
        <v>17</v>
      </c>
      <c r="I656" t="s">
        <v>515</v>
      </c>
      <c r="J656" t="s">
        <v>3162</v>
      </c>
      <c r="K656" t="s">
        <v>3176</v>
      </c>
    </row>
    <row r="657" spans="1:11" x14ac:dyDescent="0.25">
      <c r="A657">
        <v>28809</v>
      </c>
      <c r="B657" t="s">
        <v>3233</v>
      </c>
      <c r="C657" t="s">
        <v>366</v>
      </c>
      <c r="D657" t="s">
        <v>43</v>
      </c>
      <c r="E657" t="s">
        <v>2138</v>
      </c>
      <c r="F657" t="s">
        <v>200</v>
      </c>
      <c r="G657" t="s">
        <v>105</v>
      </c>
      <c r="H657" t="s">
        <v>47</v>
      </c>
      <c r="I657" t="s">
        <v>310</v>
      </c>
      <c r="J657" t="s">
        <v>3166</v>
      </c>
      <c r="K657" t="s">
        <v>3180</v>
      </c>
    </row>
    <row r="658" spans="1:11" x14ac:dyDescent="0.25">
      <c r="A658">
        <v>693</v>
      </c>
      <c r="B658" t="s">
        <v>3237</v>
      </c>
      <c r="C658" t="s">
        <v>366</v>
      </c>
      <c r="D658" t="s">
        <v>43</v>
      </c>
      <c r="E658" t="s">
        <v>2141</v>
      </c>
      <c r="F658" t="s">
        <v>439</v>
      </c>
      <c r="G658" t="s">
        <v>192</v>
      </c>
      <c r="H658" t="s">
        <v>47</v>
      </c>
      <c r="I658" t="s">
        <v>310</v>
      </c>
      <c r="J658" t="s">
        <v>3170</v>
      </c>
      <c r="K658" t="s">
        <v>3185</v>
      </c>
    </row>
    <row r="659" spans="1:11" x14ac:dyDescent="0.25">
      <c r="A659">
        <v>9393</v>
      </c>
      <c r="B659" t="s">
        <v>3241</v>
      </c>
      <c r="C659" t="s">
        <v>248</v>
      </c>
      <c r="D659" t="s">
        <v>77</v>
      </c>
      <c r="E659" t="s">
        <v>2143</v>
      </c>
      <c r="F659" t="s">
        <v>373</v>
      </c>
      <c r="G659" t="s">
        <v>28</v>
      </c>
      <c r="H659" t="s">
        <v>81</v>
      </c>
      <c r="I659" t="s">
        <v>212</v>
      </c>
      <c r="J659" t="s">
        <v>3175</v>
      </c>
      <c r="K659" t="s">
        <v>3189</v>
      </c>
    </row>
    <row r="660" spans="1:11" x14ac:dyDescent="0.25">
      <c r="A660">
        <v>6372</v>
      </c>
      <c r="B660" t="s">
        <v>3246</v>
      </c>
      <c r="C660" t="s">
        <v>25</v>
      </c>
      <c r="D660" t="s">
        <v>13</v>
      </c>
      <c r="E660" t="s">
        <v>2147</v>
      </c>
      <c r="F660" t="s">
        <v>124</v>
      </c>
      <c r="G660" t="s">
        <v>192</v>
      </c>
      <c r="H660" t="s">
        <v>17</v>
      </c>
      <c r="I660" t="s">
        <v>181</v>
      </c>
      <c r="J660" t="s">
        <v>3179</v>
      </c>
      <c r="K660" t="s">
        <v>3194</v>
      </c>
    </row>
    <row r="661" spans="1:11" x14ac:dyDescent="0.25">
      <c r="A661">
        <v>933</v>
      </c>
      <c r="B661" t="s">
        <v>3251</v>
      </c>
      <c r="C661" t="s">
        <v>25</v>
      </c>
      <c r="D661" t="s">
        <v>13</v>
      </c>
      <c r="E661" t="s">
        <v>2150</v>
      </c>
      <c r="F661" t="s">
        <v>174</v>
      </c>
      <c r="G661" t="s">
        <v>201</v>
      </c>
      <c r="H661" t="s">
        <v>17</v>
      </c>
      <c r="I661" t="s">
        <v>181</v>
      </c>
      <c r="J661" t="s">
        <v>3184</v>
      </c>
      <c r="K661" t="s">
        <v>3198</v>
      </c>
    </row>
    <row r="662" spans="1:11" x14ac:dyDescent="0.25">
      <c r="A662">
        <v>1934</v>
      </c>
      <c r="B662" t="s">
        <v>3255</v>
      </c>
      <c r="C662" t="s">
        <v>87</v>
      </c>
      <c r="D662" t="s">
        <v>13</v>
      </c>
      <c r="E662" t="s">
        <v>2152</v>
      </c>
      <c r="F662" t="s">
        <v>333</v>
      </c>
      <c r="G662" t="s">
        <v>192</v>
      </c>
      <c r="H662" t="s">
        <v>17</v>
      </c>
      <c r="I662" t="s">
        <v>582</v>
      </c>
      <c r="J662" t="s">
        <v>3188</v>
      </c>
      <c r="K662" t="s">
        <v>3203</v>
      </c>
    </row>
    <row r="663" spans="1:11" x14ac:dyDescent="0.25">
      <c r="A663">
        <v>75233</v>
      </c>
      <c r="B663" t="s">
        <v>3259</v>
      </c>
      <c r="C663" t="s">
        <v>87</v>
      </c>
      <c r="D663" t="s">
        <v>13</v>
      </c>
      <c r="E663" t="s">
        <v>2155</v>
      </c>
      <c r="F663" t="s">
        <v>109</v>
      </c>
      <c r="G663" t="s">
        <v>23</v>
      </c>
      <c r="H663" t="s">
        <v>17</v>
      </c>
      <c r="I663" t="s">
        <v>582</v>
      </c>
      <c r="J663" t="s">
        <v>3193</v>
      </c>
      <c r="K663" t="s">
        <v>3207</v>
      </c>
    </row>
    <row r="664" spans="1:11" x14ac:dyDescent="0.25">
      <c r="A664">
        <v>640</v>
      </c>
      <c r="B664" t="s">
        <v>3264</v>
      </c>
      <c r="C664" t="s">
        <v>607</v>
      </c>
      <c r="D664" t="s">
        <v>13</v>
      </c>
      <c r="E664" t="s">
        <v>2157</v>
      </c>
      <c r="F664" t="s">
        <v>305</v>
      </c>
      <c r="G664" t="s">
        <v>201</v>
      </c>
      <c r="H664" t="s">
        <v>17</v>
      </c>
      <c r="I664" t="s">
        <v>18</v>
      </c>
      <c r="J664" t="s">
        <v>3197</v>
      </c>
      <c r="K664" t="s">
        <v>3212</v>
      </c>
    </row>
    <row r="665" spans="1:11" x14ac:dyDescent="0.25">
      <c r="A665">
        <v>7018</v>
      </c>
      <c r="B665" t="s">
        <v>3269</v>
      </c>
      <c r="C665" t="s">
        <v>25</v>
      </c>
      <c r="D665" t="s">
        <v>13</v>
      </c>
      <c r="E665" t="s">
        <v>2161</v>
      </c>
      <c r="F665" t="s">
        <v>164</v>
      </c>
      <c r="G665" t="s">
        <v>105</v>
      </c>
      <c r="H665" t="s">
        <v>17</v>
      </c>
      <c r="I665" t="s">
        <v>256</v>
      </c>
      <c r="J665" t="s">
        <v>3202</v>
      </c>
      <c r="K665" t="s">
        <v>3217</v>
      </c>
    </row>
    <row r="666" spans="1:11" x14ac:dyDescent="0.25">
      <c r="A666">
        <v>1508</v>
      </c>
      <c r="B666" t="s">
        <v>3274</v>
      </c>
      <c r="C666" t="s">
        <v>25</v>
      </c>
      <c r="D666" t="s">
        <v>13</v>
      </c>
      <c r="E666" t="s">
        <v>2164</v>
      </c>
      <c r="F666" t="s">
        <v>74</v>
      </c>
      <c r="G666" t="s">
        <v>54</v>
      </c>
      <c r="H666" t="s">
        <v>17</v>
      </c>
      <c r="I666" t="s">
        <v>256</v>
      </c>
      <c r="J666" t="s">
        <v>3206</v>
      </c>
      <c r="K666" t="s">
        <v>3222</v>
      </c>
    </row>
    <row r="667" spans="1:11" x14ac:dyDescent="0.25">
      <c r="A667">
        <v>5160</v>
      </c>
      <c r="B667" t="s">
        <v>3278</v>
      </c>
      <c r="C667" t="s">
        <v>12</v>
      </c>
      <c r="D667" t="s">
        <v>13</v>
      </c>
      <c r="E667" t="s">
        <v>2166</v>
      </c>
      <c r="F667" t="s">
        <v>134</v>
      </c>
      <c r="G667" t="s">
        <v>23</v>
      </c>
      <c r="H667" t="s">
        <v>17</v>
      </c>
      <c r="I667" t="s">
        <v>353</v>
      </c>
      <c r="J667" t="s">
        <v>3211</v>
      </c>
      <c r="K667" t="s">
        <v>3226</v>
      </c>
    </row>
    <row r="668" spans="1:11" x14ac:dyDescent="0.25">
      <c r="A668">
        <v>6801</v>
      </c>
      <c r="B668" t="s">
        <v>3283</v>
      </c>
      <c r="C668" t="s">
        <v>138</v>
      </c>
      <c r="D668" t="s">
        <v>77</v>
      </c>
      <c r="E668" t="s">
        <v>2169</v>
      </c>
      <c r="F668" t="s">
        <v>124</v>
      </c>
      <c r="G668" t="s">
        <v>90</v>
      </c>
      <c r="H668" t="s">
        <v>81</v>
      </c>
      <c r="I668" t="s">
        <v>408</v>
      </c>
      <c r="J668" t="s">
        <v>3216</v>
      </c>
      <c r="K668" t="s">
        <v>3231</v>
      </c>
    </row>
    <row r="669" spans="1:11" x14ac:dyDescent="0.25">
      <c r="A669">
        <v>3263</v>
      </c>
      <c r="B669" t="s">
        <v>3288</v>
      </c>
      <c r="C669" t="s">
        <v>138</v>
      </c>
      <c r="D669" t="s">
        <v>77</v>
      </c>
      <c r="E669" t="s">
        <v>2172</v>
      </c>
      <c r="F669" t="s">
        <v>89</v>
      </c>
      <c r="G669" t="s">
        <v>192</v>
      </c>
      <c r="H669" t="s">
        <v>81</v>
      </c>
      <c r="I669" t="s">
        <v>408</v>
      </c>
      <c r="J669" t="s">
        <v>3221</v>
      </c>
      <c r="K669" t="s">
        <v>3236</v>
      </c>
    </row>
    <row r="670" spans="1:11" x14ac:dyDescent="0.25">
      <c r="A670">
        <v>795</v>
      </c>
      <c r="B670" t="s">
        <v>3292</v>
      </c>
      <c r="C670" t="s">
        <v>209</v>
      </c>
      <c r="D670" t="s">
        <v>77</v>
      </c>
      <c r="E670" t="s">
        <v>2174</v>
      </c>
      <c r="F670" t="s">
        <v>15</v>
      </c>
      <c r="G670" t="s">
        <v>144</v>
      </c>
      <c r="H670" t="s">
        <v>81</v>
      </c>
      <c r="I670" t="s">
        <v>128</v>
      </c>
      <c r="J670" t="s">
        <v>3225</v>
      </c>
      <c r="K670" t="s">
        <v>3240</v>
      </c>
    </row>
    <row r="671" spans="1:11" x14ac:dyDescent="0.25">
      <c r="A671">
        <v>9005</v>
      </c>
      <c r="B671" t="s">
        <v>3297</v>
      </c>
      <c r="C671" t="s">
        <v>531</v>
      </c>
      <c r="D671" t="s">
        <v>43</v>
      </c>
      <c r="E671" t="s">
        <v>2178</v>
      </c>
      <c r="F671" t="s">
        <v>196</v>
      </c>
      <c r="G671" t="s">
        <v>110</v>
      </c>
      <c r="H671" t="s">
        <v>47</v>
      </c>
      <c r="I671" t="s">
        <v>541</v>
      </c>
      <c r="J671" t="s">
        <v>3230</v>
      </c>
      <c r="K671" t="s">
        <v>3244</v>
      </c>
    </row>
    <row r="672" spans="1:11" x14ac:dyDescent="0.25">
      <c r="A672">
        <v>5028</v>
      </c>
      <c r="B672" t="s">
        <v>3301</v>
      </c>
      <c r="C672" t="s">
        <v>531</v>
      </c>
      <c r="D672" t="s">
        <v>43</v>
      </c>
      <c r="E672" t="s">
        <v>2181</v>
      </c>
      <c r="F672" t="s">
        <v>134</v>
      </c>
      <c r="G672" t="s">
        <v>110</v>
      </c>
      <c r="H672" t="s">
        <v>47</v>
      </c>
      <c r="I672" t="s">
        <v>541</v>
      </c>
      <c r="J672" t="s">
        <v>3235</v>
      </c>
      <c r="K672" t="s">
        <v>3249</v>
      </c>
    </row>
    <row r="673" spans="1:11" x14ac:dyDescent="0.25">
      <c r="A673">
        <v>75516</v>
      </c>
      <c r="B673" t="s">
        <v>3306</v>
      </c>
      <c r="C673" t="s">
        <v>12</v>
      </c>
      <c r="D673" t="s">
        <v>13</v>
      </c>
      <c r="E673" t="s">
        <v>2183</v>
      </c>
      <c r="F673" t="s">
        <v>157</v>
      </c>
      <c r="G673" t="s">
        <v>46</v>
      </c>
      <c r="H673" t="s">
        <v>17</v>
      </c>
      <c r="I673" t="s">
        <v>63</v>
      </c>
      <c r="J673" t="s">
        <v>3239</v>
      </c>
      <c r="K673" t="s">
        <v>3254</v>
      </c>
    </row>
    <row r="674" spans="1:11" x14ac:dyDescent="0.25">
      <c r="A674">
        <v>762</v>
      </c>
      <c r="B674" t="s">
        <v>3310</v>
      </c>
      <c r="C674" t="s">
        <v>107</v>
      </c>
      <c r="D674" t="s">
        <v>77</v>
      </c>
      <c r="E674" t="s">
        <v>2187</v>
      </c>
      <c r="F674" t="s">
        <v>148</v>
      </c>
      <c r="G674" t="s">
        <v>37</v>
      </c>
      <c r="H674" t="s">
        <v>81</v>
      </c>
      <c r="I674" t="s">
        <v>70</v>
      </c>
      <c r="J674" t="s">
        <v>3243</v>
      </c>
      <c r="K674" t="s">
        <v>3258</v>
      </c>
    </row>
    <row r="675" spans="1:11" x14ac:dyDescent="0.25">
      <c r="A675">
        <v>223</v>
      </c>
      <c r="B675" t="s">
        <v>3315</v>
      </c>
      <c r="C675" t="s">
        <v>445</v>
      </c>
      <c r="D675" t="s">
        <v>177</v>
      </c>
      <c r="E675" t="s">
        <v>2191</v>
      </c>
      <c r="F675" t="s">
        <v>447</v>
      </c>
      <c r="G675" t="s">
        <v>116</v>
      </c>
      <c r="H675" t="s">
        <v>180</v>
      </c>
      <c r="I675" t="s">
        <v>353</v>
      </c>
      <c r="J675" t="s">
        <v>3248</v>
      </c>
      <c r="K675" t="s">
        <v>3262</v>
      </c>
    </row>
    <row r="676" spans="1:11" x14ac:dyDescent="0.25">
      <c r="A676">
        <v>17093</v>
      </c>
      <c r="B676" t="s">
        <v>3319</v>
      </c>
      <c r="C676" t="s">
        <v>538</v>
      </c>
      <c r="D676" t="s">
        <v>43</v>
      </c>
      <c r="E676" t="s">
        <v>2195</v>
      </c>
      <c r="F676" t="s">
        <v>345</v>
      </c>
      <c r="G676" t="s">
        <v>105</v>
      </c>
      <c r="H676" t="s">
        <v>47</v>
      </c>
      <c r="I676" t="s">
        <v>353</v>
      </c>
      <c r="J676" t="s">
        <v>3253</v>
      </c>
      <c r="K676" t="s">
        <v>3267</v>
      </c>
    </row>
    <row r="677" spans="1:11" x14ac:dyDescent="0.25">
      <c r="A677">
        <v>3828</v>
      </c>
      <c r="B677" t="s">
        <v>3323</v>
      </c>
      <c r="C677" t="s">
        <v>691</v>
      </c>
      <c r="D677" t="s">
        <v>43</v>
      </c>
      <c r="E677" t="s">
        <v>2199</v>
      </c>
      <c r="F677" t="s">
        <v>185</v>
      </c>
      <c r="G677" t="s">
        <v>54</v>
      </c>
      <c r="H677" t="s">
        <v>47</v>
      </c>
      <c r="I677" t="s">
        <v>55</v>
      </c>
      <c r="J677" t="s">
        <v>3257</v>
      </c>
      <c r="K677" t="s">
        <v>3272</v>
      </c>
    </row>
    <row r="678" spans="1:11" x14ac:dyDescent="0.25">
      <c r="A678">
        <v>231</v>
      </c>
      <c r="B678" t="s">
        <v>3328</v>
      </c>
      <c r="C678" t="s">
        <v>42</v>
      </c>
      <c r="D678" t="s">
        <v>43</v>
      </c>
      <c r="E678" t="s">
        <v>2201</v>
      </c>
      <c r="F678" t="s">
        <v>36</v>
      </c>
      <c r="G678" t="s">
        <v>54</v>
      </c>
      <c r="H678" t="s">
        <v>47</v>
      </c>
      <c r="I678" t="s">
        <v>29</v>
      </c>
      <c r="J678" t="s">
        <v>3261</v>
      </c>
      <c r="K678" t="s">
        <v>3277</v>
      </c>
    </row>
    <row r="679" spans="1:11" x14ac:dyDescent="0.25">
      <c r="A679">
        <v>47374</v>
      </c>
      <c r="B679" t="s">
        <v>3332</v>
      </c>
      <c r="C679" t="s">
        <v>42</v>
      </c>
      <c r="D679" t="s">
        <v>43</v>
      </c>
      <c r="E679" t="s">
        <v>2204</v>
      </c>
      <c r="F679" t="s">
        <v>379</v>
      </c>
      <c r="G679" t="s">
        <v>144</v>
      </c>
      <c r="H679" t="s">
        <v>47</v>
      </c>
      <c r="I679" t="s">
        <v>29</v>
      </c>
      <c r="J679" t="s">
        <v>3266</v>
      </c>
      <c r="K679" t="s">
        <v>3281</v>
      </c>
    </row>
    <row r="680" spans="1:11" x14ac:dyDescent="0.25">
      <c r="A680">
        <v>322</v>
      </c>
      <c r="B680" t="s">
        <v>3337</v>
      </c>
      <c r="C680" t="s">
        <v>406</v>
      </c>
      <c r="D680" t="s">
        <v>13</v>
      </c>
      <c r="E680" t="s">
        <v>2206</v>
      </c>
      <c r="F680" t="s">
        <v>211</v>
      </c>
      <c r="G680" t="s">
        <v>16</v>
      </c>
      <c r="H680" t="s">
        <v>17</v>
      </c>
      <c r="I680" t="s">
        <v>232</v>
      </c>
      <c r="J680" t="s">
        <v>3271</v>
      </c>
      <c r="K680" t="s">
        <v>3286</v>
      </c>
    </row>
    <row r="681" spans="1:11" x14ac:dyDescent="0.25">
      <c r="A681">
        <v>74706</v>
      </c>
      <c r="B681" t="s">
        <v>3342</v>
      </c>
      <c r="C681" t="s">
        <v>203</v>
      </c>
      <c r="D681" t="s">
        <v>34</v>
      </c>
      <c r="E681" t="s">
        <v>2210</v>
      </c>
      <c r="F681" t="s">
        <v>45</v>
      </c>
      <c r="G681" t="s">
        <v>201</v>
      </c>
      <c r="H681" t="s">
        <v>38</v>
      </c>
      <c r="I681" t="s">
        <v>70</v>
      </c>
      <c r="J681" t="s">
        <v>3276</v>
      </c>
      <c r="K681" t="s">
        <v>3291</v>
      </c>
    </row>
    <row r="682" spans="1:11" x14ac:dyDescent="0.25">
      <c r="A682">
        <v>2366</v>
      </c>
      <c r="B682" t="s">
        <v>3347</v>
      </c>
      <c r="C682" t="s">
        <v>729</v>
      </c>
      <c r="D682" t="s">
        <v>13</v>
      </c>
      <c r="E682" t="s">
        <v>2214</v>
      </c>
      <c r="F682" t="s">
        <v>550</v>
      </c>
      <c r="G682" t="s">
        <v>16</v>
      </c>
      <c r="H682" t="s">
        <v>17</v>
      </c>
      <c r="I682" t="s">
        <v>515</v>
      </c>
      <c r="J682" t="s">
        <v>3280</v>
      </c>
      <c r="K682" t="s">
        <v>3295</v>
      </c>
    </row>
    <row r="683" spans="1:11" x14ac:dyDescent="0.25">
      <c r="A683">
        <v>309</v>
      </c>
      <c r="B683" t="s">
        <v>3351</v>
      </c>
      <c r="C683" t="s">
        <v>314</v>
      </c>
      <c r="D683" t="s">
        <v>13</v>
      </c>
      <c r="E683" t="s">
        <v>2218</v>
      </c>
      <c r="F683" t="s">
        <v>227</v>
      </c>
      <c r="G683" t="s">
        <v>105</v>
      </c>
      <c r="H683" t="s">
        <v>17</v>
      </c>
      <c r="I683" t="s">
        <v>212</v>
      </c>
      <c r="J683" t="s">
        <v>3285</v>
      </c>
      <c r="K683" t="s">
        <v>3300</v>
      </c>
    </row>
    <row r="684" spans="1:11" x14ac:dyDescent="0.25">
      <c r="A684">
        <v>59610</v>
      </c>
      <c r="B684" t="s">
        <v>3356</v>
      </c>
      <c r="C684" t="s">
        <v>314</v>
      </c>
      <c r="D684" t="s">
        <v>13</v>
      </c>
      <c r="E684" t="s">
        <v>2221</v>
      </c>
      <c r="F684" t="s">
        <v>27</v>
      </c>
      <c r="G684" t="s">
        <v>28</v>
      </c>
      <c r="H684" t="s">
        <v>17</v>
      </c>
      <c r="I684" t="s">
        <v>212</v>
      </c>
      <c r="J684" t="s">
        <v>3290</v>
      </c>
      <c r="K684" t="s">
        <v>3304</v>
      </c>
    </row>
    <row r="685" spans="1:11" x14ac:dyDescent="0.25">
      <c r="A685">
        <v>3670</v>
      </c>
      <c r="B685" t="s">
        <v>3360</v>
      </c>
      <c r="C685" t="s">
        <v>194</v>
      </c>
      <c r="D685" t="s">
        <v>43</v>
      </c>
      <c r="E685" t="s">
        <v>2223</v>
      </c>
      <c r="F685" t="s">
        <v>426</v>
      </c>
      <c r="G685" t="s">
        <v>23</v>
      </c>
      <c r="H685" t="s">
        <v>47</v>
      </c>
      <c r="I685" t="s">
        <v>582</v>
      </c>
      <c r="J685" t="s">
        <v>3294</v>
      </c>
      <c r="K685" t="s">
        <v>3309</v>
      </c>
    </row>
    <row r="686" spans="1:11" x14ac:dyDescent="0.25">
      <c r="A686">
        <v>76560</v>
      </c>
      <c r="B686" t="s">
        <v>3364</v>
      </c>
      <c r="C686" t="s">
        <v>876</v>
      </c>
      <c r="D686" t="s">
        <v>13</v>
      </c>
      <c r="E686" t="s">
        <v>2227</v>
      </c>
      <c r="F686" t="s">
        <v>273</v>
      </c>
      <c r="G686" t="s">
        <v>116</v>
      </c>
      <c r="H686" t="s">
        <v>17</v>
      </c>
      <c r="I686" t="s">
        <v>111</v>
      </c>
      <c r="J686" t="s">
        <v>3299</v>
      </c>
      <c r="K686" t="s">
        <v>3313</v>
      </c>
    </row>
    <row r="687" spans="1:11" x14ac:dyDescent="0.25">
      <c r="A687">
        <v>2920</v>
      </c>
      <c r="B687" t="s">
        <v>3369</v>
      </c>
      <c r="C687" t="s">
        <v>876</v>
      </c>
      <c r="D687" t="s">
        <v>13</v>
      </c>
      <c r="E687" t="s">
        <v>2230</v>
      </c>
      <c r="F687" t="s">
        <v>69</v>
      </c>
      <c r="G687" t="s">
        <v>110</v>
      </c>
      <c r="H687" t="s">
        <v>17</v>
      </c>
      <c r="I687" t="s">
        <v>111</v>
      </c>
      <c r="J687" t="s">
        <v>3303</v>
      </c>
      <c r="K687" t="s">
        <v>3318</v>
      </c>
    </row>
    <row r="688" spans="1:11" x14ac:dyDescent="0.25">
      <c r="A688">
        <v>59546</v>
      </c>
      <c r="B688" t="s">
        <v>3374</v>
      </c>
      <c r="C688" t="s">
        <v>222</v>
      </c>
      <c r="D688" t="s">
        <v>13</v>
      </c>
      <c r="E688" t="s">
        <v>2232</v>
      </c>
      <c r="F688" t="s">
        <v>104</v>
      </c>
      <c r="G688" t="s">
        <v>302</v>
      </c>
      <c r="H688" t="s">
        <v>17</v>
      </c>
      <c r="I688" t="s">
        <v>515</v>
      </c>
      <c r="J688" t="s">
        <v>3308</v>
      </c>
      <c r="K688" t="s">
        <v>3322</v>
      </c>
    </row>
    <row r="689" spans="1:11" x14ac:dyDescent="0.25">
      <c r="A689">
        <v>323</v>
      </c>
      <c r="B689" t="s">
        <v>3378</v>
      </c>
      <c r="C689" t="s">
        <v>222</v>
      </c>
      <c r="D689" t="s">
        <v>13</v>
      </c>
      <c r="E689" t="s">
        <v>2235</v>
      </c>
      <c r="F689" t="s">
        <v>79</v>
      </c>
      <c r="G689" t="s">
        <v>201</v>
      </c>
      <c r="H689" t="s">
        <v>17</v>
      </c>
      <c r="I689" t="s">
        <v>515</v>
      </c>
      <c r="J689" t="s">
        <v>3312</v>
      </c>
      <c r="K689" t="s">
        <v>3326</v>
      </c>
    </row>
    <row r="690" spans="1:11" x14ac:dyDescent="0.25">
      <c r="A690">
        <v>2994</v>
      </c>
      <c r="B690" t="s">
        <v>3383</v>
      </c>
      <c r="C690" t="s">
        <v>107</v>
      </c>
      <c r="D690" t="s">
        <v>77</v>
      </c>
      <c r="E690" t="s">
        <v>2237</v>
      </c>
      <c r="F690" t="s">
        <v>227</v>
      </c>
      <c r="G690" t="s">
        <v>302</v>
      </c>
      <c r="H690" t="s">
        <v>81</v>
      </c>
      <c r="I690" t="s">
        <v>111</v>
      </c>
      <c r="J690" t="s">
        <v>3317</v>
      </c>
      <c r="K690" t="s">
        <v>3331</v>
      </c>
    </row>
    <row r="691" spans="1:11" x14ac:dyDescent="0.25">
      <c r="A691">
        <v>12922</v>
      </c>
      <c r="B691" t="s">
        <v>3388</v>
      </c>
      <c r="C691" t="s">
        <v>107</v>
      </c>
      <c r="D691" t="s">
        <v>77</v>
      </c>
      <c r="E691" t="s">
        <v>2240</v>
      </c>
      <c r="F691" t="s">
        <v>196</v>
      </c>
      <c r="G691" t="s">
        <v>16</v>
      </c>
      <c r="H691" t="s">
        <v>81</v>
      </c>
      <c r="I691" t="s">
        <v>111</v>
      </c>
      <c r="J691" t="s">
        <v>3321</v>
      </c>
      <c r="K691" t="s">
        <v>3335</v>
      </c>
    </row>
    <row r="692" spans="1:11" x14ac:dyDescent="0.25">
      <c r="A692">
        <v>293</v>
      </c>
      <c r="B692" t="s">
        <v>3392</v>
      </c>
      <c r="C692" t="s">
        <v>421</v>
      </c>
      <c r="D692" t="s">
        <v>34</v>
      </c>
      <c r="E692" t="s">
        <v>2242</v>
      </c>
      <c r="F692" t="s">
        <v>321</v>
      </c>
      <c r="G692" t="s">
        <v>62</v>
      </c>
      <c r="H692" t="s">
        <v>38</v>
      </c>
      <c r="I692" t="s">
        <v>256</v>
      </c>
      <c r="J692" t="s">
        <v>3325</v>
      </c>
      <c r="K692" t="s">
        <v>3340</v>
      </c>
    </row>
    <row r="693" spans="1:11" x14ac:dyDescent="0.25">
      <c r="A693">
        <v>21461</v>
      </c>
      <c r="B693" t="s">
        <v>3396</v>
      </c>
      <c r="C693" t="s">
        <v>1046</v>
      </c>
      <c r="D693" t="s">
        <v>13</v>
      </c>
      <c r="E693" t="s">
        <v>2246</v>
      </c>
      <c r="F693" t="s">
        <v>134</v>
      </c>
      <c r="G693" t="s">
        <v>54</v>
      </c>
      <c r="H693" t="s">
        <v>17</v>
      </c>
      <c r="I693" t="s">
        <v>70</v>
      </c>
      <c r="J693" t="s">
        <v>3330</v>
      </c>
      <c r="K693" t="s">
        <v>3345</v>
      </c>
    </row>
    <row r="694" spans="1:11" x14ac:dyDescent="0.25">
      <c r="A694">
        <v>239</v>
      </c>
      <c r="B694" t="s">
        <v>3401</v>
      </c>
      <c r="C694" t="s">
        <v>1046</v>
      </c>
      <c r="D694" t="s">
        <v>13</v>
      </c>
      <c r="E694" t="s">
        <v>2249</v>
      </c>
      <c r="F694" t="s">
        <v>468</v>
      </c>
      <c r="G694" t="s">
        <v>62</v>
      </c>
      <c r="H694" t="s">
        <v>17</v>
      </c>
      <c r="I694" t="s">
        <v>70</v>
      </c>
      <c r="J694" t="s">
        <v>3334</v>
      </c>
      <c r="K694" t="s">
        <v>3350</v>
      </c>
    </row>
    <row r="695" spans="1:11" x14ac:dyDescent="0.25">
      <c r="A695">
        <v>69134</v>
      </c>
      <c r="B695" t="s">
        <v>3406</v>
      </c>
      <c r="C695" t="s">
        <v>941</v>
      </c>
      <c r="D695" t="s">
        <v>34</v>
      </c>
      <c r="E695" t="s">
        <v>2251</v>
      </c>
      <c r="F695" t="s">
        <v>439</v>
      </c>
      <c r="G695" t="s">
        <v>201</v>
      </c>
      <c r="H695" t="s">
        <v>38</v>
      </c>
      <c r="I695" t="s">
        <v>353</v>
      </c>
      <c r="J695" t="s">
        <v>3339</v>
      </c>
      <c r="K695" t="s">
        <v>3354</v>
      </c>
    </row>
    <row r="696" spans="1:11" x14ac:dyDescent="0.25">
      <c r="A696">
        <v>225</v>
      </c>
      <c r="B696" t="s">
        <v>3411</v>
      </c>
      <c r="C696" t="s">
        <v>941</v>
      </c>
      <c r="D696" t="s">
        <v>34</v>
      </c>
      <c r="E696" t="s">
        <v>2254</v>
      </c>
      <c r="F696" t="s">
        <v>357</v>
      </c>
      <c r="G696" t="s">
        <v>28</v>
      </c>
      <c r="H696" t="s">
        <v>38</v>
      </c>
      <c r="I696" t="s">
        <v>353</v>
      </c>
      <c r="J696" t="s">
        <v>3344</v>
      </c>
      <c r="K696" t="s">
        <v>3359</v>
      </c>
    </row>
    <row r="697" spans="1:11" x14ac:dyDescent="0.25">
      <c r="A697">
        <v>30839</v>
      </c>
      <c r="B697" t="s">
        <v>3415</v>
      </c>
      <c r="C697" t="s">
        <v>162</v>
      </c>
      <c r="D697" t="s">
        <v>43</v>
      </c>
      <c r="E697" t="s">
        <v>2256</v>
      </c>
      <c r="F697" t="s">
        <v>61</v>
      </c>
      <c r="G697" t="s">
        <v>302</v>
      </c>
      <c r="H697" t="s">
        <v>47</v>
      </c>
      <c r="I697" t="s">
        <v>91</v>
      </c>
      <c r="J697" t="s">
        <v>3349</v>
      </c>
      <c r="K697" t="s">
        <v>3363</v>
      </c>
    </row>
    <row r="698" spans="1:11" x14ac:dyDescent="0.25">
      <c r="A698">
        <v>668</v>
      </c>
      <c r="B698" t="s">
        <v>3420</v>
      </c>
      <c r="C698" t="s">
        <v>12</v>
      </c>
      <c r="D698" t="s">
        <v>13</v>
      </c>
      <c r="E698" t="s">
        <v>2260</v>
      </c>
      <c r="F698" t="s">
        <v>164</v>
      </c>
      <c r="G698" t="s">
        <v>302</v>
      </c>
      <c r="H698" t="s">
        <v>17</v>
      </c>
      <c r="I698" t="s">
        <v>120</v>
      </c>
      <c r="J698" t="s">
        <v>3353</v>
      </c>
      <c r="K698" t="s">
        <v>3367</v>
      </c>
    </row>
    <row r="699" spans="1:11" x14ac:dyDescent="0.25">
      <c r="A699">
        <v>41037</v>
      </c>
      <c r="B699" t="s">
        <v>3424</v>
      </c>
      <c r="C699" t="s">
        <v>12</v>
      </c>
      <c r="D699" t="s">
        <v>13</v>
      </c>
      <c r="E699" t="s">
        <v>2263</v>
      </c>
      <c r="F699" t="s">
        <v>630</v>
      </c>
      <c r="G699" t="s">
        <v>116</v>
      </c>
      <c r="H699" t="s">
        <v>17</v>
      </c>
      <c r="I699" t="s">
        <v>120</v>
      </c>
      <c r="J699" t="s">
        <v>3358</v>
      </c>
      <c r="K699" t="s">
        <v>3372</v>
      </c>
    </row>
    <row r="700" spans="1:11" x14ac:dyDescent="0.25">
      <c r="A700">
        <v>72892</v>
      </c>
      <c r="B700" t="s">
        <v>3429</v>
      </c>
      <c r="C700" t="s">
        <v>331</v>
      </c>
      <c r="D700" t="s">
        <v>13</v>
      </c>
      <c r="E700" t="s">
        <v>2265</v>
      </c>
      <c r="F700" t="s">
        <v>297</v>
      </c>
      <c r="G700" t="s">
        <v>201</v>
      </c>
      <c r="H700" t="s">
        <v>17</v>
      </c>
      <c r="I700" t="s">
        <v>29</v>
      </c>
      <c r="J700" t="s">
        <v>3362</v>
      </c>
      <c r="K700" t="s">
        <v>3377</v>
      </c>
    </row>
    <row r="701" spans="1:11" x14ac:dyDescent="0.25">
      <c r="A701">
        <v>869</v>
      </c>
      <c r="B701" t="s">
        <v>3433</v>
      </c>
      <c r="C701" t="s">
        <v>421</v>
      </c>
      <c r="D701" t="s">
        <v>34</v>
      </c>
      <c r="E701" t="s">
        <v>2268</v>
      </c>
      <c r="F701" t="s">
        <v>731</v>
      </c>
      <c r="G701" t="s">
        <v>144</v>
      </c>
      <c r="H701" t="s">
        <v>38</v>
      </c>
      <c r="I701" t="s">
        <v>582</v>
      </c>
      <c r="J701" t="s">
        <v>3366</v>
      </c>
      <c r="K701" t="s">
        <v>3381</v>
      </c>
    </row>
    <row r="702" spans="1:11" x14ac:dyDescent="0.25">
      <c r="A702">
        <v>8090</v>
      </c>
      <c r="B702" t="s">
        <v>3437</v>
      </c>
      <c r="C702" t="s">
        <v>848</v>
      </c>
      <c r="D702" t="s">
        <v>43</v>
      </c>
      <c r="E702" t="s">
        <v>2272</v>
      </c>
      <c r="F702" t="s">
        <v>379</v>
      </c>
      <c r="G702" t="s">
        <v>116</v>
      </c>
      <c r="H702" t="s">
        <v>47</v>
      </c>
      <c r="I702" t="s">
        <v>408</v>
      </c>
      <c r="J702" t="s">
        <v>3371</v>
      </c>
      <c r="K702" t="s">
        <v>3386</v>
      </c>
    </row>
    <row r="703" spans="1:11" x14ac:dyDescent="0.25">
      <c r="A703">
        <v>76677</v>
      </c>
      <c r="B703" t="s">
        <v>3442</v>
      </c>
      <c r="C703" t="s">
        <v>261</v>
      </c>
      <c r="D703" t="s">
        <v>13</v>
      </c>
      <c r="E703" t="s">
        <v>2275</v>
      </c>
      <c r="F703" t="s">
        <v>379</v>
      </c>
      <c r="G703" t="s">
        <v>23</v>
      </c>
      <c r="H703" t="s">
        <v>17</v>
      </c>
      <c r="I703" t="s">
        <v>29</v>
      </c>
      <c r="J703" t="s">
        <v>3376</v>
      </c>
      <c r="K703" t="s">
        <v>3391</v>
      </c>
    </row>
    <row r="704" spans="1:11" x14ac:dyDescent="0.25">
      <c r="A704">
        <v>596</v>
      </c>
      <c r="B704" t="s">
        <v>3447</v>
      </c>
      <c r="C704" t="s">
        <v>261</v>
      </c>
      <c r="D704" t="s">
        <v>13</v>
      </c>
      <c r="E704" t="s">
        <v>2278</v>
      </c>
      <c r="F704" t="s">
        <v>263</v>
      </c>
      <c r="G704" t="s">
        <v>80</v>
      </c>
      <c r="H704" t="s">
        <v>17</v>
      </c>
      <c r="I704" t="s">
        <v>29</v>
      </c>
      <c r="J704" t="s">
        <v>3380</v>
      </c>
      <c r="K704" t="s">
        <v>3395</v>
      </c>
    </row>
    <row r="705" spans="1:11" x14ac:dyDescent="0.25">
      <c r="A705">
        <v>6419</v>
      </c>
      <c r="B705" t="s">
        <v>3451</v>
      </c>
      <c r="C705" t="s">
        <v>493</v>
      </c>
      <c r="D705" t="s">
        <v>13</v>
      </c>
      <c r="E705" t="s">
        <v>2280</v>
      </c>
      <c r="F705" t="s">
        <v>316</v>
      </c>
      <c r="G705" t="s">
        <v>105</v>
      </c>
      <c r="H705" t="s">
        <v>17</v>
      </c>
      <c r="I705" t="s">
        <v>310</v>
      </c>
      <c r="J705" t="s">
        <v>3385</v>
      </c>
      <c r="K705" t="s">
        <v>3399</v>
      </c>
    </row>
    <row r="706" spans="1:11" x14ac:dyDescent="0.25">
      <c r="A706">
        <v>9367</v>
      </c>
      <c r="B706" t="s">
        <v>3456</v>
      </c>
      <c r="C706" t="s">
        <v>97</v>
      </c>
      <c r="D706" t="s">
        <v>13</v>
      </c>
      <c r="E706" t="s">
        <v>2284</v>
      </c>
      <c r="F706" t="s">
        <v>22</v>
      </c>
      <c r="G706" t="s">
        <v>192</v>
      </c>
      <c r="H706" t="s">
        <v>17</v>
      </c>
      <c r="I706" t="s">
        <v>55</v>
      </c>
      <c r="J706" t="s">
        <v>3390</v>
      </c>
      <c r="K706" t="s">
        <v>3404</v>
      </c>
    </row>
    <row r="707" spans="1:11" x14ac:dyDescent="0.25">
      <c r="A707">
        <v>8613</v>
      </c>
      <c r="B707" t="s">
        <v>3461</v>
      </c>
      <c r="C707" t="s">
        <v>545</v>
      </c>
      <c r="D707" t="s">
        <v>13</v>
      </c>
      <c r="E707" t="s">
        <v>2288</v>
      </c>
      <c r="F707" t="s">
        <v>140</v>
      </c>
      <c r="G707" t="s">
        <v>110</v>
      </c>
      <c r="H707" t="s">
        <v>17</v>
      </c>
      <c r="I707" t="s">
        <v>212</v>
      </c>
      <c r="J707" t="s">
        <v>3394</v>
      </c>
      <c r="K707" t="s">
        <v>3409</v>
      </c>
    </row>
    <row r="708" spans="1:11" x14ac:dyDescent="0.25">
      <c r="A708">
        <v>712</v>
      </c>
      <c r="B708" t="s">
        <v>3466</v>
      </c>
      <c r="C708" t="s">
        <v>229</v>
      </c>
      <c r="D708" t="s">
        <v>230</v>
      </c>
      <c r="E708" t="s">
        <v>2292</v>
      </c>
      <c r="F708" t="s">
        <v>89</v>
      </c>
      <c r="G708" t="s">
        <v>28</v>
      </c>
      <c r="H708" t="s">
        <v>38</v>
      </c>
      <c r="I708" t="s">
        <v>29</v>
      </c>
      <c r="J708" t="s">
        <v>3398</v>
      </c>
      <c r="K708" t="s">
        <v>3414</v>
      </c>
    </row>
    <row r="709" spans="1:11" x14ac:dyDescent="0.25">
      <c r="A709">
        <v>1142</v>
      </c>
      <c r="B709" t="s">
        <v>3474</v>
      </c>
      <c r="C709" t="s">
        <v>229</v>
      </c>
      <c r="D709" t="s">
        <v>230</v>
      </c>
      <c r="E709" t="s">
        <v>2295</v>
      </c>
      <c r="F709" t="s">
        <v>352</v>
      </c>
      <c r="G709" t="s">
        <v>201</v>
      </c>
      <c r="H709" t="s">
        <v>38</v>
      </c>
      <c r="I709" t="s">
        <v>29</v>
      </c>
      <c r="J709" t="s">
        <v>3403</v>
      </c>
      <c r="K709" t="s">
        <v>3418</v>
      </c>
    </row>
    <row r="710" spans="1:11" x14ac:dyDescent="0.25">
      <c r="A710">
        <v>10654</v>
      </c>
      <c r="B710" t="s">
        <v>3478</v>
      </c>
      <c r="C710" t="s">
        <v>325</v>
      </c>
      <c r="D710" t="s">
        <v>13</v>
      </c>
      <c r="E710" t="s">
        <v>2297</v>
      </c>
      <c r="F710" t="s">
        <v>305</v>
      </c>
      <c r="G710" t="s">
        <v>105</v>
      </c>
      <c r="H710" t="s">
        <v>17</v>
      </c>
      <c r="I710" t="s">
        <v>128</v>
      </c>
      <c r="J710" t="s">
        <v>3408</v>
      </c>
      <c r="K710" t="s">
        <v>3423</v>
      </c>
    </row>
    <row r="711" spans="1:11" x14ac:dyDescent="0.25">
      <c r="A711">
        <v>5641</v>
      </c>
      <c r="B711" t="s">
        <v>3482</v>
      </c>
      <c r="C711" t="s">
        <v>325</v>
      </c>
      <c r="D711" t="s">
        <v>13</v>
      </c>
      <c r="E711" t="s">
        <v>2300</v>
      </c>
      <c r="F711" t="s">
        <v>305</v>
      </c>
      <c r="G711" t="s">
        <v>46</v>
      </c>
      <c r="H711" t="s">
        <v>17</v>
      </c>
      <c r="I711" t="s">
        <v>128</v>
      </c>
      <c r="J711" t="s">
        <v>3413</v>
      </c>
      <c r="K711" t="s">
        <v>3427</v>
      </c>
    </row>
    <row r="712" spans="1:11" x14ac:dyDescent="0.25">
      <c r="A712">
        <v>106</v>
      </c>
      <c r="B712" t="s">
        <v>3487</v>
      </c>
      <c r="C712" t="s">
        <v>176</v>
      </c>
      <c r="D712" t="s">
        <v>177</v>
      </c>
      <c r="E712" t="s">
        <v>2302</v>
      </c>
      <c r="F712" t="s">
        <v>74</v>
      </c>
      <c r="G712" t="s">
        <v>144</v>
      </c>
      <c r="H712" t="s">
        <v>180</v>
      </c>
      <c r="I712" t="s">
        <v>111</v>
      </c>
      <c r="J712" t="s">
        <v>3417</v>
      </c>
      <c r="K712" t="s">
        <v>3432</v>
      </c>
    </row>
    <row r="713" spans="1:11" x14ac:dyDescent="0.25">
      <c r="A713">
        <v>8511</v>
      </c>
      <c r="B713" t="s">
        <v>3491</v>
      </c>
      <c r="C713" t="s">
        <v>176</v>
      </c>
      <c r="D713" t="s">
        <v>177</v>
      </c>
      <c r="E713" t="s">
        <v>2305</v>
      </c>
      <c r="F713" t="s">
        <v>99</v>
      </c>
      <c r="G713" t="s">
        <v>62</v>
      </c>
      <c r="H713" t="s">
        <v>180</v>
      </c>
      <c r="I713" t="s">
        <v>111</v>
      </c>
      <c r="J713" t="s">
        <v>3422</v>
      </c>
      <c r="K713" t="s">
        <v>3436</v>
      </c>
    </row>
    <row r="714" spans="1:11" x14ac:dyDescent="0.25">
      <c r="A714">
        <v>760</v>
      </c>
      <c r="B714" t="s">
        <v>3495</v>
      </c>
      <c r="C714" t="s">
        <v>222</v>
      </c>
      <c r="D714" t="s">
        <v>13</v>
      </c>
      <c r="E714" t="s">
        <v>2307</v>
      </c>
      <c r="F714" t="s">
        <v>85</v>
      </c>
      <c r="G714" t="s">
        <v>46</v>
      </c>
      <c r="H714" t="s">
        <v>17</v>
      </c>
      <c r="I714" t="s">
        <v>111</v>
      </c>
      <c r="J714" t="s">
        <v>3426</v>
      </c>
      <c r="K714" t="s">
        <v>3440</v>
      </c>
    </row>
    <row r="715" spans="1:11" x14ac:dyDescent="0.25">
      <c r="A715">
        <v>64407</v>
      </c>
      <c r="B715" t="s">
        <v>3499</v>
      </c>
      <c r="C715" t="s">
        <v>222</v>
      </c>
      <c r="D715" t="s">
        <v>13</v>
      </c>
      <c r="E715" t="s">
        <v>2310</v>
      </c>
      <c r="F715" t="s">
        <v>170</v>
      </c>
      <c r="G715" t="s">
        <v>80</v>
      </c>
      <c r="H715" t="s">
        <v>17</v>
      </c>
      <c r="I715" t="s">
        <v>111</v>
      </c>
      <c r="J715" t="s">
        <v>3431</v>
      </c>
      <c r="K715" t="s">
        <v>3445</v>
      </c>
    </row>
    <row r="716" spans="1:11" x14ac:dyDescent="0.25">
      <c r="A716">
        <v>3797</v>
      </c>
      <c r="B716" t="s">
        <v>3503</v>
      </c>
      <c r="C716" t="s">
        <v>289</v>
      </c>
      <c r="D716" t="s">
        <v>77</v>
      </c>
      <c r="E716" t="s">
        <v>2312</v>
      </c>
      <c r="F716" t="s">
        <v>89</v>
      </c>
      <c r="G716" t="s">
        <v>23</v>
      </c>
      <c r="H716" t="s">
        <v>81</v>
      </c>
      <c r="I716" t="s">
        <v>310</v>
      </c>
      <c r="J716" t="s">
        <v>3435</v>
      </c>
      <c r="K716" t="s">
        <v>3450</v>
      </c>
    </row>
    <row r="717" spans="1:11" x14ac:dyDescent="0.25">
      <c r="A717">
        <v>5010</v>
      </c>
      <c r="B717" t="s">
        <v>3507</v>
      </c>
      <c r="C717" t="s">
        <v>289</v>
      </c>
      <c r="D717" t="s">
        <v>77</v>
      </c>
      <c r="E717" t="s">
        <v>2315</v>
      </c>
      <c r="F717" t="s">
        <v>345</v>
      </c>
      <c r="G717" t="s">
        <v>46</v>
      </c>
      <c r="H717" t="s">
        <v>81</v>
      </c>
      <c r="I717" t="s">
        <v>310</v>
      </c>
      <c r="J717" t="s">
        <v>3439</v>
      </c>
      <c r="K717" t="s">
        <v>3454</v>
      </c>
    </row>
    <row r="718" spans="1:11" x14ac:dyDescent="0.25">
      <c r="A718">
        <v>5407</v>
      </c>
      <c r="B718" t="s">
        <v>3511</v>
      </c>
      <c r="C718" t="s">
        <v>325</v>
      </c>
      <c r="D718" t="s">
        <v>13</v>
      </c>
      <c r="E718" t="s">
        <v>2317</v>
      </c>
      <c r="F718" t="s">
        <v>74</v>
      </c>
      <c r="G718" t="s">
        <v>54</v>
      </c>
      <c r="H718" t="s">
        <v>17</v>
      </c>
      <c r="I718" t="s">
        <v>149</v>
      </c>
      <c r="J718" t="s">
        <v>3444</v>
      </c>
      <c r="K718" t="s">
        <v>3459</v>
      </c>
    </row>
    <row r="719" spans="1:11" x14ac:dyDescent="0.25">
      <c r="A719">
        <v>32013</v>
      </c>
      <c r="B719" t="s">
        <v>3516</v>
      </c>
      <c r="C719" t="s">
        <v>295</v>
      </c>
      <c r="D719" t="s">
        <v>177</v>
      </c>
      <c r="E719" t="s">
        <v>2321</v>
      </c>
      <c r="F719" t="s">
        <v>273</v>
      </c>
      <c r="G719" t="s">
        <v>54</v>
      </c>
      <c r="H719" t="s">
        <v>180</v>
      </c>
      <c r="I719" t="s">
        <v>541</v>
      </c>
      <c r="J719" t="s">
        <v>3449</v>
      </c>
      <c r="K719" t="s">
        <v>3464</v>
      </c>
    </row>
    <row r="720" spans="1:11" x14ac:dyDescent="0.25">
      <c r="A720">
        <v>747</v>
      </c>
      <c r="B720" t="s">
        <v>3521</v>
      </c>
      <c r="C720" t="s">
        <v>25</v>
      </c>
      <c r="D720" t="s">
        <v>13</v>
      </c>
      <c r="E720" t="s">
        <v>2325</v>
      </c>
      <c r="F720" t="s">
        <v>439</v>
      </c>
      <c r="G720" t="s">
        <v>116</v>
      </c>
      <c r="H720" t="s">
        <v>17</v>
      </c>
      <c r="I720" t="s">
        <v>120</v>
      </c>
      <c r="J720" t="s">
        <v>3453</v>
      </c>
      <c r="K720" t="s">
        <v>3469</v>
      </c>
    </row>
    <row r="721" spans="1:11" x14ac:dyDescent="0.25">
      <c r="A721">
        <v>761</v>
      </c>
      <c r="B721" t="s">
        <v>3526</v>
      </c>
      <c r="C721" t="s">
        <v>59</v>
      </c>
      <c r="D721" t="s">
        <v>13</v>
      </c>
      <c r="E721" t="s">
        <v>2329</v>
      </c>
      <c r="F721" t="s">
        <v>321</v>
      </c>
      <c r="G721" t="s">
        <v>144</v>
      </c>
      <c r="H721" t="s">
        <v>17</v>
      </c>
      <c r="I721" t="s">
        <v>149</v>
      </c>
      <c r="J721" t="s">
        <v>3458</v>
      </c>
      <c r="K721" t="s">
        <v>3472</v>
      </c>
    </row>
    <row r="722" spans="1:11" x14ac:dyDescent="0.25">
      <c r="A722">
        <v>717</v>
      </c>
      <c r="B722" t="s">
        <v>3530</v>
      </c>
      <c r="C722" t="s">
        <v>59</v>
      </c>
      <c r="D722" t="s">
        <v>13</v>
      </c>
      <c r="E722" t="s">
        <v>2332</v>
      </c>
      <c r="F722" t="s">
        <v>426</v>
      </c>
      <c r="G722" t="s">
        <v>201</v>
      </c>
      <c r="H722" t="s">
        <v>17</v>
      </c>
      <c r="I722" t="s">
        <v>149</v>
      </c>
      <c r="J722" t="s">
        <v>3463</v>
      </c>
      <c r="K722" t="s">
        <v>3477</v>
      </c>
    </row>
    <row r="723" spans="1:11" x14ac:dyDescent="0.25">
      <c r="A723">
        <v>56019</v>
      </c>
      <c r="B723" t="s">
        <v>3534</v>
      </c>
      <c r="C723" t="s">
        <v>325</v>
      </c>
      <c r="D723" t="s">
        <v>13</v>
      </c>
      <c r="E723" t="s">
        <v>2334</v>
      </c>
      <c r="F723" t="s">
        <v>316</v>
      </c>
      <c r="G723" t="s">
        <v>144</v>
      </c>
      <c r="H723" t="s">
        <v>17</v>
      </c>
      <c r="I723" t="s">
        <v>541</v>
      </c>
      <c r="J723" t="s">
        <v>3468</v>
      </c>
      <c r="K723" t="s">
        <v>3481</v>
      </c>
    </row>
    <row r="724" spans="1:11" x14ac:dyDescent="0.25">
      <c r="A724">
        <v>3139</v>
      </c>
      <c r="B724" t="s">
        <v>3538</v>
      </c>
      <c r="C724" t="s">
        <v>325</v>
      </c>
      <c r="D724" t="s">
        <v>13</v>
      </c>
      <c r="E724" t="s">
        <v>2337</v>
      </c>
      <c r="F724" t="s">
        <v>305</v>
      </c>
      <c r="G724" t="s">
        <v>116</v>
      </c>
      <c r="H724" t="s">
        <v>17</v>
      </c>
      <c r="I724" t="s">
        <v>541</v>
      </c>
      <c r="J724" t="s">
        <v>3471</v>
      </c>
      <c r="K724" t="s">
        <v>3485</v>
      </c>
    </row>
    <row r="725" spans="1:11" x14ac:dyDescent="0.25">
      <c r="A725">
        <v>24646</v>
      </c>
      <c r="B725" t="s">
        <v>3542</v>
      </c>
      <c r="C725" t="s">
        <v>870</v>
      </c>
      <c r="D725" t="s">
        <v>13</v>
      </c>
      <c r="E725" t="s">
        <v>2339</v>
      </c>
      <c r="F725" t="s">
        <v>439</v>
      </c>
      <c r="G725" t="s">
        <v>46</v>
      </c>
      <c r="H725" t="s">
        <v>17</v>
      </c>
      <c r="I725" t="s">
        <v>291</v>
      </c>
      <c r="J725" t="s">
        <v>3476</v>
      </c>
      <c r="K725" t="s">
        <v>3490</v>
      </c>
    </row>
    <row r="726" spans="1:11" x14ac:dyDescent="0.25">
      <c r="A726">
        <v>9775</v>
      </c>
      <c r="B726" t="s">
        <v>3547</v>
      </c>
      <c r="C726" t="s">
        <v>217</v>
      </c>
      <c r="D726" t="s">
        <v>13</v>
      </c>
      <c r="E726" t="s">
        <v>2343</v>
      </c>
      <c r="F726" t="s">
        <v>95</v>
      </c>
      <c r="G726" t="s">
        <v>28</v>
      </c>
      <c r="H726" t="s">
        <v>17</v>
      </c>
      <c r="I726" t="s">
        <v>48</v>
      </c>
      <c r="J726" t="s">
        <v>3480</v>
      </c>
      <c r="K726" t="s">
        <v>3494</v>
      </c>
    </row>
    <row r="727" spans="1:11" x14ac:dyDescent="0.25">
      <c r="A727">
        <v>51</v>
      </c>
      <c r="B727" t="s">
        <v>3552</v>
      </c>
      <c r="C727" t="s">
        <v>209</v>
      </c>
      <c r="D727" t="s">
        <v>77</v>
      </c>
      <c r="E727" t="s">
        <v>2347</v>
      </c>
      <c r="F727" t="s">
        <v>89</v>
      </c>
      <c r="G727" t="s">
        <v>23</v>
      </c>
      <c r="H727" t="s">
        <v>81</v>
      </c>
      <c r="I727" t="s">
        <v>55</v>
      </c>
      <c r="J727" t="s">
        <v>3484</v>
      </c>
      <c r="K727" t="s">
        <v>3498</v>
      </c>
    </row>
    <row r="728" spans="1:11" x14ac:dyDescent="0.25">
      <c r="A728">
        <v>4464</v>
      </c>
      <c r="B728" t="s">
        <v>3556</v>
      </c>
      <c r="C728" t="s">
        <v>209</v>
      </c>
      <c r="D728" t="s">
        <v>77</v>
      </c>
      <c r="E728" t="s">
        <v>2350</v>
      </c>
      <c r="F728" t="s">
        <v>352</v>
      </c>
      <c r="G728" t="s">
        <v>90</v>
      </c>
      <c r="H728" t="s">
        <v>81</v>
      </c>
      <c r="I728" t="s">
        <v>55</v>
      </c>
      <c r="J728" t="s">
        <v>3489</v>
      </c>
      <c r="K728" t="s">
        <v>3502</v>
      </c>
    </row>
    <row r="729" spans="1:11" x14ac:dyDescent="0.25">
      <c r="A729">
        <v>90736</v>
      </c>
      <c r="B729" t="s">
        <v>3560</v>
      </c>
      <c r="C729" t="s">
        <v>25</v>
      </c>
      <c r="D729" t="s">
        <v>13</v>
      </c>
      <c r="E729" t="s">
        <v>2352</v>
      </c>
      <c r="F729" t="s">
        <v>468</v>
      </c>
      <c r="G729" t="s">
        <v>192</v>
      </c>
      <c r="H729" t="s">
        <v>17</v>
      </c>
      <c r="I729" t="s">
        <v>70</v>
      </c>
      <c r="J729" t="s">
        <v>3493</v>
      </c>
      <c r="K729" t="s">
        <v>3506</v>
      </c>
    </row>
    <row r="730" spans="1:11" x14ac:dyDescent="0.25">
      <c r="A730">
        <v>30405</v>
      </c>
      <c r="B730" t="s">
        <v>3564</v>
      </c>
      <c r="C730" t="s">
        <v>25</v>
      </c>
      <c r="D730" t="s">
        <v>13</v>
      </c>
      <c r="E730" t="s">
        <v>2355</v>
      </c>
      <c r="F730" t="s">
        <v>27</v>
      </c>
      <c r="G730" t="s">
        <v>201</v>
      </c>
      <c r="H730" t="s">
        <v>17</v>
      </c>
      <c r="I730" t="s">
        <v>70</v>
      </c>
      <c r="J730" t="s">
        <v>3497</v>
      </c>
      <c r="K730" t="s">
        <v>3510</v>
      </c>
    </row>
    <row r="731" spans="1:11" x14ac:dyDescent="0.25">
      <c r="A731">
        <v>72063</v>
      </c>
      <c r="B731" t="s">
        <v>3568</v>
      </c>
      <c r="C731" t="s">
        <v>222</v>
      </c>
      <c r="D731" t="s">
        <v>13</v>
      </c>
      <c r="E731" t="s">
        <v>2357</v>
      </c>
      <c r="F731" t="s">
        <v>124</v>
      </c>
      <c r="G731" t="s">
        <v>201</v>
      </c>
      <c r="H731" t="s">
        <v>17</v>
      </c>
      <c r="I731" t="s">
        <v>291</v>
      </c>
      <c r="J731" t="s">
        <v>3501</v>
      </c>
      <c r="K731" t="s">
        <v>3514</v>
      </c>
    </row>
    <row r="732" spans="1:11" x14ac:dyDescent="0.25">
      <c r="A732">
        <v>6057</v>
      </c>
      <c r="B732" t="s">
        <v>3572</v>
      </c>
      <c r="C732" t="s">
        <v>222</v>
      </c>
      <c r="D732" t="s">
        <v>13</v>
      </c>
      <c r="E732" t="s">
        <v>2360</v>
      </c>
      <c r="F732" t="s">
        <v>89</v>
      </c>
      <c r="G732" t="s">
        <v>90</v>
      </c>
      <c r="H732" t="s">
        <v>17</v>
      </c>
      <c r="I732" t="s">
        <v>291</v>
      </c>
      <c r="J732" t="s">
        <v>3505</v>
      </c>
      <c r="K732" t="s">
        <v>3519</v>
      </c>
    </row>
    <row r="733" spans="1:11" x14ac:dyDescent="0.25">
      <c r="A733">
        <v>61026</v>
      </c>
      <c r="B733" t="s">
        <v>3575</v>
      </c>
      <c r="C733" t="s">
        <v>561</v>
      </c>
      <c r="D733" t="s">
        <v>77</v>
      </c>
      <c r="E733" t="s">
        <v>2362</v>
      </c>
      <c r="F733" t="s">
        <v>148</v>
      </c>
      <c r="G733" t="s">
        <v>192</v>
      </c>
      <c r="H733" t="s">
        <v>81</v>
      </c>
      <c r="I733" t="s">
        <v>128</v>
      </c>
      <c r="J733" t="s">
        <v>3509</v>
      </c>
      <c r="K733" t="s">
        <v>3524</v>
      </c>
    </row>
    <row r="734" spans="1:11" x14ac:dyDescent="0.25">
      <c r="A734">
        <v>327</v>
      </c>
      <c r="B734" t="s">
        <v>3579</v>
      </c>
      <c r="C734" t="s">
        <v>561</v>
      </c>
      <c r="D734" t="s">
        <v>77</v>
      </c>
      <c r="E734" t="s">
        <v>2365</v>
      </c>
      <c r="F734" t="s">
        <v>185</v>
      </c>
      <c r="G734" t="s">
        <v>192</v>
      </c>
      <c r="H734" t="s">
        <v>81</v>
      </c>
      <c r="I734" t="s">
        <v>128</v>
      </c>
      <c r="J734" t="s">
        <v>3513</v>
      </c>
      <c r="K734" t="s">
        <v>3529</v>
      </c>
    </row>
    <row r="735" spans="1:11" x14ac:dyDescent="0.25">
      <c r="A735">
        <v>607</v>
      </c>
      <c r="B735" t="s">
        <v>3584</v>
      </c>
      <c r="C735" t="s">
        <v>229</v>
      </c>
      <c r="D735" t="s">
        <v>230</v>
      </c>
      <c r="E735" t="s">
        <v>2367</v>
      </c>
      <c r="F735" t="s">
        <v>277</v>
      </c>
      <c r="G735" t="s">
        <v>105</v>
      </c>
      <c r="H735" t="s">
        <v>38</v>
      </c>
      <c r="I735" t="s">
        <v>256</v>
      </c>
      <c r="J735" t="s">
        <v>3518</v>
      </c>
      <c r="K735" t="s">
        <v>3533</v>
      </c>
    </row>
    <row r="736" spans="1:11" x14ac:dyDescent="0.25">
      <c r="A736">
        <v>578</v>
      </c>
      <c r="B736" t="s">
        <v>3589</v>
      </c>
      <c r="C736" t="s">
        <v>229</v>
      </c>
      <c r="D736" t="s">
        <v>230</v>
      </c>
      <c r="E736" t="s">
        <v>2370</v>
      </c>
      <c r="F736" t="s">
        <v>273</v>
      </c>
      <c r="G736" t="s">
        <v>192</v>
      </c>
      <c r="H736" t="s">
        <v>38</v>
      </c>
      <c r="I736" t="s">
        <v>256</v>
      </c>
      <c r="J736" t="s">
        <v>3523</v>
      </c>
      <c r="K736" t="s">
        <v>3537</v>
      </c>
    </row>
    <row r="737" spans="1:11" x14ac:dyDescent="0.25">
      <c r="A737">
        <v>27968</v>
      </c>
      <c r="B737" t="s">
        <v>3594</v>
      </c>
      <c r="C737" t="s">
        <v>520</v>
      </c>
      <c r="D737" t="s">
        <v>230</v>
      </c>
      <c r="E737" t="s">
        <v>2372</v>
      </c>
      <c r="F737" t="s">
        <v>15</v>
      </c>
      <c r="G737" t="s">
        <v>28</v>
      </c>
      <c r="H737" t="s">
        <v>38</v>
      </c>
      <c r="I737" t="s">
        <v>515</v>
      </c>
      <c r="J737" t="s">
        <v>3528</v>
      </c>
      <c r="K737" t="s">
        <v>3541</v>
      </c>
    </row>
    <row r="738" spans="1:11" x14ac:dyDescent="0.25">
      <c r="A738">
        <v>42617</v>
      </c>
      <c r="B738" t="s">
        <v>3598</v>
      </c>
      <c r="C738" t="s">
        <v>314</v>
      </c>
      <c r="D738" t="s">
        <v>13</v>
      </c>
      <c r="E738" t="s">
        <v>2376</v>
      </c>
      <c r="F738" t="s">
        <v>15</v>
      </c>
      <c r="G738" t="s">
        <v>28</v>
      </c>
      <c r="H738" t="s">
        <v>17</v>
      </c>
      <c r="I738" t="s">
        <v>48</v>
      </c>
      <c r="J738" t="s">
        <v>3532</v>
      </c>
      <c r="K738" t="s">
        <v>3545</v>
      </c>
    </row>
    <row r="739" spans="1:11" x14ac:dyDescent="0.25">
      <c r="A739">
        <v>2422</v>
      </c>
      <c r="B739" t="s">
        <v>3602</v>
      </c>
      <c r="C739" t="s">
        <v>377</v>
      </c>
      <c r="D739" t="s">
        <v>43</v>
      </c>
      <c r="E739" t="s">
        <v>2380</v>
      </c>
      <c r="F739" t="s">
        <v>134</v>
      </c>
      <c r="G739" t="s">
        <v>54</v>
      </c>
      <c r="H739" t="s">
        <v>47</v>
      </c>
      <c r="I739" t="s">
        <v>91</v>
      </c>
      <c r="J739" t="s">
        <v>3536</v>
      </c>
      <c r="K739" t="s">
        <v>3550</v>
      </c>
    </row>
    <row r="740" spans="1:11" x14ac:dyDescent="0.25">
      <c r="A740">
        <v>65721</v>
      </c>
      <c r="B740" t="s">
        <v>3607</v>
      </c>
      <c r="C740" t="s">
        <v>377</v>
      </c>
      <c r="D740" t="s">
        <v>43</v>
      </c>
      <c r="E740" t="s">
        <v>2383</v>
      </c>
      <c r="F740" t="s">
        <v>500</v>
      </c>
      <c r="G740" t="s">
        <v>80</v>
      </c>
      <c r="H740" t="s">
        <v>47</v>
      </c>
      <c r="I740" t="s">
        <v>91</v>
      </c>
      <c r="J740" t="s">
        <v>3540</v>
      </c>
      <c r="K740" t="s">
        <v>3555</v>
      </c>
    </row>
    <row r="741" spans="1:11" x14ac:dyDescent="0.25">
      <c r="A741">
        <v>40437</v>
      </c>
      <c r="B741" t="s">
        <v>3612</v>
      </c>
      <c r="C741" t="s">
        <v>870</v>
      </c>
      <c r="D741" t="s">
        <v>13</v>
      </c>
      <c r="E741" t="s">
        <v>2385</v>
      </c>
      <c r="F741" t="s">
        <v>115</v>
      </c>
      <c r="G741" t="s">
        <v>28</v>
      </c>
      <c r="H741" t="s">
        <v>17</v>
      </c>
      <c r="I741" t="s">
        <v>533</v>
      </c>
      <c r="J741" t="s">
        <v>3544</v>
      </c>
      <c r="K741" t="s">
        <v>3559</v>
      </c>
    </row>
    <row r="742" spans="1:11" x14ac:dyDescent="0.25">
      <c r="A742">
        <v>3249</v>
      </c>
      <c r="B742" t="s">
        <v>3617</v>
      </c>
      <c r="C742" t="s">
        <v>118</v>
      </c>
      <c r="D742" t="s">
        <v>13</v>
      </c>
      <c r="E742" t="s">
        <v>2389</v>
      </c>
      <c r="F742" t="s">
        <v>586</v>
      </c>
      <c r="G742" t="s">
        <v>110</v>
      </c>
      <c r="H742" t="s">
        <v>17</v>
      </c>
      <c r="I742" t="s">
        <v>291</v>
      </c>
      <c r="J742" t="s">
        <v>3549</v>
      </c>
      <c r="K742" t="s">
        <v>3563</v>
      </c>
    </row>
    <row r="743" spans="1:11" x14ac:dyDescent="0.25">
      <c r="A743">
        <v>30738</v>
      </c>
      <c r="B743" t="s">
        <v>3621</v>
      </c>
      <c r="C743" t="s">
        <v>118</v>
      </c>
      <c r="D743" t="s">
        <v>13</v>
      </c>
      <c r="E743" t="s">
        <v>2392</v>
      </c>
      <c r="F743" t="s">
        <v>227</v>
      </c>
      <c r="G743" t="s">
        <v>46</v>
      </c>
      <c r="H743" t="s">
        <v>17</v>
      </c>
      <c r="I743" t="s">
        <v>291</v>
      </c>
      <c r="J743" t="s">
        <v>3554</v>
      </c>
      <c r="K743" t="s">
        <v>3567</v>
      </c>
    </row>
    <row r="744" spans="1:11" x14ac:dyDescent="0.25">
      <c r="A744">
        <v>6013</v>
      </c>
      <c r="B744" t="s">
        <v>3626</v>
      </c>
      <c r="C744" t="s">
        <v>366</v>
      </c>
      <c r="D744" t="s">
        <v>43</v>
      </c>
      <c r="E744" t="s">
        <v>2394</v>
      </c>
      <c r="F744" t="s">
        <v>550</v>
      </c>
      <c r="G744" t="s">
        <v>54</v>
      </c>
      <c r="H744" t="s">
        <v>47</v>
      </c>
      <c r="I744" t="s">
        <v>310</v>
      </c>
      <c r="J744" t="s">
        <v>3558</v>
      </c>
      <c r="K744" t="s">
        <v>3571</v>
      </c>
    </row>
    <row r="745" spans="1:11" x14ac:dyDescent="0.25">
      <c r="A745">
        <v>75564</v>
      </c>
      <c r="B745" t="s">
        <v>3630</v>
      </c>
      <c r="C745" t="s">
        <v>366</v>
      </c>
      <c r="D745" t="s">
        <v>43</v>
      </c>
      <c r="E745" t="s">
        <v>2397</v>
      </c>
      <c r="F745" t="s">
        <v>179</v>
      </c>
      <c r="G745" t="s">
        <v>46</v>
      </c>
      <c r="H745" t="s">
        <v>47</v>
      </c>
      <c r="I745" t="s">
        <v>310</v>
      </c>
      <c r="J745" t="s">
        <v>3562</v>
      </c>
      <c r="K745" t="s">
        <v>3578</v>
      </c>
    </row>
    <row r="746" spans="1:11" x14ac:dyDescent="0.25">
      <c r="A746">
        <v>39394</v>
      </c>
      <c r="B746" t="s">
        <v>3635</v>
      </c>
      <c r="C746" t="s">
        <v>607</v>
      </c>
      <c r="D746" t="s">
        <v>13</v>
      </c>
      <c r="E746" t="s">
        <v>2399</v>
      </c>
      <c r="F746" t="s">
        <v>360</v>
      </c>
      <c r="G746" t="s">
        <v>46</v>
      </c>
      <c r="H746" t="s">
        <v>17</v>
      </c>
      <c r="I746" t="s">
        <v>181</v>
      </c>
      <c r="J746" t="s">
        <v>3566</v>
      </c>
      <c r="K746" t="s">
        <v>3582</v>
      </c>
    </row>
    <row r="747" spans="1:11" x14ac:dyDescent="0.25">
      <c r="A747">
        <v>3292</v>
      </c>
      <c r="B747" t="s">
        <v>3639</v>
      </c>
      <c r="C747" t="s">
        <v>607</v>
      </c>
      <c r="D747" t="s">
        <v>13</v>
      </c>
      <c r="E747" t="s">
        <v>2402</v>
      </c>
      <c r="F747" t="s">
        <v>179</v>
      </c>
      <c r="G747" t="s">
        <v>110</v>
      </c>
      <c r="H747" t="s">
        <v>17</v>
      </c>
      <c r="I747" t="s">
        <v>181</v>
      </c>
      <c r="J747" t="s">
        <v>3570</v>
      </c>
      <c r="K747" t="s">
        <v>3587</v>
      </c>
    </row>
    <row r="748" spans="1:11" x14ac:dyDescent="0.25">
      <c r="A748">
        <v>7152</v>
      </c>
      <c r="B748" t="s">
        <v>3643</v>
      </c>
      <c r="C748" t="s">
        <v>371</v>
      </c>
      <c r="D748" t="s">
        <v>177</v>
      </c>
      <c r="E748" t="s">
        <v>2404</v>
      </c>
      <c r="F748" t="s">
        <v>69</v>
      </c>
      <c r="G748" t="s">
        <v>144</v>
      </c>
      <c r="H748" t="s">
        <v>180</v>
      </c>
      <c r="I748" t="s">
        <v>70</v>
      </c>
      <c r="J748" t="s">
        <v>3574</v>
      </c>
      <c r="K748" t="s">
        <v>3592</v>
      </c>
    </row>
    <row r="749" spans="1:11" x14ac:dyDescent="0.25">
      <c r="A749">
        <v>19238</v>
      </c>
      <c r="B749" t="s">
        <v>3647</v>
      </c>
      <c r="C749" t="s">
        <v>371</v>
      </c>
      <c r="D749" t="s">
        <v>177</v>
      </c>
      <c r="E749" t="s">
        <v>2407</v>
      </c>
      <c r="F749" t="s">
        <v>357</v>
      </c>
      <c r="G749" t="s">
        <v>23</v>
      </c>
      <c r="H749" t="s">
        <v>180</v>
      </c>
      <c r="I749" t="s">
        <v>70</v>
      </c>
      <c r="J749" t="s">
        <v>3577</v>
      </c>
      <c r="K749" t="s">
        <v>3597</v>
      </c>
    </row>
    <row r="750" spans="1:11" x14ac:dyDescent="0.25">
      <c r="A750">
        <v>28</v>
      </c>
      <c r="B750" t="s">
        <v>3651</v>
      </c>
      <c r="C750" t="s">
        <v>1372</v>
      </c>
      <c r="D750" t="s">
        <v>77</v>
      </c>
      <c r="E750" t="s">
        <v>2409</v>
      </c>
      <c r="F750" t="s">
        <v>447</v>
      </c>
      <c r="G750" t="s">
        <v>116</v>
      </c>
      <c r="H750" t="s">
        <v>81</v>
      </c>
      <c r="I750" t="s">
        <v>541</v>
      </c>
      <c r="J750" t="s">
        <v>3581</v>
      </c>
      <c r="K750" t="s">
        <v>3601</v>
      </c>
    </row>
    <row r="751" spans="1:11" x14ac:dyDescent="0.25">
      <c r="A751">
        <v>15395</v>
      </c>
      <c r="B751" t="s">
        <v>3655</v>
      </c>
      <c r="C751" t="s">
        <v>168</v>
      </c>
      <c r="D751" t="s">
        <v>77</v>
      </c>
      <c r="E751" t="s">
        <v>2413</v>
      </c>
      <c r="F751" t="s">
        <v>99</v>
      </c>
      <c r="G751" t="s">
        <v>105</v>
      </c>
      <c r="H751" t="s">
        <v>81</v>
      </c>
      <c r="I751" t="s">
        <v>515</v>
      </c>
      <c r="J751" t="s">
        <v>3586</v>
      </c>
      <c r="K751" t="s">
        <v>3605</v>
      </c>
    </row>
    <row r="752" spans="1:11" x14ac:dyDescent="0.25">
      <c r="A752">
        <v>565</v>
      </c>
      <c r="B752" t="s">
        <v>3659</v>
      </c>
      <c r="C752" t="s">
        <v>168</v>
      </c>
      <c r="D752" t="s">
        <v>77</v>
      </c>
      <c r="E752" t="s">
        <v>2416</v>
      </c>
      <c r="F752" t="s">
        <v>352</v>
      </c>
      <c r="G752" t="s">
        <v>90</v>
      </c>
      <c r="H752" t="s">
        <v>81</v>
      </c>
      <c r="I752" t="s">
        <v>515</v>
      </c>
      <c r="J752" t="s">
        <v>3591</v>
      </c>
      <c r="K752" t="s">
        <v>3610</v>
      </c>
    </row>
    <row r="753" spans="1:11" x14ac:dyDescent="0.25">
      <c r="A753">
        <v>6364</v>
      </c>
      <c r="B753" t="s">
        <v>3663</v>
      </c>
      <c r="C753" t="s">
        <v>466</v>
      </c>
      <c r="D753" t="s">
        <v>77</v>
      </c>
      <c r="E753" t="s">
        <v>2418</v>
      </c>
      <c r="F753" t="s">
        <v>321</v>
      </c>
      <c r="G753" t="s">
        <v>28</v>
      </c>
      <c r="H753" t="s">
        <v>81</v>
      </c>
      <c r="I753" t="s">
        <v>232</v>
      </c>
      <c r="J753" t="s">
        <v>3596</v>
      </c>
      <c r="K753" t="s">
        <v>3615</v>
      </c>
    </row>
    <row r="754" spans="1:11" x14ac:dyDescent="0.25">
      <c r="A754">
        <v>9679</v>
      </c>
      <c r="B754" t="s">
        <v>3668</v>
      </c>
      <c r="C754" t="s">
        <v>466</v>
      </c>
      <c r="D754" t="s">
        <v>77</v>
      </c>
      <c r="E754" t="s">
        <v>2421</v>
      </c>
      <c r="F754" t="s">
        <v>263</v>
      </c>
      <c r="G754" t="s">
        <v>80</v>
      </c>
      <c r="H754" t="s">
        <v>81</v>
      </c>
      <c r="I754" t="s">
        <v>232</v>
      </c>
      <c r="J754" t="s">
        <v>3600</v>
      </c>
      <c r="K754" t="s">
        <v>3620</v>
      </c>
    </row>
    <row r="755" spans="1:11" x14ac:dyDescent="0.25">
      <c r="A755">
        <v>6630</v>
      </c>
      <c r="B755" t="s">
        <v>3672</v>
      </c>
      <c r="C755" t="s">
        <v>209</v>
      </c>
      <c r="D755" t="s">
        <v>77</v>
      </c>
      <c r="E755" t="s">
        <v>2423</v>
      </c>
      <c r="F755" t="s">
        <v>196</v>
      </c>
      <c r="G755" t="s">
        <v>46</v>
      </c>
      <c r="H755" t="s">
        <v>81</v>
      </c>
      <c r="I755" t="s">
        <v>48</v>
      </c>
      <c r="J755" t="s">
        <v>3604</v>
      </c>
      <c r="K755" t="s">
        <v>3624</v>
      </c>
    </row>
    <row r="756" spans="1:11" x14ac:dyDescent="0.25">
      <c r="A756">
        <v>3614</v>
      </c>
      <c r="B756" t="s">
        <v>3676</v>
      </c>
      <c r="C756" t="s">
        <v>132</v>
      </c>
      <c r="D756" t="s">
        <v>13</v>
      </c>
      <c r="E756" t="s">
        <v>2427</v>
      </c>
      <c r="F756" t="s">
        <v>179</v>
      </c>
      <c r="G756" t="s">
        <v>46</v>
      </c>
      <c r="H756" t="s">
        <v>17</v>
      </c>
      <c r="I756" t="s">
        <v>70</v>
      </c>
      <c r="J756" t="s">
        <v>3609</v>
      </c>
      <c r="K756" t="s">
        <v>3629</v>
      </c>
    </row>
    <row r="757" spans="1:11" x14ac:dyDescent="0.25">
      <c r="A757">
        <v>546</v>
      </c>
      <c r="B757" t="s">
        <v>3680</v>
      </c>
      <c r="C757" t="s">
        <v>132</v>
      </c>
      <c r="D757" t="s">
        <v>13</v>
      </c>
      <c r="E757" t="s">
        <v>2430</v>
      </c>
      <c r="F757" t="s">
        <v>164</v>
      </c>
      <c r="G757" t="s">
        <v>62</v>
      </c>
      <c r="H757" t="s">
        <v>17</v>
      </c>
      <c r="I757" t="s">
        <v>70</v>
      </c>
      <c r="J757" t="s">
        <v>3614</v>
      </c>
      <c r="K757" t="s">
        <v>3633</v>
      </c>
    </row>
    <row r="758" spans="1:11" x14ac:dyDescent="0.25">
      <c r="A758">
        <v>4565</v>
      </c>
      <c r="B758" t="s">
        <v>3685</v>
      </c>
      <c r="C758" t="s">
        <v>859</v>
      </c>
      <c r="D758" t="s">
        <v>13</v>
      </c>
      <c r="E758" t="s">
        <v>2432</v>
      </c>
      <c r="F758" t="s">
        <v>196</v>
      </c>
      <c r="G758" t="s">
        <v>302</v>
      </c>
      <c r="H758" t="s">
        <v>17</v>
      </c>
      <c r="I758" t="s">
        <v>310</v>
      </c>
      <c r="J758" t="s">
        <v>3619</v>
      </c>
      <c r="K758" t="s">
        <v>3638</v>
      </c>
    </row>
    <row r="759" spans="1:11" x14ac:dyDescent="0.25">
      <c r="A759">
        <v>5734</v>
      </c>
      <c r="B759" t="s">
        <v>3690</v>
      </c>
      <c r="C759" t="s">
        <v>859</v>
      </c>
      <c r="D759" t="s">
        <v>13</v>
      </c>
      <c r="E759" t="s">
        <v>2435</v>
      </c>
      <c r="F759" t="s">
        <v>15</v>
      </c>
      <c r="G759" t="s">
        <v>46</v>
      </c>
      <c r="H759" t="s">
        <v>17</v>
      </c>
      <c r="I759" t="s">
        <v>310</v>
      </c>
      <c r="J759" t="s">
        <v>3623</v>
      </c>
      <c r="K759" t="s">
        <v>3642</v>
      </c>
    </row>
    <row r="760" spans="1:11" x14ac:dyDescent="0.25">
      <c r="A760">
        <v>48204</v>
      </c>
      <c r="B760" t="s">
        <v>3694</v>
      </c>
      <c r="C760" t="s">
        <v>624</v>
      </c>
      <c r="D760" t="s">
        <v>13</v>
      </c>
      <c r="E760" t="s">
        <v>2437</v>
      </c>
      <c r="F760" t="s">
        <v>360</v>
      </c>
      <c r="G760" t="s">
        <v>116</v>
      </c>
      <c r="H760" t="s">
        <v>17</v>
      </c>
      <c r="I760" t="s">
        <v>120</v>
      </c>
      <c r="J760" t="s">
        <v>3628</v>
      </c>
      <c r="K760" t="s">
        <v>3646</v>
      </c>
    </row>
    <row r="761" spans="1:11" x14ac:dyDescent="0.25">
      <c r="A761">
        <v>3279</v>
      </c>
      <c r="B761" t="s">
        <v>3701</v>
      </c>
      <c r="C761" t="s">
        <v>473</v>
      </c>
      <c r="D761" t="s">
        <v>13</v>
      </c>
      <c r="E761" t="s">
        <v>2441</v>
      </c>
      <c r="F761" t="s">
        <v>174</v>
      </c>
      <c r="G761" t="s">
        <v>37</v>
      </c>
      <c r="H761" t="s">
        <v>17</v>
      </c>
      <c r="I761" t="s">
        <v>111</v>
      </c>
      <c r="J761" t="s">
        <v>3632</v>
      </c>
      <c r="K761" t="s">
        <v>3650</v>
      </c>
    </row>
    <row r="762" spans="1:11" x14ac:dyDescent="0.25">
      <c r="A762">
        <v>8955</v>
      </c>
      <c r="B762" t="s">
        <v>3706</v>
      </c>
      <c r="C762" t="s">
        <v>473</v>
      </c>
      <c r="D762" t="s">
        <v>13</v>
      </c>
      <c r="E762" t="s">
        <v>2444</v>
      </c>
      <c r="F762" t="s">
        <v>426</v>
      </c>
      <c r="G762" t="s">
        <v>28</v>
      </c>
      <c r="H762" t="s">
        <v>17</v>
      </c>
      <c r="I762" t="s">
        <v>111</v>
      </c>
      <c r="J762" t="s">
        <v>3637</v>
      </c>
      <c r="K762" t="s">
        <v>3654</v>
      </c>
    </row>
    <row r="763" spans="1:11" x14ac:dyDescent="0.25">
      <c r="A763">
        <v>52596</v>
      </c>
      <c r="B763" t="s">
        <v>3711</v>
      </c>
      <c r="C763" t="s">
        <v>1159</v>
      </c>
      <c r="D763" t="s">
        <v>43</v>
      </c>
      <c r="E763" t="s">
        <v>2446</v>
      </c>
      <c r="F763" t="s">
        <v>74</v>
      </c>
      <c r="G763" t="s">
        <v>192</v>
      </c>
      <c r="H763" t="s">
        <v>47</v>
      </c>
      <c r="I763" t="s">
        <v>339</v>
      </c>
      <c r="J763" t="s">
        <v>3641</v>
      </c>
      <c r="K763" t="s">
        <v>3658</v>
      </c>
    </row>
    <row r="764" spans="1:11" x14ac:dyDescent="0.25">
      <c r="A764">
        <v>33731</v>
      </c>
      <c r="B764" t="s">
        <v>3716</v>
      </c>
      <c r="C764" t="s">
        <v>138</v>
      </c>
      <c r="D764" t="s">
        <v>77</v>
      </c>
      <c r="E764" t="s">
        <v>2450</v>
      </c>
      <c r="F764" t="s">
        <v>379</v>
      </c>
      <c r="G764" t="s">
        <v>80</v>
      </c>
      <c r="H764" t="s">
        <v>81</v>
      </c>
      <c r="I764" t="s">
        <v>310</v>
      </c>
      <c r="J764" t="s">
        <v>3645</v>
      </c>
      <c r="K764" t="s">
        <v>3662</v>
      </c>
    </row>
    <row r="765" spans="1:11" x14ac:dyDescent="0.25">
      <c r="A765">
        <v>4093</v>
      </c>
      <c r="B765" t="s">
        <v>3721</v>
      </c>
      <c r="C765" t="s">
        <v>848</v>
      </c>
      <c r="D765" t="s">
        <v>43</v>
      </c>
      <c r="E765" t="s">
        <v>2454</v>
      </c>
      <c r="F765" t="s">
        <v>200</v>
      </c>
      <c r="G765" t="s">
        <v>28</v>
      </c>
      <c r="H765" t="s">
        <v>47</v>
      </c>
      <c r="I765" t="s">
        <v>232</v>
      </c>
      <c r="J765" t="s">
        <v>3649</v>
      </c>
      <c r="K765" t="s">
        <v>3666</v>
      </c>
    </row>
    <row r="766" spans="1:11" x14ac:dyDescent="0.25">
      <c r="A766">
        <v>98621</v>
      </c>
      <c r="B766" t="s">
        <v>3725</v>
      </c>
      <c r="C766" t="s">
        <v>493</v>
      </c>
      <c r="D766" t="s">
        <v>13</v>
      </c>
      <c r="E766" t="s">
        <v>2458</v>
      </c>
      <c r="F766" t="s">
        <v>426</v>
      </c>
      <c r="G766" t="s">
        <v>302</v>
      </c>
      <c r="H766" t="s">
        <v>17</v>
      </c>
      <c r="I766" t="s">
        <v>100</v>
      </c>
      <c r="J766" t="s">
        <v>3653</v>
      </c>
      <c r="K766" t="s">
        <v>3671</v>
      </c>
    </row>
    <row r="767" spans="1:11" x14ac:dyDescent="0.25">
      <c r="A767">
        <v>52388</v>
      </c>
      <c r="B767" t="s">
        <v>3729</v>
      </c>
      <c r="C767" t="s">
        <v>681</v>
      </c>
      <c r="D767" t="s">
        <v>177</v>
      </c>
      <c r="E767" t="s">
        <v>2462</v>
      </c>
      <c r="F767" t="s">
        <v>69</v>
      </c>
      <c r="G767" t="s">
        <v>23</v>
      </c>
      <c r="H767" t="s">
        <v>180</v>
      </c>
      <c r="I767" t="s">
        <v>70</v>
      </c>
      <c r="J767" t="s">
        <v>3657</v>
      </c>
      <c r="K767" t="s">
        <v>3675</v>
      </c>
    </row>
    <row r="768" spans="1:11" x14ac:dyDescent="0.25">
      <c r="A768">
        <v>72155</v>
      </c>
      <c r="B768" t="s">
        <v>3733</v>
      </c>
      <c r="C768" t="s">
        <v>681</v>
      </c>
      <c r="D768" t="s">
        <v>177</v>
      </c>
      <c r="E768" t="s">
        <v>2465</v>
      </c>
      <c r="F768" t="s">
        <v>45</v>
      </c>
      <c r="G768" t="s">
        <v>37</v>
      </c>
      <c r="H768" t="s">
        <v>180</v>
      </c>
      <c r="I768" t="s">
        <v>70</v>
      </c>
      <c r="J768" t="s">
        <v>3661</v>
      </c>
      <c r="K768" t="s">
        <v>3679</v>
      </c>
    </row>
    <row r="769" spans="1:11" x14ac:dyDescent="0.25">
      <c r="A769">
        <v>242</v>
      </c>
      <c r="B769" t="s">
        <v>3738</v>
      </c>
      <c r="C769" t="s">
        <v>2467</v>
      </c>
      <c r="D769" t="s">
        <v>77</v>
      </c>
      <c r="E769" t="s">
        <v>2468</v>
      </c>
      <c r="F769" t="s">
        <v>170</v>
      </c>
      <c r="G769" t="s">
        <v>302</v>
      </c>
      <c r="H769" t="s">
        <v>81</v>
      </c>
      <c r="I769" t="s">
        <v>346</v>
      </c>
      <c r="J769" t="s">
        <v>3665</v>
      </c>
      <c r="K769" t="s">
        <v>3683</v>
      </c>
    </row>
    <row r="770" spans="1:11" x14ac:dyDescent="0.25">
      <c r="A770">
        <v>58620</v>
      </c>
      <c r="B770" t="s">
        <v>3746</v>
      </c>
      <c r="C770" t="s">
        <v>1009</v>
      </c>
      <c r="D770" t="s">
        <v>230</v>
      </c>
      <c r="E770" t="s">
        <v>2472</v>
      </c>
      <c r="F770" t="s">
        <v>74</v>
      </c>
      <c r="G770" t="s">
        <v>110</v>
      </c>
      <c r="H770" t="s">
        <v>38</v>
      </c>
      <c r="I770" t="s">
        <v>55</v>
      </c>
      <c r="J770" t="s">
        <v>3670</v>
      </c>
      <c r="K770" t="s">
        <v>3688</v>
      </c>
    </row>
    <row r="771" spans="1:11" x14ac:dyDescent="0.25">
      <c r="A771">
        <v>2563</v>
      </c>
      <c r="B771" t="s">
        <v>3751</v>
      </c>
      <c r="C771" t="s">
        <v>1009</v>
      </c>
      <c r="D771" t="s">
        <v>230</v>
      </c>
      <c r="E771" t="s">
        <v>2475</v>
      </c>
      <c r="F771" t="s">
        <v>273</v>
      </c>
      <c r="G771" t="s">
        <v>46</v>
      </c>
      <c r="H771" t="s">
        <v>38</v>
      </c>
      <c r="I771" t="s">
        <v>55</v>
      </c>
      <c r="J771" t="s">
        <v>3674</v>
      </c>
      <c r="K771" t="s">
        <v>3693</v>
      </c>
    </row>
    <row r="772" spans="1:11" x14ac:dyDescent="0.25">
      <c r="A772">
        <v>4122</v>
      </c>
      <c r="B772" t="s">
        <v>3756</v>
      </c>
      <c r="C772" t="s">
        <v>538</v>
      </c>
      <c r="D772" t="s">
        <v>43</v>
      </c>
      <c r="E772" t="s">
        <v>2477</v>
      </c>
      <c r="F772" t="s">
        <v>104</v>
      </c>
      <c r="G772" t="s">
        <v>37</v>
      </c>
      <c r="H772" t="s">
        <v>47</v>
      </c>
      <c r="I772" t="s">
        <v>181</v>
      </c>
      <c r="J772" t="s">
        <v>3678</v>
      </c>
      <c r="K772" t="s">
        <v>3697</v>
      </c>
    </row>
    <row r="773" spans="1:11" x14ac:dyDescent="0.25">
      <c r="A773">
        <v>93</v>
      </c>
      <c r="B773" t="s">
        <v>3760</v>
      </c>
      <c r="C773" t="s">
        <v>538</v>
      </c>
      <c r="D773" t="s">
        <v>43</v>
      </c>
      <c r="E773" t="s">
        <v>2480</v>
      </c>
      <c r="F773" t="s">
        <v>140</v>
      </c>
      <c r="G773" t="s">
        <v>28</v>
      </c>
      <c r="H773" t="s">
        <v>47</v>
      </c>
      <c r="I773" t="s">
        <v>181</v>
      </c>
      <c r="J773" t="s">
        <v>3682</v>
      </c>
      <c r="K773" t="s">
        <v>3700</v>
      </c>
    </row>
    <row r="774" spans="1:11" x14ac:dyDescent="0.25">
      <c r="A774">
        <v>6867</v>
      </c>
      <c r="B774" t="s">
        <v>3765</v>
      </c>
      <c r="C774" t="s">
        <v>377</v>
      </c>
      <c r="D774" t="s">
        <v>43</v>
      </c>
      <c r="E774" t="s">
        <v>2482</v>
      </c>
      <c r="F774" t="s">
        <v>321</v>
      </c>
      <c r="G774" t="s">
        <v>110</v>
      </c>
      <c r="H774" t="s">
        <v>47</v>
      </c>
      <c r="I774" t="s">
        <v>48</v>
      </c>
      <c r="J774" t="s">
        <v>3687</v>
      </c>
      <c r="K774" t="s">
        <v>3704</v>
      </c>
    </row>
    <row r="775" spans="1:11" x14ac:dyDescent="0.25">
      <c r="A775">
        <v>4476</v>
      </c>
      <c r="B775" t="s">
        <v>3770</v>
      </c>
      <c r="C775" t="s">
        <v>377</v>
      </c>
      <c r="D775" t="s">
        <v>43</v>
      </c>
      <c r="E775" t="s">
        <v>2485</v>
      </c>
      <c r="F775" t="s">
        <v>134</v>
      </c>
      <c r="G775" t="s">
        <v>16</v>
      </c>
      <c r="H775" t="s">
        <v>47</v>
      </c>
      <c r="I775" t="s">
        <v>48</v>
      </c>
      <c r="J775" t="s">
        <v>3692</v>
      </c>
      <c r="K775" t="s">
        <v>3709</v>
      </c>
    </row>
    <row r="776" spans="1:11" x14ac:dyDescent="0.25">
      <c r="A776">
        <v>69689</v>
      </c>
      <c r="B776" t="s">
        <v>3775</v>
      </c>
      <c r="C776" t="s">
        <v>681</v>
      </c>
      <c r="D776" t="s">
        <v>177</v>
      </c>
      <c r="E776" t="s">
        <v>2487</v>
      </c>
      <c r="F776" t="s">
        <v>153</v>
      </c>
      <c r="G776" t="s">
        <v>62</v>
      </c>
      <c r="H776" t="s">
        <v>180</v>
      </c>
      <c r="I776" t="s">
        <v>339</v>
      </c>
      <c r="J776" t="s">
        <v>3696</v>
      </c>
      <c r="K776" t="s">
        <v>3714</v>
      </c>
    </row>
    <row r="777" spans="1:11" x14ac:dyDescent="0.25">
      <c r="A777">
        <v>54848</v>
      </c>
      <c r="B777" t="s">
        <v>3779</v>
      </c>
      <c r="C777" t="s">
        <v>126</v>
      </c>
      <c r="D777" t="s">
        <v>13</v>
      </c>
      <c r="E777" t="s">
        <v>2491</v>
      </c>
      <c r="F777" t="s">
        <v>297</v>
      </c>
      <c r="G777" t="s">
        <v>192</v>
      </c>
      <c r="H777" t="s">
        <v>17</v>
      </c>
      <c r="I777" t="s">
        <v>128</v>
      </c>
      <c r="J777" t="s">
        <v>3699</v>
      </c>
      <c r="K777" t="s">
        <v>3719</v>
      </c>
    </row>
    <row r="778" spans="1:11" x14ac:dyDescent="0.25">
      <c r="A778">
        <v>751</v>
      </c>
      <c r="B778" t="s">
        <v>3783</v>
      </c>
      <c r="C778" t="s">
        <v>126</v>
      </c>
      <c r="D778" t="s">
        <v>13</v>
      </c>
      <c r="E778" t="s">
        <v>2494</v>
      </c>
      <c r="F778" t="s">
        <v>357</v>
      </c>
      <c r="G778" t="s">
        <v>46</v>
      </c>
      <c r="H778" t="s">
        <v>17</v>
      </c>
      <c r="I778" t="s">
        <v>128</v>
      </c>
      <c r="J778" t="s">
        <v>3703</v>
      </c>
      <c r="K778" t="s">
        <v>3724</v>
      </c>
    </row>
    <row r="779" spans="1:11" x14ac:dyDescent="0.25">
      <c r="A779">
        <v>118</v>
      </c>
      <c r="B779" t="s">
        <v>3792</v>
      </c>
      <c r="C779" t="s">
        <v>493</v>
      </c>
      <c r="D779" t="s">
        <v>13</v>
      </c>
      <c r="E779" t="s">
        <v>2496</v>
      </c>
      <c r="F779" t="s">
        <v>630</v>
      </c>
      <c r="G779" t="s">
        <v>54</v>
      </c>
      <c r="H779" t="s">
        <v>17</v>
      </c>
      <c r="I779" t="s">
        <v>91</v>
      </c>
      <c r="J779" t="s">
        <v>3708</v>
      </c>
      <c r="K779" t="s">
        <v>3728</v>
      </c>
    </row>
    <row r="780" spans="1:11" x14ac:dyDescent="0.25">
      <c r="A780">
        <v>5211</v>
      </c>
      <c r="B780" t="s">
        <v>3796</v>
      </c>
      <c r="C780" t="s">
        <v>493</v>
      </c>
      <c r="D780" t="s">
        <v>13</v>
      </c>
      <c r="E780" t="s">
        <v>2499</v>
      </c>
      <c r="F780" t="s">
        <v>379</v>
      </c>
      <c r="G780" t="s">
        <v>28</v>
      </c>
      <c r="H780" t="s">
        <v>17</v>
      </c>
      <c r="I780" t="s">
        <v>91</v>
      </c>
      <c r="J780" t="s">
        <v>3713</v>
      </c>
      <c r="K780" t="s">
        <v>3732</v>
      </c>
    </row>
    <row r="781" spans="1:11" x14ac:dyDescent="0.25">
      <c r="A781">
        <v>732</v>
      </c>
      <c r="B781" t="s">
        <v>3800</v>
      </c>
      <c r="C781" t="s">
        <v>295</v>
      </c>
      <c r="D781" t="s">
        <v>177</v>
      </c>
      <c r="E781" t="s">
        <v>2501</v>
      </c>
      <c r="F781" t="s">
        <v>468</v>
      </c>
      <c r="G781" t="s">
        <v>110</v>
      </c>
      <c r="H781" t="s">
        <v>180</v>
      </c>
      <c r="I781" t="s">
        <v>533</v>
      </c>
      <c r="J781" t="s">
        <v>3718</v>
      </c>
      <c r="K781" t="s">
        <v>3736</v>
      </c>
    </row>
    <row r="782" spans="1:11" x14ac:dyDescent="0.25">
      <c r="A782">
        <v>4940</v>
      </c>
      <c r="B782" t="s">
        <v>3804</v>
      </c>
      <c r="C782" t="s">
        <v>295</v>
      </c>
      <c r="D782" t="s">
        <v>177</v>
      </c>
      <c r="E782" t="s">
        <v>2504</v>
      </c>
      <c r="F782" t="s">
        <v>74</v>
      </c>
      <c r="G782" t="s">
        <v>302</v>
      </c>
      <c r="H782" t="s">
        <v>180</v>
      </c>
      <c r="I782" t="s">
        <v>533</v>
      </c>
      <c r="J782" t="s">
        <v>3723</v>
      </c>
      <c r="K782" t="s">
        <v>3741</v>
      </c>
    </row>
    <row r="783" spans="1:11" x14ac:dyDescent="0.25">
      <c r="A783">
        <v>38809</v>
      </c>
      <c r="B783" t="s">
        <v>3808</v>
      </c>
      <c r="C783" t="s">
        <v>859</v>
      </c>
      <c r="D783" t="s">
        <v>13</v>
      </c>
      <c r="E783" t="s">
        <v>2506</v>
      </c>
      <c r="F783" t="s">
        <v>327</v>
      </c>
      <c r="G783" t="s">
        <v>105</v>
      </c>
      <c r="H783" t="s">
        <v>17</v>
      </c>
      <c r="I783" t="s">
        <v>291</v>
      </c>
      <c r="J783" t="s">
        <v>3727</v>
      </c>
      <c r="K783" t="s">
        <v>3745</v>
      </c>
    </row>
    <row r="784" spans="1:11" x14ac:dyDescent="0.25">
      <c r="A784">
        <v>47677</v>
      </c>
      <c r="B784" t="s">
        <v>3812</v>
      </c>
      <c r="C784" t="s">
        <v>859</v>
      </c>
      <c r="D784" t="s">
        <v>13</v>
      </c>
      <c r="E784" t="s">
        <v>2509</v>
      </c>
      <c r="F784" t="s">
        <v>124</v>
      </c>
      <c r="G784" t="s">
        <v>110</v>
      </c>
      <c r="H784" t="s">
        <v>17</v>
      </c>
      <c r="I784" t="s">
        <v>291</v>
      </c>
      <c r="J784" t="s">
        <v>3731</v>
      </c>
      <c r="K784" t="s">
        <v>3749</v>
      </c>
    </row>
    <row r="785" spans="1:11" x14ac:dyDescent="0.25">
      <c r="A785">
        <v>4999</v>
      </c>
      <c r="B785" t="s">
        <v>3817</v>
      </c>
      <c r="C785" t="s">
        <v>561</v>
      </c>
      <c r="D785" t="s">
        <v>77</v>
      </c>
      <c r="E785" t="s">
        <v>2511</v>
      </c>
      <c r="F785" t="s">
        <v>321</v>
      </c>
      <c r="G785" t="s">
        <v>16</v>
      </c>
      <c r="H785" t="s">
        <v>81</v>
      </c>
      <c r="I785" t="s">
        <v>55</v>
      </c>
      <c r="J785" t="s">
        <v>3735</v>
      </c>
      <c r="K785" t="s">
        <v>3754</v>
      </c>
    </row>
    <row r="786" spans="1:11" x14ac:dyDescent="0.25">
      <c r="A786">
        <v>374</v>
      </c>
      <c r="B786" t="s">
        <v>3821</v>
      </c>
      <c r="C786" t="s">
        <v>33</v>
      </c>
      <c r="D786" t="s">
        <v>34</v>
      </c>
      <c r="E786" t="s">
        <v>2515</v>
      </c>
      <c r="F786" t="s">
        <v>360</v>
      </c>
      <c r="G786" t="s">
        <v>201</v>
      </c>
      <c r="H786" t="s">
        <v>38</v>
      </c>
      <c r="I786" t="s">
        <v>353</v>
      </c>
      <c r="J786" t="s">
        <v>3740</v>
      </c>
      <c r="K786" t="s">
        <v>3759</v>
      </c>
    </row>
    <row r="787" spans="1:11" x14ac:dyDescent="0.25">
      <c r="A787">
        <v>33937</v>
      </c>
      <c r="B787" t="s">
        <v>3825</v>
      </c>
      <c r="C787" t="s">
        <v>33</v>
      </c>
      <c r="D787" t="s">
        <v>34</v>
      </c>
      <c r="E787" t="s">
        <v>2518</v>
      </c>
      <c r="F787" t="s">
        <v>321</v>
      </c>
      <c r="G787" t="s">
        <v>46</v>
      </c>
      <c r="H787" t="s">
        <v>38</v>
      </c>
      <c r="I787" t="s">
        <v>353</v>
      </c>
      <c r="J787" t="s">
        <v>3744</v>
      </c>
      <c r="K787" t="s">
        <v>3763</v>
      </c>
    </row>
    <row r="788" spans="1:11" x14ac:dyDescent="0.25">
      <c r="A788">
        <v>183</v>
      </c>
      <c r="B788" t="s">
        <v>3830</v>
      </c>
      <c r="C788" t="s">
        <v>466</v>
      </c>
      <c r="D788" t="s">
        <v>77</v>
      </c>
      <c r="E788" t="s">
        <v>2520</v>
      </c>
      <c r="F788" t="s">
        <v>321</v>
      </c>
      <c r="G788" t="s">
        <v>54</v>
      </c>
      <c r="H788" t="s">
        <v>81</v>
      </c>
      <c r="I788" t="s">
        <v>158</v>
      </c>
      <c r="J788" t="s">
        <v>3748</v>
      </c>
      <c r="K788" t="s">
        <v>3768</v>
      </c>
    </row>
    <row r="789" spans="1:11" x14ac:dyDescent="0.25">
      <c r="A789">
        <v>80856</v>
      </c>
      <c r="B789" t="s">
        <v>3834</v>
      </c>
      <c r="C789" t="s">
        <v>421</v>
      </c>
      <c r="D789" t="s">
        <v>34</v>
      </c>
      <c r="E789" t="s">
        <v>2524</v>
      </c>
      <c r="F789" t="s">
        <v>930</v>
      </c>
      <c r="G789" t="s">
        <v>110</v>
      </c>
      <c r="H789" t="s">
        <v>38</v>
      </c>
      <c r="I789" t="s">
        <v>111</v>
      </c>
      <c r="J789" t="s">
        <v>3753</v>
      </c>
      <c r="K789" t="s">
        <v>3773</v>
      </c>
    </row>
    <row r="790" spans="1:11" x14ac:dyDescent="0.25">
      <c r="A790">
        <v>47274</v>
      </c>
      <c r="B790" t="s">
        <v>3839</v>
      </c>
      <c r="C790" t="s">
        <v>488</v>
      </c>
      <c r="D790" t="s">
        <v>13</v>
      </c>
      <c r="E790" t="s">
        <v>2528</v>
      </c>
      <c r="F790" t="s">
        <v>179</v>
      </c>
      <c r="G790" t="s">
        <v>192</v>
      </c>
      <c r="H790" t="s">
        <v>17</v>
      </c>
      <c r="I790" t="s">
        <v>515</v>
      </c>
      <c r="J790" t="s">
        <v>3758</v>
      </c>
      <c r="K790" t="s">
        <v>3778</v>
      </c>
    </row>
    <row r="791" spans="1:11" x14ac:dyDescent="0.25">
      <c r="A791">
        <v>154</v>
      </c>
      <c r="B791" t="s">
        <v>3843</v>
      </c>
      <c r="C791" t="s">
        <v>253</v>
      </c>
      <c r="D791" t="s">
        <v>13</v>
      </c>
      <c r="E791" t="s">
        <v>2532</v>
      </c>
      <c r="F791" t="s">
        <v>305</v>
      </c>
      <c r="G791" t="s">
        <v>23</v>
      </c>
      <c r="H791" t="s">
        <v>17</v>
      </c>
      <c r="I791" t="s">
        <v>29</v>
      </c>
      <c r="J791" t="s">
        <v>3762</v>
      </c>
      <c r="K791" t="s">
        <v>3782</v>
      </c>
    </row>
    <row r="792" spans="1:11" x14ac:dyDescent="0.25">
      <c r="A792">
        <v>7021</v>
      </c>
      <c r="B792" t="s">
        <v>3847</v>
      </c>
      <c r="C792" t="s">
        <v>253</v>
      </c>
      <c r="D792" t="s">
        <v>13</v>
      </c>
      <c r="E792" t="s">
        <v>2535</v>
      </c>
      <c r="F792" t="s">
        <v>15</v>
      </c>
      <c r="G792" t="s">
        <v>46</v>
      </c>
      <c r="H792" t="s">
        <v>17</v>
      </c>
      <c r="I792" t="s">
        <v>29</v>
      </c>
      <c r="J792" t="s">
        <v>3767</v>
      </c>
      <c r="K792" t="s">
        <v>3786</v>
      </c>
    </row>
    <row r="793" spans="1:11" x14ac:dyDescent="0.25">
      <c r="A793">
        <v>3918</v>
      </c>
      <c r="B793" t="s">
        <v>3852</v>
      </c>
      <c r="C793" t="s">
        <v>520</v>
      </c>
      <c r="D793" t="s">
        <v>230</v>
      </c>
      <c r="E793" t="s">
        <v>2537</v>
      </c>
      <c r="F793" t="s">
        <v>455</v>
      </c>
      <c r="G793" t="s">
        <v>46</v>
      </c>
      <c r="H793" t="s">
        <v>38</v>
      </c>
      <c r="I793" t="s">
        <v>100</v>
      </c>
      <c r="J793" t="s">
        <v>3772</v>
      </c>
      <c r="K793" t="s">
        <v>3790</v>
      </c>
    </row>
    <row r="794" spans="1:11" x14ac:dyDescent="0.25">
      <c r="A794">
        <v>90999</v>
      </c>
      <c r="B794" t="s">
        <v>3857</v>
      </c>
      <c r="C794" t="s">
        <v>445</v>
      </c>
      <c r="D794" t="s">
        <v>177</v>
      </c>
      <c r="E794" t="s">
        <v>2541</v>
      </c>
      <c r="F794" t="s">
        <v>468</v>
      </c>
      <c r="G794" t="s">
        <v>16</v>
      </c>
      <c r="H794" t="s">
        <v>180</v>
      </c>
      <c r="I794" t="s">
        <v>533</v>
      </c>
      <c r="J794" t="s">
        <v>3777</v>
      </c>
      <c r="K794" t="s">
        <v>3795</v>
      </c>
    </row>
    <row r="795" spans="1:11" x14ac:dyDescent="0.25">
      <c r="A795">
        <v>9523</v>
      </c>
      <c r="B795" t="s">
        <v>3862</v>
      </c>
      <c r="C795" t="s">
        <v>87</v>
      </c>
      <c r="D795" t="s">
        <v>13</v>
      </c>
      <c r="E795" t="s">
        <v>2545</v>
      </c>
      <c r="F795" t="s">
        <v>74</v>
      </c>
      <c r="G795" t="s">
        <v>54</v>
      </c>
      <c r="H795" t="s">
        <v>17</v>
      </c>
      <c r="I795" t="s">
        <v>353</v>
      </c>
      <c r="J795" t="s">
        <v>3781</v>
      </c>
      <c r="K795" t="s">
        <v>3799</v>
      </c>
    </row>
    <row r="796" spans="1:11" x14ac:dyDescent="0.25">
      <c r="A796">
        <v>2732</v>
      </c>
      <c r="B796" t="s">
        <v>3866</v>
      </c>
      <c r="C796" t="s">
        <v>1236</v>
      </c>
      <c r="D796" t="s">
        <v>77</v>
      </c>
      <c r="E796" t="s">
        <v>2549</v>
      </c>
      <c r="F796" t="s">
        <v>140</v>
      </c>
      <c r="G796" t="s">
        <v>16</v>
      </c>
      <c r="H796" t="s">
        <v>81</v>
      </c>
      <c r="I796" t="s">
        <v>291</v>
      </c>
      <c r="J796" t="s">
        <v>3785</v>
      </c>
      <c r="K796" t="s">
        <v>3803</v>
      </c>
    </row>
    <row r="797" spans="1:11" x14ac:dyDescent="0.25">
      <c r="A797">
        <v>653</v>
      </c>
      <c r="B797" t="s">
        <v>3871</v>
      </c>
      <c r="C797" t="s">
        <v>1004</v>
      </c>
      <c r="D797" t="s">
        <v>13</v>
      </c>
      <c r="E797" t="s">
        <v>2553</v>
      </c>
      <c r="F797" t="s">
        <v>211</v>
      </c>
      <c r="G797" t="s">
        <v>80</v>
      </c>
      <c r="H797" t="s">
        <v>17</v>
      </c>
      <c r="I797" t="s">
        <v>232</v>
      </c>
      <c r="J797" t="s">
        <v>3789</v>
      </c>
      <c r="K797" t="s">
        <v>3807</v>
      </c>
    </row>
    <row r="798" spans="1:11" x14ac:dyDescent="0.25">
      <c r="A798">
        <v>56804</v>
      </c>
      <c r="B798" t="s">
        <v>3876</v>
      </c>
      <c r="C798" t="s">
        <v>1004</v>
      </c>
      <c r="D798" t="s">
        <v>13</v>
      </c>
      <c r="E798" t="s">
        <v>2556</v>
      </c>
      <c r="F798" t="s">
        <v>95</v>
      </c>
      <c r="G798" t="s">
        <v>23</v>
      </c>
      <c r="H798" t="s">
        <v>17</v>
      </c>
      <c r="I798" t="s">
        <v>232</v>
      </c>
      <c r="J798" t="s">
        <v>3794</v>
      </c>
      <c r="K798" t="s">
        <v>3811</v>
      </c>
    </row>
    <row r="799" spans="1:11" x14ac:dyDescent="0.25">
      <c r="A799">
        <v>15698</v>
      </c>
      <c r="B799" t="s">
        <v>3883</v>
      </c>
      <c r="C799" t="s">
        <v>331</v>
      </c>
      <c r="D799" t="s">
        <v>13</v>
      </c>
      <c r="E799" t="s">
        <v>2558</v>
      </c>
      <c r="F799" t="s">
        <v>109</v>
      </c>
      <c r="G799" t="s">
        <v>46</v>
      </c>
      <c r="H799" t="s">
        <v>17</v>
      </c>
      <c r="I799" t="s">
        <v>70</v>
      </c>
      <c r="J799" t="s">
        <v>3798</v>
      </c>
      <c r="K799" t="s">
        <v>3815</v>
      </c>
    </row>
    <row r="800" spans="1:11" x14ac:dyDescent="0.25">
      <c r="A800">
        <v>3677</v>
      </c>
      <c r="B800" t="s">
        <v>3888</v>
      </c>
      <c r="C800" t="s">
        <v>331</v>
      </c>
      <c r="D800" t="s">
        <v>13</v>
      </c>
      <c r="E800" t="s">
        <v>2561</v>
      </c>
      <c r="F800" t="s">
        <v>731</v>
      </c>
      <c r="G800" t="s">
        <v>302</v>
      </c>
      <c r="H800" t="s">
        <v>17</v>
      </c>
      <c r="I800" t="s">
        <v>70</v>
      </c>
      <c r="J800" t="s">
        <v>3802</v>
      </c>
      <c r="K800" t="s">
        <v>3820</v>
      </c>
    </row>
    <row r="801" spans="1:11" x14ac:dyDescent="0.25">
      <c r="A801">
        <v>18789</v>
      </c>
      <c r="B801" t="s">
        <v>3892</v>
      </c>
      <c r="C801" t="s">
        <v>59</v>
      </c>
      <c r="D801" t="s">
        <v>13</v>
      </c>
      <c r="E801" t="s">
        <v>2563</v>
      </c>
      <c r="F801" t="s">
        <v>500</v>
      </c>
      <c r="G801" t="s">
        <v>90</v>
      </c>
      <c r="H801" t="s">
        <v>17</v>
      </c>
      <c r="I801" t="s">
        <v>291</v>
      </c>
      <c r="J801" t="s">
        <v>3806</v>
      </c>
      <c r="K801" t="s">
        <v>3824</v>
      </c>
    </row>
    <row r="802" spans="1:11" x14ac:dyDescent="0.25">
      <c r="A802">
        <v>30254</v>
      </c>
      <c r="B802" t="s">
        <v>3897</v>
      </c>
      <c r="C802" t="s">
        <v>59</v>
      </c>
      <c r="D802" t="s">
        <v>13</v>
      </c>
      <c r="E802" t="s">
        <v>2566</v>
      </c>
      <c r="F802" t="s">
        <v>85</v>
      </c>
      <c r="G802" t="s">
        <v>54</v>
      </c>
      <c r="H802" t="s">
        <v>17</v>
      </c>
      <c r="I802" t="s">
        <v>291</v>
      </c>
      <c r="J802" t="s">
        <v>3810</v>
      </c>
      <c r="K802" t="s">
        <v>3828</v>
      </c>
    </row>
    <row r="803" spans="1:11" x14ac:dyDescent="0.25">
      <c r="A803">
        <v>4844</v>
      </c>
      <c r="B803" t="s">
        <v>3902</v>
      </c>
      <c r="C803" t="s">
        <v>325</v>
      </c>
      <c r="D803" t="s">
        <v>13</v>
      </c>
      <c r="E803" t="s">
        <v>2568</v>
      </c>
      <c r="F803" t="s">
        <v>36</v>
      </c>
      <c r="G803" t="s">
        <v>105</v>
      </c>
      <c r="H803" t="s">
        <v>17</v>
      </c>
      <c r="I803" t="s">
        <v>111</v>
      </c>
      <c r="J803" t="s">
        <v>3814</v>
      </c>
      <c r="K803" t="s">
        <v>3833</v>
      </c>
    </row>
    <row r="804" spans="1:11" x14ac:dyDescent="0.25">
      <c r="A804">
        <v>7559</v>
      </c>
      <c r="B804" t="s">
        <v>3907</v>
      </c>
      <c r="C804" t="s">
        <v>325</v>
      </c>
      <c r="D804" t="s">
        <v>13</v>
      </c>
      <c r="E804" t="s">
        <v>2571</v>
      </c>
      <c r="F804" t="s">
        <v>74</v>
      </c>
      <c r="G804" t="s">
        <v>28</v>
      </c>
      <c r="H804" t="s">
        <v>17</v>
      </c>
      <c r="I804" t="s">
        <v>111</v>
      </c>
      <c r="J804" t="s">
        <v>3819</v>
      </c>
      <c r="K804" t="s">
        <v>3837</v>
      </c>
    </row>
    <row r="805" spans="1:11" x14ac:dyDescent="0.25">
      <c r="A805">
        <v>85844</v>
      </c>
      <c r="B805" t="s">
        <v>3912</v>
      </c>
      <c r="C805" t="s">
        <v>545</v>
      </c>
      <c r="D805" t="s">
        <v>13</v>
      </c>
      <c r="E805" t="s">
        <v>2573</v>
      </c>
      <c r="F805" t="s">
        <v>179</v>
      </c>
      <c r="G805" t="s">
        <v>144</v>
      </c>
      <c r="H805" t="s">
        <v>17</v>
      </c>
      <c r="I805" t="s">
        <v>212</v>
      </c>
      <c r="J805" t="s">
        <v>3823</v>
      </c>
      <c r="K805" t="s">
        <v>3842</v>
      </c>
    </row>
    <row r="806" spans="1:11" x14ac:dyDescent="0.25">
      <c r="A806">
        <v>691</v>
      </c>
      <c r="B806" t="s">
        <v>3916</v>
      </c>
      <c r="C806" t="s">
        <v>545</v>
      </c>
      <c r="D806" t="s">
        <v>13</v>
      </c>
      <c r="E806" t="s">
        <v>2576</v>
      </c>
      <c r="F806" t="s">
        <v>273</v>
      </c>
      <c r="G806" t="s">
        <v>46</v>
      </c>
      <c r="H806" t="s">
        <v>17</v>
      </c>
      <c r="I806" t="s">
        <v>212</v>
      </c>
      <c r="J806" t="s">
        <v>3827</v>
      </c>
      <c r="K806" t="s">
        <v>3846</v>
      </c>
    </row>
    <row r="807" spans="1:11" x14ac:dyDescent="0.25">
      <c r="A807">
        <v>46616</v>
      </c>
      <c r="B807" t="s">
        <v>3920</v>
      </c>
      <c r="C807" t="s">
        <v>371</v>
      </c>
      <c r="D807" t="s">
        <v>177</v>
      </c>
      <c r="E807" t="s">
        <v>2578</v>
      </c>
      <c r="F807" t="s">
        <v>115</v>
      </c>
      <c r="G807" t="s">
        <v>201</v>
      </c>
      <c r="H807" t="s">
        <v>180</v>
      </c>
      <c r="I807" t="s">
        <v>353</v>
      </c>
      <c r="J807" t="s">
        <v>3832</v>
      </c>
      <c r="K807" t="s">
        <v>3850</v>
      </c>
    </row>
    <row r="808" spans="1:11" x14ac:dyDescent="0.25">
      <c r="A808">
        <v>2415</v>
      </c>
      <c r="B808" t="s">
        <v>3925</v>
      </c>
      <c r="C808" t="s">
        <v>325</v>
      </c>
      <c r="D808" t="s">
        <v>13</v>
      </c>
      <c r="E808" t="s">
        <v>2582</v>
      </c>
      <c r="F808" t="s">
        <v>360</v>
      </c>
      <c r="G808" t="s">
        <v>192</v>
      </c>
      <c r="H808" t="s">
        <v>17</v>
      </c>
      <c r="I808" t="s">
        <v>63</v>
      </c>
      <c r="J808" t="s">
        <v>3836</v>
      </c>
      <c r="K808" t="s">
        <v>3855</v>
      </c>
    </row>
    <row r="809" spans="1:11" x14ac:dyDescent="0.25">
      <c r="A809">
        <v>78557</v>
      </c>
      <c r="B809" t="s">
        <v>3929</v>
      </c>
      <c r="C809" t="s">
        <v>325</v>
      </c>
      <c r="D809" t="s">
        <v>13</v>
      </c>
      <c r="E809" t="s">
        <v>2585</v>
      </c>
      <c r="F809" t="s">
        <v>305</v>
      </c>
      <c r="G809" t="s">
        <v>37</v>
      </c>
      <c r="H809" t="s">
        <v>17</v>
      </c>
      <c r="I809" t="s">
        <v>63</v>
      </c>
      <c r="J809" t="s">
        <v>3841</v>
      </c>
      <c r="K809" t="s">
        <v>3860</v>
      </c>
    </row>
    <row r="810" spans="1:11" x14ac:dyDescent="0.25">
      <c r="A810">
        <v>47597</v>
      </c>
      <c r="B810" t="s">
        <v>3933</v>
      </c>
      <c r="C810" t="s">
        <v>371</v>
      </c>
      <c r="D810" t="s">
        <v>177</v>
      </c>
      <c r="E810" t="s">
        <v>2587</v>
      </c>
      <c r="F810" t="s">
        <v>426</v>
      </c>
      <c r="G810" t="s">
        <v>80</v>
      </c>
      <c r="H810" t="s">
        <v>180</v>
      </c>
      <c r="I810" t="s">
        <v>310</v>
      </c>
      <c r="J810" t="s">
        <v>3845</v>
      </c>
      <c r="K810" t="s">
        <v>3865</v>
      </c>
    </row>
    <row r="811" spans="1:11" x14ac:dyDescent="0.25">
      <c r="A811">
        <v>754</v>
      </c>
      <c r="B811" t="s">
        <v>3938</v>
      </c>
      <c r="C811" t="s">
        <v>229</v>
      </c>
      <c r="D811" t="s">
        <v>230</v>
      </c>
      <c r="E811" t="s">
        <v>2591</v>
      </c>
      <c r="F811" t="s">
        <v>426</v>
      </c>
      <c r="G811" t="s">
        <v>90</v>
      </c>
      <c r="H811" t="s">
        <v>38</v>
      </c>
      <c r="I811" t="s">
        <v>70</v>
      </c>
      <c r="J811" t="s">
        <v>3849</v>
      </c>
      <c r="K811" t="s">
        <v>3869</v>
      </c>
    </row>
    <row r="812" spans="1:11" x14ac:dyDescent="0.25">
      <c r="A812">
        <v>347</v>
      </c>
      <c r="B812" t="s">
        <v>3942</v>
      </c>
      <c r="C812" t="s">
        <v>607</v>
      </c>
      <c r="D812" t="s">
        <v>13</v>
      </c>
      <c r="E812" t="s">
        <v>2595</v>
      </c>
      <c r="F812" t="s">
        <v>22</v>
      </c>
      <c r="G812" t="s">
        <v>46</v>
      </c>
      <c r="H812" t="s">
        <v>17</v>
      </c>
      <c r="I812" t="s">
        <v>339</v>
      </c>
      <c r="J812" t="s">
        <v>3854</v>
      </c>
      <c r="K812" t="s">
        <v>3874</v>
      </c>
    </row>
    <row r="813" spans="1:11" x14ac:dyDescent="0.25">
      <c r="A813">
        <v>633</v>
      </c>
      <c r="B813" t="s">
        <v>3946</v>
      </c>
      <c r="C813" t="s">
        <v>1852</v>
      </c>
      <c r="D813" t="s">
        <v>230</v>
      </c>
      <c r="E813" t="s">
        <v>2599</v>
      </c>
      <c r="F813" t="s">
        <v>85</v>
      </c>
      <c r="G813" t="s">
        <v>62</v>
      </c>
      <c r="H813" t="s">
        <v>38</v>
      </c>
      <c r="I813" t="s">
        <v>120</v>
      </c>
      <c r="J813" t="s">
        <v>3859</v>
      </c>
      <c r="K813" t="s">
        <v>3879</v>
      </c>
    </row>
    <row r="814" spans="1:11" x14ac:dyDescent="0.25">
      <c r="A814">
        <v>4389</v>
      </c>
      <c r="B814" t="s">
        <v>3951</v>
      </c>
      <c r="C814" t="s">
        <v>138</v>
      </c>
      <c r="D814" t="s">
        <v>77</v>
      </c>
      <c r="E814" t="s">
        <v>2603</v>
      </c>
      <c r="F814" t="s">
        <v>357</v>
      </c>
      <c r="G814" t="s">
        <v>28</v>
      </c>
      <c r="H814" t="s">
        <v>81</v>
      </c>
      <c r="I814" t="s">
        <v>212</v>
      </c>
      <c r="J814" t="s">
        <v>3864</v>
      </c>
      <c r="K814" t="s">
        <v>3882</v>
      </c>
    </row>
    <row r="815" spans="1:11" x14ac:dyDescent="0.25">
      <c r="A815">
        <v>7345</v>
      </c>
      <c r="B815" t="s">
        <v>3955</v>
      </c>
      <c r="C815" t="s">
        <v>1276</v>
      </c>
      <c r="D815" t="s">
        <v>43</v>
      </c>
      <c r="E815" t="s">
        <v>2607</v>
      </c>
      <c r="F815" t="s">
        <v>243</v>
      </c>
      <c r="G815" t="s">
        <v>110</v>
      </c>
      <c r="H815" t="s">
        <v>47</v>
      </c>
      <c r="I815" t="s">
        <v>232</v>
      </c>
      <c r="J815" t="s">
        <v>3868</v>
      </c>
      <c r="K815" t="s">
        <v>3886</v>
      </c>
    </row>
    <row r="816" spans="1:11" x14ac:dyDescent="0.25">
      <c r="A816">
        <v>7835</v>
      </c>
      <c r="B816" t="s">
        <v>3959</v>
      </c>
      <c r="C816" t="s">
        <v>1276</v>
      </c>
      <c r="D816" t="s">
        <v>43</v>
      </c>
      <c r="E816" t="s">
        <v>2610</v>
      </c>
      <c r="F816" t="s">
        <v>185</v>
      </c>
      <c r="G816" t="s">
        <v>16</v>
      </c>
      <c r="H816" t="s">
        <v>47</v>
      </c>
      <c r="I816" t="s">
        <v>232</v>
      </c>
      <c r="J816" t="s">
        <v>3873</v>
      </c>
      <c r="K816" t="s">
        <v>3891</v>
      </c>
    </row>
    <row r="817" spans="1:11" x14ac:dyDescent="0.25">
      <c r="A817">
        <v>66020</v>
      </c>
      <c r="B817" t="s">
        <v>3963</v>
      </c>
      <c r="C817" t="s">
        <v>248</v>
      </c>
      <c r="D817" t="s">
        <v>77</v>
      </c>
      <c r="E817" t="s">
        <v>2612</v>
      </c>
      <c r="F817" t="s">
        <v>345</v>
      </c>
      <c r="G817" t="s">
        <v>201</v>
      </c>
      <c r="H817" t="s">
        <v>81</v>
      </c>
      <c r="I817" t="s">
        <v>158</v>
      </c>
      <c r="J817" t="s">
        <v>3878</v>
      </c>
      <c r="K817" t="s">
        <v>3895</v>
      </c>
    </row>
    <row r="818" spans="1:11" x14ac:dyDescent="0.25">
      <c r="A818">
        <v>9803</v>
      </c>
      <c r="B818" t="s">
        <v>3967</v>
      </c>
      <c r="C818" t="s">
        <v>155</v>
      </c>
      <c r="D818" t="s">
        <v>77</v>
      </c>
      <c r="E818" t="s">
        <v>2616</v>
      </c>
      <c r="F818" t="s">
        <v>277</v>
      </c>
      <c r="G818" t="s">
        <v>201</v>
      </c>
      <c r="H818" t="s">
        <v>81</v>
      </c>
      <c r="I818" t="s">
        <v>346</v>
      </c>
      <c r="J818" t="s">
        <v>3881</v>
      </c>
      <c r="K818" t="s">
        <v>3900</v>
      </c>
    </row>
    <row r="819" spans="1:11" x14ac:dyDescent="0.25">
      <c r="A819">
        <v>614</v>
      </c>
      <c r="B819" t="s">
        <v>3972</v>
      </c>
      <c r="C819" t="s">
        <v>624</v>
      </c>
      <c r="D819" t="s">
        <v>13</v>
      </c>
      <c r="E819" t="s">
        <v>2620</v>
      </c>
      <c r="F819" t="s">
        <v>140</v>
      </c>
      <c r="G819" t="s">
        <v>105</v>
      </c>
      <c r="H819" t="s">
        <v>17</v>
      </c>
      <c r="I819" t="s">
        <v>291</v>
      </c>
      <c r="J819" t="s">
        <v>3885</v>
      </c>
      <c r="K819" t="s">
        <v>3905</v>
      </c>
    </row>
    <row r="820" spans="1:11" x14ac:dyDescent="0.25">
      <c r="A820">
        <v>73004</v>
      </c>
      <c r="B820" t="s">
        <v>3977</v>
      </c>
      <c r="C820" t="s">
        <v>289</v>
      </c>
      <c r="D820" t="s">
        <v>77</v>
      </c>
      <c r="E820" t="s">
        <v>2624</v>
      </c>
      <c r="F820" t="s">
        <v>124</v>
      </c>
      <c r="G820" t="s">
        <v>28</v>
      </c>
      <c r="H820" t="s">
        <v>81</v>
      </c>
      <c r="I820" t="s">
        <v>128</v>
      </c>
      <c r="J820" t="s">
        <v>3890</v>
      </c>
      <c r="K820" t="s">
        <v>3910</v>
      </c>
    </row>
    <row r="821" spans="1:11" x14ac:dyDescent="0.25">
      <c r="A821">
        <v>2485</v>
      </c>
      <c r="B821" t="s">
        <v>3981</v>
      </c>
      <c r="C821" t="s">
        <v>520</v>
      </c>
      <c r="D821" t="s">
        <v>230</v>
      </c>
      <c r="E821" t="s">
        <v>2628</v>
      </c>
      <c r="F821" t="s">
        <v>211</v>
      </c>
      <c r="G821" t="s">
        <v>54</v>
      </c>
      <c r="H821" t="s">
        <v>38</v>
      </c>
      <c r="I821" t="s">
        <v>212</v>
      </c>
      <c r="J821" t="s">
        <v>3894</v>
      </c>
      <c r="K821" t="s">
        <v>3915</v>
      </c>
    </row>
    <row r="822" spans="1:11" x14ac:dyDescent="0.25">
      <c r="A822">
        <v>4074</v>
      </c>
      <c r="B822" t="s">
        <v>3986</v>
      </c>
      <c r="C822" t="s">
        <v>520</v>
      </c>
      <c r="D822" t="s">
        <v>230</v>
      </c>
      <c r="E822" t="s">
        <v>2631</v>
      </c>
      <c r="F822" t="s">
        <v>357</v>
      </c>
      <c r="G822" t="s">
        <v>192</v>
      </c>
      <c r="H822" t="s">
        <v>38</v>
      </c>
      <c r="I822" t="s">
        <v>212</v>
      </c>
      <c r="J822" t="s">
        <v>3899</v>
      </c>
      <c r="K822" t="s">
        <v>3919</v>
      </c>
    </row>
    <row r="823" spans="1:11" x14ac:dyDescent="0.25">
      <c r="A823">
        <v>5398</v>
      </c>
      <c r="B823" t="s">
        <v>3990</v>
      </c>
      <c r="C823" t="s">
        <v>366</v>
      </c>
      <c r="D823" t="s">
        <v>43</v>
      </c>
      <c r="E823" t="s">
        <v>2633</v>
      </c>
      <c r="F823" t="s">
        <v>99</v>
      </c>
      <c r="G823" t="s">
        <v>110</v>
      </c>
      <c r="H823" t="s">
        <v>47</v>
      </c>
      <c r="I823" t="s">
        <v>91</v>
      </c>
      <c r="J823" t="s">
        <v>3904</v>
      </c>
      <c r="K823" t="s">
        <v>3923</v>
      </c>
    </row>
    <row r="824" spans="1:11" x14ac:dyDescent="0.25">
      <c r="A824">
        <v>4881</v>
      </c>
      <c r="B824" t="s">
        <v>3995</v>
      </c>
      <c r="C824" t="s">
        <v>488</v>
      </c>
      <c r="D824" t="s">
        <v>13</v>
      </c>
      <c r="E824" t="s">
        <v>2637</v>
      </c>
      <c r="F824" t="s">
        <v>95</v>
      </c>
      <c r="G824" t="s">
        <v>144</v>
      </c>
      <c r="H824" t="s">
        <v>17</v>
      </c>
      <c r="I824" t="s">
        <v>541</v>
      </c>
      <c r="J824" t="s">
        <v>3909</v>
      </c>
      <c r="K824" t="s">
        <v>3928</v>
      </c>
    </row>
    <row r="825" spans="1:11" x14ac:dyDescent="0.25">
      <c r="A825">
        <v>2874</v>
      </c>
      <c r="B825" t="s">
        <v>3999</v>
      </c>
      <c r="C825" t="s">
        <v>488</v>
      </c>
      <c r="D825" t="s">
        <v>13</v>
      </c>
      <c r="E825" t="s">
        <v>2640</v>
      </c>
      <c r="F825" t="s">
        <v>379</v>
      </c>
      <c r="G825" t="s">
        <v>110</v>
      </c>
      <c r="H825" t="s">
        <v>17</v>
      </c>
      <c r="I825" t="s">
        <v>541</v>
      </c>
      <c r="J825" t="s">
        <v>3914</v>
      </c>
      <c r="K825" t="s">
        <v>3932</v>
      </c>
    </row>
    <row r="826" spans="1:11" x14ac:dyDescent="0.25">
      <c r="A826">
        <v>90782</v>
      </c>
      <c r="B826" t="s">
        <v>4006</v>
      </c>
      <c r="C826" t="s">
        <v>876</v>
      </c>
      <c r="D826" t="s">
        <v>13</v>
      </c>
      <c r="E826" t="s">
        <v>2642</v>
      </c>
      <c r="F826" t="s">
        <v>157</v>
      </c>
      <c r="G826" t="s">
        <v>144</v>
      </c>
      <c r="H826" t="s">
        <v>17</v>
      </c>
      <c r="I826" t="s">
        <v>29</v>
      </c>
      <c r="J826" t="s">
        <v>3918</v>
      </c>
      <c r="K826" t="s">
        <v>3936</v>
      </c>
    </row>
    <row r="827" spans="1:11" x14ac:dyDescent="0.25">
      <c r="A827">
        <v>287</v>
      </c>
      <c r="B827" t="s">
        <v>4011</v>
      </c>
      <c r="C827" t="s">
        <v>87</v>
      </c>
      <c r="D827" t="s">
        <v>13</v>
      </c>
      <c r="E827" t="s">
        <v>2646</v>
      </c>
      <c r="F827" t="s">
        <v>930</v>
      </c>
      <c r="G827" t="s">
        <v>23</v>
      </c>
      <c r="H827" t="s">
        <v>17</v>
      </c>
      <c r="I827" t="s">
        <v>149</v>
      </c>
      <c r="J827" t="s">
        <v>3922</v>
      </c>
      <c r="K827" t="s">
        <v>3941</v>
      </c>
    </row>
    <row r="828" spans="1:11" x14ac:dyDescent="0.25">
      <c r="A828">
        <v>8614</v>
      </c>
      <c r="B828" t="s">
        <v>4016</v>
      </c>
      <c r="C828" t="s">
        <v>545</v>
      </c>
      <c r="D828" t="s">
        <v>13</v>
      </c>
      <c r="E828" t="s">
        <v>2650</v>
      </c>
      <c r="F828" t="s">
        <v>357</v>
      </c>
      <c r="G828" t="s">
        <v>62</v>
      </c>
      <c r="H828" t="s">
        <v>17</v>
      </c>
      <c r="I828" t="s">
        <v>91</v>
      </c>
      <c r="J828" t="s">
        <v>3927</v>
      </c>
      <c r="K828" t="s">
        <v>3945</v>
      </c>
    </row>
    <row r="829" spans="1:11" x14ac:dyDescent="0.25">
      <c r="A829">
        <v>18318</v>
      </c>
      <c r="B829" t="s">
        <v>4020</v>
      </c>
      <c r="C829" t="s">
        <v>222</v>
      </c>
      <c r="D829" t="s">
        <v>13</v>
      </c>
      <c r="E829" t="s">
        <v>2654</v>
      </c>
      <c r="F829" t="s">
        <v>468</v>
      </c>
      <c r="G829" t="s">
        <v>302</v>
      </c>
      <c r="H829" t="s">
        <v>17</v>
      </c>
      <c r="I829" t="s">
        <v>339</v>
      </c>
      <c r="J829" t="s">
        <v>3931</v>
      </c>
      <c r="K829" t="s">
        <v>3949</v>
      </c>
    </row>
    <row r="830" spans="1:11" x14ac:dyDescent="0.25">
      <c r="A830">
        <v>48</v>
      </c>
      <c r="B830" t="s">
        <v>4029</v>
      </c>
      <c r="C830" t="s">
        <v>42</v>
      </c>
      <c r="D830" t="s">
        <v>43</v>
      </c>
      <c r="E830" t="s">
        <v>2658</v>
      </c>
      <c r="F830" t="s">
        <v>74</v>
      </c>
      <c r="G830" t="s">
        <v>62</v>
      </c>
      <c r="H830" t="s">
        <v>47</v>
      </c>
      <c r="I830" t="s">
        <v>181</v>
      </c>
      <c r="J830" t="s">
        <v>3935</v>
      </c>
      <c r="K830" t="s">
        <v>3954</v>
      </c>
    </row>
    <row r="831" spans="1:11" x14ac:dyDescent="0.25">
      <c r="A831">
        <v>42764</v>
      </c>
      <c r="B831" t="s">
        <v>4033</v>
      </c>
      <c r="C831" t="s">
        <v>833</v>
      </c>
      <c r="D831" t="s">
        <v>34</v>
      </c>
      <c r="E831" t="s">
        <v>2662</v>
      </c>
      <c r="F831" t="s">
        <v>360</v>
      </c>
      <c r="G831" t="s">
        <v>192</v>
      </c>
      <c r="H831" t="s">
        <v>38</v>
      </c>
      <c r="I831" t="s">
        <v>232</v>
      </c>
      <c r="J831" t="s">
        <v>3940</v>
      </c>
      <c r="K831" t="s">
        <v>3958</v>
      </c>
    </row>
    <row r="832" spans="1:11" x14ac:dyDescent="0.25">
      <c r="A832">
        <v>63756</v>
      </c>
      <c r="B832" t="s">
        <v>4037</v>
      </c>
      <c r="C832" t="s">
        <v>833</v>
      </c>
      <c r="D832" t="s">
        <v>34</v>
      </c>
      <c r="E832" t="s">
        <v>2665</v>
      </c>
      <c r="F832" t="s">
        <v>200</v>
      </c>
      <c r="G832" t="s">
        <v>105</v>
      </c>
      <c r="H832" t="s">
        <v>38</v>
      </c>
      <c r="I832" t="s">
        <v>232</v>
      </c>
      <c r="J832" t="s">
        <v>3944</v>
      </c>
      <c r="K832" t="s">
        <v>3962</v>
      </c>
    </row>
    <row r="833" spans="1:11" x14ac:dyDescent="0.25">
      <c r="A833">
        <v>763</v>
      </c>
      <c r="B833" t="s">
        <v>4042</v>
      </c>
      <c r="C833" t="s">
        <v>1311</v>
      </c>
      <c r="D833" t="s">
        <v>34</v>
      </c>
      <c r="E833" t="s">
        <v>2667</v>
      </c>
      <c r="F833" t="s">
        <v>360</v>
      </c>
      <c r="G833" t="s">
        <v>28</v>
      </c>
      <c r="H833" t="s">
        <v>38</v>
      </c>
      <c r="I833" t="s">
        <v>346</v>
      </c>
      <c r="J833" t="s">
        <v>3948</v>
      </c>
      <c r="K833" t="s">
        <v>3966</v>
      </c>
    </row>
    <row r="834" spans="1:11" x14ac:dyDescent="0.25">
      <c r="A834">
        <v>65273</v>
      </c>
      <c r="B834" t="s">
        <v>4047</v>
      </c>
      <c r="C834" t="s">
        <v>1311</v>
      </c>
      <c r="D834" t="s">
        <v>34</v>
      </c>
      <c r="E834" t="s">
        <v>2670</v>
      </c>
      <c r="F834" t="s">
        <v>930</v>
      </c>
      <c r="G834" t="s">
        <v>62</v>
      </c>
      <c r="H834" t="s">
        <v>38</v>
      </c>
      <c r="I834" t="s">
        <v>346</v>
      </c>
      <c r="J834" t="s">
        <v>3953</v>
      </c>
      <c r="K834" t="s">
        <v>3970</v>
      </c>
    </row>
    <row r="835" spans="1:11" x14ac:dyDescent="0.25">
      <c r="A835">
        <v>61214</v>
      </c>
      <c r="B835" t="s">
        <v>4052</v>
      </c>
      <c r="C835" t="s">
        <v>209</v>
      </c>
      <c r="D835" t="s">
        <v>77</v>
      </c>
      <c r="E835" t="s">
        <v>2672</v>
      </c>
      <c r="F835" t="s">
        <v>174</v>
      </c>
      <c r="G835" t="s">
        <v>80</v>
      </c>
      <c r="H835" t="s">
        <v>81</v>
      </c>
      <c r="I835" t="s">
        <v>91</v>
      </c>
      <c r="J835" t="s">
        <v>3957</v>
      </c>
      <c r="K835" t="s">
        <v>3975</v>
      </c>
    </row>
    <row r="836" spans="1:11" x14ac:dyDescent="0.25">
      <c r="A836">
        <v>30952</v>
      </c>
      <c r="B836" t="s">
        <v>4057</v>
      </c>
      <c r="C836" t="s">
        <v>209</v>
      </c>
      <c r="D836" t="s">
        <v>77</v>
      </c>
      <c r="E836" t="s">
        <v>2675</v>
      </c>
      <c r="F836" t="s">
        <v>179</v>
      </c>
      <c r="G836" t="s">
        <v>144</v>
      </c>
      <c r="H836" t="s">
        <v>81</v>
      </c>
      <c r="I836" t="s">
        <v>91</v>
      </c>
      <c r="J836" t="s">
        <v>3961</v>
      </c>
      <c r="K836" t="s">
        <v>3980</v>
      </c>
    </row>
    <row r="837" spans="1:11" x14ac:dyDescent="0.25">
      <c r="A837">
        <v>94256</v>
      </c>
      <c r="B837" t="s">
        <v>4062</v>
      </c>
      <c r="C837" t="s">
        <v>762</v>
      </c>
      <c r="D837" t="s">
        <v>177</v>
      </c>
      <c r="E837" t="s">
        <v>2677</v>
      </c>
      <c r="F837" t="s">
        <v>174</v>
      </c>
      <c r="G837" t="s">
        <v>28</v>
      </c>
      <c r="H837" t="s">
        <v>180</v>
      </c>
      <c r="I837" t="s">
        <v>149</v>
      </c>
      <c r="J837" t="s">
        <v>3965</v>
      </c>
      <c r="K837" t="s">
        <v>3984</v>
      </c>
    </row>
    <row r="838" spans="1:11" x14ac:dyDescent="0.25">
      <c r="A838">
        <v>964</v>
      </c>
      <c r="B838" t="s">
        <v>4067</v>
      </c>
      <c r="C838" t="s">
        <v>762</v>
      </c>
      <c r="D838" t="s">
        <v>177</v>
      </c>
      <c r="E838" t="s">
        <v>2680</v>
      </c>
      <c r="F838" t="s">
        <v>297</v>
      </c>
      <c r="G838" t="s">
        <v>16</v>
      </c>
      <c r="H838" t="s">
        <v>180</v>
      </c>
      <c r="I838" t="s">
        <v>149</v>
      </c>
      <c r="J838" t="s">
        <v>3969</v>
      </c>
      <c r="K838" t="s">
        <v>3989</v>
      </c>
    </row>
    <row r="839" spans="1:11" x14ac:dyDescent="0.25">
      <c r="A839">
        <v>384</v>
      </c>
      <c r="B839" t="s">
        <v>4072</v>
      </c>
      <c r="C839" t="s">
        <v>107</v>
      </c>
      <c r="D839" t="s">
        <v>77</v>
      </c>
      <c r="E839" t="s">
        <v>2681</v>
      </c>
      <c r="F839" t="s">
        <v>185</v>
      </c>
      <c r="G839" t="s">
        <v>302</v>
      </c>
      <c r="H839" t="s">
        <v>81</v>
      </c>
      <c r="I839" t="s">
        <v>541</v>
      </c>
      <c r="J839" t="s">
        <v>3974</v>
      </c>
      <c r="K839" t="s">
        <v>3993</v>
      </c>
    </row>
    <row r="840" spans="1:11" x14ac:dyDescent="0.25">
      <c r="A840">
        <v>54677</v>
      </c>
      <c r="B840" t="s">
        <v>4076</v>
      </c>
      <c r="C840" t="s">
        <v>107</v>
      </c>
      <c r="D840" t="s">
        <v>77</v>
      </c>
      <c r="E840" t="s">
        <v>2684</v>
      </c>
      <c r="F840" t="s">
        <v>357</v>
      </c>
      <c r="G840" t="s">
        <v>62</v>
      </c>
      <c r="H840" t="s">
        <v>81</v>
      </c>
      <c r="I840" t="s">
        <v>541</v>
      </c>
      <c r="J840" t="s">
        <v>3979</v>
      </c>
      <c r="K840" t="s">
        <v>3998</v>
      </c>
    </row>
    <row r="841" spans="1:11" x14ac:dyDescent="0.25">
      <c r="A841">
        <v>721</v>
      </c>
      <c r="B841" t="s">
        <v>4080</v>
      </c>
      <c r="C841" t="s">
        <v>941</v>
      </c>
      <c r="D841" t="s">
        <v>34</v>
      </c>
      <c r="E841" t="s">
        <v>2686</v>
      </c>
      <c r="F841" t="s">
        <v>360</v>
      </c>
      <c r="G841" t="s">
        <v>105</v>
      </c>
      <c r="H841" t="s">
        <v>38</v>
      </c>
      <c r="I841" t="s">
        <v>232</v>
      </c>
      <c r="J841" t="s">
        <v>3983</v>
      </c>
      <c r="K841" t="s">
        <v>4002</v>
      </c>
    </row>
    <row r="842" spans="1:11" x14ac:dyDescent="0.25">
      <c r="A842">
        <v>29984</v>
      </c>
      <c r="B842" t="s">
        <v>4084</v>
      </c>
      <c r="C842" t="s">
        <v>941</v>
      </c>
      <c r="D842" t="s">
        <v>34</v>
      </c>
      <c r="E842" t="s">
        <v>2689</v>
      </c>
      <c r="F842" t="s">
        <v>211</v>
      </c>
      <c r="G842" t="s">
        <v>201</v>
      </c>
      <c r="H842" t="s">
        <v>38</v>
      </c>
      <c r="I842" t="s">
        <v>232</v>
      </c>
      <c r="J842" t="s">
        <v>3988</v>
      </c>
      <c r="K842" t="s">
        <v>4005</v>
      </c>
    </row>
    <row r="843" spans="1:11" x14ac:dyDescent="0.25">
      <c r="A843">
        <v>926</v>
      </c>
      <c r="B843" t="s">
        <v>4089</v>
      </c>
      <c r="C843" t="s">
        <v>67</v>
      </c>
      <c r="D843" t="s">
        <v>13</v>
      </c>
      <c r="E843" t="s">
        <v>2691</v>
      </c>
      <c r="F843" t="s">
        <v>200</v>
      </c>
      <c r="G843" t="s">
        <v>54</v>
      </c>
      <c r="H843" t="s">
        <v>17</v>
      </c>
      <c r="I843" t="s">
        <v>339</v>
      </c>
      <c r="J843" t="s">
        <v>3992</v>
      </c>
      <c r="K843" t="s">
        <v>4009</v>
      </c>
    </row>
    <row r="844" spans="1:11" x14ac:dyDescent="0.25">
      <c r="A844">
        <v>2777</v>
      </c>
      <c r="B844" t="s">
        <v>4093</v>
      </c>
      <c r="C844" t="s">
        <v>520</v>
      </c>
      <c r="D844" t="s">
        <v>230</v>
      </c>
      <c r="E844" t="s">
        <v>2695</v>
      </c>
      <c r="F844" t="s">
        <v>468</v>
      </c>
      <c r="G844" t="s">
        <v>37</v>
      </c>
      <c r="H844" t="s">
        <v>38</v>
      </c>
      <c r="I844" t="s">
        <v>111</v>
      </c>
      <c r="J844" t="s">
        <v>3997</v>
      </c>
      <c r="K844" t="s">
        <v>4014</v>
      </c>
    </row>
    <row r="845" spans="1:11" x14ac:dyDescent="0.25">
      <c r="A845">
        <v>6493</v>
      </c>
      <c r="B845" t="s">
        <v>4097</v>
      </c>
      <c r="C845" t="s">
        <v>421</v>
      </c>
      <c r="D845" t="s">
        <v>34</v>
      </c>
      <c r="E845" t="s">
        <v>2699</v>
      </c>
      <c r="F845" t="s">
        <v>360</v>
      </c>
      <c r="G845" t="s">
        <v>105</v>
      </c>
      <c r="H845" t="s">
        <v>38</v>
      </c>
      <c r="I845" t="s">
        <v>128</v>
      </c>
      <c r="J845" t="s">
        <v>4001</v>
      </c>
      <c r="K845" t="s">
        <v>4019</v>
      </c>
    </row>
    <row r="846" spans="1:11" x14ac:dyDescent="0.25">
      <c r="A846">
        <v>26269</v>
      </c>
      <c r="B846" t="s">
        <v>4101</v>
      </c>
      <c r="C846" t="s">
        <v>248</v>
      </c>
      <c r="D846" t="s">
        <v>77</v>
      </c>
      <c r="E846" t="s">
        <v>2703</v>
      </c>
      <c r="F846" t="s">
        <v>179</v>
      </c>
      <c r="G846" t="s">
        <v>46</v>
      </c>
      <c r="H846" t="s">
        <v>81</v>
      </c>
      <c r="I846" t="s">
        <v>63</v>
      </c>
      <c r="J846" t="s">
        <v>4004</v>
      </c>
      <c r="K846" t="s">
        <v>4023</v>
      </c>
    </row>
    <row r="847" spans="1:11" x14ac:dyDescent="0.25">
      <c r="A847">
        <v>425</v>
      </c>
      <c r="B847" t="s">
        <v>4106</v>
      </c>
      <c r="C847" t="s">
        <v>1046</v>
      </c>
      <c r="D847" t="s">
        <v>13</v>
      </c>
      <c r="E847" t="s">
        <v>2707</v>
      </c>
      <c r="F847" t="s">
        <v>179</v>
      </c>
      <c r="G847" t="s">
        <v>116</v>
      </c>
      <c r="H847" t="s">
        <v>17</v>
      </c>
      <c r="I847" t="s">
        <v>48</v>
      </c>
      <c r="J847" t="s">
        <v>4008</v>
      </c>
      <c r="K847" t="s">
        <v>4027</v>
      </c>
    </row>
    <row r="848" spans="1:11" x14ac:dyDescent="0.25">
      <c r="A848">
        <v>297</v>
      </c>
      <c r="B848" t="s">
        <v>4110</v>
      </c>
      <c r="C848" t="s">
        <v>67</v>
      </c>
      <c r="D848" t="s">
        <v>13</v>
      </c>
      <c r="E848" t="s">
        <v>2711</v>
      </c>
      <c r="F848" t="s">
        <v>153</v>
      </c>
      <c r="G848" t="s">
        <v>80</v>
      </c>
      <c r="H848" t="s">
        <v>17</v>
      </c>
      <c r="I848" t="s">
        <v>533</v>
      </c>
      <c r="J848" t="s">
        <v>4013</v>
      </c>
      <c r="K848" t="s">
        <v>4032</v>
      </c>
    </row>
    <row r="849" spans="1:11" x14ac:dyDescent="0.25">
      <c r="A849">
        <v>69559</v>
      </c>
      <c r="B849" t="s">
        <v>4114</v>
      </c>
      <c r="C849" t="s">
        <v>67</v>
      </c>
      <c r="D849" t="s">
        <v>13</v>
      </c>
      <c r="E849" t="s">
        <v>2714</v>
      </c>
      <c r="F849" t="s">
        <v>227</v>
      </c>
      <c r="G849" t="s">
        <v>16</v>
      </c>
      <c r="H849" t="s">
        <v>17</v>
      </c>
      <c r="I849" t="s">
        <v>533</v>
      </c>
      <c r="J849" t="s">
        <v>4018</v>
      </c>
      <c r="K849" t="s">
        <v>4036</v>
      </c>
    </row>
    <row r="850" spans="1:11" x14ac:dyDescent="0.25">
      <c r="A850">
        <v>533</v>
      </c>
      <c r="B850" t="s">
        <v>4119</v>
      </c>
      <c r="C850" t="s">
        <v>701</v>
      </c>
      <c r="D850" t="s">
        <v>13</v>
      </c>
      <c r="E850" t="s">
        <v>2715</v>
      </c>
      <c r="F850" t="s">
        <v>179</v>
      </c>
      <c r="G850" t="s">
        <v>302</v>
      </c>
      <c r="H850" t="s">
        <v>17</v>
      </c>
      <c r="I850" t="s">
        <v>181</v>
      </c>
      <c r="J850" t="s">
        <v>4022</v>
      </c>
      <c r="K850" t="s">
        <v>4040</v>
      </c>
    </row>
    <row r="851" spans="1:11" x14ac:dyDescent="0.25">
      <c r="A851">
        <v>539</v>
      </c>
      <c r="B851" t="s">
        <v>4123</v>
      </c>
      <c r="C851" t="s">
        <v>275</v>
      </c>
      <c r="D851" t="s">
        <v>34</v>
      </c>
      <c r="E851" t="s">
        <v>2719</v>
      </c>
      <c r="F851" t="s">
        <v>731</v>
      </c>
      <c r="G851" t="s">
        <v>192</v>
      </c>
      <c r="H851" t="s">
        <v>38</v>
      </c>
      <c r="I851" t="s">
        <v>256</v>
      </c>
      <c r="J851" t="s">
        <v>4026</v>
      </c>
      <c r="K851" t="s">
        <v>4045</v>
      </c>
    </row>
    <row r="852" spans="1:11" x14ac:dyDescent="0.25">
      <c r="A852">
        <v>38555</v>
      </c>
      <c r="B852" t="s">
        <v>4128</v>
      </c>
      <c r="C852" t="s">
        <v>331</v>
      </c>
      <c r="D852" t="s">
        <v>13</v>
      </c>
      <c r="E852" t="s">
        <v>2723</v>
      </c>
      <c r="F852" t="s">
        <v>352</v>
      </c>
      <c r="G852" t="s">
        <v>54</v>
      </c>
      <c r="H852" t="s">
        <v>17</v>
      </c>
      <c r="I852" t="s">
        <v>541</v>
      </c>
      <c r="J852" t="s">
        <v>4031</v>
      </c>
      <c r="K852" t="s">
        <v>4050</v>
      </c>
    </row>
    <row r="853" spans="1:11" x14ac:dyDescent="0.25">
      <c r="A853">
        <v>1523</v>
      </c>
      <c r="B853" t="s">
        <v>4133</v>
      </c>
      <c r="C853" t="s">
        <v>331</v>
      </c>
      <c r="D853" t="s">
        <v>13</v>
      </c>
      <c r="E853" t="s">
        <v>2726</v>
      </c>
      <c r="F853" t="s">
        <v>455</v>
      </c>
      <c r="G853" t="s">
        <v>80</v>
      </c>
      <c r="H853" t="s">
        <v>17</v>
      </c>
      <c r="I853" t="s">
        <v>541</v>
      </c>
      <c r="J853" t="s">
        <v>4035</v>
      </c>
      <c r="K853" t="s">
        <v>4055</v>
      </c>
    </row>
    <row r="854" spans="1:11" x14ac:dyDescent="0.25">
      <c r="A854">
        <v>9576</v>
      </c>
      <c r="B854" t="s">
        <v>4137</v>
      </c>
      <c r="C854" t="s">
        <v>25</v>
      </c>
      <c r="D854" t="s">
        <v>13</v>
      </c>
      <c r="E854" t="s">
        <v>2728</v>
      </c>
      <c r="F854" t="s">
        <v>297</v>
      </c>
      <c r="G854" t="s">
        <v>28</v>
      </c>
      <c r="H854" t="s">
        <v>17</v>
      </c>
      <c r="I854" t="s">
        <v>111</v>
      </c>
      <c r="J854" t="s">
        <v>4039</v>
      </c>
      <c r="K854" t="s">
        <v>4060</v>
      </c>
    </row>
    <row r="855" spans="1:11" x14ac:dyDescent="0.25">
      <c r="A855">
        <v>51959</v>
      </c>
      <c r="B855" t="s">
        <v>4141</v>
      </c>
      <c r="C855" t="s">
        <v>25</v>
      </c>
      <c r="D855" t="s">
        <v>13</v>
      </c>
      <c r="E855" t="s">
        <v>2731</v>
      </c>
      <c r="F855" t="s">
        <v>630</v>
      </c>
      <c r="G855" t="s">
        <v>192</v>
      </c>
      <c r="H855" t="s">
        <v>17</v>
      </c>
      <c r="I855" t="s">
        <v>111</v>
      </c>
      <c r="J855" t="s">
        <v>4044</v>
      </c>
      <c r="K855" t="s">
        <v>4065</v>
      </c>
    </row>
    <row r="856" spans="1:11" x14ac:dyDescent="0.25">
      <c r="A856">
        <v>677</v>
      </c>
      <c r="B856" t="s">
        <v>4146</v>
      </c>
      <c r="C856" t="s">
        <v>187</v>
      </c>
      <c r="D856" t="s">
        <v>77</v>
      </c>
      <c r="E856" t="s">
        <v>2733</v>
      </c>
      <c r="F856" t="s">
        <v>104</v>
      </c>
      <c r="G856" t="s">
        <v>80</v>
      </c>
      <c r="H856" t="s">
        <v>81</v>
      </c>
      <c r="I856" t="s">
        <v>353</v>
      </c>
      <c r="J856" t="s">
        <v>4049</v>
      </c>
      <c r="K856" t="s">
        <v>4070</v>
      </c>
    </row>
    <row r="857" spans="1:11" x14ac:dyDescent="0.25">
      <c r="A857">
        <v>665</v>
      </c>
      <c r="B857" t="s">
        <v>4150</v>
      </c>
      <c r="C857" t="s">
        <v>295</v>
      </c>
      <c r="D857" t="s">
        <v>177</v>
      </c>
      <c r="E857" t="s">
        <v>2737</v>
      </c>
      <c r="F857" t="s">
        <v>174</v>
      </c>
      <c r="G857" t="s">
        <v>110</v>
      </c>
      <c r="H857" t="s">
        <v>180</v>
      </c>
      <c r="I857" t="s">
        <v>70</v>
      </c>
      <c r="J857" t="s">
        <v>4054</v>
      </c>
      <c r="K857" t="s">
        <v>4075</v>
      </c>
    </row>
    <row r="858" spans="1:11" x14ac:dyDescent="0.25">
      <c r="A858">
        <v>517</v>
      </c>
      <c r="B858" t="s">
        <v>4154</v>
      </c>
      <c r="C858" t="s">
        <v>295</v>
      </c>
      <c r="D858" t="s">
        <v>177</v>
      </c>
      <c r="E858" t="s">
        <v>2740</v>
      </c>
      <c r="F858" t="s">
        <v>357</v>
      </c>
      <c r="G858" t="s">
        <v>110</v>
      </c>
      <c r="H858" t="s">
        <v>180</v>
      </c>
      <c r="I858" t="s">
        <v>70</v>
      </c>
      <c r="J858" t="s">
        <v>4059</v>
      </c>
      <c r="K858" t="s">
        <v>4079</v>
      </c>
    </row>
    <row r="859" spans="1:11" x14ac:dyDescent="0.25">
      <c r="A859">
        <v>177</v>
      </c>
      <c r="B859" t="s">
        <v>4158</v>
      </c>
      <c r="C859" t="s">
        <v>12</v>
      </c>
      <c r="D859" t="s">
        <v>13</v>
      </c>
      <c r="E859" t="s">
        <v>2742</v>
      </c>
      <c r="F859" t="s">
        <v>22</v>
      </c>
      <c r="G859" t="s">
        <v>46</v>
      </c>
      <c r="H859" t="s">
        <v>17</v>
      </c>
      <c r="I859" t="s">
        <v>111</v>
      </c>
      <c r="J859" t="s">
        <v>4064</v>
      </c>
      <c r="K859" t="s">
        <v>4083</v>
      </c>
    </row>
    <row r="860" spans="1:11" x14ac:dyDescent="0.25">
      <c r="A860">
        <v>1652</v>
      </c>
      <c r="B860" t="s">
        <v>4162</v>
      </c>
      <c r="C860" t="s">
        <v>12</v>
      </c>
      <c r="D860" t="s">
        <v>13</v>
      </c>
      <c r="E860" t="s">
        <v>2745</v>
      </c>
      <c r="F860" t="s">
        <v>550</v>
      </c>
      <c r="G860" t="s">
        <v>62</v>
      </c>
      <c r="H860" t="s">
        <v>17</v>
      </c>
      <c r="I860" t="s">
        <v>111</v>
      </c>
      <c r="J860" t="s">
        <v>4069</v>
      </c>
      <c r="K860" t="s">
        <v>4087</v>
      </c>
    </row>
    <row r="861" spans="1:11" x14ac:dyDescent="0.25">
      <c r="A861">
        <v>92076</v>
      </c>
      <c r="B861" t="s">
        <v>4166</v>
      </c>
      <c r="C861" t="s">
        <v>571</v>
      </c>
      <c r="D861" t="s">
        <v>43</v>
      </c>
      <c r="E861" t="s">
        <v>2747</v>
      </c>
      <c r="F861" t="s">
        <v>15</v>
      </c>
      <c r="G861" t="s">
        <v>192</v>
      </c>
      <c r="H861" t="s">
        <v>47</v>
      </c>
      <c r="I861" t="s">
        <v>346</v>
      </c>
      <c r="J861" t="s">
        <v>4074</v>
      </c>
      <c r="K861" t="s">
        <v>4092</v>
      </c>
    </row>
    <row r="862" spans="1:11" x14ac:dyDescent="0.25">
      <c r="A862">
        <v>31440</v>
      </c>
      <c r="B862" t="s">
        <v>4170</v>
      </c>
      <c r="C862" t="s">
        <v>571</v>
      </c>
      <c r="D862" t="s">
        <v>43</v>
      </c>
      <c r="E862" t="s">
        <v>2750</v>
      </c>
      <c r="F862" t="s">
        <v>333</v>
      </c>
      <c r="G862" t="s">
        <v>62</v>
      </c>
      <c r="H862" t="s">
        <v>47</v>
      </c>
      <c r="I862" t="s">
        <v>346</v>
      </c>
      <c r="J862" t="s">
        <v>4078</v>
      </c>
      <c r="K862" t="s">
        <v>4096</v>
      </c>
    </row>
    <row r="863" spans="1:11" x14ac:dyDescent="0.25">
      <c r="A863">
        <v>63688</v>
      </c>
      <c r="B863" t="s">
        <v>4175</v>
      </c>
      <c r="C863" t="s">
        <v>203</v>
      </c>
      <c r="D863" t="s">
        <v>34</v>
      </c>
      <c r="E863" t="s">
        <v>2752</v>
      </c>
      <c r="F863" t="s">
        <v>455</v>
      </c>
      <c r="G863" t="s">
        <v>110</v>
      </c>
      <c r="H863" t="s">
        <v>38</v>
      </c>
      <c r="I863" t="s">
        <v>128</v>
      </c>
      <c r="J863" t="s">
        <v>4082</v>
      </c>
      <c r="K863" t="s">
        <v>4100</v>
      </c>
    </row>
    <row r="864" spans="1:11" x14ac:dyDescent="0.25">
      <c r="A864">
        <v>781</v>
      </c>
      <c r="B864" t="s">
        <v>4179</v>
      </c>
      <c r="C864" t="s">
        <v>203</v>
      </c>
      <c r="D864" t="s">
        <v>34</v>
      </c>
      <c r="E864" t="s">
        <v>2755</v>
      </c>
      <c r="F864" t="s">
        <v>95</v>
      </c>
      <c r="G864" t="s">
        <v>80</v>
      </c>
      <c r="H864" t="s">
        <v>38</v>
      </c>
      <c r="I864" t="s">
        <v>128</v>
      </c>
      <c r="J864" t="s">
        <v>4086</v>
      </c>
      <c r="K864" t="s">
        <v>4104</v>
      </c>
    </row>
    <row r="865" spans="1:11" x14ac:dyDescent="0.25">
      <c r="A865">
        <v>1427</v>
      </c>
      <c r="B865" t="s">
        <v>4184</v>
      </c>
      <c r="C865" t="s">
        <v>520</v>
      </c>
      <c r="D865" t="s">
        <v>230</v>
      </c>
      <c r="E865" t="s">
        <v>2757</v>
      </c>
      <c r="F865" t="s">
        <v>396</v>
      </c>
      <c r="G865" t="s">
        <v>54</v>
      </c>
      <c r="H865" t="s">
        <v>38</v>
      </c>
      <c r="I865" t="s">
        <v>582</v>
      </c>
      <c r="J865" t="s">
        <v>4091</v>
      </c>
      <c r="K865" t="s">
        <v>4109</v>
      </c>
    </row>
    <row r="866" spans="1:11" x14ac:dyDescent="0.25">
      <c r="A866">
        <v>2475</v>
      </c>
      <c r="B866" t="s">
        <v>4188</v>
      </c>
      <c r="C866" t="s">
        <v>520</v>
      </c>
      <c r="D866" t="s">
        <v>230</v>
      </c>
      <c r="E866" t="s">
        <v>2760</v>
      </c>
      <c r="F866" t="s">
        <v>69</v>
      </c>
      <c r="G866" t="s">
        <v>80</v>
      </c>
      <c r="H866" t="s">
        <v>38</v>
      </c>
      <c r="I866" t="s">
        <v>582</v>
      </c>
      <c r="J866" t="s">
        <v>4095</v>
      </c>
      <c r="K866" t="s">
        <v>4113</v>
      </c>
    </row>
    <row r="867" spans="1:11" x14ac:dyDescent="0.25">
      <c r="A867">
        <v>76896</v>
      </c>
      <c r="B867" t="s">
        <v>4192</v>
      </c>
      <c r="C867" t="s">
        <v>132</v>
      </c>
      <c r="D867" t="s">
        <v>13</v>
      </c>
      <c r="E867" t="s">
        <v>2762</v>
      </c>
      <c r="F867" t="s">
        <v>500</v>
      </c>
      <c r="G867" t="s">
        <v>116</v>
      </c>
      <c r="H867" t="s">
        <v>17</v>
      </c>
      <c r="I867" t="s">
        <v>291</v>
      </c>
      <c r="J867" t="s">
        <v>4099</v>
      </c>
      <c r="K867" t="s">
        <v>4117</v>
      </c>
    </row>
    <row r="868" spans="1:11" x14ac:dyDescent="0.25">
      <c r="A868">
        <v>8334</v>
      </c>
      <c r="B868" t="s">
        <v>4197</v>
      </c>
      <c r="C868" t="s">
        <v>168</v>
      </c>
      <c r="D868" t="s">
        <v>77</v>
      </c>
      <c r="E868" t="s">
        <v>2766</v>
      </c>
      <c r="F868" t="s">
        <v>170</v>
      </c>
      <c r="G868" t="s">
        <v>80</v>
      </c>
      <c r="H868" t="s">
        <v>81</v>
      </c>
      <c r="I868" t="s">
        <v>100</v>
      </c>
      <c r="J868" t="s">
        <v>4103</v>
      </c>
      <c r="K868" t="s">
        <v>4122</v>
      </c>
    </row>
    <row r="869" spans="1:11" x14ac:dyDescent="0.25">
      <c r="A869">
        <v>25512</v>
      </c>
      <c r="B869" t="s">
        <v>4202</v>
      </c>
      <c r="C869" t="s">
        <v>275</v>
      </c>
      <c r="D869" t="s">
        <v>34</v>
      </c>
      <c r="E869" t="s">
        <v>2770</v>
      </c>
      <c r="F869" t="s">
        <v>468</v>
      </c>
      <c r="G869" t="s">
        <v>144</v>
      </c>
      <c r="H869" t="s">
        <v>38</v>
      </c>
      <c r="I869" t="s">
        <v>533</v>
      </c>
      <c r="J869" t="s">
        <v>4108</v>
      </c>
      <c r="K869" t="s">
        <v>4126</v>
      </c>
    </row>
    <row r="870" spans="1:11" x14ac:dyDescent="0.25">
      <c r="A870">
        <v>13067</v>
      </c>
      <c r="B870" t="s">
        <v>4206</v>
      </c>
      <c r="C870" t="s">
        <v>1276</v>
      </c>
      <c r="D870" t="s">
        <v>43</v>
      </c>
      <c r="E870" t="s">
        <v>2774</v>
      </c>
      <c r="F870" t="s">
        <v>140</v>
      </c>
      <c r="G870" t="s">
        <v>37</v>
      </c>
      <c r="H870" t="s">
        <v>47</v>
      </c>
      <c r="I870" t="s">
        <v>18</v>
      </c>
      <c r="J870" t="s">
        <v>4112</v>
      </c>
      <c r="K870" t="s">
        <v>4131</v>
      </c>
    </row>
    <row r="871" spans="1:11" x14ac:dyDescent="0.25">
      <c r="A871">
        <v>424</v>
      </c>
      <c r="B871" t="s">
        <v>4211</v>
      </c>
      <c r="C871" t="s">
        <v>1276</v>
      </c>
      <c r="D871" t="s">
        <v>43</v>
      </c>
      <c r="E871" t="s">
        <v>2777</v>
      </c>
      <c r="F871" t="s">
        <v>360</v>
      </c>
      <c r="G871" t="s">
        <v>90</v>
      </c>
      <c r="H871" t="s">
        <v>47</v>
      </c>
      <c r="I871" t="s">
        <v>18</v>
      </c>
      <c r="J871" t="s">
        <v>4116</v>
      </c>
      <c r="K871" t="s">
        <v>4136</v>
      </c>
    </row>
    <row r="872" spans="1:11" x14ac:dyDescent="0.25">
      <c r="A872">
        <v>15912</v>
      </c>
      <c r="B872" t="s">
        <v>4215</v>
      </c>
      <c r="C872" t="s">
        <v>138</v>
      </c>
      <c r="D872" t="s">
        <v>77</v>
      </c>
      <c r="E872" t="s">
        <v>2779</v>
      </c>
      <c r="F872" t="s">
        <v>819</v>
      </c>
      <c r="G872" t="s">
        <v>23</v>
      </c>
      <c r="H872" t="s">
        <v>81</v>
      </c>
      <c r="I872" t="s">
        <v>582</v>
      </c>
      <c r="J872" t="s">
        <v>4121</v>
      </c>
      <c r="K872" t="s">
        <v>4140</v>
      </c>
    </row>
    <row r="873" spans="1:11" x14ac:dyDescent="0.25">
      <c r="A873">
        <v>4906</v>
      </c>
      <c r="B873" t="s">
        <v>4220</v>
      </c>
      <c r="C873" t="s">
        <v>466</v>
      </c>
      <c r="D873" t="s">
        <v>77</v>
      </c>
      <c r="E873" t="s">
        <v>2783</v>
      </c>
      <c r="F873" t="s">
        <v>61</v>
      </c>
      <c r="G873" t="s">
        <v>16</v>
      </c>
      <c r="H873" t="s">
        <v>81</v>
      </c>
      <c r="I873" t="s">
        <v>111</v>
      </c>
      <c r="J873" t="s">
        <v>4125</v>
      </c>
      <c r="K873" t="s">
        <v>4144</v>
      </c>
    </row>
    <row r="874" spans="1:11" x14ac:dyDescent="0.25">
      <c r="A874">
        <v>59131</v>
      </c>
      <c r="B874" t="s">
        <v>4225</v>
      </c>
      <c r="C874" t="s">
        <v>371</v>
      </c>
      <c r="D874" t="s">
        <v>177</v>
      </c>
      <c r="E874" t="s">
        <v>2787</v>
      </c>
      <c r="F874" t="s">
        <v>79</v>
      </c>
      <c r="G874" t="s">
        <v>62</v>
      </c>
      <c r="H874" t="s">
        <v>180</v>
      </c>
      <c r="I874" t="s">
        <v>232</v>
      </c>
      <c r="J874" t="s">
        <v>4130</v>
      </c>
      <c r="K874" t="s">
        <v>4149</v>
      </c>
    </row>
    <row r="875" spans="1:11" x14ac:dyDescent="0.25">
      <c r="A875">
        <v>70220</v>
      </c>
      <c r="B875" t="s">
        <v>4230</v>
      </c>
      <c r="C875" t="s">
        <v>187</v>
      </c>
      <c r="D875" t="s">
        <v>77</v>
      </c>
      <c r="E875" t="s">
        <v>2791</v>
      </c>
      <c r="F875" t="s">
        <v>443</v>
      </c>
      <c r="G875" t="s">
        <v>28</v>
      </c>
      <c r="H875" t="s">
        <v>81</v>
      </c>
      <c r="I875" t="s">
        <v>128</v>
      </c>
      <c r="J875" t="s">
        <v>4135</v>
      </c>
      <c r="K875" t="s">
        <v>4157</v>
      </c>
    </row>
    <row r="876" spans="1:11" x14ac:dyDescent="0.25">
      <c r="A876">
        <v>8995</v>
      </c>
      <c r="B876" t="s">
        <v>4234</v>
      </c>
      <c r="C876" t="s">
        <v>187</v>
      </c>
      <c r="D876" t="s">
        <v>77</v>
      </c>
      <c r="E876" t="s">
        <v>2794</v>
      </c>
      <c r="F876" t="s">
        <v>305</v>
      </c>
      <c r="G876" t="s">
        <v>54</v>
      </c>
      <c r="H876" t="s">
        <v>81</v>
      </c>
      <c r="I876" t="s">
        <v>128</v>
      </c>
      <c r="J876" t="s">
        <v>4139</v>
      </c>
      <c r="K876" t="s">
        <v>4161</v>
      </c>
    </row>
    <row r="877" spans="1:11" x14ac:dyDescent="0.25">
      <c r="A877">
        <v>114</v>
      </c>
      <c r="B877" t="s">
        <v>4239</v>
      </c>
      <c r="C877" t="s">
        <v>59</v>
      </c>
      <c r="D877" t="s">
        <v>13</v>
      </c>
      <c r="E877" t="s">
        <v>2796</v>
      </c>
      <c r="F877" t="s">
        <v>263</v>
      </c>
      <c r="G877" t="s">
        <v>54</v>
      </c>
      <c r="H877" t="s">
        <v>17</v>
      </c>
      <c r="I877" t="s">
        <v>353</v>
      </c>
      <c r="J877" t="s">
        <v>4143</v>
      </c>
      <c r="K877" t="s">
        <v>4165</v>
      </c>
    </row>
    <row r="878" spans="1:11" x14ac:dyDescent="0.25">
      <c r="A878">
        <v>4273</v>
      </c>
      <c r="B878" t="s">
        <v>4244</v>
      </c>
      <c r="C878" t="s">
        <v>59</v>
      </c>
      <c r="D878" t="s">
        <v>13</v>
      </c>
      <c r="E878" t="s">
        <v>2799</v>
      </c>
      <c r="F878" t="s">
        <v>443</v>
      </c>
      <c r="G878" t="s">
        <v>302</v>
      </c>
      <c r="H878" t="s">
        <v>17</v>
      </c>
      <c r="I878" t="s">
        <v>353</v>
      </c>
      <c r="J878" t="s">
        <v>4148</v>
      </c>
      <c r="K878" t="s">
        <v>4169</v>
      </c>
    </row>
    <row r="879" spans="1:11" x14ac:dyDescent="0.25">
      <c r="A879">
        <v>561</v>
      </c>
      <c r="B879" t="s">
        <v>4249</v>
      </c>
      <c r="C879" t="s">
        <v>275</v>
      </c>
      <c r="D879" t="s">
        <v>34</v>
      </c>
      <c r="E879" t="s">
        <v>2801</v>
      </c>
      <c r="F879" t="s">
        <v>455</v>
      </c>
      <c r="G879" t="s">
        <v>110</v>
      </c>
      <c r="H879" t="s">
        <v>38</v>
      </c>
      <c r="I879" t="s">
        <v>533</v>
      </c>
      <c r="J879" t="s">
        <v>4152</v>
      </c>
      <c r="K879" t="s">
        <v>4173</v>
      </c>
    </row>
    <row r="880" spans="1:11" x14ac:dyDescent="0.25">
      <c r="A880">
        <v>83589</v>
      </c>
      <c r="B880" t="s">
        <v>4253</v>
      </c>
      <c r="C880" t="s">
        <v>107</v>
      </c>
      <c r="D880" t="s">
        <v>77</v>
      </c>
      <c r="E880" t="s">
        <v>2805</v>
      </c>
      <c r="F880" t="s">
        <v>200</v>
      </c>
      <c r="G880" t="s">
        <v>192</v>
      </c>
      <c r="H880" t="s">
        <v>81</v>
      </c>
      <c r="I880" t="s">
        <v>232</v>
      </c>
      <c r="J880" t="s">
        <v>4156</v>
      </c>
      <c r="K880" t="s">
        <v>4178</v>
      </c>
    </row>
    <row r="881" spans="1:11" x14ac:dyDescent="0.25">
      <c r="A881">
        <v>3561</v>
      </c>
      <c r="B881" t="s">
        <v>4258</v>
      </c>
      <c r="C881" t="s">
        <v>107</v>
      </c>
      <c r="D881" t="s">
        <v>77</v>
      </c>
      <c r="E881" t="s">
        <v>2808</v>
      </c>
      <c r="F881" t="s">
        <v>357</v>
      </c>
      <c r="G881" t="s">
        <v>192</v>
      </c>
      <c r="H881" t="s">
        <v>81</v>
      </c>
      <c r="I881" t="s">
        <v>232</v>
      </c>
      <c r="J881" t="s">
        <v>4160</v>
      </c>
      <c r="K881" t="s">
        <v>4182</v>
      </c>
    </row>
    <row r="882" spans="1:11" x14ac:dyDescent="0.25">
      <c r="A882">
        <v>5346</v>
      </c>
      <c r="B882" t="s">
        <v>4263</v>
      </c>
      <c r="C882" t="s">
        <v>421</v>
      </c>
      <c r="D882" t="s">
        <v>34</v>
      </c>
      <c r="E882" t="s">
        <v>2810</v>
      </c>
      <c r="F882" t="s">
        <v>148</v>
      </c>
      <c r="G882" t="s">
        <v>201</v>
      </c>
      <c r="H882" t="s">
        <v>38</v>
      </c>
      <c r="I882" t="s">
        <v>120</v>
      </c>
      <c r="J882" t="s">
        <v>4164</v>
      </c>
      <c r="K882" t="s">
        <v>4187</v>
      </c>
    </row>
    <row r="883" spans="1:11" x14ac:dyDescent="0.25">
      <c r="A883">
        <v>39770</v>
      </c>
      <c r="B883" t="s">
        <v>4268</v>
      </c>
      <c r="C883" t="s">
        <v>421</v>
      </c>
      <c r="D883" t="s">
        <v>34</v>
      </c>
      <c r="E883" t="s">
        <v>2813</v>
      </c>
      <c r="F883" t="s">
        <v>321</v>
      </c>
      <c r="G883" t="s">
        <v>116</v>
      </c>
      <c r="H883" t="s">
        <v>38</v>
      </c>
      <c r="I883" t="s">
        <v>120</v>
      </c>
      <c r="J883" t="s">
        <v>4168</v>
      </c>
      <c r="K883" t="s">
        <v>4191</v>
      </c>
    </row>
    <row r="884" spans="1:11" x14ac:dyDescent="0.25">
      <c r="A884">
        <v>2906</v>
      </c>
      <c r="B884" t="s">
        <v>4272</v>
      </c>
      <c r="C884" t="s">
        <v>295</v>
      </c>
      <c r="D884" t="s">
        <v>177</v>
      </c>
      <c r="E884" t="s">
        <v>2815</v>
      </c>
      <c r="F884" t="s">
        <v>140</v>
      </c>
      <c r="G884" t="s">
        <v>80</v>
      </c>
      <c r="H884" t="s">
        <v>180</v>
      </c>
      <c r="I884" t="s">
        <v>582</v>
      </c>
      <c r="J884" t="s">
        <v>4172</v>
      </c>
      <c r="K884" t="s">
        <v>4195</v>
      </c>
    </row>
    <row r="885" spans="1:11" x14ac:dyDescent="0.25">
      <c r="A885">
        <v>70811</v>
      </c>
      <c r="B885" t="s">
        <v>4276</v>
      </c>
      <c r="C885" t="s">
        <v>488</v>
      </c>
      <c r="D885" t="s">
        <v>13</v>
      </c>
      <c r="E885" t="s">
        <v>2819</v>
      </c>
      <c r="F885" t="s">
        <v>731</v>
      </c>
      <c r="G885" t="s">
        <v>105</v>
      </c>
      <c r="H885" t="s">
        <v>17</v>
      </c>
      <c r="I885" t="s">
        <v>29</v>
      </c>
      <c r="J885" t="s">
        <v>4177</v>
      </c>
      <c r="K885" t="s">
        <v>4200</v>
      </c>
    </row>
    <row r="886" spans="1:11" x14ac:dyDescent="0.25">
      <c r="A886">
        <v>310</v>
      </c>
      <c r="B886" t="s">
        <v>4280</v>
      </c>
      <c r="C886" t="s">
        <v>488</v>
      </c>
      <c r="D886" t="s">
        <v>13</v>
      </c>
      <c r="E886" t="s">
        <v>2822</v>
      </c>
      <c r="F886" t="s">
        <v>109</v>
      </c>
      <c r="G886" t="s">
        <v>80</v>
      </c>
      <c r="H886" t="s">
        <v>17</v>
      </c>
      <c r="I886" t="s">
        <v>29</v>
      </c>
      <c r="J886" t="s">
        <v>4181</v>
      </c>
      <c r="K886" t="s">
        <v>4205</v>
      </c>
    </row>
    <row r="887" spans="1:11" x14ac:dyDescent="0.25">
      <c r="A887">
        <v>76943</v>
      </c>
      <c r="B887" t="s">
        <v>4285</v>
      </c>
      <c r="C887" t="s">
        <v>371</v>
      </c>
      <c r="D887" t="s">
        <v>177</v>
      </c>
      <c r="E887" t="s">
        <v>2824</v>
      </c>
      <c r="F887" t="s">
        <v>500</v>
      </c>
      <c r="G887" t="s">
        <v>16</v>
      </c>
      <c r="H887" t="s">
        <v>180</v>
      </c>
      <c r="I887" t="s">
        <v>70</v>
      </c>
      <c r="J887" t="s">
        <v>4186</v>
      </c>
      <c r="K887" t="s">
        <v>4209</v>
      </c>
    </row>
    <row r="888" spans="1:11" x14ac:dyDescent="0.25">
      <c r="A888">
        <v>3109</v>
      </c>
      <c r="B888" t="s">
        <v>4289</v>
      </c>
      <c r="C888" t="s">
        <v>371</v>
      </c>
      <c r="D888" t="s">
        <v>177</v>
      </c>
      <c r="E888" t="s">
        <v>2827</v>
      </c>
      <c r="F888" t="s">
        <v>22</v>
      </c>
      <c r="G888" t="s">
        <v>23</v>
      </c>
      <c r="H888" t="s">
        <v>180</v>
      </c>
      <c r="I888" t="s">
        <v>70</v>
      </c>
      <c r="J888" t="s">
        <v>4190</v>
      </c>
      <c r="K888" t="s">
        <v>4214</v>
      </c>
    </row>
    <row r="889" spans="1:11" x14ac:dyDescent="0.25">
      <c r="A889">
        <v>179</v>
      </c>
      <c r="B889" t="s">
        <v>4294</v>
      </c>
      <c r="C889" t="s">
        <v>371</v>
      </c>
      <c r="D889" t="s">
        <v>177</v>
      </c>
      <c r="E889" t="s">
        <v>2829</v>
      </c>
      <c r="F889" t="s">
        <v>379</v>
      </c>
      <c r="G889" t="s">
        <v>110</v>
      </c>
      <c r="H889" t="s">
        <v>180</v>
      </c>
      <c r="I889" t="s">
        <v>158</v>
      </c>
      <c r="J889" t="s">
        <v>4194</v>
      </c>
      <c r="K889" t="s">
        <v>4218</v>
      </c>
    </row>
    <row r="890" spans="1:11" x14ac:dyDescent="0.25">
      <c r="A890">
        <v>11826</v>
      </c>
      <c r="B890" t="s">
        <v>4298</v>
      </c>
      <c r="C890" t="s">
        <v>406</v>
      </c>
      <c r="D890" t="s">
        <v>13</v>
      </c>
      <c r="E890" t="s">
        <v>2833</v>
      </c>
      <c r="F890" t="s">
        <v>360</v>
      </c>
      <c r="G890" t="s">
        <v>192</v>
      </c>
      <c r="H890" t="s">
        <v>17</v>
      </c>
      <c r="I890" t="s">
        <v>48</v>
      </c>
      <c r="J890" t="s">
        <v>4199</v>
      </c>
      <c r="K890" t="s">
        <v>4223</v>
      </c>
    </row>
    <row r="891" spans="1:11" x14ac:dyDescent="0.25">
      <c r="A891">
        <v>80683</v>
      </c>
      <c r="B891" t="s">
        <v>4302</v>
      </c>
      <c r="C891" t="s">
        <v>701</v>
      </c>
      <c r="D891" t="s">
        <v>13</v>
      </c>
      <c r="E891" t="s">
        <v>2837</v>
      </c>
      <c r="F891" t="s">
        <v>95</v>
      </c>
      <c r="G891" t="s">
        <v>116</v>
      </c>
      <c r="H891" t="s">
        <v>17</v>
      </c>
      <c r="I891" t="s">
        <v>149</v>
      </c>
      <c r="J891" t="s">
        <v>4204</v>
      </c>
      <c r="K891" t="s">
        <v>4228</v>
      </c>
    </row>
    <row r="892" spans="1:11" x14ac:dyDescent="0.25">
      <c r="A892">
        <v>8343</v>
      </c>
      <c r="B892" t="s">
        <v>4307</v>
      </c>
      <c r="C892" t="s">
        <v>701</v>
      </c>
      <c r="D892" t="s">
        <v>13</v>
      </c>
      <c r="E892" t="s">
        <v>2840</v>
      </c>
      <c r="F892" t="s">
        <v>148</v>
      </c>
      <c r="G892" t="s">
        <v>144</v>
      </c>
      <c r="H892" t="s">
        <v>17</v>
      </c>
      <c r="I892" t="s">
        <v>149</v>
      </c>
      <c r="J892" t="s">
        <v>4208</v>
      </c>
      <c r="K892" t="s">
        <v>4233</v>
      </c>
    </row>
    <row r="893" spans="1:11" x14ac:dyDescent="0.25">
      <c r="A893">
        <v>8846</v>
      </c>
      <c r="B893" t="s">
        <v>4311</v>
      </c>
      <c r="C893" t="s">
        <v>146</v>
      </c>
      <c r="D893" t="s">
        <v>43</v>
      </c>
      <c r="E893" t="s">
        <v>2842</v>
      </c>
      <c r="F893" t="s">
        <v>540</v>
      </c>
      <c r="G893" t="s">
        <v>80</v>
      </c>
      <c r="H893" t="s">
        <v>47</v>
      </c>
      <c r="I893" t="s">
        <v>181</v>
      </c>
      <c r="J893" t="s">
        <v>4213</v>
      </c>
      <c r="K893" t="s">
        <v>4237</v>
      </c>
    </row>
    <row r="894" spans="1:11" x14ac:dyDescent="0.25">
      <c r="A894">
        <v>2071</v>
      </c>
      <c r="B894" t="s">
        <v>4316</v>
      </c>
      <c r="C894" t="s">
        <v>261</v>
      </c>
      <c r="D894" t="s">
        <v>13</v>
      </c>
      <c r="E894" t="s">
        <v>2846</v>
      </c>
      <c r="F894" t="s">
        <v>731</v>
      </c>
      <c r="G894" t="s">
        <v>116</v>
      </c>
      <c r="H894" t="s">
        <v>17</v>
      </c>
      <c r="I894" t="s">
        <v>158</v>
      </c>
      <c r="J894" t="s">
        <v>4217</v>
      </c>
      <c r="K894" t="s">
        <v>4242</v>
      </c>
    </row>
    <row r="895" spans="1:11" x14ac:dyDescent="0.25">
      <c r="A895">
        <v>7292</v>
      </c>
      <c r="B895" t="s">
        <v>4321</v>
      </c>
      <c r="C895" t="s">
        <v>261</v>
      </c>
      <c r="D895" t="s">
        <v>13</v>
      </c>
      <c r="E895" t="s">
        <v>2849</v>
      </c>
      <c r="F895" t="s">
        <v>731</v>
      </c>
      <c r="G895" t="s">
        <v>28</v>
      </c>
      <c r="H895" t="s">
        <v>17</v>
      </c>
      <c r="I895" t="s">
        <v>158</v>
      </c>
      <c r="J895" t="s">
        <v>4222</v>
      </c>
      <c r="K895" t="s">
        <v>4247</v>
      </c>
    </row>
    <row r="896" spans="1:11" x14ac:dyDescent="0.25">
      <c r="A896">
        <v>59</v>
      </c>
      <c r="B896" t="s">
        <v>4326</v>
      </c>
      <c r="C896" t="s">
        <v>466</v>
      </c>
      <c r="D896" t="s">
        <v>77</v>
      </c>
      <c r="E896" t="s">
        <v>2851</v>
      </c>
      <c r="F896" t="s">
        <v>174</v>
      </c>
      <c r="G896" t="s">
        <v>201</v>
      </c>
      <c r="H896" t="s">
        <v>81</v>
      </c>
      <c r="I896" t="s">
        <v>29</v>
      </c>
      <c r="J896" t="s">
        <v>4227</v>
      </c>
      <c r="K896" t="s">
        <v>4252</v>
      </c>
    </row>
    <row r="897" spans="1:11" x14ac:dyDescent="0.25">
      <c r="A897">
        <v>26225</v>
      </c>
      <c r="B897" t="s">
        <v>4330</v>
      </c>
      <c r="C897" t="s">
        <v>466</v>
      </c>
      <c r="D897" t="s">
        <v>77</v>
      </c>
      <c r="E897" t="s">
        <v>2854</v>
      </c>
      <c r="F897" t="s">
        <v>22</v>
      </c>
      <c r="G897" t="s">
        <v>54</v>
      </c>
      <c r="H897" t="s">
        <v>81</v>
      </c>
      <c r="I897" t="s">
        <v>29</v>
      </c>
      <c r="J897" t="s">
        <v>4232</v>
      </c>
      <c r="K897" t="s">
        <v>4256</v>
      </c>
    </row>
    <row r="898" spans="1:11" x14ac:dyDescent="0.25">
      <c r="A898">
        <v>997</v>
      </c>
      <c r="B898" t="s">
        <v>4335</v>
      </c>
      <c r="C898" t="s">
        <v>203</v>
      </c>
      <c r="D898" t="s">
        <v>34</v>
      </c>
      <c r="E898" t="s">
        <v>2856</v>
      </c>
      <c r="F898" t="s">
        <v>316</v>
      </c>
      <c r="G898" t="s">
        <v>144</v>
      </c>
      <c r="H898" t="s">
        <v>38</v>
      </c>
      <c r="I898" t="s">
        <v>55</v>
      </c>
      <c r="J898" t="s">
        <v>4236</v>
      </c>
      <c r="K898" t="s">
        <v>4261</v>
      </c>
    </row>
    <row r="899" spans="1:11" x14ac:dyDescent="0.25">
      <c r="A899">
        <v>219</v>
      </c>
      <c r="B899" t="s">
        <v>4340</v>
      </c>
      <c r="C899" t="s">
        <v>203</v>
      </c>
      <c r="D899" t="s">
        <v>34</v>
      </c>
      <c r="E899" t="s">
        <v>2859</v>
      </c>
      <c r="F899" t="s">
        <v>455</v>
      </c>
      <c r="G899" t="s">
        <v>23</v>
      </c>
      <c r="H899" t="s">
        <v>38</v>
      </c>
      <c r="I899" t="s">
        <v>55</v>
      </c>
      <c r="J899" t="s">
        <v>4241</v>
      </c>
      <c r="K899" t="s">
        <v>4266</v>
      </c>
    </row>
    <row r="900" spans="1:11" x14ac:dyDescent="0.25">
      <c r="A900">
        <v>228</v>
      </c>
      <c r="B900" t="s">
        <v>4345</v>
      </c>
      <c r="C900" t="s">
        <v>132</v>
      </c>
      <c r="D900" t="s">
        <v>13</v>
      </c>
      <c r="E900" t="s">
        <v>2861</v>
      </c>
      <c r="F900" t="s">
        <v>89</v>
      </c>
      <c r="G900" t="s">
        <v>16</v>
      </c>
      <c r="H900" t="s">
        <v>17</v>
      </c>
      <c r="I900" t="s">
        <v>291</v>
      </c>
      <c r="J900" t="s">
        <v>4246</v>
      </c>
      <c r="K900" t="s">
        <v>4271</v>
      </c>
    </row>
    <row r="901" spans="1:11" x14ac:dyDescent="0.25">
      <c r="A901">
        <v>2531</v>
      </c>
      <c r="B901" t="s">
        <v>4349</v>
      </c>
      <c r="C901" t="s">
        <v>371</v>
      </c>
      <c r="D901" t="s">
        <v>177</v>
      </c>
      <c r="E901" t="s">
        <v>2865</v>
      </c>
      <c r="F901" t="s">
        <v>373</v>
      </c>
      <c r="G901" t="s">
        <v>302</v>
      </c>
      <c r="H901" t="s">
        <v>180</v>
      </c>
      <c r="I901" t="s">
        <v>111</v>
      </c>
      <c r="J901" t="s">
        <v>4251</v>
      </c>
      <c r="K901" t="s">
        <v>4275</v>
      </c>
    </row>
    <row r="902" spans="1:11" x14ac:dyDescent="0.25">
      <c r="A902">
        <v>829</v>
      </c>
      <c r="B902" t="s">
        <v>4354</v>
      </c>
      <c r="C902" t="s">
        <v>87</v>
      </c>
      <c r="D902" t="s">
        <v>13</v>
      </c>
      <c r="E902" t="s">
        <v>2869</v>
      </c>
      <c r="F902" t="s">
        <v>731</v>
      </c>
      <c r="G902" t="s">
        <v>54</v>
      </c>
      <c r="H902" t="s">
        <v>17</v>
      </c>
      <c r="I902" t="s">
        <v>111</v>
      </c>
      <c r="J902" t="s">
        <v>4255</v>
      </c>
      <c r="K902" t="s">
        <v>4279</v>
      </c>
    </row>
    <row r="903" spans="1:11" x14ac:dyDescent="0.25">
      <c r="A903">
        <v>208</v>
      </c>
      <c r="B903" t="s">
        <v>4359</v>
      </c>
      <c r="C903" t="s">
        <v>42</v>
      </c>
      <c r="D903" t="s">
        <v>43</v>
      </c>
      <c r="E903" t="s">
        <v>2873</v>
      </c>
      <c r="F903" t="s">
        <v>396</v>
      </c>
      <c r="G903" t="s">
        <v>80</v>
      </c>
      <c r="H903" t="s">
        <v>47</v>
      </c>
      <c r="I903" t="s">
        <v>158</v>
      </c>
      <c r="J903" t="s">
        <v>4260</v>
      </c>
      <c r="K903" t="s">
        <v>4283</v>
      </c>
    </row>
    <row r="904" spans="1:11" x14ac:dyDescent="0.25">
      <c r="A904">
        <v>2438</v>
      </c>
      <c r="B904" t="s">
        <v>4363</v>
      </c>
      <c r="C904" t="s">
        <v>42</v>
      </c>
      <c r="D904" t="s">
        <v>43</v>
      </c>
      <c r="E904" t="s">
        <v>2876</v>
      </c>
      <c r="F904" t="s">
        <v>99</v>
      </c>
      <c r="G904" t="s">
        <v>28</v>
      </c>
      <c r="H904" t="s">
        <v>47</v>
      </c>
      <c r="I904" t="s">
        <v>158</v>
      </c>
      <c r="J904" t="s">
        <v>4265</v>
      </c>
      <c r="K904" t="s">
        <v>4288</v>
      </c>
    </row>
    <row r="905" spans="1:11" x14ac:dyDescent="0.25">
      <c r="A905">
        <v>72749</v>
      </c>
      <c r="B905" t="s">
        <v>4367</v>
      </c>
      <c r="C905" t="s">
        <v>132</v>
      </c>
      <c r="D905" t="s">
        <v>13</v>
      </c>
      <c r="E905" t="s">
        <v>2878</v>
      </c>
      <c r="F905" t="s">
        <v>99</v>
      </c>
      <c r="G905" t="s">
        <v>302</v>
      </c>
      <c r="H905" t="s">
        <v>17</v>
      </c>
      <c r="I905" t="s">
        <v>70</v>
      </c>
      <c r="J905" t="s">
        <v>4270</v>
      </c>
      <c r="K905" t="s">
        <v>4292</v>
      </c>
    </row>
    <row r="906" spans="1:11" x14ac:dyDescent="0.25">
      <c r="A906">
        <v>31452</v>
      </c>
      <c r="B906" t="s">
        <v>4371</v>
      </c>
      <c r="C906" t="s">
        <v>52</v>
      </c>
      <c r="D906" t="s">
        <v>13</v>
      </c>
      <c r="E906" t="s">
        <v>2882</v>
      </c>
      <c r="F906" t="s">
        <v>85</v>
      </c>
      <c r="G906" t="s">
        <v>28</v>
      </c>
      <c r="H906" t="s">
        <v>17</v>
      </c>
      <c r="I906" t="s">
        <v>128</v>
      </c>
      <c r="J906" t="s">
        <v>4274</v>
      </c>
      <c r="K906" t="s">
        <v>4297</v>
      </c>
    </row>
    <row r="907" spans="1:11" x14ac:dyDescent="0.25">
      <c r="A907">
        <v>70719</v>
      </c>
      <c r="B907" t="s">
        <v>4375</v>
      </c>
      <c r="C907" t="s">
        <v>466</v>
      </c>
      <c r="D907" t="s">
        <v>77</v>
      </c>
      <c r="E907" t="s">
        <v>2886</v>
      </c>
      <c r="F907" t="s">
        <v>124</v>
      </c>
      <c r="G907" t="s">
        <v>46</v>
      </c>
      <c r="H907" t="s">
        <v>81</v>
      </c>
      <c r="I907" t="s">
        <v>339</v>
      </c>
      <c r="J907" t="s">
        <v>4278</v>
      </c>
      <c r="K907" t="s">
        <v>4301</v>
      </c>
    </row>
    <row r="908" spans="1:11" x14ac:dyDescent="0.25">
      <c r="A908">
        <v>2207</v>
      </c>
      <c r="B908" t="s">
        <v>4379</v>
      </c>
      <c r="C908" t="s">
        <v>42</v>
      </c>
      <c r="D908" t="s">
        <v>43</v>
      </c>
      <c r="E908" t="s">
        <v>2890</v>
      </c>
      <c r="F908" t="s">
        <v>379</v>
      </c>
      <c r="G908" t="s">
        <v>54</v>
      </c>
      <c r="H908" t="s">
        <v>47</v>
      </c>
      <c r="I908" t="s">
        <v>149</v>
      </c>
      <c r="J908" t="s">
        <v>4282</v>
      </c>
      <c r="K908" t="s">
        <v>4305</v>
      </c>
    </row>
    <row r="909" spans="1:11" x14ac:dyDescent="0.25">
      <c r="A909">
        <v>82991</v>
      </c>
      <c r="B909" t="s">
        <v>4383</v>
      </c>
      <c r="C909" t="s">
        <v>42</v>
      </c>
      <c r="D909" t="s">
        <v>43</v>
      </c>
      <c r="E909" t="s">
        <v>2893</v>
      </c>
      <c r="F909" t="s">
        <v>211</v>
      </c>
      <c r="G909" t="s">
        <v>28</v>
      </c>
      <c r="H909" t="s">
        <v>47</v>
      </c>
      <c r="I909" t="s">
        <v>149</v>
      </c>
      <c r="J909" t="s">
        <v>4287</v>
      </c>
      <c r="K909" t="s">
        <v>4310</v>
      </c>
    </row>
    <row r="910" spans="1:11" x14ac:dyDescent="0.25">
      <c r="A910">
        <v>6972</v>
      </c>
      <c r="B910" t="s">
        <v>4387</v>
      </c>
      <c r="C910" t="s">
        <v>509</v>
      </c>
      <c r="D910" t="s">
        <v>43</v>
      </c>
      <c r="E910" t="s">
        <v>2895</v>
      </c>
      <c r="F910" t="s">
        <v>731</v>
      </c>
      <c r="G910" t="s">
        <v>90</v>
      </c>
      <c r="H910" t="s">
        <v>47</v>
      </c>
      <c r="I910" t="s">
        <v>111</v>
      </c>
      <c r="J910" t="s">
        <v>4291</v>
      </c>
      <c r="K910" t="s">
        <v>4314</v>
      </c>
    </row>
    <row r="911" spans="1:11" x14ac:dyDescent="0.25">
      <c r="A911">
        <v>5767</v>
      </c>
      <c r="B911" t="s">
        <v>4392</v>
      </c>
      <c r="C911" t="s">
        <v>859</v>
      </c>
      <c r="D911" t="s">
        <v>13</v>
      </c>
      <c r="E911" t="s">
        <v>2899</v>
      </c>
      <c r="F911" t="s">
        <v>134</v>
      </c>
      <c r="G911" t="s">
        <v>23</v>
      </c>
      <c r="H911" t="s">
        <v>17</v>
      </c>
      <c r="I911" t="s">
        <v>29</v>
      </c>
      <c r="J911" t="s">
        <v>4296</v>
      </c>
      <c r="K911" t="s">
        <v>4319</v>
      </c>
    </row>
    <row r="912" spans="1:11" x14ac:dyDescent="0.25">
      <c r="A912">
        <v>28293</v>
      </c>
      <c r="B912" t="s">
        <v>4396</v>
      </c>
      <c r="C912" t="s">
        <v>859</v>
      </c>
      <c r="D912" t="s">
        <v>13</v>
      </c>
      <c r="E912" t="s">
        <v>2902</v>
      </c>
      <c r="F912" t="s">
        <v>196</v>
      </c>
      <c r="G912" t="s">
        <v>28</v>
      </c>
      <c r="H912" t="s">
        <v>17</v>
      </c>
      <c r="I912" t="s">
        <v>29</v>
      </c>
      <c r="J912" t="s">
        <v>4300</v>
      </c>
      <c r="K912" t="s">
        <v>4324</v>
      </c>
    </row>
    <row r="913" spans="1:11" x14ac:dyDescent="0.25">
      <c r="A913">
        <v>8856</v>
      </c>
      <c r="B913" t="s">
        <v>4404</v>
      </c>
      <c r="C913" t="s">
        <v>1276</v>
      </c>
      <c r="D913" t="s">
        <v>43</v>
      </c>
      <c r="E913" t="s">
        <v>2904</v>
      </c>
      <c r="F913" t="s">
        <v>134</v>
      </c>
      <c r="G913" t="s">
        <v>23</v>
      </c>
      <c r="H913" t="s">
        <v>47</v>
      </c>
      <c r="I913" t="s">
        <v>158</v>
      </c>
      <c r="J913" t="s">
        <v>4304</v>
      </c>
      <c r="K913" t="s">
        <v>4329</v>
      </c>
    </row>
    <row r="914" spans="1:11" x14ac:dyDescent="0.25">
      <c r="A914">
        <v>66237</v>
      </c>
      <c r="B914" t="s">
        <v>4409</v>
      </c>
      <c r="C914" t="s">
        <v>618</v>
      </c>
      <c r="D914" t="s">
        <v>13</v>
      </c>
      <c r="E914" t="s">
        <v>2908</v>
      </c>
      <c r="F914" t="s">
        <v>277</v>
      </c>
      <c r="G914" t="s">
        <v>46</v>
      </c>
      <c r="H914" t="s">
        <v>17</v>
      </c>
      <c r="I914" t="s">
        <v>533</v>
      </c>
      <c r="J914" t="s">
        <v>4309</v>
      </c>
      <c r="K914" t="s">
        <v>4333</v>
      </c>
    </row>
    <row r="915" spans="1:11" x14ac:dyDescent="0.25">
      <c r="A915">
        <v>499</v>
      </c>
      <c r="B915" t="s">
        <v>4414</v>
      </c>
      <c r="C915" t="s">
        <v>618</v>
      </c>
      <c r="D915" t="s">
        <v>13</v>
      </c>
      <c r="E915" t="s">
        <v>2911</v>
      </c>
      <c r="F915" t="s">
        <v>360</v>
      </c>
      <c r="G915" t="s">
        <v>46</v>
      </c>
      <c r="H915" t="s">
        <v>17</v>
      </c>
      <c r="I915" t="s">
        <v>533</v>
      </c>
      <c r="J915" t="s">
        <v>4313</v>
      </c>
      <c r="K915" t="s">
        <v>4338</v>
      </c>
    </row>
    <row r="916" spans="1:11" x14ac:dyDescent="0.25">
      <c r="A916">
        <v>871</v>
      </c>
      <c r="B916" t="s">
        <v>4419</v>
      </c>
      <c r="C916" t="s">
        <v>613</v>
      </c>
      <c r="D916" t="s">
        <v>77</v>
      </c>
      <c r="E916" t="s">
        <v>2912</v>
      </c>
      <c r="F916" t="s">
        <v>140</v>
      </c>
      <c r="G916" t="s">
        <v>54</v>
      </c>
      <c r="H916" t="s">
        <v>81</v>
      </c>
      <c r="I916" t="s">
        <v>48</v>
      </c>
      <c r="J916" t="s">
        <v>4318</v>
      </c>
      <c r="K916" t="s">
        <v>4343</v>
      </c>
    </row>
    <row r="917" spans="1:11" x14ac:dyDescent="0.25">
      <c r="A917">
        <v>278</v>
      </c>
      <c r="B917" t="s">
        <v>4424</v>
      </c>
      <c r="C917" t="s">
        <v>613</v>
      </c>
      <c r="D917" t="s">
        <v>77</v>
      </c>
      <c r="E917" t="s">
        <v>2915</v>
      </c>
      <c r="F917" t="s">
        <v>45</v>
      </c>
      <c r="G917" t="s">
        <v>144</v>
      </c>
      <c r="H917" t="s">
        <v>81</v>
      </c>
      <c r="I917" t="s">
        <v>48</v>
      </c>
      <c r="J917" t="s">
        <v>4323</v>
      </c>
      <c r="K917" t="s">
        <v>4348</v>
      </c>
    </row>
    <row r="918" spans="1:11" x14ac:dyDescent="0.25">
      <c r="A918">
        <v>6414</v>
      </c>
      <c r="B918" t="s">
        <v>4428</v>
      </c>
      <c r="C918" t="s">
        <v>509</v>
      </c>
      <c r="D918" t="s">
        <v>43</v>
      </c>
      <c r="E918" t="s">
        <v>2917</v>
      </c>
      <c r="F918" t="s">
        <v>297</v>
      </c>
      <c r="G918" t="s">
        <v>110</v>
      </c>
      <c r="H918" t="s">
        <v>47</v>
      </c>
      <c r="I918" t="s">
        <v>541</v>
      </c>
      <c r="J918" t="s">
        <v>4328</v>
      </c>
      <c r="K918" t="s">
        <v>4352</v>
      </c>
    </row>
    <row r="919" spans="1:11" x14ac:dyDescent="0.25">
      <c r="A919">
        <v>9118</v>
      </c>
      <c r="B919" t="s">
        <v>4432</v>
      </c>
      <c r="C919" t="s">
        <v>509</v>
      </c>
      <c r="D919" t="s">
        <v>43</v>
      </c>
      <c r="E919" t="s">
        <v>2920</v>
      </c>
      <c r="F919" t="s">
        <v>327</v>
      </c>
      <c r="G919" t="s">
        <v>90</v>
      </c>
      <c r="H919" t="s">
        <v>47</v>
      </c>
      <c r="I919" t="s">
        <v>541</v>
      </c>
      <c r="J919" t="s">
        <v>4332</v>
      </c>
      <c r="K919" t="s">
        <v>4357</v>
      </c>
    </row>
    <row r="920" spans="1:11" x14ac:dyDescent="0.25">
      <c r="A920">
        <v>952</v>
      </c>
      <c r="B920" t="s">
        <v>4436</v>
      </c>
      <c r="C920" t="s">
        <v>97</v>
      </c>
      <c r="D920" t="s">
        <v>13</v>
      </c>
      <c r="E920" t="s">
        <v>2922</v>
      </c>
      <c r="F920" t="s">
        <v>22</v>
      </c>
      <c r="G920" t="s">
        <v>80</v>
      </c>
      <c r="H920" t="s">
        <v>17</v>
      </c>
      <c r="I920" t="s">
        <v>120</v>
      </c>
      <c r="J920" t="s">
        <v>4337</v>
      </c>
      <c r="K920" t="s">
        <v>4362</v>
      </c>
    </row>
    <row r="921" spans="1:11" x14ac:dyDescent="0.25">
      <c r="A921">
        <v>713</v>
      </c>
      <c r="B921" t="s">
        <v>4440</v>
      </c>
      <c r="C921" t="s">
        <v>97</v>
      </c>
      <c r="D921" t="s">
        <v>13</v>
      </c>
      <c r="E921" t="s">
        <v>2925</v>
      </c>
      <c r="F921" t="s">
        <v>540</v>
      </c>
      <c r="G921" t="s">
        <v>80</v>
      </c>
      <c r="H921" t="s">
        <v>17</v>
      </c>
      <c r="I921" t="s">
        <v>120</v>
      </c>
      <c r="J921" t="s">
        <v>4342</v>
      </c>
      <c r="K921" t="s">
        <v>4366</v>
      </c>
    </row>
    <row r="922" spans="1:11" x14ac:dyDescent="0.25">
      <c r="A922">
        <v>64528</v>
      </c>
      <c r="B922" t="s">
        <v>4445</v>
      </c>
      <c r="C922" t="s">
        <v>176</v>
      </c>
      <c r="D922" t="s">
        <v>177</v>
      </c>
      <c r="E922" t="s">
        <v>2927</v>
      </c>
      <c r="F922" t="s">
        <v>327</v>
      </c>
      <c r="G922" t="s">
        <v>105</v>
      </c>
      <c r="H922" t="s">
        <v>180</v>
      </c>
      <c r="I922" t="s">
        <v>181</v>
      </c>
      <c r="J922" t="s">
        <v>4347</v>
      </c>
      <c r="K922" t="s">
        <v>4370</v>
      </c>
    </row>
    <row r="923" spans="1:11" x14ac:dyDescent="0.25">
      <c r="A923">
        <v>406</v>
      </c>
      <c r="B923" t="s">
        <v>4449</v>
      </c>
      <c r="C923" t="s">
        <v>132</v>
      </c>
      <c r="D923" t="s">
        <v>13</v>
      </c>
      <c r="E923" t="s">
        <v>2931</v>
      </c>
      <c r="F923" t="s">
        <v>373</v>
      </c>
      <c r="G923" t="s">
        <v>16</v>
      </c>
      <c r="H923" t="s">
        <v>17</v>
      </c>
      <c r="I923" t="s">
        <v>212</v>
      </c>
      <c r="J923" t="s">
        <v>4351</v>
      </c>
      <c r="K923" t="s">
        <v>4374</v>
      </c>
    </row>
    <row r="924" spans="1:11" x14ac:dyDescent="0.25">
      <c r="A924">
        <v>646</v>
      </c>
      <c r="B924" t="s">
        <v>4454</v>
      </c>
      <c r="C924" t="s">
        <v>561</v>
      </c>
      <c r="D924" t="s">
        <v>77</v>
      </c>
      <c r="E924" t="s">
        <v>2935</v>
      </c>
      <c r="F924" t="s">
        <v>630</v>
      </c>
      <c r="G924" t="s">
        <v>302</v>
      </c>
      <c r="H924" t="s">
        <v>81</v>
      </c>
      <c r="I924" t="s">
        <v>212</v>
      </c>
      <c r="J924" t="s">
        <v>4356</v>
      </c>
      <c r="K924" t="s">
        <v>4378</v>
      </c>
    </row>
    <row r="925" spans="1:11" x14ac:dyDescent="0.25">
      <c r="A925">
        <v>50281</v>
      </c>
      <c r="B925" t="s">
        <v>4459</v>
      </c>
      <c r="C925" t="s">
        <v>162</v>
      </c>
      <c r="D925" t="s">
        <v>43</v>
      </c>
      <c r="E925" t="s">
        <v>2939</v>
      </c>
      <c r="F925" t="s">
        <v>731</v>
      </c>
      <c r="G925" t="s">
        <v>80</v>
      </c>
      <c r="H925" t="s">
        <v>47</v>
      </c>
      <c r="I925" t="s">
        <v>310</v>
      </c>
      <c r="J925" t="s">
        <v>4361</v>
      </c>
      <c r="K925" t="s">
        <v>4382</v>
      </c>
    </row>
    <row r="926" spans="1:11" x14ac:dyDescent="0.25">
      <c r="A926">
        <v>61924</v>
      </c>
      <c r="B926" t="s">
        <v>4467</v>
      </c>
      <c r="C926" t="s">
        <v>162</v>
      </c>
      <c r="D926" t="s">
        <v>43</v>
      </c>
      <c r="E926" t="s">
        <v>2942</v>
      </c>
      <c r="F926" t="s">
        <v>170</v>
      </c>
      <c r="G926" t="s">
        <v>23</v>
      </c>
      <c r="H926" t="s">
        <v>47</v>
      </c>
      <c r="I926" t="s">
        <v>310</v>
      </c>
      <c r="J926" t="s">
        <v>4365</v>
      </c>
      <c r="K926" t="s">
        <v>4386</v>
      </c>
    </row>
    <row r="927" spans="1:11" x14ac:dyDescent="0.25">
      <c r="A927">
        <v>3385</v>
      </c>
      <c r="B927" t="s">
        <v>4472</v>
      </c>
      <c r="C927" t="s">
        <v>209</v>
      </c>
      <c r="D927" t="s">
        <v>77</v>
      </c>
      <c r="E927" t="s">
        <v>2944</v>
      </c>
      <c r="F927" t="s">
        <v>205</v>
      </c>
      <c r="G927" t="s">
        <v>54</v>
      </c>
      <c r="H927" t="s">
        <v>81</v>
      </c>
      <c r="I927" t="s">
        <v>29</v>
      </c>
      <c r="J927" t="s">
        <v>4369</v>
      </c>
      <c r="K927" t="s">
        <v>4390</v>
      </c>
    </row>
    <row r="928" spans="1:11" x14ac:dyDescent="0.25">
      <c r="A928">
        <v>32014</v>
      </c>
      <c r="B928" t="s">
        <v>4476</v>
      </c>
      <c r="C928" t="s">
        <v>1046</v>
      </c>
      <c r="D928" t="s">
        <v>13</v>
      </c>
      <c r="E928" t="s">
        <v>2948</v>
      </c>
      <c r="F928" t="s">
        <v>124</v>
      </c>
      <c r="G928" t="s">
        <v>302</v>
      </c>
      <c r="H928" t="s">
        <v>17</v>
      </c>
      <c r="I928" t="s">
        <v>515</v>
      </c>
      <c r="J928" t="s">
        <v>4373</v>
      </c>
      <c r="K928" t="s">
        <v>4395</v>
      </c>
    </row>
    <row r="929" spans="1:11" x14ac:dyDescent="0.25">
      <c r="A929">
        <v>5590</v>
      </c>
      <c r="B929" t="s">
        <v>4481</v>
      </c>
      <c r="C929" t="s">
        <v>935</v>
      </c>
      <c r="D929" t="s">
        <v>13</v>
      </c>
      <c r="E929" t="s">
        <v>2952</v>
      </c>
      <c r="F929" t="s">
        <v>255</v>
      </c>
      <c r="G929" t="s">
        <v>201</v>
      </c>
      <c r="H929" t="s">
        <v>17</v>
      </c>
      <c r="I929" t="s">
        <v>212</v>
      </c>
      <c r="J929" t="s">
        <v>4377</v>
      </c>
      <c r="K929" t="s">
        <v>4399</v>
      </c>
    </row>
    <row r="930" spans="1:11" x14ac:dyDescent="0.25">
      <c r="A930">
        <v>20436</v>
      </c>
      <c r="B930" t="s">
        <v>4486</v>
      </c>
      <c r="C930" t="s">
        <v>33</v>
      </c>
      <c r="D930" t="s">
        <v>34</v>
      </c>
      <c r="E930" t="s">
        <v>2956</v>
      </c>
      <c r="F930" t="s">
        <v>69</v>
      </c>
      <c r="G930" t="s">
        <v>90</v>
      </c>
      <c r="H930" t="s">
        <v>38</v>
      </c>
      <c r="I930" t="s">
        <v>158</v>
      </c>
      <c r="J930" t="s">
        <v>4381</v>
      </c>
      <c r="K930" t="s">
        <v>4403</v>
      </c>
    </row>
    <row r="931" spans="1:11" x14ac:dyDescent="0.25">
      <c r="A931">
        <v>69668</v>
      </c>
      <c r="B931" t="s">
        <v>4491</v>
      </c>
      <c r="C931" t="s">
        <v>33</v>
      </c>
      <c r="D931" t="s">
        <v>34</v>
      </c>
      <c r="E931" t="s">
        <v>2959</v>
      </c>
      <c r="F931" t="s">
        <v>500</v>
      </c>
      <c r="G931" t="s">
        <v>46</v>
      </c>
      <c r="H931" t="s">
        <v>38</v>
      </c>
      <c r="I931" t="s">
        <v>158</v>
      </c>
      <c r="J931" t="s">
        <v>4385</v>
      </c>
      <c r="K931" t="s">
        <v>4407</v>
      </c>
    </row>
    <row r="932" spans="1:11" x14ac:dyDescent="0.25">
      <c r="A932">
        <v>954</v>
      </c>
      <c r="B932" t="s">
        <v>4496</v>
      </c>
      <c r="C932" t="s">
        <v>935</v>
      </c>
      <c r="D932" t="s">
        <v>13</v>
      </c>
      <c r="E932" t="s">
        <v>2961</v>
      </c>
      <c r="F932" t="s">
        <v>540</v>
      </c>
      <c r="G932" t="s">
        <v>201</v>
      </c>
      <c r="H932" t="s">
        <v>17</v>
      </c>
      <c r="I932" t="s">
        <v>100</v>
      </c>
      <c r="J932" t="s">
        <v>4389</v>
      </c>
      <c r="K932" t="s">
        <v>4412</v>
      </c>
    </row>
    <row r="933" spans="1:11" x14ac:dyDescent="0.25">
      <c r="A933">
        <v>2054</v>
      </c>
      <c r="B933" t="s">
        <v>4501</v>
      </c>
      <c r="C933" t="s">
        <v>935</v>
      </c>
      <c r="D933" t="s">
        <v>13</v>
      </c>
      <c r="E933" t="s">
        <v>2964</v>
      </c>
      <c r="F933" t="s">
        <v>297</v>
      </c>
      <c r="G933" t="s">
        <v>37</v>
      </c>
      <c r="H933" t="s">
        <v>17</v>
      </c>
      <c r="I933" t="s">
        <v>100</v>
      </c>
      <c r="J933" t="s">
        <v>4394</v>
      </c>
      <c r="K933" t="s">
        <v>4417</v>
      </c>
    </row>
    <row r="934" spans="1:11" x14ac:dyDescent="0.25">
      <c r="A934">
        <v>866</v>
      </c>
      <c r="B934" t="s">
        <v>4505</v>
      </c>
      <c r="C934" t="s">
        <v>168</v>
      </c>
      <c r="D934" t="s">
        <v>77</v>
      </c>
      <c r="E934" t="s">
        <v>2966</v>
      </c>
      <c r="F934" t="s">
        <v>153</v>
      </c>
      <c r="G934" t="s">
        <v>302</v>
      </c>
      <c r="H934" t="s">
        <v>81</v>
      </c>
      <c r="I934" t="s">
        <v>408</v>
      </c>
      <c r="J934" t="s">
        <v>4398</v>
      </c>
      <c r="K934" t="s">
        <v>4422</v>
      </c>
    </row>
    <row r="935" spans="1:11" x14ac:dyDescent="0.25">
      <c r="A935">
        <v>77254</v>
      </c>
      <c r="B935" t="s">
        <v>4509</v>
      </c>
      <c r="C935" t="s">
        <v>168</v>
      </c>
      <c r="D935" t="s">
        <v>77</v>
      </c>
      <c r="E935" t="s">
        <v>2969</v>
      </c>
      <c r="F935" t="s">
        <v>819</v>
      </c>
      <c r="G935" t="s">
        <v>201</v>
      </c>
      <c r="H935" t="s">
        <v>81</v>
      </c>
      <c r="I935" t="s">
        <v>408</v>
      </c>
      <c r="J935" t="s">
        <v>4402</v>
      </c>
      <c r="K935" t="s">
        <v>4427</v>
      </c>
    </row>
    <row r="936" spans="1:11" x14ac:dyDescent="0.25">
      <c r="A936">
        <v>7104</v>
      </c>
      <c r="B936" t="s">
        <v>4513</v>
      </c>
      <c r="C936" t="s">
        <v>168</v>
      </c>
      <c r="D936" t="s">
        <v>77</v>
      </c>
      <c r="E936" t="s">
        <v>2971</v>
      </c>
      <c r="F936" t="s">
        <v>99</v>
      </c>
      <c r="G936" t="s">
        <v>46</v>
      </c>
      <c r="H936" t="s">
        <v>81</v>
      </c>
      <c r="I936" t="s">
        <v>582</v>
      </c>
      <c r="J936" t="s">
        <v>4406</v>
      </c>
      <c r="K936" t="s">
        <v>4431</v>
      </c>
    </row>
    <row r="937" spans="1:11" x14ac:dyDescent="0.25">
      <c r="A937">
        <v>7229</v>
      </c>
      <c r="B937" t="s">
        <v>4517</v>
      </c>
      <c r="C937" t="s">
        <v>168</v>
      </c>
      <c r="D937" t="s">
        <v>77</v>
      </c>
      <c r="E937" t="s">
        <v>2974</v>
      </c>
      <c r="F937" t="s">
        <v>174</v>
      </c>
      <c r="G937" t="s">
        <v>28</v>
      </c>
      <c r="H937" t="s">
        <v>81</v>
      </c>
      <c r="I937" t="s">
        <v>582</v>
      </c>
      <c r="J937" t="s">
        <v>4411</v>
      </c>
      <c r="K937" t="s">
        <v>4435</v>
      </c>
    </row>
    <row r="938" spans="1:11" x14ac:dyDescent="0.25">
      <c r="A938">
        <v>849</v>
      </c>
      <c r="B938" t="s">
        <v>4521</v>
      </c>
      <c r="C938" t="s">
        <v>531</v>
      </c>
      <c r="D938" t="s">
        <v>43</v>
      </c>
      <c r="E938" t="s">
        <v>2976</v>
      </c>
      <c r="F938" t="s">
        <v>164</v>
      </c>
      <c r="G938" t="s">
        <v>80</v>
      </c>
      <c r="H938" t="s">
        <v>47</v>
      </c>
      <c r="I938" t="s">
        <v>256</v>
      </c>
      <c r="J938" t="s">
        <v>4416</v>
      </c>
      <c r="K938" t="s">
        <v>4439</v>
      </c>
    </row>
    <row r="939" spans="1:11" x14ac:dyDescent="0.25">
      <c r="A939">
        <v>2848</v>
      </c>
      <c r="B939" t="s">
        <v>4525</v>
      </c>
      <c r="C939" t="s">
        <v>531</v>
      </c>
      <c r="D939" t="s">
        <v>43</v>
      </c>
      <c r="E939" t="s">
        <v>2979</v>
      </c>
      <c r="F939" t="s">
        <v>227</v>
      </c>
      <c r="G939" t="s">
        <v>46</v>
      </c>
      <c r="H939" t="s">
        <v>47</v>
      </c>
      <c r="I939" t="s">
        <v>256</v>
      </c>
      <c r="J939" t="s">
        <v>4421</v>
      </c>
      <c r="K939" t="s">
        <v>4443</v>
      </c>
    </row>
    <row r="940" spans="1:11" x14ac:dyDescent="0.25">
      <c r="A940">
        <v>80395</v>
      </c>
      <c r="B940" t="s">
        <v>4530</v>
      </c>
      <c r="C940" t="s">
        <v>1009</v>
      </c>
      <c r="D940" t="s">
        <v>230</v>
      </c>
      <c r="E940" t="s">
        <v>2981</v>
      </c>
      <c r="F940" t="s">
        <v>148</v>
      </c>
      <c r="G940" t="s">
        <v>144</v>
      </c>
      <c r="H940" t="s">
        <v>38</v>
      </c>
      <c r="I940" t="s">
        <v>128</v>
      </c>
      <c r="J940" t="s">
        <v>4426</v>
      </c>
      <c r="K940" t="s">
        <v>4448</v>
      </c>
    </row>
    <row r="941" spans="1:11" x14ac:dyDescent="0.25">
      <c r="A941">
        <v>70768</v>
      </c>
      <c r="B941" t="s">
        <v>4534</v>
      </c>
      <c r="C941" t="s">
        <v>1009</v>
      </c>
      <c r="D941" t="s">
        <v>230</v>
      </c>
      <c r="E941" t="s">
        <v>2984</v>
      </c>
      <c r="F941" t="s">
        <v>134</v>
      </c>
      <c r="G941" t="s">
        <v>37</v>
      </c>
      <c r="H941" t="s">
        <v>38</v>
      </c>
      <c r="I941" t="s">
        <v>128</v>
      </c>
      <c r="J941" t="s">
        <v>4430</v>
      </c>
      <c r="K941" t="s">
        <v>4452</v>
      </c>
    </row>
    <row r="942" spans="1:11" x14ac:dyDescent="0.25">
      <c r="A942">
        <v>50991</v>
      </c>
      <c r="B942" t="s">
        <v>4541</v>
      </c>
      <c r="C942" t="s">
        <v>331</v>
      </c>
      <c r="D942" t="s">
        <v>13</v>
      </c>
      <c r="E942" t="s">
        <v>2986</v>
      </c>
      <c r="F942" t="s">
        <v>36</v>
      </c>
      <c r="G942" t="s">
        <v>90</v>
      </c>
      <c r="H942" t="s">
        <v>17</v>
      </c>
      <c r="I942" t="s">
        <v>149</v>
      </c>
      <c r="J942" t="s">
        <v>4434</v>
      </c>
      <c r="K942" t="s">
        <v>4457</v>
      </c>
    </row>
    <row r="943" spans="1:11" x14ac:dyDescent="0.25">
      <c r="A943">
        <v>8068</v>
      </c>
      <c r="B943" t="s">
        <v>4546</v>
      </c>
      <c r="C943" t="s">
        <v>67</v>
      </c>
      <c r="D943" t="s">
        <v>13</v>
      </c>
      <c r="E943" t="s">
        <v>2990</v>
      </c>
      <c r="F943" t="s">
        <v>301</v>
      </c>
      <c r="G943" t="s">
        <v>116</v>
      </c>
      <c r="H943" t="s">
        <v>17</v>
      </c>
      <c r="I943" t="s">
        <v>149</v>
      </c>
      <c r="J943" t="s">
        <v>4438</v>
      </c>
      <c r="K943" t="s">
        <v>4462</v>
      </c>
    </row>
    <row r="944" spans="1:11" x14ac:dyDescent="0.25">
      <c r="A944">
        <v>301</v>
      </c>
      <c r="B944" t="s">
        <v>4550</v>
      </c>
      <c r="C944" t="s">
        <v>275</v>
      </c>
      <c r="D944" t="s">
        <v>34</v>
      </c>
      <c r="E944" t="s">
        <v>2994</v>
      </c>
      <c r="F944" t="s">
        <v>243</v>
      </c>
      <c r="G944" t="s">
        <v>62</v>
      </c>
      <c r="H944" t="s">
        <v>38</v>
      </c>
      <c r="I944" t="s">
        <v>232</v>
      </c>
      <c r="J944" t="s">
        <v>4442</v>
      </c>
      <c r="K944" t="s">
        <v>4466</v>
      </c>
    </row>
    <row r="945" spans="1:11" x14ac:dyDescent="0.25">
      <c r="A945">
        <v>41475</v>
      </c>
      <c r="B945" t="s">
        <v>4555</v>
      </c>
      <c r="C945" t="s">
        <v>52</v>
      </c>
      <c r="D945" t="s">
        <v>13</v>
      </c>
      <c r="E945" t="s">
        <v>2998</v>
      </c>
      <c r="F945" t="s">
        <v>124</v>
      </c>
      <c r="G945" t="s">
        <v>37</v>
      </c>
      <c r="H945" t="s">
        <v>17</v>
      </c>
      <c r="I945" t="s">
        <v>515</v>
      </c>
      <c r="J945" t="s">
        <v>4447</v>
      </c>
      <c r="K945" t="s">
        <v>4470</v>
      </c>
    </row>
    <row r="946" spans="1:11" x14ac:dyDescent="0.25">
      <c r="A946">
        <v>8841</v>
      </c>
      <c r="B946" t="s">
        <v>4559</v>
      </c>
      <c r="C946" t="s">
        <v>52</v>
      </c>
      <c r="D946" t="s">
        <v>13</v>
      </c>
      <c r="E946" t="s">
        <v>3000</v>
      </c>
      <c r="F946" t="s">
        <v>61</v>
      </c>
      <c r="G946" t="s">
        <v>54</v>
      </c>
      <c r="H946" t="s">
        <v>17</v>
      </c>
      <c r="I946" t="s">
        <v>515</v>
      </c>
      <c r="J946" t="s">
        <v>4451</v>
      </c>
      <c r="K946" t="s">
        <v>4475</v>
      </c>
    </row>
    <row r="947" spans="1:11" x14ac:dyDescent="0.25">
      <c r="A947">
        <v>4606</v>
      </c>
      <c r="B947" t="s">
        <v>4563</v>
      </c>
      <c r="C947" t="s">
        <v>203</v>
      </c>
      <c r="D947" t="s">
        <v>34</v>
      </c>
      <c r="E947" t="s">
        <v>3002</v>
      </c>
      <c r="F947" t="s">
        <v>15</v>
      </c>
      <c r="G947" t="s">
        <v>80</v>
      </c>
      <c r="H947" t="s">
        <v>38</v>
      </c>
      <c r="I947" t="s">
        <v>120</v>
      </c>
      <c r="J947" t="s">
        <v>4456</v>
      </c>
      <c r="K947" t="s">
        <v>4479</v>
      </c>
    </row>
    <row r="948" spans="1:11" x14ac:dyDescent="0.25">
      <c r="A948">
        <v>674</v>
      </c>
      <c r="B948" t="s">
        <v>4567</v>
      </c>
      <c r="C948" t="s">
        <v>613</v>
      </c>
      <c r="D948" t="s">
        <v>77</v>
      </c>
      <c r="E948" t="s">
        <v>3006</v>
      </c>
      <c r="F948" t="s">
        <v>277</v>
      </c>
      <c r="G948" t="s">
        <v>90</v>
      </c>
      <c r="H948" t="s">
        <v>81</v>
      </c>
      <c r="I948" t="s">
        <v>158</v>
      </c>
      <c r="J948" t="s">
        <v>4461</v>
      </c>
      <c r="K948" t="s">
        <v>4484</v>
      </c>
    </row>
    <row r="949" spans="1:11" x14ac:dyDescent="0.25">
      <c r="A949">
        <v>85862</v>
      </c>
      <c r="B949" t="s">
        <v>4571</v>
      </c>
      <c r="C949" t="s">
        <v>571</v>
      </c>
      <c r="D949" t="s">
        <v>43</v>
      </c>
      <c r="E949" t="s">
        <v>3010</v>
      </c>
      <c r="F949" t="s">
        <v>550</v>
      </c>
      <c r="G949" t="s">
        <v>116</v>
      </c>
      <c r="H949" t="s">
        <v>47</v>
      </c>
      <c r="I949" t="s">
        <v>291</v>
      </c>
      <c r="J949" t="s">
        <v>4465</v>
      </c>
      <c r="K949" t="s">
        <v>4489</v>
      </c>
    </row>
    <row r="950" spans="1:11" x14ac:dyDescent="0.25">
      <c r="A950">
        <v>7049</v>
      </c>
      <c r="B950" t="s">
        <v>4575</v>
      </c>
      <c r="C950" t="s">
        <v>509</v>
      </c>
      <c r="D950" t="s">
        <v>43</v>
      </c>
      <c r="E950" t="s">
        <v>3014</v>
      </c>
      <c r="F950" t="s">
        <v>227</v>
      </c>
      <c r="G950" t="s">
        <v>28</v>
      </c>
      <c r="H950" t="s">
        <v>47</v>
      </c>
      <c r="I950" t="s">
        <v>120</v>
      </c>
      <c r="J950" t="s">
        <v>4469</v>
      </c>
      <c r="K950" t="s">
        <v>4494</v>
      </c>
    </row>
    <row r="951" spans="1:11" x14ac:dyDescent="0.25">
      <c r="A951">
        <v>48779</v>
      </c>
      <c r="B951" t="s">
        <v>4580</v>
      </c>
      <c r="C951" t="s">
        <v>681</v>
      </c>
      <c r="D951" t="s">
        <v>177</v>
      </c>
      <c r="E951" t="s">
        <v>3018</v>
      </c>
      <c r="F951" t="s">
        <v>134</v>
      </c>
      <c r="G951" t="s">
        <v>201</v>
      </c>
      <c r="H951" t="s">
        <v>180</v>
      </c>
      <c r="I951" t="s">
        <v>291</v>
      </c>
      <c r="J951" t="s">
        <v>4474</v>
      </c>
      <c r="K951" t="s">
        <v>4499</v>
      </c>
    </row>
    <row r="952" spans="1:11" x14ac:dyDescent="0.25">
      <c r="A952">
        <v>1625</v>
      </c>
      <c r="B952" t="s">
        <v>4585</v>
      </c>
      <c r="C952" t="s">
        <v>681</v>
      </c>
      <c r="D952" t="s">
        <v>177</v>
      </c>
      <c r="E952" t="s">
        <v>3021</v>
      </c>
      <c r="F952" t="s">
        <v>205</v>
      </c>
      <c r="G952" t="s">
        <v>62</v>
      </c>
      <c r="H952" t="s">
        <v>180</v>
      </c>
      <c r="I952" t="s">
        <v>291</v>
      </c>
      <c r="J952" t="s">
        <v>4478</v>
      </c>
      <c r="K952" t="s">
        <v>4504</v>
      </c>
    </row>
    <row r="953" spans="1:11" x14ac:dyDescent="0.25">
      <c r="A953">
        <v>4529</v>
      </c>
      <c r="B953" t="s">
        <v>4590</v>
      </c>
      <c r="C953" t="s">
        <v>253</v>
      </c>
      <c r="D953" t="s">
        <v>13</v>
      </c>
      <c r="E953" t="s">
        <v>3023</v>
      </c>
      <c r="F953" t="s">
        <v>396</v>
      </c>
      <c r="G953" t="s">
        <v>90</v>
      </c>
      <c r="H953" t="s">
        <v>17</v>
      </c>
      <c r="I953" t="s">
        <v>541</v>
      </c>
      <c r="J953" t="s">
        <v>4483</v>
      </c>
      <c r="K953" t="s">
        <v>4508</v>
      </c>
    </row>
    <row r="954" spans="1:11" x14ac:dyDescent="0.25">
      <c r="A954">
        <v>42</v>
      </c>
      <c r="B954" t="s">
        <v>4594</v>
      </c>
      <c r="C954" t="s">
        <v>253</v>
      </c>
      <c r="D954" t="s">
        <v>13</v>
      </c>
      <c r="E954" t="s">
        <v>3026</v>
      </c>
      <c r="F954" t="s">
        <v>104</v>
      </c>
      <c r="G954" t="s">
        <v>90</v>
      </c>
      <c r="H954" t="s">
        <v>17</v>
      </c>
      <c r="I954" t="s">
        <v>541</v>
      </c>
      <c r="J954" t="s">
        <v>4488</v>
      </c>
      <c r="K954" t="s">
        <v>4512</v>
      </c>
    </row>
    <row r="955" spans="1:11" x14ac:dyDescent="0.25">
      <c r="A955">
        <v>2969</v>
      </c>
      <c r="B955" t="s">
        <v>4598</v>
      </c>
      <c r="C955" t="s">
        <v>1276</v>
      </c>
      <c r="D955" t="s">
        <v>43</v>
      </c>
      <c r="E955" t="s">
        <v>3028</v>
      </c>
      <c r="F955" t="s">
        <v>95</v>
      </c>
      <c r="G955" t="s">
        <v>46</v>
      </c>
      <c r="H955" t="s">
        <v>47</v>
      </c>
      <c r="I955" t="s">
        <v>70</v>
      </c>
      <c r="J955" t="s">
        <v>4493</v>
      </c>
      <c r="K955" t="s">
        <v>4516</v>
      </c>
    </row>
    <row r="956" spans="1:11" x14ac:dyDescent="0.25">
      <c r="A956">
        <v>340</v>
      </c>
      <c r="B956" t="s">
        <v>4603</v>
      </c>
      <c r="C956" t="s">
        <v>295</v>
      </c>
      <c r="D956" t="s">
        <v>177</v>
      </c>
      <c r="E956" t="s">
        <v>3032</v>
      </c>
      <c r="F956" t="s">
        <v>74</v>
      </c>
      <c r="G956" t="s">
        <v>46</v>
      </c>
      <c r="H956" t="s">
        <v>180</v>
      </c>
      <c r="I956" t="s">
        <v>515</v>
      </c>
      <c r="J956" t="s">
        <v>4498</v>
      </c>
      <c r="K956" t="s">
        <v>4520</v>
      </c>
    </row>
    <row r="957" spans="1:11" x14ac:dyDescent="0.25">
      <c r="A957">
        <v>77719</v>
      </c>
      <c r="B957" t="s">
        <v>4608</v>
      </c>
      <c r="C957" t="s">
        <v>295</v>
      </c>
      <c r="D957" t="s">
        <v>177</v>
      </c>
      <c r="E957" t="s">
        <v>3035</v>
      </c>
      <c r="F957" t="s">
        <v>321</v>
      </c>
      <c r="G957" t="s">
        <v>105</v>
      </c>
      <c r="H957" t="s">
        <v>180</v>
      </c>
      <c r="I957" t="s">
        <v>515</v>
      </c>
      <c r="J957" t="s">
        <v>4503</v>
      </c>
      <c r="K957" t="s">
        <v>4524</v>
      </c>
    </row>
    <row r="958" spans="1:11" x14ac:dyDescent="0.25">
      <c r="A958">
        <v>69190</v>
      </c>
      <c r="B958" t="s">
        <v>4613</v>
      </c>
      <c r="C958" t="s">
        <v>87</v>
      </c>
      <c r="D958" t="s">
        <v>13</v>
      </c>
      <c r="E958" t="s">
        <v>3037</v>
      </c>
      <c r="F958" t="s">
        <v>85</v>
      </c>
      <c r="G958" t="s">
        <v>23</v>
      </c>
      <c r="H958" t="s">
        <v>17</v>
      </c>
      <c r="I958" t="s">
        <v>18</v>
      </c>
      <c r="J958" t="s">
        <v>4507</v>
      </c>
      <c r="K958" t="s">
        <v>4528</v>
      </c>
    </row>
    <row r="959" spans="1:11" x14ac:dyDescent="0.25">
      <c r="A959">
        <v>18926</v>
      </c>
      <c r="B959" t="s">
        <v>4618</v>
      </c>
      <c r="C959" t="s">
        <v>371</v>
      </c>
      <c r="D959" t="s">
        <v>177</v>
      </c>
      <c r="E959" t="s">
        <v>3041</v>
      </c>
      <c r="F959" t="s">
        <v>179</v>
      </c>
      <c r="G959" t="s">
        <v>28</v>
      </c>
      <c r="H959" t="s">
        <v>180</v>
      </c>
      <c r="I959" t="s">
        <v>18</v>
      </c>
      <c r="J959" t="s">
        <v>4511</v>
      </c>
      <c r="K959" t="s">
        <v>4533</v>
      </c>
    </row>
    <row r="960" spans="1:11" x14ac:dyDescent="0.25">
      <c r="A960">
        <v>98286</v>
      </c>
      <c r="B960" t="s">
        <v>4622</v>
      </c>
      <c r="C960" t="s">
        <v>76</v>
      </c>
      <c r="D960" t="s">
        <v>77</v>
      </c>
      <c r="E960" t="s">
        <v>3045</v>
      </c>
      <c r="F960" t="s">
        <v>45</v>
      </c>
      <c r="G960" t="s">
        <v>54</v>
      </c>
      <c r="H960" t="s">
        <v>81</v>
      </c>
      <c r="I960" t="s">
        <v>70</v>
      </c>
      <c r="J960" t="s">
        <v>4515</v>
      </c>
      <c r="K960" t="s">
        <v>4537</v>
      </c>
    </row>
    <row r="961" spans="1:11" x14ac:dyDescent="0.25">
      <c r="A961">
        <v>15047</v>
      </c>
      <c r="B961" t="s">
        <v>4627</v>
      </c>
      <c r="C961" t="s">
        <v>76</v>
      </c>
      <c r="D961" t="s">
        <v>77</v>
      </c>
      <c r="E961" t="s">
        <v>3048</v>
      </c>
      <c r="F961" t="s">
        <v>134</v>
      </c>
      <c r="G961" t="s">
        <v>192</v>
      </c>
      <c r="H961" t="s">
        <v>81</v>
      </c>
      <c r="I961" t="s">
        <v>70</v>
      </c>
      <c r="J961" t="s">
        <v>4519</v>
      </c>
      <c r="K961" t="s">
        <v>4540</v>
      </c>
    </row>
    <row r="962" spans="1:11" x14ac:dyDescent="0.25">
      <c r="A962">
        <v>78384</v>
      </c>
      <c r="B962" t="s">
        <v>4632</v>
      </c>
      <c r="C962" t="s">
        <v>935</v>
      </c>
      <c r="D962" t="s">
        <v>13</v>
      </c>
      <c r="E962" t="s">
        <v>3050</v>
      </c>
      <c r="F962" t="s">
        <v>540</v>
      </c>
      <c r="G962" t="s">
        <v>90</v>
      </c>
      <c r="H962" t="s">
        <v>17</v>
      </c>
      <c r="I962" t="s">
        <v>353</v>
      </c>
      <c r="J962" t="s">
        <v>4523</v>
      </c>
      <c r="K962" t="s">
        <v>4544</v>
      </c>
    </row>
    <row r="963" spans="1:11" x14ac:dyDescent="0.25">
      <c r="A963">
        <v>7112</v>
      </c>
      <c r="B963" t="s">
        <v>4636</v>
      </c>
      <c r="C963" t="s">
        <v>935</v>
      </c>
      <c r="D963" t="s">
        <v>13</v>
      </c>
      <c r="E963" t="s">
        <v>3053</v>
      </c>
      <c r="F963" t="s">
        <v>316</v>
      </c>
      <c r="G963" t="s">
        <v>116</v>
      </c>
      <c r="H963" t="s">
        <v>17</v>
      </c>
      <c r="I963" t="s">
        <v>353</v>
      </c>
      <c r="J963" t="s">
        <v>4527</v>
      </c>
      <c r="K963" t="s">
        <v>4549</v>
      </c>
    </row>
    <row r="964" spans="1:11" x14ac:dyDescent="0.25">
      <c r="A964">
        <v>45265</v>
      </c>
      <c r="B964" t="s">
        <v>4640</v>
      </c>
      <c r="C964" t="s">
        <v>848</v>
      </c>
      <c r="D964" t="s">
        <v>43</v>
      </c>
      <c r="E964" t="s">
        <v>3055</v>
      </c>
      <c r="F964" t="s">
        <v>333</v>
      </c>
      <c r="G964" t="s">
        <v>116</v>
      </c>
      <c r="H964" t="s">
        <v>47</v>
      </c>
      <c r="I964" t="s">
        <v>408</v>
      </c>
      <c r="J964" t="s">
        <v>4532</v>
      </c>
      <c r="K964" t="s">
        <v>4553</v>
      </c>
    </row>
    <row r="965" spans="1:11" x14ac:dyDescent="0.25">
      <c r="A965">
        <v>76281</v>
      </c>
      <c r="B965" t="s">
        <v>4644</v>
      </c>
      <c r="C965" t="s">
        <v>848</v>
      </c>
      <c r="D965" t="s">
        <v>43</v>
      </c>
      <c r="E965" t="s">
        <v>3058</v>
      </c>
      <c r="F965" t="s">
        <v>277</v>
      </c>
      <c r="G965" t="s">
        <v>54</v>
      </c>
      <c r="H965" t="s">
        <v>47</v>
      </c>
      <c r="I965" t="s">
        <v>408</v>
      </c>
      <c r="J965" t="s">
        <v>4536</v>
      </c>
      <c r="K965" t="s">
        <v>4558</v>
      </c>
    </row>
    <row r="966" spans="1:11" x14ac:dyDescent="0.25">
      <c r="A966">
        <v>34249</v>
      </c>
      <c r="B966" t="s">
        <v>4649</v>
      </c>
      <c r="C966" t="s">
        <v>421</v>
      </c>
      <c r="D966" t="s">
        <v>34</v>
      </c>
      <c r="E966" t="s">
        <v>3060</v>
      </c>
      <c r="F966" t="s">
        <v>170</v>
      </c>
      <c r="G966" t="s">
        <v>62</v>
      </c>
      <c r="H966" t="s">
        <v>38</v>
      </c>
      <c r="I966" t="s">
        <v>541</v>
      </c>
      <c r="J966" t="s">
        <v>4539</v>
      </c>
      <c r="K966" t="s">
        <v>4562</v>
      </c>
    </row>
    <row r="967" spans="1:11" x14ac:dyDescent="0.25">
      <c r="A967">
        <v>865</v>
      </c>
      <c r="B967" t="s">
        <v>4654</v>
      </c>
      <c r="C967" t="s">
        <v>421</v>
      </c>
      <c r="D967" t="s">
        <v>34</v>
      </c>
      <c r="E967" t="s">
        <v>3063</v>
      </c>
      <c r="F967" t="s">
        <v>930</v>
      </c>
      <c r="G967" t="s">
        <v>105</v>
      </c>
      <c r="H967" t="s">
        <v>38</v>
      </c>
      <c r="I967" t="s">
        <v>541</v>
      </c>
      <c r="J967" t="s">
        <v>4543</v>
      </c>
      <c r="K967" t="s">
        <v>4566</v>
      </c>
    </row>
    <row r="968" spans="1:11" x14ac:dyDescent="0.25">
      <c r="A968">
        <v>28465</v>
      </c>
      <c r="B968" t="s">
        <v>4658</v>
      </c>
      <c r="C968" t="s">
        <v>394</v>
      </c>
      <c r="D968" t="s">
        <v>13</v>
      </c>
      <c r="E968" t="s">
        <v>3065</v>
      </c>
      <c r="F968" t="s">
        <v>468</v>
      </c>
      <c r="G968" t="s">
        <v>144</v>
      </c>
      <c r="H968" t="s">
        <v>17</v>
      </c>
      <c r="I968" t="s">
        <v>515</v>
      </c>
      <c r="J968" t="s">
        <v>4548</v>
      </c>
      <c r="K968" t="s">
        <v>4570</v>
      </c>
    </row>
    <row r="969" spans="1:11" x14ac:dyDescent="0.25">
      <c r="A969">
        <v>4012</v>
      </c>
      <c r="B969" t="s">
        <v>4667</v>
      </c>
      <c r="C969" t="s">
        <v>394</v>
      </c>
      <c r="D969" t="s">
        <v>13</v>
      </c>
      <c r="E969" t="s">
        <v>3068</v>
      </c>
      <c r="F969" t="s">
        <v>179</v>
      </c>
      <c r="G969" t="s">
        <v>54</v>
      </c>
      <c r="H969" t="s">
        <v>17</v>
      </c>
      <c r="I969" t="s">
        <v>515</v>
      </c>
      <c r="J969" t="s">
        <v>4552</v>
      </c>
      <c r="K969" t="s">
        <v>4574</v>
      </c>
    </row>
    <row r="970" spans="1:11" x14ac:dyDescent="0.25">
      <c r="A970">
        <v>65158</v>
      </c>
      <c r="B970" t="s">
        <v>4672</v>
      </c>
      <c r="C970" t="s">
        <v>466</v>
      </c>
      <c r="D970" t="s">
        <v>77</v>
      </c>
      <c r="E970" t="s">
        <v>3070</v>
      </c>
      <c r="F970" t="s">
        <v>140</v>
      </c>
      <c r="G970" t="s">
        <v>110</v>
      </c>
      <c r="H970" t="s">
        <v>81</v>
      </c>
      <c r="I970" t="s">
        <v>111</v>
      </c>
      <c r="J970" t="s">
        <v>4557</v>
      </c>
      <c r="K970" t="s">
        <v>4578</v>
      </c>
    </row>
    <row r="971" spans="1:11" x14ac:dyDescent="0.25">
      <c r="A971">
        <v>3095</v>
      </c>
      <c r="B971" t="s">
        <v>4677</v>
      </c>
      <c r="C971" t="s">
        <v>187</v>
      </c>
      <c r="D971" t="s">
        <v>77</v>
      </c>
      <c r="E971" t="s">
        <v>3074</v>
      </c>
      <c r="F971" t="s">
        <v>333</v>
      </c>
      <c r="G971" t="s">
        <v>192</v>
      </c>
      <c r="H971" t="s">
        <v>81</v>
      </c>
      <c r="I971" t="s">
        <v>63</v>
      </c>
      <c r="J971" t="s">
        <v>4561</v>
      </c>
      <c r="K971" t="s">
        <v>4583</v>
      </c>
    </row>
    <row r="972" spans="1:11" x14ac:dyDescent="0.25">
      <c r="A972">
        <v>16461</v>
      </c>
      <c r="B972" t="s">
        <v>4681</v>
      </c>
      <c r="C972" t="s">
        <v>187</v>
      </c>
      <c r="D972" t="s">
        <v>77</v>
      </c>
      <c r="E972" t="s">
        <v>3077</v>
      </c>
      <c r="F972" t="s">
        <v>148</v>
      </c>
      <c r="G972" t="s">
        <v>110</v>
      </c>
      <c r="H972" t="s">
        <v>81</v>
      </c>
      <c r="I972" t="s">
        <v>63</v>
      </c>
      <c r="J972" t="s">
        <v>4565</v>
      </c>
      <c r="K972" t="s">
        <v>4588</v>
      </c>
    </row>
    <row r="973" spans="1:11" x14ac:dyDescent="0.25">
      <c r="A973">
        <v>24124</v>
      </c>
      <c r="B973" t="s">
        <v>4686</v>
      </c>
      <c r="C973" t="s">
        <v>331</v>
      </c>
      <c r="D973" t="s">
        <v>13</v>
      </c>
      <c r="E973" t="s">
        <v>3079</v>
      </c>
      <c r="F973" t="s">
        <v>277</v>
      </c>
      <c r="G973" t="s">
        <v>90</v>
      </c>
      <c r="H973" t="s">
        <v>17</v>
      </c>
      <c r="I973" t="s">
        <v>55</v>
      </c>
      <c r="J973" t="s">
        <v>4569</v>
      </c>
      <c r="K973" t="s">
        <v>4593</v>
      </c>
    </row>
    <row r="974" spans="1:11" x14ac:dyDescent="0.25">
      <c r="A974">
        <v>9800</v>
      </c>
      <c r="B974" t="s">
        <v>4690</v>
      </c>
      <c r="C974" t="s">
        <v>59</v>
      </c>
      <c r="D974" t="s">
        <v>13</v>
      </c>
      <c r="E974" t="s">
        <v>3083</v>
      </c>
      <c r="F974" t="s">
        <v>550</v>
      </c>
      <c r="G974" t="s">
        <v>62</v>
      </c>
      <c r="H974" t="s">
        <v>17</v>
      </c>
      <c r="I974" t="s">
        <v>18</v>
      </c>
      <c r="J974" t="s">
        <v>4573</v>
      </c>
      <c r="K974" t="s">
        <v>4597</v>
      </c>
    </row>
    <row r="975" spans="1:11" x14ac:dyDescent="0.25">
      <c r="A975">
        <v>862</v>
      </c>
      <c r="B975" t="s">
        <v>4695</v>
      </c>
      <c r="C975" t="s">
        <v>59</v>
      </c>
      <c r="D975" t="s">
        <v>13</v>
      </c>
      <c r="E975" t="s">
        <v>3086</v>
      </c>
      <c r="F975" t="s">
        <v>69</v>
      </c>
      <c r="G975" t="s">
        <v>16</v>
      </c>
      <c r="H975" t="s">
        <v>17</v>
      </c>
      <c r="I975" t="s">
        <v>18</v>
      </c>
      <c r="J975" t="s">
        <v>4577</v>
      </c>
      <c r="K975" t="s">
        <v>4601</v>
      </c>
    </row>
    <row r="976" spans="1:11" x14ac:dyDescent="0.25">
      <c r="A976">
        <v>344</v>
      </c>
      <c r="B976" t="s">
        <v>4699</v>
      </c>
      <c r="C976" t="s">
        <v>701</v>
      </c>
      <c r="D976" t="s">
        <v>13</v>
      </c>
      <c r="E976" t="s">
        <v>3087</v>
      </c>
      <c r="F976" t="s">
        <v>819</v>
      </c>
      <c r="G976" t="s">
        <v>302</v>
      </c>
      <c r="H976" t="s">
        <v>17</v>
      </c>
      <c r="I976" t="s">
        <v>533</v>
      </c>
      <c r="J976" t="s">
        <v>4582</v>
      </c>
      <c r="K976" t="s">
        <v>4606</v>
      </c>
    </row>
    <row r="977" spans="1:11" x14ac:dyDescent="0.25">
      <c r="A977">
        <v>4003</v>
      </c>
      <c r="B977" t="s">
        <v>4703</v>
      </c>
      <c r="C977" t="s">
        <v>701</v>
      </c>
      <c r="D977" t="s">
        <v>13</v>
      </c>
      <c r="E977" t="s">
        <v>3090</v>
      </c>
      <c r="F977" t="s">
        <v>69</v>
      </c>
      <c r="G977" t="s">
        <v>144</v>
      </c>
      <c r="H977" t="s">
        <v>17</v>
      </c>
      <c r="I977" t="s">
        <v>533</v>
      </c>
      <c r="J977" t="s">
        <v>4587</v>
      </c>
      <c r="K977" t="s">
        <v>4611</v>
      </c>
    </row>
    <row r="978" spans="1:11" x14ac:dyDescent="0.25">
      <c r="A978">
        <v>3450</v>
      </c>
      <c r="B978" t="s">
        <v>4707</v>
      </c>
      <c r="C978" t="s">
        <v>833</v>
      </c>
      <c r="D978" t="s">
        <v>34</v>
      </c>
      <c r="E978" t="s">
        <v>3092</v>
      </c>
      <c r="F978" t="s">
        <v>148</v>
      </c>
      <c r="G978" t="s">
        <v>201</v>
      </c>
      <c r="H978" t="s">
        <v>38</v>
      </c>
      <c r="I978" t="s">
        <v>149</v>
      </c>
      <c r="J978" t="s">
        <v>4592</v>
      </c>
      <c r="K978" t="s">
        <v>4616</v>
      </c>
    </row>
    <row r="979" spans="1:11" x14ac:dyDescent="0.25">
      <c r="A979">
        <v>28036</v>
      </c>
      <c r="B979" t="s">
        <v>4711</v>
      </c>
      <c r="C979" t="s">
        <v>935</v>
      </c>
      <c r="D979" t="s">
        <v>13</v>
      </c>
      <c r="E979" t="s">
        <v>3096</v>
      </c>
      <c r="F979" t="s">
        <v>179</v>
      </c>
      <c r="G979" t="s">
        <v>46</v>
      </c>
      <c r="H979" t="s">
        <v>17</v>
      </c>
      <c r="I979" t="s">
        <v>232</v>
      </c>
      <c r="J979" t="s">
        <v>4596</v>
      </c>
      <c r="K979" t="s">
        <v>4621</v>
      </c>
    </row>
    <row r="980" spans="1:11" x14ac:dyDescent="0.25">
      <c r="A980">
        <v>986</v>
      </c>
      <c r="B980" t="s">
        <v>4715</v>
      </c>
      <c r="C980" t="s">
        <v>935</v>
      </c>
      <c r="D980" t="s">
        <v>13</v>
      </c>
      <c r="E980" t="s">
        <v>3099</v>
      </c>
      <c r="F980" t="s">
        <v>22</v>
      </c>
      <c r="G980" t="s">
        <v>105</v>
      </c>
      <c r="H980" t="s">
        <v>17</v>
      </c>
      <c r="I980" t="s">
        <v>232</v>
      </c>
      <c r="J980" t="s">
        <v>4600</v>
      </c>
      <c r="K980" t="s">
        <v>4625</v>
      </c>
    </row>
    <row r="981" spans="1:11" x14ac:dyDescent="0.25">
      <c r="A981">
        <v>541</v>
      </c>
      <c r="B981" t="s">
        <v>4719</v>
      </c>
      <c r="C981" t="s">
        <v>613</v>
      </c>
      <c r="D981" t="s">
        <v>77</v>
      </c>
      <c r="E981" t="s">
        <v>3101</v>
      </c>
      <c r="F981" t="s">
        <v>61</v>
      </c>
      <c r="G981" t="s">
        <v>302</v>
      </c>
      <c r="H981" t="s">
        <v>81</v>
      </c>
      <c r="I981" t="s">
        <v>48</v>
      </c>
      <c r="J981" t="s">
        <v>4605</v>
      </c>
      <c r="K981" t="s">
        <v>4630</v>
      </c>
    </row>
    <row r="982" spans="1:11" x14ac:dyDescent="0.25">
      <c r="A982">
        <v>528</v>
      </c>
      <c r="B982" t="s">
        <v>4723</v>
      </c>
      <c r="C982" t="s">
        <v>613</v>
      </c>
      <c r="D982" t="s">
        <v>77</v>
      </c>
      <c r="E982" t="s">
        <v>3104</v>
      </c>
      <c r="F982" t="s">
        <v>550</v>
      </c>
      <c r="G982" t="s">
        <v>46</v>
      </c>
      <c r="H982" t="s">
        <v>81</v>
      </c>
      <c r="I982" t="s">
        <v>48</v>
      </c>
      <c r="J982" t="s">
        <v>4610</v>
      </c>
      <c r="K982" t="s">
        <v>4635</v>
      </c>
    </row>
    <row r="983" spans="1:11" x14ac:dyDescent="0.25">
      <c r="A983">
        <v>982</v>
      </c>
      <c r="B983" t="s">
        <v>4727</v>
      </c>
      <c r="C983" t="s">
        <v>545</v>
      </c>
      <c r="D983" t="s">
        <v>13</v>
      </c>
      <c r="E983" t="s">
        <v>3106</v>
      </c>
      <c r="F983" t="s">
        <v>22</v>
      </c>
      <c r="G983" t="s">
        <v>28</v>
      </c>
      <c r="H983" t="s">
        <v>17</v>
      </c>
      <c r="I983" t="s">
        <v>212</v>
      </c>
      <c r="J983" t="s">
        <v>4615</v>
      </c>
      <c r="K983" t="s">
        <v>4639</v>
      </c>
    </row>
    <row r="984" spans="1:11" x14ac:dyDescent="0.25">
      <c r="A984">
        <v>91139</v>
      </c>
      <c r="B984" t="s">
        <v>4732</v>
      </c>
      <c r="C984" t="s">
        <v>87</v>
      </c>
      <c r="D984" t="s">
        <v>13</v>
      </c>
      <c r="E984" t="s">
        <v>3110</v>
      </c>
      <c r="F984" t="s">
        <v>373</v>
      </c>
      <c r="G984" t="s">
        <v>302</v>
      </c>
      <c r="H984" t="s">
        <v>17</v>
      </c>
      <c r="I984" t="s">
        <v>408</v>
      </c>
      <c r="J984" t="s">
        <v>4620</v>
      </c>
      <c r="K984" t="s">
        <v>4643</v>
      </c>
    </row>
    <row r="985" spans="1:11" x14ac:dyDescent="0.25">
      <c r="A985">
        <v>125</v>
      </c>
      <c r="B985" t="s">
        <v>4735</v>
      </c>
      <c r="C985" t="s">
        <v>377</v>
      </c>
      <c r="D985" t="s">
        <v>43</v>
      </c>
      <c r="E985" t="s">
        <v>3114</v>
      </c>
      <c r="F985" t="s">
        <v>179</v>
      </c>
      <c r="G985" t="s">
        <v>302</v>
      </c>
      <c r="H985" t="s">
        <v>47</v>
      </c>
      <c r="I985" t="s">
        <v>70</v>
      </c>
      <c r="J985" t="s">
        <v>4624</v>
      </c>
      <c r="K985" t="s">
        <v>4647</v>
      </c>
    </row>
    <row r="986" spans="1:11" x14ac:dyDescent="0.25">
      <c r="A986">
        <v>78</v>
      </c>
      <c r="B986" t="s">
        <v>4740</v>
      </c>
      <c r="C986" t="s">
        <v>377</v>
      </c>
      <c r="D986" t="s">
        <v>43</v>
      </c>
      <c r="E986" t="s">
        <v>3117</v>
      </c>
      <c r="F986" t="s">
        <v>273</v>
      </c>
      <c r="G986" t="s">
        <v>144</v>
      </c>
      <c r="H986" t="s">
        <v>47</v>
      </c>
      <c r="I986" t="s">
        <v>70</v>
      </c>
      <c r="J986" t="s">
        <v>4629</v>
      </c>
      <c r="K986" t="s">
        <v>4652</v>
      </c>
    </row>
    <row r="987" spans="1:11" x14ac:dyDescent="0.25">
      <c r="A987">
        <v>1739</v>
      </c>
      <c r="B987" t="s">
        <v>4745</v>
      </c>
      <c r="C987" t="s">
        <v>488</v>
      </c>
      <c r="D987" t="s">
        <v>13</v>
      </c>
      <c r="E987" t="s">
        <v>3119</v>
      </c>
      <c r="F987" t="s">
        <v>164</v>
      </c>
      <c r="G987" t="s">
        <v>80</v>
      </c>
      <c r="H987" t="s">
        <v>17</v>
      </c>
      <c r="I987" t="s">
        <v>29</v>
      </c>
      <c r="J987" t="s">
        <v>4634</v>
      </c>
      <c r="K987" t="s">
        <v>4657</v>
      </c>
    </row>
    <row r="988" spans="1:11" x14ac:dyDescent="0.25">
      <c r="A988">
        <v>8963</v>
      </c>
      <c r="B988" t="s">
        <v>4752</v>
      </c>
      <c r="C988" t="s">
        <v>253</v>
      </c>
      <c r="D988" t="s">
        <v>13</v>
      </c>
      <c r="E988" t="s">
        <v>3123</v>
      </c>
      <c r="F988" t="s">
        <v>426</v>
      </c>
      <c r="G988" t="s">
        <v>80</v>
      </c>
      <c r="H988" t="s">
        <v>17</v>
      </c>
      <c r="I988" t="s">
        <v>408</v>
      </c>
      <c r="J988" t="s">
        <v>4638</v>
      </c>
      <c r="K988" t="s">
        <v>4661</v>
      </c>
    </row>
    <row r="989" spans="1:11" x14ac:dyDescent="0.25">
      <c r="A989">
        <v>65124</v>
      </c>
      <c r="B989" t="s">
        <v>4757</v>
      </c>
      <c r="C989" t="s">
        <v>253</v>
      </c>
      <c r="D989" t="s">
        <v>13</v>
      </c>
      <c r="E989" t="s">
        <v>3126</v>
      </c>
      <c r="F989" t="s">
        <v>333</v>
      </c>
      <c r="G989" t="s">
        <v>90</v>
      </c>
      <c r="H989" t="s">
        <v>17</v>
      </c>
      <c r="I989" t="s">
        <v>408</v>
      </c>
      <c r="J989" t="s">
        <v>4642</v>
      </c>
      <c r="K989" t="s">
        <v>4665</v>
      </c>
    </row>
    <row r="990" spans="1:11" x14ac:dyDescent="0.25">
      <c r="A990">
        <v>1514</v>
      </c>
      <c r="B990" t="s">
        <v>4762</v>
      </c>
      <c r="C990" t="s">
        <v>691</v>
      </c>
      <c r="D990" t="s">
        <v>43</v>
      </c>
      <c r="E990" t="s">
        <v>3128</v>
      </c>
      <c r="F990" t="s">
        <v>153</v>
      </c>
      <c r="G990" t="s">
        <v>192</v>
      </c>
      <c r="H990" t="s">
        <v>47</v>
      </c>
      <c r="I990" t="s">
        <v>111</v>
      </c>
      <c r="J990" t="s">
        <v>4646</v>
      </c>
      <c r="K990" t="s">
        <v>4670</v>
      </c>
    </row>
    <row r="991" spans="1:11" x14ac:dyDescent="0.25">
      <c r="A991">
        <v>912</v>
      </c>
      <c r="B991" t="s">
        <v>4766</v>
      </c>
      <c r="C991" t="s">
        <v>618</v>
      </c>
      <c r="D991" t="s">
        <v>13</v>
      </c>
      <c r="E991" t="s">
        <v>3132</v>
      </c>
      <c r="F991" t="s">
        <v>277</v>
      </c>
      <c r="G991" t="s">
        <v>90</v>
      </c>
      <c r="H991" t="s">
        <v>17</v>
      </c>
      <c r="I991" t="s">
        <v>111</v>
      </c>
      <c r="J991" t="s">
        <v>4651</v>
      </c>
      <c r="K991" t="s">
        <v>4675</v>
      </c>
    </row>
    <row r="992" spans="1:11" x14ac:dyDescent="0.25">
      <c r="A992">
        <v>29448</v>
      </c>
      <c r="B992" t="s">
        <v>4771</v>
      </c>
      <c r="C992" t="s">
        <v>107</v>
      </c>
      <c r="D992" t="s">
        <v>77</v>
      </c>
      <c r="E992" t="s">
        <v>3135</v>
      </c>
      <c r="F992" t="s">
        <v>305</v>
      </c>
      <c r="G992" t="s">
        <v>192</v>
      </c>
      <c r="H992" t="s">
        <v>81</v>
      </c>
      <c r="I992" t="s">
        <v>120</v>
      </c>
      <c r="J992" t="s">
        <v>4656</v>
      </c>
      <c r="K992" t="s">
        <v>4680</v>
      </c>
    </row>
    <row r="993" spans="1:11" x14ac:dyDescent="0.25">
      <c r="A993">
        <v>657</v>
      </c>
      <c r="B993" t="s">
        <v>4776</v>
      </c>
      <c r="C993" t="s">
        <v>941</v>
      </c>
      <c r="D993" t="s">
        <v>34</v>
      </c>
      <c r="E993" t="s">
        <v>3139</v>
      </c>
      <c r="F993" t="s">
        <v>352</v>
      </c>
      <c r="G993" t="s">
        <v>62</v>
      </c>
      <c r="H993" t="s">
        <v>38</v>
      </c>
      <c r="I993" t="s">
        <v>120</v>
      </c>
      <c r="J993" t="s">
        <v>4660</v>
      </c>
      <c r="K993" t="s">
        <v>4684</v>
      </c>
    </row>
    <row r="994" spans="1:11" x14ac:dyDescent="0.25">
      <c r="A994">
        <v>994</v>
      </c>
      <c r="B994" t="s">
        <v>4780</v>
      </c>
      <c r="C994" t="s">
        <v>132</v>
      </c>
      <c r="D994" t="s">
        <v>13</v>
      </c>
      <c r="E994" t="s">
        <v>3142</v>
      </c>
      <c r="F994" t="s">
        <v>277</v>
      </c>
      <c r="G994" t="s">
        <v>80</v>
      </c>
      <c r="H994" t="s">
        <v>17</v>
      </c>
      <c r="I994" t="s">
        <v>533</v>
      </c>
      <c r="J994" t="s">
        <v>4664</v>
      </c>
      <c r="K994" t="s">
        <v>4689</v>
      </c>
    </row>
    <row r="995" spans="1:11" x14ac:dyDescent="0.25">
      <c r="A995">
        <v>2625</v>
      </c>
      <c r="B995" t="s">
        <v>4784</v>
      </c>
      <c r="C995" t="s">
        <v>132</v>
      </c>
      <c r="D995" t="s">
        <v>13</v>
      </c>
      <c r="E995" t="s">
        <v>3145</v>
      </c>
      <c r="F995" t="s">
        <v>140</v>
      </c>
      <c r="G995" t="s">
        <v>62</v>
      </c>
      <c r="H995" t="s">
        <v>17</v>
      </c>
      <c r="I995" t="s">
        <v>533</v>
      </c>
      <c r="J995" t="s">
        <v>4669</v>
      </c>
      <c r="K995" t="s">
        <v>4693</v>
      </c>
    </row>
    <row r="996" spans="1:11" x14ac:dyDescent="0.25">
      <c r="A996">
        <v>91023</v>
      </c>
      <c r="B996" t="s">
        <v>4789</v>
      </c>
      <c r="C996" t="s">
        <v>52</v>
      </c>
      <c r="D996" t="s">
        <v>13</v>
      </c>
      <c r="E996" t="s">
        <v>3147</v>
      </c>
      <c r="F996" t="s">
        <v>540</v>
      </c>
      <c r="G996" t="s">
        <v>16</v>
      </c>
      <c r="H996" t="s">
        <v>17</v>
      </c>
      <c r="I996" t="s">
        <v>149</v>
      </c>
      <c r="J996" t="s">
        <v>4674</v>
      </c>
      <c r="K996" t="s">
        <v>4698</v>
      </c>
    </row>
    <row r="997" spans="1:11" x14ac:dyDescent="0.25">
      <c r="A997">
        <v>11866</v>
      </c>
      <c r="B997" t="s">
        <v>4793</v>
      </c>
      <c r="C997" t="s">
        <v>52</v>
      </c>
      <c r="D997" t="s">
        <v>13</v>
      </c>
      <c r="E997" t="s">
        <v>3150</v>
      </c>
      <c r="F997" t="s">
        <v>134</v>
      </c>
      <c r="G997" t="s">
        <v>46</v>
      </c>
      <c r="H997" t="s">
        <v>17</v>
      </c>
      <c r="I997" t="s">
        <v>149</v>
      </c>
      <c r="J997" t="s">
        <v>4679</v>
      </c>
      <c r="K997" t="s">
        <v>4702</v>
      </c>
    </row>
    <row r="998" spans="1:11" x14ac:dyDescent="0.25">
      <c r="A998">
        <v>6632</v>
      </c>
      <c r="B998" t="s">
        <v>4798</v>
      </c>
      <c r="C998" t="s">
        <v>187</v>
      </c>
      <c r="D998" t="s">
        <v>77</v>
      </c>
      <c r="E998" t="s">
        <v>3152</v>
      </c>
      <c r="F998" t="s">
        <v>227</v>
      </c>
      <c r="G998" t="s">
        <v>144</v>
      </c>
      <c r="H998" t="s">
        <v>81</v>
      </c>
      <c r="I998" t="s">
        <v>120</v>
      </c>
      <c r="J998" t="s">
        <v>4683</v>
      </c>
      <c r="K998" t="s">
        <v>4706</v>
      </c>
    </row>
    <row r="999" spans="1:11" x14ac:dyDescent="0.25">
      <c r="A999">
        <v>66163</v>
      </c>
      <c r="B999" t="s">
        <v>4803</v>
      </c>
      <c r="C999" t="s">
        <v>187</v>
      </c>
      <c r="D999" t="s">
        <v>77</v>
      </c>
      <c r="E999" t="s">
        <v>3155</v>
      </c>
      <c r="F999" t="s">
        <v>99</v>
      </c>
      <c r="G999" t="s">
        <v>54</v>
      </c>
      <c r="H999" t="s">
        <v>81</v>
      </c>
      <c r="I999" t="s">
        <v>120</v>
      </c>
      <c r="J999" t="s">
        <v>4688</v>
      </c>
      <c r="K999" t="s">
        <v>4710</v>
      </c>
    </row>
    <row r="1000" spans="1:11" x14ac:dyDescent="0.25">
      <c r="A1000">
        <v>207</v>
      </c>
      <c r="B1000" t="s">
        <v>4807</v>
      </c>
      <c r="C1000" t="s">
        <v>482</v>
      </c>
      <c r="D1000" t="s">
        <v>43</v>
      </c>
      <c r="E1000" t="s">
        <v>3157</v>
      </c>
      <c r="F1000" t="s">
        <v>99</v>
      </c>
      <c r="G1000" t="s">
        <v>144</v>
      </c>
      <c r="H1000" t="s">
        <v>47</v>
      </c>
      <c r="I1000" t="s">
        <v>515</v>
      </c>
      <c r="J1000" t="s">
        <v>4692</v>
      </c>
      <c r="K1000" t="s">
        <v>4714</v>
      </c>
    </row>
    <row r="1001" spans="1:11" x14ac:dyDescent="0.25">
      <c r="A1001">
        <v>4960</v>
      </c>
      <c r="B1001" t="s">
        <v>4812</v>
      </c>
      <c r="C1001" t="s">
        <v>406</v>
      </c>
      <c r="D1001" t="s">
        <v>13</v>
      </c>
      <c r="E1001" t="s">
        <v>3161</v>
      </c>
      <c r="F1001" t="s">
        <v>255</v>
      </c>
      <c r="G1001" t="s">
        <v>37</v>
      </c>
      <c r="H1001" t="s">
        <v>17</v>
      </c>
      <c r="I1001" t="s">
        <v>100</v>
      </c>
      <c r="J1001" t="s">
        <v>4697</v>
      </c>
      <c r="K1001" t="s">
        <v>4718</v>
      </c>
    </row>
    <row r="1002" spans="1:11" x14ac:dyDescent="0.25">
      <c r="A1002">
        <v>90866</v>
      </c>
      <c r="B1002" t="s">
        <v>4817</v>
      </c>
      <c r="C1002" t="s">
        <v>671</v>
      </c>
      <c r="D1002" t="s">
        <v>13</v>
      </c>
      <c r="E1002" t="s">
        <v>3165</v>
      </c>
      <c r="F1002" t="s">
        <v>500</v>
      </c>
      <c r="G1002" t="s">
        <v>62</v>
      </c>
      <c r="H1002" t="s">
        <v>17</v>
      </c>
      <c r="I1002" t="s">
        <v>408</v>
      </c>
      <c r="J1002" t="s">
        <v>4701</v>
      </c>
      <c r="K1002" t="s">
        <v>4722</v>
      </c>
    </row>
    <row r="1003" spans="1:11" x14ac:dyDescent="0.25">
      <c r="A1003">
        <v>66991</v>
      </c>
      <c r="B1003" t="s">
        <v>4822</v>
      </c>
      <c r="C1003" t="s">
        <v>107</v>
      </c>
      <c r="D1003" t="s">
        <v>77</v>
      </c>
      <c r="E1003" t="s">
        <v>3169</v>
      </c>
      <c r="F1003" t="s">
        <v>157</v>
      </c>
      <c r="G1003" t="s">
        <v>46</v>
      </c>
      <c r="H1003" t="s">
        <v>81</v>
      </c>
      <c r="I1003" t="s">
        <v>100</v>
      </c>
      <c r="J1003" t="s">
        <v>4705</v>
      </c>
      <c r="K1003" t="s">
        <v>4726</v>
      </c>
    </row>
    <row r="1004" spans="1:11" x14ac:dyDescent="0.25">
      <c r="A1004">
        <v>40633</v>
      </c>
      <c r="B1004" t="s">
        <v>4826</v>
      </c>
      <c r="C1004" t="s">
        <v>107</v>
      </c>
      <c r="D1004" t="s">
        <v>77</v>
      </c>
      <c r="E1004" t="s">
        <v>3172</v>
      </c>
      <c r="F1004" t="s">
        <v>99</v>
      </c>
      <c r="G1004" t="s">
        <v>80</v>
      </c>
      <c r="H1004" t="s">
        <v>81</v>
      </c>
      <c r="I1004" t="s">
        <v>100</v>
      </c>
      <c r="J1004" t="s">
        <v>4709</v>
      </c>
      <c r="K1004" t="s">
        <v>4730</v>
      </c>
    </row>
    <row r="1005" spans="1:11" x14ac:dyDescent="0.25">
      <c r="A1005">
        <v>68949</v>
      </c>
      <c r="B1005" t="s">
        <v>4831</v>
      </c>
      <c r="C1005" t="s">
        <v>681</v>
      </c>
      <c r="D1005" t="s">
        <v>177</v>
      </c>
      <c r="E1005" t="s">
        <v>3174</v>
      </c>
      <c r="F1005" t="s">
        <v>364</v>
      </c>
      <c r="G1005" t="s">
        <v>201</v>
      </c>
      <c r="H1005" t="s">
        <v>180</v>
      </c>
      <c r="I1005" t="s">
        <v>149</v>
      </c>
      <c r="J1005" t="s">
        <v>4713</v>
      </c>
      <c r="K1005" t="s">
        <v>4738</v>
      </c>
    </row>
    <row r="1006" spans="1:11" x14ac:dyDescent="0.25">
      <c r="A1006">
        <v>8150</v>
      </c>
      <c r="B1006" t="s">
        <v>4836</v>
      </c>
      <c r="C1006" t="s">
        <v>1009</v>
      </c>
      <c r="D1006" t="s">
        <v>230</v>
      </c>
      <c r="E1006" t="s">
        <v>3178</v>
      </c>
      <c r="F1006" t="s">
        <v>468</v>
      </c>
      <c r="G1006" t="s">
        <v>80</v>
      </c>
      <c r="H1006" t="s">
        <v>38</v>
      </c>
      <c r="I1006" t="s">
        <v>291</v>
      </c>
      <c r="J1006" t="s">
        <v>4717</v>
      </c>
      <c r="K1006" t="s">
        <v>4743</v>
      </c>
    </row>
    <row r="1007" spans="1:11" x14ac:dyDescent="0.25">
      <c r="A1007">
        <v>77408</v>
      </c>
      <c r="B1007" t="s">
        <v>4841</v>
      </c>
      <c r="C1007" t="s">
        <v>1009</v>
      </c>
      <c r="D1007" t="s">
        <v>230</v>
      </c>
      <c r="E1007" t="s">
        <v>3181</v>
      </c>
      <c r="F1007" t="s">
        <v>27</v>
      </c>
      <c r="G1007" t="s">
        <v>46</v>
      </c>
      <c r="H1007" t="s">
        <v>38</v>
      </c>
      <c r="I1007" t="s">
        <v>291</v>
      </c>
      <c r="J1007" t="s">
        <v>4721</v>
      </c>
      <c r="K1007" t="s">
        <v>4751</v>
      </c>
    </row>
    <row r="1008" spans="1:11" x14ac:dyDescent="0.25">
      <c r="A1008">
        <v>31722</v>
      </c>
      <c r="B1008" t="s">
        <v>4850</v>
      </c>
      <c r="C1008" t="s">
        <v>126</v>
      </c>
      <c r="D1008" t="s">
        <v>13</v>
      </c>
      <c r="E1008" t="s">
        <v>3183</v>
      </c>
      <c r="F1008" t="s">
        <v>36</v>
      </c>
      <c r="G1008" t="s">
        <v>110</v>
      </c>
      <c r="H1008" t="s">
        <v>17</v>
      </c>
      <c r="I1008" t="s">
        <v>541</v>
      </c>
      <c r="J1008" t="s">
        <v>4725</v>
      </c>
      <c r="K1008" t="s">
        <v>4755</v>
      </c>
    </row>
    <row r="1009" spans="1:11" x14ac:dyDescent="0.25">
      <c r="A1009">
        <v>4364</v>
      </c>
      <c r="B1009" t="s">
        <v>4854</v>
      </c>
      <c r="C1009" t="s">
        <v>126</v>
      </c>
      <c r="D1009" t="s">
        <v>13</v>
      </c>
      <c r="E1009" t="s">
        <v>3186</v>
      </c>
      <c r="F1009" t="s">
        <v>360</v>
      </c>
      <c r="G1009" t="s">
        <v>54</v>
      </c>
      <c r="H1009" t="s">
        <v>17</v>
      </c>
      <c r="I1009" t="s">
        <v>541</v>
      </c>
      <c r="J1009" t="s">
        <v>4729</v>
      </c>
      <c r="K1009" t="s">
        <v>4760</v>
      </c>
    </row>
    <row r="1010" spans="1:11" x14ac:dyDescent="0.25">
      <c r="A1010">
        <v>43961</v>
      </c>
      <c r="B1010" t="s">
        <v>4858</v>
      </c>
      <c r="C1010" t="s">
        <v>146</v>
      </c>
      <c r="D1010" t="s">
        <v>43</v>
      </c>
      <c r="E1010" t="s">
        <v>3187</v>
      </c>
      <c r="F1010" t="s">
        <v>360</v>
      </c>
      <c r="G1010" t="s">
        <v>54</v>
      </c>
      <c r="H1010" t="s">
        <v>47</v>
      </c>
      <c r="I1010" t="s">
        <v>212</v>
      </c>
      <c r="J1010" t="s">
        <v>4734</v>
      </c>
      <c r="K1010" t="s">
        <v>4765</v>
      </c>
    </row>
    <row r="1011" spans="1:11" x14ac:dyDescent="0.25">
      <c r="A1011">
        <v>462</v>
      </c>
      <c r="B1011" t="s">
        <v>4862</v>
      </c>
      <c r="C1011" t="s">
        <v>146</v>
      </c>
      <c r="D1011" t="s">
        <v>43</v>
      </c>
      <c r="E1011" t="s">
        <v>3190</v>
      </c>
      <c r="F1011" t="s">
        <v>109</v>
      </c>
      <c r="G1011" t="s">
        <v>116</v>
      </c>
      <c r="H1011" t="s">
        <v>47</v>
      </c>
      <c r="I1011" t="s">
        <v>212</v>
      </c>
      <c r="J1011" t="s">
        <v>4737</v>
      </c>
      <c r="K1011" t="s">
        <v>4769</v>
      </c>
    </row>
    <row r="1012" spans="1:11" x14ac:dyDescent="0.25">
      <c r="A1012">
        <v>4173</v>
      </c>
      <c r="B1012" t="s">
        <v>4870</v>
      </c>
      <c r="C1012" t="s">
        <v>366</v>
      </c>
      <c r="D1012" t="s">
        <v>43</v>
      </c>
      <c r="E1012" t="s">
        <v>3192</v>
      </c>
      <c r="F1012" t="s">
        <v>227</v>
      </c>
      <c r="G1012" t="s">
        <v>23</v>
      </c>
      <c r="H1012" t="s">
        <v>47</v>
      </c>
      <c r="I1012" t="s">
        <v>408</v>
      </c>
      <c r="J1012" t="s">
        <v>4742</v>
      </c>
      <c r="K1012" t="s">
        <v>4774</v>
      </c>
    </row>
    <row r="1013" spans="1:11" x14ac:dyDescent="0.25">
      <c r="A1013">
        <v>4939</v>
      </c>
      <c r="B1013" t="s">
        <v>4877</v>
      </c>
      <c r="C1013" t="s">
        <v>194</v>
      </c>
      <c r="D1013" t="s">
        <v>43</v>
      </c>
      <c r="E1013" t="s">
        <v>3196</v>
      </c>
      <c r="F1013" t="s">
        <v>327</v>
      </c>
      <c r="G1013" t="s">
        <v>90</v>
      </c>
      <c r="H1013" t="s">
        <v>47</v>
      </c>
      <c r="I1013" t="s">
        <v>541</v>
      </c>
      <c r="J1013" t="s">
        <v>4747</v>
      </c>
      <c r="K1013" t="s">
        <v>4779</v>
      </c>
    </row>
    <row r="1014" spans="1:11" x14ac:dyDescent="0.25">
      <c r="A1014">
        <v>76731</v>
      </c>
      <c r="B1014" t="s">
        <v>4882</v>
      </c>
      <c r="C1014" t="s">
        <v>194</v>
      </c>
      <c r="D1014" t="s">
        <v>43</v>
      </c>
      <c r="E1014" t="s">
        <v>3199</v>
      </c>
      <c r="F1014" t="s">
        <v>69</v>
      </c>
      <c r="G1014" t="s">
        <v>90</v>
      </c>
      <c r="H1014" t="s">
        <v>47</v>
      </c>
      <c r="I1014" t="s">
        <v>541</v>
      </c>
      <c r="J1014" t="s">
        <v>4750</v>
      </c>
      <c r="K1014" t="s">
        <v>4783</v>
      </c>
    </row>
    <row r="1015" spans="1:11" x14ac:dyDescent="0.25">
      <c r="A1015">
        <v>3812</v>
      </c>
      <c r="B1015" t="s">
        <v>4886</v>
      </c>
      <c r="C1015" t="s">
        <v>217</v>
      </c>
      <c r="D1015" t="s">
        <v>13</v>
      </c>
      <c r="E1015" t="s">
        <v>3201</v>
      </c>
      <c r="F1015" t="s">
        <v>104</v>
      </c>
      <c r="G1015" t="s">
        <v>16</v>
      </c>
      <c r="H1015" t="s">
        <v>17</v>
      </c>
      <c r="I1015" t="s">
        <v>70</v>
      </c>
      <c r="J1015" t="s">
        <v>4754</v>
      </c>
      <c r="K1015" t="s">
        <v>4787</v>
      </c>
    </row>
    <row r="1016" spans="1:11" x14ac:dyDescent="0.25">
      <c r="A1016">
        <v>727</v>
      </c>
      <c r="B1016" t="s">
        <v>4891</v>
      </c>
      <c r="C1016" t="s">
        <v>488</v>
      </c>
      <c r="D1016" t="s">
        <v>13</v>
      </c>
      <c r="E1016" t="s">
        <v>3205</v>
      </c>
      <c r="F1016" t="s">
        <v>61</v>
      </c>
      <c r="G1016" t="s">
        <v>23</v>
      </c>
      <c r="H1016" t="s">
        <v>17</v>
      </c>
      <c r="I1016" t="s">
        <v>120</v>
      </c>
      <c r="J1016" t="s">
        <v>4759</v>
      </c>
      <c r="K1016" t="s">
        <v>4792</v>
      </c>
    </row>
    <row r="1017" spans="1:11" x14ac:dyDescent="0.25">
      <c r="A1017">
        <v>3481</v>
      </c>
      <c r="B1017" t="s">
        <v>4896</v>
      </c>
      <c r="C1017" t="s">
        <v>488</v>
      </c>
      <c r="D1017" t="s">
        <v>13</v>
      </c>
      <c r="E1017" t="s">
        <v>3208</v>
      </c>
      <c r="F1017" t="s">
        <v>819</v>
      </c>
      <c r="G1017" t="s">
        <v>37</v>
      </c>
      <c r="H1017" t="s">
        <v>17</v>
      </c>
      <c r="I1017" t="s">
        <v>120</v>
      </c>
      <c r="J1017" t="s">
        <v>4764</v>
      </c>
      <c r="K1017" t="s">
        <v>4796</v>
      </c>
    </row>
    <row r="1018" spans="1:11" x14ac:dyDescent="0.25">
      <c r="A1018">
        <v>799</v>
      </c>
      <c r="B1018" t="s">
        <v>4901</v>
      </c>
      <c r="C1018" t="s">
        <v>168</v>
      </c>
      <c r="D1018" t="s">
        <v>77</v>
      </c>
      <c r="E1018" t="s">
        <v>3210</v>
      </c>
      <c r="F1018" t="s">
        <v>205</v>
      </c>
      <c r="G1018" t="s">
        <v>54</v>
      </c>
      <c r="H1018" t="s">
        <v>81</v>
      </c>
      <c r="I1018" t="s">
        <v>339</v>
      </c>
      <c r="J1018" t="s">
        <v>4768</v>
      </c>
      <c r="K1018" t="s">
        <v>4801</v>
      </c>
    </row>
    <row r="1019" spans="1:11" x14ac:dyDescent="0.25">
      <c r="A1019">
        <v>9918</v>
      </c>
      <c r="B1019" t="s">
        <v>4905</v>
      </c>
      <c r="C1019" t="s">
        <v>168</v>
      </c>
      <c r="D1019" t="s">
        <v>77</v>
      </c>
      <c r="E1019" t="s">
        <v>3213</v>
      </c>
      <c r="F1019" t="s">
        <v>140</v>
      </c>
      <c r="G1019" t="s">
        <v>37</v>
      </c>
      <c r="H1019" t="s">
        <v>81</v>
      </c>
      <c r="I1019" t="s">
        <v>339</v>
      </c>
      <c r="J1019" t="s">
        <v>4773</v>
      </c>
      <c r="K1019" t="s">
        <v>4806</v>
      </c>
    </row>
    <row r="1020" spans="1:11" x14ac:dyDescent="0.25">
      <c r="A1020">
        <v>2819</v>
      </c>
      <c r="B1020" t="s">
        <v>4909</v>
      </c>
      <c r="C1020" t="s">
        <v>571</v>
      </c>
      <c r="D1020" t="s">
        <v>43</v>
      </c>
      <c r="E1020" t="s">
        <v>3215</v>
      </c>
      <c r="F1020" t="s">
        <v>468</v>
      </c>
      <c r="G1020" t="s">
        <v>201</v>
      </c>
      <c r="H1020" t="s">
        <v>47</v>
      </c>
      <c r="I1020" t="s">
        <v>256</v>
      </c>
      <c r="J1020" t="s">
        <v>4778</v>
      </c>
      <c r="K1020" t="s">
        <v>4810</v>
      </c>
    </row>
    <row r="1021" spans="1:11" x14ac:dyDescent="0.25">
      <c r="A1021">
        <v>72872</v>
      </c>
      <c r="B1021" t="s">
        <v>4913</v>
      </c>
      <c r="C1021" t="s">
        <v>571</v>
      </c>
      <c r="D1021" t="s">
        <v>43</v>
      </c>
      <c r="E1021" t="s">
        <v>3218</v>
      </c>
      <c r="F1021" t="s">
        <v>447</v>
      </c>
      <c r="G1021" t="s">
        <v>116</v>
      </c>
      <c r="H1021" t="s">
        <v>47</v>
      </c>
      <c r="I1021" t="s">
        <v>256</v>
      </c>
      <c r="J1021" t="s">
        <v>4782</v>
      </c>
      <c r="K1021" t="s">
        <v>4815</v>
      </c>
    </row>
    <row r="1022" spans="1:11" x14ac:dyDescent="0.25">
      <c r="A1022">
        <v>2587</v>
      </c>
      <c r="B1022" t="s">
        <v>4917</v>
      </c>
      <c r="C1022" t="s">
        <v>275</v>
      </c>
      <c r="D1022" t="s">
        <v>34</v>
      </c>
      <c r="E1022" t="s">
        <v>3220</v>
      </c>
      <c r="F1022" t="s">
        <v>153</v>
      </c>
      <c r="G1022" t="s">
        <v>302</v>
      </c>
      <c r="H1022" t="s">
        <v>38</v>
      </c>
      <c r="I1022" t="s">
        <v>48</v>
      </c>
      <c r="J1022" t="s">
        <v>4786</v>
      </c>
      <c r="K1022" t="s">
        <v>4820</v>
      </c>
    </row>
    <row r="1023" spans="1:11" x14ac:dyDescent="0.25">
      <c r="A1023">
        <v>6159</v>
      </c>
      <c r="B1023" t="s">
        <v>4922</v>
      </c>
      <c r="C1023" t="s">
        <v>941</v>
      </c>
      <c r="D1023" t="s">
        <v>34</v>
      </c>
      <c r="E1023" t="s">
        <v>3224</v>
      </c>
      <c r="F1023" t="s">
        <v>301</v>
      </c>
      <c r="G1023" t="s">
        <v>16</v>
      </c>
      <c r="H1023" t="s">
        <v>38</v>
      </c>
      <c r="I1023" t="s">
        <v>408</v>
      </c>
      <c r="J1023" t="s">
        <v>4791</v>
      </c>
      <c r="K1023" t="s">
        <v>4825</v>
      </c>
    </row>
    <row r="1024" spans="1:11" x14ac:dyDescent="0.25">
      <c r="A1024">
        <v>8153</v>
      </c>
      <c r="B1024" t="s">
        <v>4926</v>
      </c>
      <c r="C1024" t="s">
        <v>941</v>
      </c>
      <c r="D1024" t="s">
        <v>34</v>
      </c>
      <c r="E1024" t="s">
        <v>3227</v>
      </c>
      <c r="F1024" t="s">
        <v>364</v>
      </c>
      <c r="G1024" t="s">
        <v>16</v>
      </c>
      <c r="H1024" t="s">
        <v>38</v>
      </c>
      <c r="I1024" t="s">
        <v>408</v>
      </c>
      <c r="J1024" t="s">
        <v>4795</v>
      </c>
      <c r="K1024" t="s">
        <v>4829</v>
      </c>
    </row>
    <row r="1025" spans="1:11" x14ac:dyDescent="0.25">
      <c r="A1025">
        <v>611</v>
      </c>
      <c r="B1025" t="s">
        <v>4930</v>
      </c>
      <c r="C1025" t="s">
        <v>2467</v>
      </c>
      <c r="D1025" t="s">
        <v>77</v>
      </c>
      <c r="E1025" t="s">
        <v>3229</v>
      </c>
      <c r="F1025" t="s">
        <v>277</v>
      </c>
      <c r="G1025" t="s">
        <v>28</v>
      </c>
      <c r="H1025" t="s">
        <v>81</v>
      </c>
      <c r="I1025" t="s">
        <v>120</v>
      </c>
      <c r="J1025" t="s">
        <v>4800</v>
      </c>
      <c r="K1025" t="s">
        <v>4834</v>
      </c>
    </row>
    <row r="1026" spans="1:11" x14ac:dyDescent="0.25">
      <c r="A1026">
        <v>40274</v>
      </c>
      <c r="B1026" t="s">
        <v>4934</v>
      </c>
      <c r="C1026" t="s">
        <v>2467</v>
      </c>
      <c r="D1026" t="s">
        <v>77</v>
      </c>
      <c r="E1026" t="s">
        <v>3232</v>
      </c>
      <c r="F1026" t="s">
        <v>277</v>
      </c>
      <c r="G1026" t="s">
        <v>46</v>
      </c>
      <c r="H1026" t="s">
        <v>81</v>
      </c>
      <c r="I1026" t="s">
        <v>120</v>
      </c>
      <c r="J1026" t="s">
        <v>4805</v>
      </c>
      <c r="K1026" t="s">
        <v>4839</v>
      </c>
    </row>
    <row r="1027" spans="1:11" x14ac:dyDescent="0.25">
      <c r="A1027">
        <v>2156</v>
      </c>
      <c r="B1027" t="s">
        <v>4939</v>
      </c>
      <c r="C1027" t="s">
        <v>671</v>
      </c>
      <c r="D1027" t="s">
        <v>13</v>
      </c>
      <c r="E1027" t="s">
        <v>3234</v>
      </c>
      <c r="F1027" t="s">
        <v>731</v>
      </c>
      <c r="G1027" t="s">
        <v>37</v>
      </c>
      <c r="H1027" t="s">
        <v>17</v>
      </c>
      <c r="I1027" t="s">
        <v>70</v>
      </c>
      <c r="J1027" t="s">
        <v>4809</v>
      </c>
      <c r="K1027" t="s">
        <v>4844</v>
      </c>
    </row>
    <row r="1028" spans="1:11" x14ac:dyDescent="0.25">
      <c r="A1028">
        <v>700</v>
      </c>
      <c r="B1028" t="s">
        <v>4943</v>
      </c>
      <c r="C1028" t="s">
        <v>194</v>
      </c>
      <c r="D1028" t="s">
        <v>43</v>
      </c>
      <c r="E1028" t="s">
        <v>3238</v>
      </c>
      <c r="F1028" t="s">
        <v>227</v>
      </c>
      <c r="G1028" t="s">
        <v>105</v>
      </c>
      <c r="H1028" t="s">
        <v>47</v>
      </c>
      <c r="I1028" t="s">
        <v>515</v>
      </c>
      <c r="J1028" t="s">
        <v>4814</v>
      </c>
      <c r="K1028" t="s">
        <v>4848</v>
      </c>
    </row>
    <row r="1029" spans="1:11" x14ac:dyDescent="0.25">
      <c r="A1029">
        <v>746</v>
      </c>
      <c r="B1029" t="s">
        <v>4948</v>
      </c>
      <c r="C1029" t="s">
        <v>466</v>
      </c>
      <c r="D1029" t="s">
        <v>77</v>
      </c>
      <c r="E1029" t="s">
        <v>3242</v>
      </c>
      <c r="F1029" t="s">
        <v>455</v>
      </c>
      <c r="G1029" t="s">
        <v>90</v>
      </c>
      <c r="H1029" t="s">
        <v>81</v>
      </c>
      <c r="I1029" t="s">
        <v>212</v>
      </c>
      <c r="J1029" t="s">
        <v>4819</v>
      </c>
      <c r="K1029" t="s">
        <v>4853</v>
      </c>
    </row>
    <row r="1030" spans="1:11" x14ac:dyDescent="0.25">
      <c r="A1030">
        <v>6827</v>
      </c>
      <c r="B1030" t="s">
        <v>4952</v>
      </c>
      <c r="C1030" t="s">
        <v>466</v>
      </c>
      <c r="D1030" t="s">
        <v>77</v>
      </c>
      <c r="E1030" t="s">
        <v>3245</v>
      </c>
      <c r="F1030" t="s">
        <v>153</v>
      </c>
      <c r="G1030" t="s">
        <v>144</v>
      </c>
      <c r="H1030" t="s">
        <v>81</v>
      </c>
      <c r="I1030" t="s">
        <v>212</v>
      </c>
      <c r="J1030" t="s">
        <v>4824</v>
      </c>
      <c r="K1030" t="s">
        <v>4857</v>
      </c>
    </row>
    <row r="1031" spans="1:11" x14ac:dyDescent="0.25">
      <c r="A1031">
        <v>842</v>
      </c>
      <c r="B1031" t="s">
        <v>4957</v>
      </c>
      <c r="C1031" t="s">
        <v>473</v>
      </c>
      <c r="D1031" t="s">
        <v>13</v>
      </c>
      <c r="E1031" t="s">
        <v>3247</v>
      </c>
      <c r="F1031" t="s">
        <v>153</v>
      </c>
      <c r="G1031" t="s">
        <v>80</v>
      </c>
      <c r="H1031" t="s">
        <v>17</v>
      </c>
      <c r="I1031" t="s">
        <v>533</v>
      </c>
      <c r="J1031" t="s">
        <v>4828</v>
      </c>
      <c r="K1031" t="s">
        <v>4861</v>
      </c>
    </row>
    <row r="1032" spans="1:11" x14ac:dyDescent="0.25">
      <c r="A1032">
        <v>664</v>
      </c>
      <c r="B1032" t="s">
        <v>4962</v>
      </c>
      <c r="C1032" t="s">
        <v>473</v>
      </c>
      <c r="D1032" t="s">
        <v>13</v>
      </c>
      <c r="E1032" t="s">
        <v>3250</v>
      </c>
      <c r="F1032" t="s">
        <v>89</v>
      </c>
      <c r="G1032" t="s">
        <v>144</v>
      </c>
      <c r="H1032" t="s">
        <v>17</v>
      </c>
      <c r="I1032" t="s">
        <v>533</v>
      </c>
      <c r="J1032" t="s">
        <v>4833</v>
      </c>
      <c r="K1032" t="s">
        <v>4865</v>
      </c>
    </row>
    <row r="1033" spans="1:11" x14ac:dyDescent="0.25">
      <c r="A1033">
        <v>833</v>
      </c>
      <c r="B1033" t="s">
        <v>4966</v>
      </c>
      <c r="C1033" t="s">
        <v>275</v>
      </c>
      <c r="D1033" t="s">
        <v>34</v>
      </c>
      <c r="E1033" t="s">
        <v>3252</v>
      </c>
      <c r="F1033" t="s">
        <v>170</v>
      </c>
      <c r="G1033" t="s">
        <v>144</v>
      </c>
      <c r="H1033" t="s">
        <v>38</v>
      </c>
      <c r="I1033" t="s">
        <v>408</v>
      </c>
      <c r="J1033" t="s">
        <v>4838</v>
      </c>
      <c r="K1033" t="s">
        <v>4868</v>
      </c>
    </row>
    <row r="1034" spans="1:11" x14ac:dyDescent="0.25">
      <c r="A1034">
        <v>122</v>
      </c>
      <c r="B1034" t="s">
        <v>4971</v>
      </c>
      <c r="C1034" t="s">
        <v>607</v>
      </c>
      <c r="D1034" t="s">
        <v>13</v>
      </c>
      <c r="E1034" t="s">
        <v>3256</v>
      </c>
      <c r="F1034" t="s">
        <v>364</v>
      </c>
      <c r="G1034" t="s">
        <v>192</v>
      </c>
      <c r="H1034" t="s">
        <v>17</v>
      </c>
      <c r="I1034" t="s">
        <v>158</v>
      </c>
      <c r="J1034" t="s">
        <v>4843</v>
      </c>
      <c r="K1034" t="s">
        <v>4873</v>
      </c>
    </row>
    <row r="1035" spans="1:11" x14ac:dyDescent="0.25">
      <c r="A1035">
        <v>98446</v>
      </c>
      <c r="B1035" t="s">
        <v>4976</v>
      </c>
      <c r="C1035" t="s">
        <v>107</v>
      </c>
      <c r="D1035" t="s">
        <v>77</v>
      </c>
      <c r="E1035" t="s">
        <v>3260</v>
      </c>
      <c r="F1035" t="s">
        <v>345</v>
      </c>
      <c r="G1035" t="s">
        <v>80</v>
      </c>
      <c r="H1035" t="s">
        <v>81</v>
      </c>
      <c r="I1035" t="s">
        <v>408</v>
      </c>
      <c r="J1035" t="s">
        <v>4847</v>
      </c>
      <c r="K1035" t="s">
        <v>4876</v>
      </c>
    </row>
    <row r="1036" spans="1:11" x14ac:dyDescent="0.25">
      <c r="A1036">
        <v>6741</v>
      </c>
      <c r="B1036" t="s">
        <v>4980</v>
      </c>
      <c r="C1036" t="s">
        <v>107</v>
      </c>
      <c r="D1036" t="s">
        <v>77</v>
      </c>
      <c r="E1036" t="s">
        <v>3263</v>
      </c>
      <c r="F1036" t="s">
        <v>550</v>
      </c>
      <c r="G1036" t="s">
        <v>37</v>
      </c>
      <c r="H1036" t="s">
        <v>81</v>
      </c>
      <c r="I1036" t="s">
        <v>408</v>
      </c>
      <c r="J1036" t="s">
        <v>4852</v>
      </c>
      <c r="K1036" t="s">
        <v>4880</v>
      </c>
    </row>
    <row r="1037" spans="1:11" x14ac:dyDescent="0.25">
      <c r="A1037">
        <v>51168</v>
      </c>
      <c r="B1037" t="s">
        <v>4984</v>
      </c>
      <c r="C1037" t="s">
        <v>561</v>
      </c>
      <c r="D1037" t="s">
        <v>77</v>
      </c>
      <c r="E1037" t="s">
        <v>3265</v>
      </c>
      <c r="F1037" t="s">
        <v>227</v>
      </c>
      <c r="G1037" t="s">
        <v>16</v>
      </c>
      <c r="H1037" t="s">
        <v>81</v>
      </c>
      <c r="I1037" t="s">
        <v>158</v>
      </c>
      <c r="J1037" t="s">
        <v>4856</v>
      </c>
      <c r="K1037" t="s">
        <v>4885</v>
      </c>
    </row>
    <row r="1038" spans="1:11" x14ac:dyDescent="0.25">
      <c r="A1038">
        <v>11811</v>
      </c>
      <c r="B1038" t="s">
        <v>4988</v>
      </c>
      <c r="C1038" t="s">
        <v>561</v>
      </c>
      <c r="D1038" t="s">
        <v>77</v>
      </c>
      <c r="E1038" t="s">
        <v>3268</v>
      </c>
      <c r="F1038" t="s">
        <v>255</v>
      </c>
      <c r="G1038" t="s">
        <v>90</v>
      </c>
      <c r="H1038" t="s">
        <v>81</v>
      </c>
      <c r="I1038" t="s">
        <v>158</v>
      </c>
      <c r="J1038" t="s">
        <v>4860</v>
      </c>
      <c r="K1038" t="s">
        <v>4889</v>
      </c>
    </row>
    <row r="1039" spans="1:11" x14ac:dyDescent="0.25">
      <c r="A1039">
        <v>1312</v>
      </c>
      <c r="B1039" t="s">
        <v>4993</v>
      </c>
      <c r="C1039" t="s">
        <v>859</v>
      </c>
      <c r="D1039" t="s">
        <v>13</v>
      </c>
      <c r="E1039" t="s">
        <v>3270</v>
      </c>
      <c r="F1039" t="s">
        <v>134</v>
      </c>
      <c r="G1039" t="s">
        <v>37</v>
      </c>
      <c r="H1039" t="s">
        <v>17</v>
      </c>
      <c r="I1039" t="s">
        <v>353</v>
      </c>
      <c r="J1039" t="s">
        <v>4864</v>
      </c>
      <c r="K1039" t="s">
        <v>4894</v>
      </c>
    </row>
    <row r="1040" spans="1:11" x14ac:dyDescent="0.25">
      <c r="A1040">
        <v>186</v>
      </c>
      <c r="B1040" t="s">
        <v>4997</v>
      </c>
      <c r="C1040" t="s">
        <v>859</v>
      </c>
      <c r="D1040" t="s">
        <v>13</v>
      </c>
      <c r="E1040" t="s">
        <v>3273</v>
      </c>
      <c r="F1040" t="s">
        <v>104</v>
      </c>
      <c r="G1040" t="s">
        <v>37</v>
      </c>
      <c r="H1040" t="s">
        <v>17</v>
      </c>
      <c r="I1040" t="s">
        <v>353</v>
      </c>
      <c r="J1040" t="s">
        <v>4867</v>
      </c>
      <c r="K1040" t="s">
        <v>4899</v>
      </c>
    </row>
    <row r="1041" spans="1:11" x14ac:dyDescent="0.25">
      <c r="A1041">
        <v>5583</v>
      </c>
      <c r="B1041" t="s">
        <v>5001</v>
      </c>
      <c r="C1041" t="s">
        <v>268</v>
      </c>
      <c r="D1041" t="s">
        <v>177</v>
      </c>
      <c r="E1041" t="s">
        <v>3275</v>
      </c>
      <c r="F1041" t="s">
        <v>211</v>
      </c>
      <c r="G1041" t="s">
        <v>46</v>
      </c>
      <c r="H1041" t="s">
        <v>180</v>
      </c>
      <c r="I1041" t="s">
        <v>408</v>
      </c>
      <c r="J1041" t="s">
        <v>4872</v>
      </c>
      <c r="K1041" t="s">
        <v>4904</v>
      </c>
    </row>
    <row r="1042" spans="1:11" x14ac:dyDescent="0.25">
      <c r="A1042">
        <v>89129</v>
      </c>
      <c r="B1042" t="s">
        <v>5005</v>
      </c>
      <c r="C1042" t="s">
        <v>289</v>
      </c>
      <c r="D1042" t="s">
        <v>77</v>
      </c>
      <c r="E1042" t="s">
        <v>3279</v>
      </c>
      <c r="F1042" t="s">
        <v>426</v>
      </c>
      <c r="G1042" t="s">
        <v>105</v>
      </c>
      <c r="H1042" t="s">
        <v>81</v>
      </c>
      <c r="I1042" t="s">
        <v>232</v>
      </c>
      <c r="J1042" t="s">
        <v>4875</v>
      </c>
      <c r="K1042" t="s">
        <v>4908</v>
      </c>
    </row>
    <row r="1043" spans="1:11" x14ac:dyDescent="0.25">
      <c r="A1043">
        <v>8962</v>
      </c>
      <c r="B1043" t="s">
        <v>5009</v>
      </c>
      <c r="C1043" t="s">
        <v>289</v>
      </c>
      <c r="D1043" t="s">
        <v>77</v>
      </c>
      <c r="E1043" t="s">
        <v>3282</v>
      </c>
      <c r="F1043" t="s">
        <v>95</v>
      </c>
      <c r="G1043" t="s">
        <v>116</v>
      </c>
      <c r="H1043" t="s">
        <v>81</v>
      </c>
      <c r="I1043" t="s">
        <v>232</v>
      </c>
      <c r="J1043" t="s">
        <v>4879</v>
      </c>
      <c r="K1043" t="s">
        <v>4912</v>
      </c>
    </row>
    <row r="1044" spans="1:11" x14ac:dyDescent="0.25">
      <c r="A1044">
        <v>26111</v>
      </c>
      <c r="B1044" t="s">
        <v>5013</v>
      </c>
      <c r="C1044" t="s">
        <v>1372</v>
      </c>
      <c r="D1044" t="s">
        <v>77</v>
      </c>
      <c r="E1044" t="s">
        <v>3284</v>
      </c>
      <c r="F1044" t="s">
        <v>301</v>
      </c>
      <c r="G1044" t="s">
        <v>116</v>
      </c>
      <c r="H1044" t="s">
        <v>81</v>
      </c>
      <c r="I1044" t="s">
        <v>582</v>
      </c>
      <c r="J1044" t="s">
        <v>4884</v>
      </c>
      <c r="K1044" t="s">
        <v>4916</v>
      </c>
    </row>
    <row r="1045" spans="1:11" x14ac:dyDescent="0.25">
      <c r="A1045">
        <v>8677</v>
      </c>
      <c r="B1045" t="s">
        <v>5017</v>
      </c>
      <c r="C1045" t="s">
        <v>1372</v>
      </c>
      <c r="D1045" t="s">
        <v>77</v>
      </c>
      <c r="E1045" t="s">
        <v>3287</v>
      </c>
      <c r="F1045" t="s">
        <v>61</v>
      </c>
      <c r="G1045" t="s">
        <v>105</v>
      </c>
      <c r="H1045" t="s">
        <v>81</v>
      </c>
      <c r="I1045" t="s">
        <v>582</v>
      </c>
      <c r="J1045" t="s">
        <v>4888</v>
      </c>
      <c r="K1045" t="s">
        <v>4920</v>
      </c>
    </row>
    <row r="1046" spans="1:11" x14ac:dyDescent="0.25">
      <c r="A1046">
        <v>798</v>
      </c>
      <c r="B1046" t="s">
        <v>5021</v>
      </c>
      <c r="C1046" t="s">
        <v>482</v>
      </c>
      <c r="D1046" t="s">
        <v>43</v>
      </c>
      <c r="E1046" t="s">
        <v>3289</v>
      </c>
      <c r="F1046" t="s">
        <v>61</v>
      </c>
      <c r="G1046" t="s">
        <v>80</v>
      </c>
      <c r="H1046" t="s">
        <v>47</v>
      </c>
      <c r="I1046" t="s">
        <v>408</v>
      </c>
      <c r="J1046" t="s">
        <v>4893</v>
      </c>
      <c r="K1046" t="s">
        <v>4925</v>
      </c>
    </row>
    <row r="1047" spans="1:11" x14ac:dyDescent="0.25">
      <c r="A1047">
        <v>1999</v>
      </c>
      <c r="B1047" t="s">
        <v>5025</v>
      </c>
      <c r="C1047" t="s">
        <v>325</v>
      </c>
      <c r="D1047" t="s">
        <v>13</v>
      </c>
      <c r="E1047" t="s">
        <v>3293</v>
      </c>
      <c r="F1047" t="s">
        <v>104</v>
      </c>
      <c r="G1047" t="s">
        <v>144</v>
      </c>
      <c r="H1047" t="s">
        <v>17</v>
      </c>
      <c r="I1047" t="s">
        <v>256</v>
      </c>
      <c r="J1047" t="s">
        <v>4898</v>
      </c>
      <c r="K1047" t="s">
        <v>4929</v>
      </c>
    </row>
    <row r="1048" spans="1:11" x14ac:dyDescent="0.25">
      <c r="A1048">
        <v>9386</v>
      </c>
      <c r="B1048" t="s">
        <v>5030</v>
      </c>
      <c r="C1048" t="s">
        <v>325</v>
      </c>
      <c r="D1048" t="s">
        <v>13</v>
      </c>
      <c r="E1048" t="s">
        <v>3296</v>
      </c>
      <c r="F1048" t="s">
        <v>134</v>
      </c>
      <c r="G1048" t="s">
        <v>80</v>
      </c>
      <c r="H1048" t="s">
        <v>17</v>
      </c>
      <c r="I1048" t="s">
        <v>256</v>
      </c>
      <c r="J1048" t="s">
        <v>4903</v>
      </c>
      <c r="K1048" t="s">
        <v>4933</v>
      </c>
    </row>
    <row r="1049" spans="1:11" x14ac:dyDescent="0.25">
      <c r="A1049">
        <v>73323</v>
      </c>
      <c r="B1049" t="s">
        <v>5034</v>
      </c>
      <c r="C1049" t="s">
        <v>935</v>
      </c>
      <c r="D1049" t="s">
        <v>13</v>
      </c>
      <c r="E1049" t="s">
        <v>3298</v>
      </c>
      <c r="F1049" t="s">
        <v>426</v>
      </c>
      <c r="G1049" t="s">
        <v>110</v>
      </c>
      <c r="H1049" t="s">
        <v>17</v>
      </c>
      <c r="I1049" t="s">
        <v>18</v>
      </c>
      <c r="J1049" t="s">
        <v>4907</v>
      </c>
      <c r="K1049" t="s">
        <v>4937</v>
      </c>
    </row>
    <row r="1050" spans="1:11" x14ac:dyDescent="0.25">
      <c r="A1050">
        <v>42605</v>
      </c>
      <c r="B1050" t="s">
        <v>5038</v>
      </c>
      <c r="C1050" t="s">
        <v>493</v>
      </c>
      <c r="D1050" t="s">
        <v>13</v>
      </c>
      <c r="E1050" t="s">
        <v>3302</v>
      </c>
      <c r="F1050" t="s">
        <v>164</v>
      </c>
      <c r="G1050" t="s">
        <v>105</v>
      </c>
      <c r="H1050" t="s">
        <v>17</v>
      </c>
      <c r="I1050" t="s">
        <v>18</v>
      </c>
      <c r="J1050" t="s">
        <v>4911</v>
      </c>
      <c r="K1050" t="s">
        <v>4942</v>
      </c>
    </row>
    <row r="1051" spans="1:11" x14ac:dyDescent="0.25">
      <c r="A1051">
        <v>82588</v>
      </c>
      <c r="B1051" t="s">
        <v>5042</v>
      </c>
      <c r="C1051" t="s">
        <v>493</v>
      </c>
      <c r="D1051" t="s">
        <v>13</v>
      </c>
      <c r="E1051" t="s">
        <v>3305</v>
      </c>
      <c r="F1051" t="s">
        <v>15</v>
      </c>
      <c r="G1051" t="s">
        <v>46</v>
      </c>
      <c r="H1051" t="s">
        <v>17</v>
      </c>
      <c r="I1051" t="s">
        <v>18</v>
      </c>
      <c r="J1051" t="s">
        <v>4915</v>
      </c>
      <c r="K1051" t="s">
        <v>4946</v>
      </c>
    </row>
    <row r="1052" spans="1:11" x14ac:dyDescent="0.25">
      <c r="A1052">
        <v>5422</v>
      </c>
      <c r="B1052" t="s">
        <v>5047</v>
      </c>
      <c r="C1052" t="s">
        <v>406</v>
      </c>
      <c r="D1052" t="s">
        <v>13</v>
      </c>
      <c r="E1052" t="s">
        <v>3307</v>
      </c>
      <c r="F1052" t="s">
        <v>500</v>
      </c>
      <c r="G1052" t="s">
        <v>90</v>
      </c>
      <c r="H1052" t="s">
        <v>17</v>
      </c>
      <c r="I1052" t="s">
        <v>55</v>
      </c>
      <c r="J1052" t="s">
        <v>4919</v>
      </c>
      <c r="K1052" t="s">
        <v>4951</v>
      </c>
    </row>
    <row r="1053" spans="1:11" x14ac:dyDescent="0.25">
      <c r="A1053">
        <v>15610</v>
      </c>
      <c r="B1053" t="s">
        <v>5051</v>
      </c>
      <c r="C1053" t="s">
        <v>488</v>
      </c>
      <c r="D1053" t="s">
        <v>13</v>
      </c>
      <c r="E1053" t="s">
        <v>3311</v>
      </c>
      <c r="F1053" t="s">
        <v>550</v>
      </c>
      <c r="G1053" t="s">
        <v>302</v>
      </c>
      <c r="H1053" t="s">
        <v>17</v>
      </c>
      <c r="I1053" t="s">
        <v>149</v>
      </c>
      <c r="J1053" t="s">
        <v>4924</v>
      </c>
      <c r="K1053" t="s">
        <v>4955</v>
      </c>
    </row>
    <row r="1054" spans="1:11" x14ac:dyDescent="0.25">
      <c r="A1054">
        <v>7381</v>
      </c>
      <c r="B1054" t="s">
        <v>5055</v>
      </c>
      <c r="C1054" t="s">
        <v>488</v>
      </c>
      <c r="D1054" t="s">
        <v>13</v>
      </c>
      <c r="E1054" t="s">
        <v>3314</v>
      </c>
      <c r="F1054" t="s">
        <v>170</v>
      </c>
      <c r="G1054" t="s">
        <v>110</v>
      </c>
      <c r="H1054" t="s">
        <v>17</v>
      </c>
      <c r="I1054" t="s">
        <v>149</v>
      </c>
      <c r="J1054" t="s">
        <v>4928</v>
      </c>
      <c r="K1054" t="s">
        <v>4960</v>
      </c>
    </row>
    <row r="1055" spans="1:11" x14ac:dyDescent="0.25">
      <c r="A1055">
        <v>6286</v>
      </c>
      <c r="B1055" t="s">
        <v>5059</v>
      </c>
      <c r="C1055" t="s">
        <v>488</v>
      </c>
      <c r="D1055" t="s">
        <v>13</v>
      </c>
      <c r="E1055" t="s">
        <v>3316</v>
      </c>
      <c r="F1055" t="s">
        <v>134</v>
      </c>
      <c r="G1055" t="s">
        <v>80</v>
      </c>
      <c r="H1055" t="s">
        <v>17</v>
      </c>
      <c r="I1055" t="s">
        <v>48</v>
      </c>
      <c r="J1055" t="s">
        <v>4932</v>
      </c>
      <c r="K1055" t="s">
        <v>4965</v>
      </c>
    </row>
    <row r="1056" spans="1:11" x14ac:dyDescent="0.25">
      <c r="A1056">
        <v>8928</v>
      </c>
      <c r="B1056" t="s">
        <v>5064</v>
      </c>
      <c r="C1056" t="s">
        <v>146</v>
      </c>
      <c r="D1056" t="s">
        <v>43</v>
      </c>
      <c r="E1056" t="s">
        <v>3320</v>
      </c>
      <c r="F1056" t="s">
        <v>447</v>
      </c>
      <c r="G1056" t="s">
        <v>62</v>
      </c>
      <c r="H1056" t="s">
        <v>47</v>
      </c>
      <c r="I1056" t="s">
        <v>346</v>
      </c>
      <c r="J1056" t="s">
        <v>4936</v>
      </c>
      <c r="K1056" t="s">
        <v>4969</v>
      </c>
    </row>
    <row r="1057" spans="1:11" x14ac:dyDescent="0.25">
      <c r="A1057">
        <v>98773</v>
      </c>
      <c r="B1057" t="s">
        <v>5069</v>
      </c>
      <c r="C1057" t="s">
        <v>571</v>
      </c>
      <c r="D1057" t="s">
        <v>43</v>
      </c>
      <c r="E1057" t="s">
        <v>3324</v>
      </c>
      <c r="F1057" t="s">
        <v>36</v>
      </c>
      <c r="G1057" t="s">
        <v>23</v>
      </c>
      <c r="H1057" t="s">
        <v>47</v>
      </c>
      <c r="I1057" t="s">
        <v>541</v>
      </c>
      <c r="J1057" t="s">
        <v>4941</v>
      </c>
      <c r="K1057" t="s">
        <v>4974</v>
      </c>
    </row>
    <row r="1058" spans="1:11" x14ac:dyDescent="0.25">
      <c r="A1058">
        <v>3062</v>
      </c>
      <c r="B1058" t="s">
        <v>5074</v>
      </c>
      <c r="C1058" t="s">
        <v>571</v>
      </c>
      <c r="D1058" t="s">
        <v>43</v>
      </c>
      <c r="E1058" t="s">
        <v>3327</v>
      </c>
      <c r="F1058" t="s">
        <v>321</v>
      </c>
      <c r="G1058" t="s">
        <v>23</v>
      </c>
      <c r="H1058" t="s">
        <v>47</v>
      </c>
      <c r="I1058" t="s">
        <v>541</v>
      </c>
      <c r="J1058" t="s">
        <v>4945</v>
      </c>
      <c r="K1058" t="s">
        <v>4979</v>
      </c>
    </row>
    <row r="1059" spans="1:11" x14ac:dyDescent="0.25">
      <c r="A1059">
        <v>48995</v>
      </c>
      <c r="B1059" t="s">
        <v>5078</v>
      </c>
      <c r="C1059" t="s">
        <v>394</v>
      </c>
      <c r="D1059" t="s">
        <v>13</v>
      </c>
      <c r="E1059" t="s">
        <v>3329</v>
      </c>
      <c r="F1059" t="s">
        <v>352</v>
      </c>
      <c r="G1059" t="s">
        <v>46</v>
      </c>
      <c r="H1059" t="s">
        <v>17</v>
      </c>
      <c r="I1059" t="s">
        <v>181</v>
      </c>
      <c r="J1059" t="s">
        <v>4950</v>
      </c>
      <c r="K1059" t="s">
        <v>4983</v>
      </c>
    </row>
    <row r="1060" spans="1:11" x14ac:dyDescent="0.25">
      <c r="A1060">
        <v>4311</v>
      </c>
      <c r="B1060" t="s">
        <v>5082</v>
      </c>
      <c r="C1060" t="s">
        <v>261</v>
      </c>
      <c r="D1060" t="s">
        <v>13</v>
      </c>
      <c r="E1060" t="s">
        <v>3333</v>
      </c>
      <c r="F1060" t="s">
        <v>22</v>
      </c>
      <c r="G1060" t="s">
        <v>62</v>
      </c>
      <c r="H1060" t="s">
        <v>17</v>
      </c>
      <c r="I1060" t="s">
        <v>48</v>
      </c>
      <c r="J1060" t="s">
        <v>4954</v>
      </c>
      <c r="K1060" t="s">
        <v>4987</v>
      </c>
    </row>
    <row r="1061" spans="1:11" x14ac:dyDescent="0.25">
      <c r="A1061">
        <v>846</v>
      </c>
      <c r="B1061" t="s">
        <v>5086</v>
      </c>
      <c r="C1061" t="s">
        <v>261</v>
      </c>
      <c r="D1061" t="s">
        <v>13</v>
      </c>
      <c r="E1061" t="s">
        <v>3336</v>
      </c>
      <c r="F1061" t="s">
        <v>357</v>
      </c>
      <c r="G1061" t="s">
        <v>90</v>
      </c>
      <c r="H1061" t="s">
        <v>17</v>
      </c>
      <c r="I1061" t="s">
        <v>48</v>
      </c>
      <c r="J1061" t="s">
        <v>4959</v>
      </c>
      <c r="K1061" t="s">
        <v>4991</v>
      </c>
    </row>
    <row r="1062" spans="1:11" x14ac:dyDescent="0.25">
      <c r="A1062">
        <v>6868</v>
      </c>
      <c r="B1062" t="s">
        <v>5091</v>
      </c>
      <c r="C1062" t="s">
        <v>671</v>
      </c>
      <c r="D1062" t="s">
        <v>13</v>
      </c>
      <c r="E1062" t="s">
        <v>3338</v>
      </c>
      <c r="F1062" t="s">
        <v>930</v>
      </c>
      <c r="G1062" t="s">
        <v>90</v>
      </c>
      <c r="H1062" t="s">
        <v>17</v>
      </c>
      <c r="I1062" t="s">
        <v>111</v>
      </c>
      <c r="J1062" t="s">
        <v>4964</v>
      </c>
      <c r="K1062" t="s">
        <v>4996</v>
      </c>
    </row>
    <row r="1063" spans="1:11" x14ac:dyDescent="0.25">
      <c r="A1063">
        <v>523</v>
      </c>
      <c r="B1063" t="s">
        <v>5095</v>
      </c>
      <c r="C1063" t="s">
        <v>671</v>
      </c>
      <c r="D1063" t="s">
        <v>13</v>
      </c>
      <c r="E1063" t="s">
        <v>3341</v>
      </c>
      <c r="F1063" t="s">
        <v>301</v>
      </c>
      <c r="G1063" t="s">
        <v>23</v>
      </c>
      <c r="H1063" t="s">
        <v>17</v>
      </c>
      <c r="I1063" t="s">
        <v>111</v>
      </c>
      <c r="J1063" t="s">
        <v>4968</v>
      </c>
      <c r="K1063" t="s">
        <v>5000</v>
      </c>
    </row>
    <row r="1064" spans="1:11" x14ac:dyDescent="0.25">
      <c r="A1064">
        <v>250</v>
      </c>
      <c r="B1064" t="s">
        <v>5099</v>
      </c>
      <c r="C1064" t="s">
        <v>1004</v>
      </c>
      <c r="D1064" t="s">
        <v>13</v>
      </c>
      <c r="E1064" t="s">
        <v>3343</v>
      </c>
      <c r="F1064" t="s">
        <v>316</v>
      </c>
      <c r="G1064" t="s">
        <v>37</v>
      </c>
      <c r="H1064" t="s">
        <v>17</v>
      </c>
      <c r="I1064" t="s">
        <v>346</v>
      </c>
      <c r="J1064" t="s">
        <v>4973</v>
      </c>
      <c r="K1064" t="s">
        <v>5004</v>
      </c>
    </row>
    <row r="1065" spans="1:11" x14ac:dyDescent="0.25">
      <c r="A1065">
        <v>1524</v>
      </c>
      <c r="B1065" t="s">
        <v>5103</v>
      </c>
      <c r="C1065" t="s">
        <v>1004</v>
      </c>
      <c r="D1065" t="s">
        <v>13</v>
      </c>
      <c r="E1065" t="s">
        <v>3346</v>
      </c>
      <c r="F1065" t="s">
        <v>109</v>
      </c>
      <c r="G1065" t="s">
        <v>28</v>
      </c>
      <c r="H1065" t="s">
        <v>17</v>
      </c>
      <c r="I1065" t="s">
        <v>346</v>
      </c>
      <c r="J1065" t="s">
        <v>4978</v>
      </c>
      <c r="K1065" t="s">
        <v>5008</v>
      </c>
    </row>
    <row r="1066" spans="1:11" x14ac:dyDescent="0.25">
      <c r="A1066">
        <v>21028</v>
      </c>
      <c r="B1066" t="s">
        <v>5108</v>
      </c>
      <c r="C1066" t="s">
        <v>671</v>
      </c>
      <c r="D1066" t="s">
        <v>13</v>
      </c>
      <c r="E1066" t="s">
        <v>3348</v>
      </c>
      <c r="F1066" t="s">
        <v>153</v>
      </c>
      <c r="G1066" t="s">
        <v>54</v>
      </c>
      <c r="H1066" t="s">
        <v>17</v>
      </c>
      <c r="I1066" t="s">
        <v>582</v>
      </c>
      <c r="J1066" t="s">
        <v>4982</v>
      </c>
      <c r="K1066" t="s">
        <v>5012</v>
      </c>
    </row>
    <row r="1067" spans="1:11" x14ac:dyDescent="0.25">
      <c r="A1067">
        <v>31735</v>
      </c>
      <c r="B1067" t="s">
        <v>5113</v>
      </c>
      <c r="C1067" t="s">
        <v>671</v>
      </c>
      <c r="D1067" t="s">
        <v>13</v>
      </c>
      <c r="E1067" t="s">
        <v>3352</v>
      </c>
      <c r="F1067" t="s">
        <v>373</v>
      </c>
      <c r="G1067" t="s">
        <v>201</v>
      </c>
      <c r="H1067" t="s">
        <v>17</v>
      </c>
      <c r="I1067" t="s">
        <v>111</v>
      </c>
      <c r="J1067" t="s">
        <v>4986</v>
      </c>
      <c r="K1067" t="s">
        <v>5016</v>
      </c>
    </row>
    <row r="1068" spans="1:11" x14ac:dyDescent="0.25">
      <c r="A1068">
        <v>3064</v>
      </c>
      <c r="B1068" t="s">
        <v>5117</v>
      </c>
      <c r="C1068" t="s">
        <v>671</v>
      </c>
      <c r="D1068" t="s">
        <v>13</v>
      </c>
      <c r="E1068" t="s">
        <v>3355</v>
      </c>
      <c r="F1068" t="s">
        <v>211</v>
      </c>
      <c r="G1068" t="s">
        <v>105</v>
      </c>
      <c r="H1068" t="s">
        <v>17</v>
      </c>
      <c r="I1068" t="s">
        <v>111</v>
      </c>
      <c r="J1068" t="s">
        <v>4990</v>
      </c>
      <c r="K1068" t="s">
        <v>5020</v>
      </c>
    </row>
    <row r="1069" spans="1:11" x14ac:dyDescent="0.25">
      <c r="A1069">
        <v>27065</v>
      </c>
      <c r="B1069" t="s">
        <v>5122</v>
      </c>
      <c r="C1069" t="s">
        <v>138</v>
      </c>
      <c r="D1069" t="s">
        <v>77</v>
      </c>
      <c r="E1069" t="s">
        <v>3357</v>
      </c>
      <c r="F1069" t="s">
        <v>109</v>
      </c>
      <c r="G1069" t="s">
        <v>105</v>
      </c>
      <c r="H1069" t="s">
        <v>81</v>
      </c>
      <c r="I1069" t="s">
        <v>120</v>
      </c>
      <c r="J1069" t="s">
        <v>4995</v>
      </c>
      <c r="K1069" t="s">
        <v>5024</v>
      </c>
    </row>
    <row r="1070" spans="1:11" x14ac:dyDescent="0.25">
      <c r="A1070">
        <v>57810</v>
      </c>
      <c r="B1070" t="s">
        <v>5126</v>
      </c>
      <c r="C1070" t="s">
        <v>1004</v>
      </c>
      <c r="D1070" t="s">
        <v>13</v>
      </c>
      <c r="E1070" t="s">
        <v>3361</v>
      </c>
      <c r="F1070" t="s">
        <v>468</v>
      </c>
      <c r="G1070" t="s">
        <v>62</v>
      </c>
      <c r="H1070" t="s">
        <v>17</v>
      </c>
      <c r="I1070" t="s">
        <v>149</v>
      </c>
      <c r="J1070" t="s">
        <v>4999</v>
      </c>
      <c r="K1070" t="s">
        <v>5028</v>
      </c>
    </row>
    <row r="1071" spans="1:11" x14ac:dyDescent="0.25">
      <c r="A1071">
        <v>1584</v>
      </c>
      <c r="B1071" t="s">
        <v>5131</v>
      </c>
      <c r="C1071" t="s">
        <v>187</v>
      </c>
      <c r="D1071" t="s">
        <v>77</v>
      </c>
      <c r="E1071" t="s">
        <v>3365</v>
      </c>
      <c r="F1071" t="s">
        <v>439</v>
      </c>
      <c r="G1071" t="s">
        <v>80</v>
      </c>
      <c r="H1071" t="s">
        <v>81</v>
      </c>
      <c r="I1071" t="s">
        <v>256</v>
      </c>
      <c r="J1071" t="s">
        <v>5003</v>
      </c>
      <c r="K1071" t="s">
        <v>5033</v>
      </c>
    </row>
    <row r="1072" spans="1:11" x14ac:dyDescent="0.25">
      <c r="A1072">
        <v>79648</v>
      </c>
      <c r="B1072" t="s">
        <v>5136</v>
      </c>
      <c r="C1072" t="s">
        <v>187</v>
      </c>
      <c r="D1072" t="s">
        <v>77</v>
      </c>
      <c r="E1072" t="s">
        <v>3368</v>
      </c>
      <c r="F1072" t="s">
        <v>468</v>
      </c>
      <c r="G1072" t="s">
        <v>201</v>
      </c>
      <c r="H1072" t="s">
        <v>81</v>
      </c>
      <c r="I1072" t="s">
        <v>256</v>
      </c>
      <c r="J1072" t="s">
        <v>5007</v>
      </c>
      <c r="K1072" t="s">
        <v>5037</v>
      </c>
    </row>
    <row r="1073" spans="1:11" x14ac:dyDescent="0.25">
      <c r="A1073">
        <v>3672</v>
      </c>
      <c r="B1073" t="s">
        <v>5140</v>
      </c>
      <c r="C1073" t="s">
        <v>466</v>
      </c>
      <c r="D1073" t="s">
        <v>77</v>
      </c>
      <c r="E1073" t="s">
        <v>3370</v>
      </c>
      <c r="F1073" t="s">
        <v>196</v>
      </c>
      <c r="G1073" t="s">
        <v>80</v>
      </c>
      <c r="H1073" t="s">
        <v>81</v>
      </c>
      <c r="I1073" t="s">
        <v>48</v>
      </c>
      <c r="J1073" t="s">
        <v>5011</v>
      </c>
      <c r="K1073" t="s">
        <v>5041</v>
      </c>
    </row>
    <row r="1074" spans="1:11" x14ac:dyDescent="0.25">
      <c r="A1074">
        <v>80881</v>
      </c>
      <c r="B1074" t="s">
        <v>5151</v>
      </c>
      <c r="C1074" t="s">
        <v>466</v>
      </c>
      <c r="D1074" t="s">
        <v>77</v>
      </c>
      <c r="E1074" t="s">
        <v>3373</v>
      </c>
      <c r="F1074" t="s">
        <v>379</v>
      </c>
      <c r="G1074" t="s">
        <v>23</v>
      </c>
      <c r="H1074" t="s">
        <v>81</v>
      </c>
      <c r="I1074" t="s">
        <v>48</v>
      </c>
      <c r="J1074" t="s">
        <v>5015</v>
      </c>
      <c r="K1074" t="s">
        <v>5045</v>
      </c>
    </row>
    <row r="1075" spans="1:11" x14ac:dyDescent="0.25">
      <c r="A1075">
        <v>4054</v>
      </c>
      <c r="B1075" t="s">
        <v>5158</v>
      </c>
      <c r="C1075" t="s">
        <v>701</v>
      </c>
      <c r="D1075" t="s">
        <v>13</v>
      </c>
      <c r="E1075" t="s">
        <v>3375</v>
      </c>
      <c r="F1075" t="s">
        <v>227</v>
      </c>
      <c r="G1075" t="s">
        <v>116</v>
      </c>
      <c r="H1075" t="s">
        <v>17</v>
      </c>
      <c r="I1075" t="s">
        <v>128</v>
      </c>
      <c r="J1075" t="s">
        <v>5019</v>
      </c>
      <c r="K1075" t="s">
        <v>5050</v>
      </c>
    </row>
    <row r="1076" spans="1:11" x14ac:dyDescent="0.25">
      <c r="A1076">
        <v>6423</v>
      </c>
      <c r="B1076" t="s">
        <v>5163</v>
      </c>
      <c r="C1076" t="s">
        <v>941</v>
      </c>
      <c r="D1076" t="s">
        <v>34</v>
      </c>
      <c r="E1076" t="s">
        <v>3379</v>
      </c>
      <c r="F1076" t="s">
        <v>227</v>
      </c>
      <c r="G1076" t="s">
        <v>54</v>
      </c>
      <c r="H1076" t="s">
        <v>38</v>
      </c>
      <c r="I1076" t="s">
        <v>63</v>
      </c>
      <c r="J1076" t="s">
        <v>5023</v>
      </c>
      <c r="K1076" t="s">
        <v>5054</v>
      </c>
    </row>
    <row r="1077" spans="1:11" x14ac:dyDescent="0.25">
      <c r="A1077">
        <v>241</v>
      </c>
      <c r="B1077" t="s">
        <v>5167</v>
      </c>
      <c r="C1077" t="s">
        <v>941</v>
      </c>
      <c r="D1077" t="s">
        <v>34</v>
      </c>
      <c r="E1077" t="s">
        <v>3382</v>
      </c>
      <c r="F1077" t="s">
        <v>273</v>
      </c>
      <c r="G1077" t="s">
        <v>46</v>
      </c>
      <c r="H1077" t="s">
        <v>38</v>
      </c>
      <c r="I1077" t="s">
        <v>63</v>
      </c>
      <c r="J1077" t="s">
        <v>5027</v>
      </c>
      <c r="K1077" t="s">
        <v>5058</v>
      </c>
    </row>
    <row r="1078" spans="1:11" x14ac:dyDescent="0.25">
      <c r="A1078">
        <v>86648</v>
      </c>
      <c r="B1078" t="s">
        <v>5171</v>
      </c>
      <c r="C1078" t="s">
        <v>531</v>
      </c>
      <c r="D1078" t="s">
        <v>43</v>
      </c>
      <c r="E1078" t="s">
        <v>3384</v>
      </c>
      <c r="F1078" t="s">
        <v>174</v>
      </c>
      <c r="G1078" t="s">
        <v>105</v>
      </c>
      <c r="H1078" t="s">
        <v>47</v>
      </c>
      <c r="I1078" t="s">
        <v>408</v>
      </c>
      <c r="J1078" t="s">
        <v>5032</v>
      </c>
      <c r="K1078" t="s">
        <v>5062</v>
      </c>
    </row>
    <row r="1079" spans="1:11" x14ac:dyDescent="0.25">
      <c r="A1079">
        <v>22671</v>
      </c>
      <c r="B1079" t="s">
        <v>5176</v>
      </c>
      <c r="C1079" t="s">
        <v>531</v>
      </c>
      <c r="D1079" t="s">
        <v>43</v>
      </c>
      <c r="E1079" t="s">
        <v>3387</v>
      </c>
      <c r="F1079" t="s">
        <v>140</v>
      </c>
      <c r="G1079" t="s">
        <v>90</v>
      </c>
      <c r="H1079" t="s">
        <v>47</v>
      </c>
      <c r="I1079" t="s">
        <v>408</v>
      </c>
      <c r="J1079" t="s">
        <v>5036</v>
      </c>
      <c r="K1079" t="s">
        <v>5067</v>
      </c>
    </row>
    <row r="1080" spans="1:11" x14ac:dyDescent="0.25">
      <c r="A1080">
        <v>89915</v>
      </c>
      <c r="B1080" t="s">
        <v>5180</v>
      </c>
      <c r="C1080" t="s">
        <v>1046</v>
      </c>
      <c r="D1080" t="s">
        <v>13</v>
      </c>
      <c r="E1080" t="s">
        <v>3389</v>
      </c>
      <c r="F1080" t="s">
        <v>819</v>
      </c>
      <c r="G1080" t="s">
        <v>54</v>
      </c>
      <c r="H1080" t="s">
        <v>17</v>
      </c>
      <c r="I1080" t="s">
        <v>120</v>
      </c>
      <c r="J1080" t="s">
        <v>5040</v>
      </c>
      <c r="K1080" t="s">
        <v>5072</v>
      </c>
    </row>
    <row r="1081" spans="1:11" x14ac:dyDescent="0.25">
      <c r="A1081">
        <v>648</v>
      </c>
      <c r="B1081" t="s">
        <v>5185</v>
      </c>
      <c r="C1081" t="s">
        <v>217</v>
      </c>
      <c r="D1081" t="s">
        <v>13</v>
      </c>
      <c r="E1081" t="s">
        <v>3393</v>
      </c>
      <c r="F1081" t="s">
        <v>243</v>
      </c>
      <c r="G1081" t="s">
        <v>23</v>
      </c>
      <c r="H1081" t="s">
        <v>17</v>
      </c>
      <c r="I1081" t="s">
        <v>70</v>
      </c>
      <c r="J1081" t="s">
        <v>5044</v>
      </c>
      <c r="K1081" t="s">
        <v>5077</v>
      </c>
    </row>
    <row r="1082" spans="1:11" x14ac:dyDescent="0.25">
      <c r="A1082">
        <v>4778</v>
      </c>
      <c r="B1082" t="s">
        <v>5189</v>
      </c>
      <c r="C1082" t="s">
        <v>538</v>
      </c>
      <c r="D1082" t="s">
        <v>43</v>
      </c>
      <c r="E1082" t="s">
        <v>3397</v>
      </c>
      <c r="F1082" t="s">
        <v>447</v>
      </c>
      <c r="G1082" t="s">
        <v>144</v>
      </c>
      <c r="H1082" t="s">
        <v>47</v>
      </c>
      <c r="I1082" t="s">
        <v>120</v>
      </c>
      <c r="J1082" t="s">
        <v>5049</v>
      </c>
      <c r="K1082" t="s">
        <v>5081</v>
      </c>
    </row>
    <row r="1083" spans="1:11" x14ac:dyDescent="0.25">
      <c r="A1083">
        <v>71595</v>
      </c>
      <c r="B1083" t="s">
        <v>5194</v>
      </c>
      <c r="C1083" t="s">
        <v>538</v>
      </c>
      <c r="D1083" t="s">
        <v>43</v>
      </c>
      <c r="E1083" t="s">
        <v>3400</v>
      </c>
      <c r="F1083" t="s">
        <v>153</v>
      </c>
      <c r="G1083" t="s">
        <v>23</v>
      </c>
      <c r="H1083" t="s">
        <v>47</v>
      </c>
      <c r="I1083" t="s">
        <v>120</v>
      </c>
      <c r="J1083" t="s">
        <v>5053</v>
      </c>
      <c r="K1083" t="s">
        <v>5085</v>
      </c>
    </row>
    <row r="1084" spans="1:11" x14ac:dyDescent="0.25">
      <c r="A1084">
        <v>97166</v>
      </c>
      <c r="B1084" t="s">
        <v>5198</v>
      </c>
      <c r="C1084" t="s">
        <v>482</v>
      </c>
      <c r="D1084" t="s">
        <v>43</v>
      </c>
      <c r="E1084" t="s">
        <v>3402</v>
      </c>
      <c r="F1084" t="s">
        <v>124</v>
      </c>
      <c r="G1084" t="s">
        <v>105</v>
      </c>
      <c r="H1084" t="s">
        <v>47</v>
      </c>
      <c r="I1084" t="s">
        <v>120</v>
      </c>
      <c r="J1084" t="s">
        <v>5057</v>
      </c>
      <c r="K1084" t="s">
        <v>5089</v>
      </c>
    </row>
    <row r="1085" spans="1:11" x14ac:dyDescent="0.25">
      <c r="A1085">
        <v>903</v>
      </c>
      <c r="B1085" t="s">
        <v>5203</v>
      </c>
      <c r="C1085" t="s">
        <v>482</v>
      </c>
      <c r="D1085" t="s">
        <v>43</v>
      </c>
      <c r="E1085" t="s">
        <v>3405</v>
      </c>
      <c r="F1085" t="s">
        <v>243</v>
      </c>
      <c r="G1085" t="s">
        <v>90</v>
      </c>
      <c r="H1085" t="s">
        <v>47</v>
      </c>
      <c r="I1085" t="s">
        <v>120</v>
      </c>
      <c r="J1085" t="s">
        <v>5061</v>
      </c>
      <c r="K1085" t="s">
        <v>5094</v>
      </c>
    </row>
    <row r="1086" spans="1:11" x14ac:dyDescent="0.25">
      <c r="A1086">
        <v>753</v>
      </c>
      <c r="B1086" t="s">
        <v>5207</v>
      </c>
      <c r="C1086" t="s">
        <v>493</v>
      </c>
      <c r="D1086" t="s">
        <v>13</v>
      </c>
      <c r="E1086" t="s">
        <v>3407</v>
      </c>
      <c r="F1086" t="s">
        <v>297</v>
      </c>
      <c r="G1086" t="s">
        <v>192</v>
      </c>
      <c r="H1086" t="s">
        <v>17</v>
      </c>
      <c r="I1086" t="s">
        <v>408</v>
      </c>
      <c r="J1086" t="s">
        <v>5066</v>
      </c>
      <c r="K1086" t="s">
        <v>5098</v>
      </c>
    </row>
    <row r="1087" spans="1:11" x14ac:dyDescent="0.25">
      <c r="A1087">
        <v>627</v>
      </c>
      <c r="B1087" t="s">
        <v>5216</v>
      </c>
      <c r="C1087" t="s">
        <v>493</v>
      </c>
      <c r="D1087" t="s">
        <v>13</v>
      </c>
      <c r="E1087" t="s">
        <v>3410</v>
      </c>
      <c r="F1087" t="s">
        <v>630</v>
      </c>
      <c r="G1087" t="s">
        <v>54</v>
      </c>
      <c r="H1087" t="s">
        <v>17</v>
      </c>
      <c r="I1087" t="s">
        <v>408</v>
      </c>
      <c r="J1087" t="s">
        <v>5071</v>
      </c>
      <c r="K1087" t="s">
        <v>5102</v>
      </c>
    </row>
    <row r="1088" spans="1:11" x14ac:dyDescent="0.25">
      <c r="A1088">
        <v>30386</v>
      </c>
      <c r="B1088" t="s">
        <v>5220</v>
      </c>
      <c r="C1088" t="s">
        <v>12</v>
      </c>
      <c r="D1088" t="s">
        <v>13</v>
      </c>
      <c r="E1088" t="s">
        <v>3412</v>
      </c>
      <c r="F1088" t="s">
        <v>109</v>
      </c>
      <c r="G1088" t="s">
        <v>110</v>
      </c>
      <c r="H1088" t="s">
        <v>17</v>
      </c>
      <c r="I1088" t="s">
        <v>256</v>
      </c>
      <c r="J1088" t="s">
        <v>5076</v>
      </c>
      <c r="K1088" t="s">
        <v>5106</v>
      </c>
    </row>
    <row r="1089" spans="1:11" x14ac:dyDescent="0.25">
      <c r="A1089">
        <v>73703</v>
      </c>
      <c r="B1089" t="s">
        <v>5224</v>
      </c>
      <c r="C1089" t="s">
        <v>12</v>
      </c>
      <c r="D1089" t="s">
        <v>13</v>
      </c>
      <c r="E1089" t="s">
        <v>3416</v>
      </c>
      <c r="F1089" t="s">
        <v>364</v>
      </c>
      <c r="G1089" t="s">
        <v>37</v>
      </c>
      <c r="H1089" t="s">
        <v>17</v>
      </c>
      <c r="I1089" t="s">
        <v>63</v>
      </c>
      <c r="J1089" t="s">
        <v>5080</v>
      </c>
      <c r="K1089" t="s">
        <v>5111</v>
      </c>
    </row>
    <row r="1090" spans="1:11" x14ac:dyDescent="0.25">
      <c r="A1090">
        <v>55116</v>
      </c>
      <c r="B1090" t="s">
        <v>5228</v>
      </c>
      <c r="C1090" t="s">
        <v>12</v>
      </c>
      <c r="D1090" t="s">
        <v>13</v>
      </c>
      <c r="E1090" t="s">
        <v>3419</v>
      </c>
      <c r="F1090" t="s">
        <v>148</v>
      </c>
      <c r="G1090" t="s">
        <v>302</v>
      </c>
      <c r="H1090" t="s">
        <v>17</v>
      </c>
      <c r="I1090" t="s">
        <v>63</v>
      </c>
      <c r="J1090" t="s">
        <v>5084</v>
      </c>
      <c r="K1090" t="s">
        <v>5116</v>
      </c>
    </row>
    <row r="1091" spans="1:11" x14ac:dyDescent="0.25">
      <c r="A1091">
        <v>104</v>
      </c>
      <c r="B1091" t="s">
        <v>5233</v>
      </c>
      <c r="C1091" t="s">
        <v>848</v>
      </c>
      <c r="D1091" t="s">
        <v>43</v>
      </c>
      <c r="E1091" t="s">
        <v>3421</v>
      </c>
      <c r="F1091" t="s">
        <v>455</v>
      </c>
      <c r="G1091" t="s">
        <v>62</v>
      </c>
      <c r="H1091" t="s">
        <v>47</v>
      </c>
      <c r="I1091" t="s">
        <v>339</v>
      </c>
      <c r="J1091" t="s">
        <v>5088</v>
      </c>
      <c r="K1091" t="s">
        <v>5120</v>
      </c>
    </row>
    <row r="1092" spans="1:11" x14ac:dyDescent="0.25">
      <c r="A1092">
        <v>82388</v>
      </c>
      <c r="B1092" t="s">
        <v>5238</v>
      </c>
      <c r="C1092" t="s">
        <v>445</v>
      </c>
      <c r="D1092" t="s">
        <v>177</v>
      </c>
      <c r="E1092" t="s">
        <v>3425</v>
      </c>
      <c r="F1092" t="s">
        <v>500</v>
      </c>
      <c r="G1092" t="s">
        <v>62</v>
      </c>
      <c r="H1092" t="s">
        <v>180</v>
      </c>
      <c r="I1092" t="s">
        <v>111</v>
      </c>
      <c r="J1092" t="s">
        <v>5093</v>
      </c>
      <c r="K1092" t="s">
        <v>5125</v>
      </c>
    </row>
    <row r="1093" spans="1:11" x14ac:dyDescent="0.25">
      <c r="A1093">
        <v>36714</v>
      </c>
      <c r="B1093" t="s">
        <v>5242</v>
      </c>
      <c r="C1093" t="s">
        <v>445</v>
      </c>
      <c r="D1093" t="s">
        <v>177</v>
      </c>
      <c r="E1093" t="s">
        <v>3428</v>
      </c>
      <c r="F1093" t="s">
        <v>69</v>
      </c>
      <c r="G1093" t="s">
        <v>302</v>
      </c>
      <c r="H1093" t="s">
        <v>180</v>
      </c>
      <c r="I1093" t="s">
        <v>111</v>
      </c>
      <c r="J1093" t="s">
        <v>5097</v>
      </c>
      <c r="K1093" t="s">
        <v>5129</v>
      </c>
    </row>
    <row r="1094" spans="1:11" x14ac:dyDescent="0.25">
      <c r="A1094">
        <v>4569</v>
      </c>
      <c r="B1094" t="s">
        <v>5247</v>
      </c>
      <c r="C1094" t="s">
        <v>445</v>
      </c>
      <c r="D1094" t="s">
        <v>177</v>
      </c>
      <c r="E1094" t="s">
        <v>3430</v>
      </c>
      <c r="F1094" t="s">
        <v>301</v>
      </c>
      <c r="G1094" t="s">
        <v>46</v>
      </c>
      <c r="H1094" t="s">
        <v>180</v>
      </c>
      <c r="I1094" t="s">
        <v>533</v>
      </c>
      <c r="J1094" t="s">
        <v>5101</v>
      </c>
      <c r="K1094" t="s">
        <v>5134</v>
      </c>
    </row>
    <row r="1095" spans="1:11" x14ac:dyDescent="0.25">
      <c r="A1095">
        <v>673</v>
      </c>
      <c r="B1095" t="s">
        <v>5251</v>
      </c>
      <c r="C1095" t="s">
        <v>607</v>
      </c>
      <c r="D1095" t="s">
        <v>13</v>
      </c>
      <c r="E1095" t="s">
        <v>3434</v>
      </c>
      <c r="F1095" t="s">
        <v>124</v>
      </c>
      <c r="G1095" t="s">
        <v>116</v>
      </c>
      <c r="H1095" t="s">
        <v>17</v>
      </c>
      <c r="I1095" t="s">
        <v>149</v>
      </c>
      <c r="J1095" t="s">
        <v>5105</v>
      </c>
      <c r="K1095" t="s">
        <v>5139</v>
      </c>
    </row>
    <row r="1096" spans="1:11" x14ac:dyDescent="0.25">
      <c r="A1096">
        <v>9225</v>
      </c>
      <c r="B1096" t="s">
        <v>5256</v>
      </c>
      <c r="C1096" t="s">
        <v>671</v>
      </c>
      <c r="D1096" t="s">
        <v>13</v>
      </c>
      <c r="E1096" t="s">
        <v>3438</v>
      </c>
      <c r="F1096" t="s">
        <v>468</v>
      </c>
      <c r="G1096" t="s">
        <v>144</v>
      </c>
      <c r="H1096" t="s">
        <v>17</v>
      </c>
      <c r="I1096" t="s">
        <v>541</v>
      </c>
      <c r="J1096" t="s">
        <v>5110</v>
      </c>
      <c r="K1096" t="s">
        <v>5143</v>
      </c>
    </row>
    <row r="1097" spans="1:11" x14ac:dyDescent="0.25">
      <c r="A1097">
        <v>1831</v>
      </c>
      <c r="B1097" t="s">
        <v>5260</v>
      </c>
      <c r="C1097" t="s">
        <v>671</v>
      </c>
      <c r="D1097" t="s">
        <v>13</v>
      </c>
      <c r="E1097" t="s">
        <v>3441</v>
      </c>
      <c r="F1097" t="s">
        <v>134</v>
      </c>
      <c r="G1097" t="s">
        <v>105</v>
      </c>
      <c r="H1097" t="s">
        <v>17</v>
      </c>
      <c r="I1097" t="s">
        <v>541</v>
      </c>
      <c r="J1097" t="s">
        <v>5115</v>
      </c>
      <c r="K1097" t="s">
        <v>5147</v>
      </c>
    </row>
    <row r="1098" spans="1:11" x14ac:dyDescent="0.25">
      <c r="A1098">
        <v>4659</v>
      </c>
      <c r="B1098" t="s">
        <v>5264</v>
      </c>
      <c r="C1098" t="s">
        <v>97</v>
      </c>
      <c r="D1098" t="s">
        <v>13</v>
      </c>
      <c r="E1098" t="s">
        <v>3443</v>
      </c>
      <c r="F1098" t="s">
        <v>74</v>
      </c>
      <c r="G1098" t="s">
        <v>80</v>
      </c>
      <c r="H1098" t="s">
        <v>17</v>
      </c>
      <c r="I1098" t="s">
        <v>310</v>
      </c>
      <c r="J1098" t="s">
        <v>5119</v>
      </c>
      <c r="K1098" t="s">
        <v>5150</v>
      </c>
    </row>
    <row r="1099" spans="1:11" x14ac:dyDescent="0.25">
      <c r="A1099">
        <v>6413</v>
      </c>
      <c r="B1099" t="s">
        <v>5269</v>
      </c>
      <c r="C1099" t="s">
        <v>97</v>
      </c>
      <c r="D1099" t="s">
        <v>13</v>
      </c>
      <c r="E1099" t="s">
        <v>3446</v>
      </c>
      <c r="F1099" t="s">
        <v>443</v>
      </c>
      <c r="G1099" t="s">
        <v>105</v>
      </c>
      <c r="H1099" t="s">
        <v>17</v>
      </c>
      <c r="I1099" t="s">
        <v>310</v>
      </c>
      <c r="J1099" t="s">
        <v>5124</v>
      </c>
      <c r="K1099" t="s">
        <v>5154</v>
      </c>
    </row>
    <row r="1100" spans="1:11" x14ac:dyDescent="0.25">
      <c r="A1100">
        <v>690</v>
      </c>
      <c r="B1100" t="s">
        <v>5277</v>
      </c>
      <c r="C1100" t="s">
        <v>33</v>
      </c>
      <c r="D1100" t="s">
        <v>34</v>
      </c>
      <c r="E1100" t="s">
        <v>3448</v>
      </c>
      <c r="F1100" t="s">
        <v>36</v>
      </c>
      <c r="G1100" t="s">
        <v>192</v>
      </c>
      <c r="H1100" t="s">
        <v>38</v>
      </c>
      <c r="I1100" t="s">
        <v>353</v>
      </c>
      <c r="J1100" t="s">
        <v>5128</v>
      </c>
      <c r="K1100" t="s">
        <v>5157</v>
      </c>
    </row>
    <row r="1101" spans="1:11" x14ac:dyDescent="0.25">
      <c r="A1101">
        <v>852</v>
      </c>
      <c r="B1101" t="s">
        <v>5282</v>
      </c>
      <c r="C1101" t="s">
        <v>67</v>
      </c>
      <c r="D1101" t="s">
        <v>13</v>
      </c>
      <c r="E1101" t="s">
        <v>3452</v>
      </c>
      <c r="F1101" t="s">
        <v>263</v>
      </c>
      <c r="G1101" t="s">
        <v>54</v>
      </c>
      <c r="H1101" t="s">
        <v>17</v>
      </c>
      <c r="I1101" t="s">
        <v>63</v>
      </c>
      <c r="J1101" t="s">
        <v>5133</v>
      </c>
      <c r="K1101" t="s">
        <v>5161</v>
      </c>
    </row>
    <row r="1102" spans="1:11" x14ac:dyDescent="0.25">
      <c r="A1102">
        <v>25629</v>
      </c>
      <c r="B1102" t="s">
        <v>5287</v>
      </c>
      <c r="C1102" t="s">
        <v>67</v>
      </c>
      <c r="D1102" t="s">
        <v>13</v>
      </c>
      <c r="E1102" t="s">
        <v>3455</v>
      </c>
      <c r="F1102" t="s">
        <v>373</v>
      </c>
      <c r="G1102" t="s">
        <v>23</v>
      </c>
      <c r="H1102" t="s">
        <v>17</v>
      </c>
      <c r="I1102" t="s">
        <v>63</v>
      </c>
      <c r="J1102" t="s">
        <v>5138</v>
      </c>
      <c r="K1102" t="s">
        <v>5166</v>
      </c>
    </row>
    <row r="1103" spans="1:11" x14ac:dyDescent="0.25">
      <c r="A1103">
        <v>686</v>
      </c>
      <c r="B1103" t="s">
        <v>5291</v>
      </c>
      <c r="C1103" t="s">
        <v>331</v>
      </c>
      <c r="D1103" t="s">
        <v>13</v>
      </c>
      <c r="E1103" t="s">
        <v>3457</v>
      </c>
      <c r="F1103" t="s">
        <v>185</v>
      </c>
      <c r="G1103" t="s">
        <v>54</v>
      </c>
      <c r="H1103" t="s">
        <v>17</v>
      </c>
      <c r="I1103" t="s">
        <v>100</v>
      </c>
      <c r="J1103" t="s">
        <v>5142</v>
      </c>
      <c r="K1103" t="s">
        <v>5170</v>
      </c>
    </row>
    <row r="1104" spans="1:11" x14ac:dyDescent="0.25">
      <c r="A1104">
        <v>38559</v>
      </c>
      <c r="B1104" t="s">
        <v>5295</v>
      </c>
      <c r="C1104" t="s">
        <v>331</v>
      </c>
      <c r="D1104" t="s">
        <v>13</v>
      </c>
      <c r="E1104" t="s">
        <v>3460</v>
      </c>
      <c r="F1104" t="s">
        <v>69</v>
      </c>
      <c r="G1104" t="s">
        <v>192</v>
      </c>
      <c r="H1104" t="s">
        <v>17</v>
      </c>
      <c r="I1104" t="s">
        <v>100</v>
      </c>
      <c r="J1104" t="s">
        <v>5146</v>
      </c>
      <c r="K1104" t="s">
        <v>5174</v>
      </c>
    </row>
    <row r="1105" spans="1:11" x14ac:dyDescent="0.25">
      <c r="A1105">
        <v>82139</v>
      </c>
      <c r="B1105" t="s">
        <v>5300</v>
      </c>
      <c r="C1105" t="s">
        <v>1009</v>
      </c>
      <c r="D1105" t="s">
        <v>230</v>
      </c>
      <c r="E1105" t="s">
        <v>3462</v>
      </c>
      <c r="F1105" t="s">
        <v>179</v>
      </c>
      <c r="G1105" t="s">
        <v>16</v>
      </c>
      <c r="H1105" t="s">
        <v>38</v>
      </c>
      <c r="I1105" t="s">
        <v>120</v>
      </c>
      <c r="J1105" t="s">
        <v>5149</v>
      </c>
      <c r="K1105" t="s">
        <v>5179</v>
      </c>
    </row>
    <row r="1106" spans="1:11" x14ac:dyDescent="0.25">
      <c r="A1106">
        <v>19356</v>
      </c>
      <c r="B1106" t="s">
        <v>5305</v>
      </c>
      <c r="C1106" t="s">
        <v>1009</v>
      </c>
      <c r="D1106" t="s">
        <v>230</v>
      </c>
      <c r="E1106" t="s">
        <v>3465</v>
      </c>
      <c r="F1106" t="s">
        <v>731</v>
      </c>
      <c r="G1106" t="s">
        <v>201</v>
      </c>
      <c r="H1106" t="s">
        <v>38</v>
      </c>
      <c r="I1106" t="s">
        <v>120</v>
      </c>
      <c r="J1106" t="s">
        <v>5153</v>
      </c>
      <c r="K1106" t="s">
        <v>5183</v>
      </c>
    </row>
    <row r="1107" spans="1:11" x14ac:dyDescent="0.25">
      <c r="A1107">
        <v>51729</v>
      </c>
      <c r="B1107" t="s">
        <v>5309</v>
      </c>
      <c r="C1107" t="s">
        <v>138</v>
      </c>
      <c r="D1107" t="s">
        <v>77</v>
      </c>
      <c r="E1107" t="s">
        <v>3467</v>
      </c>
      <c r="F1107" t="s">
        <v>396</v>
      </c>
      <c r="G1107" t="s">
        <v>54</v>
      </c>
      <c r="H1107" t="s">
        <v>81</v>
      </c>
      <c r="I1107" t="s">
        <v>533</v>
      </c>
      <c r="J1107" t="s">
        <v>5156</v>
      </c>
      <c r="K1107" t="s">
        <v>5188</v>
      </c>
    </row>
    <row r="1108" spans="1:11" x14ac:dyDescent="0.25">
      <c r="A1108">
        <v>7921</v>
      </c>
      <c r="B1108" t="s">
        <v>5313</v>
      </c>
      <c r="C1108" t="s">
        <v>561</v>
      </c>
      <c r="D1108" t="s">
        <v>77</v>
      </c>
      <c r="E1108" t="s">
        <v>3470</v>
      </c>
      <c r="F1108" t="s">
        <v>305</v>
      </c>
      <c r="G1108" t="s">
        <v>37</v>
      </c>
      <c r="H1108" t="s">
        <v>81</v>
      </c>
      <c r="I1108" t="s">
        <v>256</v>
      </c>
      <c r="J1108" t="s">
        <v>5160</v>
      </c>
      <c r="K1108" t="s">
        <v>5192</v>
      </c>
    </row>
    <row r="1109" spans="1:11" x14ac:dyDescent="0.25">
      <c r="A1109">
        <v>2440</v>
      </c>
      <c r="B1109" t="s">
        <v>5318</v>
      </c>
      <c r="C1109" t="s">
        <v>561</v>
      </c>
      <c r="D1109" t="s">
        <v>77</v>
      </c>
      <c r="E1109" t="s">
        <v>3473</v>
      </c>
      <c r="F1109" t="s">
        <v>930</v>
      </c>
      <c r="G1109" t="s">
        <v>23</v>
      </c>
      <c r="H1109" t="s">
        <v>81</v>
      </c>
      <c r="I1109" t="s">
        <v>256</v>
      </c>
      <c r="J1109" t="s">
        <v>5165</v>
      </c>
      <c r="K1109" t="s">
        <v>5197</v>
      </c>
    </row>
    <row r="1110" spans="1:11" x14ac:dyDescent="0.25">
      <c r="A1110">
        <v>3432</v>
      </c>
      <c r="B1110" t="s">
        <v>5325</v>
      </c>
      <c r="C1110" t="s">
        <v>217</v>
      </c>
      <c r="D1110" t="s">
        <v>13</v>
      </c>
      <c r="E1110" t="s">
        <v>3475</v>
      </c>
      <c r="F1110" t="s">
        <v>301</v>
      </c>
      <c r="G1110" t="s">
        <v>28</v>
      </c>
      <c r="H1110" t="s">
        <v>17</v>
      </c>
      <c r="I1110" t="s">
        <v>128</v>
      </c>
      <c r="J1110" t="s">
        <v>5169</v>
      </c>
      <c r="K1110" t="s">
        <v>5201</v>
      </c>
    </row>
    <row r="1111" spans="1:11" x14ac:dyDescent="0.25">
      <c r="A1111">
        <v>860</v>
      </c>
      <c r="B1111" t="s">
        <v>5329</v>
      </c>
      <c r="C1111" t="s">
        <v>248</v>
      </c>
      <c r="D1111" t="s">
        <v>77</v>
      </c>
      <c r="E1111" t="s">
        <v>3479</v>
      </c>
      <c r="F1111" t="s">
        <v>500</v>
      </c>
      <c r="G1111" t="s">
        <v>116</v>
      </c>
      <c r="H1111" t="s">
        <v>81</v>
      </c>
      <c r="I1111" t="s">
        <v>128</v>
      </c>
      <c r="J1111" t="s">
        <v>5173</v>
      </c>
      <c r="K1111" t="s">
        <v>5206</v>
      </c>
    </row>
    <row r="1112" spans="1:11" x14ac:dyDescent="0.25">
      <c r="A1112">
        <v>6261</v>
      </c>
      <c r="B1112" t="s">
        <v>5333</v>
      </c>
      <c r="C1112" t="s">
        <v>624</v>
      </c>
      <c r="D1112" t="s">
        <v>13</v>
      </c>
      <c r="E1112" t="s">
        <v>3483</v>
      </c>
      <c r="F1112" t="s">
        <v>99</v>
      </c>
      <c r="G1112" t="s">
        <v>54</v>
      </c>
      <c r="H1112" t="s">
        <v>17</v>
      </c>
      <c r="I1112" t="s">
        <v>63</v>
      </c>
      <c r="J1112" t="s">
        <v>5178</v>
      </c>
      <c r="K1112" t="s">
        <v>5210</v>
      </c>
    </row>
    <row r="1113" spans="1:11" x14ac:dyDescent="0.25">
      <c r="A1113">
        <v>8799</v>
      </c>
      <c r="B1113" t="s">
        <v>5338</v>
      </c>
      <c r="C1113" t="s">
        <v>624</v>
      </c>
      <c r="D1113" t="s">
        <v>13</v>
      </c>
      <c r="E1113" t="s">
        <v>3486</v>
      </c>
      <c r="F1113" t="s">
        <v>95</v>
      </c>
      <c r="G1113" t="s">
        <v>23</v>
      </c>
      <c r="H1113" t="s">
        <v>17</v>
      </c>
      <c r="I1113" t="s">
        <v>63</v>
      </c>
      <c r="J1113" t="s">
        <v>5182</v>
      </c>
      <c r="K1113" t="s">
        <v>5214</v>
      </c>
    </row>
    <row r="1114" spans="1:11" x14ac:dyDescent="0.25">
      <c r="A1114">
        <v>22644</v>
      </c>
      <c r="B1114" t="s">
        <v>5342</v>
      </c>
      <c r="C1114" t="s">
        <v>531</v>
      </c>
      <c r="D1114" t="s">
        <v>43</v>
      </c>
      <c r="E1114" t="s">
        <v>3488</v>
      </c>
      <c r="F1114" t="s">
        <v>79</v>
      </c>
      <c r="G1114" t="s">
        <v>16</v>
      </c>
      <c r="H1114" t="s">
        <v>47</v>
      </c>
      <c r="I1114" t="s">
        <v>515</v>
      </c>
      <c r="J1114" t="s">
        <v>5187</v>
      </c>
      <c r="K1114" t="s">
        <v>5219</v>
      </c>
    </row>
    <row r="1115" spans="1:11" x14ac:dyDescent="0.25">
      <c r="A1115">
        <v>4153</v>
      </c>
      <c r="B1115" t="s">
        <v>5347</v>
      </c>
      <c r="C1115" t="s">
        <v>155</v>
      </c>
      <c r="D1115" t="s">
        <v>77</v>
      </c>
      <c r="E1115" t="s">
        <v>3492</v>
      </c>
      <c r="F1115" t="s">
        <v>211</v>
      </c>
      <c r="G1115" t="s">
        <v>192</v>
      </c>
      <c r="H1115" t="s">
        <v>81</v>
      </c>
      <c r="I1115" t="s">
        <v>339</v>
      </c>
      <c r="J1115" t="s">
        <v>5191</v>
      </c>
      <c r="K1115" t="s">
        <v>5223</v>
      </c>
    </row>
    <row r="1116" spans="1:11" x14ac:dyDescent="0.25">
      <c r="A1116">
        <v>6207</v>
      </c>
      <c r="B1116" t="s">
        <v>5351</v>
      </c>
      <c r="C1116" t="s">
        <v>1372</v>
      </c>
      <c r="D1116" t="s">
        <v>77</v>
      </c>
      <c r="E1116" t="s">
        <v>3496</v>
      </c>
      <c r="F1116" t="s">
        <v>205</v>
      </c>
      <c r="G1116" t="s">
        <v>28</v>
      </c>
      <c r="H1116" t="s">
        <v>81</v>
      </c>
      <c r="I1116" t="s">
        <v>232</v>
      </c>
      <c r="J1116" t="s">
        <v>5196</v>
      </c>
      <c r="K1116" t="s">
        <v>5227</v>
      </c>
    </row>
    <row r="1117" spans="1:11" x14ac:dyDescent="0.25">
      <c r="A1117">
        <v>325</v>
      </c>
      <c r="B1117" t="s">
        <v>5355</v>
      </c>
      <c r="C1117" t="s">
        <v>538</v>
      </c>
      <c r="D1117" t="s">
        <v>43</v>
      </c>
      <c r="E1117" t="s">
        <v>3500</v>
      </c>
      <c r="F1117" t="s">
        <v>115</v>
      </c>
      <c r="G1117" t="s">
        <v>46</v>
      </c>
      <c r="H1117" t="s">
        <v>47</v>
      </c>
      <c r="I1117" t="s">
        <v>291</v>
      </c>
      <c r="J1117" t="s">
        <v>5200</v>
      </c>
      <c r="K1117" t="s">
        <v>5231</v>
      </c>
    </row>
    <row r="1118" spans="1:11" x14ac:dyDescent="0.25">
      <c r="A1118">
        <v>8471</v>
      </c>
      <c r="B1118" t="s">
        <v>5360</v>
      </c>
      <c r="C1118" t="s">
        <v>222</v>
      </c>
      <c r="D1118" t="s">
        <v>13</v>
      </c>
      <c r="E1118" t="s">
        <v>3504</v>
      </c>
      <c r="F1118" t="s">
        <v>124</v>
      </c>
      <c r="G1118" t="s">
        <v>302</v>
      </c>
      <c r="H1118" t="s">
        <v>17</v>
      </c>
      <c r="I1118" t="s">
        <v>533</v>
      </c>
      <c r="J1118" t="s">
        <v>5205</v>
      </c>
      <c r="K1118" t="s">
        <v>5236</v>
      </c>
    </row>
    <row r="1119" spans="1:11" x14ac:dyDescent="0.25">
      <c r="A1119">
        <v>957</v>
      </c>
      <c r="B1119" t="s">
        <v>5364</v>
      </c>
      <c r="C1119" t="s">
        <v>466</v>
      </c>
      <c r="D1119" t="s">
        <v>77</v>
      </c>
      <c r="E1119" t="s">
        <v>3508</v>
      </c>
      <c r="F1119" t="s">
        <v>426</v>
      </c>
      <c r="G1119" t="s">
        <v>302</v>
      </c>
      <c r="H1119" t="s">
        <v>81</v>
      </c>
      <c r="I1119" t="s">
        <v>310</v>
      </c>
      <c r="J1119" t="s">
        <v>5209</v>
      </c>
      <c r="K1119" t="s">
        <v>5241</v>
      </c>
    </row>
    <row r="1120" spans="1:11" x14ac:dyDescent="0.25">
      <c r="A1120">
        <v>909</v>
      </c>
      <c r="B1120" t="s">
        <v>5368</v>
      </c>
      <c r="C1120" t="s">
        <v>876</v>
      </c>
      <c r="D1120" t="s">
        <v>13</v>
      </c>
      <c r="E1120" t="s">
        <v>3512</v>
      </c>
      <c r="F1120" t="s">
        <v>333</v>
      </c>
      <c r="G1120" t="s">
        <v>144</v>
      </c>
      <c r="H1120" t="s">
        <v>17</v>
      </c>
      <c r="I1120" t="s">
        <v>310</v>
      </c>
      <c r="J1120" t="s">
        <v>5213</v>
      </c>
      <c r="K1120" t="s">
        <v>5245</v>
      </c>
    </row>
    <row r="1121" spans="1:11" x14ac:dyDescent="0.25">
      <c r="A1121">
        <v>66593</v>
      </c>
      <c r="B1121" t="s">
        <v>5373</v>
      </c>
      <c r="C1121" t="s">
        <v>876</v>
      </c>
      <c r="D1121" t="s">
        <v>13</v>
      </c>
      <c r="E1121" t="s">
        <v>3515</v>
      </c>
      <c r="F1121" t="s">
        <v>85</v>
      </c>
      <c r="G1121" t="s">
        <v>16</v>
      </c>
      <c r="H1121" t="s">
        <v>17</v>
      </c>
      <c r="I1121" t="s">
        <v>310</v>
      </c>
      <c r="J1121" t="s">
        <v>5218</v>
      </c>
      <c r="K1121" t="s">
        <v>5250</v>
      </c>
    </row>
    <row r="1122" spans="1:11" x14ac:dyDescent="0.25">
      <c r="A1122">
        <v>66461</v>
      </c>
      <c r="B1122" t="s">
        <v>5381</v>
      </c>
      <c r="C1122" t="s">
        <v>377</v>
      </c>
      <c r="D1122" t="s">
        <v>43</v>
      </c>
      <c r="E1122" t="s">
        <v>3517</v>
      </c>
      <c r="F1122" t="s">
        <v>164</v>
      </c>
      <c r="G1122" t="s">
        <v>28</v>
      </c>
      <c r="H1122" t="s">
        <v>47</v>
      </c>
      <c r="I1122" t="s">
        <v>149</v>
      </c>
      <c r="J1122" t="s">
        <v>5222</v>
      </c>
      <c r="K1122" t="s">
        <v>5254</v>
      </c>
    </row>
    <row r="1123" spans="1:11" x14ac:dyDescent="0.25">
      <c r="A1123">
        <v>66878</v>
      </c>
      <c r="B1123" t="s">
        <v>5385</v>
      </c>
      <c r="C1123" t="s">
        <v>377</v>
      </c>
      <c r="D1123" t="s">
        <v>43</v>
      </c>
      <c r="E1123" t="s">
        <v>3520</v>
      </c>
      <c r="F1123" t="s">
        <v>109</v>
      </c>
      <c r="G1123" t="s">
        <v>23</v>
      </c>
      <c r="H1123" t="s">
        <v>47</v>
      </c>
      <c r="I1123" t="s">
        <v>149</v>
      </c>
      <c r="J1123" t="s">
        <v>5226</v>
      </c>
      <c r="K1123" t="s">
        <v>5259</v>
      </c>
    </row>
    <row r="1124" spans="1:11" x14ac:dyDescent="0.25">
      <c r="A1124">
        <v>6048</v>
      </c>
      <c r="B1124" t="s">
        <v>5389</v>
      </c>
      <c r="C1124" t="s">
        <v>833</v>
      </c>
      <c r="D1124" t="s">
        <v>34</v>
      </c>
      <c r="E1124" t="s">
        <v>3522</v>
      </c>
      <c r="F1124" t="s">
        <v>227</v>
      </c>
      <c r="G1124" t="s">
        <v>62</v>
      </c>
      <c r="H1124" t="s">
        <v>38</v>
      </c>
      <c r="I1124" t="s">
        <v>353</v>
      </c>
      <c r="J1124" t="s">
        <v>5230</v>
      </c>
      <c r="K1124" t="s">
        <v>5263</v>
      </c>
    </row>
    <row r="1125" spans="1:11" x14ac:dyDescent="0.25">
      <c r="A1125">
        <v>473</v>
      </c>
      <c r="B1125" t="s">
        <v>5393</v>
      </c>
      <c r="C1125" t="s">
        <v>833</v>
      </c>
      <c r="D1125" t="s">
        <v>34</v>
      </c>
      <c r="E1125" t="s">
        <v>3525</v>
      </c>
      <c r="F1125" t="s">
        <v>61</v>
      </c>
      <c r="G1125" t="s">
        <v>105</v>
      </c>
      <c r="H1125" t="s">
        <v>38</v>
      </c>
      <c r="I1125" t="s">
        <v>353</v>
      </c>
      <c r="J1125" t="s">
        <v>5235</v>
      </c>
      <c r="K1125" t="s">
        <v>5267</v>
      </c>
    </row>
    <row r="1126" spans="1:11" x14ac:dyDescent="0.25">
      <c r="A1126">
        <v>58889</v>
      </c>
      <c r="B1126" t="s">
        <v>5397</v>
      </c>
      <c r="C1126" t="s">
        <v>701</v>
      </c>
      <c r="D1126" t="s">
        <v>13</v>
      </c>
      <c r="E1126" t="s">
        <v>3527</v>
      </c>
      <c r="F1126" t="s">
        <v>109</v>
      </c>
      <c r="G1126" t="s">
        <v>116</v>
      </c>
      <c r="H1126" t="s">
        <v>17</v>
      </c>
      <c r="I1126" t="s">
        <v>55</v>
      </c>
      <c r="J1126" t="s">
        <v>5240</v>
      </c>
      <c r="K1126" t="s">
        <v>5272</v>
      </c>
    </row>
    <row r="1127" spans="1:11" x14ac:dyDescent="0.25">
      <c r="A1127">
        <v>536</v>
      </c>
      <c r="B1127" t="s">
        <v>5402</v>
      </c>
      <c r="C1127" t="s">
        <v>314</v>
      </c>
      <c r="D1127" t="s">
        <v>13</v>
      </c>
      <c r="E1127" t="s">
        <v>3531</v>
      </c>
      <c r="F1127" t="s">
        <v>124</v>
      </c>
      <c r="G1127" t="s">
        <v>23</v>
      </c>
      <c r="H1127" t="s">
        <v>17</v>
      </c>
      <c r="I1127" t="s">
        <v>256</v>
      </c>
      <c r="J1127" t="s">
        <v>5244</v>
      </c>
      <c r="K1127" t="s">
        <v>5275</v>
      </c>
    </row>
    <row r="1128" spans="1:11" x14ac:dyDescent="0.25">
      <c r="A1128">
        <v>2945</v>
      </c>
      <c r="B1128" t="s">
        <v>5406</v>
      </c>
      <c r="C1128" t="s">
        <v>126</v>
      </c>
      <c r="D1128" t="s">
        <v>13</v>
      </c>
      <c r="E1128" t="s">
        <v>3535</v>
      </c>
      <c r="F1128" t="s">
        <v>379</v>
      </c>
      <c r="G1128" t="s">
        <v>192</v>
      </c>
      <c r="H1128" t="s">
        <v>17</v>
      </c>
      <c r="I1128" t="s">
        <v>120</v>
      </c>
      <c r="J1128" t="s">
        <v>5249</v>
      </c>
      <c r="K1128" t="s">
        <v>5280</v>
      </c>
    </row>
    <row r="1129" spans="1:11" x14ac:dyDescent="0.25">
      <c r="A1129">
        <v>426</v>
      </c>
      <c r="B1129" t="s">
        <v>5410</v>
      </c>
      <c r="C1129" t="s">
        <v>87</v>
      </c>
      <c r="D1129" t="s">
        <v>13</v>
      </c>
      <c r="E1129" t="s">
        <v>3539</v>
      </c>
      <c r="F1129" t="s">
        <v>89</v>
      </c>
      <c r="G1129" t="s">
        <v>144</v>
      </c>
      <c r="H1129" t="s">
        <v>17</v>
      </c>
      <c r="I1129" t="s">
        <v>149</v>
      </c>
      <c r="J1129" t="s">
        <v>5253</v>
      </c>
      <c r="K1129" t="s">
        <v>5285</v>
      </c>
    </row>
    <row r="1130" spans="1:11" x14ac:dyDescent="0.25">
      <c r="A1130">
        <v>21864</v>
      </c>
      <c r="B1130" t="s">
        <v>5414</v>
      </c>
      <c r="C1130" t="s">
        <v>314</v>
      </c>
      <c r="D1130" t="s">
        <v>13</v>
      </c>
      <c r="E1130" t="s">
        <v>3543</v>
      </c>
      <c r="F1130" t="s">
        <v>74</v>
      </c>
      <c r="G1130" t="s">
        <v>46</v>
      </c>
      <c r="H1130" t="s">
        <v>17</v>
      </c>
      <c r="I1130" t="s">
        <v>353</v>
      </c>
      <c r="J1130" t="s">
        <v>5258</v>
      </c>
      <c r="K1130" t="s">
        <v>5290</v>
      </c>
    </row>
    <row r="1131" spans="1:11" x14ac:dyDescent="0.25">
      <c r="A1131">
        <v>9814</v>
      </c>
      <c r="B1131" t="s">
        <v>5419</v>
      </c>
      <c r="C1131" t="s">
        <v>314</v>
      </c>
      <c r="D1131" t="s">
        <v>13</v>
      </c>
      <c r="E1131" t="s">
        <v>3546</v>
      </c>
      <c r="F1131" t="s">
        <v>124</v>
      </c>
      <c r="G1131" t="s">
        <v>37</v>
      </c>
      <c r="H1131" t="s">
        <v>17</v>
      </c>
      <c r="I1131" t="s">
        <v>353</v>
      </c>
      <c r="J1131" t="s">
        <v>5262</v>
      </c>
      <c r="K1131" t="s">
        <v>5294</v>
      </c>
    </row>
    <row r="1132" spans="1:11" x14ac:dyDescent="0.25">
      <c r="A1132">
        <v>752</v>
      </c>
      <c r="B1132" t="s">
        <v>5423</v>
      </c>
      <c r="C1132" t="s">
        <v>67</v>
      </c>
      <c r="D1132" t="s">
        <v>13</v>
      </c>
      <c r="E1132" t="s">
        <v>3548</v>
      </c>
      <c r="F1132" t="s">
        <v>196</v>
      </c>
      <c r="G1132" t="s">
        <v>28</v>
      </c>
      <c r="H1132" t="s">
        <v>17</v>
      </c>
      <c r="I1132" t="s">
        <v>111</v>
      </c>
      <c r="J1132" t="s">
        <v>5266</v>
      </c>
      <c r="K1132" t="s">
        <v>5298</v>
      </c>
    </row>
    <row r="1133" spans="1:11" x14ac:dyDescent="0.25">
      <c r="A1133">
        <v>97760</v>
      </c>
      <c r="B1133" t="s">
        <v>5428</v>
      </c>
      <c r="C1133" t="s">
        <v>67</v>
      </c>
      <c r="D1133" t="s">
        <v>13</v>
      </c>
      <c r="E1133" t="s">
        <v>3551</v>
      </c>
      <c r="F1133" t="s">
        <v>185</v>
      </c>
      <c r="G1133" t="s">
        <v>28</v>
      </c>
      <c r="H1133" t="s">
        <v>17</v>
      </c>
      <c r="I1133" t="s">
        <v>111</v>
      </c>
      <c r="J1133" t="s">
        <v>5271</v>
      </c>
      <c r="K1133" t="s">
        <v>5303</v>
      </c>
    </row>
    <row r="1134" spans="1:11" x14ac:dyDescent="0.25">
      <c r="A1134">
        <v>221</v>
      </c>
      <c r="B1134" t="s">
        <v>5433</v>
      </c>
      <c r="C1134" t="s">
        <v>671</v>
      </c>
      <c r="D1134" t="s">
        <v>13</v>
      </c>
      <c r="E1134" t="s">
        <v>3553</v>
      </c>
      <c r="F1134" t="s">
        <v>22</v>
      </c>
      <c r="G1134" t="s">
        <v>46</v>
      </c>
      <c r="H1134" t="s">
        <v>17</v>
      </c>
      <c r="I1134" t="s">
        <v>212</v>
      </c>
      <c r="J1134" t="s">
        <v>5274</v>
      </c>
      <c r="K1134" t="s">
        <v>5308</v>
      </c>
    </row>
    <row r="1135" spans="1:11" x14ac:dyDescent="0.25">
      <c r="A1135">
        <v>6823</v>
      </c>
      <c r="B1135" t="s">
        <v>5438</v>
      </c>
      <c r="C1135" t="s">
        <v>571</v>
      </c>
      <c r="D1135" t="s">
        <v>43</v>
      </c>
      <c r="E1135" t="s">
        <v>3557</v>
      </c>
      <c r="F1135" t="s">
        <v>357</v>
      </c>
      <c r="G1135" t="s">
        <v>302</v>
      </c>
      <c r="H1135" t="s">
        <v>47</v>
      </c>
      <c r="I1135" t="s">
        <v>55</v>
      </c>
      <c r="J1135" t="s">
        <v>5279</v>
      </c>
      <c r="K1135" t="s">
        <v>5312</v>
      </c>
    </row>
    <row r="1136" spans="1:11" x14ac:dyDescent="0.25">
      <c r="A1136">
        <v>128</v>
      </c>
      <c r="B1136" t="s">
        <v>5443</v>
      </c>
      <c r="C1136" t="s">
        <v>162</v>
      </c>
      <c r="D1136" t="s">
        <v>43</v>
      </c>
      <c r="E1136" t="s">
        <v>3561</v>
      </c>
      <c r="F1136" t="s">
        <v>134</v>
      </c>
      <c r="G1136" t="s">
        <v>80</v>
      </c>
      <c r="H1136" t="s">
        <v>47</v>
      </c>
      <c r="I1136" t="s">
        <v>181</v>
      </c>
      <c r="J1136" t="s">
        <v>5284</v>
      </c>
      <c r="K1136" t="s">
        <v>5316</v>
      </c>
    </row>
    <row r="1137" spans="1:11" x14ac:dyDescent="0.25">
      <c r="A1137">
        <v>58688</v>
      </c>
      <c r="B1137" t="s">
        <v>5448</v>
      </c>
      <c r="C1137" t="s">
        <v>194</v>
      </c>
      <c r="D1137" t="s">
        <v>43</v>
      </c>
      <c r="E1137" t="s">
        <v>3565</v>
      </c>
      <c r="F1137" t="s">
        <v>196</v>
      </c>
      <c r="G1137" t="s">
        <v>302</v>
      </c>
      <c r="H1137" t="s">
        <v>47</v>
      </c>
      <c r="I1137" t="s">
        <v>91</v>
      </c>
      <c r="J1137" t="s">
        <v>5289</v>
      </c>
      <c r="K1137" t="s">
        <v>5321</v>
      </c>
    </row>
    <row r="1138" spans="1:11" x14ac:dyDescent="0.25">
      <c r="A1138">
        <v>54070</v>
      </c>
      <c r="B1138" t="s">
        <v>5452</v>
      </c>
      <c r="C1138" t="s">
        <v>545</v>
      </c>
      <c r="D1138" t="s">
        <v>13</v>
      </c>
      <c r="E1138" t="s">
        <v>3569</v>
      </c>
      <c r="F1138" t="s">
        <v>243</v>
      </c>
      <c r="G1138" t="s">
        <v>28</v>
      </c>
      <c r="H1138" t="s">
        <v>17</v>
      </c>
      <c r="I1138" t="s">
        <v>48</v>
      </c>
      <c r="J1138" t="s">
        <v>5293</v>
      </c>
      <c r="K1138" t="s">
        <v>5324</v>
      </c>
    </row>
    <row r="1139" spans="1:11" x14ac:dyDescent="0.25">
      <c r="A1139">
        <v>87829</v>
      </c>
      <c r="B1139" t="s">
        <v>5457</v>
      </c>
      <c r="C1139" t="s">
        <v>870</v>
      </c>
      <c r="D1139" t="s">
        <v>13</v>
      </c>
      <c r="E1139" t="s">
        <v>3573</v>
      </c>
      <c r="F1139" t="s">
        <v>263</v>
      </c>
      <c r="G1139" t="s">
        <v>37</v>
      </c>
      <c r="H1139" t="s">
        <v>17</v>
      </c>
      <c r="I1139" t="s">
        <v>128</v>
      </c>
      <c r="J1139" t="s">
        <v>5297</v>
      </c>
      <c r="K1139" t="s">
        <v>5328</v>
      </c>
    </row>
    <row r="1140" spans="1:11" x14ac:dyDescent="0.25">
      <c r="A1140">
        <v>816</v>
      </c>
      <c r="B1140" t="s">
        <v>5465</v>
      </c>
      <c r="C1140" t="s">
        <v>229</v>
      </c>
      <c r="D1140" t="s">
        <v>230</v>
      </c>
      <c r="E1140" t="s">
        <v>3576</v>
      </c>
      <c r="F1140" t="s">
        <v>550</v>
      </c>
      <c r="G1140" t="s">
        <v>62</v>
      </c>
      <c r="H1140" t="s">
        <v>38</v>
      </c>
      <c r="I1140" t="s">
        <v>100</v>
      </c>
      <c r="J1140" t="s">
        <v>5302</v>
      </c>
      <c r="K1140" t="s">
        <v>5332</v>
      </c>
    </row>
    <row r="1141" spans="1:11" x14ac:dyDescent="0.25">
      <c r="A1141">
        <v>23360</v>
      </c>
      <c r="B1141" t="s">
        <v>5469</v>
      </c>
      <c r="C1141" t="s">
        <v>33</v>
      </c>
      <c r="D1141" t="s">
        <v>34</v>
      </c>
      <c r="E1141" t="s">
        <v>3580</v>
      </c>
      <c r="F1141" t="s">
        <v>99</v>
      </c>
      <c r="G1141" t="s">
        <v>105</v>
      </c>
      <c r="H1141" t="s">
        <v>38</v>
      </c>
      <c r="I1141" t="s">
        <v>541</v>
      </c>
      <c r="J1141" t="s">
        <v>5307</v>
      </c>
      <c r="K1141" t="s">
        <v>5336</v>
      </c>
    </row>
    <row r="1142" spans="1:11" x14ac:dyDescent="0.25">
      <c r="A1142">
        <v>86720</v>
      </c>
      <c r="B1142" t="s">
        <v>5476</v>
      </c>
      <c r="C1142" t="s">
        <v>33</v>
      </c>
      <c r="D1142" t="s">
        <v>34</v>
      </c>
      <c r="E1142" t="s">
        <v>3583</v>
      </c>
      <c r="F1142" t="s">
        <v>357</v>
      </c>
      <c r="G1142" t="s">
        <v>80</v>
      </c>
      <c r="H1142" t="s">
        <v>38</v>
      </c>
      <c r="I1142" t="s">
        <v>541</v>
      </c>
      <c r="J1142" t="s">
        <v>5311</v>
      </c>
      <c r="K1142" t="s">
        <v>5341</v>
      </c>
    </row>
    <row r="1143" spans="1:11" x14ac:dyDescent="0.25">
      <c r="A1143">
        <v>567</v>
      </c>
      <c r="B1143" t="s">
        <v>5480</v>
      </c>
      <c r="C1143" t="s">
        <v>33</v>
      </c>
      <c r="D1143" t="s">
        <v>34</v>
      </c>
      <c r="E1143" t="s">
        <v>3585</v>
      </c>
      <c r="F1143" t="s">
        <v>124</v>
      </c>
      <c r="G1143" t="s">
        <v>23</v>
      </c>
      <c r="H1143" t="s">
        <v>38</v>
      </c>
      <c r="I1143" t="s">
        <v>181</v>
      </c>
      <c r="J1143" t="s">
        <v>5315</v>
      </c>
      <c r="K1143" t="s">
        <v>5345</v>
      </c>
    </row>
    <row r="1144" spans="1:11" x14ac:dyDescent="0.25">
      <c r="A1144">
        <v>6208</v>
      </c>
      <c r="B1144" t="s">
        <v>5484</v>
      </c>
      <c r="C1144" t="s">
        <v>33</v>
      </c>
      <c r="D1144" t="s">
        <v>34</v>
      </c>
      <c r="E1144" t="s">
        <v>3588</v>
      </c>
      <c r="F1144" t="s">
        <v>327</v>
      </c>
      <c r="G1144" t="s">
        <v>23</v>
      </c>
      <c r="H1144" t="s">
        <v>38</v>
      </c>
      <c r="I1144" t="s">
        <v>181</v>
      </c>
      <c r="J1144" t="s">
        <v>5320</v>
      </c>
      <c r="K1144" t="s">
        <v>5350</v>
      </c>
    </row>
    <row r="1145" spans="1:11" x14ac:dyDescent="0.25">
      <c r="A1145">
        <v>6292</v>
      </c>
      <c r="B1145" t="s">
        <v>5493</v>
      </c>
      <c r="C1145" t="s">
        <v>209</v>
      </c>
      <c r="D1145" t="s">
        <v>77</v>
      </c>
      <c r="E1145" t="s">
        <v>3590</v>
      </c>
      <c r="F1145" t="s">
        <v>211</v>
      </c>
      <c r="G1145" t="s">
        <v>37</v>
      </c>
      <c r="H1145" t="s">
        <v>81</v>
      </c>
      <c r="I1145" t="s">
        <v>582</v>
      </c>
      <c r="J1145" t="s">
        <v>5323</v>
      </c>
      <c r="K1145" t="s">
        <v>5354</v>
      </c>
    </row>
    <row r="1146" spans="1:11" x14ac:dyDescent="0.25">
      <c r="A1146">
        <v>3216</v>
      </c>
      <c r="B1146" t="s">
        <v>5498</v>
      </c>
      <c r="C1146" t="s">
        <v>209</v>
      </c>
      <c r="D1146" t="s">
        <v>77</v>
      </c>
      <c r="E1146" t="s">
        <v>3593</v>
      </c>
      <c r="F1146" t="s">
        <v>205</v>
      </c>
      <c r="G1146" t="s">
        <v>116</v>
      </c>
      <c r="H1146" t="s">
        <v>81</v>
      </c>
      <c r="I1146" t="s">
        <v>582</v>
      </c>
      <c r="J1146" t="s">
        <v>5327</v>
      </c>
      <c r="K1146" t="s">
        <v>5358</v>
      </c>
    </row>
    <row r="1147" spans="1:11" x14ac:dyDescent="0.25">
      <c r="A1147">
        <v>5487</v>
      </c>
      <c r="B1147" t="s">
        <v>5502</v>
      </c>
      <c r="C1147" t="s">
        <v>681</v>
      </c>
      <c r="D1147" t="s">
        <v>177</v>
      </c>
      <c r="E1147" t="s">
        <v>3595</v>
      </c>
      <c r="F1147" t="s">
        <v>22</v>
      </c>
      <c r="G1147" t="s">
        <v>302</v>
      </c>
      <c r="H1147" t="s">
        <v>180</v>
      </c>
      <c r="I1147" t="s">
        <v>55</v>
      </c>
      <c r="J1147" t="s">
        <v>5331</v>
      </c>
      <c r="K1147" t="s">
        <v>5363</v>
      </c>
    </row>
    <row r="1148" spans="1:11" x14ac:dyDescent="0.25">
      <c r="A1148">
        <v>395</v>
      </c>
      <c r="B1148" t="s">
        <v>5506</v>
      </c>
      <c r="C1148" t="s">
        <v>762</v>
      </c>
      <c r="D1148" t="s">
        <v>177</v>
      </c>
      <c r="E1148" t="s">
        <v>3599</v>
      </c>
      <c r="F1148" t="s">
        <v>243</v>
      </c>
      <c r="G1148" t="s">
        <v>37</v>
      </c>
      <c r="H1148" t="s">
        <v>180</v>
      </c>
      <c r="I1148" t="s">
        <v>339</v>
      </c>
      <c r="J1148" t="s">
        <v>5335</v>
      </c>
      <c r="K1148" t="s">
        <v>5367</v>
      </c>
    </row>
    <row r="1149" spans="1:11" x14ac:dyDescent="0.25">
      <c r="A1149">
        <v>77825</v>
      </c>
      <c r="B1149" t="s">
        <v>5509</v>
      </c>
      <c r="C1149" t="s">
        <v>473</v>
      </c>
      <c r="D1149" t="s">
        <v>13</v>
      </c>
      <c r="E1149" t="s">
        <v>3603</v>
      </c>
      <c r="F1149" t="s">
        <v>45</v>
      </c>
      <c r="G1149" t="s">
        <v>37</v>
      </c>
      <c r="H1149" t="s">
        <v>17</v>
      </c>
      <c r="I1149" t="s">
        <v>91</v>
      </c>
      <c r="J1149" t="s">
        <v>5340</v>
      </c>
      <c r="K1149" t="s">
        <v>5371</v>
      </c>
    </row>
    <row r="1150" spans="1:11" x14ac:dyDescent="0.25">
      <c r="A1150">
        <v>5983</v>
      </c>
      <c r="B1150" t="s">
        <v>5514</v>
      </c>
      <c r="C1150" t="s">
        <v>473</v>
      </c>
      <c r="D1150" t="s">
        <v>13</v>
      </c>
      <c r="E1150" t="s">
        <v>3606</v>
      </c>
      <c r="F1150" t="s">
        <v>500</v>
      </c>
      <c r="G1150" t="s">
        <v>54</v>
      </c>
      <c r="H1150" t="s">
        <v>17</v>
      </c>
      <c r="I1150" t="s">
        <v>91</v>
      </c>
      <c r="J1150" t="s">
        <v>5344</v>
      </c>
      <c r="K1150" t="s">
        <v>5376</v>
      </c>
    </row>
    <row r="1151" spans="1:11" x14ac:dyDescent="0.25">
      <c r="A1151">
        <v>70784</v>
      </c>
      <c r="B1151" t="s">
        <v>5521</v>
      </c>
      <c r="C1151" t="s">
        <v>325</v>
      </c>
      <c r="D1151" t="s">
        <v>13</v>
      </c>
      <c r="E1151" t="s">
        <v>3608</v>
      </c>
      <c r="F1151" t="s">
        <v>364</v>
      </c>
      <c r="G1151" t="s">
        <v>46</v>
      </c>
      <c r="H1151" t="s">
        <v>17</v>
      </c>
      <c r="I1151" t="s">
        <v>149</v>
      </c>
      <c r="J1151" t="s">
        <v>5349</v>
      </c>
      <c r="K1151" t="s">
        <v>5380</v>
      </c>
    </row>
    <row r="1152" spans="1:11" x14ac:dyDescent="0.25">
      <c r="A1152">
        <v>27159</v>
      </c>
      <c r="B1152" t="s">
        <v>5525</v>
      </c>
      <c r="C1152" t="s">
        <v>325</v>
      </c>
      <c r="D1152" t="s">
        <v>13</v>
      </c>
      <c r="E1152" t="s">
        <v>3611</v>
      </c>
      <c r="F1152" t="s">
        <v>36</v>
      </c>
      <c r="G1152" t="s">
        <v>80</v>
      </c>
      <c r="H1152" t="s">
        <v>17</v>
      </c>
      <c r="I1152" t="s">
        <v>149</v>
      </c>
      <c r="J1152" t="s">
        <v>5353</v>
      </c>
      <c r="K1152" t="s">
        <v>5384</v>
      </c>
    </row>
    <row r="1153" spans="1:11" x14ac:dyDescent="0.25">
      <c r="A1153">
        <v>5573</v>
      </c>
      <c r="B1153" t="s">
        <v>5529</v>
      </c>
      <c r="C1153" t="s">
        <v>848</v>
      </c>
      <c r="D1153" t="s">
        <v>43</v>
      </c>
      <c r="E1153" t="s">
        <v>3613</v>
      </c>
      <c r="F1153" t="s">
        <v>439</v>
      </c>
      <c r="G1153" t="s">
        <v>302</v>
      </c>
      <c r="H1153" t="s">
        <v>47</v>
      </c>
      <c r="I1153" t="s">
        <v>291</v>
      </c>
      <c r="J1153" t="s">
        <v>5357</v>
      </c>
      <c r="K1153" t="s">
        <v>5388</v>
      </c>
    </row>
    <row r="1154" spans="1:11" x14ac:dyDescent="0.25">
      <c r="A1154">
        <v>44006</v>
      </c>
      <c r="B1154" t="s">
        <v>5533</v>
      </c>
      <c r="C1154" t="s">
        <v>848</v>
      </c>
      <c r="D1154" t="s">
        <v>43</v>
      </c>
      <c r="E1154" t="s">
        <v>3616</v>
      </c>
      <c r="F1154" t="s">
        <v>115</v>
      </c>
      <c r="G1154" t="s">
        <v>302</v>
      </c>
      <c r="H1154" t="s">
        <v>47</v>
      </c>
      <c r="I1154" t="s">
        <v>291</v>
      </c>
      <c r="J1154" t="s">
        <v>5362</v>
      </c>
      <c r="K1154" t="s">
        <v>5392</v>
      </c>
    </row>
    <row r="1155" spans="1:11" x14ac:dyDescent="0.25">
      <c r="A1155">
        <v>18688</v>
      </c>
      <c r="B1155" t="s">
        <v>5537</v>
      </c>
      <c r="C1155" t="s">
        <v>445</v>
      </c>
      <c r="D1155" t="s">
        <v>177</v>
      </c>
      <c r="E1155" t="s">
        <v>3618</v>
      </c>
      <c r="F1155" t="s">
        <v>273</v>
      </c>
      <c r="G1155" t="s">
        <v>201</v>
      </c>
      <c r="H1155" t="s">
        <v>180</v>
      </c>
      <c r="I1155" t="s">
        <v>63</v>
      </c>
      <c r="J1155" t="s">
        <v>5366</v>
      </c>
      <c r="K1155" t="s">
        <v>5396</v>
      </c>
    </row>
    <row r="1156" spans="1:11" x14ac:dyDescent="0.25">
      <c r="A1156">
        <v>959</v>
      </c>
      <c r="B1156" t="s">
        <v>5541</v>
      </c>
      <c r="C1156" t="s">
        <v>421</v>
      </c>
      <c r="D1156" t="s">
        <v>34</v>
      </c>
      <c r="E1156" t="s">
        <v>3622</v>
      </c>
      <c r="F1156" t="s">
        <v>321</v>
      </c>
      <c r="G1156" t="s">
        <v>110</v>
      </c>
      <c r="H1156" t="s">
        <v>38</v>
      </c>
      <c r="I1156" t="s">
        <v>128</v>
      </c>
      <c r="J1156" t="s">
        <v>5370</v>
      </c>
      <c r="K1156" t="s">
        <v>5400</v>
      </c>
    </row>
    <row r="1157" spans="1:11" x14ac:dyDescent="0.25">
      <c r="A1157">
        <v>3793</v>
      </c>
      <c r="B1157" t="s">
        <v>5545</v>
      </c>
      <c r="C1157" t="s">
        <v>421</v>
      </c>
      <c r="D1157" t="s">
        <v>34</v>
      </c>
      <c r="E1157" t="s">
        <v>3625</v>
      </c>
      <c r="F1157" t="s">
        <v>731</v>
      </c>
      <c r="G1157" t="s">
        <v>302</v>
      </c>
      <c r="H1157" t="s">
        <v>38</v>
      </c>
      <c r="I1157" t="s">
        <v>128</v>
      </c>
      <c r="J1157" t="s">
        <v>5375</v>
      </c>
      <c r="K1157" t="s">
        <v>5405</v>
      </c>
    </row>
    <row r="1158" spans="1:11" x14ac:dyDescent="0.25">
      <c r="A1158">
        <v>36090</v>
      </c>
      <c r="B1158" t="s">
        <v>5553</v>
      </c>
      <c r="C1158" t="s">
        <v>701</v>
      </c>
      <c r="D1158" t="s">
        <v>13</v>
      </c>
      <c r="E1158" t="s">
        <v>3627</v>
      </c>
      <c r="F1158" t="s">
        <v>373</v>
      </c>
      <c r="G1158" t="s">
        <v>23</v>
      </c>
      <c r="H1158" t="s">
        <v>17</v>
      </c>
      <c r="I1158" t="s">
        <v>408</v>
      </c>
      <c r="J1158" t="s">
        <v>5379</v>
      </c>
      <c r="K1158" t="s">
        <v>5409</v>
      </c>
    </row>
    <row r="1159" spans="1:11" x14ac:dyDescent="0.25">
      <c r="A1159">
        <v>2974</v>
      </c>
      <c r="B1159" t="s">
        <v>5557</v>
      </c>
      <c r="C1159" t="s">
        <v>624</v>
      </c>
      <c r="D1159" t="s">
        <v>13</v>
      </c>
      <c r="E1159" t="s">
        <v>3631</v>
      </c>
      <c r="F1159" t="s">
        <v>79</v>
      </c>
      <c r="G1159" t="s">
        <v>80</v>
      </c>
      <c r="H1159" t="s">
        <v>17</v>
      </c>
      <c r="I1159" t="s">
        <v>120</v>
      </c>
      <c r="J1159" t="s">
        <v>5383</v>
      </c>
      <c r="K1159" t="s">
        <v>5413</v>
      </c>
    </row>
    <row r="1160" spans="1:11" x14ac:dyDescent="0.25">
      <c r="A1160">
        <v>83634</v>
      </c>
      <c r="B1160" t="s">
        <v>5562</v>
      </c>
      <c r="C1160" t="s">
        <v>624</v>
      </c>
      <c r="D1160" t="s">
        <v>13</v>
      </c>
      <c r="E1160" t="s">
        <v>3634</v>
      </c>
      <c r="F1160" t="s">
        <v>819</v>
      </c>
      <c r="G1160" t="s">
        <v>23</v>
      </c>
      <c r="H1160" t="s">
        <v>17</v>
      </c>
      <c r="I1160" t="s">
        <v>120</v>
      </c>
      <c r="J1160" t="s">
        <v>5387</v>
      </c>
      <c r="K1160" t="s">
        <v>5417</v>
      </c>
    </row>
    <row r="1161" spans="1:11" x14ac:dyDescent="0.25">
      <c r="A1161">
        <v>28264</v>
      </c>
      <c r="B1161" t="s">
        <v>5567</v>
      </c>
      <c r="C1161" t="s">
        <v>701</v>
      </c>
      <c r="D1161" t="s">
        <v>13</v>
      </c>
      <c r="E1161" t="s">
        <v>3636</v>
      </c>
      <c r="F1161" t="s">
        <v>36</v>
      </c>
      <c r="G1161" t="s">
        <v>28</v>
      </c>
      <c r="H1161" t="s">
        <v>17</v>
      </c>
      <c r="I1161" t="s">
        <v>515</v>
      </c>
      <c r="J1161" t="s">
        <v>5391</v>
      </c>
      <c r="K1161" t="s">
        <v>5422</v>
      </c>
    </row>
    <row r="1162" spans="1:11" x14ac:dyDescent="0.25">
      <c r="A1162">
        <v>41186</v>
      </c>
      <c r="B1162" t="s">
        <v>5572</v>
      </c>
      <c r="C1162" t="s">
        <v>146</v>
      </c>
      <c r="D1162" t="s">
        <v>43</v>
      </c>
      <c r="E1162" t="s">
        <v>3640</v>
      </c>
      <c r="F1162" t="s">
        <v>439</v>
      </c>
      <c r="G1162" t="s">
        <v>80</v>
      </c>
      <c r="H1162" t="s">
        <v>47</v>
      </c>
      <c r="I1162" t="s">
        <v>70</v>
      </c>
      <c r="J1162" t="s">
        <v>5395</v>
      </c>
      <c r="K1162" t="s">
        <v>5426</v>
      </c>
    </row>
    <row r="1163" spans="1:11" x14ac:dyDescent="0.25">
      <c r="A1163">
        <v>468</v>
      </c>
      <c r="B1163" t="s">
        <v>5577</v>
      </c>
      <c r="C1163" t="s">
        <v>366</v>
      </c>
      <c r="D1163" t="s">
        <v>43</v>
      </c>
      <c r="E1163" t="s">
        <v>3644</v>
      </c>
      <c r="F1163" t="s">
        <v>360</v>
      </c>
      <c r="G1163" t="s">
        <v>37</v>
      </c>
      <c r="H1163" t="s">
        <v>47</v>
      </c>
      <c r="I1163" t="s">
        <v>291</v>
      </c>
      <c r="J1163" t="s">
        <v>5399</v>
      </c>
      <c r="K1163" t="s">
        <v>5431</v>
      </c>
    </row>
    <row r="1164" spans="1:11" x14ac:dyDescent="0.25">
      <c r="A1164">
        <v>21502</v>
      </c>
      <c r="B1164" t="s">
        <v>5582</v>
      </c>
      <c r="C1164" t="s">
        <v>236</v>
      </c>
      <c r="D1164" t="s">
        <v>13</v>
      </c>
      <c r="E1164" t="s">
        <v>3648</v>
      </c>
      <c r="F1164" t="s">
        <v>352</v>
      </c>
      <c r="G1164" t="s">
        <v>62</v>
      </c>
      <c r="H1164" t="s">
        <v>17</v>
      </c>
      <c r="I1164" t="s">
        <v>158</v>
      </c>
      <c r="J1164" t="s">
        <v>5404</v>
      </c>
      <c r="K1164" t="s">
        <v>5436</v>
      </c>
    </row>
    <row r="1165" spans="1:11" x14ac:dyDescent="0.25">
      <c r="A1165">
        <v>6310</v>
      </c>
      <c r="B1165" t="s">
        <v>5590</v>
      </c>
      <c r="C1165" t="s">
        <v>870</v>
      </c>
      <c r="D1165" t="s">
        <v>13</v>
      </c>
      <c r="E1165" t="s">
        <v>3652</v>
      </c>
      <c r="F1165" t="s">
        <v>99</v>
      </c>
      <c r="G1165" t="s">
        <v>144</v>
      </c>
      <c r="H1165" t="s">
        <v>17</v>
      </c>
      <c r="I1165" t="s">
        <v>29</v>
      </c>
      <c r="J1165" t="s">
        <v>5408</v>
      </c>
      <c r="K1165" t="s">
        <v>5441</v>
      </c>
    </row>
    <row r="1166" spans="1:11" x14ac:dyDescent="0.25">
      <c r="A1166">
        <v>82998</v>
      </c>
      <c r="B1166" t="s">
        <v>5595</v>
      </c>
      <c r="C1166" t="s">
        <v>493</v>
      </c>
      <c r="D1166" t="s">
        <v>13</v>
      </c>
      <c r="E1166" t="s">
        <v>3656</v>
      </c>
      <c r="F1166" t="s">
        <v>124</v>
      </c>
      <c r="G1166" t="s">
        <v>16</v>
      </c>
      <c r="H1166" t="s">
        <v>17</v>
      </c>
      <c r="I1166" t="s">
        <v>346</v>
      </c>
      <c r="J1166" t="s">
        <v>5412</v>
      </c>
      <c r="K1166" t="s">
        <v>5446</v>
      </c>
    </row>
    <row r="1167" spans="1:11" x14ac:dyDescent="0.25">
      <c r="A1167">
        <v>5512</v>
      </c>
      <c r="B1167" t="s">
        <v>5600</v>
      </c>
      <c r="C1167" t="s">
        <v>138</v>
      </c>
      <c r="D1167" t="s">
        <v>77</v>
      </c>
      <c r="E1167" t="s">
        <v>3660</v>
      </c>
      <c r="F1167" t="s">
        <v>360</v>
      </c>
      <c r="G1167" t="s">
        <v>37</v>
      </c>
      <c r="H1167" t="s">
        <v>81</v>
      </c>
      <c r="I1167" t="s">
        <v>310</v>
      </c>
      <c r="J1167" t="s">
        <v>5416</v>
      </c>
      <c r="K1167" t="s">
        <v>5451</v>
      </c>
    </row>
    <row r="1168" spans="1:11" x14ac:dyDescent="0.25">
      <c r="A1168">
        <v>68667</v>
      </c>
      <c r="B1168" t="s">
        <v>5605</v>
      </c>
      <c r="C1168" t="s">
        <v>33</v>
      </c>
      <c r="D1168" t="s">
        <v>34</v>
      </c>
      <c r="E1168" t="s">
        <v>3664</v>
      </c>
      <c r="F1168" t="s">
        <v>45</v>
      </c>
      <c r="G1168" t="s">
        <v>201</v>
      </c>
      <c r="H1168" t="s">
        <v>38</v>
      </c>
      <c r="I1168" t="s">
        <v>181</v>
      </c>
      <c r="J1168" t="s">
        <v>5421</v>
      </c>
      <c r="K1168" t="s">
        <v>5455</v>
      </c>
    </row>
    <row r="1169" spans="1:11" x14ac:dyDescent="0.25">
      <c r="A1169">
        <v>4108</v>
      </c>
      <c r="B1169" t="s">
        <v>5609</v>
      </c>
      <c r="C1169" t="s">
        <v>33</v>
      </c>
      <c r="D1169" t="s">
        <v>34</v>
      </c>
      <c r="E1169" t="s">
        <v>3667</v>
      </c>
      <c r="F1169" t="s">
        <v>263</v>
      </c>
      <c r="G1169" t="s">
        <v>37</v>
      </c>
      <c r="H1169" t="s">
        <v>38</v>
      </c>
      <c r="I1169" t="s">
        <v>181</v>
      </c>
      <c r="J1169" t="s">
        <v>5425</v>
      </c>
      <c r="K1169" t="s">
        <v>5460</v>
      </c>
    </row>
    <row r="1170" spans="1:11" x14ac:dyDescent="0.25">
      <c r="A1170">
        <v>941</v>
      </c>
      <c r="B1170" t="s">
        <v>5614</v>
      </c>
      <c r="C1170" t="s">
        <v>371</v>
      </c>
      <c r="D1170" t="s">
        <v>177</v>
      </c>
      <c r="E1170" t="s">
        <v>3669</v>
      </c>
      <c r="F1170" t="s">
        <v>134</v>
      </c>
      <c r="G1170" t="s">
        <v>54</v>
      </c>
      <c r="H1170" t="s">
        <v>180</v>
      </c>
      <c r="I1170" t="s">
        <v>111</v>
      </c>
      <c r="J1170" t="s">
        <v>5430</v>
      </c>
      <c r="K1170" t="s">
        <v>5464</v>
      </c>
    </row>
    <row r="1171" spans="1:11" x14ac:dyDescent="0.25">
      <c r="A1171">
        <v>4841</v>
      </c>
      <c r="B1171" t="s">
        <v>5618</v>
      </c>
      <c r="C1171" t="s">
        <v>394</v>
      </c>
      <c r="D1171" t="s">
        <v>13</v>
      </c>
      <c r="E1171" t="s">
        <v>3673</v>
      </c>
      <c r="F1171" t="s">
        <v>277</v>
      </c>
      <c r="G1171" t="s">
        <v>28</v>
      </c>
      <c r="H1171" t="s">
        <v>17</v>
      </c>
      <c r="I1171" t="s">
        <v>111</v>
      </c>
      <c r="J1171" t="s">
        <v>5435</v>
      </c>
      <c r="K1171" t="s">
        <v>5468</v>
      </c>
    </row>
    <row r="1172" spans="1:11" x14ac:dyDescent="0.25">
      <c r="A1172">
        <v>5496</v>
      </c>
      <c r="B1172" t="s">
        <v>5622</v>
      </c>
      <c r="C1172" t="s">
        <v>1372</v>
      </c>
      <c r="D1172" t="s">
        <v>77</v>
      </c>
      <c r="E1172" t="s">
        <v>3677</v>
      </c>
      <c r="F1172" t="s">
        <v>153</v>
      </c>
      <c r="G1172" t="s">
        <v>80</v>
      </c>
      <c r="H1172" t="s">
        <v>81</v>
      </c>
      <c r="I1172" t="s">
        <v>181</v>
      </c>
      <c r="J1172" t="s">
        <v>5440</v>
      </c>
      <c r="K1172" t="s">
        <v>5472</v>
      </c>
    </row>
    <row r="1173" spans="1:11" x14ac:dyDescent="0.25">
      <c r="A1173">
        <v>9424</v>
      </c>
      <c r="B1173" t="s">
        <v>5626</v>
      </c>
      <c r="C1173" t="s">
        <v>1311</v>
      </c>
      <c r="D1173" t="s">
        <v>34</v>
      </c>
      <c r="E1173" t="s">
        <v>3681</v>
      </c>
      <c r="F1173" t="s">
        <v>134</v>
      </c>
      <c r="G1173" t="s">
        <v>110</v>
      </c>
      <c r="H1173" t="s">
        <v>38</v>
      </c>
      <c r="I1173" t="s">
        <v>310</v>
      </c>
      <c r="J1173" t="s">
        <v>5445</v>
      </c>
      <c r="K1173" t="s">
        <v>5475</v>
      </c>
    </row>
    <row r="1174" spans="1:11" x14ac:dyDescent="0.25">
      <c r="A1174">
        <v>23811</v>
      </c>
      <c r="B1174" t="s">
        <v>5630</v>
      </c>
      <c r="C1174" t="s">
        <v>1311</v>
      </c>
      <c r="D1174" t="s">
        <v>34</v>
      </c>
      <c r="E1174" t="s">
        <v>3684</v>
      </c>
      <c r="F1174" t="s">
        <v>455</v>
      </c>
      <c r="G1174" t="s">
        <v>62</v>
      </c>
      <c r="H1174" t="s">
        <v>38</v>
      </c>
      <c r="I1174" t="s">
        <v>310</v>
      </c>
      <c r="J1174" t="s">
        <v>5450</v>
      </c>
      <c r="K1174" t="s">
        <v>5479</v>
      </c>
    </row>
    <row r="1175" spans="1:11" x14ac:dyDescent="0.25">
      <c r="A1175">
        <v>851</v>
      </c>
      <c r="B1175" t="s">
        <v>5634</v>
      </c>
      <c r="C1175" t="s">
        <v>445</v>
      </c>
      <c r="D1175" t="s">
        <v>177</v>
      </c>
      <c r="E1175" t="s">
        <v>3686</v>
      </c>
      <c r="F1175" t="s">
        <v>321</v>
      </c>
      <c r="G1175" t="s">
        <v>80</v>
      </c>
      <c r="H1175" t="s">
        <v>180</v>
      </c>
      <c r="I1175" t="s">
        <v>48</v>
      </c>
      <c r="J1175" t="s">
        <v>5454</v>
      </c>
      <c r="K1175" t="s">
        <v>5483</v>
      </c>
    </row>
    <row r="1176" spans="1:11" x14ac:dyDescent="0.25">
      <c r="A1176">
        <v>4305</v>
      </c>
      <c r="B1176" t="s">
        <v>5638</v>
      </c>
      <c r="C1176" t="s">
        <v>445</v>
      </c>
      <c r="D1176" t="s">
        <v>177</v>
      </c>
      <c r="E1176" t="s">
        <v>3689</v>
      </c>
      <c r="F1176" t="s">
        <v>15</v>
      </c>
      <c r="G1176" t="s">
        <v>37</v>
      </c>
      <c r="H1176" t="s">
        <v>180</v>
      </c>
      <c r="I1176" t="s">
        <v>48</v>
      </c>
      <c r="J1176" t="s">
        <v>5459</v>
      </c>
      <c r="K1176" t="s">
        <v>5487</v>
      </c>
    </row>
    <row r="1177" spans="1:11" x14ac:dyDescent="0.25">
      <c r="A1177">
        <v>73338</v>
      </c>
      <c r="B1177" t="s">
        <v>5643</v>
      </c>
      <c r="C1177" t="s">
        <v>67</v>
      </c>
      <c r="D1177" t="s">
        <v>13</v>
      </c>
      <c r="E1177" t="s">
        <v>3691</v>
      </c>
      <c r="F1177" t="s">
        <v>357</v>
      </c>
      <c r="G1177" t="s">
        <v>23</v>
      </c>
      <c r="H1177" t="s">
        <v>17</v>
      </c>
      <c r="I1177" t="s">
        <v>128</v>
      </c>
      <c r="J1177" t="s">
        <v>5463</v>
      </c>
      <c r="K1177" t="s">
        <v>5491</v>
      </c>
    </row>
    <row r="1178" spans="1:11" x14ac:dyDescent="0.25">
      <c r="A1178">
        <v>5324</v>
      </c>
      <c r="B1178" t="s">
        <v>5648</v>
      </c>
      <c r="C1178" t="s">
        <v>691</v>
      </c>
      <c r="D1178" t="s">
        <v>43</v>
      </c>
      <c r="E1178" t="s">
        <v>3695</v>
      </c>
      <c r="F1178" t="s">
        <v>819</v>
      </c>
      <c r="G1178" t="s">
        <v>116</v>
      </c>
      <c r="H1178" t="s">
        <v>47</v>
      </c>
      <c r="I1178" t="s">
        <v>63</v>
      </c>
      <c r="J1178" t="s">
        <v>5467</v>
      </c>
      <c r="K1178" t="s">
        <v>5496</v>
      </c>
    </row>
    <row r="1179" spans="1:11" x14ac:dyDescent="0.25">
      <c r="A1179">
        <v>45791</v>
      </c>
      <c r="B1179" t="s">
        <v>5652</v>
      </c>
      <c r="C1179" t="s">
        <v>331</v>
      </c>
      <c r="D1179" t="s">
        <v>13</v>
      </c>
      <c r="E1179" t="s">
        <v>3698</v>
      </c>
      <c r="F1179" t="s">
        <v>211</v>
      </c>
      <c r="G1179" t="s">
        <v>110</v>
      </c>
      <c r="H1179" t="s">
        <v>17</v>
      </c>
      <c r="I1179" t="s">
        <v>48</v>
      </c>
      <c r="J1179" t="s">
        <v>5471</v>
      </c>
      <c r="K1179" t="s">
        <v>5501</v>
      </c>
    </row>
    <row r="1180" spans="1:11" x14ac:dyDescent="0.25">
      <c r="A1180">
        <v>3423</v>
      </c>
      <c r="B1180" t="s">
        <v>5656</v>
      </c>
      <c r="C1180" t="s">
        <v>509</v>
      </c>
      <c r="D1180" t="s">
        <v>43</v>
      </c>
      <c r="E1180" t="s">
        <v>3702</v>
      </c>
      <c r="F1180" t="s">
        <v>316</v>
      </c>
      <c r="G1180" t="s">
        <v>105</v>
      </c>
      <c r="H1180" t="s">
        <v>47</v>
      </c>
      <c r="I1180" t="s">
        <v>91</v>
      </c>
      <c r="J1180" t="s">
        <v>5474</v>
      </c>
      <c r="K1180" t="s">
        <v>5505</v>
      </c>
    </row>
    <row r="1181" spans="1:11" x14ac:dyDescent="0.25">
      <c r="A1181">
        <v>53735</v>
      </c>
      <c r="B1181" t="s">
        <v>5660</v>
      </c>
      <c r="C1181" t="s">
        <v>509</v>
      </c>
      <c r="D1181" t="s">
        <v>43</v>
      </c>
      <c r="E1181" t="s">
        <v>3705</v>
      </c>
      <c r="F1181" t="s">
        <v>352</v>
      </c>
      <c r="G1181" t="s">
        <v>28</v>
      </c>
      <c r="H1181" t="s">
        <v>47</v>
      </c>
      <c r="I1181" t="s">
        <v>91</v>
      </c>
      <c r="J1181" t="s">
        <v>5478</v>
      </c>
      <c r="K1181" t="s">
        <v>5512</v>
      </c>
    </row>
    <row r="1182" spans="1:11" x14ac:dyDescent="0.25">
      <c r="A1182">
        <v>86327</v>
      </c>
      <c r="B1182" t="s">
        <v>5665</v>
      </c>
      <c r="C1182" t="s">
        <v>132</v>
      </c>
      <c r="D1182" t="s">
        <v>13</v>
      </c>
      <c r="E1182" t="s">
        <v>3707</v>
      </c>
      <c r="F1182" t="s">
        <v>731</v>
      </c>
      <c r="G1182" t="s">
        <v>80</v>
      </c>
      <c r="H1182" t="s">
        <v>17</v>
      </c>
      <c r="I1182" t="s">
        <v>63</v>
      </c>
      <c r="J1182" t="s">
        <v>5482</v>
      </c>
      <c r="K1182" t="s">
        <v>5517</v>
      </c>
    </row>
    <row r="1183" spans="1:11" x14ac:dyDescent="0.25">
      <c r="A1183">
        <v>185</v>
      </c>
      <c r="B1183" t="s">
        <v>5669</v>
      </c>
      <c r="C1183" t="s">
        <v>132</v>
      </c>
      <c r="D1183" t="s">
        <v>13</v>
      </c>
      <c r="E1183" t="s">
        <v>3710</v>
      </c>
      <c r="F1183" t="s">
        <v>357</v>
      </c>
      <c r="G1183" t="s">
        <v>54</v>
      </c>
      <c r="H1183" t="s">
        <v>17</v>
      </c>
      <c r="I1183" t="s">
        <v>63</v>
      </c>
      <c r="J1183" t="s">
        <v>5486</v>
      </c>
      <c r="K1183" t="s">
        <v>5520</v>
      </c>
    </row>
    <row r="1184" spans="1:11" x14ac:dyDescent="0.25">
      <c r="A1184">
        <v>7351</v>
      </c>
      <c r="B1184" t="s">
        <v>5673</v>
      </c>
      <c r="C1184" t="s">
        <v>482</v>
      </c>
      <c r="D1184" t="s">
        <v>43</v>
      </c>
      <c r="E1184" t="s">
        <v>3712</v>
      </c>
      <c r="F1184" t="s">
        <v>540</v>
      </c>
      <c r="G1184" t="s">
        <v>144</v>
      </c>
      <c r="H1184" t="s">
        <v>47</v>
      </c>
      <c r="I1184" t="s">
        <v>181</v>
      </c>
      <c r="J1184" t="s">
        <v>5490</v>
      </c>
      <c r="K1184" t="s">
        <v>5524</v>
      </c>
    </row>
    <row r="1185" spans="1:11" x14ac:dyDescent="0.25">
      <c r="A1185">
        <v>728</v>
      </c>
      <c r="B1185" t="s">
        <v>5677</v>
      </c>
      <c r="C1185" t="s">
        <v>482</v>
      </c>
      <c r="D1185" t="s">
        <v>43</v>
      </c>
      <c r="E1185" t="s">
        <v>3715</v>
      </c>
      <c r="F1185" t="s">
        <v>333</v>
      </c>
      <c r="G1185" t="s">
        <v>90</v>
      </c>
      <c r="H1185" t="s">
        <v>47</v>
      </c>
      <c r="I1185" t="s">
        <v>181</v>
      </c>
      <c r="J1185" t="s">
        <v>5495</v>
      </c>
      <c r="K1185" t="s">
        <v>5528</v>
      </c>
    </row>
    <row r="1186" spans="1:11" x14ac:dyDescent="0.25">
      <c r="A1186">
        <v>33737</v>
      </c>
      <c r="B1186" t="s">
        <v>5681</v>
      </c>
      <c r="C1186" t="s">
        <v>482</v>
      </c>
      <c r="D1186" t="s">
        <v>43</v>
      </c>
      <c r="E1186" t="s">
        <v>3717</v>
      </c>
      <c r="F1186" t="s">
        <v>140</v>
      </c>
      <c r="G1186" t="s">
        <v>116</v>
      </c>
      <c r="H1186" t="s">
        <v>47</v>
      </c>
      <c r="I1186" t="s">
        <v>158</v>
      </c>
      <c r="J1186" t="s">
        <v>5500</v>
      </c>
      <c r="K1186" t="s">
        <v>5532</v>
      </c>
    </row>
    <row r="1187" spans="1:11" x14ac:dyDescent="0.25">
      <c r="A1187">
        <v>21946</v>
      </c>
      <c r="B1187" t="s">
        <v>5685</v>
      </c>
      <c r="C1187" t="s">
        <v>482</v>
      </c>
      <c r="D1187" t="s">
        <v>43</v>
      </c>
      <c r="E1187" t="s">
        <v>3720</v>
      </c>
      <c r="F1187" t="s">
        <v>227</v>
      </c>
      <c r="G1187" t="s">
        <v>192</v>
      </c>
      <c r="H1187" t="s">
        <v>47</v>
      </c>
      <c r="I1187" t="s">
        <v>158</v>
      </c>
      <c r="J1187" t="s">
        <v>5504</v>
      </c>
      <c r="K1187" t="s">
        <v>5536</v>
      </c>
    </row>
    <row r="1188" spans="1:11" x14ac:dyDescent="0.25">
      <c r="A1188">
        <v>21633</v>
      </c>
      <c r="B1188" t="s">
        <v>5689</v>
      </c>
      <c r="C1188" t="s">
        <v>314</v>
      </c>
      <c r="D1188" t="s">
        <v>13</v>
      </c>
      <c r="E1188" t="s">
        <v>3722</v>
      </c>
      <c r="F1188" t="s">
        <v>174</v>
      </c>
      <c r="G1188" t="s">
        <v>116</v>
      </c>
      <c r="H1188" t="s">
        <v>17</v>
      </c>
      <c r="I1188" t="s">
        <v>48</v>
      </c>
      <c r="J1188" t="s">
        <v>5508</v>
      </c>
      <c r="K1188" t="s">
        <v>5540</v>
      </c>
    </row>
    <row r="1189" spans="1:11" x14ac:dyDescent="0.25">
      <c r="A1189">
        <v>417</v>
      </c>
      <c r="B1189" t="s">
        <v>5693</v>
      </c>
      <c r="C1189" t="s">
        <v>42</v>
      </c>
      <c r="D1189" t="s">
        <v>43</v>
      </c>
      <c r="E1189" t="s">
        <v>3726</v>
      </c>
      <c r="F1189" t="s">
        <v>124</v>
      </c>
      <c r="G1189" t="s">
        <v>16</v>
      </c>
      <c r="H1189" t="s">
        <v>47</v>
      </c>
      <c r="I1189" t="s">
        <v>212</v>
      </c>
      <c r="J1189" t="s">
        <v>5511</v>
      </c>
      <c r="K1189" t="s">
        <v>5544</v>
      </c>
    </row>
    <row r="1190" spans="1:11" x14ac:dyDescent="0.25">
      <c r="A1190">
        <v>7800</v>
      </c>
      <c r="B1190" t="s">
        <v>5697</v>
      </c>
      <c r="C1190" t="s">
        <v>1159</v>
      </c>
      <c r="D1190" t="s">
        <v>43</v>
      </c>
      <c r="E1190" t="s">
        <v>3730</v>
      </c>
      <c r="F1190" t="s">
        <v>153</v>
      </c>
      <c r="G1190" t="s">
        <v>90</v>
      </c>
      <c r="H1190" t="s">
        <v>47</v>
      </c>
      <c r="I1190" t="s">
        <v>291</v>
      </c>
      <c r="J1190" t="s">
        <v>5516</v>
      </c>
      <c r="K1190" t="s">
        <v>5548</v>
      </c>
    </row>
    <row r="1191" spans="1:11" x14ac:dyDescent="0.25">
      <c r="A1191">
        <v>1512</v>
      </c>
      <c r="B1191" t="s">
        <v>5701</v>
      </c>
      <c r="C1191" t="s">
        <v>729</v>
      </c>
      <c r="D1191" t="s">
        <v>13</v>
      </c>
      <c r="E1191" t="s">
        <v>3734</v>
      </c>
      <c r="F1191" t="s">
        <v>360</v>
      </c>
      <c r="G1191" t="s">
        <v>201</v>
      </c>
      <c r="H1191" t="s">
        <v>17</v>
      </c>
      <c r="I1191" t="s">
        <v>256</v>
      </c>
      <c r="J1191" t="s">
        <v>5519</v>
      </c>
      <c r="K1191" t="s">
        <v>5552</v>
      </c>
    </row>
    <row r="1192" spans="1:11" x14ac:dyDescent="0.25">
      <c r="A1192">
        <v>96853</v>
      </c>
      <c r="B1192" t="s">
        <v>5705</v>
      </c>
      <c r="C1192" t="s">
        <v>729</v>
      </c>
      <c r="D1192" t="s">
        <v>13</v>
      </c>
      <c r="E1192" t="s">
        <v>3737</v>
      </c>
      <c r="F1192" t="s">
        <v>586</v>
      </c>
      <c r="G1192" t="s">
        <v>192</v>
      </c>
      <c r="H1192" t="s">
        <v>17</v>
      </c>
      <c r="I1192" t="s">
        <v>256</v>
      </c>
      <c r="J1192" t="s">
        <v>5523</v>
      </c>
      <c r="K1192" t="s">
        <v>5556</v>
      </c>
    </row>
    <row r="1193" spans="1:11" x14ac:dyDescent="0.25">
      <c r="A1193">
        <v>76258</v>
      </c>
      <c r="B1193" t="s">
        <v>5709</v>
      </c>
      <c r="C1193" t="s">
        <v>482</v>
      </c>
      <c r="D1193" t="s">
        <v>43</v>
      </c>
      <c r="E1193" t="s">
        <v>3739</v>
      </c>
      <c r="F1193" t="s">
        <v>174</v>
      </c>
      <c r="G1193" t="s">
        <v>192</v>
      </c>
      <c r="H1193" t="s">
        <v>47</v>
      </c>
      <c r="I1193" t="s">
        <v>120</v>
      </c>
      <c r="J1193" t="s">
        <v>5527</v>
      </c>
      <c r="K1193" t="s">
        <v>5560</v>
      </c>
    </row>
    <row r="1194" spans="1:11" x14ac:dyDescent="0.25">
      <c r="A1194">
        <v>75674</v>
      </c>
      <c r="B1194" t="s">
        <v>5713</v>
      </c>
      <c r="C1194" t="s">
        <v>482</v>
      </c>
      <c r="D1194" t="s">
        <v>43</v>
      </c>
      <c r="E1194" t="s">
        <v>3742</v>
      </c>
      <c r="F1194" t="s">
        <v>373</v>
      </c>
      <c r="G1194" t="s">
        <v>192</v>
      </c>
      <c r="H1194" t="s">
        <v>47</v>
      </c>
      <c r="I1194" t="s">
        <v>120</v>
      </c>
      <c r="J1194" t="s">
        <v>5531</v>
      </c>
      <c r="K1194" t="s">
        <v>5565</v>
      </c>
    </row>
    <row r="1195" spans="1:11" x14ac:dyDescent="0.25">
      <c r="A1195">
        <v>7637</v>
      </c>
      <c r="B1195" t="s">
        <v>5717</v>
      </c>
      <c r="C1195" t="s">
        <v>176</v>
      </c>
      <c r="D1195" t="s">
        <v>177</v>
      </c>
      <c r="E1195" t="s">
        <v>3743</v>
      </c>
      <c r="F1195" t="s">
        <v>99</v>
      </c>
      <c r="G1195" t="s">
        <v>37</v>
      </c>
      <c r="H1195" t="s">
        <v>180</v>
      </c>
      <c r="I1195" t="s">
        <v>408</v>
      </c>
      <c r="J1195" t="s">
        <v>5535</v>
      </c>
      <c r="K1195" t="s">
        <v>5570</v>
      </c>
    </row>
    <row r="1196" spans="1:11" x14ac:dyDescent="0.25">
      <c r="A1196">
        <v>6245</v>
      </c>
      <c r="B1196" t="s">
        <v>5721</v>
      </c>
      <c r="C1196" t="s">
        <v>545</v>
      </c>
      <c r="D1196" t="s">
        <v>13</v>
      </c>
      <c r="E1196" t="s">
        <v>3747</v>
      </c>
      <c r="F1196" t="s">
        <v>170</v>
      </c>
      <c r="G1196" t="s">
        <v>201</v>
      </c>
      <c r="H1196" t="s">
        <v>17</v>
      </c>
      <c r="I1196" t="s">
        <v>582</v>
      </c>
      <c r="J1196" t="s">
        <v>5539</v>
      </c>
      <c r="K1196" t="s">
        <v>5575</v>
      </c>
    </row>
    <row r="1197" spans="1:11" x14ac:dyDescent="0.25">
      <c r="A1197">
        <v>28235</v>
      </c>
      <c r="B1197" t="s">
        <v>5726</v>
      </c>
      <c r="C1197" t="s">
        <v>545</v>
      </c>
      <c r="D1197" t="s">
        <v>13</v>
      </c>
      <c r="E1197" t="s">
        <v>3750</v>
      </c>
      <c r="F1197" t="s">
        <v>277</v>
      </c>
      <c r="G1197" t="s">
        <v>62</v>
      </c>
      <c r="H1197" t="s">
        <v>17</v>
      </c>
      <c r="I1197" t="s">
        <v>582</v>
      </c>
      <c r="J1197" t="s">
        <v>5543</v>
      </c>
      <c r="K1197" t="s">
        <v>5580</v>
      </c>
    </row>
    <row r="1198" spans="1:11" x14ac:dyDescent="0.25">
      <c r="A1198">
        <v>143</v>
      </c>
      <c r="B1198" t="s">
        <v>5731</v>
      </c>
      <c r="C1198" t="s">
        <v>126</v>
      </c>
      <c r="D1198" t="s">
        <v>13</v>
      </c>
      <c r="E1198" t="s">
        <v>3752</v>
      </c>
      <c r="F1198" t="s">
        <v>148</v>
      </c>
      <c r="G1198" t="s">
        <v>37</v>
      </c>
      <c r="H1198" t="s">
        <v>17</v>
      </c>
      <c r="I1198" t="s">
        <v>55</v>
      </c>
      <c r="J1198" t="s">
        <v>5547</v>
      </c>
      <c r="K1198" t="s">
        <v>5585</v>
      </c>
    </row>
    <row r="1199" spans="1:11" x14ac:dyDescent="0.25">
      <c r="A1199">
        <v>5811</v>
      </c>
      <c r="B1199" t="s">
        <v>5735</v>
      </c>
      <c r="C1199" t="s">
        <v>126</v>
      </c>
      <c r="D1199" t="s">
        <v>13</v>
      </c>
      <c r="E1199" t="s">
        <v>3755</v>
      </c>
      <c r="F1199" t="s">
        <v>211</v>
      </c>
      <c r="G1199" t="s">
        <v>28</v>
      </c>
      <c r="H1199" t="s">
        <v>17</v>
      </c>
      <c r="I1199" t="s">
        <v>55</v>
      </c>
      <c r="J1199" t="s">
        <v>5551</v>
      </c>
      <c r="K1199" t="s">
        <v>5589</v>
      </c>
    </row>
    <row r="1200" spans="1:11" x14ac:dyDescent="0.25">
      <c r="A1200">
        <v>52095</v>
      </c>
      <c r="B1200" t="s">
        <v>5739</v>
      </c>
      <c r="C1200" t="s">
        <v>187</v>
      </c>
      <c r="D1200" t="s">
        <v>77</v>
      </c>
      <c r="E1200" t="s">
        <v>3757</v>
      </c>
      <c r="F1200" t="s">
        <v>316</v>
      </c>
      <c r="G1200" t="s">
        <v>144</v>
      </c>
      <c r="H1200" t="s">
        <v>81</v>
      </c>
      <c r="I1200" t="s">
        <v>158</v>
      </c>
      <c r="J1200" t="s">
        <v>5555</v>
      </c>
      <c r="K1200" t="s">
        <v>5593</v>
      </c>
    </row>
    <row r="1201" spans="1:11" x14ac:dyDescent="0.25">
      <c r="A1201">
        <v>376</v>
      </c>
      <c r="B1201" t="s">
        <v>5744</v>
      </c>
      <c r="C1201" t="s">
        <v>126</v>
      </c>
      <c r="D1201" t="s">
        <v>13</v>
      </c>
      <c r="E1201" t="s">
        <v>3761</v>
      </c>
      <c r="F1201" t="s">
        <v>174</v>
      </c>
      <c r="G1201" t="s">
        <v>105</v>
      </c>
      <c r="H1201" t="s">
        <v>17</v>
      </c>
      <c r="I1201" t="s">
        <v>100</v>
      </c>
      <c r="J1201" t="s">
        <v>5559</v>
      </c>
      <c r="K1201" t="s">
        <v>5598</v>
      </c>
    </row>
    <row r="1202" spans="1:11" x14ac:dyDescent="0.25">
      <c r="A1202">
        <v>1511</v>
      </c>
      <c r="B1202" t="s">
        <v>5749</v>
      </c>
      <c r="C1202" t="s">
        <v>126</v>
      </c>
      <c r="D1202" t="s">
        <v>13</v>
      </c>
      <c r="E1202" t="s">
        <v>3764</v>
      </c>
      <c r="F1202" t="s">
        <v>164</v>
      </c>
      <c r="G1202" t="s">
        <v>201</v>
      </c>
      <c r="H1202" t="s">
        <v>17</v>
      </c>
      <c r="I1202" t="s">
        <v>100</v>
      </c>
      <c r="J1202" t="s">
        <v>5564</v>
      </c>
      <c r="K1202" t="s">
        <v>5603</v>
      </c>
    </row>
    <row r="1203" spans="1:11" x14ac:dyDescent="0.25">
      <c r="A1203">
        <v>1152</v>
      </c>
      <c r="B1203" t="s">
        <v>5753</v>
      </c>
      <c r="C1203" t="s">
        <v>155</v>
      </c>
      <c r="D1203" t="s">
        <v>77</v>
      </c>
      <c r="E1203" t="s">
        <v>3766</v>
      </c>
      <c r="F1203" t="s">
        <v>15</v>
      </c>
      <c r="G1203" t="s">
        <v>144</v>
      </c>
      <c r="H1203" t="s">
        <v>81</v>
      </c>
      <c r="I1203" t="s">
        <v>91</v>
      </c>
      <c r="J1203" t="s">
        <v>5569</v>
      </c>
      <c r="K1203" t="s">
        <v>5608</v>
      </c>
    </row>
    <row r="1204" spans="1:11" x14ac:dyDescent="0.25">
      <c r="A1204">
        <v>15</v>
      </c>
      <c r="B1204" t="s">
        <v>5758</v>
      </c>
      <c r="C1204" t="s">
        <v>155</v>
      </c>
      <c r="D1204" t="s">
        <v>77</v>
      </c>
      <c r="E1204" t="s">
        <v>3769</v>
      </c>
      <c r="F1204" t="s">
        <v>550</v>
      </c>
      <c r="G1204" t="s">
        <v>144</v>
      </c>
      <c r="H1204" t="s">
        <v>81</v>
      </c>
      <c r="I1204" t="s">
        <v>91</v>
      </c>
      <c r="J1204" t="s">
        <v>5574</v>
      </c>
      <c r="K1204" t="s">
        <v>5612</v>
      </c>
    </row>
    <row r="1205" spans="1:11" x14ac:dyDescent="0.25">
      <c r="A1205">
        <v>7365</v>
      </c>
      <c r="B1205" t="s">
        <v>5763</v>
      </c>
      <c r="C1205" t="s">
        <v>571</v>
      </c>
      <c r="D1205" t="s">
        <v>43</v>
      </c>
      <c r="E1205" t="s">
        <v>3771</v>
      </c>
      <c r="F1205" t="s">
        <v>134</v>
      </c>
      <c r="G1205" t="s">
        <v>302</v>
      </c>
      <c r="H1205" t="s">
        <v>47</v>
      </c>
      <c r="I1205" t="s">
        <v>120</v>
      </c>
      <c r="J1205" t="s">
        <v>5579</v>
      </c>
      <c r="K1205" t="s">
        <v>5617</v>
      </c>
    </row>
    <row r="1206" spans="1:11" x14ac:dyDescent="0.25">
      <c r="A1206">
        <v>67017</v>
      </c>
      <c r="B1206" t="s">
        <v>5770</v>
      </c>
      <c r="C1206" t="s">
        <v>571</v>
      </c>
      <c r="D1206" t="s">
        <v>43</v>
      </c>
      <c r="E1206" t="s">
        <v>3774</v>
      </c>
      <c r="F1206" t="s">
        <v>211</v>
      </c>
      <c r="G1206" t="s">
        <v>302</v>
      </c>
      <c r="H1206" t="s">
        <v>47</v>
      </c>
      <c r="I1206" t="s">
        <v>120</v>
      </c>
      <c r="J1206" t="s">
        <v>5584</v>
      </c>
      <c r="K1206" t="s">
        <v>5621</v>
      </c>
    </row>
    <row r="1207" spans="1:11" x14ac:dyDescent="0.25">
      <c r="A1207">
        <v>87919</v>
      </c>
      <c r="B1207" t="s">
        <v>5774</v>
      </c>
      <c r="C1207" t="s">
        <v>941</v>
      </c>
      <c r="D1207" t="s">
        <v>34</v>
      </c>
      <c r="E1207" t="s">
        <v>3776</v>
      </c>
      <c r="F1207" t="s">
        <v>364</v>
      </c>
      <c r="G1207" t="s">
        <v>28</v>
      </c>
      <c r="H1207" t="s">
        <v>38</v>
      </c>
      <c r="I1207" t="s">
        <v>111</v>
      </c>
      <c r="J1207" t="s">
        <v>5588</v>
      </c>
      <c r="K1207" t="s">
        <v>5625</v>
      </c>
    </row>
    <row r="1208" spans="1:11" x14ac:dyDescent="0.25">
      <c r="A1208">
        <v>2516</v>
      </c>
      <c r="B1208" t="s">
        <v>5778</v>
      </c>
      <c r="C1208" t="s">
        <v>1046</v>
      </c>
      <c r="D1208" t="s">
        <v>13</v>
      </c>
      <c r="E1208" t="s">
        <v>3780</v>
      </c>
      <c r="F1208" t="s">
        <v>99</v>
      </c>
      <c r="G1208" t="s">
        <v>28</v>
      </c>
      <c r="H1208" t="s">
        <v>17</v>
      </c>
      <c r="I1208" t="s">
        <v>310</v>
      </c>
      <c r="J1208" t="s">
        <v>5592</v>
      </c>
      <c r="K1208" t="s">
        <v>5629</v>
      </c>
    </row>
    <row r="1209" spans="1:11" x14ac:dyDescent="0.25">
      <c r="A1209">
        <v>524</v>
      </c>
      <c r="B1209" t="s">
        <v>5782</v>
      </c>
      <c r="C1209" t="s">
        <v>325</v>
      </c>
      <c r="D1209" t="s">
        <v>13</v>
      </c>
      <c r="E1209" t="s">
        <v>3784</v>
      </c>
      <c r="F1209" t="s">
        <v>148</v>
      </c>
      <c r="G1209" t="s">
        <v>54</v>
      </c>
      <c r="H1209" t="s">
        <v>17</v>
      </c>
      <c r="I1209" t="s">
        <v>232</v>
      </c>
      <c r="J1209" t="s">
        <v>5597</v>
      </c>
      <c r="K1209" t="s">
        <v>5633</v>
      </c>
    </row>
    <row r="1210" spans="1:11" x14ac:dyDescent="0.25">
      <c r="A1210">
        <v>6006</v>
      </c>
      <c r="B1210" t="s">
        <v>5786</v>
      </c>
      <c r="C1210" t="s">
        <v>325</v>
      </c>
      <c r="D1210" t="s">
        <v>13</v>
      </c>
      <c r="E1210" t="s">
        <v>3787</v>
      </c>
      <c r="F1210" t="s">
        <v>45</v>
      </c>
      <c r="G1210" t="s">
        <v>37</v>
      </c>
      <c r="H1210" t="s">
        <v>17</v>
      </c>
      <c r="I1210" t="s">
        <v>232</v>
      </c>
      <c r="J1210" t="s">
        <v>5602</v>
      </c>
      <c r="K1210" t="s">
        <v>5637</v>
      </c>
    </row>
    <row r="1211" spans="1:11" x14ac:dyDescent="0.25">
      <c r="A1211">
        <v>69029</v>
      </c>
      <c r="B1211" t="s">
        <v>5791</v>
      </c>
      <c r="C1211" t="s">
        <v>289</v>
      </c>
      <c r="D1211" t="s">
        <v>77</v>
      </c>
      <c r="E1211" t="s">
        <v>3788</v>
      </c>
      <c r="F1211" t="s">
        <v>89</v>
      </c>
      <c r="G1211" t="s">
        <v>46</v>
      </c>
      <c r="H1211" t="s">
        <v>81</v>
      </c>
      <c r="I1211" t="s">
        <v>63</v>
      </c>
      <c r="J1211" t="s">
        <v>5607</v>
      </c>
      <c r="K1211" t="s">
        <v>5641</v>
      </c>
    </row>
    <row r="1212" spans="1:11" x14ac:dyDescent="0.25">
      <c r="A1212">
        <v>602</v>
      </c>
      <c r="B1212" t="s">
        <v>5795</v>
      </c>
      <c r="C1212" t="s">
        <v>289</v>
      </c>
      <c r="D1212" t="s">
        <v>77</v>
      </c>
      <c r="E1212" t="s">
        <v>3791</v>
      </c>
      <c r="F1212" t="s">
        <v>196</v>
      </c>
      <c r="G1212" t="s">
        <v>201</v>
      </c>
      <c r="H1212" t="s">
        <v>81</v>
      </c>
      <c r="I1212" t="s">
        <v>63</v>
      </c>
      <c r="J1212" t="s">
        <v>5611</v>
      </c>
      <c r="K1212" t="s">
        <v>5646</v>
      </c>
    </row>
    <row r="1213" spans="1:11" x14ac:dyDescent="0.25">
      <c r="A1213">
        <v>25036</v>
      </c>
      <c r="B1213" t="s">
        <v>5800</v>
      </c>
      <c r="C1213" t="s">
        <v>394</v>
      </c>
      <c r="D1213" t="s">
        <v>13</v>
      </c>
      <c r="E1213" t="s">
        <v>3793</v>
      </c>
      <c r="F1213" t="s">
        <v>930</v>
      </c>
      <c r="G1213" t="s">
        <v>16</v>
      </c>
      <c r="H1213" t="s">
        <v>17</v>
      </c>
      <c r="I1213" t="s">
        <v>111</v>
      </c>
      <c r="J1213" t="s">
        <v>5616</v>
      </c>
      <c r="K1213" t="s">
        <v>5651</v>
      </c>
    </row>
    <row r="1214" spans="1:11" x14ac:dyDescent="0.25">
      <c r="A1214">
        <v>19509</v>
      </c>
      <c r="B1214" t="s">
        <v>5809</v>
      </c>
      <c r="C1214" t="s">
        <v>314</v>
      </c>
      <c r="D1214" t="s">
        <v>13</v>
      </c>
      <c r="E1214" t="s">
        <v>3797</v>
      </c>
      <c r="F1214" t="s">
        <v>301</v>
      </c>
      <c r="G1214" t="s">
        <v>105</v>
      </c>
      <c r="H1214" t="s">
        <v>17</v>
      </c>
      <c r="I1214" t="s">
        <v>63</v>
      </c>
      <c r="J1214" t="s">
        <v>5620</v>
      </c>
      <c r="K1214" t="s">
        <v>5655</v>
      </c>
    </row>
    <row r="1215" spans="1:11" x14ac:dyDescent="0.25">
      <c r="A1215">
        <v>7451</v>
      </c>
      <c r="B1215" t="s">
        <v>5816</v>
      </c>
      <c r="C1215" t="s">
        <v>52</v>
      </c>
      <c r="D1215" t="s">
        <v>13</v>
      </c>
      <c r="E1215" t="s">
        <v>3801</v>
      </c>
      <c r="F1215" t="s">
        <v>27</v>
      </c>
      <c r="G1215" t="s">
        <v>116</v>
      </c>
      <c r="H1215" t="s">
        <v>17</v>
      </c>
      <c r="I1215" t="s">
        <v>149</v>
      </c>
      <c r="J1215" t="s">
        <v>5624</v>
      </c>
      <c r="K1215" t="s">
        <v>5659</v>
      </c>
    </row>
    <row r="1216" spans="1:11" x14ac:dyDescent="0.25">
      <c r="A1216">
        <v>4052</v>
      </c>
      <c r="B1216" t="s">
        <v>5820</v>
      </c>
      <c r="C1216" t="s">
        <v>97</v>
      </c>
      <c r="D1216" t="s">
        <v>13</v>
      </c>
      <c r="E1216" t="s">
        <v>3805</v>
      </c>
      <c r="F1216" t="s">
        <v>333</v>
      </c>
      <c r="G1216" t="s">
        <v>192</v>
      </c>
      <c r="H1216" t="s">
        <v>17</v>
      </c>
      <c r="I1216" t="s">
        <v>256</v>
      </c>
      <c r="J1216" t="s">
        <v>5628</v>
      </c>
      <c r="K1216" t="s">
        <v>5663</v>
      </c>
    </row>
    <row r="1217" spans="1:11" x14ac:dyDescent="0.25">
      <c r="A1217">
        <v>6243</v>
      </c>
      <c r="B1217" t="s">
        <v>5825</v>
      </c>
      <c r="C1217" t="s">
        <v>107</v>
      </c>
      <c r="D1217" t="s">
        <v>77</v>
      </c>
      <c r="E1217" t="s">
        <v>3809</v>
      </c>
      <c r="F1217" t="s">
        <v>263</v>
      </c>
      <c r="G1217" t="s">
        <v>116</v>
      </c>
      <c r="H1217" t="s">
        <v>81</v>
      </c>
      <c r="I1217" t="s">
        <v>91</v>
      </c>
      <c r="J1217" t="s">
        <v>5632</v>
      </c>
      <c r="K1217" t="s">
        <v>5668</v>
      </c>
    </row>
    <row r="1218" spans="1:11" x14ac:dyDescent="0.25">
      <c r="A1218">
        <v>87968</v>
      </c>
      <c r="B1218" t="s">
        <v>5829</v>
      </c>
      <c r="C1218" t="s">
        <v>394</v>
      </c>
      <c r="D1218" t="s">
        <v>13</v>
      </c>
      <c r="E1218" t="s">
        <v>3813</v>
      </c>
      <c r="F1218" t="s">
        <v>109</v>
      </c>
      <c r="G1218" t="s">
        <v>201</v>
      </c>
      <c r="H1218" t="s">
        <v>17</v>
      </c>
      <c r="I1218" t="s">
        <v>515</v>
      </c>
      <c r="J1218" t="s">
        <v>5636</v>
      </c>
      <c r="K1218" t="s">
        <v>5672</v>
      </c>
    </row>
    <row r="1219" spans="1:11" x14ac:dyDescent="0.25">
      <c r="A1219">
        <v>940</v>
      </c>
      <c r="B1219" t="s">
        <v>5832</v>
      </c>
      <c r="C1219" t="s">
        <v>394</v>
      </c>
      <c r="D1219" t="s">
        <v>13</v>
      </c>
      <c r="E1219" t="s">
        <v>3816</v>
      </c>
      <c r="F1219" t="s">
        <v>360</v>
      </c>
      <c r="G1219" t="s">
        <v>16</v>
      </c>
      <c r="H1219" t="s">
        <v>17</v>
      </c>
      <c r="I1219" t="s">
        <v>515</v>
      </c>
      <c r="J1219" t="s">
        <v>5640</v>
      </c>
      <c r="K1219" t="s">
        <v>5676</v>
      </c>
    </row>
    <row r="1220" spans="1:11" x14ac:dyDescent="0.25">
      <c r="A1220">
        <v>5947</v>
      </c>
      <c r="B1220" t="s">
        <v>5837</v>
      </c>
      <c r="C1220" t="s">
        <v>681</v>
      </c>
      <c r="D1220" t="s">
        <v>177</v>
      </c>
      <c r="E1220" t="s">
        <v>3818</v>
      </c>
      <c r="F1220" t="s">
        <v>500</v>
      </c>
      <c r="G1220" t="s">
        <v>90</v>
      </c>
      <c r="H1220" t="s">
        <v>180</v>
      </c>
      <c r="I1220" t="s">
        <v>346</v>
      </c>
      <c r="J1220" t="s">
        <v>5645</v>
      </c>
      <c r="K1220" t="s">
        <v>5680</v>
      </c>
    </row>
    <row r="1221" spans="1:11" x14ac:dyDescent="0.25">
      <c r="A1221">
        <v>1816</v>
      </c>
      <c r="B1221" t="s">
        <v>5841</v>
      </c>
      <c r="C1221" t="s">
        <v>1159</v>
      </c>
      <c r="D1221" t="s">
        <v>43</v>
      </c>
      <c r="E1221" t="s">
        <v>3822</v>
      </c>
      <c r="F1221" t="s">
        <v>468</v>
      </c>
      <c r="G1221" t="s">
        <v>192</v>
      </c>
      <c r="H1221" t="s">
        <v>47</v>
      </c>
      <c r="I1221" t="s">
        <v>100</v>
      </c>
      <c r="J1221" t="s">
        <v>5650</v>
      </c>
      <c r="K1221" t="s">
        <v>5684</v>
      </c>
    </row>
    <row r="1222" spans="1:11" x14ac:dyDescent="0.25">
      <c r="A1222">
        <v>47765</v>
      </c>
      <c r="B1222" t="s">
        <v>5846</v>
      </c>
      <c r="C1222" t="s">
        <v>1372</v>
      </c>
      <c r="D1222" t="s">
        <v>77</v>
      </c>
      <c r="E1222" t="s">
        <v>3826</v>
      </c>
      <c r="F1222" t="s">
        <v>211</v>
      </c>
      <c r="G1222" t="s">
        <v>105</v>
      </c>
      <c r="H1222" t="s">
        <v>81</v>
      </c>
      <c r="I1222" t="s">
        <v>63</v>
      </c>
      <c r="J1222" t="s">
        <v>5654</v>
      </c>
      <c r="K1222" t="s">
        <v>5688</v>
      </c>
    </row>
    <row r="1223" spans="1:11" x14ac:dyDescent="0.25">
      <c r="A1223">
        <v>82929</v>
      </c>
      <c r="B1223" t="s">
        <v>5850</v>
      </c>
      <c r="C1223" t="s">
        <v>1372</v>
      </c>
      <c r="D1223" t="s">
        <v>77</v>
      </c>
      <c r="E1223" t="s">
        <v>3829</v>
      </c>
      <c r="F1223" t="s">
        <v>439</v>
      </c>
      <c r="G1223" t="s">
        <v>192</v>
      </c>
      <c r="H1223" t="s">
        <v>81</v>
      </c>
      <c r="I1223" t="s">
        <v>63</v>
      </c>
      <c r="J1223" t="s">
        <v>5658</v>
      </c>
      <c r="K1223" t="s">
        <v>5692</v>
      </c>
    </row>
    <row r="1224" spans="1:11" x14ac:dyDescent="0.25">
      <c r="A1224">
        <v>436</v>
      </c>
      <c r="B1224" t="s">
        <v>5854</v>
      </c>
      <c r="C1224" t="s">
        <v>314</v>
      </c>
      <c r="D1224" t="s">
        <v>13</v>
      </c>
      <c r="E1224" t="s">
        <v>3831</v>
      </c>
      <c r="F1224" t="s">
        <v>22</v>
      </c>
      <c r="G1224" t="s">
        <v>46</v>
      </c>
      <c r="H1224" t="s">
        <v>17</v>
      </c>
      <c r="I1224" t="s">
        <v>582</v>
      </c>
      <c r="J1224" t="s">
        <v>5662</v>
      </c>
      <c r="K1224" t="s">
        <v>5696</v>
      </c>
    </row>
    <row r="1225" spans="1:11" x14ac:dyDescent="0.25">
      <c r="A1225">
        <v>18887</v>
      </c>
      <c r="B1225" t="s">
        <v>5859</v>
      </c>
      <c r="C1225" t="s">
        <v>493</v>
      </c>
      <c r="D1225" t="s">
        <v>13</v>
      </c>
      <c r="E1225" t="s">
        <v>3835</v>
      </c>
      <c r="F1225" t="s">
        <v>148</v>
      </c>
      <c r="G1225" t="s">
        <v>28</v>
      </c>
      <c r="H1225" t="s">
        <v>17</v>
      </c>
      <c r="I1225" t="s">
        <v>232</v>
      </c>
      <c r="J1225" t="s">
        <v>5667</v>
      </c>
      <c r="K1225" t="s">
        <v>5700</v>
      </c>
    </row>
    <row r="1226" spans="1:11" x14ac:dyDescent="0.25">
      <c r="A1226">
        <v>9369</v>
      </c>
      <c r="B1226" t="s">
        <v>5863</v>
      </c>
      <c r="C1226" t="s">
        <v>493</v>
      </c>
      <c r="D1226" t="s">
        <v>13</v>
      </c>
      <c r="E1226" t="s">
        <v>3838</v>
      </c>
      <c r="F1226" t="s">
        <v>69</v>
      </c>
      <c r="G1226" t="s">
        <v>46</v>
      </c>
      <c r="H1226" t="s">
        <v>17</v>
      </c>
      <c r="I1226" t="s">
        <v>232</v>
      </c>
      <c r="J1226" t="s">
        <v>5671</v>
      </c>
      <c r="K1226" t="s">
        <v>5704</v>
      </c>
    </row>
    <row r="1227" spans="1:11" x14ac:dyDescent="0.25">
      <c r="A1227">
        <v>22061</v>
      </c>
      <c r="B1227" t="s">
        <v>5867</v>
      </c>
      <c r="C1227" t="s">
        <v>729</v>
      </c>
      <c r="D1227" t="s">
        <v>13</v>
      </c>
      <c r="E1227" t="s">
        <v>3840</v>
      </c>
      <c r="F1227" t="s">
        <v>179</v>
      </c>
      <c r="G1227" t="s">
        <v>16</v>
      </c>
      <c r="H1227" t="s">
        <v>17</v>
      </c>
      <c r="I1227" t="s">
        <v>120</v>
      </c>
      <c r="J1227" t="s">
        <v>5675</v>
      </c>
      <c r="K1227" t="s">
        <v>5708</v>
      </c>
    </row>
    <row r="1228" spans="1:11" x14ac:dyDescent="0.25">
      <c r="A1228">
        <v>8382</v>
      </c>
      <c r="B1228" t="s">
        <v>5872</v>
      </c>
      <c r="C1228" t="s">
        <v>445</v>
      </c>
      <c r="D1228" t="s">
        <v>177</v>
      </c>
      <c r="E1228" t="s">
        <v>3844</v>
      </c>
      <c r="F1228" t="s">
        <v>99</v>
      </c>
      <c r="G1228" t="s">
        <v>192</v>
      </c>
      <c r="H1228" t="s">
        <v>180</v>
      </c>
      <c r="I1228" t="s">
        <v>48</v>
      </c>
      <c r="J1228" t="s">
        <v>5679</v>
      </c>
      <c r="K1228" t="s">
        <v>5712</v>
      </c>
    </row>
    <row r="1229" spans="1:11" x14ac:dyDescent="0.25">
      <c r="A1229">
        <v>15863</v>
      </c>
      <c r="B1229" t="s">
        <v>5879</v>
      </c>
      <c r="C1229" t="s">
        <v>1372</v>
      </c>
      <c r="D1229" t="s">
        <v>77</v>
      </c>
      <c r="E1229" t="s">
        <v>3848</v>
      </c>
      <c r="F1229" t="s">
        <v>115</v>
      </c>
      <c r="G1229" t="s">
        <v>110</v>
      </c>
      <c r="H1229" t="s">
        <v>81</v>
      </c>
      <c r="I1229" t="s">
        <v>70</v>
      </c>
      <c r="J1229" t="s">
        <v>5683</v>
      </c>
      <c r="K1229" t="s">
        <v>5716</v>
      </c>
    </row>
    <row r="1230" spans="1:11" x14ac:dyDescent="0.25">
      <c r="A1230">
        <v>1396</v>
      </c>
      <c r="B1230" t="s">
        <v>5883</v>
      </c>
      <c r="C1230" t="s">
        <v>1372</v>
      </c>
      <c r="D1230" t="s">
        <v>77</v>
      </c>
      <c r="E1230" t="s">
        <v>3851</v>
      </c>
      <c r="F1230" t="s">
        <v>439</v>
      </c>
      <c r="G1230" t="s">
        <v>302</v>
      </c>
      <c r="H1230" t="s">
        <v>81</v>
      </c>
      <c r="I1230" t="s">
        <v>70</v>
      </c>
      <c r="J1230" t="s">
        <v>5687</v>
      </c>
      <c r="K1230" t="s">
        <v>5720</v>
      </c>
    </row>
    <row r="1231" spans="1:11" x14ac:dyDescent="0.25">
      <c r="A1231">
        <v>98467</v>
      </c>
      <c r="B1231" t="s">
        <v>5888</v>
      </c>
      <c r="C1231" t="s">
        <v>473</v>
      </c>
      <c r="D1231" t="s">
        <v>13</v>
      </c>
      <c r="E1231" t="s">
        <v>3853</v>
      </c>
      <c r="F1231" t="s">
        <v>85</v>
      </c>
      <c r="G1231" t="s">
        <v>144</v>
      </c>
      <c r="H1231" t="s">
        <v>17</v>
      </c>
      <c r="I1231" t="s">
        <v>18</v>
      </c>
      <c r="J1231" t="s">
        <v>5691</v>
      </c>
      <c r="K1231" t="s">
        <v>5724</v>
      </c>
    </row>
    <row r="1232" spans="1:11" x14ac:dyDescent="0.25">
      <c r="A1232">
        <v>6188</v>
      </c>
      <c r="B1232" t="s">
        <v>5892</v>
      </c>
      <c r="C1232" t="s">
        <v>473</v>
      </c>
      <c r="D1232" t="s">
        <v>13</v>
      </c>
      <c r="E1232" t="s">
        <v>3856</v>
      </c>
      <c r="F1232" t="s">
        <v>426</v>
      </c>
      <c r="G1232" t="s">
        <v>16</v>
      </c>
      <c r="H1232" t="s">
        <v>17</v>
      </c>
      <c r="I1232" t="s">
        <v>18</v>
      </c>
      <c r="J1232" t="s">
        <v>5695</v>
      </c>
      <c r="K1232" t="s">
        <v>5729</v>
      </c>
    </row>
    <row r="1233" spans="1:11" x14ac:dyDescent="0.25">
      <c r="A1233">
        <v>3215</v>
      </c>
      <c r="B1233" t="s">
        <v>5896</v>
      </c>
      <c r="C1233" t="s">
        <v>12</v>
      </c>
      <c r="D1233" t="s">
        <v>13</v>
      </c>
      <c r="E1233" t="s">
        <v>3858</v>
      </c>
      <c r="F1233" t="s">
        <v>205</v>
      </c>
      <c r="G1233" t="s">
        <v>16</v>
      </c>
      <c r="H1233" t="s">
        <v>17</v>
      </c>
      <c r="I1233" t="s">
        <v>18</v>
      </c>
      <c r="J1233" t="s">
        <v>5699</v>
      </c>
      <c r="K1233" t="s">
        <v>5734</v>
      </c>
    </row>
    <row r="1234" spans="1:11" x14ac:dyDescent="0.25">
      <c r="A1234">
        <v>9543</v>
      </c>
      <c r="B1234" t="s">
        <v>5901</v>
      </c>
      <c r="C1234" t="s">
        <v>12</v>
      </c>
      <c r="D1234" t="s">
        <v>13</v>
      </c>
      <c r="E1234" t="s">
        <v>3861</v>
      </c>
      <c r="F1234" t="s">
        <v>104</v>
      </c>
      <c r="G1234" t="s">
        <v>23</v>
      </c>
      <c r="H1234" t="s">
        <v>17</v>
      </c>
      <c r="I1234" t="s">
        <v>18</v>
      </c>
      <c r="J1234" t="s">
        <v>5703</v>
      </c>
      <c r="K1234" t="s">
        <v>5738</v>
      </c>
    </row>
    <row r="1235" spans="1:11" x14ac:dyDescent="0.25">
      <c r="A1235">
        <v>3359</v>
      </c>
      <c r="B1235" t="s">
        <v>5905</v>
      </c>
      <c r="C1235" t="s">
        <v>187</v>
      </c>
      <c r="D1235" t="s">
        <v>77</v>
      </c>
      <c r="E1235" t="s">
        <v>3863</v>
      </c>
      <c r="F1235" t="s">
        <v>352</v>
      </c>
      <c r="G1235" t="s">
        <v>16</v>
      </c>
      <c r="H1235" t="s">
        <v>81</v>
      </c>
      <c r="I1235" t="s">
        <v>111</v>
      </c>
      <c r="J1235" t="s">
        <v>5707</v>
      </c>
      <c r="K1235" t="s">
        <v>5742</v>
      </c>
    </row>
    <row r="1236" spans="1:11" x14ac:dyDescent="0.25">
      <c r="A1236">
        <v>4325</v>
      </c>
      <c r="B1236" t="s">
        <v>5909</v>
      </c>
      <c r="C1236" t="s">
        <v>371</v>
      </c>
      <c r="D1236" t="s">
        <v>177</v>
      </c>
      <c r="E1236" t="s">
        <v>3867</v>
      </c>
      <c r="F1236" t="s">
        <v>148</v>
      </c>
      <c r="G1236" t="s">
        <v>16</v>
      </c>
      <c r="H1236" t="s">
        <v>180</v>
      </c>
      <c r="I1236" t="s">
        <v>212</v>
      </c>
      <c r="J1236" t="s">
        <v>5711</v>
      </c>
      <c r="K1236" t="s">
        <v>5747</v>
      </c>
    </row>
    <row r="1237" spans="1:11" x14ac:dyDescent="0.25">
      <c r="A1237">
        <v>72799</v>
      </c>
      <c r="B1237" t="s">
        <v>5914</v>
      </c>
      <c r="C1237" t="s">
        <v>371</v>
      </c>
      <c r="D1237" t="s">
        <v>177</v>
      </c>
      <c r="E1237" t="s">
        <v>3870</v>
      </c>
      <c r="F1237" t="s">
        <v>357</v>
      </c>
      <c r="G1237" t="s">
        <v>54</v>
      </c>
      <c r="H1237" t="s">
        <v>180</v>
      </c>
      <c r="I1237" t="s">
        <v>212</v>
      </c>
      <c r="J1237" t="s">
        <v>5715</v>
      </c>
      <c r="K1237" t="s">
        <v>5752</v>
      </c>
    </row>
    <row r="1238" spans="1:11" x14ac:dyDescent="0.25">
      <c r="A1238">
        <v>78441</v>
      </c>
      <c r="B1238" t="s">
        <v>5918</v>
      </c>
      <c r="C1238" t="s">
        <v>509</v>
      </c>
      <c r="D1238" t="s">
        <v>43</v>
      </c>
      <c r="E1238" t="s">
        <v>3872</v>
      </c>
      <c r="F1238" t="s">
        <v>277</v>
      </c>
      <c r="G1238" t="s">
        <v>116</v>
      </c>
      <c r="H1238" t="s">
        <v>47</v>
      </c>
      <c r="I1238" t="s">
        <v>120</v>
      </c>
      <c r="J1238" t="s">
        <v>5719</v>
      </c>
      <c r="K1238" t="s">
        <v>5756</v>
      </c>
    </row>
    <row r="1239" spans="1:11" x14ac:dyDescent="0.25">
      <c r="A1239">
        <v>9167</v>
      </c>
      <c r="B1239" t="s">
        <v>5925</v>
      </c>
      <c r="C1239" t="s">
        <v>509</v>
      </c>
      <c r="D1239" t="s">
        <v>43</v>
      </c>
      <c r="E1239" t="s">
        <v>3875</v>
      </c>
      <c r="F1239" t="s">
        <v>345</v>
      </c>
      <c r="G1239" t="s">
        <v>192</v>
      </c>
      <c r="H1239" t="s">
        <v>47</v>
      </c>
      <c r="I1239" t="s">
        <v>120</v>
      </c>
      <c r="J1239" t="s">
        <v>5723</v>
      </c>
      <c r="K1239" t="s">
        <v>5761</v>
      </c>
    </row>
    <row r="1240" spans="1:11" x14ac:dyDescent="0.25">
      <c r="A1240">
        <v>573</v>
      </c>
      <c r="B1240" t="s">
        <v>5930</v>
      </c>
      <c r="C1240" t="s">
        <v>445</v>
      </c>
      <c r="D1240" t="s">
        <v>177</v>
      </c>
      <c r="E1240" t="s">
        <v>3877</v>
      </c>
      <c r="F1240" t="s">
        <v>305</v>
      </c>
      <c r="G1240" t="s">
        <v>62</v>
      </c>
      <c r="H1240" t="s">
        <v>180</v>
      </c>
      <c r="I1240" t="s">
        <v>232</v>
      </c>
      <c r="J1240" t="s">
        <v>5728</v>
      </c>
      <c r="K1240" t="s">
        <v>5766</v>
      </c>
    </row>
    <row r="1241" spans="1:11" x14ac:dyDescent="0.25">
      <c r="A1241">
        <v>8619</v>
      </c>
      <c r="B1241" t="s">
        <v>5934</v>
      </c>
      <c r="C1241" t="s">
        <v>870</v>
      </c>
      <c r="D1241" t="s">
        <v>13</v>
      </c>
      <c r="E1241" t="s">
        <v>3880</v>
      </c>
      <c r="F1241" t="s">
        <v>69</v>
      </c>
      <c r="G1241" t="s">
        <v>192</v>
      </c>
      <c r="H1241" t="s">
        <v>17</v>
      </c>
      <c r="I1241" t="s">
        <v>582</v>
      </c>
      <c r="J1241" t="s">
        <v>5733</v>
      </c>
      <c r="K1241" t="s">
        <v>5769</v>
      </c>
    </row>
    <row r="1242" spans="1:11" x14ac:dyDescent="0.25">
      <c r="A1242">
        <v>1857</v>
      </c>
      <c r="B1242" t="s">
        <v>5938</v>
      </c>
      <c r="C1242" t="s">
        <v>681</v>
      </c>
      <c r="D1242" t="s">
        <v>177</v>
      </c>
      <c r="E1242" t="s">
        <v>3884</v>
      </c>
      <c r="F1242" t="s">
        <v>22</v>
      </c>
      <c r="G1242" t="s">
        <v>90</v>
      </c>
      <c r="H1242" t="s">
        <v>180</v>
      </c>
      <c r="I1242" t="s">
        <v>291</v>
      </c>
      <c r="J1242" t="s">
        <v>5737</v>
      </c>
      <c r="K1242" t="s">
        <v>5773</v>
      </c>
    </row>
    <row r="1243" spans="1:11" x14ac:dyDescent="0.25">
      <c r="A1243">
        <v>5884</v>
      </c>
      <c r="B1243" t="s">
        <v>5942</v>
      </c>
      <c r="C1243" t="s">
        <v>681</v>
      </c>
      <c r="D1243" t="s">
        <v>177</v>
      </c>
      <c r="E1243" t="s">
        <v>3887</v>
      </c>
      <c r="F1243" t="s">
        <v>327</v>
      </c>
      <c r="G1243" t="s">
        <v>28</v>
      </c>
      <c r="H1243" t="s">
        <v>180</v>
      </c>
      <c r="I1243" t="s">
        <v>291</v>
      </c>
      <c r="J1243" t="s">
        <v>5741</v>
      </c>
      <c r="K1243" t="s">
        <v>5777</v>
      </c>
    </row>
    <row r="1244" spans="1:11" x14ac:dyDescent="0.25">
      <c r="A1244">
        <v>40404</v>
      </c>
      <c r="B1244" t="s">
        <v>5946</v>
      </c>
      <c r="C1244" t="s">
        <v>289</v>
      </c>
      <c r="D1244" t="s">
        <v>77</v>
      </c>
      <c r="E1244" t="s">
        <v>3889</v>
      </c>
      <c r="F1244" t="s">
        <v>333</v>
      </c>
      <c r="G1244" t="s">
        <v>28</v>
      </c>
      <c r="H1244" t="s">
        <v>81</v>
      </c>
      <c r="I1244" t="s">
        <v>408</v>
      </c>
      <c r="J1244" t="s">
        <v>5746</v>
      </c>
      <c r="K1244" t="s">
        <v>5781</v>
      </c>
    </row>
    <row r="1245" spans="1:11" x14ac:dyDescent="0.25">
      <c r="A1245">
        <v>8300</v>
      </c>
      <c r="B1245" t="s">
        <v>5950</v>
      </c>
      <c r="C1245" t="s">
        <v>314</v>
      </c>
      <c r="D1245" t="s">
        <v>13</v>
      </c>
      <c r="E1245" t="s">
        <v>3893</v>
      </c>
      <c r="F1245" t="s">
        <v>211</v>
      </c>
      <c r="G1245" t="s">
        <v>201</v>
      </c>
      <c r="H1245" t="s">
        <v>17</v>
      </c>
      <c r="I1245" t="s">
        <v>353</v>
      </c>
      <c r="J1245" t="s">
        <v>5751</v>
      </c>
      <c r="K1245" t="s">
        <v>5785</v>
      </c>
    </row>
    <row r="1246" spans="1:11" x14ac:dyDescent="0.25">
      <c r="A1246">
        <v>540</v>
      </c>
      <c r="B1246" t="s">
        <v>5955</v>
      </c>
      <c r="C1246" t="s">
        <v>314</v>
      </c>
      <c r="D1246" t="s">
        <v>13</v>
      </c>
      <c r="E1246" t="s">
        <v>3896</v>
      </c>
      <c r="F1246" t="s">
        <v>333</v>
      </c>
      <c r="G1246" t="s">
        <v>144</v>
      </c>
      <c r="H1246" t="s">
        <v>17</v>
      </c>
      <c r="I1246" t="s">
        <v>353</v>
      </c>
      <c r="J1246" t="s">
        <v>5755</v>
      </c>
      <c r="K1246" t="s">
        <v>5789</v>
      </c>
    </row>
    <row r="1247" spans="1:11" x14ac:dyDescent="0.25">
      <c r="A1247">
        <v>6036</v>
      </c>
      <c r="B1247" t="s">
        <v>5959</v>
      </c>
      <c r="C1247" t="s">
        <v>671</v>
      </c>
      <c r="D1247" t="s">
        <v>13</v>
      </c>
      <c r="E1247" t="s">
        <v>3898</v>
      </c>
      <c r="F1247" t="s">
        <v>153</v>
      </c>
      <c r="G1247" t="s">
        <v>116</v>
      </c>
      <c r="H1247" t="s">
        <v>17</v>
      </c>
      <c r="I1247" t="s">
        <v>149</v>
      </c>
      <c r="J1247" t="s">
        <v>5760</v>
      </c>
      <c r="K1247" t="s">
        <v>5794</v>
      </c>
    </row>
    <row r="1248" spans="1:11" x14ac:dyDescent="0.25">
      <c r="A1248">
        <v>53009</v>
      </c>
      <c r="B1248" t="s">
        <v>5963</v>
      </c>
      <c r="C1248" t="s">
        <v>671</v>
      </c>
      <c r="D1248" t="s">
        <v>13</v>
      </c>
      <c r="E1248" t="s">
        <v>3901</v>
      </c>
      <c r="F1248" t="s">
        <v>157</v>
      </c>
      <c r="G1248" t="s">
        <v>144</v>
      </c>
      <c r="H1248" t="s">
        <v>17</v>
      </c>
      <c r="I1248" t="s">
        <v>149</v>
      </c>
      <c r="J1248" t="s">
        <v>5765</v>
      </c>
      <c r="K1248" t="s">
        <v>5798</v>
      </c>
    </row>
    <row r="1249" spans="1:11" x14ac:dyDescent="0.25">
      <c r="A1249">
        <v>79538</v>
      </c>
      <c r="B1249" t="s">
        <v>5968</v>
      </c>
      <c r="C1249" t="s">
        <v>222</v>
      </c>
      <c r="D1249" t="s">
        <v>13</v>
      </c>
      <c r="E1249" t="s">
        <v>3903</v>
      </c>
      <c r="F1249" t="s">
        <v>500</v>
      </c>
      <c r="G1249" t="s">
        <v>62</v>
      </c>
      <c r="H1249" t="s">
        <v>17</v>
      </c>
      <c r="I1249" t="s">
        <v>353</v>
      </c>
      <c r="J1249" t="s">
        <v>5768</v>
      </c>
      <c r="K1249" t="s">
        <v>5803</v>
      </c>
    </row>
    <row r="1250" spans="1:11" x14ac:dyDescent="0.25">
      <c r="A1250">
        <v>36673</v>
      </c>
      <c r="B1250" t="s">
        <v>5973</v>
      </c>
      <c r="C1250" t="s">
        <v>222</v>
      </c>
      <c r="D1250" t="s">
        <v>13</v>
      </c>
      <c r="E1250" t="s">
        <v>3906</v>
      </c>
      <c r="F1250" t="s">
        <v>364</v>
      </c>
      <c r="G1250" t="s">
        <v>144</v>
      </c>
      <c r="H1250" t="s">
        <v>17</v>
      </c>
      <c r="I1250" t="s">
        <v>353</v>
      </c>
      <c r="J1250" t="s">
        <v>5772</v>
      </c>
      <c r="K1250" t="s">
        <v>5807</v>
      </c>
    </row>
    <row r="1251" spans="1:11" x14ac:dyDescent="0.25">
      <c r="A1251">
        <v>7544</v>
      </c>
      <c r="B1251" t="s">
        <v>5977</v>
      </c>
      <c r="C1251" t="s">
        <v>87</v>
      </c>
      <c r="D1251" t="s">
        <v>13</v>
      </c>
      <c r="E1251" t="s">
        <v>3908</v>
      </c>
      <c r="F1251" t="s">
        <v>930</v>
      </c>
      <c r="G1251" t="s">
        <v>302</v>
      </c>
      <c r="H1251" t="s">
        <v>17</v>
      </c>
      <c r="I1251" t="s">
        <v>100</v>
      </c>
      <c r="J1251" t="s">
        <v>5776</v>
      </c>
      <c r="K1251" t="s">
        <v>5812</v>
      </c>
    </row>
    <row r="1252" spans="1:11" x14ac:dyDescent="0.25">
      <c r="A1252">
        <v>86174</v>
      </c>
      <c r="B1252" t="s">
        <v>5982</v>
      </c>
      <c r="C1252" t="s">
        <v>87</v>
      </c>
      <c r="D1252" t="s">
        <v>13</v>
      </c>
      <c r="E1252" t="s">
        <v>3911</v>
      </c>
      <c r="F1252" t="s">
        <v>36</v>
      </c>
      <c r="G1252" t="s">
        <v>37</v>
      </c>
      <c r="H1252" t="s">
        <v>17</v>
      </c>
      <c r="I1252" t="s">
        <v>100</v>
      </c>
      <c r="J1252" t="s">
        <v>5780</v>
      </c>
      <c r="K1252" t="s">
        <v>5815</v>
      </c>
    </row>
    <row r="1253" spans="1:11" x14ac:dyDescent="0.25">
      <c r="A1253">
        <v>30553</v>
      </c>
      <c r="B1253" t="s">
        <v>5986</v>
      </c>
      <c r="C1253" t="s">
        <v>466</v>
      </c>
      <c r="D1253" t="s">
        <v>77</v>
      </c>
      <c r="E1253" t="s">
        <v>3913</v>
      </c>
      <c r="F1253" t="s">
        <v>468</v>
      </c>
      <c r="G1253" t="s">
        <v>302</v>
      </c>
      <c r="H1253" t="s">
        <v>81</v>
      </c>
      <c r="I1253" t="s">
        <v>232</v>
      </c>
      <c r="J1253" t="s">
        <v>5784</v>
      </c>
      <c r="K1253" t="s">
        <v>5819</v>
      </c>
    </row>
    <row r="1254" spans="1:11" x14ac:dyDescent="0.25">
      <c r="A1254">
        <v>8828</v>
      </c>
      <c r="B1254" t="s">
        <v>5991</v>
      </c>
      <c r="C1254" t="s">
        <v>229</v>
      </c>
      <c r="D1254" t="s">
        <v>230</v>
      </c>
      <c r="E1254" t="s">
        <v>3917</v>
      </c>
      <c r="F1254" t="s">
        <v>74</v>
      </c>
      <c r="G1254" t="s">
        <v>16</v>
      </c>
      <c r="H1254" t="s">
        <v>38</v>
      </c>
      <c r="I1254" t="s">
        <v>29</v>
      </c>
      <c r="J1254" t="s">
        <v>5788</v>
      </c>
      <c r="K1254" t="s">
        <v>5823</v>
      </c>
    </row>
    <row r="1255" spans="1:11" x14ac:dyDescent="0.25">
      <c r="A1255">
        <v>51558</v>
      </c>
      <c r="B1255" t="s">
        <v>5995</v>
      </c>
      <c r="C1255" t="s">
        <v>325</v>
      </c>
      <c r="D1255" t="s">
        <v>13</v>
      </c>
      <c r="E1255" t="s">
        <v>3921</v>
      </c>
      <c r="F1255" t="s">
        <v>22</v>
      </c>
      <c r="G1255" t="s">
        <v>110</v>
      </c>
      <c r="H1255" t="s">
        <v>17</v>
      </c>
      <c r="I1255" t="s">
        <v>515</v>
      </c>
      <c r="J1255" t="s">
        <v>5793</v>
      </c>
      <c r="K1255" t="s">
        <v>5828</v>
      </c>
    </row>
    <row r="1256" spans="1:11" x14ac:dyDescent="0.25">
      <c r="A1256">
        <v>420</v>
      </c>
      <c r="B1256" t="s">
        <v>6000</v>
      </c>
      <c r="C1256" t="s">
        <v>325</v>
      </c>
      <c r="D1256" t="s">
        <v>13</v>
      </c>
      <c r="E1256" t="s">
        <v>3924</v>
      </c>
      <c r="F1256" t="s">
        <v>379</v>
      </c>
      <c r="G1256" t="s">
        <v>105</v>
      </c>
      <c r="H1256" t="s">
        <v>17</v>
      </c>
      <c r="I1256" t="s">
        <v>515</v>
      </c>
      <c r="J1256" t="s">
        <v>5797</v>
      </c>
      <c r="K1256" t="s">
        <v>5835</v>
      </c>
    </row>
    <row r="1257" spans="1:11" x14ac:dyDescent="0.25">
      <c r="A1257">
        <v>442</v>
      </c>
      <c r="B1257" t="s">
        <v>6004</v>
      </c>
      <c r="C1257" t="s">
        <v>870</v>
      </c>
      <c r="D1257" t="s">
        <v>13</v>
      </c>
      <c r="E1257" t="s">
        <v>3926</v>
      </c>
      <c r="F1257" t="s">
        <v>164</v>
      </c>
      <c r="G1257" t="s">
        <v>201</v>
      </c>
      <c r="H1257" t="s">
        <v>17</v>
      </c>
      <c r="I1257" t="s">
        <v>291</v>
      </c>
      <c r="J1257" t="s">
        <v>5802</v>
      </c>
      <c r="K1257" t="s">
        <v>5840</v>
      </c>
    </row>
    <row r="1258" spans="1:11" x14ac:dyDescent="0.25">
      <c r="A1258">
        <v>341</v>
      </c>
      <c r="B1258" t="s">
        <v>6009</v>
      </c>
      <c r="C1258" t="s">
        <v>876</v>
      </c>
      <c r="D1258" t="s">
        <v>13</v>
      </c>
      <c r="E1258" t="s">
        <v>3930</v>
      </c>
      <c r="F1258" t="s">
        <v>586</v>
      </c>
      <c r="G1258" t="s">
        <v>28</v>
      </c>
      <c r="H1258" t="s">
        <v>17</v>
      </c>
      <c r="I1258" t="s">
        <v>256</v>
      </c>
      <c r="J1258" t="s">
        <v>5806</v>
      </c>
      <c r="K1258" t="s">
        <v>5844</v>
      </c>
    </row>
    <row r="1259" spans="1:11" x14ac:dyDescent="0.25">
      <c r="A1259">
        <v>1721</v>
      </c>
      <c r="B1259" t="s">
        <v>6014</v>
      </c>
      <c r="C1259" t="s">
        <v>194</v>
      </c>
      <c r="D1259" t="s">
        <v>43</v>
      </c>
      <c r="E1259" t="s">
        <v>3934</v>
      </c>
      <c r="F1259" t="s">
        <v>396</v>
      </c>
      <c r="G1259" t="s">
        <v>46</v>
      </c>
      <c r="H1259" t="s">
        <v>47</v>
      </c>
      <c r="I1259" t="s">
        <v>533</v>
      </c>
      <c r="J1259" t="s">
        <v>5811</v>
      </c>
      <c r="K1259" t="s">
        <v>5849</v>
      </c>
    </row>
    <row r="1260" spans="1:11" x14ac:dyDescent="0.25">
      <c r="A1260">
        <v>85995</v>
      </c>
      <c r="B1260" t="s">
        <v>6018</v>
      </c>
      <c r="C1260" t="s">
        <v>194</v>
      </c>
      <c r="D1260" t="s">
        <v>43</v>
      </c>
      <c r="E1260" t="s">
        <v>3937</v>
      </c>
      <c r="F1260" t="s">
        <v>586</v>
      </c>
      <c r="G1260" t="s">
        <v>28</v>
      </c>
      <c r="H1260" t="s">
        <v>47</v>
      </c>
      <c r="I1260" t="s">
        <v>533</v>
      </c>
      <c r="J1260" t="s">
        <v>5814</v>
      </c>
      <c r="K1260" t="s">
        <v>5853</v>
      </c>
    </row>
    <row r="1261" spans="1:11" x14ac:dyDescent="0.25">
      <c r="A1261">
        <v>52725</v>
      </c>
      <c r="B1261" t="s">
        <v>6023</v>
      </c>
      <c r="C1261" t="s">
        <v>295</v>
      </c>
      <c r="D1261" t="s">
        <v>177</v>
      </c>
      <c r="E1261" t="s">
        <v>3939</v>
      </c>
      <c r="F1261" t="s">
        <v>109</v>
      </c>
      <c r="G1261" t="s">
        <v>28</v>
      </c>
      <c r="H1261" t="s">
        <v>180</v>
      </c>
      <c r="I1261" t="s">
        <v>408</v>
      </c>
      <c r="J1261" t="s">
        <v>5818</v>
      </c>
      <c r="K1261" t="s">
        <v>5857</v>
      </c>
    </row>
    <row r="1262" spans="1:11" x14ac:dyDescent="0.25">
      <c r="A1262">
        <v>308</v>
      </c>
      <c r="B1262" t="s">
        <v>6027</v>
      </c>
      <c r="C1262" t="s">
        <v>691</v>
      </c>
      <c r="D1262" t="s">
        <v>43</v>
      </c>
      <c r="E1262" t="s">
        <v>3943</v>
      </c>
      <c r="F1262" t="s">
        <v>170</v>
      </c>
      <c r="G1262" t="s">
        <v>23</v>
      </c>
      <c r="H1262" t="s">
        <v>47</v>
      </c>
      <c r="I1262" t="s">
        <v>582</v>
      </c>
      <c r="J1262" t="s">
        <v>5822</v>
      </c>
      <c r="K1262" t="s">
        <v>5862</v>
      </c>
    </row>
    <row r="1263" spans="1:11" x14ac:dyDescent="0.25">
      <c r="A1263">
        <v>46714</v>
      </c>
      <c r="B1263" t="s">
        <v>6031</v>
      </c>
      <c r="C1263" t="s">
        <v>394</v>
      </c>
      <c r="D1263" t="s">
        <v>13</v>
      </c>
      <c r="E1263" t="s">
        <v>3947</v>
      </c>
      <c r="F1263" t="s">
        <v>153</v>
      </c>
      <c r="G1263" t="s">
        <v>116</v>
      </c>
      <c r="H1263" t="s">
        <v>17</v>
      </c>
      <c r="I1263" t="s">
        <v>582</v>
      </c>
      <c r="J1263" t="s">
        <v>5827</v>
      </c>
      <c r="K1263" t="s">
        <v>5866</v>
      </c>
    </row>
    <row r="1264" spans="1:11" x14ac:dyDescent="0.25">
      <c r="A1264">
        <v>9878</v>
      </c>
      <c r="B1264" t="s">
        <v>6036</v>
      </c>
      <c r="C1264" t="s">
        <v>394</v>
      </c>
      <c r="D1264" t="s">
        <v>13</v>
      </c>
      <c r="E1264" t="s">
        <v>3950</v>
      </c>
      <c r="F1264" t="s">
        <v>85</v>
      </c>
      <c r="G1264" t="s">
        <v>116</v>
      </c>
      <c r="H1264" t="s">
        <v>17</v>
      </c>
      <c r="I1264" t="s">
        <v>582</v>
      </c>
      <c r="J1264" t="s">
        <v>5831</v>
      </c>
      <c r="K1264" t="s">
        <v>5870</v>
      </c>
    </row>
    <row r="1265" spans="1:11" x14ac:dyDescent="0.25">
      <c r="A1265">
        <v>6078</v>
      </c>
      <c r="B1265" t="s">
        <v>6041</v>
      </c>
      <c r="C1265" t="s">
        <v>859</v>
      </c>
      <c r="D1265" t="s">
        <v>13</v>
      </c>
      <c r="E1265" t="s">
        <v>3952</v>
      </c>
      <c r="F1265" t="s">
        <v>321</v>
      </c>
      <c r="G1265" t="s">
        <v>116</v>
      </c>
      <c r="H1265" t="s">
        <v>17</v>
      </c>
      <c r="I1265" t="s">
        <v>18</v>
      </c>
      <c r="J1265" t="s">
        <v>5834</v>
      </c>
      <c r="K1265" t="s">
        <v>5875</v>
      </c>
    </row>
    <row r="1266" spans="1:11" x14ac:dyDescent="0.25">
      <c r="A1266">
        <v>4096</v>
      </c>
      <c r="B1266" t="s">
        <v>6046</v>
      </c>
      <c r="C1266" t="s">
        <v>126</v>
      </c>
      <c r="D1266" t="s">
        <v>13</v>
      </c>
      <c r="E1266" t="s">
        <v>3956</v>
      </c>
      <c r="F1266" t="s">
        <v>27</v>
      </c>
      <c r="G1266" t="s">
        <v>144</v>
      </c>
      <c r="H1266" t="s">
        <v>17</v>
      </c>
      <c r="I1266" t="s">
        <v>232</v>
      </c>
      <c r="J1266" t="s">
        <v>5839</v>
      </c>
      <c r="K1266" t="s">
        <v>5878</v>
      </c>
    </row>
    <row r="1267" spans="1:11" x14ac:dyDescent="0.25">
      <c r="A1267">
        <v>31102</v>
      </c>
      <c r="B1267" t="s">
        <v>6050</v>
      </c>
      <c r="C1267" t="s">
        <v>394</v>
      </c>
      <c r="D1267" t="s">
        <v>13</v>
      </c>
      <c r="E1267" t="s">
        <v>3960</v>
      </c>
      <c r="F1267" t="s">
        <v>157</v>
      </c>
      <c r="G1267" t="s">
        <v>80</v>
      </c>
      <c r="H1267" t="s">
        <v>17</v>
      </c>
      <c r="I1267" t="s">
        <v>91</v>
      </c>
      <c r="J1267" t="s">
        <v>5843</v>
      </c>
      <c r="K1267" t="s">
        <v>5882</v>
      </c>
    </row>
    <row r="1268" spans="1:11" x14ac:dyDescent="0.25">
      <c r="A1268">
        <v>5443</v>
      </c>
      <c r="B1268" t="s">
        <v>6054</v>
      </c>
      <c r="C1268" t="s">
        <v>406</v>
      </c>
      <c r="D1268" t="s">
        <v>13</v>
      </c>
      <c r="E1268" t="s">
        <v>3964</v>
      </c>
      <c r="F1268" t="s">
        <v>357</v>
      </c>
      <c r="G1268" t="s">
        <v>90</v>
      </c>
      <c r="H1268" t="s">
        <v>17</v>
      </c>
      <c r="I1268" t="s">
        <v>346</v>
      </c>
      <c r="J1268" t="s">
        <v>5848</v>
      </c>
      <c r="K1268" t="s">
        <v>5886</v>
      </c>
    </row>
    <row r="1269" spans="1:11" x14ac:dyDescent="0.25">
      <c r="A1269">
        <v>99345</v>
      </c>
      <c r="B1269" t="s">
        <v>6062</v>
      </c>
      <c r="C1269" t="s">
        <v>168</v>
      </c>
      <c r="D1269" t="s">
        <v>77</v>
      </c>
      <c r="E1269" t="s">
        <v>3968</v>
      </c>
      <c r="F1269" t="s">
        <v>157</v>
      </c>
      <c r="G1269" t="s">
        <v>37</v>
      </c>
      <c r="H1269" t="s">
        <v>81</v>
      </c>
      <c r="I1269" t="s">
        <v>18</v>
      </c>
      <c r="J1269" t="s">
        <v>5852</v>
      </c>
      <c r="K1269" t="s">
        <v>5891</v>
      </c>
    </row>
    <row r="1270" spans="1:11" x14ac:dyDescent="0.25">
      <c r="A1270">
        <v>319</v>
      </c>
      <c r="B1270" t="s">
        <v>6066</v>
      </c>
      <c r="C1270" t="s">
        <v>168</v>
      </c>
      <c r="D1270" t="s">
        <v>77</v>
      </c>
      <c r="E1270" t="s">
        <v>3971</v>
      </c>
      <c r="F1270" t="s">
        <v>321</v>
      </c>
      <c r="G1270" t="s">
        <v>54</v>
      </c>
      <c r="H1270" t="s">
        <v>81</v>
      </c>
      <c r="I1270" t="s">
        <v>18</v>
      </c>
      <c r="J1270" t="s">
        <v>5856</v>
      </c>
      <c r="K1270" t="s">
        <v>5895</v>
      </c>
    </row>
    <row r="1271" spans="1:11" x14ac:dyDescent="0.25">
      <c r="A1271">
        <v>6044</v>
      </c>
      <c r="B1271" t="s">
        <v>6070</v>
      </c>
      <c r="C1271" t="s">
        <v>509</v>
      </c>
      <c r="D1271" t="s">
        <v>43</v>
      </c>
      <c r="E1271" t="s">
        <v>3973</v>
      </c>
      <c r="F1271" t="s">
        <v>179</v>
      </c>
      <c r="G1271" t="s">
        <v>80</v>
      </c>
      <c r="H1271" t="s">
        <v>47</v>
      </c>
      <c r="I1271" t="s">
        <v>515</v>
      </c>
      <c r="J1271" t="s">
        <v>5861</v>
      </c>
      <c r="K1271" t="s">
        <v>5899</v>
      </c>
    </row>
    <row r="1272" spans="1:11" x14ac:dyDescent="0.25">
      <c r="A1272">
        <v>7887</v>
      </c>
      <c r="B1272" t="s">
        <v>6074</v>
      </c>
      <c r="C1272" t="s">
        <v>509</v>
      </c>
      <c r="D1272" t="s">
        <v>43</v>
      </c>
      <c r="E1272" t="s">
        <v>3976</v>
      </c>
      <c r="F1272" t="s">
        <v>352</v>
      </c>
      <c r="G1272" t="s">
        <v>90</v>
      </c>
      <c r="H1272" t="s">
        <v>47</v>
      </c>
      <c r="I1272" t="s">
        <v>515</v>
      </c>
      <c r="J1272" t="s">
        <v>5865</v>
      </c>
      <c r="K1272" t="s">
        <v>5904</v>
      </c>
    </row>
    <row r="1273" spans="1:11" x14ac:dyDescent="0.25">
      <c r="A1273">
        <v>3026</v>
      </c>
      <c r="B1273" t="s">
        <v>6078</v>
      </c>
      <c r="C1273" t="s">
        <v>473</v>
      </c>
      <c r="D1273" t="s">
        <v>13</v>
      </c>
      <c r="E1273" t="s">
        <v>3978</v>
      </c>
      <c r="F1273" t="s">
        <v>550</v>
      </c>
      <c r="G1273" t="s">
        <v>16</v>
      </c>
      <c r="H1273" t="s">
        <v>17</v>
      </c>
      <c r="I1273" t="s">
        <v>70</v>
      </c>
      <c r="J1273" t="s">
        <v>5869</v>
      </c>
      <c r="K1273" t="s">
        <v>5908</v>
      </c>
    </row>
    <row r="1274" spans="1:11" x14ac:dyDescent="0.25">
      <c r="A1274">
        <v>64263</v>
      </c>
      <c r="B1274" t="s">
        <v>6082</v>
      </c>
      <c r="C1274" t="s">
        <v>1852</v>
      </c>
      <c r="D1274" t="s">
        <v>230</v>
      </c>
      <c r="E1274" t="s">
        <v>3982</v>
      </c>
      <c r="F1274" t="s">
        <v>731</v>
      </c>
      <c r="G1274" t="s">
        <v>90</v>
      </c>
      <c r="H1274" t="s">
        <v>38</v>
      </c>
      <c r="I1274" t="s">
        <v>29</v>
      </c>
      <c r="J1274" t="s">
        <v>5874</v>
      </c>
      <c r="K1274" t="s">
        <v>5912</v>
      </c>
    </row>
    <row r="1275" spans="1:11" x14ac:dyDescent="0.25">
      <c r="A1275">
        <v>84701</v>
      </c>
      <c r="B1275" t="s">
        <v>6086</v>
      </c>
      <c r="C1275" t="s">
        <v>1852</v>
      </c>
      <c r="D1275" t="s">
        <v>230</v>
      </c>
      <c r="E1275" t="s">
        <v>3985</v>
      </c>
      <c r="F1275" t="s">
        <v>174</v>
      </c>
      <c r="G1275" t="s">
        <v>302</v>
      </c>
      <c r="H1275" t="s">
        <v>38</v>
      </c>
      <c r="I1275" t="s">
        <v>29</v>
      </c>
      <c r="J1275" t="s">
        <v>5877</v>
      </c>
      <c r="K1275" t="s">
        <v>5917</v>
      </c>
    </row>
    <row r="1276" spans="1:11" x14ac:dyDescent="0.25">
      <c r="A1276">
        <v>8840</v>
      </c>
      <c r="B1276" t="s">
        <v>6090</v>
      </c>
      <c r="C1276" t="s">
        <v>482</v>
      </c>
      <c r="D1276" t="s">
        <v>43</v>
      </c>
      <c r="E1276" t="s">
        <v>3987</v>
      </c>
      <c r="F1276" t="s">
        <v>164</v>
      </c>
      <c r="G1276" t="s">
        <v>192</v>
      </c>
      <c r="H1276" t="s">
        <v>47</v>
      </c>
      <c r="I1276" t="s">
        <v>533</v>
      </c>
      <c r="J1276" t="s">
        <v>5881</v>
      </c>
      <c r="K1276" t="s">
        <v>5921</v>
      </c>
    </row>
    <row r="1277" spans="1:11" x14ac:dyDescent="0.25">
      <c r="A1277">
        <v>9280</v>
      </c>
      <c r="B1277" t="s">
        <v>6095</v>
      </c>
      <c r="C1277" t="s">
        <v>325</v>
      </c>
      <c r="D1277" t="s">
        <v>13</v>
      </c>
      <c r="E1277" t="s">
        <v>3991</v>
      </c>
      <c r="F1277" t="s">
        <v>357</v>
      </c>
      <c r="G1277" t="s">
        <v>302</v>
      </c>
      <c r="H1277" t="s">
        <v>17</v>
      </c>
      <c r="I1277" t="s">
        <v>70</v>
      </c>
      <c r="J1277" t="s">
        <v>5885</v>
      </c>
      <c r="K1277" t="s">
        <v>5924</v>
      </c>
    </row>
    <row r="1278" spans="1:11" x14ac:dyDescent="0.25">
      <c r="A1278">
        <v>13029</v>
      </c>
      <c r="B1278" t="s">
        <v>6100</v>
      </c>
      <c r="C1278" t="s">
        <v>325</v>
      </c>
      <c r="D1278" t="s">
        <v>13</v>
      </c>
      <c r="E1278" t="s">
        <v>3994</v>
      </c>
      <c r="F1278" t="s">
        <v>104</v>
      </c>
      <c r="G1278" t="s">
        <v>110</v>
      </c>
      <c r="H1278" t="s">
        <v>17</v>
      </c>
      <c r="I1278" t="s">
        <v>70</v>
      </c>
      <c r="J1278" t="s">
        <v>5890</v>
      </c>
      <c r="K1278" t="s">
        <v>5928</v>
      </c>
    </row>
    <row r="1279" spans="1:11" x14ac:dyDescent="0.25">
      <c r="A1279">
        <v>33986</v>
      </c>
      <c r="B1279" t="s">
        <v>6104</v>
      </c>
      <c r="C1279" t="s">
        <v>493</v>
      </c>
      <c r="D1279" t="s">
        <v>13</v>
      </c>
      <c r="E1279" t="s">
        <v>3996</v>
      </c>
      <c r="F1279" t="s">
        <v>185</v>
      </c>
      <c r="G1279" t="s">
        <v>302</v>
      </c>
      <c r="H1279" t="s">
        <v>17</v>
      </c>
      <c r="I1279" t="s">
        <v>29</v>
      </c>
      <c r="J1279" t="s">
        <v>5894</v>
      </c>
      <c r="K1279" t="s">
        <v>5933</v>
      </c>
    </row>
    <row r="1280" spans="1:11" x14ac:dyDescent="0.25">
      <c r="A1280">
        <v>557</v>
      </c>
      <c r="B1280" t="s">
        <v>6108</v>
      </c>
      <c r="C1280" t="s">
        <v>624</v>
      </c>
      <c r="D1280" t="s">
        <v>13</v>
      </c>
      <c r="E1280" t="s">
        <v>4000</v>
      </c>
      <c r="F1280" t="s">
        <v>352</v>
      </c>
      <c r="G1280" t="s">
        <v>110</v>
      </c>
      <c r="H1280" t="s">
        <v>17</v>
      </c>
      <c r="I1280" t="s">
        <v>181</v>
      </c>
      <c r="J1280" t="s">
        <v>5898</v>
      </c>
      <c r="K1280" t="s">
        <v>5937</v>
      </c>
    </row>
    <row r="1281" spans="1:11" x14ac:dyDescent="0.25">
      <c r="A1281">
        <v>40410</v>
      </c>
      <c r="B1281" t="s">
        <v>6113</v>
      </c>
      <c r="C1281" t="s">
        <v>561</v>
      </c>
      <c r="D1281" t="s">
        <v>77</v>
      </c>
      <c r="E1281" t="s">
        <v>4003</v>
      </c>
      <c r="F1281" t="s">
        <v>205</v>
      </c>
      <c r="G1281" t="s">
        <v>37</v>
      </c>
      <c r="H1281" t="s">
        <v>81</v>
      </c>
      <c r="I1281" t="s">
        <v>256</v>
      </c>
      <c r="J1281" t="s">
        <v>5903</v>
      </c>
      <c r="K1281" t="s">
        <v>5941</v>
      </c>
    </row>
    <row r="1282" spans="1:11" x14ac:dyDescent="0.25">
      <c r="A1282">
        <v>1784</v>
      </c>
      <c r="B1282" t="s">
        <v>6118</v>
      </c>
      <c r="C1282" t="s">
        <v>870</v>
      </c>
      <c r="D1282" t="s">
        <v>13</v>
      </c>
      <c r="E1282" t="s">
        <v>4007</v>
      </c>
      <c r="F1282" t="s">
        <v>364</v>
      </c>
      <c r="G1282" t="s">
        <v>23</v>
      </c>
      <c r="H1282" t="s">
        <v>17</v>
      </c>
      <c r="I1282" t="s">
        <v>29</v>
      </c>
      <c r="J1282" t="s">
        <v>5907</v>
      </c>
      <c r="K1282" t="s">
        <v>5945</v>
      </c>
    </row>
    <row r="1283" spans="1:11" x14ac:dyDescent="0.25">
      <c r="A1283">
        <v>8481</v>
      </c>
      <c r="B1283" t="s">
        <v>6122</v>
      </c>
      <c r="C1283" t="s">
        <v>870</v>
      </c>
      <c r="D1283" t="s">
        <v>13</v>
      </c>
      <c r="E1283" t="s">
        <v>4010</v>
      </c>
      <c r="F1283" t="s">
        <v>327</v>
      </c>
      <c r="G1283" t="s">
        <v>144</v>
      </c>
      <c r="H1283" t="s">
        <v>17</v>
      </c>
      <c r="I1283" t="s">
        <v>29</v>
      </c>
      <c r="J1283" t="s">
        <v>5911</v>
      </c>
      <c r="K1283" t="s">
        <v>5949</v>
      </c>
    </row>
    <row r="1284" spans="1:11" x14ac:dyDescent="0.25">
      <c r="A1284">
        <v>59222</v>
      </c>
      <c r="B1284" t="s">
        <v>6126</v>
      </c>
      <c r="C1284" t="s">
        <v>1852</v>
      </c>
      <c r="D1284" t="s">
        <v>230</v>
      </c>
      <c r="E1284" t="s">
        <v>4012</v>
      </c>
      <c r="F1284" t="s">
        <v>277</v>
      </c>
      <c r="G1284" t="s">
        <v>23</v>
      </c>
      <c r="H1284" t="s">
        <v>38</v>
      </c>
      <c r="I1284" t="s">
        <v>515</v>
      </c>
      <c r="J1284" t="s">
        <v>5916</v>
      </c>
      <c r="K1284" t="s">
        <v>5953</v>
      </c>
    </row>
    <row r="1285" spans="1:11" x14ac:dyDescent="0.25">
      <c r="A1285">
        <v>29603</v>
      </c>
      <c r="B1285" t="s">
        <v>6130</v>
      </c>
      <c r="C1285" t="s">
        <v>1852</v>
      </c>
      <c r="D1285" t="s">
        <v>230</v>
      </c>
      <c r="E1285" t="s">
        <v>4015</v>
      </c>
      <c r="F1285" t="s">
        <v>731</v>
      </c>
      <c r="G1285" t="s">
        <v>23</v>
      </c>
      <c r="H1285" t="s">
        <v>38</v>
      </c>
      <c r="I1285" t="s">
        <v>515</v>
      </c>
      <c r="J1285" t="s">
        <v>5920</v>
      </c>
      <c r="K1285" t="s">
        <v>5958</v>
      </c>
    </row>
    <row r="1286" spans="1:11" x14ac:dyDescent="0.25">
      <c r="A1286">
        <v>61059</v>
      </c>
      <c r="B1286" t="s">
        <v>6134</v>
      </c>
      <c r="C1286" t="s">
        <v>571</v>
      </c>
      <c r="D1286" t="s">
        <v>43</v>
      </c>
      <c r="E1286" t="s">
        <v>4017</v>
      </c>
      <c r="F1286" t="s">
        <v>148</v>
      </c>
      <c r="G1286" t="s">
        <v>28</v>
      </c>
      <c r="H1286" t="s">
        <v>47</v>
      </c>
      <c r="I1286" t="s">
        <v>181</v>
      </c>
      <c r="J1286" t="s">
        <v>5923</v>
      </c>
      <c r="K1286" t="s">
        <v>5962</v>
      </c>
    </row>
    <row r="1287" spans="1:11" x14ac:dyDescent="0.25">
      <c r="A1287">
        <v>147</v>
      </c>
      <c r="B1287" t="s">
        <v>6142</v>
      </c>
      <c r="C1287" t="s">
        <v>445</v>
      </c>
      <c r="D1287" t="s">
        <v>177</v>
      </c>
      <c r="E1287" t="s">
        <v>4021</v>
      </c>
      <c r="F1287" t="s">
        <v>200</v>
      </c>
      <c r="G1287" t="s">
        <v>192</v>
      </c>
      <c r="H1287" t="s">
        <v>180</v>
      </c>
      <c r="I1287" t="s">
        <v>158</v>
      </c>
      <c r="J1287" t="s">
        <v>5927</v>
      </c>
      <c r="K1287" t="s">
        <v>5966</v>
      </c>
    </row>
    <row r="1288" spans="1:11" x14ac:dyDescent="0.25">
      <c r="A1288">
        <v>2341</v>
      </c>
      <c r="B1288" t="s">
        <v>6146</v>
      </c>
      <c r="C1288" t="s">
        <v>445</v>
      </c>
      <c r="D1288" t="s">
        <v>177</v>
      </c>
      <c r="E1288" t="s">
        <v>4024</v>
      </c>
      <c r="F1288" t="s">
        <v>185</v>
      </c>
      <c r="G1288" t="s">
        <v>302</v>
      </c>
      <c r="H1288" t="s">
        <v>180</v>
      </c>
      <c r="I1288" t="s">
        <v>158</v>
      </c>
      <c r="J1288" t="s">
        <v>5932</v>
      </c>
      <c r="K1288" t="s">
        <v>5971</v>
      </c>
    </row>
    <row r="1289" spans="1:11" x14ac:dyDescent="0.25">
      <c r="A1289">
        <v>34846</v>
      </c>
      <c r="B1289" t="s">
        <v>6151</v>
      </c>
      <c r="C1289" t="s">
        <v>1276</v>
      </c>
      <c r="D1289" t="s">
        <v>43</v>
      </c>
      <c r="E1289" t="s">
        <v>4025</v>
      </c>
      <c r="F1289" t="s">
        <v>316</v>
      </c>
      <c r="G1289" t="s">
        <v>192</v>
      </c>
      <c r="H1289" t="s">
        <v>47</v>
      </c>
      <c r="I1289" t="s">
        <v>70</v>
      </c>
      <c r="J1289" t="s">
        <v>5936</v>
      </c>
      <c r="K1289" t="s">
        <v>5976</v>
      </c>
    </row>
    <row r="1290" spans="1:11" x14ac:dyDescent="0.25">
      <c r="A1290">
        <v>3641</v>
      </c>
      <c r="B1290" t="s">
        <v>6155</v>
      </c>
      <c r="C1290" t="s">
        <v>1276</v>
      </c>
      <c r="D1290" t="s">
        <v>43</v>
      </c>
      <c r="E1290" t="s">
        <v>4028</v>
      </c>
      <c r="F1290" t="s">
        <v>153</v>
      </c>
      <c r="G1290" t="s">
        <v>62</v>
      </c>
      <c r="H1290" t="s">
        <v>47</v>
      </c>
      <c r="I1290" t="s">
        <v>70</v>
      </c>
      <c r="J1290" t="s">
        <v>5940</v>
      </c>
      <c r="K1290" t="s">
        <v>5980</v>
      </c>
    </row>
    <row r="1291" spans="1:11" x14ac:dyDescent="0.25">
      <c r="A1291">
        <v>1898</v>
      </c>
      <c r="B1291" t="s">
        <v>6160</v>
      </c>
      <c r="C1291" t="s">
        <v>229</v>
      </c>
      <c r="D1291" t="s">
        <v>230</v>
      </c>
      <c r="E1291" t="s">
        <v>4030</v>
      </c>
      <c r="F1291" t="s">
        <v>443</v>
      </c>
      <c r="G1291" t="s">
        <v>80</v>
      </c>
      <c r="H1291" t="s">
        <v>38</v>
      </c>
      <c r="I1291" t="s">
        <v>408</v>
      </c>
      <c r="J1291" t="s">
        <v>5944</v>
      </c>
      <c r="K1291" t="s">
        <v>5985</v>
      </c>
    </row>
    <row r="1292" spans="1:11" x14ac:dyDescent="0.25">
      <c r="A1292">
        <v>4874</v>
      </c>
      <c r="B1292" t="s">
        <v>6164</v>
      </c>
      <c r="C1292" t="s">
        <v>261</v>
      </c>
      <c r="D1292" t="s">
        <v>13</v>
      </c>
      <c r="E1292" t="s">
        <v>4034</v>
      </c>
      <c r="F1292" t="s">
        <v>157</v>
      </c>
      <c r="G1292" t="s">
        <v>105</v>
      </c>
      <c r="H1292" t="s">
        <v>17</v>
      </c>
      <c r="I1292" t="s">
        <v>63</v>
      </c>
      <c r="J1292" t="s">
        <v>5948</v>
      </c>
      <c r="K1292" t="s">
        <v>5989</v>
      </c>
    </row>
    <row r="1293" spans="1:11" x14ac:dyDescent="0.25">
      <c r="A1293">
        <v>696</v>
      </c>
      <c r="B1293" t="s">
        <v>6168</v>
      </c>
      <c r="C1293" t="s">
        <v>859</v>
      </c>
      <c r="D1293" t="s">
        <v>13</v>
      </c>
      <c r="E1293" t="s">
        <v>4038</v>
      </c>
      <c r="F1293" t="s">
        <v>426</v>
      </c>
      <c r="G1293" t="s">
        <v>80</v>
      </c>
      <c r="H1293" t="s">
        <v>17</v>
      </c>
      <c r="I1293" t="s">
        <v>212</v>
      </c>
      <c r="J1293" t="s">
        <v>5952</v>
      </c>
      <c r="K1293" t="s">
        <v>5994</v>
      </c>
    </row>
    <row r="1294" spans="1:11" x14ac:dyDescent="0.25">
      <c r="A1294">
        <v>9132</v>
      </c>
      <c r="B1294" t="s">
        <v>6173</v>
      </c>
      <c r="C1294" t="s">
        <v>859</v>
      </c>
      <c r="D1294" t="s">
        <v>13</v>
      </c>
      <c r="E1294" t="s">
        <v>4041</v>
      </c>
      <c r="F1294" t="s">
        <v>45</v>
      </c>
      <c r="G1294" t="s">
        <v>28</v>
      </c>
      <c r="H1294" t="s">
        <v>17</v>
      </c>
      <c r="I1294" t="s">
        <v>212</v>
      </c>
      <c r="J1294" t="s">
        <v>5957</v>
      </c>
      <c r="K1294" t="s">
        <v>5998</v>
      </c>
    </row>
    <row r="1295" spans="1:11" x14ac:dyDescent="0.25">
      <c r="A1295">
        <v>34856</v>
      </c>
      <c r="B1295" t="s">
        <v>6185</v>
      </c>
      <c r="C1295" t="s">
        <v>162</v>
      </c>
      <c r="D1295" t="s">
        <v>43</v>
      </c>
      <c r="E1295" t="s">
        <v>4043</v>
      </c>
      <c r="F1295" t="s">
        <v>277</v>
      </c>
      <c r="G1295" t="s">
        <v>110</v>
      </c>
      <c r="H1295" t="s">
        <v>47</v>
      </c>
      <c r="I1295" t="s">
        <v>346</v>
      </c>
      <c r="J1295" t="s">
        <v>5961</v>
      </c>
      <c r="K1295" t="s">
        <v>6003</v>
      </c>
    </row>
    <row r="1296" spans="1:11" x14ac:dyDescent="0.25">
      <c r="A1296">
        <v>1035</v>
      </c>
      <c r="B1296" t="s">
        <v>6190</v>
      </c>
      <c r="C1296" t="s">
        <v>162</v>
      </c>
      <c r="D1296" t="s">
        <v>43</v>
      </c>
      <c r="E1296" t="s">
        <v>4046</v>
      </c>
      <c r="F1296" t="s">
        <v>345</v>
      </c>
      <c r="G1296" t="s">
        <v>116</v>
      </c>
      <c r="H1296" t="s">
        <v>47</v>
      </c>
      <c r="I1296" t="s">
        <v>346</v>
      </c>
      <c r="J1296" t="s">
        <v>5965</v>
      </c>
      <c r="K1296" t="s">
        <v>6007</v>
      </c>
    </row>
    <row r="1297" spans="1:11" x14ac:dyDescent="0.25">
      <c r="A1297">
        <v>516</v>
      </c>
      <c r="B1297" t="s">
        <v>6195</v>
      </c>
      <c r="C1297" t="s">
        <v>331</v>
      </c>
      <c r="D1297" t="s">
        <v>13</v>
      </c>
      <c r="E1297" t="s">
        <v>4048</v>
      </c>
      <c r="F1297" t="s">
        <v>134</v>
      </c>
      <c r="G1297" t="s">
        <v>37</v>
      </c>
      <c r="H1297" t="s">
        <v>17</v>
      </c>
      <c r="I1297" t="s">
        <v>212</v>
      </c>
      <c r="J1297" t="s">
        <v>5970</v>
      </c>
      <c r="K1297" t="s">
        <v>6012</v>
      </c>
    </row>
    <row r="1298" spans="1:11" x14ac:dyDescent="0.25">
      <c r="A1298">
        <v>52688</v>
      </c>
      <c r="B1298" t="s">
        <v>6200</v>
      </c>
      <c r="C1298" t="s">
        <v>331</v>
      </c>
      <c r="D1298" t="s">
        <v>13</v>
      </c>
      <c r="E1298" t="s">
        <v>4051</v>
      </c>
      <c r="F1298" t="s">
        <v>79</v>
      </c>
      <c r="G1298" t="s">
        <v>192</v>
      </c>
      <c r="H1298" t="s">
        <v>17</v>
      </c>
      <c r="I1298" t="s">
        <v>212</v>
      </c>
      <c r="J1298" t="s">
        <v>5975</v>
      </c>
      <c r="K1298" t="s">
        <v>6017</v>
      </c>
    </row>
    <row r="1299" spans="1:11" x14ac:dyDescent="0.25">
      <c r="A1299">
        <v>9068</v>
      </c>
      <c r="B1299" t="s">
        <v>6204</v>
      </c>
      <c r="C1299" t="s">
        <v>241</v>
      </c>
      <c r="D1299" t="s">
        <v>43</v>
      </c>
      <c r="E1299" t="s">
        <v>4053</v>
      </c>
      <c r="F1299" t="s">
        <v>109</v>
      </c>
      <c r="G1299" t="s">
        <v>80</v>
      </c>
      <c r="H1299" t="s">
        <v>47</v>
      </c>
      <c r="I1299" t="s">
        <v>120</v>
      </c>
      <c r="J1299" t="s">
        <v>5979</v>
      </c>
      <c r="K1299" t="s">
        <v>6021</v>
      </c>
    </row>
    <row r="1300" spans="1:11" x14ac:dyDescent="0.25">
      <c r="A1300">
        <v>48853</v>
      </c>
      <c r="B1300" t="s">
        <v>6209</v>
      </c>
      <c r="C1300" t="s">
        <v>241</v>
      </c>
      <c r="D1300" t="s">
        <v>43</v>
      </c>
      <c r="E1300" t="s">
        <v>4056</v>
      </c>
      <c r="F1300" t="s">
        <v>179</v>
      </c>
      <c r="G1300" t="s">
        <v>116</v>
      </c>
      <c r="H1300" t="s">
        <v>47</v>
      </c>
      <c r="I1300" t="s">
        <v>120</v>
      </c>
      <c r="J1300" t="s">
        <v>5984</v>
      </c>
      <c r="K1300" t="s">
        <v>6026</v>
      </c>
    </row>
    <row r="1301" spans="1:11" x14ac:dyDescent="0.25">
      <c r="A1301">
        <v>936</v>
      </c>
      <c r="B1301" t="s">
        <v>6213</v>
      </c>
      <c r="C1301" t="s">
        <v>12</v>
      </c>
      <c r="D1301" t="s">
        <v>13</v>
      </c>
      <c r="E1301" t="s">
        <v>4058</v>
      </c>
      <c r="F1301" t="s">
        <v>174</v>
      </c>
      <c r="G1301" t="s">
        <v>105</v>
      </c>
      <c r="H1301" t="s">
        <v>17</v>
      </c>
      <c r="I1301" t="s">
        <v>128</v>
      </c>
      <c r="J1301" t="s">
        <v>5988</v>
      </c>
      <c r="K1301" t="s">
        <v>6030</v>
      </c>
    </row>
    <row r="1302" spans="1:11" x14ac:dyDescent="0.25">
      <c r="A1302">
        <v>11515</v>
      </c>
      <c r="B1302" t="s">
        <v>6217</v>
      </c>
      <c r="C1302" t="s">
        <v>12</v>
      </c>
      <c r="D1302" t="s">
        <v>13</v>
      </c>
      <c r="E1302" t="s">
        <v>4061</v>
      </c>
      <c r="F1302" t="s">
        <v>357</v>
      </c>
      <c r="G1302" t="s">
        <v>144</v>
      </c>
      <c r="H1302" t="s">
        <v>17</v>
      </c>
      <c r="I1302" t="s">
        <v>128</v>
      </c>
      <c r="J1302" t="s">
        <v>5993</v>
      </c>
      <c r="K1302" t="s">
        <v>6034</v>
      </c>
    </row>
    <row r="1303" spans="1:11" x14ac:dyDescent="0.25">
      <c r="A1303">
        <v>4730</v>
      </c>
      <c r="B1303" t="s">
        <v>6221</v>
      </c>
      <c r="C1303" t="s">
        <v>52</v>
      </c>
      <c r="D1303" t="s">
        <v>13</v>
      </c>
      <c r="E1303" t="s">
        <v>4063</v>
      </c>
      <c r="F1303" t="s">
        <v>85</v>
      </c>
      <c r="G1303" t="s">
        <v>46</v>
      </c>
      <c r="H1303" t="s">
        <v>17</v>
      </c>
      <c r="I1303" t="s">
        <v>63</v>
      </c>
      <c r="J1303" t="s">
        <v>5997</v>
      </c>
      <c r="K1303" t="s">
        <v>6039</v>
      </c>
    </row>
    <row r="1304" spans="1:11" x14ac:dyDescent="0.25">
      <c r="A1304">
        <v>3030</v>
      </c>
      <c r="B1304" t="s">
        <v>6225</v>
      </c>
      <c r="C1304" t="s">
        <v>52</v>
      </c>
      <c r="D1304" t="s">
        <v>13</v>
      </c>
      <c r="E1304" t="s">
        <v>4066</v>
      </c>
      <c r="F1304" t="s">
        <v>301</v>
      </c>
      <c r="G1304" t="s">
        <v>28</v>
      </c>
      <c r="H1304" t="s">
        <v>17</v>
      </c>
      <c r="I1304" t="s">
        <v>63</v>
      </c>
      <c r="J1304" t="s">
        <v>6002</v>
      </c>
      <c r="K1304" t="s">
        <v>6044</v>
      </c>
    </row>
    <row r="1305" spans="1:11" x14ac:dyDescent="0.25">
      <c r="A1305">
        <v>240</v>
      </c>
      <c r="B1305" t="s">
        <v>6230</v>
      </c>
      <c r="C1305" t="s">
        <v>222</v>
      </c>
      <c r="D1305" t="s">
        <v>13</v>
      </c>
      <c r="E1305" t="s">
        <v>4068</v>
      </c>
      <c r="F1305" t="s">
        <v>379</v>
      </c>
      <c r="G1305" t="s">
        <v>16</v>
      </c>
      <c r="H1305" t="s">
        <v>17</v>
      </c>
      <c r="I1305" t="s">
        <v>120</v>
      </c>
      <c r="J1305" t="s">
        <v>6006</v>
      </c>
      <c r="K1305" t="s">
        <v>6049</v>
      </c>
    </row>
    <row r="1306" spans="1:11" x14ac:dyDescent="0.25">
      <c r="A1306">
        <v>6026</v>
      </c>
      <c r="B1306" t="s">
        <v>6234</v>
      </c>
      <c r="C1306" t="s">
        <v>222</v>
      </c>
      <c r="D1306" t="s">
        <v>13</v>
      </c>
      <c r="E1306" t="s">
        <v>4071</v>
      </c>
      <c r="F1306" t="s">
        <v>227</v>
      </c>
      <c r="G1306" t="s">
        <v>116</v>
      </c>
      <c r="H1306" t="s">
        <v>17</v>
      </c>
      <c r="I1306" t="s">
        <v>120</v>
      </c>
      <c r="J1306" t="s">
        <v>6011</v>
      </c>
      <c r="K1306" t="s">
        <v>6053</v>
      </c>
    </row>
    <row r="1307" spans="1:11" x14ac:dyDescent="0.25">
      <c r="A1307">
        <v>3808</v>
      </c>
      <c r="B1307" t="s">
        <v>6238</v>
      </c>
      <c r="C1307" t="s">
        <v>545</v>
      </c>
      <c r="D1307" t="s">
        <v>13</v>
      </c>
      <c r="E1307" t="s">
        <v>4073</v>
      </c>
      <c r="F1307" t="s">
        <v>227</v>
      </c>
      <c r="G1307" t="s">
        <v>16</v>
      </c>
      <c r="H1307" t="s">
        <v>17</v>
      </c>
      <c r="I1307" t="s">
        <v>128</v>
      </c>
      <c r="J1307" t="s">
        <v>6016</v>
      </c>
      <c r="K1307" t="s">
        <v>6057</v>
      </c>
    </row>
    <row r="1308" spans="1:11" x14ac:dyDescent="0.25">
      <c r="A1308">
        <v>6821</v>
      </c>
      <c r="B1308" t="s">
        <v>6242</v>
      </c>
      <c r="C1308" t="s">
        <v>118</v>
      </c>
      <c r="D1308" t="s">
        <v>13</v>
      </c>
      <c r="E1308" t="s">
        <v>4077</v>
      </c>
      <c r="F1308" t="s">
        <v>263</v>
      </c>
      <c r="G1308" t="s">
        <v>23</v>
      </c>
      <c r="H1308" t="s">
        <v>17</v>
      </c>
      <c r="I1308" t="s">
        <v>533</v>
      </c>
      <c r="J1308" t="s">
        <v>6020</v>
      </c>
      <c r="K1308" t="s">
        <v>6061</v>
      </c>
    </row>
    <row r="1309" spans="1:11" x14ac:dyDescent="0.25">
      <c r="A1309">
        <v>60325</v>
      </c>
      <c r="B1309" t="s">
        <v>6247</v>
      </c>
      <c r="C1309" t="s">
        <v>52</v>
      </c>
      <c r="D1309" t="s">
        <v>13</v>
      </c>
      <c r="E1309" t="s">
        <v>4081</v>
      </c>
      <c r="F1309" t="s">
        <v>185</v>
      </c>
      <c r="G1309" t="s">
        <v>116</v>
      </c>
      <c r="H1309" t="s">
        <v>17</v>
      </c>
      <c r="I1309" t="s">
        <v>346</v>
      </c>
      <c r="J1309" t="s">
        <v>6025</v>
      </c>
      <c r="K1309" t="s">
        <v>6065</v>
      </c>
    </row>
    <row r="1310" spans="1:11" x14ac:dyDescent="0.25">
      <c r="A1310">
        <v>83161</v>
      </c>
      <c r="B1310" t="s">
        <v>6251</v>
      </c>
      <c r="C1310" t="s">
        <v>671</v>
      </c>
      <c r="D1310" t="s">
        <v>13</v>
      </c>
      <c r="E1310" t="s">
        <v>4085</v>
      </c>
      <c r="F1310" t="s">
        <v>164</v>
      </c>
      <c r="G1310" t="s">
        <v>110</v>
      </c>
      <c r="H1310" t="s">
        <v>17</v>
      </c>
      <c r="I1310" t="s">
        <v>149</v>
      </c>
      <c r="J1310" t="s">
        <v>6029</v>
      </c>
      <c r="K1310" t="s">
        <v>6069</v>
      </c>
    </row>
    <row r="1311" spans="1:11" x14ac:dyDescent="0.25">
      <c r="A1311">
        <v>891</v>
      </c>
      <c r="B1311" t="s">
        <v>6255</v>
      </c>
      <c r="C1311" t="s">
        <v>671</v>
      </c>
      <c r="D1311" t="s">
        <v>13</v>
      </c>
      <c r="E1311" t="s">
        <v>4088</v>
      </c>
      <c r="F1311" t="s">
        <v>36</v>
      </c>
      <c r="G1311" t="s">
        <v>16</v>
      </c>
      <c r="H1311" t="s">
        <v>17</v>
      </c>
      <c r="I1311" t="s">
        <v>149</v>
      </c>
      <c r="J1311" t="s">
        <v>6033</v>
      </c>
      <c r="K1311" t="s">
        <v>6073</v>
      </c>
    </row>
    <row r="1312" spans="1:11" x14ac:dyDescent="0.25">
      <c r="A1312">
        <v>162</v>
      </c>
      <c r="B1312" t="s">
        <v>6263</v>
      </c>
      <c r="C1312" t="s">
        <v>248</v>
      </c>
      <c r="D1312" t="s">
        <v>77</v>
      </c>
      <c r="E1312" t="s">
        <v>4090</v>
      </c>
      <c r="F1312" t="s">
        <v>731</v>
      </c>
      <c r="G1312" t="s">
        <v>302</v>
      </c>
      <c r="H1312" t="s">
        <v>81</v>
      </c>
      <c r="I1312" t="s">
        <v>128</v>
      </c>
      <c r="J1312" t="s">
        <v>6038</v>
      </c>
      <c r="K1312" t="s">
        <v>6077</v>
      </c>
    </row>
    <row r="1313" spans="1:11" x14ac:dyDescent="0.25">
      <c r="A1313">
        <v>632</v>
      </c>
      <c r="B1313" t="s">
        <v>6268</v>
      </c>
      <c r="C1313" t="s">
        <v>520</v>
      </c>
      <c r="D1313" t="s">
        <v>230</v>
      </c>
      <c r="E1313" t="s">
        <v>4094</v>
      </c>
      <c r="F1313" t="s">
        <v>140</v>
      </c>
      <c r="G1313" t="s">
        <v>302</v>
      </c>
      <c r="H1313" t="s">
        <v>38</v>
      </c>
      <c r="I1313" t="s">
        <v>408</v>
      </c>
      <c r="J1313" t="s">
        <v>6043</v>
      </c>
      <c r="K1313" t="s">
        <v>6081</v>
      </c>
    </row>
    <row r="1314" spans="1:11" x14ac:dyDescent="0.25">
      <c r="A1314">
        <v>50964</v>
      </c>
      <c r="B1314" t="s">
        <v>6273</v>
      </c>
      <c r="C1314" t="s">
        <v>155</v>
      </c>
      <c r="D1314" t="s">
        <v>77</v>
      </c>
      <c r="E1314" t="s">
        <v>4098</v>
      </c>
      <c r="F1314" t="s">
        <v>540</v>
      </c>
      <c r="G1314" t="s">
        <v>46</v>
      </c>
      <c r="H1314" t="s">
        <v>81</v>
      </c>
      <c r="I1314" t="s">
        <v>256</v>
      </c>
      <c r="J1314" t="s">
        <v>6048</v>
      </c>
      <c r="K1314" t="s">
        <v>6085</v>
      </c>
    </row>
    <row r="1315" spans="1:11" x14ac:dyDescent="0.25">
      <c r="A1315">
        <v>77908</v>
      </c>
      <c r="B1315" t="s">
        <v>6278</v>
      </c>
      <c r="C1315" t="s">
        <v>445</v>
      </c>
      <c r="D1315" t="s">
        <v>177</v>
      </c>
      <c r="E1315" t="s">
        <v>4102</v>
      </c>
      <c r="F1315" t="s">
        <v>153</v>
      </c>
      <c r="G1315" t="s">
        <v>90</v>
      </c>
      <c r="H1315" t="s">
        <v>180</v>
      </c>
      <c r="I1315" t="s">
        <v>582</v>
      </c>
      <c r="J1315" t="s">
        <v>6052</v>
      </c>
      <c r="K1315" t="s">
        <v>6089</v>
      </c>
    </row>
    <row r="1316" spans="1:11" x14ac:dyDescent="0.25">
      <c r="A1316">
        <v>63363</v>
      </c>
      <c r="B1316" t="s">
        <v>6283</v>
      </c>
      <c r="C1316" t="s">
        <v>445</v>
      </c>
      <c r="D1316" t="s">
        <v>177</v>
      </c>
      <c r="E1316" t="s">
        <v>4105</v>
      </c>
      <c r="F1316" t="s">
        <v>273</v>
      </c>
      <c r="G1316" t="s">
        <v>116</v>
      </c>
      <c r="H1316" t="s">
        <v>180</v>
      </c>
      <c r="I1316" t="s">
        <v>582</v>
      </c>
      <c r="J1316" t="s">
        <v>6056</v>
      </c>
      <c r="K1316" t="s">
        <v>6093</v>
      </c>
    </row>
    <row r="1317" spans="1:11" x14ac:dyDescent="0.25">
      <c r="A1317">
        <v>72614</v>
      </c>
      <c r="B1317" t="s">
        <v>6288</v>
      </c>
      <c r="C1317" t="s">
        <v>12</v>
      </c>
      <c r="D1317" t="s">
        <v>13</v>
      </c>
      <c r="E1317" t="s">
        <v>4107</v>
      </c>
      <c r="F1317" t="s">
        <v>36</v>
      </c>
      <c r="G1317" t="s">
        <v>105</v>
      </c>
      <c r="H1317" t="s">
        <v>17</v>
      </c>
      <c r="I1317" t="s">
        <v>232</v>
      </c>
      <c r="J1317" t="s">
        <v>6060</v>
      </c>
      <c r="K1317" t="s">
        <v>6098</v>
      </c>
    </row>
    <row r="1318" spans="1:11" x14ac:dyDescent="0.25">
      <c r="A1318">
        <v>7870</v>
      </c>
      <c r="B1318" t="s">
        <v>6293</v>
      </c>
      <c r="C1318" t="s">
        <v>671</v>
      </c>
      <c r="D1318" t="s">
        <v>13</v>
      </c>
      <c r="E1318" t="s">
        <v>4111</v>
      </c>
      <c r="F1318" t="s">
        <v>316</v>
      </c>
      <c r="G1318" t="s">
        <v>54</v>
      </c>
      <c r="H1318" t="s">
        <v>17</v>
      </c>
      <c r="I1318" t="s">
        <v>48</v>
      </c>
      <c r="J1318" t="s">
        <v>6064</v>
      </c>
      <c r="K1318" t="s">
        <v>6103</v>
      </c>
    </row>
    <row r="1319" spans="1:11" x14ac:dyDescent="0.25">
      <c r="A1319">
        <v>9647</v>
      </c>
      <c r="B1319" t="s">
        <v>6298</v>
      </c>
      <c r="C1319" t="s">
        <v>253</v>
      </c>
      <c r="D1319" t="s">
        <v>13</v>
      </c>
      <c r="E1319" t="s">
        <v>4115</v>
      </c>
      <c r="F1319" t="s">
        <v>455</v>
      </c>
      <c r="G1319" t="s">
        <v>37</v>
      </c>
      <c r="H1319" t="s">
        <v>17</v>
      </c>
      <c r="I1319" t="s">
        <v>515</v>
      </c>
      <c r="J1319" t="s">
        <v>6068</v>
      </c>
      <c r="K1319" t="s">
        <v>6107</v>
      </c>
    </row>
    <row r="1320" spans="1:11" x14ac:dyDescent="0.25">
      <c r="A1320">
        <v>89124</v>
      </c>
      <c r="B1320" t="s">
        <v>6302</v>
      </c>
      <c r="C1320" t="s">
        <v>253</v>
      </c>
      <c r="D1320" t="s">
        <v>13</v>
      </c>
      <c r="E1320" t="s">
        <v>4118</v>
      </c>
      <c r="F1320" t="s">
        <v>364</v>
      </c>
      <c r="G1320" t="s">
        <v>62</v>
      </c>
      <c r="H1320" t="s">
        <v>17</v>
      </c>
      <c r="I1320" t="s">
        <v>515</v>
      </c>
      <c r="J1320" t="s">
        <v>6072</v>
      </c>
      <c r="K1320" t="s">
        <v>6111</v>
      </c>
    </row>
    <row r="1321" spans="1:11" x14ac:dyDescent="0.25">
      <c r="A1321">
        <v>55732</v>
      </c>
      <c r="B1321" t="s">
        <v>6307</v>
      </c>
      <c r="C1321" t="s">
        <v>52</v>
      </c>
      <c r="D1321" t="s">
        <v>13</v>
      </c>
      <c r="E1321" t="s">
        <v>4120</v>
      </c>
      <c r="F1321" t="s">
        <v>379</v>
      </c>
      <c r="G1321" t="s">
        <v>116</v>
      </c>
      <c r="H1321" t="s">
        <v>17</v>
      </c>
      <c r="I1321" t="s">
        <v>55</v>
      </c>
      <c r="J1321" t="s">
        <v>6076</v>
      </c>
      <c r="K1321" t="s">
        <v>6116</v>
      </c>
    </row>
    <row r="1322" spans="1:11" x14ac:dyDescent="0.25">
      <c r="A1322">
        <v>86156</v>
      </c>
      <c r="B1322" t="s">
        <v>6315</v>
      </c>
      <c r="C1322" t="s">
        <v>493</v>
      </c>
      <c r="D1322" t="s">
        <v>13</v>
      </c>
      <c r="E1322" t="s">
        <v>4124</v>
      </c>
      <c r="F1322" t="s">
        <v>164</v>
      </c>
      <c r="G1322" t="s">
        <v>37</v>
      </c>
      <c r="H1322" t="s">
        <v>17</v>
      </c>
      <c r="I1322" t="s">
        <v>212</v>
      </c>
      <c r="J1322" t="s">
        <v>6080</v>
      </c>
      <c r="K1322" t="s">
        <v>6121</v>
      </c>
    </row>
    <row r="1323" spans="1:11" x14ac:dyDescent="0.25">
      <c r="A1323">
        <v>2418</v>
      </c>
      <c r="B1323" t="s">
        <v>6319</v>
      </c>
      <c r="C1323" t="s">
        <v>493</v>
      </c>
      <c r="D1323" t="s">
        <v>13</v>
      </c>
      <c r="E1323" t="s">
        <v>4127</v>
      </c>
      <c r="F1323" t="s">
        <v>179</v>
      </c>
      <c r="G1323" t="s">
        <v>105</v>
      </c>
      <c r="H1323" t="s">
        <v>17</v>
      </c>
      <c r="I1323" t="s">
        <v>212</v>
      </c>
      <c r="J1323" t="s">
        <v>6084</v>
      </c>
      <c r="K1323" t="s">
        <v>6125</v>
      </c>
    </row>
    <row r="1324" spans="1:11" x14ac:dyDescent="0.25">
      <c r="A1324">
        <v>62159</v>
      </c>
      <c r="B1324" t="s">
        <v>6323</v>
      </c>
      <c r="C1324" t="s">
        <v>618</v>
      </c>
      <c r="D1324" t="s">
        <v>13</v>
      </c>
      <c r="E1324" t="s">
        <v>4129</v>
      </c>
      <c r="F1324" t="s">
        <v>277</v>
      </c>
      <c r="G1324" t="s">
        <v>90</v>
      </c>
      <c r="H1324" t="s">
        <v>17</v>
      </c>
      <c r="I1324" t="s">
        <v>515</v>
      </c>
      <c r="J1324" t="s">
        <v>6088</v>
      </c>
      <c r="K1324" t="s">
        <v>6129</v>
      </c>
    </row>
    <row r="1325" spans="1:11" x14ac:dyDescent="0.25">
      <c r="A1325">
        <v>928</v>
      </c>
      <c r="B1325" t="s">
        <v>6327</v>
      </c>
      <c r="C1325" t="s">
        <v>618</v>
      </c>
      <c r="D1325" t="s">
        <v>13</v>
      </c>
      <c r="E1325" t="s">
        <v>4132</v>
      </c>
      <c r="F1325" t="s">
        <v>185</v>
      </c>
      <c r="G1325" t="s">
        <v>201</v>
      </c>
      <c r="H1325" t="s">
        <v>17</v>
      </c>
      <c r="I1325" t="s">
        <v>515</v>
      </c>
      <c r="J1325" t="s">
        <v>6092</v>
      </c>
      <c r="K1325" t="s">
        <v>6133</v>
      </c>
    </row>
    <row r="1326" spans="1:11" x14ac:dyDescent="0.25">
      <c r="A1326">
        <v>5812</v>
      </c>
      <c r="B1326" t="s">
        <v>6332</v>
      </c>
      <c r="C1326" t="s">
        <v>681</v>
      </c>
      <c r="D1326" t="s">
        <v>177</v>
      </c>
      <c r="E1326" t="s">
        <v>4134</v>
      </c>
      <c r="F1326" t="s">
        <v>357</v>
      </c>
      <c r="G1326" t="s">
        <v>16</v>
      </c>
      <c r="H1326" t="s">
        <v>180</v>
      </c>
      <c r="I1326" t="s">
        <v>63</v>
      </c>
      <c r="J1326" t="s">
        <v>6097</v>
      </c>
      <c r="K1326" t="s">
        <v>6137</v>
      </c>
    </row>
    <row r="1327" spans="1:11" x14ac:dyDescent="0.25">
      <c r="A1327">
        <v>70603</v>
      </c>
      <c r="B1327" t="s">
        <v>6336</v>
      </c>
      <c r="C1327" t="s">
        <v>729</v>
      </c>
      <c r="D1327" t="s">
        <v>13</v>
      </c>
      <c r="E1327" t="s">
        <v>4138</v>
      </c>
      <c r="F1327" t="s">
        <v>396</v>
      </c>
      <c r="G1327" t="s">
        <v>28</v>
      </c>
      <c r="H1327" t="s">
        <v>17</v>
      </c>
      <c r="I1327" t="s">
        <v>339</v>
      </c>
      <c r="J1327" t="s">
        <v>6102</v>
      </c>
      <c r="K1327" t="s">
        <v>6141</v>
      </c>
    </row>
    <row r="1328" spans="1:11" x14ac:dyDescent="0.25">
      <c r="A1328">
        <v>5027</v>
      </c>
      <c r="B1328" t="s">
        <v>6341</v>
      </c>
      <c r="C1328" t="s">
        <v>2467</v>
      </c>
      <c r="D1328" t="s">
        <v>77</v>
      </c>
      <c r="E1328" t="s">
        <v>4142</v>
      </c>
      <c r="F1328" t="s">
        <v>15</v>
      </c>
      <c r="G1328" t="s">
        <v>37</v>
      </c>
      <c r="H1328" t="s">
        <v>81</v>
      </c>
      <c r="I1328" t="s">
        <v>346</v>
      </c>
      <c r="J1328" t="s">
        <v>6106</v>
      </c>
      <c r="K1328" t="s">
        <v>6145</v>
      </c>
    </row>
    <row r="1329" spans="1:11" x14ac:dyDescent="0.25">
      <c r="A1329">
        <v>139</v>
      </c>
      <c r="B1329" t="s">
        <v>6345</v>
      </c>
      <c r="C1329" t="s">
        <v>2467</v>
      </c>
      <c r="D1329" t="s">
        <v>77</v>
      </c>
      <c r="E1329" t="s">
        <v>4145</v>
      </c>
      <c r="F1329" t="s">
        <v>500</v>
      </c>
      <c r="G1329" t="s">
        <v>110</v>
      </c>
      <c r="H1329" t="s">
        <v>81</v>
      </c>
      <c r="I1329" t="s">
        <v>346</v>
      </c>
      <c r="J1329" t="s">
        <v>6110</v>
      </c>
      <c r="K1329" t="s">
        <v>6149</v>
      </c>
    </row>
    <row r="1330" spans="1:11" x14ac:dyDescent="0.25">
      <c r="A1330">
        <v>156</v>
      </c>
      <c r="B1330" t="s">
        <v>6349</v>
      </c>
      <c r="C1330" t="s">
        <v>222</v>
      </c>
      <c r="D1330" t="s">
        <v>13</v>
      </c>
      <c r="E1330" t="s">
        <v>4147</v>
      </c>
      <c r="F1330" t="s">
        <v>396</v>
      </c>
      <c r="G1330" t="s">
        <v>192</v>
      </c>
      <c r="H1330" t="s">
        <v>17</v>
      </c>
      <c r="I1330" t="s">
        <v>346</v>
      </c>
      <c r="J1330" t="s">
        <v>6115</v>
      </c>
      <c r="K1330" t="s">
        <v>6154</v>
      </c>
    </row>
    <row r="1331" spans="1:11" x14ac:dyDescent="0.25">
      <c r="A1331">
        <v>6469</v>
      </c>
      <c r="B1331" t="s">
        <v>6354</v>
      </c>
      <c r="C1331" t="s">
        <v>132</v>
      </c>
      <c r="D1331" t="s">
        <v>13</v>
      </c>
      <c r="E1331" t="s">
        <v>4151</v>
      </c>
      <c r="F1331" t="s">
        <v>170</v>
      </c>
      <c r="G1331" t="s">
        <v>80</v>
      </c>
      <c r="H1331" t="s">
        <v>17</v>
      </c>
      <c r="I1331" t="s">
        <v>111</v>
      </c>
      <c r="J1331" t="s">
        <v>6120</v>
      </c>
      <c r="K1331" t="s">
        <v>6158</v>
      </c>
    </row>
    <row r="1332" spans="1:11" x14ac:dyDescent="0.25">
      <c r="A1332">
        <v>65412</v>
      </c>
      <c r="B1332" t="s">
        <v>6358</v>
      </c>
      <c r="C1332" t="s">
        <v>132</v>
      </c>
      <c r="D1332" t="s">
        <v>13</v>
      </c>
      <c r="E1332" t="s">
        <v>4153</v>
      </c>
      <c r="F1332" t="s">
        <v>115</v>
      </c>
      <c r="G1332" t="s">
        <v>302</v>
      </c>
      <c r="H1332" t="s">
        <v>17</v>
      </c>
      <c r="I1332" t="s">
        <v>111</v>
      </c>
      <c r="J1332" t="s">
        <v>6124</v>
      </c>
      <c r="K1332" t="s">
        <v>6163</v>
      </c>
    </row>
    <row r="1333" spans="1:11" x14ac:dyDescent="0.25">
      <c r="A1333">
        <v>31121</v>
      </c>
      <c r="B1333" t="s">
        <v>6363</v>
      </c>
      <c r="C1333" t="s">
        <v>366</v>
      </c>
      <c r="D1333" t="s">
        <v>43</v>
      </c>
      <c r="E1333" t="s">
        <v>4155</v>
      </c>
      <c r="F1333" t="s">
        <v>333</v>
      </c>
      <c r="G1333" t="s">
        <v>28</v>
      </c>
      <c r="H1333" t="s">
        <v>47</v>
      </c>
      <c r="I1333" t="s">
        <v>70</v>
      </c>
      <c r="J1333" t="s">
        <v>6128</v>
      </c>
      <c r="K1333" t="s">
        <v>6167</v>
      </c>
    </row>
    <row r="1334" spans="1:11" x14ac:dyDescent="0.25">
      <c r="A1334">
        <v>4510</v>
      </c>
      <c r="B1334" t="s">
        <v>6368</v>
      </c>
      <c r="C1334" t="s">
        <v>76</v>
      </c>
      <c r="D1334" t="s">
        <v>77</v>
      </c>
      <c r="E1334" t="s">
        <v>4159</v>
      </c>
      <c r="F1334" t="s">
        <v>89</v>
      </c>
      <c r="G1334" t="s">
        <v>302</v>
      </c>
      <c r="H1334" t="s">
        <v>81</v>
      </c>
      <c r="I1334" t="s">
        <v>111</v>
      </c>
      <c r="J1334" t="s">
        <v>6132</v>
      </c>
      <c r="K1334" t="s">
        <v>6171</v>
      </c>
    </row>
    <row r="1335" spans="1:11" x14ac:dyDescent="0.25">
      <c r="A1335">
        <v>463</v>
      </c>
      <c r="B1335" t="s">
        <v>6372</v>
      </c>
      <c r="C1335" t="s">
        <v>42</v>
      </c>
      <c r="D1335" t="s">
        <v>43</v>
      </c>
      <c r="E1335" t="s">
        <v>4163</v>
      </c>
      <c r="F1335" t="s">
        <v>586</v>
      </c>
      <c r="G1335" t="s">
        <v>302</v>
      </c>
      <c r="H1335" t="s">
        <v>47</v>
      </c>
      <c r="I1335" t="s">
        <v>232</v>
      </c>
      <c r="J1335" t="s">
        <v>6136</v>
      </c>
      <c r="K1335" t="s">
        <v>6176</v>
      </c>
    </row>
    <row r="1336" spans="1:11" x14ac:dyDescent="0.25">
      <c r="A1336">
        <v>4872</v>
      </c>
      <c r="B1336" t="s">
        <v>6376</v>
      </c>
      <c r="C1336" t="s">
        <v>107</v>
      </c>
      <c r="D1336" t="s">
        <v>77</v>
      </c>
      <c r="E1336" t="s">
        <v>4167</v>
      </c>
      <c r="F1336" t="s">
        <v>630</v>
      </c>
      <c r="G1336" t="s">
        <v>90</v>
      </c>
      <c r="H1336" t="s">
        <v>81</v>
      </c>
      <c r="I1336" t="s">
        <v>111</v>
      </c>
      <c r="J1336" t="s">
        <v>6140</v>
      </c>
      <c r="K1336" t="s">
        <v>6180</v>
      </c>
    </row>
    <row r="1337" spans="1:11" x14ac:dyDescent="0.25">
      <c r="A1337">
        <v>34205</v>
      </c>
      <c r="B1337" t="s">
        <v>6380</v>
      </c>
      <c r="C1337" t="s">
        <v>859</v>
      </c>
      <c r="D1337" t="s">
        <v>13</v>
      </c>
      <c r="E1337" t="s">
        <v>4171</v>
      </c>
      <c r="F1337" t="s">
        <v>321</v>
      </c>
      <c r="G1337" t="s">
        <v>105</v>
      </c>
      <c r="H1337" t="s">
        <v>17</v>
      </c>
      <c r="I1337" t="s">
        <v>353</v>
      </c>
      <c r="J1337" t="s">
        <v>6144</v>
      </c>
      <c r="K1337" t="s">
        <v>6184</v>
      </c>
    </row>
    <row r="1338" spans="1:11" x14ac:dyDescent="0.25">
      <c r="A1338">
        <v>1769</v>
      </c>
      <c r="B1338" t="s">
        <v>6384</v>
      </c>
      <c r="C1338" t="s">
        <v>859</v>
      </c>
      <c r="D1338" t="s">
        <v>13</v>
      </c>
      <c r="E1338" t="s">
        <v>4174</v>
      </c>
      <c r="F1338" t="s">
        <v>36</v>
      </c>
      <c r="G1338" t="s">
        <v>110</v>
      </c>
      <c r="H1338" t="s">
        <v>17</v>
      </c>
      <c r="I1338" t="s">
        <v>353</v>
      </c>
      <c r="J1338" t="s">
        <v>6148</v>
      </c>
      <c r="K1338" t="s">
        <v>6188</v>
      </c>
    </row>
    <row r="1339" spans="1:11" x14ac:dyDescent="0.25">
      <c r="A1339">
        <v>67546</v>
      </c>
      <c r="B1339" t="s">
        <v>6388</v>
      </c>
      <c r="C1339" t="s">
        <v>482</v>
      </c>
      <c r="D1339" t="s">
        <v>43</v>
      </c>
      <c r="E1339" t="s">
        <v>4176</v>
      </c>
      <c r="F1339" t="s">
        <v>540</v>
      </c>
      <c r="G1339" t="s">
        <v>46</v>
      </c>
      <c r="H1339" t="s">
        <v>47</v>
      </c>
      <c r="I1339" t="s">
        <v>48</v>
      </c>
      <c r="J1339" t="s">
        <v>6153</v>
      </c>
      <c r="K1339" t="s">
        <v>6193</v>
      </c>
    </row>
    <row r="1340" spans="1:11" x14ac:dyDescent="0.25">
      <c r="A1340">
        <v>805</v>
      </c>
      <c r="B1340" t="s">
        <v>6392</v>
      </c>
      <c r="C1340" t="s">
        <v>229</v>
      </c>
      <c r="D1340" t="s">
        <v>230</v>
      </c>
      <c r="E1340" t="s">
        <v>4180</v>
      </c>
      <c r="F1340" t="s">
        <v>930</v>
      </c>
      <c r="G1340" t="s">
        <v>46</v>
      </c>
      <c r="H1340" t="s">
        <v>38</v>
      </c>
      <c r="I1340" t="s">
        <v>232</v>
      </c>
      <c r="J1340" t="s">
        <v>6157</v>
      </c>
      <c r="K1340" t="s">
        <v>6198</v>
      </c>
    </row>
    <row r="1341" spans="1:11" x14ac:dyDescent="0.25">
      <c r="A1341">
        <v>78806</v>
      </c>
      <c r="B1341" t="s">
        <v>6397</v>
      </c>
      <c r="C1341" t="s">
        <v>229</v>
      </c>
      <c r="D1341" t="s">
        <v>230</v>
      </c>
      <c r="E1341" t="s">
        <v>4183</v>
      </c>
      <c r="F1341" t="s">
        <v>205</v>
      </c>
      <c r="G1341" t="s">
        <v>28</v>
      </c>
      <c r="H1341" t="s">
        <v>38</v>
      </c>
      <c r="I1341" t="s">
        <v>232</v>
      </c>
      <c r="J1341" t="s">
        <v>6162</v>
      </c>
      <c r="K1341" t="s">
        <v>6203</v>
      </c>
    </row>
    <row r="1342" spans="1:11" x14ac:dyDescent="0.25">
      <c r="A1342">
        <v>81509</v>
      </c>
      <c r="B1342" t="s">
        <v>6401</v>
      </c>
      <c r="C1342" t="s">
        <v>217</v>
      </c>
      <c r="D1342" t="s">
        <v>13</v>
      </c>
      <c r="E1342" t="s">
        <v>4185</v>
      </c>
      <c r="F1342" t="s">
        <v>74</v>
      </c>
      <c r="G1342" t="s">
        <v>80</v>
      </c>
      <c r="H1342" t="s">
        <v>17</v>
      </c>
      <c r="I1342" t="s">
        <v>353</v>
      </c>
      <c r="J1342" t="s">
        <v>6166</v>
      </c>
      <c r="K1342" t="s">
        <v>6207</v>
      </c>
    </row>
    <row r="1343" spans="1:11" x14ac:dyDescent="0.25">
      <c r="A1343">
        <v>779</v>
      </c>
      <c r="B1343" t="s">
        <v>6406</v>
      </c>
      <c r="C1343" t="s">
        <v>1236</v>
      </c>
      <c r="D1343" t="s">
        <v>77</v>
      </c>
      <c r="E1343" t="s">
        <v>4189</v>
      </c>
      <c r="F1343" t="s">
        <v>140</v>
      </c>
      <c r="G1343" t="s">
        <v>192</v>
      </c>
      <c r="H1343" t="s">
        <v>81</v>
      </c>
      <c r="I1343" t="s">
        <v>158</v>
      </c>
      <c r="J1343" t="s">
        <v>6170</v>
      </c>
      <c r="K1343" t="s">
        <v>6212</v>
      </c>
    </row>
    <row r="1344" spans="1:11" x14ac:dyDescent="0.25">
      <c r="A1344">
        <v>589</v>
      </c>
      <c r="B1344" t="s">
        <v>6410</v>
      </c>
      <c r="C1344" t="s">
        <v>624</v>
      </c>
      <c r="D1344" t="s">
        <v>13</v>
      </c>
      <c r="E1344" t="s">
        <v>4193</v>
      </c>
      <c r="F1344" t="s">
        <v>333</v>
      </c>
      <c r="G1344" t="s">
        <v>105</v>
      </c>
      <c r="H1344" t="s">
        <v>17</v>
      </c>
      <c r="I1344" t="s">
        <v>181</v>
      </c>
      <c r="J1344" t="s">
        <v>6175</v>
      </c>
      <c r="K1344" t="s">
        <v>6216</v>
      </c>
    </row>
    <row r="1345" spans="1:11" x14ac:dyDescent="0.25">
      <c r="A1345">
        <v>1208</v>
      </c>
      <c r="B1345" t="s">
        <v>6415</v>
      </c>
      <c r="C1345" t="s">
        <v>624</v>
      </c>
      <c r="D1345" t="s">
        <v>13</v>
      </c>
      <c r="E1345" t="s">
        <v>4196</v>
      </c>
      <c r="F1345" t="s">
        <v>277</v>
      </c>
      <c r="G1345" t="s">
        <v>46</v>
      </c>
      <c r="H1345" t="s">
        <v>17</v>
      </c>
      <c r="I1345" t="s">
        <v>181</v>
      </c>
      <c r="J1345" t="s">
        <v>6179</v>
      </c>
      <c r="K1345" t="s">
        <v>6220</v>
      </c>
    </row>
    <row r="1346" spans="1:11" x14ac:dyDescent="0.25">
      <c r="A1346">
        <v>91080</v>
      </c>
      <c r="B1346" t="s">
        <v>6420</v>
      </c>
      <c r="C1346" t="s">
        <v>561</v>
      </c>
      <c r="D1346" t="s">
        <v>77</v>
      </c>
      <c r="E1346" t="s">
        <v>4198</v>
      </c>
      <c r="F1346" t="s">
        <v>22</v>
      </c>
      <c r="G1346" t="s">
        <v>192</v>
      </c>
      <c r="H1346" t="s">
        <v>81</v>
      </c>
      <c r="I1346" t="s">
        <v>70</v>
      </c>
      <c r="J1346" t="s">
        <v>6183</v>
      </c>
      <c r="K1346" t="s">
        <v>6224</v>
      </c>
    </row>
    <row r="1347" spans="1:11" x14ac:dyDescent="0.25">
      <c r="A1347">
        <v>254</v>
      </c>
      <c r="B1347" t="s">
        <v>6425</v>
      </c>
      <c r="C1347" t="s">
        <v>561</v>
      </c>
      <c r="D1347" t="s">
        <v>77</v>
      </c>
      <c r="E1347" t="s">
        <v>4201</v>
      </c>
      <c r="F1347" t="s">
        <v>455</v>
      </c>
      <c r="G1347" t="s">
        <v>116</v>
      </c>
      <c r="H1347" t="s">
        <v>81</v>
      </c>
      <c r="I1347" t="s">
        <v>70</v>
      </c>
      <c r="J1347" t="s">
        <v>6187</v>
      </c>
      <c r="K1347" t="s">
        <v>6228</v>
      </c>
    </row>
    <row r="1348" spans="1:11" x14ac:dyDescent="0.25">
      <c r="A1348">
        <v>226</v>
      </c>
      <c r="B1348" t="s">
        <v>6430</v>
      </c>
      <c r="C1348" t="s">
        <v>168</v>
      </c>
      <c r="D1348" t="s">
        <v>77</v>
      </c>
      <c r="E1348" t="s">
        <v>4203</v>
      </c>
      <c r="F1348" t="s">
        <v>500</v>
      </c>
      <c r="G1348" t="s">
        <v>28</v>
      </c>
      <c r="H1348" t="s">
        <v>81</v>
      </c>
      <c r="I1348" t="s">
        <v>100</v>
      </c>
      <c r="J1348" t="s">
        <v>6192</v>
      </c>
      <c r="K1348" t="s">
        <v>6233</v>
      </c>
    </row>
    <row r="1349" spans="1:11" x14ac:dyDescent="0.25">
      <c r="A1349">
        <v>843</v>
      </c>
      <c r="B1349" t="s">
        <v>6434</v>
      </c>
      <c r="C1349" t="s">
        <v>1159</v>
      </c>
      <c r="D1349" t="s">
        <v>43</v>
      </c>
      <c r="E1349" t="s">
        <v>4207</v>
      </c>
      <c r="F1349" t="s">
        <v>140</v>
      </c>
      <c r="G1349" t="s">
        <v>16</v>
      </c>
      <c r="H1349" t="s">
        <v>47</v>
      </c>
      <c r="I1349" t="s">
        <v>541</v>
      </c>
      <c r="J1349" t="s">
        <v>6197</v>
      </c>
      <c r="K1349" t="s">
        <v>6237</v>
      </c>
    </row>
    <row r="1350" spans="1:11" x14ac:dyDescent="0.25">
      <c r="A1350">
        <v>88574</v>
      </c>
      <c r="B1350" t="s">
        <v>6438</v>
      </c>
      <c r="C1350" t="s">
        <v>1159</v>
      </c>
      <c r="D1350" t="s">
        <v>43</v>
      </c>
      <c r="E1350" t="s">
        <v>4210</v>
      </c>
      <c r="F1350" t="s">
        <v>352</v>
      </c>
      <c r="G1350" t="s">
        <v>90</v>
      </c>
      <c r="H1350" t="s">
        <v>47</v>
      </c>
      <c r="I1350" t="s">
        <v>541</v>
      </c>
      <c r="J1350" t="s">
        <v>6202</v>
      </c>
      <c r="K1350" t="s">
        <v>6241</v>
      </c>
    </row>
    <row r="1351" spans="1:11" x14ac:dyDescent="0.25">
      <c r="A1351">
        <v>453</v>
      </c>
      <c r="B1351" t="s">
        <v>6441</v>
      </c>
      <c r="C1351" t="s">
        <v>531</v>
      </c>
      <c r="D1351" t="s">
        <v>43</v>
      </c>
      <c r="E1351" t="s">
        <v>4212</v>
      </c>
      <c r="F1351" t="s">
        <v>205</v>
      </c>
      <c r="G1351" t="s">
        <v>46</v>
      </c>
      <c r="H1351" t="s">
        <v>47</v>
      </c>
      <c r="I1351" t="s">
        <v>339</v>
      </c>
      <c r="J1351" t="s">
        <v>6206</v>
      </c>
      <c r="K1351" t="s">
        <v>6245</v>
      </c>
    </row>
    <row r="1352" spans="1:11" x14ac:dyDescent="0.25">
      <c r="A1352">
        <v>52543</v>
      </c>
      <c r="B1352" t="s">
        <v>6450</v>
      </c>
      <c r="C1352" t="s">
        <v>275</v>
      </c>
      <c r="D1352" t="s">
        <v>34</v>
      </c>
      <c r="E1352" t="s">
        <v>4216</v>
      </c>
      <c r="F1352" t="s">
        <v>22</v>
      </c>
      <c r="G1352" t="s">
        <v>37</v>
      </c>
      <c r="H1352" t="s">
        <v>38</v>
      </c>
      <c r="I1352" t="s">
        <v>310</v>
      </c>
      <c r="J1352" t="s">
        <v>6211</v>
      </c>
      <c r="K1352" t="s">
        <v>6250</v>
      </c>
    </row>
    <row r="1353" spans="1:11" x14ac:dyDescent="0.25">
      <c r="A1353">
        <v>7119</v>
      </c>
      <c r="B1353" t="s">
        <v>6454</v>
      </c>
      <c r="C1353" t="s">
        <v>275</v>
      </c>
      <c r="D1353" t="s">
        <v>34</v>
      </c>
      <c r="E1353" t="s">
        <v>4219</v>
      </c>
      <c r="F1353" t="s">
        <v>373</v>
      </c>
      <c r="G1353" t="s">
        <v>302</v>
      </c>
      <c r="H1353" t="s">
        <v>38</v>
      </c>
      <c r="I1353" t="s">
        <v>310</v>
      </c>
      <c r="J1353" t="s">
        <v>6215</v>
      </c>
      <c r="K1353" t="s">
        <v>6254</v>
      </c>
    </row>
    <row r="1354" spans="1:11" x14ac:dyDescent="0.25">
      <c r="A1354">
        <v>23017</v>
      </c>
      <c r="B1354" t="s">
        <v>6459</v>
      </c>
      <c r="C1354" t="s">
        <v>162</v>
      </c>
      <c r="D1354" t="s">
        <v>43</v>
      </c>
      <c r="E1354" t="s">
        <v>4221</v>
      </c>
      <c r="F1354" t="s">
        <v>379</v>
      </c>
      <c r="G1354" t="s">
        <v>28</v>
      </c>
      <c r="H1354" t="s">
        <v>47</v>
      </c>
      <c r="I1354" t="s">
        <v>181</v>
      </c>
      <c r="J1354" t="s">
        <v>6219</v>
      </c>
      <c r="K1354" t="s">
        <v>6258</v>
      </c>
    </row>
    <row r="1355" spans="1:11" x14ac:dyDescent="0.25">
      <c r="A1355">
        <v>73988</v>
      </c>
      <c r="B1355" t="s">
        <v>6463</v>
      </c>
      <c r="C1355" t="s">
        <v>162</v>
      </c>
      <c r="D1355" t="s">
        <v>43</v>
      </c>
      <c r="E1355" t="s">
        <v>4224</v>
      </c>
      <c r="F1355" t="s">
        <v>301</v>
      </c>
      <c r="G1355" t="s">
        <v>28</v>
      </c>
      <c r="H1355" t="s">
        <v>47</v>
      </c>
      <c r="I1355" t="s">
        <v>181</v>
      </c>
      <c r="J1355" t="s">
        <v>6223</v>
      </c>
      <c r="K1355" t="s">
        <v>6262</v>
      </c>
    </row>
    <row r="1356" spans="1:11" x14ac:dyDescent="0.25">
      <c r="A1356">
        <v>1672</v>
      </c>
      <c r="B1356" t="s">
        <v>6470</v>
      </c>
      <c r="C1356" t="s">
        <v>97</v>
      </c>
      <c r="D1356" t="s">
        <v>13</v>
      </c>
      <c r="E1356" t="s">
        <v>4226</v>
      </c>
      <c r="F1356" t="s">
        <v>124</v>
      </c>
      <c r="G1356" t="s">
        <v>192</v>
      </c>
      <c r="H1356" t="s">
        <v>17</v>
      </c>
      <c r="I1356" t="s">
        <v>149</v>
      </c>
      <c r="J1356" t="s">
        <v>6227</v>
      </c>
      <c r="K1356" t="s">
        <v>6266</v>
      </c>
    </row>
    <row r="1357" spans="1:11" x14ac:dyDescent="0.25">
      <c r="A1357">
        <v>43905</v>
      </c>
      <c r="B1357" t="s">
        <v>6475</v>
      </c>
      <c r="C1357" t="s">
        <v>97</v>
      </c>
      <c r="D1357" t="s">
        <v>13</v>
      </c>
      <c r="E1357" t="s">
        <v>4229</v>
      </c>
      <c r="F1357" t="s">
        <v>379</v>
      </c>
      <c r="G1357" t="s">
        <v>80</v>
      </c>
      <c r="H1357" t="s">
        <v>17</v>
      </c>
      <c r="I1357" t="s">
        <v>149</v>
      </c>
      <c r="J1357" t="s">
        <v>6232</v>
      </c>
      <c r="K1357" t="s">
        <v>6271</v>
      </c>
    </row>
    <row r="1358" spans="1:11" x14ac:dyDescent="0.25">
      <c r="A1358">
        <v>98221</v>
      </c>
      <c r="B1358" t="s">
        <v>6479</v>
      </c>
      <c r="C1358" t="s">
        <v>59</v>
      </c>
      <c r="D1358" t="s">
        <v>13</v>
      </c>
      <c r="E1358" t="s">
        <v>4231</v>
      </c>
      <c r="F1358" t="s">
        <v>211</v>
      </c>
      <c r="G1358" t="s">
        <v>62</v>
      </c>
      <c r="H1358" t="s">
        <v>17</v>
      </c>
      <c r="I1358" t="s">
        <v>128</v>
      </c>
      <c r="J1358" t="s">
        <v>6236</v>
      </c>
      <c r="K1358" t="s">
        <v>6276</v>
      </c>
    </row>
    <row r="1359" spans="1:11" x14ac:dyDescent="0.25">
      <c r="A1359">
        <v>36251</v>
      </c>
      <c r="B1359" t="s">
        <v>6483</v>
      </c>
      <c r="C1359" t="s">
        <v>42</v>
      </c>
      <c r="D1359" t="s">
        <v>43</v>
      </c>
      <c r="E1359" t="s">
        <v>4235</v>
      </c>
      <c r="F1359" t="s">
        <v>277</v>
      </c>
      <c r="G1359" t="s">
        <v>23</v>
      </c>
      <c r="H1359" t="s">
        <v>47</v>
      </c>
      <c r="I1359" t="s">
        <v>91</v>
      </c>
      <c r="J1359" t="s">
        <v>6240</v>
      </c>
      <c r="K1359" t="s">
        <v>6281</v>
      </c>
    </row>
    <row r="1360" spans="1:11" x14ac:dyDescent="0.25">
      <c r="A1360">
        <v>136</v>
      </c>
      <c r="B1360" t="s">
        <v>6488</v>
      </c>
      <c r="C1360" t="s">
        <v>42</v>
      </c>
      <c r="D1360" t="s">
        <v>43</v>
      </c>
      <c r="E1360" t="s">
        <v>4238</v>
      </c>
      <c r="F1360" t="s">
        <v>357</v>
      </c>
      <c r="G1360" t="s">
        <v>62</v>
      </c>
      <c r="H1360" t="s">
        <v>47</v>
      </c>
      <c r="I1360" t="s">
        <v>91</v>
      </c>
      <c r="J1360" t="s">
        <v>6244</v>
      </c>
      <c r="K1360" t="s">
        <v>6286</v>
      </c>
    </row>
    <row r="1361" spans="1:11" x14ac:dyDescent="0.25">
      <c r="A1361">
        <v>35287</v>
      </c>
      <c r="B1361" t="s">
        <v>6493</v>
      </c>
      <c r="C1361" t="s">
        <v>624</v>
      </c>
      <c r="D1361" t="s">
        <v>13</v>
      </c>
      <c r="E1361" t="s">
        <v>4240</v>
      </c>
      <c r="F1361" t="s">
        <v>540</v>
      </c>
      <c r="G1361" t="s">
        <v>46</v>
      </c>
      <c r="H1361" t="s">
        <v>17</v>
      </c>
      <c r="I1361" t="s">
        <v>212</v>
      </c>
      <c r="J1361" t="s">
        <v>6249</v>
      </c>
      <c r="K1361" t="s">
        <v>6291</v>
      </c>
    </row>
    <row r="1362" spans="1:11" x14ac:dyDescent="0.25">
      <c r="A1362">
        <v>17647</v>
      </c>
      <c r="B1362" t="s">
        <v>6498</v>
      </c>
      <c r="C1362" t="s">
        <v>624</v>
      </c>
      <c r="D1362" t="s">
        <v>13</v>
      </c>
      <c r="E1362" t="s">
        <v>4243</v>
      </c>
      <c r="F1362" t="s">
        <v>373</v>
      </c>
      <c r="G1362" t="s">
        <v>116</v>
      </c>
      <c r="H1362" t="s">
        <v>17</v>
      </c>
      <c r="I1362" t="s">
        <v>212</v>
      </c>
      <c r="J1362" t="s">
        <v>6253</v>
      </c>
      <c r="K1362" t="s">
        <v>6296</v>
      </c>
    </row>
    <row r="1363" spans="1:11" x14ac:dyDescent="0.25">
      <c r="A1363">
        <v>9516</v>
      </c>
      <c r="B1363" t="s">
        <v>6502</v>
      </c>
      <c r="C1363" t="s">
        <v>509</v>
      </c>
      <c r="D1363" t="s">
        <v>43</v>
      </c>
      <c r="E1363" t="s">
        <v>4245</v>
      </c>
      <c r="F1363" t="s">
        <v>273</v>
      </c>
      <c r="G1363" t="s">
        <v>80</v>
      </c>
      <c r="H1363" t="s">
        <v>47</v>
      </c>
      <c r="I1363" t="s">
        <v>29</v>
      </c>
      <c r="J1363" t="s">
        <v>6257</v>
      </c>
      <c r="K1363" t="s">
        <v>6301</v>
      </c>
    </row>
    <row r="1364" spans="1:11" x14ac:dyDescent="0.25">
      <c r="A1364">
        <v>8416</v>
      </c>
      <c r="B1364" t="s">
        <v>6506</v>
      </c>
      <c r="C1364" t="s">
        <v>509</v>
      </c>
      <c r="D1364" t="s">
        <v>43</v>
      </c>
      <c r="E1364" t="s">
        <v>4248</v>
      </c>
      <c r="F1364" t="s">
        <v>134</v>
      </c>
      <c r="G1364" t="s">
        <v>105</v>
      </c>
      <c r="H1364" t="s">
        <v>47</v>
      </c>
      <c r="I1364" t="s">
        <v>29</v>
      </c>
      <c r="J1364" t="s">
        <v>6261</v>
      </c>
      <c r="K1364" t="s">
        <v>6305</v>
      </c>
    </row>
    <row r="1365" spans="1:11" x14ac:dyDescent="0.25">
      <c r="A1365">
        <v>758</v>
      </c>
      <c r="B1365" t="s">
        <v>6511</v>
      </c>
      <c r="C1365" t="s">
        <v>107</v>
      </c>
      <c r="D1365" t="s">
        <v>77</v>
      </c>
      <c r="E1365" t="s">
        <v>4250</v>
      </c>
      <c r="F1365" t="s">
        <v>61</v>
      </c>
      <c r="G1365" t="s">
        <v>62</v>
      </c>
      <c r="H1365" t="s">
        <v>81</v>
      </c>
      <c r="I1365" t="s">
        <v>256</v>
      </c>
      <c r="J1365" t="s">
        <v>6265</v>
      </c>
      <c r="K1365" t="s">
        <v>6310</v>
      </c>
    </row>
    <row r="1366" spans="1:11" x14ac:dyDescent="0.25">
      <c r="A1366">
        <v>7210</v>
      </c>
      <c r="B1366" t="s">
        <v>6515</v>
      </c>
      <c r="C1366" t="s">
        <v>520</v>
      </c>
      <c r="D1366" t="s">
        <v>230</v>
      </c>
      <c r="E1366" t="s">
        <v>4254</v>
      </c>
      <c r="F1366" t="s">
        <v>345</v>
      </c>
      <c r="G1366" t="s">
        <v>201</v>
      </c>
      <c r="H1366" t="s">
        <v>38</v>
      </c>
      <c r="I1366" t="s">
        <v>111</v>
      </c>
      <c r="J1366" t="s">
        <v>6270</v>
      </c>
      <c r="K1366" t="s">
        <v>6314</v>
      </c>
    </row>
    <row r="1367" spans="1:11" x14ac:dyDescent="0.25">
      <c r="A1367">
        <v>620</v>
      </c>
      <c r="B1367" t="s">
        <v>6520</v>
      </c>
      <c r="C1367" t="s">
        <v>520</v>
      </c>
      <c r="D1367" t="s">
        <v>230</v>
      </c>
      <c r="E1367" t="s">
        <v>4257</v>
      </c>
      <c r="F1367" t="s">
        <v>396</v>
      </c>
      <c r="G1367" t="s">
        <v>23</v>
      </c>
      <c r="H1367" t="s">
        <v>38</v>
      </c>
      <c r="I1367" t="s">
        <v>111</v>
      </c>
      <c r="J1367" t="s">
        <v>6275</v>
      </c>
      <c r="K1367" t="s">
        <v>6318</v>
      </c>
    </row>
    <row r="1368" spans="1:11" x14ac:dyDescent="0.25">
      <c r="A1368">
        <v>9778</v>
      </c>
      <c r="B1368" t="s">
        <v>6524</v>
      </c>
      <c r="C1368" t="s">
        <v>209</v>
      </c>
      <c r="D1368" t="s">
        <v>77</v>
      </c>
      <c r="E1368" t="s">
        <v>4259</v>
      </c>
      <c r="F1368" t="s">
        <v>586</v>
      </c>
      <c r="G1368" t="s">
        <v>110</v>
      </c>
      <c r="H1368" t="s">
        <v>81</v>
      </c>
      <c r="I1368" t="s">
        <v>582</v>
      </c>
      <c r="J1368" t="s">
        <v>6280</v>
      </c>
      <c r="K1368" t="s">
        <v>6322</v>
      </c>
    </row>
    <row r="1369" spans="1:11" x14ac:dyDescent="0.25">
      <c r="A1369">
        <v>194</v>
      </c>
      <c r="B1369" t="s">
        <v>6528</v>
      </c>
      <c r="C1369" t="s">
        <v>209</v>
      </c>
      <c r="D1369" t="s">
        <v>77</v>
      </c>
      <c r="E1369" t="s">
        <v>4262</v>
      </c>
      <c r="F1369" t="s">
        <v>550</v>
      </c>
      <c r="G1369" t="s">
        <v>201</v>
      </c>
      <c r="H1369" t="s">
        <v>81</v>
      </c>
      <c r="I1369" t="s">
        <v>582</v>
      </c>
      <c r="J1369" t="s">
        <v>6285</v>
      </c>
      <c r="K1369" t="s">
        <v>6326</v>
      </c>
    </row>
    <row r="1370" spans="1:11" x14ac:dyDescent="0.25">
      <c r="A1370">
        <v>2708</v>
      </c>
      <c r="B1370" t="s">
        <v>6532</v>
      </c>
      <c r="C1370" t="s">
        <v>1159</v>
      </c>
      <c r="D1370" t="s">
        <v>43</v>
      </c>
      <c r="E1370" t="s">
        <v>4264</v>
      </c>
      <c r="F1370" t="s">
        <v>196</v>
      </c>
      <c r="G1370" t="s">
        <v>46</v>
      </c>
      <c r="H1370" t="s">
        <v>47</v>
      </c>
      <c r="I1370" t="s">
        <v>70</v>
      </c>
      <c r="J1370" t="s">
        <v>6290</v>
      </c>
      <c r="K1370" t="s">
        <v>6330</v>
      </c>
    </row>
    <row r="1371" spans="1:11" x14ac:dyDescent="0.25">
      <c r="A1371">
        <v>6621</v>
      </c>
      <c r="B1371" t="s">
        <v>6537</v>
      </c>
      <c r="C1371" t="s">
        <v>1159</v>
      </c>
      <c r="D1371" t="s">
        <v>43</v>
      </c>
      <c r="E1371" t="s">
        <v>4267</v>
      </c>
      <c r="F1371" t="s">
        <v>22</v>
      </c>
      <c r="G1371" t="s">
        <v>23</v>
      </c>
      <c r="H1371" t="s">
        <v>47</v>
      </c>
      <c r="I1371" t="s">
        <v>70</v>
      </c>
      <c r="J1371" t="s">
        <v>6295</v>
      </c>
      <c r="K1371" t="s">
        <v>6335</v>
      </c>
    </row>
    <row r="1372" spans="1:11" x14ac:dyDescent="0.25">
      <c r="A1372">
        <v>11498</v>
      </c>
      <c r="B1372" t="s">
        <v>6541</v>
      </c>
      <c r="C1372" t="s">
        <v>222</v>
      </c>
      <c r="D1372" t="s">
        <v>13</v>
      </c>
      <c r="E1372" t="s">
        <v>4269</v>
      </c>
      <c r="F1372" t="s">
        <v>443</v>
      </c>
      <c r="G1372" t="s">
        <v>192</v>
      </c>
      <c r="H1372" t="s">
        <v>17</v>
      </c>
      <c r="I1372" t="s">
        <v>346</v>
      </c>
      <c r="J1372" t="s">
        <v>6300</v>
      </c>
      <c r="K1372" t="s">
        <v>6339</v>
      </c>
    </row>
    <row r="1373" spans="1:11" x14ac:dyDescent="0.25">
      <c r="A1373">
        <v>520</v>
      </c>
      <c r="B1373" t="s">
        <v>6546</v>
      </c>
      <c r="C1373" t="s">
        <v>488</v>
      </c>
      <c r="D1373" t="s">
        <v>13</v>
      </c>
      <c r="E1373" t="s">
        <v>4273</v>
      </c>
      <c r="F1373" t="s">
        <v>227</v>
      </c>
      <c r="G1373" t="s">
        <v>144</v>
      </c>
      <c r="H1373" t="s">
        <v>17</v>
      </c>
      <c r="I1373" t="s">
        <v>515</v>
      </c>
      <c r="J1373" t="s">
        <v>6304</v>
      </c>
      <c r="K1373" t="s">
        <v>6344</v>
      </c>
    </row>
    <row r="1374" spans="1:11" x14ac:dyDescent="0.25">
      <c r="A1374">
        <v>199</v>
      </c>
      <c r="B1374" t="s">
        <v>6550</v>
      </c>
      <c r="C1374" t="s">
        <v>935</v>
      </c>
      <c r="D1374" t="s">
        <v>13</v>
      </c>
      <c r="E1374" t="s">
        <v>4277</v>
      </c>
      <c r="F1374" t="s">
        <v>227</v>
      </c>
      <c r="G1374" t="s">
        <v>37</v>
      </c>
      <c r="H1374" t="s">
        <v>17</v>
      </c>
      <c r="I1374" t="s">
        <v>541</v>
      </c>
      <c r="J1374" t="s">
        <v>6309</v>
      </c>
      <c r="K1374" t="s">
        <v>6348</v>
      </c>
    </row>
    <row r="1375" spans="1:11" x14ac:dyDescent="0.25">
      <c r="A1375">
        <v>76426</v>
      </c>
      <c r="B1375" t="s">
        <v>6554</v>
      </c>
      <c r="C1375" t="s">
        <v>729</v>
      </c>
      <c r="D1375" t="s">
        <v>13</v>
      </c>
      <c r="E1375" t="s">
        <v>4281</v>
      </c>
      <c r="F1375" t="s">
        <v>447</v>
      </c>
      <c r="G1375" t="s">
        <v>116</v>
      </c>
      <c r="H1375" t="s">
        <v>17</v>
      </c>
      <c r="I1375" t="s">
        <v>346</v>
      </c>
      <c r="J1375" t="s">
        <v>6313</v>
      </c>
      <c r="K1375" t="s">
        <v>6352</v>
      </c>
    </row>
    <row r="1376" spans="1:11" x14ac:dyDescent="0.25">
      <c r="A1376">
        <v>90321</v>
      </c>
      <c r="B1376" t="s">
        <v>6558</v>
      </c>
      <c r="C1376" t="s">
        <v>729</v>
      </c>
      <c r="D1376" t="s">
        <v>13</v>
      </c>
      <c r="E1376" t="s">
        <v>4284</v>
      </c>
      <c r="F1376" t="s">
        <v>396</v>
      </c>
      <c r="G1376" t="s">
        <v>110</v>
      </c>
      <c r="H1376" t="s">
        <v>17</v>
      </c>
      <c r="I1376" t="s">
        <v>346</v>
      </c>
      <c r="J1376" t="s">
        <v>6317</v>
      </c>
      <c r="K1376" t="s">
        <v>6357</v>
      </c>
    </row>
    <row r="1377" spans="1:11" x14ac:dyDescent="0.25">
      <c r="A1377">
        <v>1820</v>
      </c>
      <c r="B1377" t="s">
        <v>6562</v>
      </c>
      <c r="C1377" t="s">
        <v>701</v>
      </c>
      <c r="D1377" t="s">
        <v>13</v>
      </c>
      <c r="E1377" t="s">
        <v>4286</v>
      </c>
      <c r="F1377" t="s">
        <v>316</v>
      </c>
      <c r="G1377" t="s">
        <v>54</v>
      </c>
      <c r="H1377" t="s">
        <v>17</v>
      </c>
      <c r="I1377" t="s">
        <v>149</v>
      </c>
      <c r="J1377" t="s">
        <v>6321</v>
      </c>
      <c r="K1377" t="s">
        <v>6361</v>
      </c>
    </row>
    <row r="1378" spans="1:11" x14ac:dyDescent="0.25">
      <c r="A1378">
        <v>7319</v>
      </c>
      <c r="B1378" t="s">
        <v>6566</v>
      </c>
      <c r="C1378" t="s">
        <v>681</v>
      </c>
      <c r="D1378" t="s">
        <v>177</v>
      </c>
      <c r="E1378" t="s">
        <v>4290</v>
      </c>
      <c r="F1378" t="s">
        <v>321</v>
      </c>
      <c r="G1378" t="s">
        <v>37</v>
      </c>
      <c r="H1378" t="s">
        <v>180</v>
      </c>
      <c r="I1378" t="s">
        <v>256</v>
      </c>
      <c r="J1378" t="s">
        <v>6325</v>
      </c>
      <c r="K1378" t="s">
        <v>6366</v>
      </c>
    </row>
    <row r="1379" spans="1:11" x14ac:dyDescent="0.25">
      <c r="A1379">
        <v>543</v>
      </c>
      <c r="B1379" t="s">
        <v>6570</v>
      </c>
      <c r="C1379" t="s">
        <v>681</v>
      </c>
      <c r="D1379" t="s">
        <v>177</v>
      </c>
      <c r="E1379" t="s">
        <v>4293</v>
      </c>
      <c r="F1379" t="s">
        <v>443</v>
      </c>
      <c r="G1379" t="s">
        <v>116</v>
      </c>
      <c r="H1379" t="s">
        <v>180</v>
      </c>
      <c r="I1379" t="s">
        <v>256</v>
      </c>
      <c r="J1379" t="s">
        <v>6329</v>
      </c>
      <c r="K1379" t="s">
        <v>6371</v>
      </c>
    </row>
    <row r="1380" spans="1:11" x14ac:dyDescent="0.25">
      <c r="A1380">
        <v>1928</v>
      </c>
      <c r="B1380" t="s">
        <v>6575</v>
      </c>
      <c r="C1380" t="s">
        <v>2467</v>
      </c>
      <c r="D1380" t="s">
        <v>77</v>
      </c>
      <c r="E1380" t="s">
        <v>4295</v>
      </c>
      <c r="F1380" t="s">
        <v>731</v>
      </c>
      <c r="G1380" t="s">
        <v>110</v>
      </c>
      <c r="H1380" t="s">
        <v>81</v>
      </c>
      <c r="I1380" t="s">
        <v>55</v>
      </c>
      <c r="J1380" t="s">
        <v>6334</v>
      </c>
      <c r="K1380" t="s">
        <v>6375</v>
      </c>
    </row>
    <row r="1381" spans="1:11" x14ac:dyDescent="0.25">
      <c r="A1381">
        <v>684</v>
      </c>
      <c r="B1381" t="s">
        <v>6579</v>
      </c>
      <c r="C1381" t="s">
        <v>1372</v>
      </c>
      <c r="D1381" t="s">
        <v>77</v>
      </c>
      <c r="E1381" t="s">
        <v>4299</v>
      </c>
      <c r="F1381" t="s">
        <v>89</v>
      </c>
      <c r="G1381" t="s">
        <v>302</v>
      </c>
      <c r="H1381" t="s">
        <v>81</v>
      </c>
      <c r="I1381" t="s">
        <v>212</v>
      </c>
      <c r="J1381" t="s">
        <v>6338</v>
      </c>
      <c r="K1381" t="s">
        <v>6379</v>
      </c>
    </row>
    <row r="1382" spans="1:11" x14ac:dyDescent="0.25">
      <c r="A1382">
        <v>31509</v>
      </c>
      <c r="B1382" t="s">
        <v>6583</v>
      </c>
      <c r="C1382" t="s">
        <v>241</v>
      </c>
      <c r="D1382" t="s">
        <v>43</v>
      </c>
      <c r="E1382" t="s">
        <v>4303</v>
      </c>
      <c r="F1382" t="s">
        <v>115</v>
      </c>
      <c r="G1382" t="s">
        <v>116</v>
      </c>
      <c r="H1382" t="s">
        <v>47</v>
      </c>
      <c r="I1382" t="s">
        <v>256</v>
      </c>
      <c r="J1382" t="s">
        <v>6343</v>
      </c>
      <c r="K1382" t="s">
        <v>6383</v>
      </c>
    </row>
    <row r="1383" spans="1:11" x14ac:dyDescent="0.25">
      <c r="A1383">
        <v>3510</v>
      </c>
      <c r="B1383" t="s">
        <v>6588</v>
      </c>
      <c r="C1383" t="s">
        <v>241</v>
      </c>
      <c r="D1383" t="s">
        <v>43</v>
      </c>
      <c r="E1383" t="s">
        <v>4306</v>
      </c>
      <c r="F1383" t="s">
        <v>379</v>
      </c>
      <c r="G1383" t="s">
        <v>90</v>
      </c>
      <c r="H1383" t="s">
        <v>47</v>
      </c>
      <c r="I1383" t="s">
        <v>256</v>
      </c>
      <c r="J1383" t="s">
        <v>6347</v>
      </c>
      <c r="K1383" t="s">
        <v>6387</v>
      </c>
    </row>
    <row r="1384" spans="1:11" x14ac:dyDescent="0.25">
      <c r="A1384">
        <v>923</v>
      </c>
      <c r="B1384" t="s">
        <v>6593</v>
      </c>
      <c r="C1384" t="s">
        <v>613</v>
      </c>
      <c r="D1384" t="s">
        <v>77</v>
      </c>
      <c r="E1384" t="s">
        <v>4308</v>
      </c>
      <c r="F1384" t="s">
        <v>455</v>
      </c>
      <c r="G1384" t="s">
        <v>80</v>
      </c>
      <c r="H1384" t="s">
        <v>81</v>
      </c>
      <c r="I1384" t="s">
        <v>256</v>
      </c>
      <c r="J1384" t="s">
        <v>6351</v>
      </c>
      <c r="K1384" t="s">
        <v>6391</v>
      </c>
    </row>
    <row r="1385" spans="1:11" x14ac:dyDescent="0.25">
      <c r="A1385">
        <v>55843</v>
      </c>
      <c r="B1385" t="s">
        <v>6598</v>
      </c>
      <c r="C1385" t="s">
        <v>12</v>
      </c>
      <c r="D1385" t="s">
        <v>13</v>
      </c>
      <c r="E1385" t="s">
        <v>4312</v>
      </c>
      <c r="F1385" t="s">
        <v>148</v>
      </c>
      <c r="G1385" t="s">
        <v>46</v>
      </c>
      <c r="H1385" t="s">
        <v>17</v>
      </c>
      <c r="I1385" t="s">
        <v>310</v>
      </c>
      <c r="J1385" t="s">
        <v>6356</v>
      </c>
      <c r="K1385" t="s">
        <v>6395</v>
      </c>
    </row>
    <row r="1386" spans="1:11" x14ac:dyDescent="0.25">
      <c r="A1386">
        <v>3707</v>
      </c>
      <c r="B1386" t="s">
        <v>6603</v>
      </c>
      <c r="C1386" t="s">
        <v>12</v>
      </c>
      <c r="D1386" t="s">
        <v>13</v>
      </c>
      <c r="E1386" t="s">
        <v>4315</v>
      </c>
      <c r="F1386" t="s">
        <v>148</v>
      </c>
      <c r="G1386" t="s">
        <v>46</v>
      </c>
      <c r="H1386" t="s">
        <v>17</v>
      </c>
      <c r="I1386" t="s">
        <v>310</v>
      </c>
      <c r="J1386" t="s">
        <v>6360</v>
      </c>
      <c r="K1386" t="s">
        <v>6400</v>
      </c>
    </row>
    <row r="1387" spans="1:11" x14ac:dyDescent="0.25">
      <c r="A1387">
        <v>616</v>
      </c>
      <c r="B1387" t="s">
        <v>6608</v>
      </c>
      <c r="C1387" t="s">
        <v>25</v>
      </c>
      <c r="D1387" t="s">
        <v>13</v>
      </c>
      <c r="E1387" t="s">
        <v>4317</v>
      </c>
      <c r="F1387" t="s">
        <v>200</v>
      </c>
      <c r="G1387" t="s">
        <v>116</v>
      </c>
      <c r="H1387" t="s">
        <v>17</v>
      </c>
      <c r="I1387" t="s">
        <v>120</v>
      </c>
      <c r="J1387" t="s">
        <v>6365</v>
      </c>
      <c r="K1387" t="s">
        <v>6404</v>
      </c>
    </row>
    <row r="1388" spans="1:11" x14ac:dyDescent="0.25">
      <c r="A1388">
        <v>54320</v>
      </c>
      <c r="B1388" t="s">
        <v>6612</v>
      </c>
      <c r="C1388" t="s">
        <v>25</v>
      </c>
      <c r="D1388" t="s">
        <v>13</v>
      </c>
      <c r="E1388" t="s">
        <v>4320</v>
      </c>
      <c r="F1388" t="s">
        <v>45</v>
      </c>
      <c r="G1388" t="s">
        <v>116</v>
      </c>
      <c r="H1388" t="s">
        <v>17</v>
      </c>
      <c r="I1388" t="s">
        <v>120</v>
      </c>
      <c r="J1388" t="s">
        <v>6370</v>
      </c>
      <c r="K1388" t="s">
        <v>6409</v>
      </c>
    </row>
    <row r="1389" spans="1:11" x14ac:dyDescent="0.25">
      <c r="A1389">
        <v>81227</v>
      </c>
      <c r="B1389" t="s">
        <v>6617</v>
      </c>
      <c r="C1389" t="s">
        <v>520</v>
      </c>
      <c r="D1389" t="s">
        <v>230</v>
      </c>
      <c r="E1389" t="s">
        <v>4322</v>
      </c>
      <c r="F1389" t="s">
        <v>327</v>
      </c>
      <c r="G1389" t="s">
        <v>110</v>
      </c>
      <c r="H1389" t="s">
        <v>38</v>
      </c>
      <c r="I1389" t="s">
        <v>353</v>
      </c>
      <c r="J1389" t="s">
        <v>6374</v>
      </c>
      <c r="K1389" t="s">
        <v>6413</v>
      </c>
    </row>
    <row r="1390" spans="1:11" x14ac:dyDescent="0.25">
      <c r="A1390">
        <v>71054</v>
      </c>
      <c r="B1390" t="s">
        <v>6622</v>
      </c>
      <c r="C1390" t="s">
        <v>520</v>
      </c>
      <c r="D1390" t="s">
        <v>230</v>
      </c>
      <c r="E1390" t="s">
        <v>4325</v>
      </c>
      <c r="F1390" t="s">
        <v>277</v>
      </c>
      <c r="G1390" t="s">
        <v>54</v>
      </c>
      <c r="H1390" t="s">
        <v>38</v>
      </c>
      <c r="I1390" t="s">
        <v>353</v>
      </c>
      <c r="J1390" t="s">
        <v>6378</v>
      </c>
      <c r="K1390" t="s">
        <v>6418</v>
      </c>
    </row>
    <row r="1391" spans="1:11" x14ac:dyDescent="0.25">
      <c r="A1391">
        <v>5845</v>
      </c>
      <c r="B1391" t="s">
        <v>6626</v>
      </c>
      <c r="C1391" t="s">
        <v>691</v>
      </c>
      <c r="D1391" t="s">
        <v>43</v>
      </c>
      <c r="E1391" t="s">
        <v>4327</v>
      </c>
      <c r="F1391" t="s">
        <v>352</v>
      </c>
      <c r="G1391" t="s">
        <v>144</v>
      </c>
      <c r="H1391" t="s">
        <v>47</v>
      </c>
      <c r="I1391" t="s">
        <v>408</v>
      </c>
      <c r="J1391" t="s">
        <v>6382</v>
      </c>
      <c r="K1391" t="s">
        <v>6423</v>
      </c>
    </row>
    <row r="1392" spans="1:11" x14ac:dyDescent="0.25">
      <c r="A1392">
        <v>16798</v>
      </c>
      <c r="B1392" t="s">
        <v>6630</v>
      </c>
      <c r="C1392" t="s">
        <v>176</v>
      </c>
      <c r="D1392" t="s">
        <v>177</v>
      </c>
      <c r="E1392" t="s">
        <v>4331</v>
      </c>
      <c r="F1392" t="s">
        <v>352</v>
      </c>
      <c r="G1392" t="s">
        <v>302</v>
      </c>
      <c r="H1392" t="s">
        <v>180</v>
      </c>
      <c r="I1392" t="s">
        <v>408</v>
      </c>
      <c r="J1392" t="s">
        <v>6386</v>
      </c>
      <c r="K1392" t="s">
        <v>6428</v>
      </c>
    </row>
    <row r="1393" spans="1:11" x14ac:dyDescent="0.25">
      <c r="A1393">
        <v>28031</v>
      </c>
      <c r="B1393" t="s">
        <v>6634</v>
      </c>
      <c r="C1393" t="s">
        <v>176</v>
      </c>
      <c r="D1393" t="s">
        <v>177</v>
      </c>
      <c r="E1393" t="s">
        <v>4334</v>
      </c>
      <c r="F1393" t="s">
        <v>277</v>
      </c>
      <c r="G1393" t="s">
        <v>28</v>
      </c>
      <c r="H1393" t="s">
        <v>180</v>
      </c>
      <c r="I1393" t="s">
        <v>408</v>
      </c>
      <c r="J1393" t="s">
        <v>6390</v>
      </c>
      <c r="K1393" t="s">
        <v>6433</v>
      </c>
    </row>
    <row r="1394" spans="1:11" x14ac:dyDescent="0.25">
      <c r="A1394">
        <v>115</v>
      </c>
      <c r="B1394" t="s">
        <v>6638</v>
      </c>
      <c r="C1394" t="s">
        <v>52</v>
      </c>
      <c r="D1394" t="s">
        <v>13</v>
      </c>
      <c r="E1394" t="s">
        <v>4336</v>
      </c>
      <c r="F1394" t="s">
        <v>69</v>
      </c>
      <c r="G1394" t="s">
        <v>16</v>
      </c>
      <c r="H1394" t="s">
        <v>17</v>
      </c>
      <c r="I1394" t="s">
        <v>48</v>
      </c>
      <c r="J1394" t="s">
        <v>6394</v>
      </c>
      <c r="K1394" t="s">
        <v>6437</v>
      </c>
    </row>
    <row r="1395" spans="1:11" x14ac:dyDescent="0.25">
      <c r="A1395">
        <v>46179</v>
      </c>
      <c r="B1395" t="s">
        <v>6643</v>
      </c>
      <c r="C1395" t="s">
        <v>52</v>
      </c>
      <c r="D1395" t="s">
        <v>13</v>
      </c>
      <c r="E1395" t="s">
        <v>4339</v>
      </c>
      <c r="F1395" t="s">
        <v>396</v>
      </c>
      <c r="G1395" t="s">
        <v>105</v>
      </c>
      <c r="H1395" t="s">
        <v>17</v>
      </c>
      <c r="I1395" t="s">
        <v>48</v>
      </c>
      <c r="J1395" t="s">
        <v>6399</v>
      </c>
      <c r="K1395" t="s">
        <v>6444</v>
      </c>
    </row>
    <row r="1396" spans="1:11" x14ac:dyDescent="0.25">
      <c r="A1396">
        <v>608</v>
      </c>
      <c r="B1396" t="s">
        <v>6647</v>
      </c>
      <c r="C1396" t="s">
        <v>87</v>
      </c>
      <c r="D1396" t="s">
        <v>13</v>
      </c>
      <c r="E1396" t="s">
        <v>4341</v>
      </c>
      <c r="F1396" t="s">
        <v>148</v>
      </c>
      <c r="G1396" t="s">
        <v>110</v>
      </c>
      <c r="H1396" t="s">
        <v>17</v>
      </c>
      <c r="I1396" t="s">
        <v>408</v>
      </c>
      <c r="J1396" t="s">
        <v>6403</v>
      </c>
      <c r="K1396" t="s">
        <v>6448</v>
      </c>
    </row>
    <row r="1397" spans="1:11" x14ac:dyDescent="0.25">
      <c r="A1397">
        <v>90926</v>
      </c>
      <c r="B1397" t="s">
        <v>6650</v>
      </c>
      <c r="C1397" t="s">
        <v>87</v>
      </c>
      <c r="D1397" t="s">
        <v>13</v>
      </c>
      <c r="E1397" t="s">
        <v>4344</v>
      </c>
      <c r="F1397" t="s">
        <v>95</v>
      </c>
      <c r="G1397" t="s">
        <v>201</v>
      </c>
      <c r="H1397" t="s">
        <v>17</v>
      </c>
      <c r="I1397" t="s">
        <v>408</v>
      </c>
      <c r="J1397" t="s">
        <v>6408</v>
      </c>
      <c r="K1397" t="s">
        <v>6453</v>
      </c>
    </row>
    <row r="1398" spans="1:11" x14ac:dyDescent="0.25">
      <c r="A1398">
        <v>898</v>
      </c>
      <c r="B1398" t="s">
        <v>6655</v>
      </c>
      <c r="C1398" t="s">
        <v>67</v>
      </c>
      <c r="D1398" t="s">
        <v>13</v>
      </c>
      <c r="E1398" t="s">
        <v>4346</v>
      </c>
      <c r="F1398" t="s">
        <v>104</v>
      </c>
      <c r="G1398" t="s">
        <v>90</v>
      </c>
      <c r="H1398" t="s">
        <v>17</v>
      </c>
      <c r="I1398" t="s">
        <v>353</v>
      </c>
      <c r="J1398" t="s">
        <v>6412</v>
      </c>
      <c r="K1398" t="s">
        <v>6457</v>
      </c>
    </row>
    <row r="1399" spans="1:11" x14ac:dyDescent="0.25">
      <c r="A1399">
        <v>675</v>
      </c>
      <c r="B1399" t="s">
        <v>6659</v>
      </c>
      <c r="C1399" t="s">
        <v>691</v>
      </c>
      <c r="D1399" t="s">
        <v>43</v>
      </c>
      <c r="E1399" t="s">
        <v>4350</v>
      </c>
      <c r="F1399" t="s">
        <v>124</v>
      </c>
      <c r="G1399" t="s">
        <v>105</v>
      </c>
      <c r="H1399" t="s">
        <v>47</v>
      </c>
      <c r="I1399" t="s">
        <v>91</v>
      </c>
      <c r="J1399" t="s">
        <v>6417</v>
      </c>
      <c r="K1399" t="s">
        <v>6462</v>
      </c>
    </row>
    <row r="1400" spans="1:11" x14ac:dyDescent="0.25">
      <c r="A1400">
        <v>397</v>
      </c>
      <c r="B1400" t="s">
        <v>6663</v>
      </c>
      <c r="C1400" t="s">
        <v>691</v>
      </c>
      <c r="D1400" t="s">
        <v>43</v>
      </c>
      <c r="E1400" t="s">
        <v>4353</v>
      </c>
      <c r="F1400" t="s">
        <v>27</v>
      </c>
      <c r="G1400" t="s">
        <v>105</v>
      </c>
      <c r="H1400" t="s">
        <v>47</v>
      </c>
      <c r="I1400" t="s">
        <v>91</v>
      </c>
      <c r="J1400" t="s">
        <v>6422</v>
      </c>
      <c r="K1400" t="s">
        <v>6466</v>
      </c>
    </row>
    <row r="1401" spans="1:11" x14ac:dyDescent="0.25">
      <c r="A1401">
        <v>102</v>
      </c>
      <c r="B1401" t="s">
        <v>6667</v>
      </c>
      <c r="C1401" t="s">
        <v>520</v>
      </c>
      <c r="D1401" t="s">
        <v>230</v>
      </c>
      <c r="E1401" t="s">
        <v>4355</v>
      </c>
      <c r="F1401" t="s">
        <v>22</v>
      </c>
      <c r="G1401" t="s">
        <v>144</v>
      </c>
      <c r="H1401" t="s">
        <v>38</v>
      </c>
      <c r="I1401" t="s">
        <v>310</v>
      </c>
      <c r="J1401" t="s">
        <v>6427</v>
      </c>
      <c r="K1401" t="s">
        <v>6469</v>
      </c>
    </row>
    <row r="1402" spans="1:11" x14ac:dyDescent="0.25">
      <c r="A1402">
        <v>1447</v>
      </c>
      <c r="B1402" t="s">
        <v>6672</v>
      </c>
      <c r="C1402" t="s">
        <v>520</v>
      </c>
      <c r="D1402" t="s">
        <v>230</v>
      </c>
      <c r="E1402" t="s">
        <v>4358</v>
      </c>
      <c r="F1402" t="s">
        <v>357</v>
      </c>
      <c r="G1402" t="s">
        <v>80</v>
      </c>
      <c r="H1402" t="s">
        <v>38</v>
      </c>
      <c r="I1402" t="s">
        <v>310</v>
      </c>
      <c r="J1402" t="s">
        <v>6432</v>
      </c>
      <c r="K1402" t="s">
        <v>6473</v>
      </c>
    </row>
    <row r="1403" spans="1:11" x14ac:dyDescent="0.25">
      <c r="A1403">
        <v>48005</v>
      </c>
      <c r="B1403" t="s">
        <v>6677</v>
      </c>
      <c r="C1403" t="s">
        <v>275</v>
      </c>
      <c r="D1403" t="s">
        <v>34</v>
      </c>
      <c r="E1403" t="s">
        <v>4360</v>
      </c>
      <c r="F1403" t="s">
        <v>255</v>
      </c>
      <c r="G1403" t="s">
        <v>16</v>
      </c>
      <c r="H1403" t="s">
        <v>38</v>
      </c>
      <c r="I1403" t="s">
        <v>256</v>
      </c>
      <c r="J1403" t="s">
        <v>6436</v>
      </c>
      <c r="K1403" t="s">
        <v>6478</v>
      </c>
    </row>
    <row r="1404" spans="1:11" x14ac:dyDescent="0.25">
      <c r="A1404">
        <v>13041</v>
      </c>
      <c r="B1404" t="s">
        <v>6681</v>
      </c>
      <c r="C1404" t="s">
        <v>107</v>
      </c>
      <c r="D1404" t="s">
        <v>77</v>
      </c>
      <c r="E1404" t="s">
        <v>4364</v>
      </c>
      <c r="F1404" t="s">
        <v>61</v>
      </c>
      <c r="G1404" t="s">
        <v>37</v>
      </c>
      <c r="H1404" t="s">
        <v>81</v>
      </c>
      <c r="I1404" t="s">
        <v>181</v>
      </c>
      <c r="J1404" t="s">
        <v>6440</v>
      </c>
      <c r="K1404" t="s">
        <v>6482</v>
      </c>
    </row>
    <row r="1405" spans="1:11" x14ac:dyDescent="0.25">
      <c r="A1405">
        <v>7276</v>
      </c>
      <c r="B1405" t="s">
        <v>6685</v>
      </c>
      <c r="C1405" t="s">
        <v>261</v>
      </c>
      <c r="D1405" t="s">
        <v>13</v>
      </c>
      <c r="E1405" t="s">
        <v>4368</v>
      </c>
      <c r="F1405" t="s">
        <v>170</v>
      </c>
      <c r="G1405" t="s">
        <v>46</v>
      </c>
      <c r="H1405" t="s">
        <v>17</v>
      </c>
      <c r="I1405" t="s">
        <v>158</v>
      </c>
      <c r="J1405" t="s">
        <v>6443</v>
      </c>
      <c r="K1405" t="s">
        <v>6486</v>
      </c>
    </row>
    <row r="1406" spans="1:11" x14ac:dyDescent="0.25">
      <c r="A1406">
        <v>419</v>
      </c>
      <c r="B1406" t="s">
        <v>6688</v>
      </c>
      <c r="C1406" t="s">
        <v>107</v>
      </c>
      <c r="D1406" t="s">
        <v>77</v>
      </c>
      <c r="E1406" t="s">
        <v>4372</v>
      </c>
      <c r="F1406" t="s">
        <v>115</v>
      </c>
      <c r="G1406" t="s">
        <v>116</v>
      </c>
      <c r="H1406" t="s">
        <v>81</v>
      </c>
      <c r="I1406" t="s">
        <v>256</v>
      </c>
      <c r="J1406" t="s">
        <v>6447</v>
      </c>
      <c r="K1406" t="s">
        <v>6491</v>
      </c>
    </row>
    <row r="1407" spans="1:11" x14ac:dyDescent="0.25">
      <c r="A1407">
        <v>6496</v>
      </c>
      <c r="B1407" t="s">
        <v>6692</v>
      </c>
      <c r="C1407" t="s">
        <v>876</v>
      </c>
      <c r="D1407" t="s">
        <v>13</v>
      </c>
      <c r="E1407" t="s">
        <v>4376</v>
      </c>
      <c r="F1407" t="s">
        <v>89</v>
      </c>
      <c r="G1407" t="s">
        <v>116</v>
      </c>
      <c r="H1407" t="s">
        <v>17</v>
      </c>
      <c r="I1407" t="s">
        <v>149</v>
      </c>
      <c r="J1407" t="s">
        <v>6452</v>
      </c>
      <c r="K1407" t="s">
        <v>6496</v>
      </c>
    </row>
    <row r="1408" spans="1:11" x14ac:dyDescent="0.25">
      <c r="A1408">
        <v>932</v>
      </c>
      <c r="B1408" t="s">
        <v>6697</v>
      </c>
      <c r="C1408" t="s">
        <v>289</v>
      </c>
      <c r="D1408" t="s">
        <v>77</v>
      </c>
      <c r="E1408" t="s">
        <v>4380</v>
      </c>
      <c r="F1408" t="s">
        <v>357</v>
      </c>
      <c r="G1408" t="s">
        <v>144</v>
      </c>
      <c r="H1408" t="s">
        <v>81</v>
      </c>
      <c r="I1408" t="s">
        <v>515</v>
      </c>
      <c r="J1408" t="s">
        <v>6456</v>
      </c>
      <c r="K1408" t="s">
        <v>6501</v>
      </c>
    </row>
    <row r="1409" spans="1:11" x14ac:dyDescent="0.25">
      <c r="A1409">
        <v>6241</v>
      </c>
      <c r="B1409" t="s">
        <v>6702</v>
      </c>
      <c r="C1409" t="s">
        <v>314</v>
      </c>
      <c r="D1409" t="s">
        <v>13</v>
      </c>
      <c r="E1409" t="s">
        <v>4384</v>
      </c>
      <c r="F1409" t="s">
        <v>379</v>
      </c>
      <c r="G1409" t="s">
        <v>23</v>
      </c>
      <c r="H1409" t="s">
        <v>17</v>
      </c>
      <c r="I1409" t="s">
        <v>515</v>
      </c>
      <c r="J1409" t="s">
        <v>6461</v>
      </c>
      <c r="K1409" t="s">
        <v>6505</v>
      </c>
    </row>
    <row r="1410" spans="1:11" x14ac:dyDescent="0.25">
      <c r="A1410">
        <v>72668</v>
      </c>
      <c r="B1410" t="s">
        <v>6707</v>
      </c>
      <c r="C1410" t="s">
        <v>466</v>
      </c>
      <c r="D1410" t="s">
        <v>77</v>
      </c>
      <c r="E1410" t="s">
        <v>4388</v>
      </c>
      <c r="F1410" t="s">
        <v>333</v>
      </c>
      <c r="G1410" t="s">
        <v>23</v>
      </c>
      <c r="H1410" t="s">
        <v>81</v>
      </c>
      <c r="I1410" t="s">
        <v>91</v>
      </c>
      <c r="J1410" t="s">
        <v>6465</v>
      </c>
      <c r="K1410" t="s">
        <v>6509</v>
      </c>
    </row>
    <row r="1411" spans="1:11" x14ac:dyDescent="0.25">
      <c r="A1411">
        <v>2899</v>
      </c>
      <c r="B1411" t="s">
        <v>6711</v>
      </c>
      <c r="C1411" t="s">
        <v>466</v>
      </c>
      <c r="D1411" t="s">
        <v>77</v>
      </c>
      <c r="E1411" t="s">
        <v>4391</v>
      </c>
      <c r="F1411" t="s">
        <v>124</v>
      </c>
      <c r="G1411" t="s">
        <v>28</v>
      </c>
      <c r="H1411" t="s">
        <v>81</v>
      </c>
      <c r="I1411" t="s">
        <v>91</v>
      </c>
      <c r="J1411" t="s">
        <v>6468</v>
      </c>
      <c r="K1411" t="s">
        <v>6514</v>
      </c>
    </row>
    <row r="1412" spans="1:11" x14ac:dyDescent="0.25">
      <c r="A1412">
        <v>388</v>
      </c>
      <c r="B1412" t="s">
        <v>6716</v>
      </c>
      <c r="C1412" t="s">
        <v>146</v>
      </c>
      <c r="D1412" t="s">
        <v>43</v>
      </c>
      <c r="E1412" t="s">
        <v>4393</v>
      </c>
      <c r="F1412" t="s">
        <v>85</v>
      </c>
      <c r="G1412" t="s">
        <v>192</v>
      </c>
      <c r="H1412" t="s">
        <v>47</v>
      </c>
      <c r="I1412" t="s">
        <v>232</v>
      </c>
      <c r="J1412" t="s">
        <v>6472</v>
      </c>
      <c r="K1412" t="s">
        <v>6518</v>
      </c>
    </row>
    <row r="1413" spans="1:11" x14ac:dyDescent="0.25">
      <c r="A1413">
        <v>3078</v>
      </c>
      <c r="B1413" t="s">
        <v>6720</v>
      </c>
      <c r="C1413" t="s">
        <v>1004</v>
      </c>
      <c r="D1413" t="s">
        <v>13</v>
      </c>
      <c r="E1413" t="s">
        <v>4397</v>
      </c>
      <c r="F1413" t="s">
        <v>148</v>
      </c>
      <c r="G1413" t="s">
        <v>116</v>
      </c>
      <c r="H1413" t="s">
        <v>17</v>
      </c>
      <c r="I1413" t="s">
        <v>18</v>
      </c>
      <c r="J1413" t="s">
        <v>6477</v>
      </c>
      <c r="K1413" t="s">
        <v>6523</v>
      </c>
    </row>
    <row r="1414" spans="1:11" x14ac:dyDescent="0.25">
      <c r="A1414">
        <v>69116</v>
      </c>
      <c r="B1414" t="s">
        <v>6725</v>
      </c>
      <c r="C1414" t="s">
        <v>1004</v>
      </c>
      <c r="D1414" t="s">
        <v>13</v>
      </c>
      <c r="E1414" t="s">
        <v>4400</v>
      </c>
      <c r="F1414" t="s">
        <v>22</v>
      </c>
      <c r="G1414" t="s">
        <v>46</v>
      </c>
      <c r="H1414" t="s">
        <v>17</v>
      </c>
      <c r="I1414" t="s">
        <v>18</v>
      </c>
      <c r="J1414" t="s">
        <v>6481</v>
      </c>
      <c r="K1414" t="s">
        <v>6527</v>
      </c>
    </row>
    <row r="1415" spans="1:11" x14ac:dyDescent="0.25">
      <c r="A1415">
        <v>858</v>
      </c>
      <c r="B1415" t="s">
        <v>6732</v>
      </c>
      <c r="C1415" t="s">
        <v>1236</v>
      </c>
      <c r="D1415" t="s">
        <v>77</v>
      </c>
      <c r="E1415" t="s">
        <v>4401</v>
      </c>
      <c r="F1415" t="s">
        <v>540</v>
      </c>
      <c r="G1415" t="s">
        <v>192</v>
      </c>
      <c r="H1415" t="s">
        <v>81</v>
      </c>
      <c r="I1415" t="s">
        <v>70</v>
      </c>
      <c r="J1415" t="s">
        <v>6485</v>
      </c>
      <c r="K1415" t="s">
        <v>6531</v>
      </c>
    </row>
    <row r="1416" spans="1:11" x14ac:dyDescent="0.25">
      <c r="A1416">
        <v>5735</v>
      </c>
      <c r="B1416" t="s">
        <v>6737</v>
      </c>
      <c r="C1416" t="s">
        <v>488</v>
      </c>
      <c r="D1416" t="s">
        <v>13</v>
      </c>
      <c r="E1416" t="s">
        <v>4405</v>
      </c>
      <c r="F1416" t="s">
        <v>95</v>
      </c>
      <c r="G1416" t="s">
        <v>302</v>
      </c>
      <c r="H1416" t="s">
        <v>17</v>
      </c>
      <c r="I1416" t="s">
        <v>533</v>
      </c>
      <c r="J1416" t="s">
        <v>6490</v>
      </c>
      <c r="K1416" t="s">
        <v>6535</v>
      </c>
    </row>
    <row r="1417" spans="1:11" x14ac:dyDescent="0.25">
      <c r="A1417">
        <v>124</v>
      </c>
      <c r="B1417" t="s">
        <v>6741</v>
      </c>
      <c r="C1417" t="s">
        <v>488</v>
      </c>
      <c r="D1417" t="s">
        <v>13</v>
      </c>
      <c r="E1417" t="s">
        <v>4408</v>
      </c>
      <c r="F1417" t="s">
        <v>74</v>
      </c>
      <c r="G1417" t="s">
        <v>302</v>
      </c>
      <c r="H1417" t="s">
        <v>17</v>
      </c>
      <c r="I1417" t="s">
        <v>533</v>
      </c>
      <c r="J1417" t="s">
        <v>6495</v>
      </c>
      <c r="K1417" t="s">
        <v>6540</v>
      </c>
    </row>
    <row r="1418" spans="1:11" x14ac:dyDescent="0.25">
      <c r="A1418">
        <v>2364</v>
      </c>
      <c r="B1418" t="s">
        <v>6744</v>
      </c>
      <c r="C1418" t="s">
        <v>561</v>
      </c>
      <c r="D1418" t="s">
        <v>77</v>
      </c>
      <c r="E1418" t="s">
        <v>4410</v>
      </c>
      <c r="F1418" t="s">
        <v>227</v>
      </c>
      <c r="G1418" t="s">
        <v>302</v>
      </c>
      <c r="H1418" t="s">
        <v>81</v>
      </c>
      <c r="I1418" t="s">
        <v>408</v>
      </c>
      <c r="J1418" t="s">
        <v>6500</v>
      </c>
      <c r="K1418" t="s">
        <v>6544</v>
      </c>
    </row>
    <row r="1419" spans="1:11" x14ac:dyDescent="0.25">
      <c r="A1419">
        <v>1681</v>
      </c>
      <c r="B1419" t="s">
        <v>6748</v>
      </c>
      <c r="C1419" t="s">
        <v>561</v>
      </c>
      <c r="D1419" t="s">
        <v>77</v>
      </c>
      <c r="E1419" t="s">
        <v>4413</v>
      </c>
      <c r="F1419" t="s">
        <v>148</v>
      </c>
      <c r="G1419" t="s">
        <v>80</v>
      </c>
      <c r="H1419" t="s">
        <v>81</v>
      </c>
      <c r="I1419" t="s">
        <v>408</v>
      </c>
      <c r="J1419" t="s">
        <v>6504</v>
      </c>
      <c r="K1419" t="s">
        <v>6549</v>
      </c>
    </row>
    <row r="1420" spans="1:11" x14ac:dyDescent="0.25">
      <c r="A1420">
        <v>7187</v>
      </c>
      <c r="B1420" t="s">
        <v>6757</v>
      </c>
      <c r="C1420" t="s">
        <v>295</v>
      </c>
      <c r="D1420" t="s">
        <v>177</v>
      </c>
      <c r="E1420" t="s">
        <v>4415</v>
      </c>
      <c r="F1420" t="s">
        <v>297</v>
      </c>
      <c r="G1420" t="s">
        <v>201</v>
      </c>
      <c r="H1420" t="s">
        <v>180</v>
      </c>
      <c r="I1420" t="s">
        <v>256</v>
      </c>
      <c r="J1420" t="s">
        <v>6508</v>
      </c>
      <c r="K1420" t="s">
        <v>6553</v>
      </c>
    </row>
    <row r="1421" spans="1:11" x14ac:dyDescent="0.25">
      <c r="A1421">
        <v>40265</v>
      </c>
      <c r="B1421" t="s">
        <v>6761</v>
      </c>
      <c r="C1421" t="s">
        <v>295</v>
      </c>
      <c r="D1421" t="s">
        <v>177</v>
      </c>
      <c r="E1421" t="s">
        <v>4418</v>
      </c>
      <c r="F1421" t="s">
        <v>185</v>
      </c>
      <c r="G1421" t="s">
        <v>90</v>
      </c>
      <c r="H1421" t="s">
        <v>180</v>
      </c>
      <c r="I1421" t="s">
        <v>256</v>
      </c>
      <c r="J1421" t="s">
        <v>6513</v>
      </c>
      <c r="K1421" t="s">
        <v>6557</v>
      </c>
    </row>
    <row r="1422" spans="1:11" x14ac:dyDescent="0.25">
      <c r="A1422">
        <v>502</v>
      </c>
      <c r="B1422" t="s">
        <v>6766</v>
      </c>
      <c r="C1422" t="s">
        <v>473</v>
      </c>
      <c r="D1422" t="s">
        <v>13</v>
      </c>
      <c r="E1422" t="s">
        <v>4420</v>
      </c>
      <c r="F1422" t="s">
        <v>586</v>
      </c>
      <c r="G1422" t="s">
        <v>80</v>
      </c>
      <c r="H1422" t="s">
        <v>17</v>
      </c>
      <c r="I1422" t="s">
        <v>339</v>
      </c>
      <c r="J1422" t="s">
        <v>6517</v>
      </c>
      <c r="K1422" t="s">
        <v>6561</v>
      </c>
    </row>
    <row r="1423" spans="1:11" x14ac:dyDescent="0.25">
      <c r="A1423">
        <v>7408</v>
      </c>
      <c r="B1423" t="s">
        <v>6770</v>
      </c>
      <c r="C1423" t="s">
        <v>473</v>
      </c>
      <c r="D1423" t="s">
        <v>13</v>
      </c>
      <c r="E1423" t="s">
        <v>4423</v>
      </c>
      <c r="F1423" t="s">
        <v>211</v>
      </c>
      <c r="G1423" t="s">
        <v>54</v>
      </c>
      <c r="H1423" t="s">
        <v>17</v>
      </c>
      <c r="I1423" t="s">
        <v>339</v>
      </c>
      <c r="J1423" t="s">
        <v>6522</v>
      </c>
      <c r="K1423" t="s">
        <v>6565</v>
      </c>
    </row>
    <row r="1424" spans="1:11" x14ac:dyDescent="0.25">
      <c r="A1424">
        <v>50705</v>
      </c>
      <c r="B1424" t="s">
        <v>6775</v>
      </c>
      <c r="C1424" t="s">
        <v>33</v>
      </c>
      <c r="D1424" t="s">
        <v>34</v>
      </c>
      <c r="E1424" t="s">
        <v>4425</v>
      </c>
      <c r="F1424" t="s">
        <v>357</v>
      </c>
      <c r="G1424" t="s">
        <v>192</v>
      </c>
      <c r="H1424" t="s">
        <v>38</v>
      </c>
      <c r="I1424" t="s">
        <v>18</v>
      </c>
      <c r="J1424" t="s">
        <v>6526</v>
      </c>
      <c r="K1424" t="s">
        <v>6569</v>
      </c>
    </row>
    <row r="1425" spans="1:11" x14ac:dyDescent="0.25">
      <c r="A1425">
        <v>8104</v>
      </c>
      <c r="B1425" t="s">
        <v>6779</v>
      </c>
      <c r="C1425" t="s">
        <v>1009</v>
      </c>
      <c r="D1425" t="s">
        <v>230</v>
      </c>
      <c r="E1425" t="s">
        <v>4429</v>
      </c>
      <c r="F1425" t="s">
        <v>443</v>
      </c>
      <c r="G1425" t="s">
        <v>23</v>
      </c>
      <c r="H1425" t="s">
        <v>38</v>
      </c>
      <c r="I1425" t="s">
        <v>181</v>
      </c>
      <c r="J1425" t="s">
        <v>6530</v>
      </c>
      <c r="K1425" t="s">
        <v>6573</v>
      </c>
    </row>
    <row r="1426" spans="1:11" x14ac:dyDescent="0.25">
      <c r="A1426">
        <v>2659</v>
      </c>
      <c r="B1426" t="s">
        <v>6783</v>
      </c>
      <c r="C1426" t="s">
        <v>261</v>
      </c>
      <c r="D1426" t="s">
        <v>13</v>
      </c>
      <c r="E1426" t="s">
        <v>4433</v>
      </c>
      <c r="F1426" t="s">
        <v>930</v>
      </c>
      <c r="G1426" t="s">
        <v>16</v>
      </c>
      <c r="H1426" t="s">
        <v>17</v>
      </c>
      <c r="I1426" t="s">
        <v>29</v>
      </c>
      <c r="J1426" t="s">
        <v>6534</v>
      </c>
      <c r="K1426" t="s">
        <v>6578</v>
      </c>
    </row>
    <row r="1427" spans="1:11" x14ac:dyDescent="0.25">
      <c r="A1427">
        <v>54223</v>
      </c>
      <c r="B1427" t="s">
        <v>6787</v>
      </c>
      <c r="C1427" t="s">
        <v>681</v>
      </c>
      <c r="D1427" t="s">
        <v>177</v>
      </c>
      <c r="E1427" t="s">
        <v>4437</v>
      </c>
      <c r="F1427" t="s">
        <v>357</v>
      </c>
      <c r="G1427" t="s">
        <v>46</v>
      </c>
      <c r="H1427" t="s">
        <v>180</v>
      </c>
      <c r="I1427" t="s">
        <v>339</v>
      </c>
      <c r="J1427" t="s">
        <v>6539</v>
      </c>
      <c r="K1427" t="s">
        <v>6582</v>
      </c>
    </row>
    <row r="1428" spans="1:11" x14ac:dyDescent="0.25">
      <c r="A1428">
        <v>948</v>
      </c>
      <c r="B1428" t="s">
        <v>6794</v>
      </c>
      <c r="C1428" t="s">
        <v>229</v>
      </c>
      <c r="D1428" t="s">
        <v>230</v>
      </c>
      <c r="E1428" t="s">
        <v>4441</v>
      </c>
      <c r="F1428" t="s">
        <v>36</v>
      </c>
      <c r="G1428" t="s">
        <v>192</v>
      </c>
      <c r="H1428" t="s">
        <v>38</v>
      </c>
      <c r="I1428" t="s">
        <v>100</v>
      </c>
      <c r="J1428" t="s">
        <v>6543</v>
      </c>
      <c r="K1428" t="s">
        <v>6586</v>
      </c>
    </row>
    <row r="1429" spans="1:11" x14ac:dyDescent="0.25">
      <c r="A1429">
        <v>3176</v>
      </c>
      <c r="B1429" t="s">
        <v>6798</v>
      </c>
      <c r="C1429" t="s">
        <v>229</v>
      </c>
      <c r="D1429" t="s">
        <v>230</v>
      </c>
      <c r="E1429" t="s">
        <v>4444</v>
      </c>
      <c r="F1429" t="s">
        <v>148</v>
      </c>
      <c r="G1429" t="s">
        <v>105</v>
      </c>
      <c r="H1429" t="s">
        <v>38</v>
      </c>
      <c r="I1429" t="s">
        <v>100</v>
      </c>
      <c r="J1429" t="s">
        <v>6548</v>
      </c>
      <c r="K1429" t="s">
        <v>6591</v>
      </c>
    </row>
    <row r="1430" spans="1:11" x14ac:dyDescent="0.25">
      <c r="A1430">
        <v>19992</v>
      </c>
      <c r="B1430" t="s">
        <v>6802</v>
      </c>
      <c r="C1430" t="s">
        <v>691</v>
      </c>
      <c r="D1430" t="s">
        <v>43</v>
      </c>
      <c r="E1430" t="s">
        <v>4446</v>
      </c>
      <c r="F1430" t="s">
        <v>200</v>
      </c>
      <c r="G1430" t="s">
        <v>116</v>
      </c>
      <c r="H1430" t="s">
        <v>47</v>
      </c>
      <c r="I1430" t="s">
        <v>120</v>
      </c>
      <c r="J1430" t="s">
        <v>6552</v>
      </c>
      <c r="K1430" t="s">
        <v>6596</v>
      </c>
    </row>
    <row r="1431" spans="1:11" x14ac:dyDescent="0.25">
      <c r="A1431">
        <v>46324</v>
      </c>
      <c r="B1431" t="s">
        <v>6806</v>
      </c>
      <c r="C1431" t="s">
        <v>701</v>
      </c>
      <c r="D1431" t="s">
        <v>13</v>
      </c>
      <c r="E1431" t="s">
        <v>4450</v>
      </c>
      <c r="F1431" t="s">
        <v>305</v>
      </c>
      <c r="G1431" t="s">
        <v>192</v>
      </c>
      <c r="H1431" t="s">
        <v>17</v>
      </c>
      <c r="I1431" t="s">
        <v>18</v>
      </c>
      <c r="J1431" t="s">
        <v>6556</v>
      </c>
      <c r="K1431" t="s">
        <v>6601</v>
      </c>
    </row>
    <row r="1432" spans="1:11" x14ac:dyDescent="0.25">
      <c r="A1432">
        <v>70244</v>
      </c>
      <c r="B1432" t="s">
        <v>6810</v>
      </c>
      <c r="C1432" t="s">
        <v>701</v>
      </c>
      <c r="D1432" t="s">
        <v>13</v>
      </c>
      <c r="E1432" t="s">
        <v>4453</v>
      </c>
      <c r="F1432" t="s">
        <v>89</v>
      </c>
      <c r="G1432" t="s">
        <v>16</v>
      </c>
      <c r="H1432" t="s">
        <v>17</v>
      </c>
      <c r="I1432" t="s">
        <v>18</v>
      </c>
      <c r="J1432" t="s">
        <v>6560</v>
      </c>
      <c r="K1432" t="s">
        <v>6606</v>
      </c>
    </row>
    <row r="1433" spans="1:11" x14ac:dyDescent="0.25">
      <c r="A1433">
        <v>52369</v>
      </c>
      <c r="B1433" t="s">
        <v>6814</v>
      </c>
      <c r="C1433" t="s">
        <v>473</v>
      </c>
      <c r="D1433" t="s">
        <v>13</v>
      </c>
      <c r="E1433" t="s">
        <v>4455</v>
      </c>
      <c r="F1433" t="s">
        <v>15</v>
      </c>
      <c r="G1433" t="s">
        <v>144</v>
      </c>
      <c r="H1433" t="s">
        <v>17</v>
      </c>
      <c r="I1433" t="s">
        <v>63</v>
      </c>
      <c r="J1433" t="s">
        <v>6564</v>
      </c>
      <c r="K1433" t="s">
        <v>6611</v>
      </c>
    </row>
    <row r="1434" spans="1:11" x14ac:dyDescent="0.25">
      <c r="A1434">
        <v>3045</v>
      </c>
      <c r="B1434" t="s">
        <v>6818</v>
      </c>
      <c r="C1434" t="s">
        <v>473</v>
      </c>
      <c r="D1434" t="s">
        <v>13</v>
      </c>
      <c r="E1434" t="s">
        <v>4458</v>
      </c>
      <c r="F1434" t="s">
        <v>211</v>
      </c>
      <c r="G1434" t="s">
        <v>28</v>
      </c>
      <c r="H1434" t="s">
        <v>17</v>
      </c>
      <c r="I1434" t="s">
        <v>63</v>
      </c>
      <c r="J1434" t="s">
        <v>6568</v>
      </c>
      <c r="K1434" t="s">
        <v>6615</v>
      </c>
    </row>
    <row r="1435" spans="1:11" x14ac:dyDescent="0.25">
      <c r="A1435">
        <v>4845</v>
      </c>
      <c r="B1435" t="s">
        <v>6822</v>
      </c>
      <c r="C1435" t="s">
        <v>162</v>
      </c>
      <c r="D1435" t="s">
        <v>43</v>
      </c>
      <c r="E1435" t="s">
        <v>4460</v>
      </c>
      <c r="F1435" t="s">
        <v>153</v>
      </c>
      <c r="G1435" t="s">
        <v>302</v>
      </c>
      <c r="H1435" t="s">
        <v>47</v>
      </c>
      <c r="I1435" t="s">
        <v>582</v>
      </c>
      <c r="J1435" t="s">
        <v>6572</v>
      </c>
      <c r="K1435" t="s">
        <v>6620</v>
      </c>
    </row>
    <row r="1436" spans="1:11" x14ac:dyDescent="0.25">
      <c r="A1436">
        <v>3390</v>
      </c>
      <c r="B1436" t="s">
        <v>6827</v>
      </c>
      <c r="C1436" t="s">
        <v>162</v>
      </c>
      <c r="D1436" t="s">
        <v>43</v>
      </c>
      <c r="E1436" t="s">
        <v>4463</v>
      </c>
      <c r="F1436" t="s">
        <v>27</v>
      </c>
      <c r="G1436" t="s">
        <v>116</v>
      </c>
      <c r="H1436" t="s">
        <v>47</v>
      </c>
      <c r="I1436" t="s">
        <v>582</v>
      </c>
      <c r="J1436" t="s">
        <v>6577</v>
      </c>
      <c r="K1436" t="s">
        <v>6625</v>
      </c>
    </row>
    <row r="1437" spans="1:11" x14ac:dyDescent="0.25">
      <c r="A1437">
        <v>35258</v>
      </c>
      <c r="B1437" t="s">
        <v>6832</v>
      </c>
      <c r="C1437" t="s">
        <v>248</v>
      </c>
      <c r="D1437" t="s">
        <v>77</v>
      </c>
      <c r="E1437" t="s">
        <v>4464</v>
      </c>
      <c r="F1437" t="s">
        <v>426</v>
      </c>
      <c r="G1437" t="s">
        <v>192</v>
      </c>
      <c r="H1437" t="s">
        <v>81</v>
      </c>
      <c r="I1437" t="s">
        <v>91</v>
      </c>
      <c r="J1437" t="s">
        <v>6581</v>
      </c>
      <c r="K1437" t="s">
        <v>6629</v>
      </c>
    </row>
    <row r="1438" spans="1:11" x14ac:dyDescent="0.25">
      <c r="A1438">
        <v>447</v>
      </c>
      <c r="B1438" t="s">
        <v>6836</v>
      </c>
      <c r="C1438" t="s">
        <v>42</v>
      </c>
      <c r="D1438" t="s">
        <v>43</v>
      </c>
      <c r="E1438" t="s">
        <v>4468</v>
      </c>
      <c r="F1438" t="s">
        <v>447</v>
      </c>
      <c r="G1438" t="s">
        <v>16</v>
      </c>
      <c r="H1438" t="s">
        <v>47</v>
      </c>
      <c r="I1438" t="s">
        <v>149</v>
      </c>
      <c r="J1438" t="s">
        <v>6585</v>
      </c>
      <c r="K1438" t="s">
        <v>6637</v>
      </c>
    </row>
    <row r="1439" spans="1:11" x14ac:dyDescent="0.25">
      <c r="A1439">
        <v>3683</v>
      </c>
      <c r="B1439" t="s">
        <v>6840</v>
      </c>
      <c r="C1439" t="s">
        <v>42</v>
      </c>
      <c r="D1439" t="s">
        <v>43</v>
      </c>
      <c r="E1439" t="s">
        <v>4471</v>
      </c>
      <c r="F1439" t="s">
        <v>357</v>
      </c>
      <c r="G1439" t="s">
        <v>23</v>
      </c>
      <c r="H1439" t="s">
        <v>47</v>
      </c>
      <c r="I1439" t="s">
        <v>149</v>
      </c>
      <c r="J1439" t="s">
        <v>6590</v>
      </c>
      <c r="K1439" t="s">
        <v>6641</v>
      </c>
    </row>
    <row r="1440" spans="1:11" x14ac:dyDescent="0.25">
      <c r="A1440">
        <v>434</v>
      </c>
      <c r="B1440" t="s">
        <v>6844</v>
      </c>
      <c r="C1440" t="s">
        <v>209</v>
      </c>
      <c r="D1440" t="s">
        <v>77</v>
      </c>
      <c r="E1440" t="s">
        <v>4473</v>
      </c>
      <c r="F1440" t="s">
        <v>819</v>
      </c>
      <c r="G1440" t="s">
        <v>105</v>
      </c>
      <c r="H1440" t="s">
        <v>81</v>
      </c>
      <c r="I1440" t="s">
        <v>541</v>
      </c>
      <c r="J1440" t="s">
        <v>6595</v>
      </c>
      <c r="K1440" t="s">
        <v>6646</v>
      </c>
    </row>
    <row r="1441" spans="1:11" x14ac:dyDescent="0.25">
      <c r="A1441">
        <v>237</v>
      </c>
      <c r="B1441" t="s">
        <v>6848</v>
      </c>
      <c r="C1441" t="s">
        <v>1004</v>
      </c>
      <c r="D1441" t="s">
        <v>13</v>
      </c>
      <c r="E1441" t="s">
        <v>4477</v>
      </c>
      <c r="F1441" t="s">
        <v>468</v>
      </c>
      <c r="G1441" t="s">
        <v>16</v>
      </c>
      <c r="H1441" t="s">
        <v>17</v>
      </c>
      <c r="I1441" t="s">
        <v>181</v>
      </c>
      <c r="J1441" t="s">
        <v>6600</v>
      </c>
      <c r="K1441" t="s">
        <v>6653</v>
      </c>
    </row>
    <row r="1442" spans="1:11" x14ac:dyDescent="0.25">
      <c r="A1442">
        <v>202</v>
      </c>
      <c r="B1442" t="s">
        <v>6853</v>
      </c>
      <c r="C1442" t="s">
        <v>1004</v>
      </c>
      <c r="D1442" t="s">
        <v>13</v>
      </c>
      <c r="E1442" t="s">
        <v>4480</v>
      </c>
      <c r="F1442" t="s">
        <v>360</v>
      </c>
      <c r="G1442" t="s">
        <v>62</v>
      </c>
      <c r="H1442" t="s">
        <v>17</v>
      </c>
      <c r="I1442" t="s">
        <v>181</v>
      </c>
      <c r="J1442" t="s">
        <v>6605</v>
      </c>
      <c r="K1442" t="s">
        <v>6658</v>
      </c>
    </row>
    <row r="1443" spans="1:11" x14ac:dyDescent="0.25">
      <c r="A1443">
        <v>76548</v>
      </c>
      <c r="B1443" t="s">
        <v>6857</v>
      </c>
      <c r="C1443" t="s">
        <v>275</v>
      </c>
      <c r="D1443" t="s">
        <v>34</v>
      </c>
      <c r="E1443" t="s">
        <v>4482</v>
      </c>
      <c r="F1443" t="s">
        <v>115</v>
      </c>
      <c r="G1443" t="s">
        <v>105</v>
      </c>
      <c r="H1443" t="s">
        <v>38</v>
      </c>
      <c r="I1443" t="s">
        <v>91</v>
      </c>
      <c r="J1443" t="s">
        <v>6610</v>
      </c>
      <c r="K1443" t="s">
        <v>6662</v>
      </c>
    </row>
    <row r="1444" spans="1:11" x14ac:dyDescent="0.25">
      <c r="A1444">
        <v>645</v>
      </c>
      <c r="B1444" t="s">
        <v>6861</v>
      </c>
      <c r="C1444" t="s">
        <v>275</v>
      </c>
      <c r="D1444" t="s">
        <v>34</v>
      </c>
      <c r="E1444" t="s">
        <v>4485</v>
      </c>
      <c r="F1444" t="s">
        <v>227</v>
      </c>
      <c r="G1444" t="s">
        <v>302</v>
      </c>
      <c r="H1444" t="s">
        <v>38</v>
      </c>
      <c r="I1444" t="s">
        <v>91</v>
      </c>
      <c r="J1444" t="s">
        <v>6614</v>
      </c>
      <c r="K1444" t="s">
        <v>6666</v>
      </c>
    </row>
    <row r="1445" spans="1:11" x14ac:dyDescent="0.25">
      <c r="A1445">
        <v>4806</v>
      </c>
      <c r="B1445" t="s">
        <v>6865</v>
      </c>
      <c r="C1445" t="s">
        <v>87</v>
      </c>
      <c r="D1445" t="s">
        <v>13</v>
      </c>
      <c r="E1445" t="s">
        <v>4487</v>
      </c>
      <c r="F1445" t="s">
        <v>69</v>
      </c>
      <c r="G1445" t="s">
        <v>302</v>
      </c>
      <c r="H1445" t="s">
        <v>17</v>
      </c>
      <c r="I1445" t="s">
        <v>541</v>
      </c>
      <c r="J1445" t="s">
        <v>6619</v>
      </c>
      <c r="K1445" t="s">
        <v>6670</v>
      </c>
    </row>
    <row r="1446" spans="1:11" x14ac:dyDescent="0.25">
      <c r="A1446">
        <v>2725</v>
      </c>
      <c r="B1446" t="s">
        <v>6870</v>
      </c>
      <c r="C1446" t="s">
        <v>87</v>
      </c>
      <c r="D1446" t="s">
        <v>13</v>
      </c>
      <c r="E1446" t="s">
        <v>4490</v>
      </c>
      <c r="F1446" t="s">
        <v>69</v>
      </c>
      <c r="G1446" t="s">
        <v>28</v>
      </c>
      <c r="H1446" t="s">
        <v>17</v>
      </c>
      <c r="I1446" t="s">
        <v>541</v>
      </c>
      <c r="J1446" t="s">
        <v>6624</v>
      </c>
      <c r="K1446" t="s">
        <v>6675</v>
      </c>
    </row>
    <row r="1447" spans="1:11" x14ac:dyDescent="0.25">
      <c r="A1447">
        <v>79102</v>
      </c>
      <c r="B1447" t="s">
        <v>6875</v>
      </c>
      <c r="C1447" t="s">
        <v>209</v>
      </c>
      <c r="D1447" t="s">
        <v>77</v>
      </c>
      <c r="E1447" t="s">
        <v>4492</v>
      </c>
      <c r="F1447" t="s">
        <v>69</v>
      </c>
      <c r="G1447" t="s">
        <v>54</v>
      </c>
      <c r="H1447" t="s">
        <v>81</v>
      </c>
      <c r="I1447" t="s">
        <v>515</v>
      </c>
      <c r="J1447" t="s">
        <v>6628</v>
      </c>
      <c r="K1447" t="s">
        <v>6680</v>
      </c>
    </row>
    <row r="1448" spans="1:11" x14ac:dyDescent="0.25">
      <c r="A1448">
        <v>613</v>
      </c>
      <c r="B1448" t="s">
        <v>6880</v>
      </c>
      <c r="C1448" t="s">
        <v>209</v>
      </c>
      <c r="D1448" t="s">
        <v>77</v>
      </c>
      <c r="E1448" t="s">
        <v>4495</v>
      </c>
      <c r="F1448" t="s">
        <v>89</v>
      </c>
      <c r="G1448" t="s">
        <v>62</v>
      </c>
      <c r="H1448" t="s">
        <v>81</v>
      </c>
      <c r="I1448" t="s">
        <v>515</v>
      </c>
      <c r="J1448" t="s">
        <v>6632</v>
      </c>
      <c r="K1448" t="s">
        <v>6684</v>
      </c>
    </row>
    <row r="1449" spans="1:11" x14ac:dyDescent="0.25">
      <c r="A1449">
        <v>62716</v>
      </c>
      <c r="B1449" t="s">
        <v>6885</v>
      </c>
      <c r="C1449" t="s">
        <v>531</v>
      </c>
      <c r="D1449" t="s">
        <v>43</v>
      </c>
      <c r="E1449" t="s">
        <v>4497</v>
      </c>
      <c r="F1449" t="s">
        <v>277</v>
      </c>
      <c r="G1449" t="s">
        <v>90</v>
      </c>
      <c r="H1449" t="s">
        <v>47</v>
      </c>
      <c r="I1449" t="s">
        <v>212</v>
      </c>
      <c r="J1449" t="s">
        <v>6636</v>
      </c>
      <c r="K1449" t="s">
        <v>6691</v>
      </c>
    </row>
    <row r="1450" spans="1:11" x14ac:dyDescent="0.25">
      <c r="A1450">
        <v>8770</v>
      </c>
      <c r="B1450" t="s">
        <v>6889</v>
      </c>
      <c r="C1450" t="s">
        <v>531</v>
      </c>
      <c r="D1450" t="s">
        <v>43</v>
      </c>
      <c r="E1450" t="s">
        <v>4500</v>
      </c>
      <c r="F1450" t="s">
        <v>227</v>
      </c>
      <c r="G1450" t="s">
        <v>110</v>
      </c>
      <c r="H1450" t="s">
        <v>47</v>
      </c>
      <c r="I1450" t="s">
        <v>212</v>
      </c>
      <c r="J1450" t="s">
        <v>6640</v>
      </c>
      <c r="K1450" t="s">
        <v>6695</v>
      </c>
    </row>
    <row r="1451" spans="1:11" x14ac:dyDescent="0.25">
      <c r="A1451">
        <v>97518</v>
      </c>
      <c r="B1451" t="s">
        <v>6893</v>
      </c>
      <c r="C1451" t="s">
        <v>176</v>
      </c>
      <c r="D1451" t="s">
        <v>177</v>
      </c>
      <c r="E1451" t="s">
        <v>4502</v>
      </c>
      <c r="F1451" t="s">
        <v>74</v>
      </c>
      <c r="G1451" t="s">
        <v>54</v>
      </c>
      <c r="H1451" t="s">
        <v>180</v>
      </c>
      <c r="I1451" t="s">
        <v>346</v>
      </c>
      <c r="J1451" t="s">
        <v>6645</v>
      </c>
      <c r="K1451" t="s">
        <v>6700</v>
      </c>
    </row>
    <row r="1452" spans="1:11" x14ac:dyDescent="0.25">
      <c r="A1452">
        <v>3320</v>
      </c>
      <c r="B1452" t="s">
        <v>6897</v>
      </c>
      <c r="C1452" t="s">
        <v>371</v>
      </c>
      <c r="D1452" t="s">
        <v>177</v>
      </c>
      <c r="E1452" t="s">
        <v>4506</v>
      </c>
      <c r="F1452" t="s">
        <v>109</v>
      </c>
      <c r="G1452" t="s">
        <v>80</v>
      </c>
      <c r="H1452" t="s">
        <v>180</v>
      </c>
      <c r="I1452" t="s">
        <v>100</v>
      </c>
      <c r="J1452" t="s">
        <v>6649</v>
      </c>
      <c r="K1452" t="s">
        <v>6705</v>
      </c>
    </row>
    <row r="1453" spans="1:11" x14ac:dyDescent="0.25">
      <c r="A1453">
        <v>437</v>
      </c>
      <c r="B1453" t="s">
        <v>6902</v>
      </c>
      <c r="C1453" t="s">
        <v>25</v>
      </c>
      <c r="D1453" t="s">
        <v>13</v>
      </c>
      <c r="E1453" t="s">
        <v>4510</v>
      </c>
      <c r="F1453" t="s">
        <v>170</v>
      </c>
      <c r="G1453" t="s">
        <v>16</v>
      </c>
      <c r="H1453" t="s">
        <v>17</v>
      </c>
      <c r="I1453" t="s">
        <v>63</v>
      </c>
      <c r="J1453" t="s">
        <v>6652</v>
      </c>
      <c r="K1453" t="s">
        <v>6710</v>
      </c>
    </row>
    <row r="1454" spans="1:11" x14ac:dyDescent="0.25">
      <c r="A1454">
        <v>72901</v>
      </c>
      <c r="B1454" t="s">
        <v>6906</v>
      </c>
      <c r="C1454" t="s">
        <v>762</v>
      </c>
      <c r="D1454" t="s">
        <v>177</v>
      </c>
      <c r="E1454" t="s">
        <v>4514</v>
      </c>
      <c r="F1454" t="s">
        <v>104</v>
      </c>
      <c r="G1454" t="s">
        <v>23</v>
      </c>
      <c r="H1454" t="s">
        <v>180</v>
      </c>
      <c r="I1454" t="s">
        <v>91</v>
      </c>
      <c r="J1454" t="s">
        <v>6657</v>
      </c>
      <c r="K1454" t="s">
        <v>6714</v>
      </c>
    </row>
    <row r="1455" spans="1:11" x14ac:dyDescent="0.25">
      <c r="A1455">
        <v>88554</v>
      </c>
      <c r="B1455" t="s">
        <v>6910</v>
      </c>
      <c r="C1455" t="s">
        <v>187</v>
      </c>
      <c r="D1455" t="s">
        <v>77</v>
      </c>
      <c r="E1455" t="s">
        <v>4518</v>
      </c>
      <c r="F1455" t="s">
        <v>74</v>
      </c>
      <c r="G1455" t="s">
        <v>46</v>
      </c>
      <c r="H1455" t="s">
        <v>81</v>
      </c>
      <c r="I1455" t="s">
        <v>339</v>
      </c>
      <c r="J1455" t="s">
        <v>6661</v>
      </c>
      <c r="K1455" t="s">
        <v>6719</v>
      </c>
    </row>
    <row r="1456" spans="1:11" x14ac:dyDescent="0.25">
      <c r="A1456">
        <v>42096</v>
      </c>
      <c r="B1456" t="s">
        <v>6914</v>
      </c>
      <c r="C1456" t="s">
        <v>473</v>
      </c>
      <c r="D1456" t="s">
        <v>13</v>
      </c>
      <c r="E1456" t="s">
        <v>4522</v>
      </c>
      <c r="F1456" t="s">
        <v>263</v>
      </c>
      <c r="G1456" t="s">
        <v>144</v>
      </c>
      <c r="H1456" t="s">
        <v>17</v>
      </c>
      <c r="I1456" t="s">
        <v>149</v>
      </c>
      <c r="J1456" t="s">
        <v>6665</v>
      </c>
      <c r="K1456" t="s">
        <v>6723</v>
      </c>
    </row>
    <row r="1457" spans="1:11" x14ac:dyDescent="0.25">
      <c r="A1457">
        <v>283</v>
      </c>
      <c r="B1457" t="s">
        <v>6918</v>
      </c>
      <c r="C1457" t="s">
        <v>538</v>
      </c>
      <c r="D1457" t="s">
        <v>43</v>
      </c>
      <c r="E1457" t="s">
        <v>4526</v>
      </c>
      <c r="F1457" t="s">
        <v>153</v>
      </c>
      <c r="G1457" t="s">
        <v>192</v>
      </c>
      <c r="H1457" t="s">
        <v>47</v>
      </c>
      <c r="I1457" t="s">
        <v>91</v>
      </c>
      <c r="J1457" t="s">
        <v>6669</v>
      </c>
      <c r="K1457" t="s">
        <v>6728</v>
      </c>
    </row>
    <row r="1458" spans="1:11" x14ac:dyDescent="0.25">
      <c r="A1458">
        <v>6721</v>
      </c>
      <c r="B1458" t="s">
        <v>6926</v>
      </c>
      <c r="C1458" t="s">
        <v>538</v>
      </c>
      <c r="D1458" t="s">
        <v>43</v>
      </c>
      <c r="E1458" t="s">
        <v>4529</v>
      </c>
      <c r="F1458" t="s">
        <v>200</v>
      </c>
      <c r="G1458" t="s">
        <v>116</v>
      </c>
      <c r="H1458" t="s">
        <v>47</v>
      </c>
      <c r="I1458" t="s">
        <v>91</v>
      </c>
      <c r="J1458" t="s">
        <v>6674</v>
      </c>
      <c r="K1458" t="s">
        <v>6731</v>
      </c>
    </row>
    <row r="1459" spans="1:11" x14ac:dyDescent="0.25">
      <c r="A1459">
        <v>2791</v>
      </c>
      <c r="B1459" t="s">
        <v>6931</v>
      </c>
      <c r="C1459" t="s">
        <v>371</v>
      </c>
      <c r="D1459" t="s">
        <v>177</v>
      </c>
      <c r="E1459" t="s">
        <v>4531</v>
      </c>
      <c r="F1459" t="s">
        <v>321</v>
      </c>
      <c r="G1459" t="s">
        <v>80</v>
      </c>
      <c r="H1459" t="s">
        <v>180</v>
      </c>
      <c r="I1459" t="s">
        <v>353</v>
      </c>
      <c r="J1459" t="s">
        <v>6679</v>
      </c>
      <c r="K1459" t="s">
        <v>6735</v>
      </c>
    </row>
    <row r="1460" spans="1:11" x14ac:dyDescent="0.25">
      <c r="A1460">
        <v>9862</v>
      </c>
      <c r="B1460" t="s">
        <v>6936</v>
      </c>
      <c r="C1460" t="s">
        <v>848</v>
      </c>
      <c r="D1460" t="s">
        <v>43</v>
      </c>
      <c r="E1460" t="s">
        <v>4535</v>
      </c>
      <c r="F1460" t="s">
        <v>74</v>
      </c>
      <c r="G1460" t="s">
        <v>46</v>
      </c>
      <c r="H1460" t="s">
        <v>47</v>
      </c>
      <c r="I1460" t="s">
        <v>18</v>
      </c>
      <c r="J1460" t="s">
        <v>6683</v>
      </c>
      <c r="K1460" t="s">
        <v>6740</v>
      </c>
    </row>
    <row r="1461" spans="1:11" x14ac:dyDescent="0.25">
      <c r="A1461">
        <v>89255</v>
      </c>
      <c r="B1461" t="s">
        <v>6940</v>
      </c>
      <c r="C1461" t="s">
        <v>176</v>
      </c>
      <c r="D1461" t="s">
        <v>177</v>
      </c>
      <c r="E1461" t="s">
        <v>4538</v>
      </c>
      <c r="F1461" t="s">
        <v>540</v>
      </c>
      <c r="G1461" t="s">
        <v>16</v>
      </c>
      <c r="H1461" t="s">
        <v>180</v>
      </c>
      <c r="I1461" t="s">
        <v>18</v>
      </c>
      <c r="J1461" t="s">
        <v>6687</v>
      </c>
      <c r="K1461" t="s">
        <v>6747</v>
      </c>
    </row>
    <row r="1462" spans="1:11" x14ac:dyDescent="0.25">
      <c r="A1462">
        <v>5437</v>
      </c>
      <c r="B1462" t="s">
        <v>6944</v>
      </c>
      <c r="C1462" t="s">
        <v>377</v>
      </c>
      <c r="D1462" t="s">
        <v>43</v>
      </c>
      <c r="E1462" t="s">
        <v>4542</v>
      </c>
      <c r="F1462" t="s">
        <v>15</v>
      </c>
      <c r="G1462" t="s">
        <v>144</v>
      </c>
      <c r="H1462" t="s">
        <v>47</v>
      </c>
      <c r="I1462" t="s">
        <v>128</v>
      </c>
      <c r="J1462" t="s">
        <v>6690</v>
      </c>
      <c r="K1462" t="s">
        <v>6751</v>
      </c>
    </row>
    <row r="1463" spans="1:11" x14ac:dyDescent="0.25">
      <c r="A1463">
        <v>141</v>
      </c>
      <c r="B1463" t="s">
        <v>6948</v>
      </c>
      <c r="C1463" t="s">
        <v>377</v>
      </c>
      <c r="D1463" t="s">
        <v>43</v>
      </c>
      <c r="E1463" t="s">
        <v>4545</v>
      </c>
      <c r="F1463" t="s">
        <v>443</v>
      </c>
      <c r="G1463" t="s">
        <v>105</v>
      </c>
      <c r="H1463" t="s">
        <v>47</v>
      </c>
      <c r="I1463" t="s">
        <v>128</v>
      </c>
      <c r="J1463" t="s">
        <v>6694</v>
      </c>
      <c r="K1463" t="s">
        <v>6755</v>
      </c>
    </row>
    <row r="1464" spans="1:11" x14ac:dyDescent="0.25">
      <c r="A1464">
        <v>570</v>
      </c>
      <c r="B1464" t="s">
        <v>6952</v>
      </c>
      <c r="C1464" t="s">
        <v>229</v>
      </c>
      <c r="D1464" t="s">
        <v>230</v>
      </c>
      <c r="E1464" t="s">
        <v>4547</v>
      </c>
      <c r="F1464" t="s">
        <v>104</v>
      </c>
      <c r="G1464" t="s">
        <v>62</v>
      </c>
      <c r="H1464" t="s">
        <v>38</v>
      </c>
      <c r="I1464" t="s">
        <v>515</v>
      </c>
      <c r="J1464" t="s">
        <v>6699</v>
      </c>
      <c r="K1464" t="s">
        <v>6760</v>
      </c>
    </row>
    <row r="1465" spans="1:11" x14ac:dyDescent="0.25">
      <c r="A1465">
        <v>166</v>
      </c>
      <c r="B1465" t="s">
        <v>6956</v>
      </c>
      <c r="C1465" t="s">
        <v>935</v>
      </c>
      <c r="D1465" t="s">
        <v>13</v>
      </c>
      <c r="E1465" t="s">
        <v>4551</v>
      </c>
      <c r="F1465" t="s">
        <v>301</v>
      </c>
      <c r="G1465" t="s">
        <v>90</v>
      </c>
      <c r="H1465" t="s">
        <v>17</v>
      </c>
      <c r="I1465" t="s">
        <v>582</v>
      </c>
      <c r="J1465" t="s">
        <v>6704</v>
      </c>
      <c r="K1465" t="s">
        <v>6764</v>
      </c>
    </row>
    <row r="1466" spans="1:11" x14ac:dyDescent="0.25">
      <c r="A1466">
        <v>3826</v>
      </c>
      <c r="B1466" t="s">
        <v>6960</v>
      </c>
      <c r="C1466" t="s">
        <v>935</v>
      </c>
      <c r="D1466" t="s">
        <v>13</v>
      </c>
      <c r="E1466" t="s">
        <v>4554</v>
      </c>
      <c r="F1466" t="s">
        <v>277</v>
      </c>
      <c r="G1466" t="s">
        <v>54</v>
      </c>
      <c r="H1466" t="s">
        <v>17</v>
      </c>
      <c r="I1466" t="s">
        <v>582</v>
      </c>
      <c r="J1466" t="s">
        <v>6709</v>
      </c>
      <c r="K1466" t="s">
        <v>6769</v>
      </c>
    </row>
    <row r="1467" spans="1:11" x14ac:dyDescent="0.25">
      <c r="A1467">
        <v>2223</v>
      </c>
      <c r="B1467" t="s">
        <v>6964</v>
      </c>
      <c r="C1467" t="s">
        <v>275</v>
      </c>
      <c r="D1467" t="s">
        <v>34</v>
      </c>
      <c r="E1467" t="s">
        <v>4556</v>
      </c>
      <c r="F1467" t="s">
        <v>74</v>
      </c>
      <c r="G1467" t="s">
        <v>302</v>
      </c>
      <c r="H1467" t="s">
        <v>38</v>
      </c>
      <c r="I1467" t="s">
        <v>310</v>
      </c>
      <c r="J1467" t="s">
        <v>6713</v>
      </c>
      <c r="K1467" t="s">
        <v>6773</v>
      </c>
    </row>
    <row r="1468" spans="1:11" x14ac:dyDescent="0.25">
      <c r="A1468">
        <v>76484</v>
      </c>
      <c r="B1468" t="s">
        <v>6969</v>
      </c>
      <c r="C1468" t="s">
        <v>545</v>
      </c>
      <c r="D1468" t="s">
        <v>13</v>
      </c>
      <c r="E1468" t="s">
        <v>4560</v>
      </c>
      <c r="F1468" t="s">
        <v>273</v>
      </c>
      <c r="G1468" t="s">
        <v>302</v>
      </c>
      <c r="H1468" t="s">
        <v>17</v>
      </c>
      <c r="I1468" t="s">
        <v>291</v>
      </c>
      <c r="J1468" t="s">
        <v>6718</v>
      </c>
      <c r="K1468" t="s">
        <v>6778</v>
      </c>
    </row>
    <row r="1469" spans="1:11" x14ac:dyDescent="0.25">
      <c r="A1469">
        <v>3497</v>
      </c>
      <c r="B1469" t="s">
        <v>6973</v>
      </c>
      <c r="C1469" t="s">
        <v>295</v>
      </c>
      <c r="D1469" t="s">
        <v>177</v>
      </c>
      <c r="E1469" t="s">
        <v>4564</v>
      </c>
      <c r="F1469" t="s">
        <v>321</v>
      </c>
      <c r="G1469" t="s">
        <v>116</v>
      </c>
      <c r="H1469" t="s">
        <v>180</v>
      </c>
      <c r="I1469" t="s">
        <v>100</v>
      </c>
      <c r="J1469" t="s">
        <v>6722</v>
      </c>
      <c r="K1469" t="s">
        <v>6782</v>
      </c>
    </row>
    <row r="1470" spans="1:11" x14ac:dyDescent="0.25">
      <c r="A1470">
        <v>85074</v>
      </c>
      <c r="B1470" t="s">
        <v>6981</v>
      </c>
      <c r="C1470" t="s">
        <v>876</v>
      </c>
      <c r="D1470" t="s">
        <v>13</v>
      </c>
      <c r="E1470" t="s">
        <v>4568</v>
      </c>
      <c r="F1470" t="s">
        <v>540</v>
      </c>
      <c r="G1470" t="s">
        <v>90</v>
      </c>
      <c r="H1470" t="s">
        <v>17</v>
      </c>
      <c r="I1470" t="s">
        <v>48</v>
      </c>
      <c r="J1470" t="s">
        <v>6727</v>
      </c>
      <c r="K1470" t="s">
        <v>6786</v>
      </c>
    </row>
    <row r="1471" spans="1:11" x14ac:dyDescent="0.25">
      <c r="A1471">
        <v>92107</v>
      </c>
      <c r="B1471" t="s">
        <v>6985</v>
      </c>
      <c r="C1471" t="s">
        <v>155</v>
      </c>
      <c r="D1471" t="s">
        <v>77</v>
      </c>
      <c r="E1471" t="s">
        <v>4572</v>
      </c>
      <c r="F1471" t="s">
        <v>170</v>
      </c>
      <c r="G1471" t="s">
        <v>54</v>
      </c>
      <c r="H1471" t="s">
        <v>81</v>
      </c>
      <c r="I1471" t="s">
        <v>120</v>
      </c>
      <c r="J1471" t="s">
        <v>6730</v>
      </c>
      <c r="K1471" t="s">
        <v>6790</v>
      </c>
    </row>
    <row r="1472" spans="1:11" x14ac:dyDescent="0.25">
      <c r="A1472">
        <v>777</v>
      </c>
      <c r="B1472" t="s">
        <v>6989</v>
      </c>
      <c r="C1472" t="s">
        <v>209</v>
      </c>
      <c r="D1472" t="s">
        <v>77</v>
      </c>
      <c r="E1472" t="s">
        <v>4576</v>
      </c>
      <c r="F1472" t="s">
        <v>352</v>
      </c>
      <c r="G1472" t="s">
        <v>28</v>
      </c>
      <c r="H1472" t="s">
        <v>81</v>
      </c>
      <c r="I1472" t="s">
        <v>100</v>
      </c>
      <c r="J1472" t="s">
        <v>6734</v>
      </c>
      <c r="K1472" t="s">
        <v>6793</v>
      </c>
    </row>
    <row r="1473" spans="1:11" x14ac:dyDescent="0.25">
      <c r="A1473">
        <v>99382</v>
      </c>
      <c r="B1473" t="s">
        <v>6993</v>
      </c>
      <c r="C1473" t="s">
        <v>209</v>
      </c>
      <c r="D1473" t="s">
        <v>77</v>
      </c>
      <c r="E1473" t="s">
        <v>4579</v>
      </c>
      <c r="F1473" t="s">
        <v>15</v>
      </c>
      <c r="G1473" t="s">
        <v>16</v>
      </c>
      <c r="H1473" t="s">
        <v>81</v>
      </c>
      <c r="I1473" t="s">
        <v>100</v>
      </c>
      <c r="J1473" t="s">
        <v>6739</v>
      </c>
      <c r="K1473" t="s">
        <v>6797</v>
      </c>
    </row>
    <row r="1474" spans="1:11" x14ac:dyDescent="0.25">
      <c r="A1474">
        <v>66801</v>
      </c>
      <c r="B1474" t="s">
        <v>6998</v>
      </c>
      <c r="C1474" t="s">
        <v>421</v>
      </c>
      <c r="D1474" t="s">
        <v>34</v>
      </c>
      <c r="E1474" t="s">
        <v>4581</v>
      </c>
      <c r="F1474" t="s">
        <v>819</v>
      </c>
      <c r="G1474" t="s">
        <v>201</v>
      </c>
      <c r="H1474" t="s">
        <v>38</v>
      </c>
      <c r="I1474" t="s">
        <v>212</v>
      </c>
      <c r="J1474" t="s">
        <v>6743</v>
      </c>
      <c r="K1474" t="s">
        <v>6801</v>
      </c>
    </row>
    <row r="1475" spans="1:11" x14ac:dyDescent="0.25">
      <c r="A1475">
        <v>39648</v>
      </c>
      <c r="B1475" t="s">
        <v>7009</v>
      </c>
      <c r="C1475" t="s">
        <v>421</v>
      </c>
      <c r="D1475" t="s">
        <v>34</v>
      </c>
      <c r="E1475" t="s">
        <v>4584</v>
      </c>
      <c r="F1475" t="s">
        <v>27</v>
      </c>
      <c r="G1475" t="s">
        <v>37</v>
      </c>
      <c r="H1475" t="s">
        <v>38</v>
      </c>
      <c r="I1475" t="s">
        <v>212</v>
      </c>
      <c r="J1475" t="s">
        <v>6746</v>
      </c>
      <c r="K1475" t="s">
        <v>6805</v>
      </c>
    </row>
    <row r="1476" spans="1:11" x14ac:dyDescent="0.25">
      <c r="A1476">
        <v>48575</v>
      </c>
      <c r="B1476" t="s">
        <v>7013</v>
      </c>
      <c r="C1476" t="s">
        <v>33</v>
      </c>
      <c r="D1476" t="s">
        <v>34</v>
      </c>
      <c r="E1476" t="s">
        <v>4586</v>
      </c>
      <c r="F1476" t="s">
        <v>227</v>
      </c>
      <c r="G1476" t="s">
        <v>80</v>
      </c>
      <c r="H1476" t="s">
        <v>38</v>
      </c>
      <c r="I1476" t="s">
        <v>408</v>
      </c>
      <c r="J1476" t="s">
        <v>6750</v>
      </c>
      <c r="K1476" t="s">
        <v>6809</v>
      </c>
    </row>
    <row r="1477" spans="1:11" x14ac:dyDescent="0.25">
      <c r="A1477">
        <v>937</v>
      </c>
      <c r="B1477" t="s">
        <v>7018</v>
      </c>
      <c r="C1477" t="s">
        <v>33</v>
      </c>
      <c r="D1477" t="s">
        <v>34</v>
      </c>
      <c r="E1477" t="s">
        <v>4589</v>
      </c>
      <c r="F1477" t="s">
        <v>99</v>
      </c>
      <c r="G1477" t="s">
        <v>110</v>
      </c>
      <c r="H1477" t="s">
        <v>38</v>
      </c>
      <c r="I1477" t="s">
        <v>408</v>
      </c>
      <c r="J1477" t="s">
        <v>6754</v>
      </c>
      <c r="K1477" t="s">
        <v>6813</v>
      </c>
    </row>
    <row r="1478" spans="1:11" x14ac:dyDescent="0.25">
      <c r="A1478">
        <v>39205</v>
      </c>
      <c r="B1478" t="s">
        <v>7023</v>
      </c>
      <c r="C1478" t="s">
        <v>377</v>
      </c>
      <c r="D1478" t="s">
        <v>43</v>
      </c>
      <c r="E1478" t="s">
        <v>4591</v>
      </c>
      <c r="F1478" t="s">
        <v>174</v>
      </c>
      <c r="G1478" t="s">
        <v>28</v>
      </c>
      <c r="H1478" t="s">
        <v>47</v>
      </c>
      <c r="I1478" t="s">
        <v>70</v>
      </c>
      <c r="J1478" t="s">
        <v>6759</v>
      </c>
      <c r="K1478" t="s">
        <v>6817</v>
      </c>
    </row>
    <row r="1479" spans="1:11" x14ac:dyDescent="0.25">
      <c r="A1479">
        <v>767</v>
      </c>
      <c r="B1479" t="s">
        <v>7027</v>
      </c>
      <c r="C1479" t="s">
        <v>671</v>
      </c>
      <c r="D1479" t="s">
        <v>13</v>
      </c>
      <c r="E1479" t="s">
        <v>4595</v>
      </c>
      <c r="F1479" t="s">
        <v>447</v>
      </c>
      <c r="G1479" t="s">
        <v>23</v>
      </c>
      <c r="H1479" t="s">
        <v>17</v>
      </c>
      <c r="I1479" t="s">
        <v>541</v>
      </c>
      <c r="J1479" t="s">
        <v>6763</v>
      </c>
      <c r="K1479" t="s">
        <v>6821</v>
      </c>
    </row>
    <row r="1480" spans="1:11" x14ac:dyDescent="0.25">
      <c r="A1480">
        <v>47187</v>
      </c>
      <c r="B1480" t="s">
        <v>7031</v>
      </c>
      <c r="C1480" t="s">
        <v>520</v>
      </c>
      <c r="D1480" t="s">
        <v>230</v>
      </c>
      <c r="E1480" t="s">
        <v>4599</v>
      </c>
      <c r="F1480" t="s">
        <v>731</v>
      </c>
      <c r="G1480" t="s">
        <v>105</v>
      </c>
      <c r="H1480" t="s">
        <v>38</v>
      </c>
      <c r="I1480" t="s">
        <v>541</v>
      </c>
      <c r="J1480" t="s">
        <v>6768</v>
      </c>
      <c r="K1480" t="s">
        <v>6825</v>
      </c>
    </row>
    <row r="1481" spans="1:11" x14ac:dyDescent="0.25">
      <c r="A1481">
        <v>6797</v>
      </c>
      <c r="B1481" t="s">
        <v>7036</v>
      </c>
      <c r="C1481" t="s">
        <v>520</v>
      </c>
      <c r="D1481" t="s">
        <v>230</v>
      </c>
      <c r="E1481" t="s">
        <v>4602</v>
      </c>
      <c r="F1481" t="s">
        <v>148</v>
      </c>
      <c r="G1481" t="s">
        <v>54</v>
      </c>
      <c r="H1481" t="s">
        <v>38</v>
      </c>
      <c r="I1481" t="s">
        <v>541</v>
      </c>
      <c r="J1481" t="s">
        <v>6772</v>
      </c>
      <c r="K1481" t="s">
        <v>6830</v>
      </c>
    </row>
    <row r="1482" spans="1:11" x14ac:dyDescent="0.25">
      <c r="A1482">
        <v>65731</v>
      </c>
      <c r="B1482" t="s">
        <v>7041</v>
      </c>
      <c r="C1482" t="s">
        <v>833</v>
      </c>
      <c r="D1482" t="s">
        <v>34</v>
      </c>
      <c r="E1482" t="s">
        <v>4604</v>
      </c>
      <c r="F1482" t="s">
        <v>227</v>
      </c>
      <c r="G1482" t="s">
        <v>46</v>
      </c>
      <c r="H1482" t="s">
        <v>38</v>
      </c>
      <c r="I1482" t="s">
        <v>541</v>
      </c>
      <c r="J1482" t="s">
        <v>6777</v>
      </c>
      <c r="K1482" t="s">
        <v>6835</v>
      </c>
    </row>
    <row r="1483" spans="1:11" x14ac:dyDescent="0.25">
      <c r="A1483">
        <v>14624</v>
      </c>
      <c r="B1483" t="s">
        <v>7046</v>
      </c>
      <c r="C1483" t="s">
        <v>833</v>
      </c>
      <c r="D1483" t="s">
        <v>34</v>
      </c>
      <c r="E1483" t="s">
        <v>4607</v>
      </c>
      <c r="F1483" t="s">
        <v>185</v>
      </c>
      <c r="G1483" t="s">
        <v>62</v>
      </c>
      <c r="H1483" t="s">
        <v>38</v>
      </c>
      <c r="I1483" t="s">
        <v>541</v>
      </c>
      <c r="J1483" t="s">
        <v>6781</v>
      </c>
      <c r="K1483" t="s">
        <v>6839</v>
      </c>
    </row>
    <row r="1484" spans="1:11" x14ac:dyDescent="0.25">
      <c r="A1484">
        <v>1955</v>
      </c>
      <c r="B1484" t="s">
        <v>7051</v>
      </c>
      <c r="C1484" t="s">
        <v>509</v>
      </c>
      <c r="D1484" t="s">
        <v>43</v>
      </c>
      <c r="E1484" t="s">
        <v>4609</v>
      </c>
      <c r="F1484" t="s">
        <v>731</v>
      </c>
      <c r="G1484" t="s">
        <v>54</v>
      </c>
      <c r="H1484" t="s">
        <v>47</v>
      </c>
      <c r="I1484" t="s">
        <v>128</v>
      </c>
      <c r="J1484" t="s">
        <v>6785</v>
      </c>
      <c r="K1484" t="s">
        <v>6843</v>
      </c>
    </row>
    <row r="1485" spans="1:11" x14ac:dyDescent="0.25">
      <c r="A1485">
        <v>5955</v>
      </c>
      <c r="B1485" t="s">
        <v>7058</v>
      </c>
      <c r="C1485" t="s">
        <v>509</v>
      </c>
      <c r="D1485" t="s">
        <v>43</v>
      </c>
      <c r="E1485" t="s">
        <v>4612</v>
      </c>
      <c r="F1485" t="s">
        <v>273</v>
      </c>
      <c r="G1485" t="s">
        <v>201</v>
      </c>
      <c r="H1485" t="s">
        <v>47</v>
      </c>
      <c r="I1485" t="s">
        <v>128</v>
      </c>
      <c r="J1485" t="s">
        <v>6789</v>
      </c>
      <c r="K1485" t="s">
        <v>6847</v>
      </c>
    </row>
    <row r="1486" spans="1:11" x14ac:dyDescent="0.25">
      <c r="A1486">
        <v>3248</v>
      </c>
      <c r="B1486" t="s">
        <v>7062</v>
      </c>
      <c r="C1486" t="s">
        <v>377</v>
      </c>
      <c r="D1486" t="s">
        <v>43</v>
      </c>
      <c r="E1486" t="s">
        <v>4614</v>
      </c>
      <c r="F1486" t="s">
        <v>74</v>
      </c>
      <c r="G1486" t="s">
        <v>90</v>
      </c>
      <c r="H1486" t="s">
        <v>47</v>
      </c>
      <c r="I1486" t="s">
        <v>55</v>
      </c>
      <c r="J1486" t="s">
        <v>6792</v>
      </c>
      <c r="K1486" t="s">
        <v>6851</v>
      </c>
    </row>
    <row r="1487" spans="1:11" x14ac:dyDescent="0.25">
      <c r="A1487">
        <v>80166</v>
      </c>
      <c r="B1487" t="s">
        <v>7067</v>
      </c>
      <c r="C1487" t="s">
        <v>377</v>
      </c>
      <c r="D1487" t="s">
        <v>43</v>
      </c>
      <c r="E1487" t="s">
        <v>4617</v>
      </c>
      <c r="F1487" t="s">
        <v>263</v>
      </c>
      <c r="G1487" t="s">
        <v>54</v>
      </c>
      <c r="H1487" t="s">
        <v>47</v>
      </c>
      <c r="I1487" t="s">
        <v>55</v>
      </c>
      <c r="J1487" t="s">
        <v>6796</v>
      </c>
      <c r="K1487" t="s">
        <v>6856</v>
      </c>
    </row>
    <row r="1488" spans="1:11" x14ac:dyDescent="0.25">
      <c r="A1488">
        <v>5419</v>
      </c>
      <c r="B1488" t="s">
        <v>7071</v>
      </c>
      <c r="C1488" t="s">
        <v>67</v>
      </c>
      <c r="D1488" t="s">
        <v>13</v>
      </c>
      <c r="E1488" t="s">
        <v>4619</v>
      </c>
      <c r="F1488" t="s">
        <v>185</v>
      </c>
      <c r="G1488" t="s">
        <v>110</v>
      </c>
      <c r="H1488" t="s">
        <v>17</v>
      </c>
      <c r="I1488" t="s">
        <v>541</v>
      </c>
      <c r="J1488" t="s">
        <v>6800</v>
      </c>
      <c r="K1488" t="s">
        <v>6860</v>
      </c>
    </row>
    <row r="1489" spans="1:11" x14ac:dyDescent="0.25">
      <c r="A1489">
        <v>79621</v>
      </c>
      <c r="B1489" t="s">
        <v>7076</v>
      </c>
      <c r="C1489" t="s">
        <v>876</v>
      </c>
      <c r="D1489" t="s">
        <v>13</v>
      </c>
      <c r="E1489" t="s">
        <v>4623</v>
      </c>
      <c r="F1489" t="s">
        <v>45</v>
      </c>
      <c r="G1489" t="s">
        <v>144</v>
      </c>
      <c r="H1489" t="s">
        <v>17</v>
      </c>
      <c r="I1489" t="s">
        <v>339</v>
      </c>
      <c r="J1489" t="s">
        <v>6804</v>
      </c>
      <c r="K1489" t="s">
        <v>6864</v>
      </c>
    </row>
    <row r="1490" spans="1:11" x14ac:dyDescent="0.25">
      <c r="A1490">
        <v>20508</v>
      </c>
      <c r="B1490" t="s">
        <v>7083</v>
      </c>
      <c r="C1490" t="s">
        <v>876</v>
      </c>
      <c r="D1490" t="s">
        <v>13</v>
      </c>
      <c r="E1490" t="s">
        <v>4626</v>
      </c>
      <c r="F1490" t="s">
        <v>211</v>
      </c>
      <c r="G1490" t="s">
        <v>105</v>
      </c>
      <c r="H1490" t="s">
        <v>17</v>
      </c>
      <c r="I1490" t="s">
        <v>339</v>
      </c>
      <c r="J1490" t="s">
        <v>6808</v>
      </c>
      <c r="K1490" t="s">
        <v>6868</v>
      </c>
    </row>
    <row r="1491" spans="1:11" x14ac:dyDescent="0.25">
      <c r="A1491">
        <v>88866</v>
      </c>
      <c r="B1491" t="s">
        <v>7087</v>
      </c>
      <c r="C1491" t="s">
        <v>935</v>
      </c>
      <c r="D1491" t="s">
        <v>13</v>
      </c>
      <c r="E1491" t="s">
        <v>4628</v>
      </c>
      <c r="F1491" t="s">
        <v>148</v>
      </c>
      <c r="G1491" t="s">
        <v>23</v>
      </c>
      <c r="H1491" t="s">
        <v>17</v>
      </c>
      <c r="I1491" t="s">
        <v>70</v>
      </c>
      <c r="J1491" t="s">
        <v>6812</v>
      </c>
      <c r="K1491" t="s">
        <v>6873</v>
      </c>
    </row>
    <row r="1492" spans="1:11" x14ac:dyDescent="0.25">
      <c r="A1492">
        <v>9566</v>
      </c>
      <c r="B1492" t="s">
        <v>7091</v>
      </c>
      <c r="C1492" t="s">
        <v>935</v>
      </c>
      <c r="D1492" t="s">
        <v>13</v>
      </c>
      <c r="E1492" t="s">
        <v>4631</v>
      </c>
      <c r="F1492" t="s">
        <v>357</v>
      </c>
      <c r="G1492" t="s">
        <v>23</v>
      </c>
      <c r="H1492" t="s">
        <v>17</v>
      </c>
      <c r="I1492" t="s">
        <v>70</v>
      </c>
      <c r="J1492" t="s">
        <v>6816</v>
      </c>
      <c r="K1492" t="s">
        <v>6878</v>
      </c>
    </row>
    <row r="1493" spans="1:11" x14ac:dyDescent="0.25">
      <c r="A1493">
        <v>8714</v>
      </c>
      <c r="B1493" t="s">
        <v>7095</v>
      </c>
      <c r="C1493" t="s">
        <v>509</v>
      </c>
      <c r="D1493" t="s">
        <v>43</v>
      </c>
      <c r="E1493" t="s">
        <v>4633</v>
      </c>
      <c r="F1493" t="s">
        <v>104</v>
      </c>
      <c r="G1493" t="s">
        <v>144</v>
      </c>
      <c r="H1493" t="s">
        <v>47</v>
      </c>
      <c r="I1493" t="s">
        <v>181</v>
      </c>
      <c r="J1493" t="s">
        <v>6820</v>
      </c>
      <c r="K1493" t="s">
        <v>6883</v>
      </c>
    </row>
    <row r="1494" spans="1:11" x14ac:dyDescent="0.25">
      <c r="A1494">
        <v>6716</v>
      </c>
      <c r="B1494" t="s">
        <v>7100</v>
      </c>
      <c r="C1494" t="s">
        <v>691</v>
      </c>
      <c r="D1494" t="s">
        <v>43</v>
      </c>
      <c r="E1494" t="s">
        <v>4637</v>
      </c>
      <c r="F1494" t="s">
        <v>45</v>
      </c>
      <c r="G1494" t="s">
        <v>16</v>
      </c>
      <c r="H1494" t="s">
        <v>47</v>
      </c>
      <c r="I1494" t="s">
        <v>232</v>
      </c>
      <c r="J1494" t="s">
        <v>6824</v>
      </c>
      <c r="K1494" t="s">
        <v>6888</v>
      </c>
    </row>
    <row r="1495" spans="1:11" x14ac:dyDescent="0.25">
      <c r="A1495">
        <v>181</v>
      </c>
      <c r="B1495" t="s">
        <v>7105</v>
      </c>
      <c r="C1495" t="s">
        <v>217</v>
      </c>
      <c r="D1495" t="s">
        <v>13</v>
      </c>
      <c r="E1495" t="s">
        <v>4641</v>
      </c>
      <c r="F1495" t="s">
        <v>819</v>
      </c>
      <c r="G1495" t="s">
        <v>23</v>
      </c>
      <c r="H1495" t="s">
        <v>17</v>
      </c>
      <c r="I1495" t="s">
        <v>149</v>
      </c>
      <c r="J1495" t="s">
        <v>6829</v>
      </c>
      <c r="K1495" t="s">
        <v>6892</v>
      </c>
    </row>
    <row r="1496" spans="1:11" x14ac:dyDescent="0.25">
      <c r="A1496">
        <v>75592</v>
      </c>
      <c r="B1496" t="s">
        <v>7109</v>
      </c>
      <c r="C1496" t="s">
        <v>406</v>
      </c>
      <c r="D1496" t="s">
        <v>13</v>
      </c>
      <c r="E1496" t="s">
        <v>4645</v>
      </c>
      <c r="F1496" t="s">
        <v>134</v>
      </c>
      <c r="G1496" t="s">
        <v>80</v>
      </c>
      <c r="H1496" t="s">
        <v>17</v>
      </c>
      <c r="I1496" t="s">
        <v>181</v>
      </c>
      <c r="J1496" t="s">
        <v>6834</v>
      </c>
      <c r="K1496" t="s">
        <v>6896</v>
      </c>
    </row>
    <row r="1497" spans="1:11" x14ac:dyDescent="0.25">
      <c r="A1497">
        <v>31152</v>
      </c>
      <c r="B1497" t="s">
        <v>7117</v>
      </c>
      <c r="C1497" t="s">
        <v>406</v>
      </c>
      <c r="D1497" t="s">
        <v>13</v>
      </c>
      <c r="E1497" t="s">
        <v>4648</v>
      </c>
      <c r="F1497" t="s">
        <v>134</v>
      </c>
      <c r="G1497" t="s">
        <v>54</v>
      </c>
      <c r="H1497" t="s">
        <v>17</v>
      </c>
      <c r="I1497" t="s">
        <v>181</v>
      </c>
      <c r="J1497" t="s">
        <v>6838</v>
      </c>
      <c r="K1497" t="s">
        <v>6900</v>
      </c>
    </row>
    <row r="1498" spans="1:11" x14ac:dyDescent="0.25">
      <c r="A1498">
        <v>9188</v>
      </c>
      <c r="B1498" t="s">
        <v>7122</v>
      </c>
      <c r="C1498" t="s">
        <v>331</v>
      </c>
      <c r="D1498" t="s">
        <v>13</v>
      </c>
      <c r="E1498" t="s">
        <v>4650</v>
      </c>
      <c r="F1498" t="s">
        <v>89</v>
      </c>
      <c r="G1498" t="s">
        <v>62</v>
      </c>
      <c r="H1498" t="s">
        <v>17</v>
      </c>
      <c r="I1498" t="s">
        <v>29</v>
      </c>
      <c r="J1498" t="s">
        <v>6842</v>
      </c>
      <c r="K1498" t="s">
        <v>6909</v>
      </c>
    </row>
    <row r="1499" spans="1:11" x14ac:dyDescent="0.25">
      <c r="A1499">
        <v>31551</v>
      </c>
      <c r="B1499" t="s">
        <v>7127</v>
      </c>
      <c r="C1499" t="s">
        <v>331</v>
      </c>
      <c r="D1499" t="s">
        <v>13</v>
      </c>
      <c r="E1499" t="s">
        <v>4653</v>
      </c>
      <c r="F1499" t="s">
        <v>185</v>
      </c>
      <c r="G1499" t="s">
        <v>46</v>
      </c>
      <c r="H1499" t="s">
        <v>17</v>
      </c>
      <c r="I1499" t="s">
        <v>29</v>
      </c>
      <c r="J1499" t="s">
        <v>6846</v>
      </c>
      <c r="K1499" t="s">
        <v>6913</v>
      </c>
    </row>
    <row r="1500" spans="1:11" x14ac:dyDescent="0.25">
      <c r="A1500">
        <v>924</v>
      </c>
      <c r="B1500" t="s">
        <v>7131</v>
      </c>
      <c r="C1500" t="s">
        <v>241</v>
      </c>
      <c r="D1500" t="s">
        <v>43</v>
      </c>
      <c r="E1500" t="s">
        <v>4655</v>
      </c>
      <c r="F1500" t="s">
        <v>819</v>
      </c>
      <c r="G1500" t="s">
        <v>90</v>
      </c>
      <c r="H1500" t="s">
        <v>47</v>
      </c>
      <c r="I1500" t="s">
        <v>91</v>
      </c>
      <c r="J1500" t="s">
        <v>6850</v>
      </c>
      <c r="K1500" t="s">
        <v>6917</v>
      </c>
    </row>
    <row r="1501" spans="1:11" x14ac:dyDescent="0.25">
      <c r="A1501">
        <v>31966</v>
      </c>
      <c r="B1501" t="s">
        <v>7136</v>
      </c>
      <c r="C1501" t="s">
        <v>859</v>
      </c>
      <c r="D1501" t="s">
        <v>13</v>
      </c>
      <c r="E1501" t="s">
        <v>4659</v>
      </c>
      <c r="F1501" t="s">
        <v>426</v>
      </c>
      <c r="G1501" t="s">
        <v>23</v>
      </c>
      <c r="H1501" t="s">
        <v>17</v>
      </c>
      <c r="I1501" t="s">
        <v>582</v>
      </c>
      <c r="J1501" t="s">
        <v>6855</v>
      </c>
      <c r="K1501" t="s">
        <v>6921</v>
      </c>
    </row>
    <row r="1502" spans="1:11" x14ac:dyDescent="0.25">
      <c r="A1502">
        <v>1091</v>
      </c>
      <c r="B1502" t="s">
        <v>7141</v>
      </c>
      <c r="C1502" t="s">
        <v>859</v>
      </c>
      <c r="D1502" t="s">
        <v>13</v>
      </c>
      <c r="E1502" t="s">
        <v>4662</v>
      </c>
      <c r="F1502" t="s">
        <v>819</v>
      </c>
      <c r="G1502" t="s">
        <v>46</v>
      </c>
      <c r="H1502" t="s">
        <v>17</v>
      </c>
      <c r="I1502" t="s">
        <v>582</v>
      </c>
      <c r="J1502" t="s">
        <v>6859</v>
      </c>
      <c r="K1502" t="s">
        <v>6925</v>
      </c>
    </row>
    <row r="1503" spans="1:11" x14ac:dyDescent="0.25">
      <c r="A1503">
        <v>9345</v>
      </c>
      <c r="B1503" t="s">
        <v>7146</v>
      </c>
      <c r="C1503" t="s">
        <v>209</v>
      </c>
      <c r="D1503" t="s">
        <v>77</v>
      </c>
      <c r="E1503" t="s">
        <v>4663</v>
      </c>
      <c r="F1503" t="s">
        <v>305</v>
      </c>
      <c r="G1503" t="s">
        <v>16</v>
      </c>
      <c r="H1503" t="s">
        <v>81</v>
      </c>
      <c r="I1503" t="s">
        <v>212</v>
      </c>
      <c r="J1503" t="s">
        <v>6863</v>
      </c>
      <c r="K1503" t="s">
        <v>6929</v>
      </c>
    </row>
    <row r="1504" spans="1:11" x14ac:dyDescent="0.25">
      <c r="A1504">
        <v>593</v>
      </c>
      <c r="B1504" t="s">
        <v>7153</v>
      </c>
      <c r="C1504" t="s">
        <v>209</v>
      </c>
      <c r="D1504" t="s">
        <v>77</v>
      </c>
      <c r="E1504" t="s">
        <v>4666</v>
      </c>
      <c r="F1504" t="s">
        <v>301</v>
      </c>
      <c r="G1504" t="s">
        <v>116</v>
      </c>
      <c r="H1504" t="s">
        <v>81</v>
      </c>
      <c r="I1504" t="s">
        <v>212</v>
      </c>
      <c r="J1504" t="s">
        <v>6867</v>
      </c>
      <c r="K1504" t="s">
        <v>6934</v>
      </c>
    </row>
    <row r="1505" spans="1:11" x14ac:dyDescent="0.25">
      <c r="A1505">
        <v>3569</v>
      </c>
      <c r="B1505" t="s">
        <v>7157</v>
      </c>
      <c r="C1505" t="s">
        <v>289</v>
      </c>
      <c r="D1505" t="s">
        <v>77</v>
      </c>
      <c r="E1505" t="s">
        <v>4668</v>
      </c>
      <c r="F1505" t="s">
        <v>170</v>
      </c>
      <c r="G1505" t="s">
        <v>192</v>
      </c>
      <c r="H1505" t="s">
        <v>81</v>
      </c>
      <c r="I1505" t="s">
        <v>158</v>
      </c>
      <c r="J1505" t="s">
        <v>6872</v>
      </c>
      <c r="K1505" t="s">
        <v>6939</v>
      </c>
    </row>
    <row r="1506" spans="1:11" x14ac:dyDescent="0.25">
      <c r="A1506">
        <v>4042</v>
      </c>
      <c r="B1506" t="s">
        <v>7161</v>
      </c>
      <c r="C1506" t="s">
        <v>289</v>
      </c>
      <c r="D1506" t="s">
        <v>77</v>
      </c>
      <c r="E1506" t="s">
        <v>4671</v>
      </c>
      <c r="F1506" t="s">
        <v>379</v>
      </c>
      <c r="G1506" t="s">
        <v>105</v>
      </c>
      <c r="H1506" t="s">
        <v>81</v>
      </c>
      <c r="I1506" t="s">
        <v>158</v>
      </c>
      <c r="J1506" t="s">
        <v>6877</v>
      </c>
      <c r="K1506" t="s">
        <v>6943</v>
      </c>
    </row>
    <row r="1507" spans="1:11" x14ac:dyDescent="0.25">
      <c r="A1507">
        <v>8396</v>
      </c>
      <c r="B1507" t="s">
        <v>7165</v>
      </c>
      <c r="C1507" t="s">
        <v>87</v>
      </c>
      <c r="D1507" t="s">
        <v>13</v>
      </c>
      <c r="E1507" t="s">
        <v>4673</v>
      </c>
      <c r="F1507" t="s">
        <v>22</v>
      </c>
      <c r="G1507" t="s">
        <v>62</v>
      </c>
      <c r="H1507" t="s">
        <v>17</v>
      </c>
      <c r="I1507" t="s">
        <v>149</v>
      </c>
      <c r="J1507" t="s">
        <v>6882</v>
      </c>
      <c r="K1507" t="s">
        <v>6947</v>
      </c>
    </row>
    <row r="1508" spans="1:11" x14ac:dyDescent="0.25">
      <c r="A1508">
        <v>94144</v>
      </c>
      <c r="B1508" t="s">
        <v>7169</v>
      </c>
      <c r="C1508" t="s">
        <v>87</v>
      </c>
      <c r="D1508" t="s">
        <v>13</v>
      </c>
      <c r="E1508" t="s">
        <v>4676</v>
      </c>
      <c r="F1508" t="s">
        <v>305</v>
      </c>
      <c r="G1508" t="s">
        <v>201</v>
      </c>
      <c r="H1508" t="s">
        <v>17</v>
      </c>
      <c r="I1508" t="s">
        <v>149</v>
      </c>
      <c r="J1508" t="s">
        <v>6887</v>
      </c>
      <c r="K1508" t="s">
        <v>6951</v>
      </c>
    </row>
    <row r="1509" spans="1:11" x14ac:dyDescent="0.25">
      <c r="A1509">
        <v>18625</v>
      </c>
      <c r="B1509" t="s">
        <v>7174</v>
      </c>
      <c r="C1509" t="s">
        <v>187</v>
      </c>
      <c r="D1509" t="s">
        <v>77</v>
      </c>
      <c r="E1509" t="s">
        <v>4678</v>
      </c>
      <c r="F1509" t="s">
        <v>27</v>
      </c>
      <c r="G1509" t="s">
        <v>192</v>
      </c>
      <c r="H1509" t="s">
        <v>81</v>
      </c>
      <c r="I1509" t="s">
        <v>29</v>
      </c>
      <c r="J1509" t="s">
        <v>6891</v>
      </c>
      <c r="K1509" t="s">
        <v>6955</v>
      </c>
    </row>
    <row r="1510" spans="1:11" x14ac:dyDescent="0.25">
      <c r="A1510">
        <v>7753</v>
      </c>
      <c r="B1510" t="s">
        <v>7179</v>
      </c>
      <c r="C1510" t="s">
        <v>222</v>
      </c>
      <c r="D1510" t="s">
        <v>13</v>
      </c>
      <c r="E1510" t="s">
        <v>4682</v>
      </c>
      <c r="F1510" t="s">
        <v>109</v>
      </c>
      <c r="G1510" t="s">
        <v>54</v>
      </c>
      <c r="H1510" t="s">
        <v>17</v>
      </c>
      <c r="I1510" t="s">
        <v>149</v>
      </c>
      <c r="J1510" t="s">
        <v>6895</v>
      </c>
      <c r="K1510" t="s">
        <v>6959</v>
      </c>
    </row>
    <row r="1511" spans="1:11" x14ac:dyDescent="0.25">
      <c r="A1511">
        <v>421</v>
      </c>
      <c r="B1511" t="s">
        <v>7184</v>
      </c>
      <c r="C1511" t="s">
        <v>222</v>
      </c>
      <c r="D1511" t="s">
        <v>13</v>
      </c>
      <c r="E1511" t="s">
        <v>4685</v>
      </c>
      <c r="F1511" t="s">
        <v>140</v>
      </c>
      <c r="G1511" t="s">
        <v>80</v>
      </c>
      <c r="H1511" t="s">
        <v>17</v>
      </c>
      <c r="I1511" t="s">
        <v>149</v>
      </c>
      <c r="J1511" t="s">
        <v>6899</v>
      </c>
      <c r="K1511" t="s">
        <v>6963</v>
      </c>
    </row>
    <row r="1512" spans="1:11" x14ac:dyDescent="0.25">
      <c r="A1512">
        <v>1080</v>
      </c>
      <c r="B1512" t="s">
        <v>7188</v>
      </c>
      <c r="C1512" t="s">
        <v>1311</v>
      </c>
      <c r="D1512" t="s">
        <v>34</v>
      </c>
      <c r="E1512" t="s">
        <v>4687</v>
      </c>
      <c r="F1512" t="s">
        <v>15</v>
      </c>
      <c r="G1512" t="s">
        <v>28</v>
      </c>
      <c r="H1512" t="s">
        <v>38</v>
      </c>
      <c r="I1512" t="s">
        <v>339</v>
      </c>
      <c r="J1512" t="s">
        <v>6904</v>
      </c>
      <c r="K1512" t="s">
        <v>6967</v>
      </c>
    </row>
    <row r="1513" spans="1:11" x14ac:dyDescent="0.25">
      <c r="A1513">
        <v>96807</v>
      </c>
      <c r="B1513" t="s">
        <v>7192</v>
      </c>
      <c r="C1513" t="s">
        <v>42</v>
      </c>
      <c r="D1513" t="s">
        <v>43</v>
      </c>
      <c r="E1513" t="s">
        <v>4691</v>
      </c>
      <c r="F1513" t="s">
        <v>22</v>
      </c>
      <c r="G1513" t="s">
        <v>110</v>
      </c>
      <c r="H1513" t="s">
        <v>47</v>
      </c>
      <c r="I1513" t="s">
        <v>408</v>
      </c>
      <c r="J1513" t="s">
        <v>6908</v>
      </c>
      <c r="K1513" t="s">
        <v>6972</v>
      </c>
    </row>
    <row r="1514" spans="1:11" x14ac:dyDescent="0.25">
      <c r="A1514">
        <v>27997</v>
      </c>
      <c r="B1514" t="s">
        <v>7196</v>
      </c>
      <c r="C1514" t="s">
        <v>42</v>
      </c>
      <c r="D1514" t="s">
        <v>43</v>
      </c>
      <c r="E1514" t="s">
        <v>4694</v>
      </c>
      <c r="F1514" t="s">
        <v>164</v>
      </c>
      <c r="G1514" t="s">
        <v>144</v>
      </c>
      <c r="H1514" t="s">
        <v>47</v>
      </c>
      <c r="I1514" t="s">
        <v>408</v>
      </c>
      <c r="J1514" t="s">
        <v>6912</v>
      </c>
      <c r="K1514" t="s">
        <v>6976</v>
      </c>
    </row>
    <row r="1515" spans="1:11" x14ac:dyDescent="0.25">
      <c r="A1515">
        <v>61196</v>
      </c>
      <c r="B1515" t="s">
        <v>7201</v>
      </c>
      <c r="C1515" t="s">
        <v>482</v>
      </c>
      <c r="D1515" t="s">
        <v>43</v>
      </c>
      <c r="E1515" t="s">
        <v>4696</v>
      </c>
      <c r="F1515" t="s">
        <v>170</v>
      </c>
      <c r="G1515" t="s">
        <v>46</v>
      </c>
      <c r="H1515" t="s">
        <v>47</v>
      </c>
      <c r="I1515" t="s">
        <v>582</v>
      </c>
      <c r="J1515" t="s">
        <v>6916</v>
      </c>
      <c r="K1515" t="s">
        <v>6979</v>
      </c>
    </row>
    <row r="1516" spans="1:11" x14ac:dyDescent="0.25">
      <c r="A1516">
        <v>7510</v>
      </c>
      <c r="B1516" t="s">
        <v>7206</v>
      </c>
      <c r="C1516" t="s">
        <v>729</v>
      </c>
      <c r="D1516" t="s">
        <v>13</v>
      </c>
      <c r="E1516" t="s">
        <v>4700</v>
      </c>
      <c r="F1516" t="s">
        <v>305</v>
      </c>
      <c r="G1516" t="s">
        <v>144</v>
      </c>
      <c r="H1516" t="s">
        <v>17</v>
      </c>
      <c r="I1516" t="s">
        <v>515</v>
      </c>
      <c r="J1516" t="s">
        <v>6920</v>
      </c>
      <c r="K1516" t="s">
        <v>6984</v>
      </c>
    </row>
    <row r="1517" spans="1:11" x14ac:dyDescent="0.25">
      <c r="A1517">
        <v>74385</v>
      </c>
      <c r="B1517" t="s">
        <v>7211</v>
      </c>
      <c r="C1517" t="s">
        <v>1852</v>
      </c>
      <c r="D1517" t="s">
        <v>230</v>
      </c>
      <c r="E1517" t="s">
        <v>4704</v>
      </c>
      <c r="F1517" t="s">
        <v>140</v>
      </c>
      <c r="G1517" t="s">
        <v>116</v>
      </c>
      <c r="H1517" t="s">
        <v>38</v>
      </c>
      <c r="I1517" t="s">
        <v>91</v>
      </c>
      <c r="J1517" t="s">
        <v>6924</v>
      </c>
      <c r="K1517" t="s">
        <v>6988</v>
      </c>
    </row>
    <row r="1518" spans="1:11" x14ac:dyDescent="0.25">
      <c r="A1518">
        <v>886</v>
      </c>
      <c r="B1518" t="s">
        <v>7216</v>
      </c>
      <c r="C1518" t="s">
        <v>275</v>
      </c>
      <c r="D1518" t="s">
        <v>34</v>
      </c>
      <c r="E1518" t="s">
        <v>4708</v>
      </c>
      <c r="F1518" t="s">
        <v>157</v>
      </c>
      <c r="G1518" t="s">
        <v>110</v>
      </c>
      <c r="H1518" t="s">
        <v>38</v>
      </c>
      <c r="I1518" t="s">
        <v>541</v>
      </c>
      <c r="J1518" t="s">
        <v>6928</v>
      </c>
      <c r="K1518" t="s">
        <v>6992</v>
      </c>
    </row>
    <row r="1519" spans="1:11" x14ac:dyDescent="0.25">
      <c r="A1519">
        <v>1819</v>
      </c>
      <c r="B1519" t="s">
        <v>7220</v>
      </c>
      <c r="C1519" t="s">
        <v>33</v>
      </c>
      <c r="D1519" t="s">
        <v>34</v>
      </c>
      <c r="E1519" t="s">
        <v>4712</v>
      </c>
      <c r="F1519" t="s">
        <v>243</v>
      </c>
      <c r="G1519" t="s">
        <v>192</v>
      </c>
      <c r="H1519" t="s">
        <v>38</v>
      </c>
      <c r="I1519" t="s">
        <v>111</v>
      </c>
      <c r="J1519" t="s">
        <v>6933</v>
      </c>
      <c r="K1519" t="s">
        <v>6996</v>
      </c>
    </row>
    <row r="1520" spans="1:11" x14ac:dyDescent="0.25">
      <c r="A1520">
        <v>53913</v>
      </c>
      <c r="B1520" t="s">
        <v>7225</v>
      </c>
      <c r="C1520" t="s">
        <v>545</v>
      </c>
      <c r="D1520" t="s">
        <v>13</v>
      </c>
      <c r="E1520" t="s">
        <v>4716</v>
      </c>
      <c r="F1520" t="s">
        <v>373</v>
      </c>
      <c r="G1520" t="s">
        <v>16</v>
      </c>
      <c r="H1520" t="s">
        <v>17</v>
      </c>
      <c r="I1520" t="s">
        <v>515</v>
      </c>
      <c r="J1520" t="s">
        <v>6938</v>
      </c>
      <c r="K1520" t="s">
        <v>7001</v>
      </c>
    </row>
    <row r="1521" spans="1:11" x14ac:dyDescent="0.25">
      <c r="A1521">
        <v>3548</v>
      </c>
      <c r="B1521" t="s">
        <v>7230</v>
      </c>
      <c r="C1521" t="s">
        <v>618</v>
      </c>
      <c r="D1521" t="s">
        <v>13</v>
      </c>
      <c r="E1521" t="s">
        <v>4720</v>
      </c>
      <c r="F1521" t="s">
        <v>179</v>
      </c>
      <c r="G1521" t="s">
        <v>62</v>
      </c>
      <c r="H1521" t="s">
        <v>17</v>
      </c>
      <c r="I1521" t="s">
        <v>256</v>
      </c>
      <c r="J1521" t="s">
        <v>6942</v>
      </c>
      <c r="K1521" t="s">
        <v>7004</v>
      </c>
    </row>
    <row r="1522" spans="1:11" x14ac:dyDescent="0.25">
      <c r="A1522">
        <v>92155</v>
      </c>
      <c r="B1522" t="s">
        <v>7234</v>
      </c>
      <c r="C1522" t="s">
        <v>729</v>
      </c>
      <c r="D1522" t="s">
        <v>13</v>
      </c>
      <c r="E1522" t="s">
        <v>4724</v>
      </c>
      <c r="F1522" t="s">
        <v>731</v>
      </c>
      <c r="G1522" t="s">
        <v>80</v>
      </c>
      <c r="H1522" t="s">
        <v>17</v>
      </c>
      <c r="I1522" t="s">
        <v>55</v>
      </c>
      <c r="J1522" t="s">
        <v>6946</v>
      </c>
      <c r="K1522" t="s">
        <v>7008</v>
      </c>
    </row>
    <row r="1523" spans="1:11" x14ac:dyDescent="0.25">
      <c r="A1523">
        <v>57942</v>
      </c>
      <c r="B1523" t="s">
        <v>7239</v>
      </c>
      <c r="C1523" t="s">
        <v>67</v>
      </c>
      <c r="D1523" t="s">
        <v>13</v>
      </c>
      <c r="E1523" t="s">
        <v>4728</v>
      </c>
      <c r="F1523" t="s">
        <v>360</v>
      </c>
      <c r="G1523" t="s">
        <v>37</v>
      </c>
      <c r="H1523" t="s">
        <v>17</v>
      </c>
      <c r="I1523" t="s">
        <v>408</v>
      </c>
      <c r="J1523" t="s">
        <v>6950</v>
      </c>
      <c r="K1523" t="s">
        <v>7012</v>
      </c>
    </row>
    <row r="1524" spans="1:11" x14ac:dyDescent="0.25">
      <c r="A1524">
        <v>3600</v>
      </c>
      <c r="B1524" t="s">
        <v>7244</v>
      </c>
      <c r="C1524" t="s">
        <v>67</v>
      </c>
      <c r="D1524" t="s">
        <v>13</v>
      </c>
      <c r="E1524" t="s">
        <v>4731</v>
      </c>
      <c r="F1524" t="s">
        <v>316</v>
      </c>
      <c r="G1524" t="s">
        <v>46</v>
      </c>
      <c r="H1524" t="s">
        <v>17</v>
      </c>
      <c r="I1524" t="s">
        <v>408</v>
      </c>
      <c r="J1524" t="s">
        <v>6954</v>
      </c>
      <c r="K1524" t="s">
        <v>7016</v>
      </c>
    </row>
    <row r="1525" spans="1:11" x14ac:dyDescent="0.25">
      <c r="A1525">
        <v>22204</v>
      </c>
      <c r="B1525" t="s">
        <v>7248</v>
      </c>
      <c r="C1525" t="s">
        <v>371</v>
      </c>
      <c r="D1525" t="s">
        <v>177</v>
      </c>
      <c r="E1525" t="s">
        <v>4733</v>
      </c>
      <c r="F1525" t="s">
        <v>174</v>
      </c>
      <c r="G1525" t="s">
        <v>37</v>
      </c>
      <c r="H1525" t="s">
        <v>180</v>
      </c>
      <c r="I1525" t="s">
        <v>339</v>
      </c>
      <c r="J1525" t="s">
        <v>6958</v>
      </c>
      <c r="K1525" t="s">
        <v>7021</v>
      </c>
    </row>
    <row r="1526" spans="1:11" x14ac:dyDescent="0.25">
      <c r="A1526">
        <v>8058</v>
      </c>
      <c r="B1526" t="s">
        <v>7253</v>
      </c>
      <c r="C1526" t="s">
        <v>377</v>
      </c>
      <c r="D1526" t="s">
        <v>43</v>
      </c>
      <c r="E1526" t="s">
        <v>4736</v>
      </c>
      <c r="F1526" t="s">
        <v>22</v>
      </c>
      <c r="G1526" t="s">
        <v>110</v>
      </c>
      <c r="H1526" t="s">
        <v>47</v>
      </c>
      <c r="I1526" t="s">
        <v>541</v>
      </c>
      <c r="J1526" t="s">
        <v>6962</v>
      </c>
      <c r="K1526" t="s">
        <v>7026</v>
      </c>
    </row>
    <row r="1527" spans="1:11" x14ac:dyDescent="0.25">
      <c r="A1527">
        <v>2684</v>
      </c>
      <c r="B1527" t="s">
        <v>7258</v>
      </c>
      <c r="C1527" t="s">
        <v>377</v>
      </c>
      <c r="D1527" t="s">
        <v>43</v>
      </c>
      <c r="E1527" t="s">
        <v>4739</v>
      </c>
      <c r="F1527" t="s">
        <v>164</v>
      </c>
      <c r="G1527" t="s">
        <v>54</v>
      </c>
      <c r="H1527" t="s">
        <v>47</v>
      </c>
      <c r="I1527" t="s">
        <v>541</v>
      </c>
      <c r="J1527" t="s">
        <v>6966</v>
      </c>
      <c r="K1527" t="s">
        <v>7030</v>
      </c>
    </row>
    <row r="1528" spans="1:11" x14ac:dyDescent="0.25">
      <c r="A1528">
        <v>4161</v>
      </c>
      <c r="B1528" t="s">
        <v>7262</v>
      </c>
      <c r="C1528" t="s">
        <v>371</v>
      </c>
      <c r="D1528" t="s">
        <v>177</v>
      </c>
      <c r="E1528" t="s">
        <v>4741</v>
      </c>
      <c r="F1528" t="s">
        <v>157</v>
      </c>
      <c r="G1528" t="s">
        <v>16</v>
      </c>
      <c r="H1528" t="s">
        <v>180</v>
      </c>
      <c r="I1528" t="s">
        <v>339</v>
      </c>
      <c r="J1528" t="s">
        <v>6971</v>
      </c>
      <c r="K1528" t="s">
        <v>7034</v>
      </c>
    </row>
    <row r="1529" spans="1:11" x14ac:dyDescent="0.25">
      <c r="A1529">
        <v>27543</v>
      </c>
      <c r="B1529" t="s">
        <v>7267</v>
      </c>
      <c r="C1529" t="s">
        <v>371</v>
      </c>
      <c r="D1529" t="s">
        <v>177</v>
      </c>
      <c r="E1529" t="s">
        <v>4744</v>
      </c>
      <c r="F1529" t="s">
        <v>74</v>
      </c>
      <c r="G1529" t="s">
        <v>23</v>
      </c>
      <c r="H1529" t="s">
        <v>180</v>
      </c>
      <c r="I1529" t="s">
        <v>339</v>
      </c>
      <c r="J1529" t="s">
        <v>6975</v>
      </c>
      <c r="K1529" t="s">
        <v>7039</v>
      </c>
    </row>
    <row r="1530" spans="1:11" x14ac:dyDescent="0.25">
      <c r="A1530">
        <v>3012</v>
      </c>
      <c r="B1530" t="s">
        <v>7272</v>
      </c>
      <c r="C1530" t="s">
        <v>624</v>
      </c>
      <c r="D1530" t="s">
        <v>13</v>
      </c>
      <c r="E1530" t="s">
        <v>4746</v>
      </c>
      <c r="F1530" t="s">
        <v>819</v>
      </c>
      <c r="G1530" t="s">
        <v>116</v>
      </c>
      <c r="H1530" t="s">
        <v>17</v>
      </c>
      <c r="I1530" t="s">
        <v>346</v>
      </c>
      <c r="J1530" t="s">
        <v>6978</v>
      </c>
      <c r="K1530" t="s">
        <v>7044</v>
      </c>
    </row>
    <row r="1531" spans="1:11" x14ac:dyDescent="0.25">
      <c r="A1531">
        <v>19535</v>
      </c>
      <c r="B1531" t="s">
        <v>7277</v>
      </c>
      <c r="C1531" t="s">
        <v>624</v>
      </c>
      <c r="D1531" t="s">
        <v>13</v>
      </c>
      <c r="E1531" t="s">
        <v>4748</v>
      </c>
      <c r="F1531" t="s">
        <v>115</v>
      </c>
      <c r="G1531" t="s">
        <v>28</v>
      </c>
      <c r="H1531" t="s">
        <v>17</v>
      </c>
      <c r="I1531" t="s">
        <v>346</v>
      </c>
      <c r="J1531" t="s">
        <v>6983</v>
      </c>
      <c r="K1531" t="s">
        <v>7049</v>
      </c>
    </row>
    <row r="1532" spans="1:11" x14ac:dyDescent="0.25">
      <c r="A1532">
        <v>26368</v>
      </c>
      <c r="B1532" t="s">
        <v>7282</v>
      </c>
      <c r="C1532" t="s">
        <v>1852</v>
      </c>
      <c r="D1532" t="s">
        <v>230</v>
      </c>
      <c r="E1532" t="s">
        <v>4749</v>
      </c>
      <c r="F1532" t="s">
        <v>630</v>
      </c>
      <c r="G1532" t="s">
        <v>201</v>
      </c>
      <c r="H1532" t="s">
        <v>38</v>
      </c>
      <c r="I1532" t="s">
        <v>70</v>
      </c>
      <c r="J1532" t="s">
        <v>6987</v>
      </c>
      <c r="K1532" t="s">
        <v>7054</v>
      </c>
    </row>
    <row r="1533" spans="1:11" x14ac:dyDescent="0.25">
      <c r="A1533">
        <v>1265</v>
      </c>
      <c r="B1533" t="s">
        <v>7287</v>
      </c>
      <c r="C1533" t="s">
        <v>701</v>
      </c>
      <c r="D1533" t="s">
        <v>13</v>
      </c>
      <c r="E1533" t="s">
        <v>4753</v>
      </c>
      <c r="F1533" t="s">
        <v>89</v>
      </c>
      <c r="G1533" t="s">
        <v>62</v>
      </c>
      <c r="H1533" t="s">
        <v>17</v>
      </c>
      <c r="I1533" t="s">
        <v>408</v>
      </c>
      <c r="J1533" t="s">
        <v>6991</v>
      </c>
      <c r="K1533" t="s">
        <v>7057</v>
      </c>
    </row>
    <row r="1534" spans="1:11" x14ac:dyDescent="0.25">
      <c r="A1534">
        <v>689</v>
      </c>
      <c r="B1534" t="s">
        <v>7291</v>
      </c>
      <c r="C1534" t="s">
        <v>701</v>
      </c>
      <c r="D1534" t="s">
        <v>13</v>
      </c>
      <c r="E1534" t="s">
        <v>4756</v>
      </c>
      <c r="F1534" t="s">
        <v>74</v>
      </c>
      <c r="G1534" t="s">
        <v>201</v>
      </c>
      <c r="H1534" t="s">
        <v>17</v>
      </c>
      <c r="I1534" t="s">
        <v>408</v>
      </c>
      <c r="J1534" t="s">
        <v>6995</v>
      </c>
      <c r="K1534" t="s">
        <v>7061</v>
      </c>
    </row>
    <row r="1535" spans="1:11" x14ac:dyDescent="0.25">
      <c r="A1535">
        <v>97487</v>
      </c>
      <c r="B1535" t="s">
        <v>7296</v>
      </c>
      <c r="C1535" t="s">
        <v>275</v>
      </c>
      <c r="D1535" t="s">
        <v>34</v>
      </c>
      <c r="E1535" t="s">
        <v>4758</v>
      </c>
      <c r="F1535" t="s">
        <v>819</v>
      </c>
      <c r="G1535" t="s">
        <v>23</v>
      </c>
      <c r="H1535" t="s">
        <v>38</v>
      </c>
      <c r="I1535" t="s">
        <v>353</v>
      </c>
      <c r="J1535" t="s">
        <v>7000</v>
      </c>
      <c r="K1535" t="s">
        <v>7065</v>
      </c>
    </row>
    <row r="1536" spans="1:11" x14ac:dyDescent="0.25">
      <c r="A1536">
        <v>786</v>
      </c>
      <c r="B1536" t="s">
        <v>7300</v>
      </c>
      <c r="C1536" t="s">
        <v>275</v>
      </c>
      <c r="D1536" t="s">
        <v>34</v>
      </c>
      <c r="E1536" t="s">
        <v>4761</v>
      </c>
      <c r="F1536" t="s">
        <v>174</v>
      </c>
      <c r="G1536" t="s">
        <v>16</v>
      </c>
      <c r="H1536" t="s">
        <v>38</v>
      </c>
      <c r="I1536" t="s">
        <v>353</v>
      </c>
      <c r="J1536" t="s">
        <v>7003</v>
      </c>
      <c r="K1536" t="s">
        <v>7070</v>
      </c>
    </row>
    <row r="1537" spans="1:11" x14ac:dyDescent="0.25">
      <c r="A1537">
        <v>2503</v>
      </c>
      <c r="B1537" t="s">
        <v>7308</v>
      </c>
      <c r="C1537" t="s">
        <v>107</v>
      </c>
      <c r="D1537" t="s">
        <v>77</v>
      </c>
      <c r="E1537" t="s">
        <v>4763</v>
      </c>
      <c r="F1537" t="s">
        <v>174</v>
      </c>
      <c r="G1537" t="s">
        <v>105</v>
      </c>
      <c r="H1537" t="s">
        <v>81</v>
      </c>
      <c r="I1537" t="s">
        <v>232</v>
      </c>
      <c r="J1537" t="s">
        <v>7007</v>
      </c>
      <c r="K1537" t="s">
        <v>7074</v>
      </c>
    </row>
    <row r="1538" spans="1:11" x14ac:dyDescent="0.25">
      <c r="A1538">
        <v>70872</v>
      </c>
      <c r="B1538" t="s">
        <v>7313</v>
      </c>
      <c r="C1538" t="s">
        <v>176</v>
      </c>
      <c r="D1538" t="s">
        <v>177</v>
      </c>
      <c r="E1538" t="s">
        <v>4767</v>
      </c>
      <c r="F1538" t="s">
        <v>61</v>
      </c>
      <c r="G1538" t="s">
        <v>54</v>
      </c>
      <c r="H1538" t="s">
        <v>180</v>
      </c>
      <c r="I1538" t="s">
        <v>181</v>
      </c>
      <c r="J1538" t="s">
        <v>7011</v>
      </c>
      <c r="K1538" t="s">
        <v>7079</v>
      </c>
    </row>
    <row r="1539" spans="1:11" x14ac:dyDescent="0.25">
      <c r="A1539">
        <v>615</v>
      </c>
      <c r="B1539" t="s">
        <v>7317</v>
      </c>
      <c r="C1539" t="s">
        <v>176</v>
      </c>
      <c r="D1539" t="s">
        <v>177</v>
      </c>
      <c r="E1539" t="s">
        <v>4770</v>
      </c>
      <c r="F1539" t="s">
        <v>819</v>
      </c>
      <c r="G1539" t="s">
        <v>90</v>
      </c>
      <c r="H1539" t="s">
        <v>180</v>
      </c>
      <c r="I1539" t="s">
        <v>181</v>
      </c>
      <c r="J1539" t="s">
        <v>7015</v>
      </c>
      <c r="K1539" t="s">
        <v>7082</v>
      </c>
    </row>
    <row r="1540" spans="1:11" x14ac:dyDescent="0.25">
      <c r="A1540">
        <v>6331</v>
      </c>
      <c r="B1540" t="s">
        <v>7322</v>
      </c>
      <c r="C1540" t="s">
        <v>12</v>
      </c>
      <c r="D1540" t="s">
        <v>13</v>
      </c>
      <c r="E1540" t="s">
        <v>4772</v>
      </c>
      <c r="F1540" t="s">
        <v>357</v>
      </c>
      <c r="G1540" t="s">
        <v>54</v>
      </c>
      <c r="H1540" t="s">
        <v>17</v>
      </c>
      <c r="I1540" t="s">
        <v>158</v>
      </c>
      <c r="J1540" t="s">
        <v>7020</v>
      </c>
      <c r="K1540" t="s">
        <v>7086</v>
      </c>
    </row>
    <row r="1541" spans="1:11" x14ac:dyDescent="0.25">
      <c r="A1541">
        <v>83833</v>
      </c>
      <c r="B1541" t="s">
        <v>7327</v>
      </c>
      <c r="C1541" t="s">
        <v>12</v>
      </c>
      <c r="D1541" t="s">
        <v>13</v>
      </c>
      <c r="E1541" t="s">
        <v>4775</v>
      </c>
      <c r="F1541" t="s">
        <v>321</v>
      </c>
      <c r="G1541" t="s">
        <v>201</v>
      </c>
      <c r="H1541" t="s">
        <v>17</v>
      </c>
      <c r="I1541" t="s">
        <v>158</v>
      </c>
      <c r="J1541" t="s">
        <v>7025</v>
      </c>
      <c r="K1541" t="s">
        <v>7090</v>
      </c>
    </row>
    <row r="1542" spans="1:11" x14ac:dyDescent="0.25">
      <c r="A1542">
        <v>4503</v>
      </c>
      <c r="B1542" t="s">
        <v>7331</v>
      </c>
      <c r="C1542" t="s">
        <v>371</v>
      </c>
      <c r="D1542" t="s">
        <v>177</v>
      </c>
      <c r="E1542" t="s">
        <v>4777</v>
      </c>
      <c r="F1542" t="s">
        <v>134</v>
      </c>
      <c r="G1542" t="s">
        <v>23</v>
      </c>
      <c r="H1542" t="s">
        <v>180</v>
      </c>
      <c r="I1542" t="s">
        <v>29</v>
      </c>
      <c r="J1542" t="s">
        <v>7029</v>
      </c>
      <c r="K1542" t="s">
        <v>7094</v>
      </c>
    </row>
    <row r="1543" spans="1:11" x14ac:dyDescent="0.25">
      <c r="A1543">
        <v>818</v>
      </c>
      <c r="B1543" t="s">
        <v>7336</v>
      </c>
      <c r="C1543" t="s">
        <v>848</v>
      </c>
      <c r="D1543" t="s">
        <v>43</v>
      </c>
      <c r="E1543" t="s">
        <v>4781</v>
      </c>
      <c r="F1543" t="s">
        <v>316</v>
      </c>
      <c r="G1543" t="s">
        <v>116</v>
      </c>
      <c r="H1543" t="s">
        <v>47</v>
      </c>
      <c r="I1543" t="s">
        <v>48</v>
      </c>
      <c r="J1543" t="s">
        <v>7033</v>
      </c>
      <c r="K1543" t="s">
        <v>7098</v>
      </c>
    </row>
    <row r="1544" spans="1:11" x14ac:dyDescent="0.25">
      <c r="A1544">
        <v>5551</v>
      </c>
      <c r="B1544" t="s">
        <v>7340</v>
      </c>
      <c r="C1544" t="s">
        <v>275</v>
      </c>
      <c r="D1544" t="s">
        <v>34</v>
      </c>
      <c r="E1544" t="s">
        <v>4785</v>
      </c>
      <c r="F1544" t="s">
        <v>364</v>
      </c>
      <c r="G1544" t="s">
        <v>80</v>
      </c>
      <c r="H1544" t="s">
        <v>38</v>
      </c>
      <c r="I1544" t="s">
        <v>70</v>
      </c>
      <c r="J1544" t="s">
        <v>7038</v>
      </c>
      <c r="K1544" t="s">
        <v>7103</v>
      </c>
    </row>
    <row r="1545" spans="1:11" x14ac:dyDescent="0.25">
      <c r="A1545">
        <v>198</v>
      </c>
      <c r="B1545" t="s">
        <v>7344</v>
      </c>
      <c r="C1545" t="s">
        <v>275</v>
      </c>
      <c r="D1545" t="s">
        <v>34</v>
      </c>
      <c r="E1545" t="s">
        <v>4788</v>
      </c>
      <c r="F1545" t="s">
        <v>277</v>
      </c>
      <c r="G1545" t="s">
        <v>37</v>
      </c>
      <c r="H1545" t="s">
        <v>38</v>
      </c>
      <c r="I1545" t="s">
        <v>70</v>
      </c>
      <c r="J1545" t="s">
        <v>7043</v>
      </c>
      <c r="K1545" t="s">
        <v>7108</v>
      </c>
    </row>
    <row r="1546" spans="1:11" x14ac:dyDescent="0.25">
      <c r="A1546">
        <v>46353</v>
      </c>
      <c r="B1546" t="s">
        <v>7348</v>
      </c>
      <c r="C1546" t="s">
        <v>12</v>
      </c>
      <c r="D1546" t="s">
        <v>13</v>
      </c>
      <c r="E1546" t="s">
        <v>4790</v>
      </c>
      <c r="F1546" t="s">
        <v>357</v>
      </c>
      <c r="G1546" t="s">
        <v>110</v>
      </c>
      <c r="H1546" t="s">
        <v>17</v>
      </c>
      <c r="I1546" t="s">
        <v>55</v>
      </c>
      <c r="J1546" t="s">
        <v>7048</v>
      </c>
      <c r="K1546" t="s">
        <v>7112</v>
      </c>
    </row>
    <row r="1547" spans="1:11" x14ac:dyDescent="0.25">
      <c r="A1547">
        <v>2588</v>
      </c>
      <c r="B1547" t="s">
        <v>7352</v>
      </c>
      <c r="C1547" t="s">
        <v>155</v>
      </c>
      <c r="D1547" t="s">
        <v>77</v>
      </c>
      <c r="E1547" t="s">
        <v>4794</v>
      </c>
      <c r="F1547" t="s">
        <v>360</v>
      </c>
      <c r="G1547" t="s">
        <v>110</v>
      </c>
      <c r="H1547" t="s">
        <v>81</v>
      </c>
      <c r="I1547" t="s">
        <v>55</v>
      </c>
      <c r="J1547" t="s">
        <v>7053</v>
      </c>
      <c r="K1547" t="s">
        <v>7115</v>
      </c>
    </row>
    <row r="1548" spans="1:11" x14ac:dyDescent="0.25">
      <c r="A1548">
        <v>60470</v>
      </c>
      <c r="B1548" t="s">
        <v>7356</v>
      </c>
      <c r="C1548" t="s">
        <v>155</v>
      </c>
      <c r="D1548" t="s">
        <v>77</v>
      </c>
      <c r="E1548" t="s">
        <v>4797</v>
      </c>
      <c r="F1548" t="s">
        <v>200</v>
      </c>
      <c r="G1548" t="s">
        <v>110</v>
      </c>
      <c r="H1548" t="s">
        <v>81</v>
      </c>
      <c r="I1548" t="s">
        <v>55</v>
      </c>
      <c r="J1548" t="s">
        <v>7056</v>
      </c>
      <c r="K1548" t="s">
        <v>7120</v>
      </c>
    </row>
    <row r="1549" spans="1:11" x14ac:dyDescent="0.25">
      <c r="A1549">
        <v>4509</v>
      </c>
      <c r="B1549" t="s">
        <v>7360</v>
      </c>
      <c r="C1549" t="s">
        <v>241</v>
      </c>
      <c r="D1549" t="s">
        <v>43</v>
      </c>
      <c r="E1549" t="s">
        <v>4799</v>
      </c>
      <c r="F1549" t="s">
        <v>263</v>
      </c>
      <c r="G1549" t="s">
        <v>16</v>
      </c>
      <c r="H1549" t="s">
        <v>47</v>
      </c>
      <c r="I1549" t="s">
        <v>408</v>
      </c>
      <c r="J1549" t="s">
        <v>7060</v>
      </c>
      <c r="K1549" t="s">
        <v>7125</v>
      </c>
    </row>
    <row r="1550" spans="1:11" x14ac:dyDescent="0.25">
      <c r="A1550">
        <v>210</v>
      </c>
      <c r="B1550" t="s">
        <v>7364</v>
      </c>
      <c r="C1550" t="s">
        <v>241</v>
      </c>
      <c r="D1550" t="s">
        <v>43</v>
      </c>
      <c r="E1550" t="s">
        <v>4802</v>
      </c>
      <c r="F1550" t="s">
        <v>277</v>
      </c>
      <c r="G1550" t="s">
        <v>62</v>
      </c>
      <c r="H1550" t="s">
        <v>47</v>
      </c>
      <c r="I1550" t="s">
        <v>408</v>
      </c>
      <c r="J1550" t="s">
        <v>7064</v>
      </c>
      <c r="K1550" t="s">
        <v>7130</v>
      </c>
    </row>
    <row r="1551" spans="1:11" x14ac:dyDescent="0.25">
      <c r="A1551">
        <v>26618</v>
      </c>
      <c r="B1551" t="s">
        <v>7368</v>
      </c>
      <c r="C1551" t="s">
        <v>325</v>
      </c>
      <c r="D1551" t="s">
        <v>13</v>
      </c>
      <c r="E1551" t="s">
        <v>4804</v>
      </c>
      <c r="F1551" t="s">
        <v>500</v>
      </c>
      <c r="G1551" t="s">
        <v>46</v>
      </c>
      <c r="H1551" t="s">
        <v>17</v>
      </c>
      <c r="I1551" t="s">
        <v>100</v>
      </c>
      <c r="J1551" t="s">
        <v>7069</v>
      </c>
      <c r="K1551" t="s">
        <v>7134</v>
      </c>
    </row>
    <row r="1552" spans="1:11" x14ac:dyDescent="0.25">
      <c r="A1552">
        <v>392</v>
      </c>
      <c r="B1552" t="s">
        <v>7372</v>
      </c>
      <c r="C1552" t="s">
        <v>146</v>
      </c>
      <c r="D1552" t="s">
        <v>43</v>
      </c>
      <c r="E1552" t="s">
        <v>4808</v>
      </c>
      <c r="F1552" t="s">
        <v>109</v>
      </c>
      <c r="G1552" t="s">
        <v>144</v>
      </c>
      <c r="H1552" t="s">
        <v>47</v>
      </c>
      <c r="I1552" t="s">
        <v>149</v>
      </c>
      <c r="J1552" t="s">
        <v>7073</v>
      </c>
      <c r="K1552" t="s">
        <v>7139</v>
      </c>
    </row>
    <row r="1553" spans="1:11" x14ac:dyDescent="0.25">
      <c r="A1553">
        <v>5560</v>
      </c>
      <c r="B1553" t="s">
        <v>7377</v>
      </c>
      <c r="C1553" t="s">
        <v>146</v>
      </c>
      <c r="D1553" t="s">
        <v>43</v>
      </c>
      <c r="E1553" t="s">
        <v>4811</v>
      </c>
      <c r="F1553" t="s">
        <v>45</v>
      </c>
      <c r="G1553" t="s">
        <v>105</v>
      </c>
      <c r="H1553" t="s">
        <v>47</v>
      </c>
      <c r="I1553" t="s">
        <v>149</v>
      </c>
      <c r="J1553" t="s">
        <v>7078</v>
      </c>
      <c r="K1553" t="s">
        <v>7144</v>
      </c>
    </row>
    <row r="1554" spans="1:11" x14ac:dyDescent="0.25">
      <c r="A1554">
        <v>17001</v>
      </c>
      <c r="B1554" t="s">
        <v>7381</v>
      </c>
      <c r="C1554" t="s">
        <v>241</v>
      </c>
      <c r="D1554" t="s">
        <v>43</v>
      </c>
      <c r="E1554" t="s">
        <v>4813</v>
      </c>
      <c r="F1554" t="s">
        <v>45</v>
      </c>
      <c r="G1554" t="s">
        <v>16</v>
      </c>
      <c r="H1554" t="s">
        <v>47</v>
      </c>
      <c r="I1554" t="s">
        <v>158</v>
      </c>
      <c r="J1554" t="s">
        <v>7081</v>
      </c>
      <c r="K1554" t="s">
        <v>7149</v>
      </c>
    </row>
    <row r="1555" spans="1:11" x14ac:dyDescent="0.25">
      <c r="A1555">
        <v>8333</v>
      </c>
      <c r="B1555" t="s">
        <v>7386</v>
      </c>
      <c r="C1555" t="s">
        <v>241</v>
      </c>
      <c r="D1555" t="s">
        <v>43</v>
      </c>
      <c r="E1555" t="s">
        <v>4816</v>
      </c>
      <c r="F1555" t="s">
        <v>550</v>
      </c>
      <c r="G1555" t="s">
        <v>46</v>
      </c>
      <c r="H1555" t="s">
        <v>47</v>
      </c>
      <c r="I1555" t="s">
        <v>158</v>
      </c>
      <c r="J1555" t="s">
        <v>7085</v>
      </c>
      <c r="K1555" t="s">
        <v>7152</v>
      </c>
    </row>
    <row r="1556" spans="1:11" x14ac:dyDescent="0.25">
      <c r="A1556">
        <v>5159</v>
      </c>
      <c r="B1556" t="s">
        <v>7390</v>
      </c>
      <c r="C1556" t="s">
        <v>209</v>
      </c>
      <c r="D1556" t="s">
        <v>77</v>
      </c>
      <c r="E1556" t="s">
        <v>4818</v>
      </c>
      <c r="F1556" t="s">
        <v>321</v>
      </c>
      <c r="G1556" t="s">
        <v>46</v>
      </c>
      <c r="H1556" t="s">
        <v>81</v>
      </c>
      <c r="I1556" t="s">
        <v>310</v>
      </c>
      <c r="J1556" t="s">
        <v>7089</v>
      </c>
      <c r="K1556" t="s">
        <v>7156</v>
      </c>
    </row>
    <row r="1557" spans="1:11" x14ac:dyDescent="0.25">
      <c r="A1557">
        <v>26589</v>
      </c>
      <c r="B1557" t="s">
        <v>7394</v>
      </c>
      <c r="C1557" t="s">
        <v>209</v>
      </c>
      <c r="D1557" t="s">
        <v>77</v>
      </c>
      <c r="E1557" t="s">
        <v>4821</v>
      </c>
      <c r="F1557" t="s">
        <v>352</v>
      </c>
      <c r="G1557" t="s">
        <v>23</v>
      </c>
      <c r="H1557" t="s">
        <v>81</v>
      </c>
      <c r="I1557" t="s">
        <v>310</v>
      </c>
      <c r="J1557" t="s">
        <v>7093</v>
      </c>
      <c r="K1557" t="s">
        <v>7160</v>
      </c>
    </row>
    <row r="1558" spans="1:11" x14ac:dyDescent="0.25">
      <c r="A1558">
        <v>4722</v>
      </c>
      <c r="B1558" t="s">
        <v>7401</v>
      </c>
      <c r="C1558" t="s">
        <v>229</v>
      </c>
      <c r="D1558" t="s">
        <v>230</v>
      </c>
      <c r="E1558" t="s">
        <v>4823</v>
      </c>
      <c r="F1558" t="s">
        <v>148</v>
      </c>
      <c r="G1558" t="s">
        <v>110</v>
      </c>
      <c r="H1558" t="s">
        <v>38</v>
      </c>
      <c r="I1558" t="s">
        <v>128</v>
      </c>
      <c r="J1558" t="s">
        <v>7097</v>
      </c>
      <c r="K1558" t="s">
        <v>7164</v>
      </c>
    </row>
    <row r="1559" spans="1:11" x14ac:dyDescent="0.25">
      <c r="A1559">
        <v>7680</v>
      </c>
      <c r="B1559" t="s">
        <v>7406</v>
      </c>
      <c r="C1559" t="s">
        <v>1004</v>
      </c>
      <c r="D1559" t="s">
        <v>13</v>
      </c>
      <c r="E1559" t="s">
        <v>4827</v>
      </c>
      <c r="F1559" t="s">
        <v>124</v>
      </c>
      <c r="G1559" t="s">
        <v>105</v>
      </c>
      <c r="H1559" t="s">
        <v>17</v>
      </c>
      <c r="I1559" t="s">
        <v>29</v>
      </c>
      <c r="J1559" t="s">
        <v>7102</v>
      </c>
      <c r="K1559" t="s">
        <v>7168</v>
      </c>
    </row>
    <row r="1560" spans="1:11" x14ac:dyDescent="0.25">
      <c r="A1560">
        <v>54208</v>
      </c>
      <c r="B1560" t="s">
        <v>7410</v>
      </c>
      <c r="C1560" t="s">
        <v>1004</v>
      </c>
      <c r="D1560" t="s">
        <v>13</v>
      </c>
      <c r="E1560" t="s">
        <v>4830</v>
      </c>
      <c r="F1560" t="s">
        <v>134</v>
      </c>
      <c r="G1560" t="s">
        <v>46</v>
      </c>
      <c r="H1560" t="s">
        <v>17</v>
      </c>
      <c r="I1560" t="s">
        <v>29</v>
      </c>
      <c r="J1560" t="s">
        <v>7107</v>
      </c>
      <c r="K1560" t="s">
        <v>7172</v>
      </c>
    </row>
    <row r="1561" spans="1:11" x14ac:dyDescent="0.25">
      <c r="A1561">
        <v>7868</v>
      </c>
      <c r="B1561" t="s">
        <v>7414</v>
      </c>
      <c r="C1561" t="s">
        <v>1372</v>
      </c>
      <c r="D1561" t="s">
        <v>77</v>
      </c>
      <c r="E1561" t="s">
        <v>4832</v>
      </c>
      <c r="F1561" t="s">
        <v>134</v>
      </c>
      <c r="G1561" t="s">
        <v>105</v>
      </c>
      <c r="H1561" t="s">
        <v>81</v>
      </c>
      <c r="I1561" t="s">
        <v>91</v>
      </c>
      <c r="J1561" t="s">
        <v>7111</v>
      </c>
      <c r="K1561" t="s">
        <v>7177</v>
      </c>
    </row>
    <row r="1562" spans="1:11" x14ac:dyDescent="0.25">
      <c r="A1562">
        <v>913</v>
      </c>
      <c r="B1562" t="s">
        <v>7419</v>
      </c>
      <c r="C1562" t="s">
        <v>1372</v>
      </c>
      <c r="D1562" t="s">
        <v>77</v>
      </c>
      <c r="E1562" t="s">
        <v>4835</v>
      </c>
      <c r="F1562" t="s">
        <v>27</v>
      </c>
      <c r="G1562" t="s">
        <v>16</v>
      </c>
      <c r="H1562" t="s">
        <v>81</v>
      </c>
      <c r="I1562" t="s">
        <v>91</v>
      </c>
      <c r="J1562" t="s">
        <v>7114</v>
      </c>
      <c r="K1562" t="s">
        <v>7182</v>
      </c>
    </row>
    <row r="1563" spans="1:11" x14ac:dyDescent="0.25">
      <c r="A1563">
        <v>455</v>
      </c>
      <c r="B1563" t="s">
        <v>7423</v>
      </c>
      <c r="C1563" t="s">
        <v>42</v>
      </c>
      <c r="D1563" t="s">
        <v>43</v>
      </c>
      <c r="E1563" t="s">
        <v>4837</v>
      </c>
      <c r="F1563" t="s">
        <v>205</v>
      </c>
      <c r="G1563" t="s">
        <v>90</v>
      </c>
      <c r="H1563" t="s">
        <v>47</v>
      </c>
      <c r="I1563" t="s">
        <v>158</v>
      </c>
      <c r="J1563" t="s">
        <v>7119</v>
      </c>
      <c r="K1563" t="s">
        <v>7187</v>
      </c>
    </row>
    <row r="1564" spans="1:11" x14ac:dyDescent="0.25">
      <c r="A1564">
        <v>3648</v>
      </c>
      <c r="B1564" t="s">
        <v>7428</v>
      </c>
      <c r="C1564" t="s">
        <v>42</v>
      </c>
      <c r="D1564" t="s">
        <v>43</v>
      </c>
      <c r="E1564" t="s">
        <v>4840</v>
      </c>
      <c r="F1564" t="s">
        <v>379</v>
      </c>
      <c r="G1564" t="s">
        <v>46</v>
      </c>
      <c r="H1564" t="s">
        <v>47</v>
      </c>
      <c r="I1564" t="s">
        <v>158</v>
      </c>
      <c r="J1564" t="s">
        <v>7124</v>
      </c>
      <c r="K1564" t="s">
        <v>7191</v>
      </c>
    </row>
    <row r="1565" spans="1:11" x14ac:dyDescent="0.25">
      <c r="A1565">
        <v>13826</v>
      </c>
      <c r="B1565" t="s">
        <v>7433</v>
      </c>
      <c r="C1565" t="s">
        <v>531</v>
      </c>
      <c r="D1565" t="s">
        <v>43</v>
      </c>
      <c r="E1565" t="s">
        <v>4842</v>
      </c>
      <c r="F1565" t="s">
        <v>364</v>
      </c>
      <c r="G1565" t="s">
        <v>37</v>
      </c>
      <c r="H1565" t="s">
        <v>47</v>
      </c>
      <c r="I1565" t="s">
        <v>158</v>
      </c>
      <c r="J1565" t="s">
        <v>7129</v>
      </c>
      <c r="K1565" t="s">
        <v>7195</v>
      </c>
    </row>
    <row r="1566" spans="1:11" x14ac:dyDescent="0.25">
      <c r="A1566">
        <v>3299</v>
      </c>
      <c r="B1566" t="s">
        <v>7441</v>
      </c>
      <c r="C1566" t="s">
        <v>531</v>
      </c>
      <c r="D1566" t="s">
        <v>43</v>
      </c>
      <c r="E1566" t="s">
        <v>4845</v>
      </c>
      <c r="F1566" t="s">
        <v>447</v>
      </c>
      <c r="G1566" t="s">
        <v>201</v>
      </c>
      <c r="H1566" t="s">
        <v>47</v>
      </c>
      <c r="I1566" t="s">
        <v>158</v>
      </c>
      <c r="J1566" t="s">
        <v>7133</v>
      </c>
      <c r="K1566" t="s">
        <v>7199</v>
      </c>
    </row>
    <row r="1567" spans="1:11" x14ac:dyDescent="0.25">
      <c r="A1567">
        <v>2277</v>
      </c>
      <c r="B1567" t="s">
        <v>7445</v>
      </c>
      <c r="C1567" t="s">
        <v>571</v>
      </c>
      <c r="D1567" t="s">
        <v>43</v>
      </c>
      <c r="E1567" t="s">
        <v>4846</v>
      </c>
      <c r="F1567" t="s">
        <v>333</v>
      </c>
      <c r="G1567" t="s">
        <v>46</v>
      </c>
      <c r="H1567" t="s">
        <v>47</v>
      </c>
      <c r="I1567" t="s">
        <v>91</v>
      </c>
      <c r="J1567" t="s">
        <v>7138</v>
      </c>
      <c r="K1567" t="s">
        <v>7204</v>
      </c>
    </row>
    <row r="1568" spans="1:11" x14ac:dyDescent="0.25">
      <c r="A1568">
        <v>24600</v>
      </c>
      <c r="B1568" t="s">
        <v>7449</v>
      </c>
      <c r="C1568" t="s">
        <v>571</v>
      </c>
      <c r="D1568" t="s">
        <v>43</v>
      </c>
      <c r="E1568" t="s">
        <v>4849</v>
      </c>
      <c r="F1568" t="s">
        <v>115</v>
      </c>
      <c r="G1568" t="s">
        <v>62</v>
      </c>
      <c r="H1568" t="s">
        <v>47</v>
      </c>
      <c r="I1568" t="s">
        <v>91</v>
      </c>
      <c r="J1568" t="s">
        <v>7143</v>
      </c>
      <c r="K1568" t="s">
        <v>7209</v>
      </c>
    </row>
    <row r="1569" spans="1:11" x14ac:dyDescent="0.25">
      <c r="A1569">
        <v>57806</v>
      </c>
      <c r="B1569" t="s">
        <v>7454</v>
      </c>
      <c r="C1569" t="s">
        <v>162</v>
      </c>
      <c r="D1569" t="s">
        <v>43</v>
      </c>
      <c r="E1569" t="s">
        <v>4851</v>
      </c>
      <c r="F1569" t="s">
        <v>22</v>
      </c>
      <c r="G1569" t="s">
        <v>201</v>
      </c>
      <c r="H1569" t="s">
        <v>47</v>
      </c>
      <c r="I1569" t="s">
        <v>339</v>
      </c>
      <c r="J1569" t="s">
        <v>7148</v>
      </c>
      <c r="K1569" t="s">
        <v>7214</v>
      </c>
    </row>
    <row r="1570" spans="1:11" x14ac:dyDescent="0.25">
      <c r="A1570">
        <v>52091</v>
      </c>
      <c r="B1570" t="s">
        <v>7458</v>
      </c>
      <c r="C1570" t="s">
        <v>25</v>
      </c>
      <c r="D1570" t="s">
        <v>13</v>
      </c>
      <c r="E1570" t="s">
        <v>4855</v>
      </c>
      <c r="F1570" t="s">
        <v>305</v>
      </c>
      <c r="G1570" t="s">
        <v>23</v>
      </c>
      <c r="H1570" t="s">
        <v>17</v>
      </c>
      <c r="I1570" t="s">
        <v>291</v>
      </c>
      <c r="J1570" t="s">
        <v>7151</v>
      </c>
      <c r="K1570" t="s">
        <v>7219</v>
      </c>
    </row>
    <row r="1571" spans="1:11" x14ac:dyDescent="0.25">
      <c r="A1571">
        <v>81889</v>
      </c>
      <c r="B1571" t="s">
        <v>7463</v>
      </c>
      <c r="C1571" t="s">
        <v>1276</v>
      </c>
      <c r="D1571" t="s">
        <v>43</v>
      </c>
      <c r="E1571" t="s">
        <v>4859</v>
      </c>
      <c r="F1571" t="s">
        <v>196</v>
      </c>
      <c r="G1571" t="s">
        <v>28</v>
      </c>
      <c r="H1571" t="s">
        <v>47</v>
      </c>
      <c r="I1571" t="s">
        <v>120</v>
      </c>
      <c r="J1571" t="s">
        <v>7155</v>
      </c>
      <c r="K1571" t="s">
        <v>7223</v>
      </c>
    </row>
    <row r="1572" spans="1:11" x14ac:dyDescent="0.25">
      <c r="A1572">
        <v>67925</v>
      </c>
      <c r="B1572" t="s">
        <v>7467</v>
      </c>
      <c r="C1572" t="s">
        <v>67</v>
      </c>
      <c r="D1572" t="s">
        <v>13</v>
      </c>
      <c r="E1572" t="s">
        <v>4863</v>
      </c>
      <c r="F1572" t="s">
        <v>243</v>
      </c>
      <c r="G1572" t="s">
        <v>54</v>
      </c>
      <c r="H1572" t="s">
        <v>17</v>
      </c>
      <c r="I1572" t="s">
        <v>408</v>
      </c>
      <c r="J1572" t="s">
        <v>7159</v>
      </c>
      <c r="K1572" t="s">
        <v>7228</v>
      </c>
    </row>
    <row r="1573" spans="1:11" x14ac:dyDescent="0.25">
      <c r="A1573">
        <v>44751</v>
      </c>
      <c r="B1573" t="s">
        <v>7471</v>
      </c>
      <c r="C1573" t="s">
        <v>1009</v>
      </c>
      <c r="D1573" t="s">
        <v>230</v>
      </c>
      <c r="E1573" t="s">
        <v>4866</v>
      </c>
      <c r="F1573" t="s">
        <v>104</v>
      </c>
      <c r="G1573" t="s">
        <v>192</v>
      </c>
      <c r="H1573" t="s">
        <v>38</v>
      </c>
      <c r="I1573" t="s">
        <v>70</v>
      </c>
      <c r="J1573" t="s">
        <v>7163</v>
      </c>
      <c r="K1573" t="s">
        <v>7233</v>
      </c>
    </row>
    <row r="1574" spans="1:11" x14ac:dyDescent="0.25">
      <c r="A1574">
        <v>35214</v>
      </c>
      <c r="B1574" t="s">
        <v>7475</v>
      </c>
      <c r="C1574" t="s">
        <v>1009</v>
      </c>
      <c r="D1574" t="s">
        <v>230</v>
      </c>
      <c r="E1574" t="s">
        <v>4869</v>
      </c>
      <c r="F1574" t="s">
        <v>153</v>
      </c>
      <c r="G1574" t="s">
        <v>28</v>
      </c>
      <c r="H1574" t="s">
        <v>38</v>
      </c>
      <c r="I1574" t="s">
        <v>70</v>
      </c>
      <c r="J1574" t="s">
        <v>7167</v>
      </c>
      <c r="K1574" t="s">
        <v>7237</v>
      </c>
    </row>
    <row r="1575" spans="1:11" x14ac:dyDescent="0.25">
      <c r="A1575">
        <v>879</v>
      </c>
      <c r="B1575" t="s">
        <v>7480</v>
      </c>
      <c r="C1575" t="s">
        <v>531</v>
      </c>
      <c r="D1575" t="s">
        <v>43</v>
      </c>
      <c r="E1575" t="s">
        <v>4871</v>
      </c>
      <c r="F1575" t="s">
        <v>731</v>
      </c>
      <c r="G1575" t="s">
        <v>116</v>
      </c>
      <c r="H1575" t="s">
        <v>47</v>
      </c>
      <c r="I1575" t="s">
        <v>291</v>
      </c>
      <c r="J1575" t="s">
        <v>7171</v>
      </c>
      <c r="K1575" t="s">
        <v>7242</v>
      </c>
    </row>
    <row r="1576" spans="1:11" x14ac:dyDescent="0.25">
      <c r="A1576">
        <v>2034</v>
      </c>
      <c r="B1576" t="s">
        <v>7485</v>
      </c>
      <c r="C1576" t="s">
        <v>331</v>
      </c>
      <c r="D1576" t="s">
        <v>13</v>
      </c>
      <c r="E1576" t="s">
        <v>4874</v>
      </c>
      <c r="F1576" t="s">
        <v>352</v>
      </c>
      <c r="G1576" t="s">
        <v>105</v>
      </c>
      <c r="H1576" t="s">
        <v>17</v>
      </c>
      <c r="I1576" t="s">
        <v>232</v>
      </c>
      <c r="J1576" t="s">
        <v>7176</v>
      </c>
      <c r="K1576" t="s">
        <v>7247</v>
      </c>
    </row>
    <row r="1577" spans="1:11" x14ac:dyDescent="0.25">
      <c r="A1577">
        <v>276</v>
      </c>
      <c r="B1577" t="s">
        <v>7489</v>
      </c>
      <c r="C1577" t="s">
        <v>545</v>
      </c>
      <c r="D1577" t="s">
        <v>13</v>
      </c>
      <c r="E1577" t="s">
        <v>4878</v>
      </c>
      <c r="F1577" t="s">
        <v>196</v>
      </c>
      <c r="G1577" t="s">
        <v>110</v>
      </c>
      <c r="H1577" t="s">
        <v>17</v>
      </c>
      <c r="I1577" t="s">
        <v>346</v>
      </c>
      <c r="J1577" t="s">
        <v>7181</v>
      </c>
      <c r="K1577" t="s">
        <v>7251</v>
      </c>
    </row>
    <row r="1578" spans="1:11" x14ac:dyDescent="0.25">
      <c r="A1578">
        <v>8883</v>
      </c>
      <c r="B1578" t="s">
        <v>7495</v>
      </c>
      <c r="C1578" t="s">
        <v>545</v>
      </c>
      <c r="D1578" t="s">
        <v>13</v>
      </c>
      <c r="E1578" t="s">
        <v>4881</v>
      </c>
      <c r="F1578" t="s">
        <v>321</v>
      </c>
      <c r="G1578" t="s">
        <v>46</v>
      </c>
      <c r="H1578" t="s">
        <v>17</v>
      </c>
      <c r="I1578" t="s">
        <v>346</v>
      </c>
      <c r="J1578" t="s">
        <v>7186</v>
      </c>
      <c r="K1578" t="s">
        <v>7256</v>
      </c>
    </row>
    <row r="1579" spans="1:11" x14ac:dyDescent="0.25">
      <c r="A1579">
        <v>8487</v>
      </c>
      <c r="B1579" t="s">
        <v>7500</v>
      </c>
      <c r="C1579" t="s">
        <v>162</v>
      </c>
      <c r="D1579" t="s">
        <v>43</v>
      </c>
      <c r="E1579" t="s">
        <v>4883</v>
      </c>
      <c r="F1579" t="s">
        <v>273</v>
      </c>
      <c r="G1579" t="s">
        <v>62</v>
      </c>
      <c r="H1579" t="s">
        <v>47</v>
      </c>
      <c r="I1579" t="s">
        <v>55</v>
      </c>
      <c r="J1579" t="s">
        <v>7190</v>
      </c>
      <c r="K1579" t="s">
        <v>7261</v>
      </c>
    </row>
    <row r="1580" spans="1:11" x14ac:dyDescent="0.25">
      <c r="A1580">
        <v>68174</v>
      </c>
      <c r="B1580" t="s">
        <v>7505</v>
      </c>
      <c r="C1580" t="s">
        <v>848</v>
      </c>
      <c r="D1580" t="s">
        <v>43</v>
      </c>
      <c r="E1580" t="s">
        <v>4887</v>
      </c>
      <c r="F1580" t="s">
        <v>164</v>
      </c>
      <c r="G1580" t="s">
        <v>105</v>
      </c>
      <c r="H1580" t="s">
        <v>47</v>
      </c>
      <c r="I1580" t="s">
        <v>541</v>
      </c>
      <c r="J1580" t="s">
        <v>7194</v>
      </c>
      <c r="K1580" t="s">
        <v>7265</v>
      </c>
    </row>
    <row r="1581" spans="1:11" x14ac:dyDescent="0.25">
      <c r="A1581">
        <v>396</v>
      </c>
      <c r="B1581" t="s">
        <v>7510</v>
      </c>
      <c r="C1581" t="s">
        <v>848</v>
      </c>
      <c r="D1581" t="s">
        <v>43</v>
      </c>
      <c r="E1581" t="s">
        <v>4890</v>
      </c>
      <c r="F1581" t="s">
        <v>85</v>
      </c>
      <c r="G1581" t="s">
        <v>110</v>
      </c>
      <c r="H1581" t="s">
        <v>47</v>
      </c>
      <c r="I1581" t="s">
        <v>541</v>
      </c>
      <c r="J1581" t="s">
        <v>7198</v>
      </c>
      <c r="K1581" t="s">
        <v>7270</v>
      </c>
    </row>
    <row r="1582" spans="1:11" x14ac:dyDescent="0.25">
      <c r="A1582">
        <v>8439</v>
      </c>
      <c r="B1582" t="s">
        <v>7515</v>
      </c>
      <c r="C1582" t="s">
        <v>1046</v>
      </c>
      <c r="D1582" t="s">
        <v>13</v>
      </c>
      <c r="E1582" t="s">
        <v>4892</v>
      </c>
      <c r="F1582" t="s">
        <v>174</v>
      </c>
      <c r="G1582" t="s">
        <v>302</v>
      </c>
      <c r="H1582" t="s">
        <v>17</v>
      </c>
      <c r="I1582" t="s">
        <v>128</v>
      </c>
      <c r="J1582" t="s">
        <v>7203</v>
      </c>
      <c r="K1582" t="s">
        <v>7275</v>
      </c>
    </row>
    <row r="1583" spans="1:11" x14ac:dyDescent="0.25">
      <c r="A1583">
        <v>8305</v>
      </c>
      <c r="B1583" t="s">
        <v>7520</v>
      </c>
      <c r="C1583" t="s">
        <v>1046</v>
      </c>
      <c r="D1583" t="s">
        <v>13</v>
      </c>
      <c r="E1583" t="s">
        <v>4895</v>
      </c>
      <c r="F1583" t="s">
        <v>263</v>
      </c>
      <c r="G1583" t="s">
        <v>62</v>
      </c>
      <c r="H1583" t="s">
        <v>17</v>
      </c>
      <c r="I1583" t="s">
        <v>128</v>
      </c>
      <c r="J1583" t="s">
        <v>7208</v>
      </c>
      <c r="K1583" t="s">
        <v>7280</v>
      </c>
    </row>
    <row r="1584" spans="1:11" x14ac:dyDescent="0.25">
      <c r="A1584">
        <v>257</v>
      </c>
      <c r="B1584" t="s">
        <v>7525</v>
      </c>
      <c r="C1584" t="s">
        <v>295</v>
      </c>
      <c r="D1584" t="s">
        <v>177</v>
      </c>
      <c r="E1584" t="s">
        <v>4897</v>
      </c>
      <c r="F1584" t="s">
        <v>115</v>
      </c>
      <c r="G1584" t="s">
        <v>16</v>
      </c>
      <c r="H1584" t="s">
        <v>180</v>
      </c>
      <c r="I1584" t="s">
        <v>29</v>
      </c>
      <c r="J1584" t="s">
        <v>7213</v>
      </c>
      <c r="K1584" t="s">
        <v>7285</v>
      </c>
    </row>
    <row r="1585" spans="1:11" x14ac:dyDescent="0.25">
      <c r="A1585">
        <v>5816</v>
      </c>
      <c r="B1585" t="s">
        <v>7530</v>
      </c>
      <c r="C1585" t="s">
        <v>295</v>
      </c>
      <c r="D1585" t="s">
        <v>177</v>
      </c>
      <c r="E1585" t="s">
        <v>4900</v>
      </c>
      <c r="F1585" t="s">
        <v>61</v>
      </c>
      <c r="G1585" t="s">
        <v>23</v>
      </c>
      <c r="H1585" t="s">
        <v>180</v>
      </c>
      <c r="I1585" t="s">
        <v>29</v>
      </c>
      <c r="J1585" t="s">
        <v>7218</v>
      </c>
      <c r="K1585" t="s">
        <v>7290</v>
      </c>
    </row>
    <row r="1586" spans="1:11" x14ac:dyDescent="0.25">
      <c r="A1586">
        <v>25</v>
      </c>
      <c r="B1586" t="s">
        <v>7535</v>
      </c>
      <c r="C1586" t="s">
        <v>493</v>
      </c>
      <c r="D1586" t="s">
        <v>13</v>
      </c>
      <c r="E1586" t="s">
        <v>4902</v>
      </c>
      <c r="F1586" t="s">
        <v>15</v>
      </c>
      <c r="G1586" t="s">
        <v>116</v>
      </c>
      <c r="H1586" t="s">
        <v>17</v>
      </c>
      <c r="I1586" t="s">
        <v>70</v>
      </c>
      <c r="J1586" t="s">
        <v>7222</v>
      </c>
      <c r="K1586" t="s">
        <v>7294</v>
      </c>
    </row>
    <row r="1587" spans="1:11" x14ac:dyDescent="0.25">
      <c r="A1587">
        <v>91655</v>
      </c>
      <c r="B1587" t="s">
        <v>7540</v>
      </c>
      <c r="C1587" t="s">
        <v>176</v>
      </c>
      <c r="D1587" t="s">
        <v>177</v>
      </c>
      <c r="E1587" t="s">
        <v>4906</v>
      </c>
      <c r="F1587" t="s">
        <v>630</v>
      </c>
      <c r="G1587" t="s">
        <v>80</v>
      </c>
      <c r="H1587" t="s">
        <v>180</v>
      </c>
      <c r="I1587" t="s">
        <v>100</v>
      </c>
      <c r="J1587" t="s">
        <v>7227</v>
      </c>
      <c r="K1587" t="s">
        <v>7299</v>
      </c>
    </row>
    <row r="1588" spans="1:11" x14ac:dyDescent="0.25">
      <c r="A1588">
        <v>78968</v>
      </c>
      <c r="B1588" t="s">
        <v>7544</v>
      </c>
      <c r="C1588" t="s">
        <v>59</v>
      </c>
      <c r="D1588" t="s">
        <v>13</v>
      </c>
      <c r="E1588" t="s">
        <v>4910</v>
      </c>
      <c r="F1588" t="s">
        <v>170</v>
      </c>
      <c r="G1588" t="s">
        <v>110</v>
      </c>
      <c r="H1588" t="s">
        <v>17</v>
      </c>
      <c r="I1588" t="s">
        <v>232</v>
      </c>
      <c r="J1588" t="s">
        <v>7232</v>
      </c>
      <c r="K1588" t="s">
        <v>7303</v>
      </c>
    </row>
    <row r="1589" spans="1:11" x14ac:dyDescent="0.25">
      <c r="A1589">
        <v>629</v>
      </c>
      <c r="B1589" t="s">
        <v>7549</v>
      </c>
      <c r="C1589" t="s">
        <v>155</v>
      </c>
      <c r="D1589" t="s">
        <v>77</v>
      </c>
      <c r="E1589" t="s">
        <v>4914</v>
      </c>
      <c r="F1589" t="s">
        <v>333</v>
      </c>
      <c r="G1589" t="s">
        <v>46</v>
      </c>
      <c r="H1589" t="s">
        <v>81</v>
      </c>
      <c r="I1589" t="s">
        <v>346</v>
      </c>
      <c r="J1589" t="s">
        <v>7236</v>
      </c>
      <c r="K1589" t="s">
        <v>7307</v>
      </c>
    </row>
    <row r="1590" spans="1:11" x14ac:dyDescent="0.25">
      <c r="A1590">
        <v>572</v>
      </c>
      <c r="B1590" t="s">
        <v>7555</v>
      </c>
      <c r="C1590" t="s">
        <v>520</v>
      </c>
      <c r="D1590" t="s">
        <v>230</v>
      </c>
      <c r="E1590" t="s">
        <v>4918</v>
      </c>
      <c r="F1590" t="s">
        <v>455</v>
      </c>
      <c r="G1590" t="s">
        <v>23</v>
      </c>
      <c r="H1590" t="s">
        <v>38</v>
      </c>
      <c r="I1590" t="s">
        <v>128</v>
      </c>
      <c r="J1590" t="s">
        <v>7241</v>
      </c>
      <c r="K1590" t="s">
        <v>7311</v>
      </c>
    </row>
    <row r="1591" spans="1:11" x14ac:dyDescent="0.25">
      <c r="A1591">
        <v>38376</v>
      </c>
      <c r="B1591" t="s">
        <v>7563</v>
      </c>
      <c r="C1591" t="s">
        <v>520</v>
      </c>
      <c r="D1591" t="s">
        <v>230</v>
      </c>
      <c r="E1591" t="s">
        <v>4921</v>
      </c>
      <c r="F1591" t="s">
        <v>104</v>
      </c>
      <c r="G1591" t="s">
        <v>46</v>
      </c>
      <c r="H1591" t="s">
        <v>38</v>
      </c>
      <c r="I1591" t="s">
        <v>128</v>
      </c>
      <c r="J1591" t="s">
        <v>7246</v>
      </c>
      <c r="K1591" t="s">
        <v>7316</v>
      </c>
    </row>
    <row r="1592" spans="1:11" x14ac:dyDescent="0.25">
      <c r="A1592">
        <v>508</v>
      </c>
      <c r="B1592" t="s">
        <v>7567</v>
      </c>
      <c r="C1592" t="s">
        <v>729</v>
      </c>
      <c r="D1592" t="s">
        <v>13</v>
      </c>
      <c r="E1592" t="s">
        <v>4923</v>
      </c>
      <c r="F1592" t="s">
        <v>109</v>
      </c>
      <c r="G1592" t="s">
        <v>23</v>
      </c>
      <c r="H1592" t="s">
        <v>17</v>
      </c>
      <c r="I1592" t="s">
        <v>533</v>
      </c>
      <c r="J1592" t="s">
        <v>7250</v>
      </c>
      <c r="K1592" t="s">
        <v>7320</v>
      </c>
    </row>
    <row r="1593" spans="1:11" x14ac:dyDescent="0.25">
      <c r="A1593">
        <v>375</v>
      </c>
      <c r="B1593" t="s">
        <v>7571</v>
      </c>
      <c r="C1593" t="s">
        <v>194</v>
      </c>
      <c r="D1593" t="s">
        <v>43</v>
      </c>
      <c r="E1593" t="s">
        <v>4927</v>
      </c>
      <c r="F1593" t="s">
        <v>316</v>
      </c>
      <c r="G1593" t="s">
        <v>80</v>
      </c>
      <c r="H1593" t="s">
        <v>47</v>
      </c>
      <c r="I1593" t="s">
        <v>310</v>
      </c>
      <c r="J1593" t="s">
        <v>7255</v>
      </c>
      <c r="K1593" t="s">
        <v>7325</v>
      </c>
    </row>
    <row r="1594" spans="1:11" x14ac:dyDescent="0.25">
      <c r="A1594">
        <v>14832</v>
      </c>
      <c r="B1594" t="s">
        <v>7575</v>
      </c>
      <c r="C1594" t="s">
        <v>729</v>
      </c>
      <c r="D1594" t="s">
        <v>13</v>
      </c>
      <c r="E1594" t="s">
        <v>4931</v>
      </c>
      <c r="F1594" t="s">
        <v>360</v>
      </c>
      <c r="G1594" t="s">
        <v>110</v>
      </c>
      <c r="H1594" t="s">
        <v>17</v>
      </c>
      <c r="I1594" t="s">
        <v>339</v>
      </c>
      <c r="J1594" t="s">
        <v>7260</v>
      </c>
      <c r="K1594" t="s">
        <v>7330</v>
      </c>
    </row>
    <row r="1595" spans="1:11" x14ac:dyDescent="0.25">
      <c r="A1595">
        <v>2910</v>
      </c>
      <c r="B1595" t="s">
        <v>7579</v>
      </c>
      <c r="C1595" t="s">
        <v>107</v>
      </c>
      <c r="D1595" t="s">
        <v>77</v>
      </c>
      <c r="E1595" t="s">
        <v>4935</v>
      </c>
      <c r="F1595" t="s">
        <v>205</v>
      </c>
      <c r="G1595" t="s">
        <v>144</v>
      </c>
      <c r="H1595" t="s">
        <v>81</v>
      </c>
      <c r="I1595" t="s">
        <v>100</v>
      </c>
      <c r="J1595" t="s">
        <v>7264</v>
      </c>
      <c r="K1595" t="s">
        <v>7334</v>
      </c>
    </row>
    <row r="1596" spans="1:11" x14ac:dyDescent="0.25">
      <c r="A1596">
        <v>623</v>
      </c>
      <c r="B1596" t="s">
        <v>7583</v>
      </c>
      <c r="C1596" t="s">
        <v>107</v>
      </c>
      <c r="D1596" t="s">
        <v>77</v>
      </c>
      <c r="E1596" t="s">
        <v>4938</v>
      </c>
      <c r="F1596" t="s">
        <v>468</v>
      </c>
      <c r="G1596" t="s">
        <v>105</v>
      </c>
      <c r="H1596" t="s">
        <v>81</v>
      </c>
      <c r="I1596" t="s">
        <v>100</v>
      </c>
      <c r="J1596" t="s">
        <v>7269</v>
      </c>
      <c r="K1596" t="s">
        <v>7339</v>
      </c>
    </row>
    <row r="1597" spans="1:11" x14ac:dyDescent="0.25">
      <c r="A1597">
        <v>9941</v>
      </c>
      <c r="B1597" t="s">
        <v>7591</v>
      </c>
      <c r="C1597" t="s">
        <v>87</v>
      </c>
      <c r="D1597" t="s">
        <v>13</v>
      </c>
      <c r="E1597" t="s">
        <v>4940</v>
      </c>
      <c r="F1597" t="s">
        <v>255</v>
      </c>
      <c r="G1597" t="s">
        <v>54</v>
      </c>
      <c r="H1597" t="s">
        <v>17</v>
      </c>
      <c r="I1597" t="s">
        <v>181</v>
      </c>
      <c r="J1597" t="s">
        <v>7274</v>
      </c>
      <c r="K1597" t="s">
        <v>7343</v>
      </c>
    </row>
    <row r="1598" spans="1:11" x14ac:dyDescent="0.25">
      <c r="A1598">
        <v>1865</v>
      </c>
      <c r="B1598" t="s">
        <v>7595</v>
      </c>
      <c r="C1598" t="s">
        <v>295</v>
      </c>
      <c r="D1598" t="s">
        <v>177</v>
      </c>
      <c r="E1598" t="s">
        <v>4944</v>
      </c>
      <c r="F1598" t="s">
        <v>95</v>
      </c>
      <c r="G1598" t="s">
        <v>46</v>
      </c>
      <c r="H1598" t="s">
        <v>180</v>
      </c>
      <c r="I1598" t="s">
        <v>310</v>
      </c>
      <c r="J1598" t="s">
        <v>7279</v>
      </c>
      <c r="K1598" t="s">
        <v>7347</v>
      </c>
    </row>
    <row r="1599" spans="1:11" x14ac:dyDescent="0.25">
      <c r="A1599">
        <v>222</v>
      </c>
      <c r="B1599" t="s">
        <v>7600</v>
      </c>
      <c r="C1599" t="s">
        <v>295</v>
      </c>
      <c r="D1599" t="s">
        <v>177</v>
      </c>
      <c r="E1599" t="s">
        <v>4947</v>
      </c>
      <c r="F1599" t="s">
        <v>115</v>
      </c>
      <c r="G1599" t="s">
        <v>144</v>
      </c>
      <c r="H1599" t="s">
        <v>180</v>
      </c>
      <c r="I1599" t="s">
        <v>310</v>
      </c>
      <c r="J1599" t="s">
        <v>7284</v>
      </c>
      <c r="K1599" t="s">
        <v>7351</v>
      </c>
    </row>
    <row r="1600" spans="1:11" x14ac:dyDescent="0.25">
      <c r="A1600">
        <v>48375</v>
      </c>
      <c r="B1600" t="s">
        <v>7604</v>
      </c>
      <c r="C1600" t="s">
        <v>12</v>
      </c>
      <c r="D1600" t="s">
        <v>13</v>
      </c>
      <c r="E1600" t="s">
        <v>4949</v>
      </c>
      <c r="F1600" t="s">
        <v>22</v>
      </c>
      <c r="G1600" t="s">
        <v>201</v>
      </c>
      <c r="H1600" t="s">
        <v>17</v>
      </c>
      <c r="I1600" t="s">
        <v>291</v>
      </c>
      <c r="J1600" t="s">
        <v>7289</v>
      </c>
      <c r="K1600" t="s">
        <v>7355</v>
      </c>
    </row>
    <row r="1601" spans="1:11" x14ac:dyDescent="0.25">
      <c r="A1601">
        <v>380</v>
      </c>
      <c r="B1601" t="s">
        <v>7609</v>
      </c>
      <c r="C1601" t="s">
        <v>236</v>
      </c>
      <c r="D1601" t="s">
        <v>13</v>
      </c>
      <c r="E1601" t="s">
        <v>4953</v>
      </c>
      <c r="F1601" t="s">
        <v>316</v>
      </c>
      <c r="G1601" t="s">
        <v>110</v>
      </c>
      <c r="H1601" t="s">
        <v>17</v>
      </c>
      <c r="I1601" t="s">
        <v>582</v>
      </c>
      <c r="J1601" t="s">
        <v>7293</v>
      </c>
      <c r="K1601" t="s">
        <v>7359</v>
      </c>
    </row>
    <row r="1602" spans="1:11" x14ac:dyDescent="0.25">
      <c r="A1602">
        <v>21894</v>
      </c>
      <c r="B1602" t="s">
        <v>7614</v>
      </c>
      <c r="C1602" t="s">
        <v>236</v>
      </c>
      <c r="D1602" t="s">
        <v>13</v>
      </c>
      <c r="E1602" t="s">
        <v>4956</v>
      </c>
      <c r="F1602" t="s">
        <v>185</v>
      </c>
      <c r="G1602" t="s">
        <v>23</v>
      </c>
      <c r="H1602" t="s">
        <v>17</v>
      </c>
      <c r="I1602" t="s">
        <v>582</v>
      </c>
      <c r="J1602" t="s">
        <v>7298</v>
      </c>
      <c r="K1602" t="s">
        <v>7363</v>
      </c>
    </row>
    <row r="1603" spans="1:11" x14ac:dyDescent="0.25">
      <c r="A1603">
        <v>6334</v>
      </c>
      <c r="B1603" t="s">
        <v>7618</v>
      </c>
      <c r="C1603" t="s">
        <v>325</v>
      </c>
      <c r="D1603" t="s">
        <v>13</v>
      </c>
      <c r="E1603" t="s">
        <v>4958</v>
      </c>
      <c r="F1603" t="s">
        <v>148</v>
      </c>
      <c r="G1603" t="s">
        <v>23</v>
      </c>
      <c r="H1603" t="s">
        <v>17</v>
      </c>
      <c r="I1603" t="s">
        <v>339</v>
      </c>
      <c r="J1603" t="s">
        <v>7302</v>
      </c>
      <c r="K1603" t="s">
        <v>7367</v>
      </c>
    </row>
    <row r="1604" spans="1:11" x14ac:dyDescent="0.25">
      <c r="A1604">
        <v>32550</v>
      </c>
      <c r="B1604" t="s">
        <v>7622</v>
      </c>
      <c r="C1604" t="s">
        <v>325</v>
      </c>
      <c r="D1604" t="s">
        <v>13</v>
      </c>
      <c r="E1604" t="s">
        <v>4961</v>
      </c>
      <c r="F1604" t="s">
        <v>79</v>
      </c>
      <c r="G1604" t="s">
        <v>192</v>
      </c>
      <c r="H1604" t="s">
        <v>17</v>
      </c>
      <c r="I1604" t="s">
        <v>339</v>
      </c>
      <c r="J1604" t="s">
        <v>7306</v>
      </c>
      <c r="K1604" t="s">
        <v>7371</v>
      </c>
    </row>
    <row r="1605" spans="1:11" x14ac:dyDescent="0.25">
      <c r="A1605">
        <v>562</v>
      </c>
      <c r="B1605" t="s">
        <v>7626</v>
      </c>
      <c r="C1605" t="s">
        <v>107</v>
      </c>
      <c r="D1605" t="s">
        <v>77</v>
      </c>
      <c r="E1605" t="s">
        <v>4963</v>
      </c>
      <c r="F1605" t="s">
        <v>109</v>
      </c>
      <c r="G1605" t="s">
        <v>116</v>
      </c>
      <c r="H1605" t="s">
        <v>81</v>
      </c>
      <c r="I1605" t="s">
        <v>353</v>
      </c>
      <c r="J1605" t="s">
        <v>7310</v>
      </c>
      <c r="K1605" t="s">
        <v>7375</v>
      </c>
    </row>
    <row r="1606" spans="1:11" x14ac:dyDescent="0.25">
      <c r="A1606">
        <v>95263</v>
      </c>
      <c r="B1606" t="s">
        <v>7634</v>
      </c>
      <c r="C1606" t="s">
        <v>52</v>
      </c>
      <c r="D1606" t="s">
        <v>13</v>
      </c>
      <c r="E1606" t="s">
        <v>4967</v>
      </c>
      <c r="F1606" t="s">
        <v>227</v>
      </c>
      <c r="G1606" t="s">
        <v>46</v>
      </c>
      <c r="H1606" t="s">
        <v>17</v>
      </c>
      <c r="I1606" t="s">
        <v>120</v>
      </c>
      <c r="J1606" t="s">
        <v>7315</v>
      </c>
      <c r="K1606" t="s">
        <v>7380</v>
      </c>
    </row>
    <row r="1607" spans="1:11" x14ac:dyDescent="0.25">
      <c r="A1607">
        <v>5347</v>
      </c>
      <c r="B1607" t="s">
        <v>7638</v>
      </c>
      <c r="C1607" t="s">
        <v>52</v>
      </c>
      <c r="D1607" t="s">
        <v>13</v>
      </c>
      <c r="E1607" t="s">
        <v>4970</v>
      </c>
      <c r="F1607" t="s">
        <v>630</v>
      </c>
      <c r="G1607" t="s">
        <v>110</v>
      </c>
      <c r="H1607" t="s">
        <v>17</v>
      </c>
      <c r="I1607" t="s">
        <v>120</v>
      </c>
      <c r="J1607" t="s">
        <v>7319</v>
      </c>
      <c r="K1607" t="s">
        <v>7384</v>
      </c>
    </row>
    <row r="1608" spans="1:11" x14ac:dyDescent="0.25">
      <c r="A1608">
        <v>680</v>
      </c>
      <c r="B1608" t="s">
        <v>7642</v>
      </c>
      <c r="C1608" t="s">
        <v>538</v>
      </c>
      <c r="D1608" t="s">
        <v>43</v>
      </c>
      <c r="E1608" t="s">
        <v>4972</v>
      </c>
      <c r="F1608" t="s">
        <v>263</v>
      </c>
      <c r="G1608" t="s">
        <v>90</v>
      </c>
      <c r="H1608" t="s">
        <v>47</v>
      </c>
      <c r="I1608" t="s">
        <v>346</v>
      </c>
      <c r="J1608" t="s">
        <v>7324</v>
      </c>
      <c r="K1608" t="s">
        <v>7389</v>
      </c>
    </row>
    <row r="1609" spans="1:11" x14ac:dyDescent="0.25">
      <c r="A1609">
        <v>1122</v>
      </c>
      <c r="B1609" t="s">
        <v>7646</v>
      </c>
      <c r="C1609" t="s">
        <v>538</v>
      </c>
      <c r="D1609" t="s">
        <v>43</v>
      </c>
      <c r="E1609" t="s">
        <v>4975</v>
      </c>
      <c r="F1609" t="s">
        <v>273</v>
      </c>
      <c r="G1609" t="s">
        <v>37</v>
      </c>
      <c r="H1609" t="s">
        <v>47</v>
      </c>
      <c r="I1609" t="s">
        <v>346</v>
      </c>
      <c r="J1609" t="s">
        <v>7329</v>
      </c>
      <c r="K1609" t="s">
        <v>7393</v>
      </c>
    </row>
    <row r="1610" spans="1:11" x14ac:dyDescent="0.25">
      <c r="A1610">
        <v>342</v>
      </c>
      <c r="B1610" t="s">
        <v>7651</v>
      </c>
      <c r="C1610" t="s">
        <v>1276</v>
      </c>
      <c r="D1610" t="s">
        <v>43</v>
      </c>
      <c r="E1610" t="s">
        <v>4977</v>
      </c>
      <c r="F1610" t="s">
        <v>227</v>
      </c>
      <c r="G1610" t="s">
        <v>144</v>
      </c>
      <c r="H1610" t="s">
        <v>47</v>
      </c>
      <c r="I1610" t="s">
        <v>310</v>
      </c>
      <c r="J1610" t="s">
        <v>7333</v>
      </c>
      <c r="K1610" t="s">
        <v>7397</v>
      </c>
    </row>
    <row r="1611" spans="1:11" x14ac:dyDescent="0.25">
      <c r="A1611">
        <v>6649</v>
      </c>
      <c r="B1611" t="s">
        <v>7656</v>
      </c>
      <c r="C1611" t="s">
        <v>618</v>
      </c>
      <c r="D1611" t="s">
        <v>13</v>
      </c>
      <c r="E1611" t="s">
        <v>4981</v>
      </c>
      <c r="F1611" t="s">
        <v>36</v>
      </c>
      <c r="G1611" t="s">
        <v>90</v>
      </c>
      <c r="H1611" t="s">
        <v>17</v>
      </c>
      <c r="I1611" t="s">
        <v>100</v>
      </c>
      <c r="J1611" t="s">
        <v>7338</v>
      </c>
      <c r="K1611" t="s">
        <v>7400</v>
      </c>
    </row>
    <row r="1612" spans="1:11" x14ac:dyDescent="0.25">
      <c r="A1612">
        <v>45999</v>
      </c>
      <c r="B1612" t="s">
        <v>7660</v>
      </c>
      <c r="C1612" t="s">
        <v>176</v>
      </c>
      <c r="D1612" t="s">
        <v>177</v>
      </c>
      <c r="E1612" t="s">
        <v>4985</v>
      </c>
      <c r="F1612" t="s">
        <v>327</v>
      </c>
      <c r="G1612" t="s">
        <v>80</v>
      </c>
      <c r="H1612" t="s">
        <v>180</v>
      </c>
      <c r="I1612" t="s">
        <v>256</v>
      </c>
      <c r="J1612" t="s">
        <v>7342</v>
      </c>
      <c r="K1612" t="s">
        <v>7404</v>
      </c>
    </row>
    <row r="1613" spans="1:11" x14ac:dyDescent="0.25">
      <c r="A1613">
        <v>2254</v>
      </c>
      <c r="B1613" t="s">
        <v>7664</v>
      </c>
      <c r="C1613" t="s">
        <v>194</v>
      </c>
      <c r="D1613" t="s">
        <v>43</v>
      </c>
      <c r="E1613" t="s">
        <v>4989</v>
      </c>
      <c r="F1613" t="s">
        <v>124</v>
      </c>
      <c r="G1613" t="s">
        <v>46</v>
      </c>
      <c r="H1613" t="s">
        <v>47</v>
      </c>
      <c r="I1613" t="s">
        <v>48</v>
      </c>
      <c r="J1613" t="s">
        <v>7346</v>
      </c>
      <c r="K1613" t="s">
        <v>7409</v>
      </c>
    </row>
    <row r="1614" spans="1:11" x14ac:dyDescent="0.25">
      <c r="A1614">
        <v>3792</v>
      </c>
      <c r="B1614" t="s">
        <v>7668</v>
      </c>
      <c r="C1614" t="s">
        <v>194</v>
      </c>
      <c r="D1614" t="s">
        <v>43</v>
      </c>
      <c r="E1614" t="s">
        <v>4992</v>
      </c>
      <c r="F1614" t="s">
        <v>455</v>
      </c>
      <c r="G1614" t="s">
        <v>192</v>
      </c>
      <c r="H1614" t="s">
        <v>47</v>
      </c>
      <c r="I1614" t="s">
        <v>48</v>
      </c>
      <c r="J1614" t="s">
        <v>7350</v>
      </c>
      <c r="K1614" t="s">
        <v>7413</v>
      </c>
    </row>
    <row r="1615" spans="1:11" x14ac:dyDescent="0.25">
      <c r="A1615">
        <v>5317</v>
      </c>
      <c r="B1615" t="s">
        <v>7673</v>
      </c>
      <c r="C1615" t="s">
        <v>59</v>
      </c>
      <c r="D1615" t="s">
        <v>13</v>
      </c>
      <c r="E1615" t="s">
        <v>4994</v>
      </c>
      <c r="F1615" t="s">
        <v>227</v>
      </c>
      <c r="G1615" t="s">
        <v>16</v>
      </c>
      <c r="H1615" t="s">
        <v>17</v>
      </c>
      <c r="I1615" t="s">
        <v>48</v>
      </c>
      <c r="J1615" t="s">
        <v>7354</v>
      </c>
      <c r="K1615" t="s">
        <v>7417</v>
      </c>
    </row>
    <row r="1616" spans="1:11" x14ac:dyDescent="0.25">
      <c r="A1616">
        <v>29138</v>
      </c>
      <c r="B1616" t="s">
        <v>7680</v>
      </c>
      <c r="C1616" t="s">
        <v>691</v>
      </c>
      <c r="D1616" t="s">
        <v>43</v>
      </c>
      <c r="E1616" t="s">
        <v>4998</v>
      </c>
      <c r="F1616" t="s">
        <v>443</v>
      </c>
      <c r="G1616" t="s">
        <v>80</v>
      </c>
      <c r="H1616" t="s">
        <v>47</v>
      </c>
      <c r="I1616" t="s">
        <v>256</v>
      </c>
      <c r="J1616" t="s">
        <v>7358</v>
      </c>
      <c r="K1616" t="s">
        <v>7422</v>
      </c>
    </row>
    <row r="1617" spans="1:11" x14ac:dyDescent="0.25">
      <c r="A1617">
        <v>83397</v>
      </c>
      <c r="B1617" t="s">
        <v>7685</v>
      </c>
      <c r="C1617" t="s">
        <v>520</v>
      </c>
      <c r="D1617" t="s">
        <v>230</v>
      </c>
      <c r="E1617" t="s">
        <v>5002</v>
      </c>
      <c r="F1617" t="s">
        <v>426</v>
      </c>
      <c r="G1617" t="s">
        <v>110</v>
      </c>
      <c r="H1617" t="s">
        <v>38</v>
      </c>
      <c r="I1617" t="s">
        <v>541</v>
      </c>
      <c r="J1617" t="s">
        <v>7362</v>
      </c>
      <c r="K1617" t="s">
        <v>7426</v>
      </c>
    </row>
    <row r="1618" spans="1:11" x14ac:dyDescent="0.25">
      <c r="A1618">
        <v>76606</v>
      </c>
      <c r="B1618" t="s">
        <v>7690</v>
      </c>
      <c r="C1618" t="s">
        <v>509</v>
      </c>
      <c r="D1618" t="s">
        <v>43</v>
      </c>
      <c r="E1618" t="s">
        <v>5006</v>
      </c>
      <c r="F1618" t="s">
        <v>89</v>
      </c>
      <c r="G1618" t="s">
        <v>28</v>
      </c>
      <c r="H1618" t="s">
        <v>47</v>
      </c>
      <c r="I1618" t="s">
        <v>128</v>
      </c>
      <c r="J1618" t="s">
        <v>7366</v>
      </c>
      <c r="K1618" t="s">
        <v>7431</v>
      </c>
    </row>
    <row r="1619" spans="1:11" x14ac:dyDescent="0.25">
      <c r="A1619">
        <v>48647</v>
      </c>
      <c r="B1619" t="s">
        <v>7694</v>
      </c>
      <c r="C1619" t="s">
        <v>203</v>
      </c>
      <c r="D1619" t="s">
        <v>34</v>
      </c>
      <c r="E1619" t="s">
        <v>5010</v>
      </c>
      <c r="F1619" t="s">
        <v>45</v>
      </c>
      <c r="G1619" t="s">
        <v>105</v>
      </c>
      <c r="H1619" t="s">
        <v>38</v>
      </c>
      <c r="I1619" t="s">
        <v>55</v>
      </c>
      <c r="J1619" t="s">
        <v>7370</v>
      </c>
      <c r="K1619" t="s">
        <v>7436</v>
      </c>
    </row>
    <row r="1620" spans="1:11" x14ac:dyDescent="0.25">
      <c r="A1620">
        <v>66184</v>
      </c>
      <c r="B1620" t="s">
        <v>7699</v>
      </c>
      <c r="C1620" t="s">
        <v>25</v>
      </c>
      <c r="D1620" t="s">
        <v>13</v>
      </c>
      <c r="E1620" t="s">
        <v>5014</v>
      </c>
      <c r="F1620" t="s">
        <v>273</v>
      </c>
      <c r="G1620" t="s">
        <v>46</v>
      </c>
      <c r="H1620" t="s">
        <v>17</v>
      </c>
      <c r="I1620" t="s">
        <v>18</v>
      </c>
      <c r="J1620" t="s">
        <v>7374</v>
      </c>
      <c r="K1620" t="s">
        <v>7439</v>
      </c>
    </row>
    <row r="1621" spans="1:11" x14ac:dyDescent="0.25">
      <c r="A1621">
        <v>75393</v>
      </c>
      <c r="B1621" t="s">
        <v>7704</v>
      </c>
      <c r="C1621" t="s">
        <v>935</v>
      </c>
      <c r="D1621" t="s">
        <v>13</v>
      </c>
      <c r="E1621" t="s">
        <v>5018</v>
      </c>
      <c r="F1621" t="s">
        <v>179</v>
      </c>
      <c r="G1621" t="s">
        <v>110</v>
      </c>
      <c r="H1621" t="s">
        <v>17</v>
      </c>
      <c r="I1621" t="s">
        <v>70</v>
      </c>
      <c r="J1621" t="s">
        <v>7379</v>
      </c>
      <c r="K1621" t="s">
        <v>7444</v>
      </c>
    </row>
    <row r="1622" spans="1:11" x14ac:dyDescent="0.25">
      <c r="A1622">
        <v>476</v>
      </c>
      <c r="B1622" t="s">
        <v>7709</v>
      </c>
      <c r="C1622" t="s">
        <v>545</v>
      </c>
      <c r="D1622" t="s">
        <v>13</v>
      </c>
      <c r="E1622" t="s">
        <v>5022</v>
      </c>
      <c r="F1622" t="s">
        <v>74</v>
      </c>
      <c r="G1622" t="s">
        <v>192</v>
      </c>
      <c r="H1622" t="s">
        <v>17</v>
      </c>
      <c r="I1622" t="s">
        <v>408</v>
      </c>
      <c r="J1622" t="s">
        <v>7383</v>
      </c>
      <c r="K1622" t="s">
        <v>7448</v>
      </c>
    </row>
    <row r="1623" spans="1:11" x14ac:dyDescent="0.25">
      <c r="A1623">
        <v>86431</v>
      </c>
      <c r="B1623" t="s">
        <v>7713</v>
      </c>
      <c r="C1623" t="s">
        <v>162</v>
      </c>
      <c r="D1623" t="s">
        <v>43</v>
      </c>
      <c r="E1623" t="s">
        <v>5026</v>
      </c>
      <c r="F1623" t="s">
        <v>69</v>
      </c>
      <c r="G1623" t="s">
        <v>16</v>
      </c>
      <c r="H1623" t="s">
        <v>47</v>
      </c>
      <c r="I1623" t="s">
        <v>55</v>
      </c>
      <c r="J1623" t="s">
        <v>7388</v>
      </c>
      <c r="K1623" t="s">
        <v>7452</v>
      </c>
    </row>
    <row r="1624" spans="1:11" x14ac:dyDescent="0.25">
      <c r="A1624">
        <v>28718</v>
      </c>
      <c r="B1624" t="s">
        <v>7718</v>
      </c>
      <c r="C1624" t="s">
        <v>162</v>
      </c>
      <c r="D1624" t="s">
        <v>43</v>
      </c>
      <c r="E1624" t="s">
        <v>5029</v>
      </c>
      <c r="F1624" t="s">
        <v>540</v>
      </c>
      <c r="G1624" t="s">
        <v>110</v>
      </c>
      <c r="H1624" t="s">
        <v>47</v>
      </c>
      <c r="I1624" t="s">
        <v>55</v>
      </c>
      <c r="J1624" t="s">
        <v>7392</v>
      </c>
      <c r="K1624" t="s">
        <v>7457</v>
      </c>
    </row>
    <row r="1625" spans="1:11" x14ac:dyDescent="0.25">
      <c r="A1625">
        <v>1626</v>
      </c>
      <c r="B1625" t="s">
        <v>7723</v>
      </c>
      <c r="C1625" t="s">
        <v>561</v>
      </c>
      <c r="D1625" t="s">
        <v>77</v>
      </c>
      <c r="E1625" t="s">
        <v>5031</v>
      </c>
      <c r="F1625" t="s">
        <v>277</v>
      </c>
      <c r="G1625" t="s">
        <v>302</v>
      </c>
      <c r="H1625" t="s">
        <v>81</v>
      </c>
      <c r="I1625" t="s">
        <v>310</v>
      </c>
      <c r="J1625" t="s">
        <v>7396</v>
      </c>
      <c r="K1625" t="s">
        <v>7461</v>
      </c>
    </row>
    <row r="1626" spans="1:11" x14ac:dyDescent="0.25">
      <c r="A1626">
        <v>43256</v>
      </c>
      <c r="B1626" t="s">
        <v>7728</v>
      </c>
      <c r="C1626" t="s">
        <v>488</v>
      </c>
      <c r="D1626" t="s">
        <v>13</v>
      </c>
      <c r="E1626" t="s">
        <v>5035</v>
      </c>
      <c r="F1626" t="s">
        <v>109</v>
      </c>
      <c r="G1626" t="s">
        <v>105</v>
      </c>
      <c r="H1626" t="s">
        <v>17</v>
      </c>
      <c r="I1626" t="s">
        <v>515</v>
      </c>
      <c r="J1626" t="s">
        <v>7399</v>
      </c>
      <c r="K1626" t="s">
        <v>7466</v>
      </c>
    </row>
    <row r="1627" spans="1:11" x14ac:dyDescent="0.25">
      <c r="A1627">
        <v>135</v>
      </c>
      <c r="B1627" t="s">
        <v>7733</v>
      </c>
      <c r="C1627" t="s">
        <v>520</v>
      </c>
      <c r="D1627" t="s">
        <v>230</v>
      </c>
      <c r="E1627" t="s">
        <v>5039</v>
      </c>
      <c r="F1627" t="s">
        <v>174</v>
      </c>
      <c r="G1627" t="s">
        <v>37</v>
      </c>
      <c r="H1627" t="s">
        <v>38</v>
      </c>
      <c r="I1627" t="s">
        <v>256</v>
      </c>
      <c r="J1627" t="s">
        <v>7403</v>
      </c>
      <c r="K1627" t="s">
        <v>7470</v>
      </c>
    </row>
    <row r="1628" spans="1:11" x14ac:dyDescent="0.25">
      <c r="A1628">
        <v>55429</v>
      </c>
      <c r="B1628" t="s">
        <v>7737</v>
      </c>
      <c r="C1628" t="s">
        <v>118</v>
      </c>
      <c r="D1628" t="s">
        <v>13</v>
      </c>
      <c r="E1628" t="s">
        <v>5043</v>
      </c>
      <c r="F1628" t="s">
        <v>61</v>
      </c>
      <c r="G1628" t="s">
        <v>144</v>
      </c>
      <c r="H1628" t="s">
        <v>17</v>
      </c>
      <c r="I1628" t="s">
        <v>181</v>
      </c>
      <c r="J1628" t="s">
        <v>7408</v>
      </c>
      <c r="K1628" t="s">
        <v>7474</v>
      </c>
    </row>
    <row r="1629" spans="1:11" x14ac:dyDescent="0.25">
      <c r="A1629">
        <v>48044</v>
      </c>
      <c r="B1629" t="s">
        <v>7741</v>
      </c>
      <c r="C1629" t="s">
        <v>118</v>
      </c>
      <c r="D1629" t="s">
        <v>13</v>
      </c>
      <c r="E1629" t="s">
        <v>5046</v>
      </c>
      <c r="F1629" t="s">
        <v>74</v>
      </c>
      <c r="G1629" t="s">
        <v>192</v>
      </c>
      <c r="H1629" t="s">
        <v>17</v>
      </c>
      <c r="I1629" t="s">
        <v>181</v>
      </c>
      <c r="J1629" t="s">
        <v>7412</v>
      </c>
      <c r="K1629" t="s">
        <v>7478</v>
      </c>
    </row>
    <row r="1630" spans="1:11" x14ac:dyDescent="0.25">
      <c r="A1630">
        <v>519</v>
      </c>
      <c r="B1630" t="s">
        <v>7745</v>
      </c>
      <c r="C1630" t="s">
        <v>701</v>
      </c>
      <c r="D1630" t="s">
        <v>13</v>
      </c>
      <c r="E1630" t="s">
        <v>5048</v>
      </c>
      <c r="F1630" t="s">
        <v>124</v>
      </c>
      <c r="G1630" t="s">
        <v>37</v>
      </c>
      <c r="H1630" t="s">
        <v>17</v>
      </c>
      <c r="I1630" t="s">
        <v>291</v>
      </c>
      <c r="J1630" t="s">
        <v>7416</v>
      </c>
      <c r="K1630" t="s">
        <v>7483</v>
      </c>
    </row>
    <row r="1631" spans="1:11" x14ac:dyDescent="0.25">
      <c r="A1631">
        <v>4870</v>
      </c>
      <c r="B1631" t="s">
        <v>7750</v>
      </c>
      <c r="C1631" t="s">
        <v>107</v>
      </c>
      <c r="D1631" t="s">
        <v>77</v>
      </c>
      <c r="E1631" t="s">
        <v>5052</v>
      </c>
      <c r="F1631" t="s">
        <v>124</v>
      </c>
      <c r="G1631" t="s">
        <v>46</v>
      </c>
      <c r="H1631" t="s">
        <v>81</v>
      </c>
      <c r="I1631" t="s">
        <v>100</v>
      </c>
      <c r="J1631" t="s">
        <v>7421</v>
      </c>
      <c r="K1631" t="s">
        <v>7488</v>
      </c>
    </row>
    <row r="1632" spans="1:11" x14ac:dyDescent="0.25">
      <c r="A1632">
        <v>3883</v>
      </c>
      <c r="B1632" t="s">
        <v>7755</v>
      </c>
      <c r="C1632" t="s">
        <v>493</v>
      </c>
      <c r="D1632" t="s">
        <v>13</v>
      </c>
      <c r="E1632" t="s">
        <v>5056</v>
      </c>
      <c r="F1632" t="s">
        <v>277</v>
      </c>
      <c r="G1632" t="s">
        <v>28</v>
      </c>
      <c r="H1632" t="s">
        <v>17</v>
      </c>
      <c r="I1632" t="s">
        <v>533</v>
      </c>
      <c r="J1632" t="s">
        <v>7425</v>
      </c>
      <c r="K1632" t="s">
        <v>7492</v>
      </c>
    </row>
    <row r="1633" spans="1:11" x14ac:dyDescent="0.25">
      <c r="A1633">
        <v>101</v>
      </c>
      <c r="B1633" t="s">
        <v>7760</v>
      </c>
      <c r="C1633" t="s">
        <v>275</v>
      </c>
      <c r="D1633" t="s">
        <v>34</v>
      </c>
      <c r="E1633" t="s">
        <v>5060</v>
      </c>
      <c r="F1633" t="s">
        <v>89</v>
      </c>
      <c r="G1633" t="s">
        <v>302</v>
      </c>
      <c r="H1633" t="s">
        <v>38</v>
      </c>
      <c r="I1633" t="s">
        <v>158</v>
      </c>
      <c r="J1633" t="s">
        <v>7430</v>
      </c>
      <c r="K1633" t="s">
        <v>7498</v>
      </c>
    </row>
    <row r="1634" spans="1:11" x14ac:dyDescent="0.25">
      <c r="A1634">
        <v>97736</v>
      </c>
      <c r="B1634" t="s">
        <v>7765</v>
      </c>
      <c r="C1634" t="s">
        <v>275</v>
      </c>
      <c r="D1634" t="s">
        <v>34</v>
      </c>
      <c r="E1634" t="s">
        <v>5063</v>
      </c>
      <c r="F1634" t="s">
        <v>468</v>
      </c>
      <c r="G1634" t="s">
        <v>46</v>
      </c>
      <c r="H1634" t="s">
        <v>38</v>
      </c>
      <c r="I1634" t="s">
        <v>158</v>
      </c>
      <c r="J1634" t="s">
        <v>7435</v>
      </c>
      <c r="K1634" t="s">
        <v>7503</v>
      </c>
    </row>
    <row r="1635" spans="1:11" x14ac:dyDescent="0.25">
      <c r="A1635">
        <v>2869</v>
      </c>
      <c r="B1635" t="s">
        <v>7769</v>
      </c>
      <c r="C1635" t="s">
        <v>203</v>
      </c>
      <c r="D1635" t="s">
        <v>34</v>
      </c>
      <c r="E1635" t="s">
        <v>5065</v>
      </c>
      <c r="F1635" t="s">
        <v>157</v>
      </c>
      <c r="G1635" t="s">
        <v>28</v>
      </c>
      <c r="H1635" t="s">
        <v>38</v>
      </c>
      <c r="I1635" t="s">
        <v>120</v>
      </c>
      <c r="J1635" t="s">
        <v>7438</v>
      </c>
      <c r="K1635" t="s">
        <v>7508</v>
      </c>
    </row>
    <row r="1636" spans="1:11" x14ac:dyDescent="0.25">
      <c r="A1636">
        <v>4320</v>
      </c>
      <c r="B1636" t="s">
        <v>7773</v>
      </c>
      <c r="C1636" t="s">
        <v>203</v>
      </c>
      <c r="D1636" t="s">
        <v>34</v>
      </c>
      <c r="E1636" t="s">
        <v>5068</v>
      </c>
      <c r="F1636" t="s">
        <v>27</v>
      </c>
      <c r="G1636" t="s">
        <v>105</v>
      </c>
      <c r="H1636" t="s">
        <v>38</v>
      </c>
      <c r="I1636" t="s">
        <v>120</v>
      </c>
      <c r="J1636" t="s">
        <v>7443</v>
      </c>
      <c r="K1636" t="s">
        <v>7513</v>
      </c>
    </row>
    <row r="1637" spans="1:11" x14ac:dyDescent="0.25">
      <c r="A1637">
        <v>30602</v>
      </c>
      <c r="B1637" t="s">
        <v>7778</v>
      </c>
      <c r="C1637" t="s">
        <v>289</v>
      </c>
      <c r="D1637" t="s">
        <v>77</v>
      </c>
      <c r="E1637" t="s">
        <v>5070</v>
      </c>
      <c r="F1637" t="s">
        <v>45</v>
      </c>
      <c r="G1637" t="s">
        <v>62</v>
      </c>
      <c r="H1637" t="s">
        <v>81</v>
      </c>
      <c r="I1637" t="s">
        <v>29</v>
      </c>
      <c r="J1637" t="s">
        <v>7447</v>
      </c>
      <c r="K1637" t="s">
        <v>7518</v>
      </c>
    </row>
    <row r="1638" spans="1:11" x14ac:dyDescent="0.25">
      <c r="A1638">
        <v>318</v>
      </c>
      <c r="B1638" t="s">
        <v>7782</v>
      </c>
      <c r="C1638" t="s">
        <v>289</v>
      </c>
      <c r="D1638" t="s">
        <v>77</v>
      </c>
      <c r="E1638" t="s">
        <v>5073</v>
      </c>
      <c r="F1638" t="s">
        <v>540</v>
      </c>
      <c r="G1638" t="s">
        <v>16</v>
      </c>
      <c r="H1638" t="s">
        <v>81</v>
      </c>
      <c r="I1638" t="s">
        <v>29</v>
      </c>
      <c r="J1638" t="s">
        <v>7451</v>
      </c>
      <c r="K1638" t="s">
        <v>7523</v>
      </c>
    </row>
    <row r="1639" spans="1:11" x14ac:dyDescent="0.25">
      <c r="A1639">
        <v>5547</v>
      </c>
      <c r="B1639" t="s">
        <v>7786</v>
      </c>
      <c r="C1639" t="s">
        <v>545</v>
      </c>
      <c r="D1639" t="s">
        <v>13</v>
      </c>
      <c r="E1639" t="s">
        <v>5075</v>
      </c>
      <c r="F1639" t="s">
        <v>352</v>
      </c>
      <c r="G1639" t="s">
        <v>37</v>
      </c>
      <c r="H1639" t="s">
        <v>17</v>
      </c>
      <c r="I1639" t="s">
        <v>18</v>
      </c>
      <c r="J1639" t="s">
        <v>7456</v>
      </c>
      <c r="K1639" t="s">
        <v>7528</v>
      </c>
    </row>
    <row r="1640" spans="1:11" x14ac:dyDescent="0.25">
      <c r="A1640">
        <v>40380</v>
      </c>
      <c r="B1640" t="s">
        <v>7791</v>
      </c>
      <c r="C1640" t="s">
        <v>473</v>
      </c>
      <c r="D1640" t="s">
        <v>13</v>
      </c>
      <c r="E1640" t="s">
        <v>5079</v>
      </c>
      <c r="F1640" t="s">
        <v>153</v>
      </c>
      <c r="G1640" t="s">
        <v>90</v>
      </c>
      <c r="H1640" t="s">
        <v>17</v>
      </c>
      <c r="I1640" t="s">
        <v>128</v>
      </c>
      <c r="J1640" t="s">
        <v>7460</v>
      </c>
      <c r="K1640" t="s">
        <v>7533</v>
      </c>
    </row>
    <row r="1641" spans="1:11" x14ac:dyDescent="0.25">
      <c r="A1641">
        <v>9798</v>
      </c>
      <c r="B1641" t="s">
        <v>7796</v>
      </c>
      <c r="C1641" t="s">
        <v>162</v>
      </c>
      <c r="D1641" t="s">
        <v>43</v>
      </c>
      <c r="E1641" t="s">
        <v>5083</v>
      </c>
      <c r="F1641" t="s">
        <v>170</v>
      </c>
      <c r="G1641" t="s">
        <v>116</v>
      </c>
      <c r="H1641" t="s">
        <v>47</v>
      </c>
      <c r="I1641" t="s">
        <v>181</v>
      </c>
      <c r="J1641" t="s">
        <v>7465</v>
      </c>
      <c r="K1641" t="s">
        <v>7538</v>
      </c>
    </row>
    <row r="1642" spans="1:11" x14ac:dyDescent="0.25">
      <c r="A1642">
        <v>41841</v>
      </c>
      <c r="B1642" t="s">
        <v>7800</v>
      </c>
      <c r="C1642" t="s">
        <v>681</v>
      </c>
      <c r="D1642" t="s">
        <v>177</v>
      </c>
      <c r="E1642" t="s">
        <v>5087</v>
      </c>
      <c r="F1642" t="s">
        <v>263</v>
      </c>
      <c r="G1642" t="s">
        <v>105</v>
      </c>
      <c r="H1642" t="s">
        <v>180</v>
      </c>
      <c r="I1642" t="s">
        <v>515</v>
      </c>
      <c r="J1642" t="s">
        <v>7469</v>
      </c>
      <c r="K1642" t="s">
        <v>7543</v>
      </c>
    </row>
    <row r="1643" spans="1:11" x14ac:dyDescent="0.25">
      <c r="A1643">
        <v>84877</v>
      </c>
      <c r="B1643" t="s">
        <v>7804</v>
      </c>
      <c r="C1643" t="s">
        <v>681</v>
      </c>
      <c r="D1643" t="s">
        <v>177</v>
      </c>
      <c r="E1643" t="s">
        <v>5090</v>
      </c>
      <c r="F1643" t="s">
        <v>731</v>
      </c>
      <c r="G1643" t="s">
        <v>46</v>
      </c>
      <c r="H1643" t="s">
        <v>180</v>
      </c>
      <c r="I1643" t="s">
        <v>515</v>
      </c>
      <c r="J1643" t="s">
        <v>7473</v>
      </c>
      <c r="K1643" t="s">
        <v>7547</v>
      </c>
    </row>
    <row r="1644" spans="1:11" x14ac:dyDescent="0.25">
      <c r="A1644">
        <v>8395</v>
      </c>
      <c r="B1644" t="s">
        <v>7808</v>
      </c>
      <c r="C1644" t="s">
        <v>126</v>
      </c>
      <c r="D1644" t="s">
        <v>13</v>
      </c>
      <c r="E1644" t="s">
        <v>5092</v>
      </c>
      <c r="F1644" t="s">
        <v>263</v>
      </c>
      <c r="G1644" t="s">
        <v>16</v>
      </c>
      <c r="H1644" t="s">
        <v>17</v>
      </c>
      <c r="I1644" t="s">
        <v>158</v>
      </c>
      <c r="J1644" t="s">
        <v>7477</v>
      </c>
      <c r="K1644" t="s">
        <v>7554</v>
      </c>
    </row>
    <row r="1645" spans="1:11" x14ac:dyDescent="0.25">
      <c r="A1645">
        <v>243</v>
      </c>
      <c r="B1645" t="s">
        <v>7813</v>
      </c>
      <c r="C1645" t="s">
        <v>509</v>
      </c>
      <c r="D1645" t="s">
        <v>43</v>
      </c>
      <c r="E1645" t="s">
        <v>5096</v>
      </c>
      <c r="F1645" t="s">
        <v>22</v>
      </c>
      <c r="G1645" t="s">
        <v>110</v>
      </c>
      <c r="H1645" t="s">
        <v>47</v>
      </c>
      <c r="I1645" t="s">
        <v>128</v>
      </c>
      <c r="J1645" t="s">
        <v>7482</v>
      </c>
      <c r="K1645" t="s">
        <v>7558</v>
      </c>
    </row>
    <row r="1646" spans="1:11" x14ac:dyDescent="0.25">
      <c r="A1646">
        <v>37744</v>
      </c>
      <c r="B1646" t="s">
        <v>7817</v>
      </c>
      <c r="C1646" t="s">
        <v>87</v>
      </c>
      <c r="D1646" t="s">
        <v>13</v>
      </c>
      <c r="E1646" t="s">
        <v>5100</v>
      </c>
      <c r="F1646" t="s">
        <v>364</v>
      </c>
      <c r="G1646" t="s">
        <v>28</v>
      </c>
      <c r="H1646" t="s">
        <v>17</v>
      </c>
      <c r="I1646" t="s">
        <v>100</v>
      </c>
      <c r="J1646" t="s">
        <v>7487</v>
      </c>
      <c r="K1646" t="s">
        <v>7561</v>
      </c>
    </row>
    <row r="1647" spans="1:11" x14ac:dyDescent="0.25">
      <c r="A1647">
        <v>30896</v>
      </c>
      <c r="B1647" t="s">
        <v>7821</v>
      </c>
      <c r="C1647" t="s">
        <v>366</v>
      </c>
      <c r="D1647" t="s">
        <v>43</v>
      </c>
      <c r="E1647" t="s">
        <v>5104</v>
      </c>
      <c r="F1647" t="s">
        <v>22</v>
      </c>
      <c r="G1647" t="s">
        <v>62</v>
      </c>
      <c r="H1647" t="s">
        <v>47</v>
      </c>
      <c r="I1647" t="s">
        <v>55</v>
      </c>
      <c r="J1647" t="s">
        <v>7491</v>
      </c>
      <c r="K1647" t="s">
        <v>7566</v>
      </c>
    </row>
    <row r="1648" spans="1:11" x14ac:dyDescent="0.25">
      <c r="A1648">
        <v>4654</v>
      </c>
      <c r="B1648" t="s">
        <v>7825</v>
      </c>
      <c r="C1648" t="s">
        <v>366</v>
      </c>
      <c r="D1648" t="s">
        <v>43</v>
      </c>
      <c r="E1648" t="s">
        <v>5107</v>
      </c>
      <c r="F1648" t="s">
        <v>364</v>
      </c>
      <c r="G1648" t="s">
        <v>116</v>
      </c>
      <c r="H1648" t="s">
        <v>47</v>
      </c>
      <c r="I1648" t="s">
        <v>55</v>
      </c>
      <c r="J1648" t="s">
        <v>7494</v>
      </c>
      <c r="K1648" t="s">
        <v>7570</v>
      </c>
    </row>
    <row r="1649" spans="1:11" x14ac:dyDescent="0.25">
      <c r="A1649">
        <v>662</v>
      </c>
      <c r="B1649" t="s">
        <v>7830</v>
      </c>
      <c r="C1649" t="s">
        <v>295</v>
      </c>
      <c r="D1649" t="s">
        <v>177</v>
      </c>
      <c r="E1649" t="s">
        <v>5109</v>
      </c>
      <c r="F1649" t="s">
        <v>148</v>
      </c>
      <c r="G1649" t="s">
        <v>116</v>
      </c>
      <c r="H1649" t="s">
        <v>180</v>
      </c>
      <c r="I1649" t="s">
        <v>533</v>
      </c>
      <c r="J1649" t="s">
        <v>7497</v>
      </c>
      <c r="K1649" t="s">
        <v>7574</v>
      </c>
    </row>
    <row r="1650" spans="1:11" x14ac:dyDescent="0.25">
      <c r="A1650">
        <v>220</v>
      </c>
      <c r="B1650" t="s">
        <v>7834</v>
      </c>
      <c r="C1650" t="s">
        <v>295</v>
      </c>
      <c r="D1650" t="s">
        <v>177</v>
      </c>
      <c r="E1650" t="s">
        <v>5112</v>
      </c>
      <c r="F1650" t="s">
        <v>345</v>
      </c>
      <c r="G1650" t="s">
        <v>201</v>
      </c>
      <c r="H1650" t="s">
        <v>180</v>
      </c>
      <c r="I1650" t="s">
        <v>533</v>
      </c>
      <c r="J1650" t="s">
        <v>7502</v>
      </c>
      <c r="K1650" t="s">
        <v>7578</v>
      </c>
    </row>
    <row r="1651" spans="1:11" x14ac:dyDescent="0.25">
      <c r="A1651">
        <v>4217</v>
      </c>
      <c r="B1651" t="s">
        <v>7838</v>
      </c>
      <c r="C1651" t="s">
        <v>1236</v>
      </c>
      <c r="D1651" t="s">
        <v>77</v>
      </c>
      <c r="E1651" t="s">
        <v>5114</v>
      </c>
      <c r="F1651" t="s">
        <v>930</v>
      </c>
      <c r="G1651" t="s">
        <v>144</v>
      </c>
      <c r="H1651" t="s">
        <v>81</v>
      </c>
      <c r="I1651" t="s">
        <v>346</v>
      </c>
      <c r="J1651" t="s">
        <v>7507</v>
      </c>
      <c r="K1651" t="s">
        <v>7582</v>
      </c>
    </row>
    <row r="1652" spans="1:11" x14ac:dyDescent="0.25">
      <c r="A1652">
        <v>215</v>
      </c>
      <c r="B1652" t="s">
        <v>7846</v>
      </c>
      <c r="C1652" t="s">
        <v>538</v>
      </c>
      <c r="D1652" t="s">
        <v>43</v>
      </c>
      <c r="E1652" t="s">
        <v>5118</v>
      </c>
      <c r="F1652" t="s">
        <v>301</v>
      </c>
      <c r="G1652" t="s">
        <v>201</v>
      </c>
      <c r="H1652" t="s">
        <v>47</v>
      </c>
      <c r="I1652" t="s">
        <v>70</v>
      </c>
      <c r="J1652" t="s">
        <v>7512</v>
      </c>
      <c r="K1652" t="s">
        <v>7586</v>
      </c>
    </row>
    <row r="1653" spans="1:11" x14ac:dyDescent="0.25">
      <c r="A1653">
        <v>67451</v>
      </c>
      <c r="B1653" t="s">
        <v>7850</v>
      </c>
      <c r="C1653" t="s">
        <v>538</v>
      </c>
      <c r="D1653" t="s">
        <v>43</v>
      </c>
      <c r="E1653" t="s">
        <v>5121</v>
      </c>
      <c r="F1653" t="s">
        <v>45</v>
      </c>
      <c r="G1653" t="s">
        <v>54</v>
      </c>
      <c r="H1653" t="s">
        <v>47</v>
      </c>
      <c r="I1653" t="s">
        <v>70</v>
      </c>
      <c r="J1653" t="s">
        <v>7517</v>
      </c>
      <c r="K1653" t="s">
        <v>7589</v>
      </c>
    </row>
    <row r="1654" spans="1:11" x14ac:dyDescent="0.25">
      <c r="A1654">
        <v>24154</v>
      </c>
      <c r="B1654" t="s">
        <v>7854</v>
      </c>
      <c r="C1654" t="s">
        <v>571</v>
      </c>
      <c r="D1654" t="s">
        <v>43</v>
      </c>
      <c r="E1654" t="s">
        <v>5123</v>
      </c>
      <c r="F1654" t="s">
        <v>15</v>
      </c>
      <c r="G1654" t="s">
        <v>37</v>
      </c>
      <c r="H1654" t="s">
        <v>47</v>
      </c>
      <c r="I1654" t="s">
        <v>256</v>
      </c>
      <c r="J1654" t="s">
        <v>7522</v>
      </c>
      <c r="K1654" t="s">
        <v>7594</v>
      </c>
    </row>
    <row r="1655" spans="1:11" x14ac:dyDescent="0.25">
      <c r="A1655">
        <v>1947</v>
      </c>
      <c r="B1655" t="s">
        <v>7858</v>
      </c>
      <c r="C1655" t="s">
        <v>466</v>
      </c>
      <c r="D1655" t="s">
        <v>77</v>
      </c>
      <c r="E1655" t="s">
        <v>5127</v>
      </c>
      <c r="F1655" t="s">
        <v>89</v>
      </c>
      <c r="G1655" t="s">
        <v>201</v>
      </c>
      <c r="H1655" t="s">
        <v>81</v>
      </c>
      <c r="I1655" t="s">
        <v>541</v>
      </c>
      <c r="J1655" t="s">
        <v>7527</v>
      </c>
      <c r="K1655" t="s">
        <v>7598</v>
      </c>
    </row>
    <row r="1656" spans="1:11" x14ac:dyDescent="0.25">
      <c r="A1656">
        <v>172</v>
      </c>
      <c r="B1656" t="s">
        <v>7863</v>
      </c>
      <c r="C1656" t="s">
        <v>466</v>
      </c>
      <c r="D1656" t="s">
        <v>77</v>
      </c>
      <c r="E1656" t="s">
        <v>5130</v>
      </c>
      <c r="F1656" t="s">
        <v>819</v>
      </c>
      <c r="G1656" t="s">
        <v>90</v>
      </c>
      <c r="H1656" t="s">
        <v>81</v>
      </c>
      <c r="I1656" t="s">
        <v>541</v>
      </c>
      <c r="J1656" t="s">
        <v>7532</v>
      </c>
      <c r="K1656" t="s">
        <v>7603</v>
      </c>
    </row>
    <row r="1657" spans="1:11" x14ac:dyDescent="0.25">
      <c r="A1657">
        <v>619</v>
      </c>
      <c r="B1657" t="s">
        <v>7868</v>
      </c>
      <c r="C1657" t="s">
        <v>217</v>
      </c>
      <c r="D1657" t="s">
        <v>13</v>
      </c>
      <c r="E1657" t="s">
        <v>5132</v>
      </c>
      <c r="F1657" t="s">
        <v>277</v>
      </c>
      <c r="G1657" t="s">
        <v>201</v>
      </c>
      <c r="H1657" t="s">
        <v>17</v>
      </c>
      <c r="I1657" t="s">
        <v>18</v>
      </c>
      <c r="J1657" t="s">
        <v>7537</v>
      </c>
      <c r="K1657" t="s">
        <v>7607</v>
      </c>
    </row>
    <row r="1658" spans="1:11" x14ac:dyDescent="0.25">
      <c r="A1658">
        <v>9453</v>
      </c>
      <c r="B1658" t="s">
        <v>7873</v>
      </c>
      <c r="C1658" t="s">
        <v>217</v>
      </c>
      <c r="D1658" t="s">
        <v>13</v>
      </c>
      <c r="E1658" t="s">
        <v>5135</v>
      </c>
      <c r="F1658" t="s">
        <v>277</v>
      </c>
      <c r="G1658" t="s">
        <v>16</v>
      </c>
      <c r="H1658" t="s">
        <v>17</v>
      </c>
      <c r="I1658" t="s">
        <v>18</v>
      </c>
      <c r="J1658" t="s">
        <v>7542</v>
      </c>
      <c r="K1658" t="s">
        <v>7612</v>
      </c>
    </row>
    <row r="1659" spans="1:11" x14ac:dyDescent="0.25">
      <c r="A1659">
        <v>7594</v>
      </c>
      <c r="B1659" t="s">
        <v>7877</v>
      </c>
      <c r="C1659" t="s">
        <v>421</v>
      </c>
      <c r="D1659" t="s">
        <v>34</v>
      </c>
      <c r="E1659" t="s">
        <v>5137</v>
      </c>
      <c r="F1659" t="s">
        <v>22</v>
      </c>
      <c r="G1659" t="s">
        <v>105</v>
      </c>
      <c r="H1659" t="s">
        <v>38</v>
      </c>
      <c r="I1659" t="s">
        <v>70</v>
      </c>
      <c r="J1659" t="s">
        <v>7546</v>
      </c>
      <c r="K1659" t="s">
        <v>7617</v>
      </c>
    </row>
    <row r="1660" spans="1:11" x14ac:dyDescent="0.25">
      <c r="A1660">
        <v>16829</v>
      </c>
      <c r="B1660" t="s">
        <v>7881</v>
      </c>
      <c r="C1660" t="s">
        <v>691</v>
      </c>
      <c r="D1660" t="s">
        <v>43</v>
      </c>
      <c r="E1660" t="s">
        <v>5141</v>
      </c>
      <c r="F1660" t="s">
        <v>316</v>
      </c>
      <c r="G1660" t="s">
        <v>110</v>
      </c>
      <c r="H1660" t="s">
        <v>47</v>
      </c>
      <c r="I1660" t="s">
        <v>353</v>
      </c>
      <c r="J1660" t="s">
        <v>7551</v>
      </c>
      <c r="K1660" t="s">
        <v>7621</v>
      </c>
    </row>
    <row r="1661" spans="1:11" x14ac:dyDescent="0.25">
      <c r="A1661">
        <v>74302</v>
      </c>
      <c r="B1661" t="s">
        <v>7885</v>
      </c>
      <c r="C1661" t="s">
        <v>691</v>
      </c>
      <c r="D1661" t="s">
        <v>43</v>
      </c>
      <c r="E1661" t="s">
        <v>5144</v>
      </c>
      <c r="F1661" t="s">
        <v>134</v>
      </c>
      <c r="G1661" t="s">
        <v>116</v>
      </c>
      <c r="H1661" t="s">
        <v>47</v>
      </c>
      <c r="I1661" t="s">
        <v>353</v>
      </c>
      <c r="J1661" t="s">
        <v>7553</v>
      </c>
      <c r="K1661" t="s">
        <v>7625</v>
      </c>
    </row>
    <row r="1662" spans="1:11" x14ac:dyDescent="0.25">
      <c r="A1662">
        <v>5256</v>
      </c>
      <c r="B1662" t="s">
        <v>7890</v>
      </c>
      <c r="C1662" t="s">
        <v>76</v>
      </c>
      <c r="D1662" t="s">
        <v>77</v>
      </c>
      <c r="E1662" t="s">
        <v>5145</v>
      </c>
      <c r="F1662" t="s">
        <v>316</v>
      </c>
      <c r="G1662" t="s">
        <v>116</v>
      </c>
      <c r="H1662" t="s">
        <v>81</v>
      </c>
      <c r="I1662" t="s">
        <v>256</v>
      </c>
      <c r="J1662" t="s">
        <v>7557</v>
      </c>
      <c r="K1662" t="s">
        <v>7629</v>
      </c>
    </row>
    <row r="1663" spans="1:11" x14ac:dyDescent="0.25">
      <c r="A1663">
        <v>3492</v>
      </c>
      <c r="B1663" t="s">
        <v>7895</v>
      </c>
      <c r="C1663" t="s">
        <v>176</v>
      </c>
      <c r="D1663" t="s">
        <v>177</v>
      </c>
      <c r="E1663" t="s">
        <v>5148</v>
      </c>
      <c r="F1663" t="s">
        <v>630</v>
      </c>
      <c r="G1663" t="s">
        <v>62</v>
      </c>
      <c r="H1663" t="s">
        <v>180</v>
      </c>
      <c r="I1663" t="s">
        <v>541</v>
      </c>
      <c r="J1663" t="s">
        <v>7560</v>
      </c>
      <c r="K1663" t="s">
        <v>7633</v>
      </c>
    </row>
    <row r="1664" spans="1:11" x14ac:dyDescent="0.25">
      <c r="A1664">
        <v>87572</v>
      </c>
      <c r="B1664" t="s">
        <v>7900</v>
      </c>
      <c r="C1664" t="s">
        <v>1159</v>
      </c>
      <c r="D1664" t="s">
        <v>43</v>
      </c>
      <c r="E1664" t="s">
        <v>5152</v>
      </c>
      <c r="F1664" t="s">
        <v>305</v>
      </c>
      <c r="G1664" t="s">
        <v>62</v>
      </c>
      <c r="H1664" t="s">
        <v>47</v>
      </c>
      <c r="I1664" t="s">
        <v>291</v>
      </c>
      <c r="J1664" t="s">
        <v>7565</v>
      </c>
      <c r="K1664" t="s">
        <v>7637</v>
      </c>
    </row>
    <row r="1665" spans="1:11" x14ac:dyDescent="0.25">
      <c r="A1665">
        <v>92117</v>
      </c>
      <c r="B1665" t="s">
        <v>7904</v>
      </c>
      <c r="C1665" t="s">
        <v>466</v>
      </c>
      <c r="D1665" t="s">
        <v>77</v>
      </c>
      <c r="E1665" t="s">
        <v>5155</v>
      </c>
      <c r="F1665" t="s">
        <v>255</v>
      </c>
      <c r="G1665" t="s">
        <v>90</v>
      </c>
      <c r="H1665" t="s">
        <v>81</v>
      </c>
      <c r="I1665" t="s">
        <v>256</v>
      </c>
      <c r="J1665" t="s">
        <v>7569</v>
      </c>
      <c r="K1665" t="s">
        <v>7641</v>
      </c>
    </row>
    <row r="1666" spans="1:11" x14ac:dyDescent="0.25">
      <c r="A1666">
        <v>95688</v>
      </c>
      <c r="B1666" t="s">
        <v>7908</v>
      </c>
      <c r="C1666" t="s">
        <v>52</v>
      </c>
      <c r="D1666" t="s">
        <v>13</v>
      </c>
      <c r="E1666" t="s">
        <v>5159</v>
      </c>
      <c r="F1666" t="s">
        <v>439</v>
      </c>
      <c r="G1666" t="s">
        <v>28</v>
      </c>
      <c r="H1666" t="s">
        <v>17</v>
      </c>
      <c r="I1666" t="s">
        <v>353</v>
      </c>
      <c r="J1666" t="s">
        <v>7573</v>
      </c>
      <c r="K1666" t="s">
        <v>7645</v>
      </c>
    </row>
    <row r="1667" spans="1:11" x14ac:dyDescent="0.25">
      <c r="A1667">
        <v>18401</v>
      </c>
      <c r="B1667" t="s">
        <v>7913</v>
      </c>
      <c r="C1667" t="s">
        <v>52</v>
      </c>
      <c r="D1667" t="s">
        <v>13</v>
      </c>
      <c r="E1667" t="s">
        <v>5162</v>
      </c>
      <c r="F1667" t="s">
        <v>345</v>
      </c>
      <c r="G1667" t="s">
        <v>110</v>
      </c>
      <c r="H1667" t="s">
        <v>17</v>
      </c>
      <c r="I1667" t="s">
        <v>353</v>
      </c>
      <c r="J1667" t="s">
        <v>7577</v>
      </c>
      <c r="K1667" t="s">
        <v>7649</v>
      </c>
    </row>
    <row r="1668" spans="1:11" x14ac:dyDescent="0.25">
      <c r="A1668">
        <v>45124</v>
      </c>
      <c r="B1668" t="s">
        <v>7921</v>
      </c>
      <c r="C1668" t="s">
        <v>331</v>
      </c>
      <c r="D1668" t="s">
        <v>13</v>
      </c>
      <c r="E1668" t="s">
        <v>5164</v>
      </c>
      <c r="F1668" t="s">
        <v>200</v>
      </c>
      <c r="G1668" t="s">
        <v>46</v>
      </c>
      <c r="H1668" t="s">
        <v>17</v>
      </c>
      <c r="I1668" t="s">
        <v>353</v>
      </c>
      <c r="J1668" t="s">
        <v>7581</v>
      </c>
      <c r="K1668" t="s">
        <v>7654</v>
      </c>
    </row>
    <row r="1669" spans="1:11" x14ac:dyDescent="0.25">
      <c r="A1669">
        <v>12222</v>
      </c>
      <c r="B1669" t="s">
        <v>7929</v>
      </c>
      <c r="C1669" t="s">
        <v>162</v>
      </c>
      <c r="D1669" t="s">
        <v>43</v>
      </c>
      <c r="E1669" t="s">
        <v>5168</v>
      </c>
      <c r="F1669" t="s">
        <v>164</v>
      </c>
      <c r="G1669" t="s">
        <v>144</v>
      </c>
      <c r="H1669" t="s">
        <v>47</v>
      </c>
      <c r="I1669" t="s">
        <v>149</v>
      </c>
      <c r="J1669" t="s">
        <v>7585</v>
      </c>
      <c r="K1669" t="s">
        <v>7659</v>
      </c>
    </row>
    <row r="1670" spans="1:11" x14ac:dyDescent="0.25">
      <c r="A1670">
        <v>993</v>
      </c>
      <c r="B1670" t="s">
        <v>7933</v>
      </c>
      <c r="C1670" t="s">
        <v>241</v>
      </c>
      <c r="D1670" t="s">
        <v>43</v>
      </c>
      <c r="E1670" t="s">
        <v>5172</v>
      </c>
      <c r="F1670" t="s">
        <v>99</v>
      </c>
      <c r="G1670" t="s">
        <v>23</v>
      </c>
      <c r="H1670" t="s">
        <v>47</v>
      </c>
      <c r="I1670" t="s">
        <v>515</v>
      </c>
      <c r="J1670" t="s">
        <v>7588</v>
      </c>
      <c r="K1670" t="s">
        <v>7663</v>
      </c>
    </row>
    <row r="1671" spans="1:11" x14ac:dyDescent="0.25">
      <c r="A1671">
        <v>7218</v>
      </c>
      <c r="B1671" t="s">
        <v>7937</v>
      </c>
      <c r="C1671" t="s">
        <v>241</v>
      </c>
      <c r="D1671" t="s">
        <v>43</v>
      </c>
      <c r="E1671" t="s">
        <v>5175</v>
      </c>
      <c r="F1671" t="s">
        <v>95</v>
      </c>
      <c r="G1671" t="s">
        <v>16</v>
      </c>
      <c r="H1671" t="s">
        <v>47</v>
      </c>
      <c r="I1671" t="s">
        <v>515</v>
      </c>
      <c r="J1671" t="s">
        <v>7593</v>
      </c>
      <c r="K1671" t="s">
        <v>7667</v>
      </c>
    </row>
    <row r="1672" spans="1:11" x14ac:dyDescent="0.25">
      <c r="A1672">
        <v>339</v>
      </c>
      <c r="B1672" t="s">
        <v>7941</v>
      </c>
      <c r="C1672" t="s">
        <v>729</v>
      </c>
      <c r="D1672" t="s">
        <v>13</v>
      </c>
      <c r="E1672" t="s">
        <v>5177</v>
      </c>
      <c r="F1672" t="s">
        <v>140</v>
      </c>
      <c r="G1672" t="s">
        <v>302</v>
      </c>
      <c r="H1672" t="s">
        <v>17</v>
      </c>
      <c r="I1672" t="s">
        <v>541</v>
      </c>
      <c r="J1672" t="s">
        <v>7597</v>
      </c>
      <c r="K1672" t="s">
        <v>7671</v>
      </c>
    </row>
    <row r="1673" spans="1:11" x14ac:dyDescent="0.25">
      <c r="A1673">
        <v>2093</v>
      </c>
      <c r="B1673" t="s">
        <v>7946</v>
      </c>
      <c r="C1673" t="s">
        <v>848</v>
      </c>
      <c r="D1673" t="s">
        <v>43</v>
      </c>
      <c r="E1673" t="s">
        <v>5181</v>
      </c>
      <c r="F1673" t="s">
        <v>104</v>
      </c>
      <c r="G1673" t="s">
        <v>144</v>
      </c>
      <c r="H1673" t="s">
        <v>47</v>
      </c>
      <c r="I1673" t="s">
        <v>29</v>
      </c>
      <c r="J1673" t="s">
        <v>7602</v>
      </c>
      <c r="K1673" t="s">
        <v>7678</v>
      </c>
    </row>
    <row r="1674" spans="1:11" x14ac:dyDescent="0.25">
      <c r="A1674">
        <v>853</v>
      </c>
      <c r="B1674" t="s">
        <v>7951</v>
      </c>
      <c r="C1674" t="s">
        <v>848</v>
      </c>
      <c r="D1674" t="s">
        <v>43</v>
      </c>
      <c r="E1674" t="s">
        <v>5184</v>
      </c>
      <c r="F1674" t="s">
        <v>157</v>
      </c>
      <c r="G1674" t="s">
        <v>105</v>
      </c>
      <c r="H1674" t="s">
        <v>47</v>
      </c>
      <c r="I1674" t="s">
        <v>29</v>
      </c>
      <c r="J1674" t="s">
        <v>7606</v>
      </c>
      <c r="K1674" t="s">
        <v>7683</v>
      </c>
    </row>
    <row r="1675" spans="1:11" x14ac:dyDescent="0.25">
      <c r="A1675">
        <v>126</v>
      </c>
      <c r="B1675" t="s">
        <v>7955</v>
      </c>
      <c r="C1675" t="s">
        <v>187</v>
      </c>
      <c r="D1675" t="s">
        <v>77</v>
      </c>
      <c r="E1675" t="s">
        <v>5186</v>
      </c>
      <c r="F1675" t="s">
        <v>22</v>
      </c>
      <c r="G1675" t="s">
        <v>46</v>
      </c>
      <c r="H1675" t="s">
        <v>81</v>
      </c>
      <c r="I1675" t="s">
        <v>63</v>
      </c>
      <c r="J1675" t="s">
        <v>7611</v>
      </c>
      <c r="K1675" t="s">
        <v>7688</v>
      </c>
    </row>
    <row r="1676" spans="1:11" x14ac:dyDescent="0.25">
      <c r="A1676">
        <v>2154</v>
      </c>
      <c r="B1676" t="s">
        <v>7959</v>
      </c>
      <c r="C1676" t="s">
        <v>1159</v>
      </c>
      <c r="D1676" t="s">
        <v>43</v>
      </c>
      <c r="E1676" t="s">
        <v>5190</v>
      </c>
      <c r="F1676" t="s">
        <v>124</v>
      </c>
      <c r="G1676" t="s">
        <v>302</v>
      </c>
      <c r="H1676" t="s">
        <v>47</v>
      </c>
      <c r="I1676" t="s">
        <v>541</v>
      </c>
      <c r="J1676" t="s">
        <v>7616</v>
      </c>
      <c r="K1676" t="s">
        <v>7693</v>
      </c>
    </row>
    <row r="1677" spans="1:11" x14ac:dyDescent="0.25">
      <c r="A1677">
        <v>2753</v>
      </c>
      <c r="B1677" t="s">
        <v>7963</v>
      </c>
      <c r="C1677" t="s">
        <v>1159</v>
      </c>
      <c r="D1677" t="s">
        <v>43</v>
      </c>
      <c r="E1677" t="s">
        <v>5193</v>
      </c>
      <c r="F1677" t="s">
        <v>373</v>
      </c>
      <c r="G1677" t="s">
        <v>28</v>
      </c>
      <c r="H1677" t="s">
        <v>47</v>
      </c>
      <c r="I1677" t="s">
        <v>541</v>
      </c>
      <c r="J1677" t="s">
        <v>7620</v>
      </c>
      <c r="K1677" t="s">
        <v>7697</v>
      </c>
    </row>
    <row r="1678" spans="1:11" x14ac:dyDescent="0.25">
      <c r="A1678">
        <v>73514</v>
      </c>
      <c r="B1678" t="s">
        <v>7967</v>
      </c>
      <c r="C1678" t="s">
        <v>331</v>
      </c>
      <c r="D1678" t="s">
        <v>13</v>
      </c>
      <c r="E1678" t="s">
        <v>5195</v>
      </c>
      <c r="F1678" t="s">
        <v>819</v>
      </c>
      <c r="G1678" t="s">
        <v>23</v>
      </c>
      <c r="H1678" t="s">
        <v>17</v>
      </c>
      <c r="I1678" t="s">
        <v>91</v>
      </c>
      <c r="J1678" t="s">
        <v>7624</v>
      </c>
      <c r="K1678" t="s">
        <v>7702</v>
      </c>
    </row>
    <row r="1679" spans="1:11" x14ac:dyDescent="0.25">
      <c r="A1679">
        <v>2286</v>
      </c>
      <c r="B1679" t="s">
        <v>7972</v>
      </c>
      <c r="C1679" t="s">
        <v>229</v>
      </c>
      <c r="D1679" t="s">
        <v>230</v>
      </c>
      <c r="E1679" t="s">
        <v>5199</v>
      </c>
      <c r="F1679" t="s">
        <v>447</v>
      </c>
      <c r="G1679" t="s">
        <v>46</v>
      </c>
      <c r="H1679" t="s">
        <v>38</v>
      </c>
      <c r="I1679" t="s">
        <v>533</v>
      </c>
      <c r="J1679" t="s">
        <v>7628</v>
      </c>
      <c r="K1679" t="s">
        <v>7707</v>
      </c>
    </row>
    <row r="1680" spans="1:11" x14ac:dyDescent="0.25">
      <c r="A1680">
        <v>2575</v>
      </c>
      <c r="B1680" t="s">
        <v>7977</v>
      </c>
      <c r="C1680" t="s">
        <v>229</v>
      </c>
      <c r="D1680" t="s">
        <v>230</v>
      </c>
      <c r="E1680" t="s">
        <v>5202</v>
      </c>
      <c r="F1680" t="s">
        <v>15</v>
      </c>
      <c r="G1680" t="s">
        <v>28</v>
      </c>
      <c r="H1680" t="s">
        <v>38</v>
      </c>
      <c r="I1680" t="s">
        <v>533</v>
      </c>
      <c r="J1680" t="s">
        <v>7632</v>
      </c>
      <c r="K1680" t="s">
        <v>7712</v>
      </c>
    </row>
    <row r="1681" spans="1:11" x14ac:dyDescent="0.25">
      <c r="A1681">
        <v>51129</v>
      </c>
      <c r="B1681" t="s">
        <v>7982</v>
      </c>
      <c r="C1681" t="s">
        <v>870</v>
      </c>
      <c r="D1681" t="s">
        <v>13</v>
      </c>
      <c r="E1681" t="s">
        <v>5204</v>
      </c>
      <c r="F1681" t="s">
        <v>277</v>
      </c>
      <c r="G1681" t="s">
        <v>16</v>
      </c>
      <c r="H1681" t="s">
        <v>17</v>
      </c>
      <c r="I1681" t="s">
        <v>111</v>
      </c>
      <c r="J1681" t="s">
        <v>7636</v>
      </c>
      <c r="K1681" t="s">
        <v>7716</v>
      </c>
    </row>
    <row r="1682" spans="1:11" x14ac:dyDescent="0.25">
      <c r="A1682">
        <v>30605</v>
      </c>
      <c r="B1682" t="s">
        <v>7986</v>
      </c>
      <c r="C1682" t="s">
        <v>42</v>
      </c>
      <c r="D1682" t="s">
        <v>43</v>
      </c>
      <c r="E1682" t="s">
        <v>5208</v>
      </c>
      <c r="F1682" t="s">
        <v>447</v>
      </c>
      <c r="G1682" t="s">
        <v>105</v>
      </c>
      <c r="H1682" t="s">
        <v>47</v>
      </c>
      <c r="I1682" t="s">
        <v>91</v>
      </c>
      <c r="J1682" t="s">
        <v>7640</v>
      </c>
      <c r="K1682" t="s">
        <v>7721</v>
      </c>
    </row>
    <row r="1683" spans="1:11" x14ac:dyDescent="0.25">
      <c r="A1683">
        <v>3667</v>
      </c>
      <c r="B1683" t="s">
        <v>7994</v>
      </c>
      <c r="C1683" t="s">
        <v>42</v>
      </c>
      <c r="D1683" t="s">
        <v>43</v>
      </c>
      <c r="E1683" t="s">
        <v>5211</v>
      </c>
      <c r="F1683" t="s">
        <v>550</v>
      </c>
      <c r="G1683" t="s">
        <v>144</v>
      </c>
      <c r="H1683" t="s">
        <v>47</v>
      </c>
      <c r="I1683" t="s">
        <v>91</v>
      </c>
      <c r="J1683" t="s">
        <v>7644</v>
      </c>
      <c r="K1683" t="s">
        <v>7726</v>
      </c>
    </row>
    <row r="1684" spans="1:11" x14ac:dyDescent="0.25">
      <c r="A1684">
        <v>920</v>
      </c>
      <c r="B1684" t="s">
        <v>7998</v>
      </c>
      <c r="C1684" t="s">
        <v>52</v>
      </c>
      <c r="D1684" t="s">
        <v>13</v>
      </c>
      <c r="E1684" t="s">
        <v>5212</v>
      </c>
      <c r="F1684" t="s">
        <v>255</v>
      </c>
      <c r="G1684" t="s">
        <v>116</v>
      </c>
      <c r="H1684" t="s">
        <v>17</v>
      </c>
      <c r="I1684" t="s">
        <v>353</v>
      </c>
      <c r="J1684" t="s">
        <v>7648</v>
      </c>
      <c r="K1684" t="s">
        <v>7731</v>
      </c>
    </row>
    <row r="1685" spans="1:11" x14ac:dyDescent="0.25">
      <c r="A1685">
        <v>3344</v>
      </c>
      <c r="B1685" t="s">
        <v>8002</v>
      </c>
      <c r="C1685" t="s">
        <v>52</v>
      </c>
      <c r="D1685" t="s">
        <v>13</v>
      </c>
      <c r="E1685" t="s">
        <v>5215</v>
      </c>
      <c r="F1685" t="s">
        <v>321</v>
      </c>
      <c r="G1685" t="s">
        <v>302</v>
      </c>
      <c r="H1685" t="s">
        <v>17</v>
      </c>
      <c r="I1685" t="s">
        <v>353</v>
      </c>
      <c r="J1685" t="s">
        <v>7653</v>
      </c>
      <c r="K1685" t="s">
        <v>7736</v>
      </c>
    </row>
    <row r="1686" spans="1:11" x14ac:dyDescent="0.25">
      <c r="A1686">
        <v>9254</v>
      </c>
      <c r="B1686" t="s">
        <v>8007</v>
      </c>
      <c r="C1686" t="s">
        <v>701</v>
      </c>
      <c r="D1686" t="s">
        <v>13</v>
      </c>
      <c r="E1686" t="s">
        <v>5217</v>
      </c>
      <c r="F1686" t="s">
        <v>360</v>
      </c>
      <c r="G1686" t="s">
        <v>90</v>
      </c>
      <c r="H1686" t="s">
        <v>17</v>
      </c>
      <c r="I1686" t="s">
        <v>100</v>
      </c>
      <c r="J1686" t="s">
        <v>7658</v>
      </c>
      <c r="K1686" t="s">
        <v>7740</v>
      </c>
    </row>
    <row r="1687" spans="1:11" x14ac:dyDescent="0.25">
      <c r="A1687">
        <v>3770</v>
      </c>
      <c r="B1687" t="s">
        <v>8011</v>
      </c>
      <c r="C1687" t="s">
        <v>545</v>
      </c>
      <c r="D1687" t="s">
        <v>13</v>
      </c>
      <c r="E1687" t="s">
        <v>5221</v>
      </c>
      <c r="F1687" t="s">
        <v>333</v>
      </c>
      <c r="G1687" t="s">
        <v>90</v>
      </c>
      <c r="H1687" t="s">
        <v>17</v>
      </c>
      <c r="I1687" t="s">
        <v>63</v>
      </c>
      <c r="J1687" t="s">
        <v>7662</v>
      </c>
      <c r="K1687" t="s">
        <v>7744</v>
      </c>
    </row>
    <row r="1688" spans="1:11" x14ac:dyDescent="0.25">
      <c r="A1688">
        <v>8696</v>
      </c>
      <c r="B1688" t="s">
        <v>8016</v>
      </c>
      <c r="C1688" t="s">
        <v>217</v>
      </c>
      <c r="D1688" t="s">
        <v>13</v>
      </c>
      <c r="E1688" t="s">
        <v>5225</v>
      </c>
      <c r="F1688" t="s">
        <v>95</v>
      </c>
      <c r="G1688" t="s">
        <v>37</v>
      </c>
      <c r="H1688" t="s">
        <v>17</v>
      </c>
      <c r="I1688" t="s">
        <v>533</v>
      </c>
      <c r="J1688" t="s">
        <v>7666</v>
      </c>
      <c r="K1688" t="s">
        <v>7748</v>
      </c>
    </row>
    <row r="1689" spans="1:11" x14ac:dyDescent="0.25">
      <c r="A1689">
        <v>5882</v>
      </c>
      <c r="B1689" t="s">
        <v>8020</v>
      </c>
      <c r="C1689" t="s">
        <v>325</v>
      </c>
      <c r="D1689" t="s">
        <v>13</v>
      </c>
      <c r="E1689" t="s">
        <v>5229</v>
      </c>
      <c r="F1689" t="s">
        <v>164</v>
      </c>
      <c r="G1689" t="s">
        <v>23</v>
      </c>
      <c r="H1689" t="s">
        <v>17</v>
      </c>
      <c r="I1689" t="s">
        <v>18</v>
      </c>
      <c r="J1689" t="s">
        <v>7670</v>
      </c>
      <c r="K1689" t="s">
        <v>7753</v>
      </c>
    </row>
    <row r="1690" spans="1:11" x14ac:dyDescent="0.25">
      <c r="A1690">
        <v>58117</v>
      </c>
      <c r="B1690" t="s">
        <v>8024</v>
      </c>
      <c r="C1690" t="s">
        <v>325</v>
      </c>
      <c r="D1690" t="s">
        <v>13</v>
      </c>
      <c r="E1690" t="s">
        <v>5232</v>
      </c>
      <c r="F1690" t="s">
        <v>179</v>
      </c>
      <c r="G1690" t="s">
        <v>90</v>
      </c>
      <c r="H1690" t="s">
        <v>17</v>
      </c>
      <c r="I1690" t="s">
        <v>18</v>
      </c>
      <c r="J1690" t="s">
        <v>7675</v>
      </c>
      <c r="K1690" t="s">
        <v>7758</v>
      </c>
    </row>
    <row r="1691" spans="1:11" x14ac:dyDescent="0.25">
      <c r="A1691">
        <v>9553</v>
      </c>
      <c r="B1691" t="s">
        <v>8028</v>
      </c>
      <c r="C1691" t="s">
        <v>126</v>
      </c>
      <c r="D1691" t="s">
        <v>13</v>
      </c>
      <c r="E1691" t="s">
        <v>5234</v>
      </c>
      <c r="F1691" t="s">
        <v>115</v>
      </c>
      <c r="G1691" t="s">
        <v>28</v>
      </c>
      <c r="H1691" t="s">
        <v>17</v>
      </c>
      <c r="I1691" t="s">
        <v>291</v>
      </c>
      <c r="J1691" t="s">
        <v>7677</v>
      </c>
      <c r="K1691" t="s">
        <v>7763</v>
      </c>
    </row>
    <row r="1692" spans="1:11" x14ac:dyDescent="0.25">
      <c r="A1692">
        <v>9054</v>
      </c>
      <c r="B1692" t="s">
        <v>8032</v>
      </c>
      <c r="C1692" t="s">
        <v>126</v>
      </c>
      <c r="D1692" t="s">
        <v>13</v>
      </c>
      <c r="E1692" t="s">
        <v>5237</v>
      </c>
      <c r="F1692" t="s">
        <v>115</v>
      </c>
      <c r="G1692" t="s">
        <v>16</v>
      </c>
      <c r="H1692" t="s">
        <v>17</v>
      </c>
      <c r="I1692" t="s">
        <v>291</v>
      </c>
      <c r="J1692" t="s">
        <v>7682</v>
      </c>
      <c r="K1692" t="s">
        <v>7768</v>
      </c>
    </row>
    <row r="1693" spans="1:11" x14ac:dyDescent="0.25">
      <c r="A1693">
        <v>253</v>
      </c>
      <c r="B1693" t="s">
        <v>8037</v>
      </c>
      <c r="C1693" t="s">
        <v>217</v>
      </c>
      <c r="D1693" t="s">
        <v>13</v>
      </c>
      <c r="E1693" t="s">
        <v>5239</v>
      </c>
      <c r="F1693" t="s">
        <v>819</v>
      </c>
      <c r="G1693" t="s">
        <v>105</v>
      </c>
      <c r="H1693" t="s">
        <v>17</v>
      </c>
      <c r="I1693" t="s">
        <v>515</v>
      </c>
      <c r="J1693" t="s">
        <v>7687</v>
      </c>
      <c r="K1693" t="s">
        <v>7772</v>
      </c>
    </row>
    <row r="1694" spans="1:11" x14ac:dyDescent="0.25">
      <c r="A1694">
        <v>18694</v>
      </c>
      <c r="B1694" t="s">
        <v>8041</v>
      </c>
      <c r="C1694" t="s">
        <v>248</v>
      </c>
      <c r="D1694" t="s">
        <v>77</v>
      </c>
      <c r="E1694" t="s">
        <v>5243</v>
      </c>
      <c r="F1694" t="s">
        <v>630</v>
      </c>
      <c r="G1694" t="s">
        <v>302</v>
      </c>
      <c r="H1694" t="s">
        <v>81</v>
      </c>
      <c r="I1694" t="s">
        <v>515</v>
      </c>
      <c r="J1694" t="s">
        <v>7692</v>
      </c>
      <c r="K1694" t="s">
        <v>7776</v>
      </c>
    </row>
    <row r="1695" spans="1:11" x14ac:dyDescent="0.25">
      <c r="A1695">
        <v>979</v>
      </c>
      <c r="B1695" t="s">
        <v>8045</v>
      </c>
      <c r="C1695" t="s">
        <v>248</v>
      </c>
      <c r="D1695" t="s">
        <v>77</v>
      </c>
      <c r="E1695" t="s">
        <v>5246</v>
      </c>
      <c r="F1695" t="s">
        <v>364</v>
      </c>
      <c r="G1695" t="s">
        <v>62</v>
      </c>
      <c r="H1695" t="s">
        <v>81</v>
      </c>
      <c r="I1695" t="s">
        <v>515</v>
      </c>
      <c r="J1695" t="s">
        <v>7696</v>
      </c>
      <c r="K1695" t="s">
        <v>7781</v>
      </c>
    </row>
    <row r="1696" spans="1:11" x14ac:dyDescent="0.25">
      <c r="A1696">
        <v>180</v>
      </c>
      <c r="B1696" t="s">
        <v>8050</v>
      </c>
      <c r="C1696" t="s">
        <v>691</v>
      </c>
      <c r="D1696" t="s">
        <v>43</v>
      </c>
      <c r="E1696" t="s">
        <v>5248</v>
      </c>
      <c r="F1696" t="s">
        <v>426</v>
      </c>
      <c r="G1696" t="s">
        <v>46</v>
      </c>
      <c r="H1696" t="s">
        <v>47</v>
      </c>
      <c r="I1696" t="s">
        <v>158</v>
      </c>
      <c r="J1696" t="s">
        <v>7701</v>
      </c>
      <c r="K1696" t="s">
        <v>7785</v>
      </c>
    </row>
    <row r="1697" spans="1:11" x14ac:dyDescent="0.25">
      <c r="A1697">
        <v>958</v>
      </c>
      <c r="B1697" t="s">
        <v>8055</v>
      </c>
      <c r="C1697" t="s">
        <v>870</v>
      </c>
      <c r="D1697" t="s">
        <v>13</v>
      </c>
      <c r="E1697" t="s">
        <v>5252</v>
      </c>
      <c r="F1697" t="s">
        <v>345</v>
      </c>
      <c r="G1697" t="s">
        <v>116</v>
      </c>
      <c r="H1697" t="s">
        <v>17</v>
      </c>
      <c r="I1697" t="s">
        <v>582</v>
      </c>
      <c r="J1697" t="s">
        <v>7706</v>
      </c>
      <c r="K1697" t="s">
        <v>7789</v>
      </c>
    </row>
    <row r="1698" spans="1:11" x14ac:dyDescent="0.25">
      <c r="A1698">
        <v>95254</v>
      </c>
      <c r="B1698" t="s">
        <v>8060</v>
      </c>
      <c r="C1698" t="s">
        <v>870</v>
      </c>
      <c r="D1698" t="s">
        <v>13</v>
      </c>
      <c r="E1698" t="s">
        <v>5255</v>
      </c>
      <c r="F1698" t="s">
        <v>426</v>
      </c>
      <c r="G1698" t="s">
        <v>37</v>
      </c>
      <c r="H1698" t="s">
        <v>17</v>
      </c>
      <c r="I1698" t="s">
        <v>582</v>
      </c>
      <c r="J1698" t="s">
        <v>7711</v>
      </c>
      <c r="K1698" t="s">
        <v>7794</v>
      </c>
    </row>
    <row r="1699" spans="1:11" x14ac:dyDescent="0.25">
      <c r="A1699">
        <v>286</v>
      </c>
      <c r="B1699" t="s">
        <v>8064</v>
      </c>
      <c r="C1699" t="s">
        <v>607</v>
      </c>
      <c r="D1699" t="s">
        <v>13</v>
      </c>
      <c r="E1699" t="s">
        <v>5257</v>
      </c>
      <c r="F1699" t="s">
        <v>731</v>
      </c>
      <c r="G1699" t="s">
        <v>201</v>
      </c>
      <c r="H1699" t="s">
        <v>17</v>
      </c>
      <c r="I1699" t="s">
        <v>533</v>
      </c>
      <c r="J1699" t="s">
        <v>7715</v>
      </c>
      <c r="K1699" t="s">
        <v>7799</v>
      </c>
    </row>
    <row r="1700" spans="1:11" x14ac:dyDescent="0.25">
      <c r="A1700">
        <v>211</v>
      </c>
      <c r="B1700" t="s">
        <v>8068</v>
      </c>
      <c r="C1700" t="s">
        <v>12</v>
      </c>
      <c r="D1700" t="s">
        <v>13</v>
      </c>
      <c r="E1700" t="s">
        <v>5261</v>
      </c>
      <c r="F1700" t="s">
        <v>227</v>
      </c>
      <c r="G1700" t="s">
        <v>28</v>
      </c>
      <c r="H1700" t="s">
        <v>17</v>
      </c>
      <c r="I1700" t="s">
        <v>48</v>
      </c>
      <c r="J1700" t="s">
        <v>7720</v>
      </c>
      <c r="K1700" t="s">
        <v>7803</v>
      </c>
    </row>
    <row r="1701" spans="1:11" x14ac:dyDescent="0.25">
      <c r="A1701">
        <v>1350</v>
      </c>
      <c r="B1701" t="s">
        <v>8073</v>
      </c>
      <c r="C1701" t="s">
        <v>613</v>
      </c>
      <c r="D1701" t="s">
        <v>77</v>
      </c>
      <c r="E1701" t="s">
        <v>5265</v>
      </c>
      <c r="F1701" t="s">
        <v>586</v>
      </c>
      <c r="G1701" t="s">
        <v>80</v>
      </c>
      <c r="H1701" t="s">
        <v>81</v>
      </c>
      <c r="I1701" t="s">
        <v>541</v>
      </c>
      <c r="J1701" t="s">
        <v>7725</v>
      </c>
      <c r="K1701" t="s">
        <v>7807</v>
      </c>
    </row>
    <row r="1702" spans="1:11" x14ac:dyDescent="0.25">
      <c r="A1702">
        <v>956</v>
      </c>
      <c r="B1702" t="s">
        <v>8077</v>
      </c>
      <c r="C1702" t="s">
        <v>613</v>
      </c>
      <c r="D1702" t="s">
        <v>77</v>
      </c>
      <c r="E1702" t="s">
        <v>5268</v>
      </c>
      <c r="F1702" t="s">
        <v>305</v>
      </c>
      <c r="G1702" t="s">
        <v>110</v>
      </c>
      <c r="H1702" t="s">
        <v>81</v>
      </c>
      <c r="I1702" t="s">
        <v>541</v>
      </c>
      <c r="J1702" t="s">
        <v>7730</v>
      </c>
      <c r="K1702" t="s">
        <v>7811</v>
      </c>
    </row>
    <row r="1703" spans="1:11" x14ac:dyDescent="0.25">
      <c r="A1703">
        <v>88738</v>
      </c>
      <c r="B1703" t="s">
        <v>8082</v>
      </c>
      <c r="C1703" t="s">
        <v>289</v>
      </c>
      <c r="D1703" t="s">
        <v>77</v>
      </c>
      <c r="E1703" t="s">
        <v>5270</v>
      </c>
      <c r="F1703" t="s">
        <v>273</v>
      </c>
      <c r="G1703" t="s">
        <v>80</v>
      </c>
      <c r="H1703" t="s">
        <v>81</v>
      </c>
      <c r="I1703" t="s">
        <v>346</v>
      </c>
      <c r="J1703" t="s">
        <v>7735</v>
      </c>
      <c r="K1703" t="s">
        <v>7816</v>
      </c>
    </row>
    <row r="1704" spans="1:11" x14ac:dyDescent="0.25">
      <c r="A1704">
        <v>65854</v>
      </c>
      <c r="B1704" t="s">
        <v>8087</v>
      </c>
      <c r="C1704" t="s">
        <v>624</v>
      </c>
      <c r="D1704" t="s">
        <v>13</v>
      </c>
      <c r="E1704" t="s">
        <v>5273</v>
      </c>
      <c r="F1704" t="s">
        <v>61</v>
      </c>
      <c r="G1704" t="s">
        <v>105</v>
      </c>
      <c r="H1704" t="s">
        <v>17</v>
      </c>
      <c r="I1704" t="s">
        <v>291</v>
      </c>
      <c r="J1704" t="s">
        <v>7739</v>
      </c>
      <c r="K1704" t="s">
        <v>7820</v>
      </c>
    </row>
    <row r="1705" spans="1:11" x14ac:dyDescent="0.25">
      <c r="A1705">
        <v>43093</v>
      </c>
      <c r="B1705" t="s">
        <v>8091</v>
      </c>
      <c r="C1705" t="s">
        <v>624</v>
      </c>
      <c r="D1705" t="s">
        <v>13</v>
      </c>
      <c r="E1705" t="s">
        <v>5276</v>
      </c>
      <c r="F1705" t="s">
        <v>227</v>
      </c>
      <c r="G1705" t="s">
        <v>80</v>
      </c>
      <c r="H1705" t="s">
        <v>17</v>
      </c>
      <c r="I1705" t="s">
        <v>291</v>
      </c>
      <c r="J1705" t="s">
        <v>7743</v>
      </c>
      <c r="K1705" t="s">
        <v>7828</v>
      </c>
    </row>
    <row r="1706" spans="1:11" x14ac:dyDescent="0.25">
      <c r="A1706">
        <v>206</v>
      </c>
      <c r="B1706" t="s">
        <v>8096</v>
      </c>
      <c r="C1706" t="s">
        <v>1009</v>
      </c>
      <c r="D1706" t="s">
        <v>230</v>
      </c>
      <c r="E1706" t="s">
        <v>5278</v>
      </c>
      <c r="F1706" t="s">
        <v>15</v>
      </c>
      <c r="G1706" t="s">
        <v>90</v>
      </c>
      <c r="H1706" t="s">
        <v>38</v>
      </c>
      <c r="I1706" t="s">
        <v>29</v>
      </c>
      <c r="J1706" t="s">
        <v>7747</v>
      </c>
      <c r="K1706" t="s">
        <v>7833</v>
      </c>
    </row>
    <row r="1707" spans="1:11" x14ac:dyDescent="0.25">
      <c r="A1707">
        <v>3813</v>
      </c>
      <c r="B1707" t="s">
        <v>8101</v>
      </c>
      <c r="C1707" t="s">
        <v>1009</v>
      </c>
      <c r="D1707" t="s">
        <v>230</v>
      </c>
      <c r="E1707" t="s">
        <v>5281</v>
      </c>
      <c r="F1707" t="s">
        <v>316</v>
      </c>
      <c r="G1707" t="s">
        <v>23</v>
      </c>
      <c r="H1707" t="s">
        <v>38</v>
      </c>
      <c r="I1707" t="s">
        <v>29</v>
      </c>
      <c r="J1707" t="s">
        <v>7752</v>
      </c>
      <c r="K1707" t="s">
        <v>7837</v>
      </c>
    </row>
    <row r="1708" spans="1:11" x14ac:dyDescent="0.25">
      <c r="A1708">
        <v>525</v>
      </c>
      <c r="B1708" t="s">
        <v>8105</v>
      </c>
      <c r="C1708" t="s">
        <v>33</v>
      </c>
      <c r="D1708" t="s">
        <v>34</v>
      </c>
      <c r="E1708" t="s">
        <v>5283</v>
      </c>
      <c r="F1708" t="s">
        <v>447</v>
      </c>
      <c r="G1708" t="s">
        <v>46</v>
      </c>
      <c r="H1708" t="s">
        <v>38</v>
      </c>
      <c r="I1708" t="s">
        <v>55</v>
      </c>
      <c r="J1708" t="s">
        <v>7757</v>
      </c>
      <c r="K1708" t="s">
        <v>7841</v>
      </c>
    </row>
    <row r="1709" spans="1:11" x14ac:dyDescent="0.25">
      <c r="A1709">
        <v>9286</v>
      </c>
      <c r="B1709" t="s">
        <v>8109</v>
      </c>
      <c r="C1709" t="s">
        <v>33</v>
      </c>
      <c r="D1709" t="s">
        <v>34</v>
      </c>
      <c r="E1709" t="s">
        <v>5286</v>
      </c>
      <c r="F1709" t="s">
        <v>352</v>
      </c>
      <c r="G1709" t="s">
        <v>54</v>
      </c>
      <c r="H1709" t="s">
        <v>38</v>
      </c>
      <c r="I1709" t="s">
        <v>55</v>
      </c>
      <c r="J1709" t="s">
        <v>7762</v>
      </c>
      <c r="K1709" t="s">
        <v>7844</v>
      </c>
    </row>
    <row r="1710" spans="1:11" x14ac:dyDescent="0.25">
      <c r="A1710">
        <v>74723</v>
      </c>
      <c r="B1710" t="s">
        <v>8113</v>
      </c>
      <c r="C1710" t="s">
        <v>1009</v>
      </c>
      <c r="D1710" t="s">
        <v>230</v>
      </c>
      <c r="E1710" t="s">
        <v>5288</v>
      </c>
      <c r="F1710" t="s">
        <v>61</v>
      </c>
      <c r="G1710" t="s">
        <v>62</v>
      </c>
      <c r="H1710" t="s">
        <v>38</v>
      </c>
      <c r="I1710" t="s">
        <v>63</v>
      </c>
      <c r="J1710" t="s">
        <v>7767</v>
      </c>
      <c r="K1710" t="s">
        <v>7849</v>
      </c>
    </row>
    <row r="1711" spans="1:11" x14ac:dyDescent="0.25">
      <c r="A1711">
        <v>21306</v>
      </c>
      <c r="B1711" t="s">
        <v>8118</v>
      </c>
      <c r="C1711" t="s">
        <v>538</v>
      </c>
      <c r="D1711" t="s">
        <v>43</v>
      </c>
      <c r="E1711" t="s">
        <v>5292</v>
      </c>
      <c r="F1711" t="s">
        <v>74</v>
      </c>
      <c r="G1711" t="s">
        <v>23</v>
      </c>
      <c r="H1711" t="s">
        <v>47</v>
      </c>
      <c r="I1711" t="s">
        <v>181</v>
      </c>
      <c r="J1711" t="s">
        <v>7771</v>
      </c>
      <c r="K1711" t="s">
        <v>7853</v>
      </c>
    </row>
    <row r="1712" spans="1:11" x14ac:dyDescent="0.25">
      <c r="A1712">
        <v>908</v>
      </c>
      <c r="B1712" t="s">
        <v>8123</v>
      </c>
      <c r="C1712" t="s">
        <v>488</v>
      </c>
      <c r="D1712" t="s">
        <v>13</v>
      </c>
      <c r="E1712" t="s">
        <v>5296</v>
      </c>
      <c r="F1712" t="s">
        <v>500</v>
      </c>
      <c r="G1712" t="s">
        <v>62</v>
      </c>
      <c r="H1712" t="s">
        <v>17</v>
      </c>
      <c r="I1712" t="s">
        <v>310</v>
      </c>
      <c r="J1712" t="s">
        <v>7775</v>
      </c>
      <c r="K1712" t="s">
        <v>7857</v>
      </c>
    </row>
    <row r="1713" spans="1:11" x14ac:dyDescent="0.25">
      <c r="A1713">
        <v>35457</v>
      </c>
      <c r="B1713" t="s">
        <v>8128</v>
      </c>
      <c r="C1713" t="s">
        <v>488</v>
      </c>
      <c r="D1713" t="s">
        <v>13</v>
      </c>
      <c r="E1713" t="s">
        <v>5299</v>
      </c>
      <c r="F1713" t="s">
        <v>227</v>
      </c>
      <c r="G1713" t="s">
        <v>54</v>
      </c>
      <c r="H1713" t="s">
        <v>17</v>
      </c>
      <c r="I1713" t="s">
        <v>310</v>
      </c>
      <c r="J1713" t="s">
        <v>7780</v>
      </c>
      <c r="K1713" t="s">
        <v>7861</v>
      </c>
    </row>
    <row r="1714" spans="1:11" x14ac:dyDescent="0.25">
      <c r="A1714">
        <v>77618</v>
      </c>
      <c r="B1714" t="s">
        <v>8132</v>
      </c>
      <c r="C1714" t="s">
        <v>162</v>
      </c>
      <c r="D1714" t="s">
        <v>43</v>
      </c>
      <c r="E1714" t="s">
        <v>5301</v>
      </c>
      <c r="F1714" t="s">
        <v>157</v>
      </c>
      <c r="G1714" t="s">
        <v>16</v>
      </c>
      <c r="H1714" t="s">
        <v>47</v>
      </c>
      <c r="I1714" t="s">
        <v>18</v>
      </c>
      <c r="J1714" t="s">
        <v>7784</v>
      </c>
      <c r="K1714" t="s">
        <v>7866</v>
      </c>
    </row>
    <row r="1715" spans="1:11" x14ac:dyDescent="0.25">
      <c r="A1715">
        <v>5450</v>
      </c>
      <c r="B1715" t="s">
        <v>8137</v>
      </c>
      <c r="C1715" t="s">
        <v>162</v>
      </c>
      <c r="D1715" t="s">
        <v>43</v>
      </c>
      <c r="E1715" t="s">
        <v>5304</v>
      </c>
      <c r="F1715" t="s">
        <v>345</v>
      </c>
      <c r="G1715" t="s">
        <v>54</v>
      </c>
      <c r="H1715" t="s">
        <v>47</v>
      </c>
      <c r="I1715" t="s">
        <v>18</v>
      </c>
      <c r="J1715" t="s">
        <v>7788</v>
      </c>
      <c r="K1715" t="s">
        <v>7871</v>
      </c>
    </row>
    <row r="1716" spans="1:11" x14ac:dyDescent="0.25">
      <c r="A1716">
        <v>7875</v>
      </c>
      <c r="B1716" t="s">
        <v>8141</v>
      </c>
      <c r="C1716" t="s">
        <v>194</v>
      </c>
      <c r="D1716" t="s">
        <v>43</v>
      </c>
      <c r="E1716" t="s">
        <v>5306</v>
      </c>
      <c r="F1716" t="s">
        <v>153</v>
      </c>
      <c r="G1716" t="s">
        <v>105</v>
      </c>
      <c r="H1716" t="s">
        <v>47</v>
      </c>
      <c r="I1716" t="s">
        <v>18</v>
      </c>
      <c r="J1716" t="s">
        <v>7793</v>
      </c>
      <c r="K1716" t="s">
        <v>7876</v>
      </c>
    </row>
    <row r="1717" spans="1:11" x14ac:dyDescent="0.25">
      <c r="A1717">
        <v>25544</v>
      </c>
      <c r="B1717" t="s">
        <v>8145</v>
      </c>
      <c r="C1717" t="s">
        <v>33</v>
      </c>
      <c r="D1717" t="s">
        <v>34</v>
      </c>
      <c r="E1717" t="s">
        <v>5310</v>
      </c>
      <c r="F1717" t="s">
        <v>174</v>
      </c>
      <c r="G1717" t="s">
        <v>110</v>
      </c>
      <c r="H1717" t="s">
        <v>38</v>
      </c>
      <c r="I1717" t="s">
        <v>18</v>
      </c>
      <c r="J1717" t="s">
        <v>7798</v>
      </c>
      <c r="K1717" t="s">
        <v>7880</v>
      </c>
    </row>
    <row r="1718" spans="1:11" x14ac:dyDescent="0.25">
      <c r="A1718">
        <v>4057</v>
      </c>
      <c r="B1718" t="s">
        <v>8150</v>
      </c>
      <c r="C1718" t="s">
        <v>87</v>
      </c>
      <c r="D1718" t="s">
        <v>13</v>
      </c>
      <c r="E1718" t="s">
        <v>5314</v>
      </c>
      <c r="F1718" t="s">
        <v>731</v>
      </c>
      <c r="G1718" t="s">
        <v>90</v>
      </c>
      <c r="H1718" t="s">
        <v>17</v>
      </c>
      <c r="I1718" t="s">
        <v>582</v>
      </c>
      <c r="J1718" t="s">
        <v>7802</v>
      </c>
      <c r="K1718" t="s">
        <v>7888</v>
      </c>
    </row>
    <row r="1719" spans="1:11" x14ac:dyDescent="0.25">
      <c r="A1719">
        <v>66957</v>
      </c>
      <c r="B1719" t="s">
        <v>8154</v>
      </c>
      <c r="C1719" t="s">
        <v>87</v>
      </c>
      <c r="D1719" t="s">
        <v>13</v>
      </c>
      <c r="E1719" t="s">
        <v>5317</v>
      </c>
      <c r="F1719" t="s">
        <v>15</v>
      </c>
      <c r="G1719" t="s">
        <v>37</v>
      </c>
      <c r="H1719" t="s">
        <v>17</v>
      </c>
      <c r="I1719" t="s">
        <v>582</v>
      </c>
      <c r="J1719" t="s">
        <v>7806</v>
      </c>
      <c r="K1719" t="s">
        <v>7893</v>
      </c>
    </row>
    <row r="1720" spans="1:11" x14ac:dyDescent="0.25">
      <c r="A1720">
        <v>679</v>
      </c>
      <c r="B1720" t="s">
        <v>8158</v>
      </c>
      <c r="C1720" t="s">
        <v>613</v>
      </c>
      <c r="D1720" t="s">
        <v>77</v>
      </c>
      <c r="E1720" t="s">
        <v>5319</v>
      </c>
      <c r="F1720" t="s">
        <v>586</v>
      </c>
      <c r="G1720" t="s">
        <v>28</v>
      </c>
      <c r="H1720" t="s">
        <v>81</v>
      </c>
      <c r="I1720" t="s">
        <v>91</v>
      </c>
      <c r="J1720" t="s">
        <v>7810</v>
      </c>
      <c r="K1720" t="s">
        <v>7898</v>
      </c>
    </row>
    <row r="1721" spans="1:11" x14ac:dyDescent="0.25">
      <c r="A1721">
        <v>44549</v>
      </c>
      <c r="B1721" t="s">
        <v>8163</v>
      </c>
      <c r="C1721" t="s">
        <v>691</v>
      </c>
      <c r="D1721" t="s">
        <v>43</v>
      </c>
      <c r="E1721" t="s">
        <v>5322</v>
      </c>
      <c r="F1721" t="s">
        <v>426</v>
      </c>
      <c r="G1721" t="s">
        <v>201</v>
      </c>
      <c r="H1721" t="s">
        <v>47</v>
      </c>
      <c r="I1721" t="s">
        <v>212</v>
      </c>
      <c r="J1721" t="s">
        <v>7815</v>
      </c>
      <c r="K1721" t="s">
        <v>7903</v>
      </c>
    </row>
    <row r="1722" spans="1:11" x14ac:dyDescent="0.25">
      <c r="A1722">
        <v>51828</v>
      </c>
      <c r="B1722" t="s">
        <v>8168</v>
      </c>
      <c r="C1722" t="s">
        <v>325</v>
      </c>
      <c r="D1722" t="s">
        <v>13</v>
      </c>
      <c r="E1722" t="s">
        <v>5326</v>
      </c>
      <c r="F1722" t="s">
        <v>360</v>
      </c>
      <c r="G1722" t="s">
        <v>201</v>
      </c>
      <c r="H1722" t="s">
        <v>17</v>
      </c>
      <c r="I1722" t="s">
        <v>55</v>
      </c>
      <c r="J1722" t="s">
        <v>7819</v>
      </c>
      <c r="K1722" t="s">
        <v>7907</v>
      </c>
    </row>
    <row r="1723" spans="1:11" x14ac:dyDescent="0.25">
      <c r="A1723">
        <v>8115</v>
      </c>
      <c r="B1723" t="s">
        <v>8172</v>
      </c>
      <c r="C1723" t="s">
        <v>42</v>
      </c>
      <c r="D1723" t="s">
        <v>43</v>
      </c>
      <c r="E1723" t="s">
        <v>5330</v>
      </c>
      <c r="F1723" t="s">
        <v>243</v>
      </c>
      <c r="G1723" t="s">
        <v>16</v>
      </c>
      <c r="H1723" t="s">
        <v>47</v>
      </c>
      <c r="I1723" t="s">
        <v>100</v>
      </c>
      <c r="J1723" t="s">
        <v>7823</v>
      </c>
      <c r="K1723" t="s">
        <v>7911</v>
      </c>
    </row>
    <row r="1724" spans="1:11" x14ac:dyDescent="0.25">
      <c r="A1724">
        <v>840</v>
      </c>
      <c r="B1724" t="s">
        <v>8176</v>
      </c>
      <c r="C1724" t="s">
        <v>1852</v>
      </c>
      <c r="D1724" t="s">
        <v>230</v>
      </c>
      <c r="E1724" t="s">
        <v>5334</v>
      </c>
      <c r="F1724" t="s">
        <v>396</v>
      </c>
      <c r="G1724" t="s">
        <v>80</v>
      </c>
      <c r="H1724" t="s">
        <v>38</v>
      </c>
      <c r="I1724" t="s">
        <v>181</v>
      </c>
      <c r="J1724" t="s">
        <v>7827</v>
      </c>
      <c r="K1724" t="s">
        <v>7916</v>
      </c>
    </row>
    <row r="1725" spans="1:11" x14ac:dyDescent="0.25">
      <c r="A1725">
        <v>39337</v>
      </c>
      <c r="B1725" t="s">
        <v>8181</v>
      </c>
      <c r="C1725" t="s">
        <v>1852</v>
      </c>
      <c r="D1725" t="s">
        <v>230</v>
      </c>
      <c r="E1725" t="s">
        <v>5337</v>
      </c>
      <c r="F1725" t="s">
        <v>45</v>
      </c>
      <c r="G1725" t="s">
        <v>16</v>
      </c>
      <c r="H1725" t="s">
        <v>38</v>
      </c>
      <c r="I1725" t="s">
        <v>181</v>
      </c>
      <c r="J1725" t="s">
        <v>7832</v>
      </c>
      <c r="K1725" t="s">
        <v>7919</v>
      </c>
    </row>
    <row r="1726" spans="1:11" x14ac:dyDescent="0.25">
      <c r="A1726">
        <v>86992</v>
      </c>
      <c r="B1726" t="s">
        <v>8185</v>
      </c>
      <c r="C1726" t="s">
        <v>289</v>
      </c>
      <c r="D1726" t="s">
        <v>77</v>
      </c>
      <c r="E1726" t="s">
        <v>5339</v>
      </c>
      <c r="F1726" t="s">
        <v>364</v>
      </c>
      <c r="G1726" t="s">
        <v>192</v>
      </c>
      <c r="H1726" t="s">
        <v>81</v>
      </c>
      <c r="I1726" t="s">
        <v>310</v>
      </c>
      <c r="J1726" t="s">
        <v>7836</v>
      </c>
      <c r="K1726" t="s">
        <v>7924</v>
      </c>
    </row>
    <row r="1727" spans="1:11" x14ac:dyDescent="0.25">
      <c r="A1727">
        <v>96875</v>
      </c>
      <c r="B1727" t="s">
        <v>8189</v>
      </c>
      <c r="C1727" t="s">
        <v>1852</v>
      </c>
      <c r="D1727" t="s">
        <v>230</v>
      </c>
      <c r="E1727" t="s">
        <v>5343</v>
      </c>
      <c r="F1727" t="s">
        <v>115</v>
      </c>
      <c r="G1727" t="s">
        <v>302</v>
      </c>
      <c r="H1727" t="s">
        <v>38</v>
      </c>
      <c r="I1727" t="s">
        <v>149</v>
      </c>
      <c r="J1727" t="s">
        <v>7840</v>
      </c>
      <c r="K1727" t="s">
        <v>7927</v>
      </c>
    </row>
    <row r="1728" spans="1:11" x14ac:dyDescent="0.25">
      <c r="A1728">
        <v>146</v>
      </c>
      <c r="B1728" t="s">
        <v>8193</v>
      </c>
      <c r="C1728" t="s">
        <v>1852</v>
      </c>
      <c r="D1728" t="s">
        <v>230</v>
      </c>
      <c r="E1728" t="s">
        <v>5346</v>
      </c>
      <c r="F1728" t="s">
        <v>15</v>
      </c>
      <c r="G1728" t="s">
        <v>37</v>
      </c>
      <c r="H1728" t="s">
        <v>38</v>
      </c>
      <c r="I1728" t="s">
        <v>149</v>
      </c>
      <c r="J1728" t="s">
        <v>7843</v>
      </c>
      <c r="K1728" t="s">
        <v>7932</v>
      </c>
    </row>
    <row r="1729" spans="1:11" x14ac:dyDescent="0.25">
      <c r="A1729">
        <v>20423</v>
      </c>
      <c r="B1729" t="s">
        <v>8200</v>
      </c>
      <c r="C1729" t="s">
        <v>671</v>
      </c>
      <c r="D1729" t="s">
        <v>13</v>
      </c>
      <c r="E1729" t="s">
        <v>5348</v>
      </c>
      <c r="F1729" t="s">
        <v>316</v>
      </c>
      <c r="G1729" t="s">
        <v>90</v>
      </c>
      <c r="H1729" t="s">
        <v>17</v>
      </c>
      <c r="I1729" t="s">
        <v>18</v>
      </c>
      <c r="J1729" t="s">
        <v>7848</v>
      </c>
      <c r="K1729" t="s">
        <v>7936</v>
      </c>
    </row>
    <row r="1730" spans="1:11" x14ac:dyDescent="0.25">
      <c r="A1730">
        <v>1709</v>
      </c>
      <c r="B1730" t="s">
        <v>8208</v>
      </c>
      <c r="C1730" t="s">
        <v>371</v>
      </c>
      <c r="D1730" t="s">
        <v>177</v>
      </c>
      <c r="E1730" t="s">
        <v>5352</v>
      </c>
      <c r="F1730" t="s">
        <v>305</v>
      </c>
      <c r="G1730" t="s">
        <v>46</v>
      </c>
      <c r="H1730" t="s">
        <v>180</v>
      </c>
      <c r="I1730" t="s">
        <v>181</v>
      </c>
      <c r="J1730" t="s">
        <v>7852</v>
      </c>
      <c r="K1730" t="s">
        <v>7940</v>
      </c>
    </row>
    <row r="1731" spans="1:11" x14ac:dyDescent="0.25">
      <c r="A1731">
        <v>35698</v>
      </c>
      <c r="B1731" t="s">
        <v>8212</v>
      </c>
      <c r="C1731" t="s">
        <v>12</v>
      </c>
      <c r="D1731" t="s">
        <v>13</v>
      </c>
      <c r="E1731" t="s">
        <v>5356</v>
      </c>
      <c r="F1731" t="s">
        <v>27</v>
      </c>
      <c r="G1731" t="s">
        <v>62</v>
      </c>
      <c r="H1731" t="s">
        <v>17</v>
      </c>
      <c r="I1731" t="s">
        <v>346</v>
      </c>
      <c r="J1731" t="s">
        <v>7856</v>
      </c>
      <c r="K1731" t="s">
        <v>7944</v>
      </c>
    </row>
    <row r="1732" spans="1:11" x14ac:dyDescent="0.25">
      <c r="A1732">
        <v>247</v>
      </c>
      <c r="B1732" t="s">
        <v>8217</v>
      </c>
      <c r="C1732" t="s">
        <v>12</v>
      </c>
      <c r="D1732" t="s">
        <v>13</v>
      </c>
      <c r="E1732" t="s">
        <v>5359</v>
      </c>
      <c r="F1732" t="s">
        <v>586</v>
      </c>
      <c r="G1732" t="s">
        <v>90</v>
      </c>
      <c r="H1732" t="s">
        <v>17</v>
      </c>
      <c r="I1732" t="s">
        <v>346</v>
      </c>
      <c r="J1732" t="s">
        <v>7860</v>
      </c>
      <c r="K1732" t="s">
        <v>7949</v>
      </c>
    </row>
    <row r="1733" spans="1:11" x14ac:dyDescent="0.25">
      <c r="A1733">
        <v>295</v>
      </c>
      <c r="B1733" t="s">
        <v>8221</v>
      </c>
      <c r="C1733" t="s">
        <v>1046</v>
      </c>
      <c r="D1733" t="s">
        <v>13</v>
      </c>
      <c r="E1733" t="s">
        <v>5361</v>
      </c>
      <c r="F1733" t="s">
        <v>305</v>
      </c>
      <c r="G1733" t="s">
        <v>80</v>
      </c>
      <c r="H1733" t="s">
        <v>17</v>
      </c>
      <c r="I1733" t="s">
        <v>310</v>
      </c>
      <c r="J1733" t="s">
        <v>7865</v>
      </c>
      <c r="K1733" t="s">
        <v>7954</v>
      </c>
    </row>
    <row r="1734" spans="1:11" x14ac:dyDescent="0.25">
      <c r="A1734">
        <v>806</v>
      </c>
      <c r="B1734" t="s">
        <v>8225</v>
      </c>
      <c r="C1734" t="s">
        <v>295</v>
      </c>
      <c r="D1734" t="s">
        <v>177</v>
      </c>
      <c r="E1734" t="s">
        <v>5365</v>
      </c>
      <c r="F1734" t="s">
        <v>357</v>
      </c>
      <c r="G1734" t="s">
        <v>144</v>
      </c>
      <c r="H1734" t="s">
        <v>180</v>
      </c>
      <c r="I1734" t="s">
        <v>346</v>
      </c>
      <c r="J1734" t="s">
        <v>7870</v>
      </c>
      <c r="K1734" t="s">
        <v>7958</v>
      </c>
    </row>
    <row r="1735" spans="1:11" x14ac:dyDescent="0.25">
      <c r="A1735">
        <v>95296</v>
      </c>
      <c r="B1735" t="s">
        <v>8229</v>
      </c>
      <c r="C1735" t="s">
        <v>366</v>
      </c>
      <c r="D1735" t="s">
        <v>43</v>
      </c>
      <c r="E1735" t="s">
        <v>5369</v>
      </c>
      <c r="F1735" t="s">
        <v>364</v>
      </c>
      <c r="G1735" t="s">
        <v>80</v>
      </c>
      <c r="H1735" t="s">
        <v>47</v>
      </c>
      <c r="I1735" t="s">
        <v>291</v>
      </c>
      <c r="J1735" t="s">
        <v>7875</v>
      </c>
      <c r="K1735" t="s">
        <v>7962</v>
      </c>
    </row>
    <row r="1736" spans="1:11" x14ac:dyDescent="0.25">
      <c r="A1736">
        <v>97770</v>
      </c>
      <c r="B1736" t="s">
        <v>8233</v>
      </c>
      <c r="C1736" t="s">
        <v>366</v>
      </c>
      <c r="D1736" t="s">
        <v>43</v>
      </c>
      <c r="E1736" t="s">
        <v>5372</v>
      </c>
      <c r="F1736" t="s">
        <v>36</v>
      </c>
      <c r="G1736" t="s">
        <v>302</v>
      </c>
      <c r="H1736" t="s">
        <v>47</v>
      </c>
      <c r="I1736" t="s">
        <v>291</v>
      </c>
      <c r="J1736" t="s">
        <v>7879</v>
      </c>
      <c r="K1736" t="s">
        <v>7966</v>
      </c>
    </row>
    <row r="1737" spans="1:11" x14ac:dyDescent="0.25">
      <c r="A1737">
        <v>9346</v>
      </c>
      <c r="B1737" t="s">
        <v>8237</v>
      </c>
      <c r="C1737" t="s">
        <v>833</v>
      </c>
      <c r="D1737" t="s">
        <v>34</v>
      </c>
      <c r="E1737" t="s">
        <v>5374</v>
      </c>
      <c r="F1737" t="s">
        <v>99</v>
      </c>
      <c r="G1737" t="s">
        <v>37</v>
      </c>
      <c r="H1737" t="s">
        <v>38</v>
      </c>
      <c r="I1737" t="s">
        <v>582</v>
      </c>
      <c r="J1737" t="s">
        <v>7883</v>
      </c>
      <c r="K1737" t="s">
        <v>7970</v>
      </c>
    </row>
    <row r="1738" spans="1:11" x14ac:dyDescent="0.25">
      <c r="A1738">
        <v>119</v>
      </c>
      <c r="B1738" t="s">
        <v>8242</v>
      </c>
      <c r="C1738" t="s">
        <v>833</v>
      </c>
      <c r="D1738" t="s">
        <v>34</v>
      </c>
      <c r="E1738" t="s">
        <v>5377</v>
      </c>
      <c r="F1738" t="s">
        <v>297</v>
      </c>
      <c r="G1738" t="s">
        <v>144</v>
      </c>
      <c r="H1738" t="s">
        <v>38</v>
      </c>
      <c r="I1738" t="s">
        <v>582</v>
      </c>
      <c r="J1738" t="s">
        <v>7887</v>
      </c>
      <c r="K1738" t="s">
        <v>7975</v>
      </c>
    </row>
    <row r="1739" spans="1:11" x14ac:dyDescent="0.25">
      <c r="A1739">
        <v>491</v>
      </c>
      <c r="B1739" t="s">
        <v>8246</v>
      </c>
      <c r="C1739" t="s">
        <v>97</v>
      </c>
      <c r="D1739" t="s">
        <v>13</v>
      </c>
      <c r="E1739" t="s">
        <v>5378</v>
      </c>
      <c r="F1739" t="s">
        <v>109</v>
      </c>
      <c r="G1739" t="s">
        <v>28</v>
      </c>
      <c r="H1739" t="s">
        <v>17</v>
      </c>
      <c r="I1739" t="s">
        <v>346</v>
      </c>
      <c r="J1739" t="s">
        <v>7892</v>
      </c>
      <c r="K1739" t="s">
        <v>7980</v>
      </c>
    </row>
    <row r="1740" spans="1:11" x14ac:dyDescent="0.25">
      <c r="A1740">
        <v>9542</v>
      </c>
      <c r="B1740" t="s">
        <v>8250</v>
      </c>
      <c r="C1740" t="s">
        <v>236</v>
      </c>
      <c r="D1740" t="s">
        <v>13</v>
      </c>
      <c r="E1740" t="s">
        <v>5382</v>
      </c>
      <c r="F1740" t="s">
        <v>447</v>
      </c>
      <c r="G1740" t="s">
        <v>90</v>
      </c>
      <c r="H1740" t="s">
        <v>17</v>
      </c>
      <c r="I1740" t="s">
        <v>232</v>
      </c>
      <c r="J1740" t="s">
        <v>7897</v>
      </c>
      <c r="K1740" t="s">
        <v>7985</v>
      </c>
    </row>
    <row r="1741" spans="1:11" x14ac:dyDescent="0.25">
      <c r="A1741">
        <v>53805</v>
      </c>
      <c r="B1741" t="s">
        <v>8254</v>
      </c>
      <c r="C1741" t="s">
        <v>545</v>
      </c>
      <c r="D1741" t="s">
        <v>13</v>
      </c>
      <c r="E1741" t="s">
        <v>5386</v>
      </c>
      <c r="F1741" t="s">
        <v>316</v>
      </c>
      <c r="G1741" t="s">
        <v>37</v>
      </c>
      <c r="H1741" t="s">
        <v>17</v>
      </c>
      <c r="I1741" t="s">
        <v>582</v>
      </c>
      <c r="J1741" t="s">
        <v>7902</v>
      </c>
      <c r="K1741" t="s">
        <v>7989</v>
      </c>
    </row>
    <row r="1742" spans="1:11" x14ac:dyDescent="0.25">
      <c r="A1742">
        <v>96630</v>
      </c>
      <c r="B1742" t="s">
        <v>8259</v>
      </c>
      <c r="C1742" t="s">
        <v>253</v>
      </c>
      <c r="D1742" t="s">
        <v>13</v>
      </c>
      <c r="E1742" t="s">
        <v>5390</v>
      </c>
      <c r="F1742" t="s">
        <v>148</v>
      </c>
      <c r="G1742" t="s">
        <v>80</v>
      </c>
      <c r="H1742" t="s">
        <v>17</v>
      </c>
      <c r="I1742" t="s">
        <v>18</v>
      </c>
      <c r="J1742" t="s">
        <v>7906</v>
      </c>
      <c r="K1742" t="s">
        <v>7993</v>
      </c>
    </row>
    <row r="1743" spans="1:11" x14ac:dyDescent="0.25">
      <c r="A1743">
        <v>1036</v>
      </c>
      <c r="B1743" t="s">
        <v>8264</v>
      </c>
      <c r="C1743" t="s">
        <v>132</v>
      </c>
      <c r="D1743" t="s">
        <v>13</v>
      </c>
      <c r="E1743" t="s">
        <v>5394</v>
      </c>
      <c r="F1743" t="s">
        <v>540</v>
      </c>
      <c r="G1743" t="s">
        <v>105</v>
      </c>
      <c r="H1743" t="s">
        <v>17</v>
      </c>
      <c r="I1743" t="s">
        <v>158</v>
      </c>
      <c r="J1743" t="s">
        <v>7910</v>
      </c>
      <c r="K1743" t="s">
        <v>7997</v>
      </c>
    </row>
    <row r="1744" spans="1:11" x14ac:dyDescent="0.25">
      <c r="A1744">
        <v>95619</v>
      </c>
      <c r="B1744" t="s">
        <v>8269</v>
      </c>
      <c r="C1744" t="s">
        <v>275</v>
      </c>
      <c r="D1744" t="s">
        <v>34</v>
      </c>
      <c r="E1744" t="s">
        <v>5398</v>
      </c>
      <c r="F1744" t="s">
        <v>550</v>
      </c>
      <c r="G1744" t="s">
        <v>23</v>
      </c>
      <c r="H1744" t="s">
        <v>38</v>
      </c>
      <c r="I1744" t="s">
        <v>515</v>
      </c>
      <c r="J1744" t="s">
        <v>7915</v>
      </c>
      <c r="K1744" t="s">
        <v>8001</v>
      </c>
    </row>
    <row r="1745" spans="1:11" x14ac:dyDescent="0.25">
      <c r="A1745">
        <v>354</v>
      </c>
      <c r="B1745" t="s">
        <v>8273</v>
      </c>
      <c r="C1745" t="s">
        <v>275</v>
      </c>
      <c r="D1745" t="s">
        <v>34</v>
      </c>
      <c r="E1745" t="s">
        <v>5401</v>
      </c>
      <c r="F1745" t="s">
        <v>364</v>
      </c>
      <c r="G1745" t="s">
        <v>116</v>
      </c>
      <c r="H1745" t="s">
        <v>38</v>
      </c>
      <c r="I1745" t="s">
        <v>515</v>
      </c>
      <c r="J1745" t="s">
        <v>7918</v>
      </c>
      <c r="K1745" t="s">
        <v>8005</v>
      </c>
    </row>
    <row r="1746" spans="1:11" x14ac:dyDescent="0.25">
      <c r="A1746">
        <v>31999</v>
      </c>
      <c r="B1746" t="s">
        <v>8277</v>
      </c>
      <c r="C1746" t="s">
        <v>275</v>
      </c>
      <c r="D1746" t="s">
        <v>34</v>
      </c>
      <c r="E1746" t="s">
        <v>5403</v>
      </c>
      <c r="F1746" t="s">
        <v>373</v>
      </c>
      <c r="G1746" t="s">
        <v>28</v>
      </c>
      <c r="H1746" t="s">
        <v>38</v>
      </c>
      <c r="I1746" t="s">
        <v>582</v>
      </c>
      <c r="J1746" t="s">
        <v>7923</v>
      </c>
      <c r="K1746" t="s">
        <v>8010</v>
      </c>
    </row>
    <row r="1747" spans="1:11" x14ac:dyDescent="0.25">
      <c r="A1747">
        <v>15054</v>
      </c>
      <c r="B1747" t="s">
        <v>8285</v>
      </c>
      <c r="C1747" t="s">
        <v>1276</v>
      </c>
      <c r="D1747" t="s">
        <v>43</v>
      </c>
      <c r="E1747" t="s">
        <v>5407</v>
      </c>
      <c r="F1747" t="s">
        <v>95</v>
      </c>
      <c r="G1747" t="s">
        <v>46</v>
      </c>
      <c r="H1747" t="s">
        <v>47</v>
      </c>
      <c r="I1747" t="s">
        <v>515</v>
      </c>
      <c r="J1747" t="s">
        <v>7926</v>
      </c>
      <c r="K1747" t="s">
        <v>8014</v>
      </c>
    </row>
    <row r="1748" spans="1:11" x14ac:dyDescent="0.25">
      <c r="A1748">
        <v>19147</v>
      </c>
      <c r="B1748" t="s">
        <v>8289</v>
      </c>
      <c r="C1748" t="s">
        <v>67</v>
      </c>
      <c r="D1748" t="s">
        <v>13</v>
      </c>
      <c r="E1748" t="s">
        <v>5411</v>
      </c>
      <c r="F1748" t="s">
        <v>455</v>
      </c>
      <c r="G1748" t="s">
        <v>105</v>
      </c>
      <c r="H1748" t="s">
        <v>17</v>
      </c>
      <c r="I1748" t="s">
        <v>100</v>
      </c>
      <c r="J1748" t="s">
        <v>7931</v>
      </c>
      <c r="K1748" t="s">
        <v>8019</v>
      </c>
    </row>
    <row r="1749" spans="1:11" x14ac:dyDescent="0.25">
      <c r="A1749">
        <v>67577</v>
      </c>
      <c r="B1749" t="s">
        <v>8294</v>
      </c>
      <c r="C1749" t="s">
        <v>248</v>
      </c>
      <c r="D1749" t="s">
        <v>77</v>
      </c>
      <c r="E1749" t="s">
        <v>5415</v>
      </c>
      <c r="F1749" t="s">
        <v>15</v>
      </c>
      <c r="G1749" t="s">
        <v>23</v>
      </c>
      <c r="H1749" t="s">
        <v>81</v>
      </c>
      <c r="I1749" t="s">
        <v>515</v>
      </c>
      <c r="J1749" t="s">
        <v>7935</v>
      </c>
      <c r="K1749" t="s">
        <v>8023</v>
      </c>
    </row>
    <row r="1750" spans="1:11" x14ac:dyDescent="0.25">
      <c r="A1750">
        <v>87086</v>
      </c>
      <c r="B1750" t="s">
        <v>8298</v>
      </c>
      <c r="C1750" t="s">
        <v>248</v>
      </c>
      <c r="D1750" t="s">
        <v>77</v>
      </c>
      <c r="E1750" t="s">
        <v>5418</v>
      </c>
      <c r="F1750" t="s">
        <v>205</v>
      </c>
      <c r="G1750" t="s">
        <v>116</v>
      </c>
      <c r="H1750" t="s">
        <v>81</v>
      </c>
      <c r="I1750" t="s">
        <v>515</v>
      </c>
      <c r="J1750" t="s">
        <v>7939</v>
      </c>
      <c r="K1750" t="s">
        <v>8027</v>
      </c>
    </row>
    <row r="1751" spans="1:11" x14ac:dyDescent="0.25">
      <c r="A1751">
        <v>824</v>
      </c>
      <c r="B1751" t="s">
        <v>8302</v>
      </c>
      <c r="C1751" t="s">
        <v>545</v>
      </c>
      <c r="D1751" t="s">
        <v>13</v>
      </c>
      <c r="E1751" t="s">
        <v>5420</v>
      </c>
      <c r="F1751" t="s">
        <v>426</v>
      </c>
      <c r="G1751" t="s">
        <v>23</v>
      </c>
      <c r="H1751" t="s">
        <v>17</v>
      </c>
      <c r="I1751" t="s">
        <v>128</v>
      </c>
      <c r="J1751" t="s">
        <v>7943</v>
      </c>
      <c r="K1751" t="s">
        <v>8031</v>
      </c>
    </row>
    <row r="1752" spans="1:11" x14ac:dyDescent="0.25">
      <c r="A1752">
        <v>3022</v>
      </c>
      <c r="B1752" t="s">
        <v>8306</v>
      </c>
      <c r="C1752" t="s">
        <v>331</v>
      </c>
      <c r="D1752" t="s">
        <v>13</v>
      </c>
      <c r="E1752" t="s">
        <v>5424</v>
      </c>
      <c r="F1752" t="s">
        <v>22</v>
      </c>
      <c r="G1752" t="s">
        <v>28</v>
      </c>
      <c r="H1752" t="s">
        <v>17</v>
      </c>
      <c r="I1752" t="s">
        <v>582</v>
      </c>
      <c r="J1752" t="s">
        <v>7948</v>
      </c>
      <c r="K1752" t="s">
        <v>8035</v>
      </c>
    </row>
    <row r="1753" spans="1:11" x14ac:dyDescent="0.25">
      <c r="A1753">
        <v>90853</v>
      </c>
      <c r="B1753" t="s">
        <v>8310</v>
      </c>
      <c r="C1753" t="s">
        <v>331</v>
      </c>
      <c r="D1753" t="s">
        <v>13</v>
      </c>
      <c r="E1753" t="s">
        <v>5427</v>
      </c>
      <c r="F1753" t="s">
        <v>263</v>
      </c>
      <c r="G1753" t="s">
        <v>110</v>
      </c>
      <c r="H1753" t="s">
        <v>17</v>
      </c>
      <c r="I1753" t="s">
        <v>582</v>
      </c>
      <c r="J1753" t="s">
        <v>7953</v>
      </c>
      <c r="K1753" t="s">
        <v>8040</v>
      </c>
    </row>
    <row r="1754" spans="1:11" x14ac:dyDescent="0.25">
      <c r="A1754">
        <v>99207</v>
      </c>
      <c r="B1754" t="s">
        <v>8314</v>
      </c>
      <c r="C1754" t="s">
        <v>488</v>
      </c>
      <c r="D1754" t="s">
        <v>13</v>
      </c>
      <c r="E1754" t="s">
        <v>5429</v>
      </c>
      <c r="F1754" t="s">
        <v>301</v>
      </c>
      <c r="G1754" t="s">
        <v>110</v>
      </c>
      <c r="H1754" t="s">
        <v>17</v>
      </c>
      <c r="I1754" t="s">
        <v>291</v>
      </c>
      <c r="J1754" t="s">
        <v>7957</v>
      </c>
      <c r="K1754" t="s">
        <v>8044</v>
      </c>
    </row>
    <row r="1755" spans="1:11" x14ac:dyDescent="0.25">
      <c r="A1755">
        <v>7426</v>
      </c>
      <c r="B1755" t="s">
        <v>8318</v>
      </c>
      <c r="C1755" t="s">
        <v>488</v>
      </c>
      <c r="D1755" t="s">
        <v>13</v>
      </c>
      <c r="E1755" t="s">
        <v>5432</v>
      </c>
      <c r="F1755" t="s">
        <v>196</v>
      </c>
      <c r="G1755" t="s">
        <v>16</v>
      </c>
      <c r="H1755" t="s">
        <v>17</v>
      </c>
      <c r="I1755" t="s">
        <v>291</v>
      </c>
      <c r="J1755" t="s">
        <v>7961</v>
      </c>
      <c r="K1755" t="s">
        <v>8048</v>
      </c>
    </row>
    <row r="1756" spans="1:11" x14ac:dyDescent="0.25">
      <c r="A1756">
        <v>2175</v>
      </c>
      <c r="B1756" t="s">
        <v>8322</v>
      </c>
      <c r="C1756" t="s">
        <v>571</v>
      </c>
      <c r="D1756" t="s">
        <v>43</v>
      </c>
      <c r="E1756" t="s">
        <v>5434</v>
      </c>
      <c r="F1756" t="s">
        <v>277</v>
      </c>
      <c r="G1756" t="s">
        <v>16</v>
      </c>
      <c r="H1756" t="s">
        <v>47</v>
      </c>
      <c r="I1756" t="s">
        <v>353</v>
      </c>
      <c r="J1756" t="s">
        <v>7965</v>
      </c>
      <c r="K1756" t="s">
        <v>8053</v>
      </c>
    </row>
    <row r="1757" spans="1:11" x14ac:dyDescent="0.25">
      <c r="A1757">
        <v>810</v>
      </c>
      <c r="B1757" t="s">
        <v>8326</v>
      </c>
      <c r="C1757" t="s">
        <v>571</v>
      </c>
      <c r="D1757" t="s">
        <v>43</v>
      </c>
      <c r="E1757" t="s">
        <v>5437</v>
      </c>
      <c r="F1757" t="s">
        <v>439</v>
      </c>
      <c r="G1757" t="s">
        <v>201</v>
      </c>
      <c r="H1757" t="s">
        <v>47</v>
      </c>
      <c r="I1757" t="s">
        <v>353</v>
      </c>
      <c r="J1757" t="s">
        <v>7969</v>
      </c>
      <c r="K1757" t="s">
        <v>8058</v>
      </c>
    </row>
    <row r="1758" spans="1:11" x14ac:dyDescent="0.25">
      <c r="A1758">
        <v>5212</v>
      </c>
      <c r="B1758" t="s">
        <v>8330</v>
      </c>
      <c r="C1758" t="s">
        <v>217</v>
      </c>
      <c r="D1758" t="s">
        <v>13</v>
      </c>
      <c r="E1758" t="s">
        <v>5439</v>
      </c>
      <c r="F1758" t="s">
        <v>305</v>
      </c>
      <c r="G1758" t="s">
        <v>110</v>
      </c>
      <c r="H1758" t="s">
        <v>17</v>
      </c>
      <c r="I1758" t="s">
        <v>232</v>
      </c>
      <c r="J1758" t="s">
        <v>7974</v>
      </c>
      <c r="K1758" t="s">
        <v>8063</v>
      </c>
    </row>
    <row r="1759" spans="1:11" x14ac:dyDescent="0.25">
      <c r="A1759">
        <v>625</v>
      </c>
      <c r="B1759" t="s">
        <v>8335</v>
      </c>
      <c r="C1759" t="s">
        <v>217</v>
      </c>
      <c r="D1759" t="s">
        <v>13</v>
      </c>
      <c r="E1759" t="s">
        <v>5442</v>
      </c>
      <c r="F1759" t="s">
        <v>134</v>
      </c>
      <c r="G1759" t="s">
        <v>110</v>
      </c>
      <c r="H1759" t="s">
        <v>17</v>
      </c>
      <c r="I1759" t="s">
        <v>232</v>
      </c>
      <c r="J1759" t="s">
        <v>7979</v>
      </c>
      <c r="K1759" t="s">
        <v>8067</v>
      </c>
    </row>
    <row r="1760" spans="1:11" x14ac:dyDescent="0.25">
      <c r="A1760">
        <v>10363</v>
      </c>
      <c r="B1760" t="s">
        <v>8339</v>
      </c>
      <c r="C1760" t="s">
        <v>377</v>
      </c>
      <c r="D1760" t="s">
        <v>43</v>
      </c>
      <c r="E1760" t="s">
        <v>5444</v>
      </c>
      <c r="F1760" t="s">
        <v>27</v>
      </c>
      <c r="G1760" t="s">
        <v>16</v>
      </c>
      <c r="H1760" t="s">
        <v>47</v>
      </c>
      <c r="I1760" t="s">
        <v>533</v>
      </c>
      <c r="J1760" t="s">
        <v>7984</v>
      </c>
      <c r="K1760" t="s">
        <v>8071</v>
      </c>
    </row>
    <row r="1761" spans="1:11" x14ac:dyDescent="0.25">
      <c r="A1761">
        <v>1502</v>
      </c>
      <c r="B1761" t="s">
        <v>8346</v>
      </c>
      <c r="C1761" t="s">
        <v>377</v>
      </c>
      <c r="D1761" t="s">
        <v>43</v>
      </c>
      <c r="E1761" t="s">
        <v>5447</v>
      </c>
      <c r="F1761" t="s">
        <v>630</v>
      </c>
      <c r="G1761" t="s">
        <v>144</v>
      </c>
      <c r="H1761" t="s">
        <v>47</v>
      </c>
      <c r="I1761" t="s">
        <v>533</v>
      </c>
      <c r="J1761" t="s">
        <v>7988</v>
      </c>
      <c r="K1761" t="s">
        <v>8076</v>
      </c>
    </row>
    <row r="1762" spans="1:11" x14ac:dyDescent="0.25">
      <c r="A1762">
        <v>57631</v>
      </c>
      <c r="B1762" t="s">
        <v>8351</v>
      </c>
      <c r="C1762" t="s">
        <v>701</v>
      </c>
      <c r="D1762" t="s">
        <v>13</v>
      </c>
      <c r="E1762" t="s">
        <v>5449</v>
      </c>
      <c r="F1762" t="s">
        <v>333</v>
      </c>
      <c r="G1762" t="s">
        <v>80</v>
      </c>
      <c r="H1762" t="s">
        <v>17</v>
      </c>
      <c r="I1762" t="s">
        <v>158</v>
      </c>
      <c r="J1762" t="s">
        <v>7992</v>
      </c>
      <c r="K1762" t="s">
        <v>8080</v>
      </c>
    </row>
    <row r="1763" spans="1:11" x14ac:dyDescent="0.25">
      <c r="A1763">
        <v>76493</v>
      </c>
      <c r="B1763" t="s">
        <v>8356</v>
      </c>
      <c r="C1763" t="s">
        <v>445</v>
      </c>
      <c r="D1763" t="s">
        <v>177</v>
      </c>
      <c r="E1763" t="s">
        <v>5453</v>
      </c>
      <c r="F1763" t="s">
        <v>455</v>
      </c>
      <c r="G1763" t="s">
        <v>192</v>
      </c>
      <c r="H1763" t="s">
        <v>180</v>
      </c>
      <c r="I1763" t="s">
        <v>346</v>
      </c>
      <c r="J1763" t="s">
        <v>7996</v>
      </c>
      <c r="K1763" t="s">
        <v>8085</v>
      </c>
    </row>
    <row r="1764" spans="1:11" x14ac:dyDescent="0.25">
      <c r="A1764">
        <v>8973</v>
      </c>
      <c r="B1764" t="s">
        <v>8360</v>
      </c>
      <c r="C1764" t="s">
        <v>445</v>
      </c>
      <c r="D1764" t="s">
        <v>177</v>
      </c>
      <c r="E1764" t="s">
        <v>5456</v>
      </c>
      <c r="F1764" t="s">
        <v>455</v>
      </c>
      <c r="G1764" t="s">
        <v>23</v>
      </c>
      <c r="H1764" t="s">
        <v>180</v>
      </c>
      <c r="I1764" t="s">
        <v>346</v>
      </c>
      <c r="J1764" t="s">
        <v>8000</v>
      </c>
      <c r="K1764" t="s">
        <v>8090</v>
      </c>
    </row>
    <row r="1765" spans="1:11" x14ac:dyDescent="0.25">
      <c r="A1765">
        <v>6988</v>
      </c>
      <c r="B1765" t="s">
        <v>8364</v>
      </c>
      <c r="C1765" t="s">
        <v>466</v>
      </c>
      <c r="D1765" t="s">
        <v>77</v>
      </c>
      <c r="E1765" t="s">
        <v>5458</v>
      </c>
      <c r="F1765" t="s">
        <v>79</v>
      </c>
      <c r="G1765" t="s">
        <v>302</v>
      </c>
      <c r="H1765" t="s">
        <v>81</v>
      </c>
      <c r="I1765" t="s">
        <v>353</v>
      </c>
      <c r="J1765" t="s">
        <v>8004</v>
      </c>
      <c r="K1765" t="s">
        <v>8094</v>
      </c>
    </row>
    <row r="1766" spans="1:11" x14ac:dyDescent="0.25">
      <c r="A1766">
        <v>51540</v>
      </c>
      <c r="B1766" t="s">
        <v>8368</v>
      </c>
      <c r="C1766" t="s">
        <v>466</v>
      </c>
      <c r="D1766" t="s">
        <v>77</v>
      </c>
      <c r="E1766" t="s">
        <v>5461</v>
      </c>
      <c r="F1766" t="s">
        <v>426</v>
      </c>
      <c r="G1766" t="s">
        <v>37</v>
      </c>
      <c r="H1766" t="s">
        <v>81</v>
      </c>
      <c r="I1766" t="s">
        <v>353</v>
      </c>
      <c r="J1766" t="s">
        <v>8009</v>
      </c>
      <c r="K1766" t="s">
        <v>8099</v>
      </c>
    </row>
    <row r="1767" spans="1:11" x14ac:dyDescent="0.25">
      <c r="A1767">
        <v>431</v>
      </c>
      <c r="B1767" t="s">
        <v>8373</v>
      </c>
      <c r="C1767" t="s">
        <v>377</v>
      </c>
      <c r="D1767" t="s">
        <v>43</v>
      </c>
      <c r="E1767" t="s">
        <v>5462</v>
      </c>
      <c r="F1767" t="s">
        <v>104</v>
      </c>
      <c r="G1767" t="s">
        <v>144</v>
      </c>
      <c r="H1767" t="s">
        <v>47</v>
      </c>
      <c r="I1767" t="s">
        <v>582</v>
      </c>
      <c r="J1767" t="s">
        <v>8013</v>
      </c>
      <c r="K1767" t="s">
        <v>8104</v>
      </c>
    </row>
    <row r="1768" spans="1:11" x14ac:dyDescent="0.25">
      <c r="A1768">
        <v>6228</v>
      </c>
      <c r="B1768" t="s">
        <v>8377</v>
      </c>
      <c r="C1768" t="s">
        <v>1311</v>
      </c>
      <c r="D1768" t="s">
        <v>34</v>
      </c>
      <c r="E1768" t="s">
        <v>5466</v>
      </c>
      <c r="F1768" t="s">
        <v>630</v>
      </c>
      <c r="G1768" t="s">
        <v>105</v>
      </c>
      <c r="H1768" t="s">
        <v>38</v>
      </c>
      <c r="I1768" t="s">
        <v>120</v>
      </c>
      <c r="J1768" t="s">
        <v>8018</v>
      </c>
      <c r="K1768" t="s">
        <v>8108</v>
      </c>
    </row>
    <row r="1769" spans="1:11" x14ac:dyDescent="0.25">
      <c r="A1769">
        <v>41687</v>
      </c>
      <c r="B1769" t="s">
        <v>8381</v>
      </c>
      <c r="C1769" t="s">
        <v>42</v>
      </c>
      <c r="D1769" t="s">
        <v>43</v>
      </c>
      <c r="E1769" t="s">
        <v>5470</v>
      </c>
      <c r="F1769" t="s">
        <v>174</v>
      </c>
      <c r="G1769" t="s">
        <v>105</v>
      </c>
      <c r="H1769" t="s">
        <v>47</v>
      </c>
      <c r="I1769" t="s">
        <v>91</v>
      </c>
      <c r="J1769" t="s">
        <v>8022</v>
      </c>
      <c r="K1769" t="s">
        <v>8112</v>
      </c>
    </row>
    <row r="1770" spans="1:11" x14ac:dyDescent="0.25">
      <c r="A1770">
        <v>3786</v>
      </c>
      <c r="B1770" t="s">
        <v>8386</v>
      </c>
      <c r="C1770" t="s">
        <v>59</v>
      </c>
      <c r="D1770" t="s">
        <v>13</v>
      </c>
      <c r="E1770" t="s">
        <v>5473</v>
      </c>
      <c r="F1770" t="s">
        <v>196</v>
      </c>
      <c r="G1770" t="s">
        <v>54</v>
      </c>
      <c r="H1770" t="s">
        <v>17</v>
      </c>
      <c r="I1770" t="s">
        <v>91</v>
      </c>
      <c r="J1770" t="s">
        <v>8026</v>
      </c>
      <c r="K1770" t="s">
        <v>8116</v>
      </c>
    </row>
    <row r="1771" spans="1:11" x14ac:dyDescent="0.25">
      <c r="A1771">
        <v>1187</v>
      </c>
      <c r="B1771" t="s">
        <v>8398</v>
      </c>
      <c r="C1771" t="s">
        <v>176</v>
      </c>
      <c r="D1771" t="s">
        <v>177</v>
      </c>
      <c r="E1771" t="s">
        <v>5477</v>
      </c>
      <c r="F1771" t="s">
        <v>95</v>
      </c>
      <c r="G1771" t="s">
        <v>54</v>
      </c>
      <c r="H1771" t="s">
        <v>180</v>
      </c>
      <c r="I1771" t="s">
        <v>158</v>
      </c>
      <c r="J1771" t="s">
        <v>8030</v>
      </c>
      <c r="K1771" t="s">
        <v>8121</v>
      </c>
    </row>
    <row r="1772" spans="1:11" x14ac:dyDescent="0.25">
      <c r="A1772">
        <v>103</v>
      </c>
      <c r="B1772" t="s">
        <v>8402</v>
      </c>
      <c r="C1772" t="s">
        <v>187</v>
      </c>
      <c r="D1772" t="s">
        <v>77</v>
      </c>
      <c r="E1772" t="s">
        <v>5481</v>
      </c>
      <c r="F1772" t="s">
        <v>357</v>
      </c>
      <c r="G1772" t="s">
        <v>90</v>
      </c>
      <c r="H1772" t="s">
        <v>81</v>
      </c>
      <c r="I1772" t="s">
        <v>232</v>
      </c>
      <c r="J1772" t="s">
        <v>8034</v>
      </c>
      <c r="K1772" t="s">
        <v>8126</v>
      </c>
    </row>
    <row r="1773" spans="1:11" x14ac:dyDescent="0.25">
      <c r="A1773">
        <v>9311</v>
      </c>
      <c r="B1773" t="s">
        <v>8406</v>
      </c>
      <c r="C1773" t="s">
        <v>126</v>
      </c>
      <c r="D1773" t="s">
        <v>13</v>
      </c>
      <c r="E1773" t="s">
        <v>5485</v>
      </c>
      <c r="F1773" t="s">
        <v>134</v>
      </c>
      <c r="G1773" t="s">
        <v>116</v>
      </c>
      <c r="H1773" t="s">
        <v>17</v>
      </c>
      <c r="I1773" t="s">
        <v>346</v>
      </c>
      <c r="J1773" t="s">
        <v>8039</v>
      </c>
      <c r="K1773" t="s">
        <v>8131</v>
      </c>
    </row>
    <row r="1774" spans="1:11" x14ac:dyDescent="0.25">
      <c r="A1774">
        <v>78427</v>
      </c>
      <c r="B1774" t="s">
        <v>8411</v>
      </c>
      <c r="C1774" t="s">
        <v>126</v>
      </c>
      <c r="D1774" t="s">
        <v>13</v>
      </c>
      <c r="E1774" t="s">
        <v>5488</v>
      </c>
      <c r="F1774" t="s">
        <v>22</v>
      </c>
      <c r="G1774" t="s">
        <v>54</v>
      </c>
      <c r="H1774" t="s">
        <v>17</v>
      </c>
      <c r="I1774" t="s">
        <v>346</v>
      </c>
      <c r="J1774" t="s">
        <v>8043</v>
      </c>
      <c r="K1774" t="s">
        <v>8135</v>
      </c>
    </row>
    <row r="1775" spans="1:11" x14ac:dyDescent="0.25">
      <c r="A1775">
        <v>9870</v>
      </c>
      <c r="B1775" t="s">
        <v>8416</v>
      </c>
      <c r="C1775" t="s">
        <v>848</v>
      </c>
      <c r="D1775" t="s">
        <v>43</v>
      </c>
      <c r="E1775" t="s">
        <v>5489</v>
      </c>
      <c r="F1775" t="s">
        <v>74</v>
      </c>
      <c r="G1775" t="s">
        <v>90</v>
      </c>
      <c r="H1775" t="s">
        <v>47</v>
      </c>
      <c r="I1775" t="s">
        <v>111</v>
      </c>
      <c r="J1775" t="s">
        <v>8047</v>
      </c>
      <c r="K1775" t="s">
        <v>8140</v>
      </c>
    </row>
    <row r="1776" spans="1:11" x14ac:dyDescent="0.25">
      <c r="A1776">
        <v>34397</v>
      </c>
      <c r="B1776" t="s">
        <v>8421</v>
      </c>
      <c r="C1776" t="s">
        <v>848</v>
      </c>
      <c r="D1776" t="s">
        <v>43</v>
      </c>
      <c r="E1776" t="s">
        <v>5492</v>
      </c>
      <c r="F1776" t="s">
        <v>196</v>
      </c>
      <c r="G1776" t="s">
        <v>37</v>
      </c>
      <c r="H1776" t="s">
        <v>47</v>
      </c>
      <c r="I1776" t="s">
        <v>111</v>
      </c>
      <c r="J1776" t="s">
        <v>8052</v>
      </c>
      <c r="K1776" t="s">
        <v>8144</v>
      </c>
    </row>
    <row r="1777" spans="1:11" x14ac:dyDescent="0.25">
      <c r="A1777">
        <v>6574</v>
      </c>
      <c r="B1777" t="s">
        <v>8425</v>
      </c>
      <c r="C1777" t="s">
        <v>209</v>
      </c>
      <c r="D1777" t="s">
        <v>77</v>
      </c>
      <c r="E1777" t="s">
        <v>5494</v>
      </c>
      <c r="F1777" t="s">
        <v>500</v>
      </c>
      <c r="G1777" t="s">
        <v>105</v>
      </c>
      <c r="H1777" t="s">
        <v>81</v>
      </c>
      <c r="I1777" t="s">
        <v>408</v>
      </c>
      <c r="J1777" t="s">
        <v>8057</v>
      </c>
      <c r="K1777" t="s">
        <v>8148</v>
      </c>
    </row>
    <row r="1778" spans="1:11" x14ac:dyDescent="0.25">
      <c r="A1778">
        <v>6062</v>
      </c>
      <c r="B1778" t="s">
        <v>8429</v>
      </c>
      <c r="C1778" t="s">
        <v>209</v>
      </c>
      <c r="D1778" t="s">
        <v>77</v>
      </c>
      <c r="E1778" t="s">
        <v>5497</v>
      </c>
      <c r="F1778" t="s">
        <v>22</v>
      </c>
      <c r="G1778" t="s">
        <v>23</v>
      </c>
      <c r="H1778" t="s">
        <v>81</v>
      </c>
      <c r="I1778" t="s">
        <v>408</v>
      </c>
      <c r="J1778" t="s">
        <v>8062</v>
      </c>
      <c r="K1778" t="s">
        <v>8153</v>
      </c>
    </row>
    <row r="1779" spans="1:11" x14ac:dyDescent="0.25">
      <c r="A1779">
        <v>85733</v>
      </c>
      <c r="B1779" t="s">
        <v>8434</v>
      </c>
      <c r="C1779" t="s">
        <v>146</v>
      </c>
      <c r="D1779" t="s">
        <v>43</v>
      </c>
      <c r="E1779" t="s">
        <v>5499</v>
      </c>
      <c r="F1779" t="s">
        <v>74</v>
      </c>
      <c r="G1779" t="s">
        <v>46</v>
      </c>
      <c r="H1779" t="s">
        <v>47</v>
      </c>
      <c r="I1779" t="s">
        <v>212</v>
      </c>
      <c r="J1779" t="s">
        <v>8066</v>
      </c>
      <c r="K1779" t="s">
        <v>8157</v>
      </c>
    </row>
    <row r="1780" spans="1:11" x14ac:dyDescent="0.25">
      <c r="A1780">
        <v>290</v>
      </c>
      <c r="B1780" t="s">
        <v>8439</v>
      </c>
      <c r="C1780" t="s">
        <v>1372</v>
      </c>
      <c r="D1780" t="s">
        <v>77</v>
      </c>
      <c r="E1780" t="s">
        <v>5503</v>
      </c>
      <c r="F1780" t="s">
        <v>426</v>
      </c>
      <c r="G1780" t="s">
        <v>16</v>
      </c>
      <c r="H1780" t="s">
        <v>81</v>
      </c>
      <c r="I1780" t="s">
        <v>582</v>
      </c>
      <c r="J1780" t="s">
        <v>8070</v>
      </c>
      <c r="K1780" t="s">
        <v>8161</v>
      </c>
    </row>
    <row r="1781" spans="1:11" x14ac:dyDescent="0.25">
      <c r="A1781">
        <v>65870</v>
      </c>
      <c r="B1781" t="s">
        <v>8444</v>
      </c>
      <c r="C1781" t="s">
        <v>394</v>
      </c>
      <c r="D1781" t="s">
        <v>13</v>
      </c>
      <c r="E1781" t="s">
        <v>5507</v>
      </c>
      <c r="F1781" t="s">
        <v>140</v>
      </c>
      <c r="G1781" t="s">
        <v>116</v>
      </c>
      <c r="H1781" t="s">
        <v>17</v>
      </c>
      <c r="I1781" t="s">
        <v>91</v>
      </c>
      <c r="J1781" t="s">
        <v>8075</v>
      </c>
      <c r="K1781" t="s">
        <v>8166</v>
      </c>
    </row>
    <row r="1782" spans="1:11" x14ac:dyDescent="0.25">
      <c r="A1782">
        <v>2940</v>
      </c>
      <c r="B1782" t="s">
        <v>8448</v>
      </c>
      <c r="C1782" t="s">
        <v>229</v>
      </c>
      <c r="D1782" t="s">
        <v>230</v>
      </c>
      <c r="E1782" t="s">
        <v>5510</v>
      </c>
      <c r="F1782" t="s">
        <v>443</v>
      </c>
      <c r="G1782" t="s">
        <v>37</v>
      </c>
      <c r="H1782" t="s">
        <v>38</v>
      </c>
      <c r="I1782" t="s">
        <v>158</v>
      </c>
      <c r="J1782" t="s">
        <v>8079</v>
      </c>
      <c r="K1782" t="s">
        <v>8171</v>
      </c>
    </row>
    <row r="1783" spans="1:11" x14ac:dyDescent="0.25">
      <c r="A1783">
        <v>738</v>
      </c>
      <c r="B1783" t="s">
        <v>8456</v>
      </c>
      <c r="C1783" t="s">
        <v>229</v>
      </c>
      <c r="D1783" t="s">
        <v>230</v>
      </c>
      <c r="E1783" t="s">
        <v>5513</v>
      </c>
      <c r="F1783" t="s">
        <v>15</v>
      </c>
      <c r="G1783" t="s">
        <v>105</v>
      </c>
      <c r="H1783" t="s">
        <v>38</v>
      </c>
      <c r="I1783" t="s">
        <v>158</v>
      </c>
      <c r="J1783" t="s">
        <v>8084</v>
      </c>
      <c r="K1783" t="s">
        <v>8175</v>
      </c>
    </row>
    <row r="1784" spans="1:11" x14ac:dyDescent="0.25">
      <c r="A1784">
        <v>56954</v>
      </c>
      <c r="B1784" t="s">
        <v>8461</v>
      </c>
      <c r="C1784" t="s">
        <v>406</v>
      </c>
      <c r="D1784" t="s">
        <v>13</v>
      </c>
      <c r="E1784" t="s">
        <v>5515</v>
      </c>
      <c r="F1784" t="s">
        <v>297</v>
      </c>
      <c r="G1784" t="s">
        <v>144</v>
      </c>
      <c r="H1784" t="s">
        <v>17</v>
      </c>
      <c r="I1784" t="s">
        <v>149</v>
      </c>
      <c r="J1784" t="s">
        <v>8089</v>
      </c>
      <c r="K1784" t="s">
        <v>8179</v>
      </c>
    </row>
    <row r="1785" spans="1:11" x14ac:dyDescent="0.25">
      <c r="A1785">
        <v>7516</v>
      </c>
      <c r="B1785" t="s">
        <v>8468</v>
      </c>
      <c r="C1785" t="s">
        <v>762</v>
      </c>
      <c r="D1785" t="s">
        <v>177</v>
      </c>
      <c r="E1785" t="s">
        <v>5518</v>
      </c>
      <c r="F1785" t="s">
        <v>455</v>
      </c>
      <c r="G1785" t="s">
        <v>302</v>
      </c>
      <c r="H1785" t="s">
        <v>180</v>
      </c>
      <c r="I1785" t="s">
        <v>128</v>
      </c>
      <c r="J1785" t="s">
        <v>8093</v>
      </c>
      <c r="K1785" t="s">
        <v>8184</v>
      </c>
    </row>
    <row r="1786" spans="1:11" x14ac:dyDescent="0.25">
      <c r="A1786">
        <v>711</v>
      </c>
      <c r="B1786" t="s">
        <v>8473</v>
      </c>
      <c r="C1786" t="s">
        <v>118</v>
      </c>
      <c r="D1786" t="s">
        <v>13</v>
      </c>
      <c r="E1786" t="s">
        <v>5522</v>
      </c>
      <c r="F1786" t="s">
        <v>297</v>
      </c>
      <c r="G1786" t="s">
        <v>116</v>
      </c>
      <c r="H1786" t="s">
        <v>17</v>
      </c>
      <c r="I1786" t="s">
        <v>212</v>
      </c>
      <c r="J1786" t="s">
        <v>8098</v>
      </c>
      <c r="K1786" t="s">
        <v>8188</v>
      </c>
    </row>
    <row r="1787" spans="1:11" x14ac:dyDescent="0.25">
      <c r="A1787">
        <v>7304</v>
      </c>
      <c r="B1787" t="s">
        <v>8477</v>
      </c>
      <c r="C1787" t="s">
        <v>876</v>
      </c>
      <c r="D1787" t="s">
        <v>13</v>
      </c>
      <c r="E1787" t="s">
        <v>5526</v>
      </c>
      <c r="F1787" t="s">
        <v>170</v>
      </c>
      <c r="G1787" t="s">
        <v>116</v>
      </c>
      <c r="H1787" t="s">
        <v>17</v>
      </c>
      <c r="I1787" t="s">
        <v>533</v>
      </c>
      <c r="J1787" t="s">
        <v>8103</v>
      </c>
      <c r="K1787" t="s">
        <v>8192</v>
      </c>
    </row>
    <row r="1788" spans="1:11" x14ac:dyDescent="0.25">
      <c r="A1788">
        <v>4475</v>
      </c>
      <c r="B1788" t="s">
        <v>8481</v>
      </c>
      <c r="C1788" t="s">
        <v>155</v>
      </c>
      <c r="D1788" t="s">
        <v>77</v>
      </c>
      <c r="E1788" t="s">
        <v>5530</v>
      </c>
      <c r="F1788" t="s">
        <v>134</v>
      </c>
      <c r="G1788" t="s">
        <v>144</v>
      </c>
      <c r="H1788" t="s">
        <v>81</v>
      </c>
      <c r="I1788" t="s">
        <v>353</v>
      </c>
      <c r="J1788" t="s">
        <v>8107</v>
      </c>
      <c r="K1788" t="s">
        <v>8196</v>
      </c>
    </row>
    <row r="1789" spans="1:11" x14ac:dyDescent="0.25">
      <c r="A1789">
        <v>7074</v>
      </c>
      <c r="B1789" t="s">
        <v>8485</v>
      </c>
      <c r="C1789" t="s">
        <v>217</v>
      </c>
      <c r="D1789" t="s">
        <v>13</v>
      </c>
      <c r="E1789" t="s">
        <v>5534</v>
      </c>
      <c r="F1789" t="s">
        <v>109</v>
      </c>
      <c r="G1789" t="s">
        <v>54</v>
      </c>
      <c r="H1789" t="s">
        <v>17</v>
      </c>
      <c r="I1789" t="s">
        <v>541</v>
      </c>
      <c r="J1789" t="s">
        <v>8111</v>
      </c>
      <c r="K1789" t="s">
        <v>8199</v>
      </c>
    </row>
    <row r="1790" spans="1:11" x14ac:dyDescent="0.25">
      <c r="A1790">
        <v>787</v>
      </c>
      <c r="B1790" t="s">
        <v>8489</v>
      </c>
      <c r="C1790" t="s">
        <v>76</v>
      </c>
      <c r="D1790" t="s">
        <v>77</v>
      </c>
      <c r="E1790" t="s">
        <v>5538</v>
      </c>
      <c r="F1790" t="s">
        <v>439</v>
      </c>
      <c r="G1790" t="s">
        <v>16</v>
      </c>
      <c r="H1790" t="s">
        <v>81</v>
      </c>
      <c r="I1790" t="s">
        <v>232</v>
      </c>
      <c r="J1790" t="s">
        <v>8115</v>
      </c>
      <c r="K1790" t="s">
        <v>8206</v>
      </c>
    </row>
    <row r="1791" spans="1:11" x14ac:dyDescent="0.25">
      <c r="A1791">
        <v>556</v>
      </c>
      <c r="B1791" t="s">
        <v>8496</v>
      </c>
      <c r="C1791" t="s">
        <v>97</v>
      </c>
      <c r="D1791" t="s">
        <v>13</v>
      </c>
      <c r="E1791" t="s">
        <v>5542</v>
      </c>
      <c r="F1791" t="s">
        <v>140</v>
      </c>
      <c r="G1791" t="s">
        <v>54</v>
      </c>
      <c r="H1791" t="s">
        <v>17</v>
      </c>
      <c r="I1791" t="s">
        <v>63</v>
      </c>
      <c r="J1791" t="s">
        <v>8120</v>
      </c>
      <c r="K1791" t="s">
        <v>8211</v>
      </c>
    </row>
    <row r="1792" spans="1:11" x14ac:dyDescent="0.25">
      <c r="A1792">
        <v>715</v>
      </c>
      <c r="B1792" t="s">
        <v>8505</v>
      </c>
      <c r="C1792" t="s">
        <v>289</v>
      </c>
      <c r="D1792" t="s">
        <v>77</v>
      </c>
      <c r="E1792" t="s">
        <v>5546</v>
      </c>
      <c r="F1792" t="s">
        <v>15</v>
      </c>
      <c r="G1792" t="s">
        <v>144</v>
      </c>
      <c r="H1792" t="s">
        <v>81</v>
      </c>
      <c r="I1792" t="s">
        <v>353</v>
      </c>
      <c r="J1792" t="s">
        <v>8125</v>
      </c>
      <c r="K1792" t="s">
        <v>8215</v>
      </c>
    </row>
    <row r="1793" spans="1:11" x14ac:dyDescent="0.25">
      <c r="A1793">
        <v>25464</v>
      </c>
      <c r="B1793" t="s">
        <v>8510</v>
      </c>
      <c r="C1793" t="s">
        <v>289</v>
      </c>
      <c r="D1793" t="s">
        <v>77</v>
      </c>
      <c r="E1793" t="s">
        <v>5549</v>
      </c>
      <c r="F1793" t="s">
        <v>85</v>
      </c>
      <c r="G1793" t="s">
        <v>105</v>
      </c>
      <c r="H1793" t="s">
        <v>81</v>
      </c>
      <c r="I1793" t="s">
        <v>353</v>
      </c>
      <c r="J1793" t="s">
        <v>8130</v>
      </c>
      <c r="K1793" t="s">
        <v>8220</v>
      </c>
    </row>
    <row r="1794" spans="1:11" x14ac:dyDescent="0.25">
      <c r="A1794">
        <v>549</v>
      </c>
      <c r="B1794" t="s">
        <v>8515</v>
      </c>
      <c r="C1794" t="s">
        <v>561</v>
      </c>
      <c r="D1794" t="s">
        <v>77</v>
      </c>
      <c r="E1794" t="s">
        <v>5550</v>
      </c>
      <c r="F1794" t="s">
        <v>357</v>
      </c>
      <c r="G1794" t="s">
        <v>54</v>
      </c>
      <c r="H1794" t="s">
        <v>81</v>
      </c>
      <c r="I1794" t="s">
        <v>339</v>
      </c>
      <c r="J1794" t="s">
        <v>8134</v>
      </c>
      <c r="K1794" t="s">
        <v>8224</v>
      </c>
    </row>
    <row r="1795" spans="1:11" x14ac:dyDescent="0.25">
      <c r="A1795">
        <v>7573</v>
      </c>
      <c r="B1795" t="s">
        <v>8519</v>
      </c>
      <c r="C1795" t="s">
        <v>848</v>
      </c>
      <c r="D1795" t="s">
        <v>43</v>
      </c>
      <c r="E1795" t="s">
        <v>5554</v>
      </c>
      <c r="F1795" t="s">
        <v>273</v>
      </c>
      <c r="G1795" t="s">
        <v>116</v>
      </c>
      <c r="H1795" t="s">
        <v>47</v>
      </c>
      <c r="I1795" t="s">
        <v>91</v>
      </c>
      <c r="J1795" t="s">
        <v>8139</v>
      </c>
      <c r="K1795" t="s">
        <v>8228</v>
      </c>
    </row>
    <row r="1796" spans="1:11" x14ac:dyDescent="0.25">
      <c r="A1796">
        <v>1845</v>
      </c>
      <c r="B1796" t="s">
        <v>8523</v>
      </c>
      <c r="C1796" t="s">
        <v>538</v>
      </c>
      <c r="D1796" t="s">
        <v>43</v>
      </c>
      <c r="E1796" t="s">
        <v>5558</v>
      </c>
      <c r="F1796" t="s">
        <v>109</v>
      </c>
      <c r="G1796" t="s">
        <v>54</v>
      </c>
      <c r="H1796" t="s">
        <v>47</v>
      </c>
      <c r="I1796" t="s">
        <v>29</v>
      </c>
      <c r="J1796" t="s">
        <v>8143</v>
      </c>
      <c r="K1796" t="s">
        <v>8232</v>
      </c>
    </row>
    <row r="1797" spans="1:11" x14ac:dyDescent="0.25">
      <c r="A1797">
        <v>48093</v>
      </c>
      <c r="B1797" t="s">
        <v>8527</v>
      </c>
      <c r="C1797" t="s">
        <v>538</v>
      </c>
      <c r="D1797" t="s">
        <v>43</v>
      </c>
      <c r="E1797" t="s">
        <v>5561</v>
      </c>
      <c r="F1797" t="s">
        <v>15</v>
      </c>
      <c r="G1797" t="s">
        <v>28</v>
      </c>
      <c r="H1797" t="s">
        <v>47</v>
      </c>
      <c r="I1797" t="s">
        <v>29</v>
      </c>
      <c r="J1797" t="s">
        <v>8147</v>
      </c>
      <c r="K1797" t="s">
        <v>8236</v>
      </c>
    </row>
    <row r="1798" spans="1:11" x14ac:dyDescent="0.25">
      <c r="A1798">
        <v>76356</v>
      </c>
      <c r="B1798" t="s">
        <v>8532</v>
      </c>
      <c r="C1798" t="s">
        <v>52</v>
      </c>
      <c r="D1798" t="s">
        <v>13</v>
      </c>
      <c r="E1798" t="s">
        <v>5563</v>
      </c>
      <c r="F1798" t="s">
        <v>396</v>
      </c>
      <c r="G1798" t="s">
        <v>201</v>
      </c>
      <c r="H1798" t="s">
        <v>17</v>
      </c>
      <c r="I1798" t="s">
        <v>18</v>
      </c>
      <c r="J1798" t="s">
        <v>8152</v>
      </c>
      <c r="K1798" t="s">
        <v>8240</v>
      </c>
    </row>
    <row r="1799" spans="1:11" x14ac:dyDescent="0.25">
      <c r="A1799">
        <v>90146</v>
      </c>
      <c r="B1799" t="s">
        <v>8536</v>
      </c>
      <c r="C1799" t="s">
        <v>52</v>
      </c>
      <c r="D1799" t="s">
        <v>13</v>
      </c>
      <c r="E1799" t="s">
        <v>5566</v>
      </c>
      <c r="F1799" t="s">
        <v>455</v>
      </c>
      <c r="G1799" t="s">
        <v>54</v>
      </c>
      <c r="H1799" t="s">
        <v>17</v>
      </c>
      <c r="I1799" t="s">
        <v>18</v>
      </c>
      <c r="J1799" t="s">
        <v>8156</v>
      </c>
      <c r="K1799" t="s">
        <v>8245</v>
      </c>
    </row>
    <row r="1800" spans="1:11" x14ac:dyDescent="0.25">
      <c r="A1800">
        <v>456</v>
      </c>
      <c r="B1800" t="s">
        <v>8541</v>
      </c>
      <c r="C1800" t="s">
        <v>261</v>
      </c>
      <c r="D1800" t="s">
        <v>13</v>
      </c>
      <c r="E1800" t="s">
        <v>5568</v>
      </c>
      <c r="F1800" t="s">
        <v>74</v>
      </c>
      <c r="G1800" t="s">
        <v>105</v>
      </c>
      <c r="H1800" t="s">
        <v>17</v>
      </c>
      <c r="I1800" t="s">
        <v>515</v>
      </c>
      <c r="J1800" t="s">
        <v>8160</v>
      </c>
      <c r="K1800" t="s">
        <v>8249</v>
      </c>
    </row>
    <row r="1801" spans="1:11" x14ac:dyDescent="0.25">
      <c r="A1801">
        <v>955</v>
      </c>
      <c r="B1801" t="s">
        <v>8545</v>
      </c>
      <c r="C1801" t="s">
        <v>261</v>
      </c>
      <c r="D1801" t="s">
        <v>13</v>
      </c>
      <c r="E1801" t="s">
        <v>5571</v>
      </c>
      <c r="F1801" t="s">
        <v>360</v>
      </c>
      <c r="G1801" t="s">
        <v>110</v>
      </c>
      <c r="H1801" t="s">
        <v>17</v>
      </c>
      <c r="I1801" t="s">
        <v>515</v>
      </c>
      <c r="J1801" t="s">
        <v>8165</v>
      </c>
      <c r="K1801" t="s">
        <v>8257</v>
      </c>
    </row>
    <row r="1802" spans="1:11" x14ac:dyDescent="0.25">
      <c r="A1802">
        <v>2991</v>
      </c>
      <c r="B1802" t="s">
        <v>8550</v>
      </c>
      <c r="C1802" t="s">
        <v>1276</v>
      </c>
      <c r="D1802" t="s">
        <v>43</v>
      </c>
      <c r="E1802" t="s">
        <v>5573</v>
      </c>
      <c r="F1802" t="s">
        <v>263</v>
      </c>
      <c r="G1802" t="s">
        <v>192</v>
      </c>
      <c r="H1802" t="s">
        <v>47</v>
      </c>
      <c r="I1802" t="s">
        <v>29</v>
      </c>
      <c r="J1802" t="s">
        <v>8170</v>
      </c>
      <c r="K1802" t="s">
        <v>8262</v>
      </c>
    </row>
    <row r="1803" spans="1:11" x14ac:dyDescent="0.25">
      <c r="A1803">
        <v>22803</v>
      </c>
      <c r="B1803" t="s">
        <v>8558</v>
      </c>
      <c r="C1803" t="s">
        <v>1276</v>
      </c>
      <c r="D1803" t="s">
        <v>43</v>
      </c>
      <c r="E1803" t="s">
        <v>5576</v>
      </c>
      <c r="F1803" t="s">
        <v>164</v>
      </c>
      <c r="G1803" t="s">
        <v>16</v>
      </c>
      <c r="H1803" t="s">
        <v>47</v>
      </c>
      <c r="I1803" t="s">
        <v>29</v>
      </c>
      <c r="J1803" t="s">
        <v>8174</v>
      </c>
      <c r="K1803" t="s">
        <v>8267</v>
      </c>
    </row>
    <row r="1804" spans="1:11" x14ac:dyDescent="0.25">
      <c r="A1804">
        <v>600</v>
      </c>
      <c r="B1804" t="s">
        <v>8561</v>
      </c>
      <c r="C1804" t="s">
        <v>76</v>
      </c>
      <c r="D1804" t="s">
        <v>77</v>
      </c>
      <c r="E1804" t="s">
        <v>5578</v>
      </c>
      <c r="F1804" t="s">
        <v>140</v>
      </c>
      <c r="G1804" t="s">
        <v>16</v>
      </c>
      <c r="H1804" t="s">
        <v>81</v>
      </c>
      <c r="I1804" t="s">
        <v>541</v>
      </c>
      <c r="J1804" t="s">
        <v>8178</v>
      </c>
      <c r="K1804" t="s">
        <v>8272</v>
      </c>
    </row>
    <row r="1805" spans="1:11" x14ac:dyDescent="0.25">
      <c r="A1805">
        <v>10735</v>
      </c>
      <c r="B1805" t="s">
        <v>8566</v>
      </c>
      <c r="C1805" t="s">
        <v>76</v>
      </c>
      <c r="D1805" t="s">
        <v>77</v>
      </c>
      <c r="E1805" t="s">
        <v>5581</v>
      </c>
      <c r="F1805" t="s">
        <v>170</v>
      </c>
      <c r="G1805" t="s">
        <v>23</v>
      </c>
      <c r="H1805" t="s">
        <v>81</v>
      </c>
      <c r="I1805" t="s">
        <v>541</v>
      </c>
      <c r="J1805" t="s">
        <v>8183</v>
      </c>
      <c r="K1805" t="s">
        <v>8276</v>
      </c>
    </row>
    <row r="1806" spans="1:11" x14ac:dyDescent="0.25">
      <c r="A1806">
        <v>74569</v>
      </c>
      <c r="B1806" t="s">
        <v>8570</v>
      </c>
      <c r="C1806" t="s">
        <v>848</v>
      </c>
      <c r="D1806" t="s">
        <v>43</v>
      </c>
      <c r="E1806" t="s">
        <v>5583</v>
      </c>
      <c r="F1806" t="s">
        <v>357</v>
      </c>
      <c r="G1806" t="s">
        <v>23</v>
      </c>
      <c r="H1806" t="s">
        <v>47</v>
      </c>
      <c r="I1806" t="s">
        <v>70</v>
      </c>
      <c r="J1806" t="s">
        <v>8187</v>
      </c>
      <c r="K1806" t="s">
        <v>8280</v>
      </c>
    </row>
    <row r="1807" spans="1:11" x14ac:dyDescent="0.25">
      <c r="A1807">
        <v>84208</v>
      </c>
      <c r="B1807" t="s">
        <v>8574</v>
      </c>
      <c r="C1807" t="s">
        <v>848</v>
      </c>
      <c r="D1807" t="s">
        <v>43</v>
      </c>
      <c r="E1807" t="s">
        <v>5586</v>
      </c>
      <c r="F1807" t="s">
        <v>69</v>
      </c>
      <c r="G1807" t="s">
        <v>110</v>
      </c>
      <c r="H1807" t="s">
        <v>47</v>
      </c>
      <c r="I1807" t="s">
        <v>70</v>
      </c>
      <c r="J1807" t="s">
        <v>8191</v>
      </c>
      <c r="K1807" t="s">
        <v>8283</v>
      </c>
    </row>
    <row r="1808" spans="1:11" x14ac:dyDescent="0.25">
      <c r="A1808">
        <v>48055</v>
      </c>
      <c r="B1808" t="s">
        <v>8579</v>
      </c>
      <c r="C1808" t="s">
        <v>473</v>
      </c>
      <c r="D1808" t="s">
        <v>13</v>
      </c>
      <c r="E1808" t="s">
        <v>5587</v>
      </c>
      <c r="F1808" t="s">
        <v>447</v>
      </c>
      <c r="G1808" t="s">
        <v>16</v>
      </c>
      <c r="H1808" t="s">
        <v>17</v>
      </c>
      <c r="I1808" t="s">
        <v>515</v>
      </c>
      <c r="J1808" t="s">
        <v>8195</v>
      </c>
      <c r="K1808" t="s">
        <v>8288</v>
      </c>
    </row>
    <row r="1809" spans="1:11" x14ac:dyDescent="0.25">
      <c r="A1809">
        <v>59233</v>
      </c>
      <c r="B1809" t="s">
        <v>8583</v>
      </c>
      <c r="C1809" t="s">
        <v>935</v>
      </c>
      <c r="D1809" t="s">
        <v>13</v>
      </c>
      <c r="E1809" t="s">
        <v>5591</v>
      </c>
      <c r="F1809" t="s">
        <v>61</v>
      </c>
      <c r="G1809" t="s">
        <v>192</v>
      </c>
      <c r="H1809" t="s">
        <v>17</v>
      </c>
      <c r="I1809" t="s">
        <v>18</v>
      </c>
      <c r="J1809" t="s">
        <v>8198</v>
      </c>
      <c r="K1809" t="s">
        <v>8292</v>
      </c>
    </row>
    <row r="1810" spans="1:11" x14ac:dyDescent="0.25">
      <c r="A1810">
        <v>836</v>
      </c>
      <c r="B1810" t="s">
        <v>8587</v>
      </c>
      <c r="C1810" t="s">
        <v>935</v>
      </c>
      <c r="D1810" t="s">
        <v>13</v>
      </c>
      <c r="E1810" t="s">
        <v>5594</v>
      </c>
      <c r="F1810" t="s">
        <v>263</v>
      </c>
      <c r="G1810" t="s">
        <v>46</v>
      </c>
      <c r="H1810" t="s">
        <v>17</v>
      </c>
      <c r="I1810" t="s">
        <v>18</v>
      </c>
      <c r="J1810" t="s">
        <v>8202</v>
      </c>
      <c r="K1810" t="s">
        <v>8297</v>
      </c>
    </row>
    <row r="1811" spans="1:11" x14ac:dyDescent="0.25">
      <c r="A1811">
        <v>2113</v>
      </c>
      <c r="B1811" t="s">
        <v>8591</v>
      </c>
      <c r="C1811" t="s">
        <v>194</v>
      </c>
      <c r="D1811" t="s">
        <v>43</v>
      </c>
      <c r="E1811" t="s">
        <v>5596</v>
      </c>
      <c r="F1811" t="s">
        <v>89</v>
      </c>
      <c r="G1811" t="s">
        <v>110</v>
      </c>
      <c r="H1811" t="s">
        <v>47</v>
      </c>
      <c r="I1811" t="s">
        <v>120</v>
      </c>
      <c r="J1811" t="s">
        <v>8205</v>
      </c>
      <c r="K1811" t="s">
        <v>8301</v>
      </c>
    </row>
    <row r="1812" spans="1:11" x14ac:dyDescent="0.25">
      <c r="A1812">
        <v>24711</v>
      </c>
      <c r="B1812" t="s">
        <v>8595</v>
      </c>
      <c r="C1812" t="s">
        <v>194</v>
      </c>
      <c r="D1812" t="s">
        <v>43</v>
      </c>
      <c r="E1812" t="s">
        <v>5599</v>
      </c>
      <c r="F1812" t="s">
        <v>99</v>
      </c>
      <c r="G1812" t="s">
        <v>46</v>
      </c>
      <c r="H1812" t="s">
        <v>47</v>
      </c>
      <c r="I1812" t="s">
        <v>120</v>
      </c>
      <c r="J1812" t="s">
        <v>8210</v>
      </c>
      <c r="K1812" t="s">
        <v>8305</v>
      </c>
    </row>
    <row r="1813" spans="1:11" x14ac:dyDescent="0.25">
      <c r="A1813">
        <v>317</v>
      </c>
      <c r="B1813" t="s">
        <v>8599</v>
      </c>
      <c r="C1813" t="s">
        <v>155</v>
      </c>
      <c r="D1813" t="s">
        <v>77</v>
      </c>
      <c r="E1813" t="s">
        <v>5601</v>
      </c>
      <c r="F1813" t="s">
        <v>170</v>
      </c>
      <c r="G1813" t="s">
        <v>105</v>
      </c>
      <c r="H1813" t="s">
        <v>81</v>
      </c>
      <c r="I1813" t="s">
        <v>149</v>
      </c>
      <c r="J1813" t="s">
        <v>8214</v>
      </c>
      <c r="K1813" t="s">
        <v>8309</v>
      </c>
    </row>
    <row r="1814" spans="1:11" x14ac:dyDescent="0.25">
      <c r="A1814">
        <v>3999</v>
      </c>
      <c r="B1814" t="s">
        <v>8603</v>
      </c>
      <c r="C1814" t="s">
        <v>155</v>
      </c>
      <c r="D1814" t="s">
        <v>77</v>
      </c>
      <c r="E1814" t="s">
        <v>5604</v>
      </c>
      <c r="F1814" t="s">
        <v>455</v>
      </c>
      <c r="G1814" t="s">
        <v>23</v>
      </c>
      <c r="H1814" t="s">
        <v>81</v>
      </c>
      <c r="I1814" t="s">
        <v>149</v>
      </c>
      <c r="J1814" t="s">
        <v>8219</v>
      </c>
      <c r="K1814" t="s">
        <v>8313</v>
      </c>
    </row>
    <row r="1815" spans="1:11" x14ac:dyDescent="0.25">
      <c r="A1815">
        <v>53461</v>
      </c>
      <c r="B1815" t="s">
        <v>8607</v>
      </c>
      <c r="C1815" t="s">
        <v>87</v>
      </c>
      <c r="D1815" t="s">
        <v>13</v>
      </c>
      <c r="E1815" t="s">
        <v>5606</v>
      </c>
      <c r="F1815" t="s">
        <v>99</v>
      </c>
      <c r="G1815" t="s">
        <v>110</v>
      </c>
      <c r="H1815" t="s">
        <v>17</v>
      </c>
      <c r="I1815" t="s">
        <v>149</v>
      </c>
      <c r="J1815" t="s">
        <v>8223</v>
      </c>
      <c r="K1815" t="s">
        <v>8317</v>
      </c>
    </row>
    <row r="1816" spans="1:11" x14ac:dyDescent="0.25">
      <c r="A1816">
        <v>91277</v>
      </c>
      <c r="B1816" t="s">
        <v>8611</v>
      </c>
      <c r="C1816" t="s">
        <v>509</v>
      </c>
      <c r="D1816" t="s">
        <v>43</v>
      </c>
      <c r="E1816" t="s">
        <v>5610</v>
      </c>
      <c r="F1816" t="s">
        <v>373</v>
      </c>
      <c r="G1816" t="s">
        <v>302</v>
      </c>
      <c r="H1816" t="s">
        <v>47</v>
      </c>
      <c r="I1816" t="s">
        <v>91</v>
      </c>
      <c r="J1816" t="s">
        <v>8227</v>
      </c>
      <c r="K1816" t="s">
        <v>8321</v>
      </c>
    </row>
    <row r="1817" spans="1:11" x14ac:dyDescent="0.25">
      <c r="A1817">
        <v>88506</v>
      </c>
      <c r="B1817" t="s">
        <v>8615</v>
      </c>
      <c r="C1817" t="s">
        <v>509</v>
      </c>
      <c r="D1817" t="s">
        <v>43</v>
      </c>
      <c r="E1817" t="s">
        <v>5613</v>
      </c>
      <c r="F1817" t="s">
        <v>586</v>
      </c>
      <c r="G1817" t="s">
        <v>144</v>
      </c>
      <c r="H1817" t="s">
        <v>47</v>
      </c>
      <c r="I1817" t="s">
        <v>91</v>
      </c>
      <c r="J1817" t="s">
        <v>8231</v>
      </c>
      <c r="K1817" t="s">
        <v>8325</v>
      </c>
    </row>
    <row r="1818" spans="1:11" x14ac:dyDescent="0.25">
      <c r="A1818">
        <v>1994</v>
      </c>
      <c r="B1818" t="s">
        <v>8619</v>
      </c>
      <c r="C1818" t="s">
        <v>1004</v>
      </c>
      <c r="D1818" t="s">
        <v>13</v>
      </c>
      <c r="E1818" t="s">
        <v>5615</v>
      </c>
      <c r="F1818" t="s">
        <v>61</v>
      </c>
      <c r="G1818" t="s">
        <v>110</v>
      </c>
      <c r="H1818" t="s">
        <v>17</v>
      </c>
      <c r="I1818" t="s">
        <v>346</v>
      </c>
      <c r="J1818" t="s">
        <v>8235</v>
      </c>
      <c r="K1818" t="s">
        <v>8329</v>
      </c>
    </row>
    <row r="1819" spans="1:11" x14ac:dyDescent="0.25">
      <c r="A1819">
        <v>8052</v>
      </c>
      <c r="B1819" t="s">
        <v>8626</v>
      </c>
      <c r="C1819" t="s">
        <v>42</v>
      </c>
      <c r="D1819" t="s">
        <v>43</v>
      </c>
      <c r="E1819" t="s">
        <v>5619</v>
      </c>
      <c r="F1819" t="s">
        <v>99</v>
      </c>
      <c r="G1819" t="s">
        <v>28</v>
      </c>
      <c r="H1819" t="s">
        <v>47</v>
      </c>
      <c r="I1819" t="s">
        <v>18</v>
      </c>
      <c r="J1819" t="s">
        <v>8239</v>
      </c>
      <c r="K1819" t="s">
        <v>8333</v>
      </c>
    </row>
    <row r="1820" spans="1:11" x14ac:dyDescent="0.25">
      <c r="A1820">
        <v>44123</v>
      </c>
      <c r="B1820" t="s">
        <v>8631</v>
      </c>
      <c r="C1820" t="s">
        <v>488</v>
      </c>
      <c r="D1820" t="s">
        <v>13</v>
      </c>
      <c r="E1820" t="s">
        <v>5623</v>
      </c>
      <c r="F1820" t="s">
        <v>333</v>
      </c>
      <c r="G1820" t="s">
        <v>28</v>
      </c>
      <c r="H1820" t="s">
        <v>17</v>
      </c>
      <c r="I1820" t="s">
        <v>310</v>
      </c>
      <c r="J1820" t="s">
        <v>8244</v>
      </c>
      <c r="K1820" t="s">
        <v>8338</v>
      </c>
    </row>
    <row r="1821" spans="1:11" x14ac:dyDescent="0.25">
      <c r="A1821">
        <v>4167</v>
      </c>
      <c r="B1821" t="s">
        <v>8636</v>
      </c>
      <c r="C1821" t="s">
        <v>613</v>
      </c>
      <c r="D1821" t="s">
        <v>77</v>
      </c>
      <c r="E1821" t="s">
        <v>5627</v>
      </c>
      <c r="F1821" t="s">
        <v>164</v>
      </c>
      <c r="G1821" t="s">
        <v>110</v>
      </c>
      <c r="H1821" t="s">
        <v>81</v>
      </c>
      <c r="I1821" t="s">
        <v>111</v>
      </c>
      <c r="J1821" t="s">
        <v>8248</v>
      </c>
      <c r="K1821" t="s">
        <v>8342</v>
      </c>
    </row>
    <row r="1822" spans="1:11" x14ac:dyDescent="0.25">
      <c r="A1822">
        <v>161</v>
      </c>
      <c r="B1822" t="s">
        <v>8641</v>
      </c>
      <c r="C1822" t="s">
        <v>87</v>
      </c>
      <c r="D1822" t="s">
        <v>13</v>
      </c>
      <c r="E1822" t="s">
        <v>5631</v>
      </c>
      <c r="F1822" t="s">
        <v>109</v>
      </c>
      <c r="G1822" t="s">
        <v>110</v>
      </c>
      <c r="H1822" t="s">
        <v>17</v>
      </c>
      <c r="I1822" t="s">
        <v>533</v>
      </c>
      <c r="J1822" t="s">
        <v>8252</v>
      </c>
      <c r="K1822" t="s">
        <v>8345</v>
      </c>
    </row>
    <row r="1823" spans="1:11" x14ac:dyDescent="0.25">
      <c r="A1823">
        <v>722</v>
      </c>
      <c r="B1823" t="s">
        <v>8648</v>
      </c>
      <c r="C1823" t="s">
        <v>624</v>
      </c>
      <c r="D1823" t="s">
        <v>13</v>
      </c>
      <c r="E1823" t="s">
        <v>5635</v>
      </c>
      <c r="F1823" t="s">
        <v>157</v>
      </c>
      <c r="G1823" t="s">
        <v>23</v>
      </c>
      <c r="H1823" t="s">
        <v>17</v>
      </c>
      <c r="I1823" t="s">
        <v>533</v>
      </c>
      <c r="J1823" t="s">
        <v>8256</v>
      </c>
      <c r="K1823" t="s">
        <v>8349</v>
      </c>
    </row>
    <row r="1824" spans="1:11" x14ac:dyDescent="0.25">
      <c r="A1824">
        <v>3024</v>
      </c>
      <c r="B1824" t="s">
        <v>8652</v>
      </c>
      <c r="C1824" t="s">
        <v>607</v>
      </c>
      <c r="D1824" t="s">
        <v>13</v>
      </c>
      <c r="E1824" t="s">
        <v>5639</v>
      </c>
      <c r="F1824" t="s">
        <v>95</v>
      </c>
      <c r="G1824" t="s">
        <v>28</v>
      </c>
      <c r="H1824" t="s">
        <v>17</v>
      </c>
      <c r="I1824" t="s">
        <v>48</v>
      </c>
      <c r="J1824" t="s">
        <v>8261</v>
      </c>
      <c r="K1824" t="s">
        <v>8354</v>
      </c>
    </row>
    <row r="1825" spans="1:11" x14ac:dyDescent="0.25">
      <c r="A1825">
        <v>2105</v>
      </c>
      <c r="B1825" t="s">
        <v>8657</v>
      </c>
      <c r="C1825" t="s">
        <v>607</v>
      </c>
      <c r="D1825" t="s">
        <v>13</v>
      </c>
      <c r="E1825" t="s">
        <v>5642</v>
      </c>
      <c r="F1825" t="s">
        <v>22</v>
      </c>
      <c r="G1825" t="s">
        <v>80</v>
      </c>
      <c r="H1825" t="s">
        <v>17</v>
      </c>
      <c r="I1825" t="s">
        <v>48</v>
      </c>
      <c r="J1825" t="s">
        <v>8266</v>
      </c>
      <c r="K1825" t="s">
        <v>8359</v>
      </c>
    </row>
    <row r="1826" spans="1:11" x14ac:dyDescent="0.25">
      <c r="A1826">
        <v>11802</v>
      </c>
      <c r="B1826" t="s">
        <v>8666</v>
      </c>
      <c r="C1826" t="s">
        <v>488</v>
      </c>
      <c r="D1826" t="s">
        <v>13</v>
      </c>
      <c r="E1826" t="s">
        <v>5644</v>
      </c>
      <c r="F1826" t="s">
        <v>379</v>
      </c>
      <c r="G1826" t="s">
        <v>23</v>
      </c>
      <c r="H1826" t="s">
        <v>17</v>
      </c>
      <c r="I1826" t="s">
        <v>353</v>
      </c>
      <c r="J1826" t="s">
        <v>8271</v>
      </c>
      <c r="K1826" t="s">
        <v>8363</v>
      </c>
    </row>
    <row r="1827" spans="1:11" x14ac:dyDescent="0.25">
      <c r="A1827">
        <v>8302</v>
      </c>
      <c r="B1827" t="s">
        <v>8670</v>
      </c>
      <c r="C1827" t="s">
        <v>488</v>
      </c>
      <c r="D1827" t="s">
        <v>13</v>
      </c>
      <c r="E1827" t="s">
        <v>5647</v>
      </c>
      <c r="F1827" t="s">
        <v>357</v>
      </c>
      <c r="G1827" t="s">
        <v>90</v>
      </c>
      <c r="H1827" t="s">
        <v>17</v>
      </c>
      <c r="I1827" t="s">
        <v>353</v>
      </c>
      <c r="J1827" t="s">
        <v>8275</v>
      </c>
      <c r="K1827" t="s">
        <v>8367</v>
      </c>
    </row>
    <row r="1828" spans="1:11" x14ac:dyDescent="0.25">
      <c r="A1828">
        <v>8387</v>
      </c>
      <c r="B1828" t="s">
        <v>8675</v>
      </c>
      <c r="C1828" t="s">
        <v>118</v>
      </c>
      <c r="D1828" t="s">
        <v>13</v>
      </c>
      <c r="E1828" t="s">
        <v>5649</v>
      </c>
      <c r="F1828" t="s">
        <v>455</v>
      </c>
      <c r="G1828" t="s">
        <v>62</v>
      </c>
      <c r="H1828" t="s">
        <v>17</v>
      </c>
      <c r="I1828" t="s">
        <v>120</v>
      </c>
      <c r="J1828" t="s">
        <v>8279</v>
      </c>
      <c r="K1828" t="s">
        <v>8371</v>
      </c>
    </row>
    <row r="1829" spans="1:11" x14ac:dyDescent="0.25">
      <c r="A1829">
        <v>233</v>
      </c>
      <c r="B1829" t="s">
        <v>8684</v>
      </c>
      <c r="C1829" t="s">
        <v>1372</v>
      </c>
      <c r="D1829" t="s">
        <v>77</v>
      </c>
      <c r="E1829" t="s">
        <v>5653</v>
      </c>
      <c r="F1829" t="s">
        <v>316</v>
      </c>
      <c r="G1829" t="s">
        <v>16</v>
      </c>
      <c r="H1829" t="s">
        <v>81</v>
      </c>
      <c r="I1829" t="s">
        <v>91</v>
      </c>
      <c r="J1829" t="s">
        <v>8282</v>
      </c>
      <c r="K1829" t="s">
        <v>8376</v>
      </c>
    </row>
    <row r="1830" spans="1:11" x14ac:dyDescent="0.25">
      <c r="A1830">
        <v>98545</v>
      </c>
      <c r="B1830" t="s">
        <v>8688</v>
      </c>
      <c r="C1830" t="s">
        <v>762</v>
      </c>
      <c r="D1830" t="s">
        <v>177</v>
      </c>
      <c r="E1830" t="s">
        <v>5657</v>
      </c>
      <c r="F1830" t="s">
        <v>170</v>
      </c>
      <c r="G1830" t="s">
        <v>46</v>
      </c>
      <c r="H1830" t="s">
        <v>180</v>
      </c>
      <c r="I1830" t="s">
        <v>232</v>
      </c>
      <c r="J1830" t="s">
        <v>8287</v>
      </c>
      <c r="K1830" t="s">
        <v>8380</v>
      </c>
    </row>
    <row r="1831" spans="1:11" x14ac:dyDescent="0.25">
      <c r="A1831">
        <v>262</v>
      </c>
      <c r="B1831" t="s">
        <v>8693</v>
      </c>
      <c r="C1831" t="s">
        <v>366</v>
      </c>
      <c r="D1831" t="s">
        <v>43</v>
      </c>
      <c r="E1831" t="s">
        <v>5661</v>
      </c>
      <c r="F1831" t="s">
        <v>550</v>
      </c>
      <c r="G1831" t="s">
        <v>192</v>
      </c>
      <c r="H1831" t="s">
        <v>47</v>
      </c>
      <c r="I1831" t="s">
        <v>18</v>
      </c>
      <c r="J1831" t="s">
        <v>8291</v>
      </c>
      <c r="K1831" t="s">
        <v>8384</v>
      </c>
    </row>
    <row r="1832" spans="1:11" x14ac:dyDescent="0.25">
      <c r="A1832">
        <v>10113</v>
      </c>
      <c r="B1832" t="s">
        <v>8697</v>
      </c>
      <c r="C1832" t="s">
        <v>366</v>
      </c>
      <c r="D1832" t="s">
        <v>43</v>
      </c>
      <c r="E1832" t="s">
        <v>5664</v>
      </c>
      <c r="F1832" t="s">
        <v>379</v>
      </c>
      <c r="G1832" t="s">
        <v>201</v>
      </c>
      <c r="H1832" t="s">
        <v>47</v>
      </c>
      <c r="I1832" t="s">
        <v>18</v>
      </c>
      <c r="J1832" t="s">
        <v>8296</v>
      </c>
      <c r="K1832" t="s">
        <v>8389</v>
      </c>
    </row>
    <row r="1833" spans="1:11" x14ac:dyDescent="0.25">
      <c r="A1833">
        <v>84980</v>
      </c>
      <c r="B1833" t="s">
        <v>8702</v>
      </c>
      <c r="C1833" t="s">
        <v>107</v>
      </c>
      <c r="D1833" t="s">
        <v>77</v>
      </c>
      <c r="E1833" t="s">
        <v>5666</v>
      </c>
      <c r="F1833" t="s">
        <v>99</v>
      </c>
      <c r="G1833" t="s">
        <v>23</v>
      </c>
      <c r="H1833" t="s">
        <v>81</v>
      </c>
      <c r="I1833" t="s">
        <v>181</v>
      </c>
      <c r="J1833" t="s">
        <v>8300</v>
      </c>
      <c r="K1833" t="s">
        <v>8393</v>
      </c>
    </row>
    <row r="1834" spans="1:11" x14ac:dyDescent="0.25">
      <c r="A1834">
        <v>7822</v>
      </c>
      <c r="B1834" t="s">
        <v>8707</v>
      </c>
      <c r="C1834" t="s">
        <v>295</v>
      </c>
      <c r="D1834" t="s">
        <v>177</v>
      </c>
      <c r="E1834" t="s">
        <v>5670</v>
      </c>
      <c r="F1834" t="s">
        <v>379</v>
      </c>
      <c r="G1834" t="s">
        <v>46</v>
      </c>
      <c r="H1834" t="s">
        <v>180</v>
      </c>
      <c r="I1834" t="s">
        <v>128</v>
      </c>
      <c r="J1834" t="s">
        <v>8304</v>
      </c>
      <c r="K1834" t="s">
        <v>8397</v>
      </c>
    </row>
    <row r="1835" spans="1:11" x14ac:dyDescent="0.25">
      <c r="A1835">
        <v>76370</v>
      </c>
      <c r="B1835" t="s">
        <v>8711</v>
      </c>
      <c r="C1835" t="s">
        <v>52</v>
      </c>
      <c r="D1835" t="s">
        <v>13</v>
      </c>
      <c r="E1835" t="s">
        <v>5674</v>
      </c>
      <c r="F1835" t="s">
        <v>263</v>
      </c>
      <c r="G1835" t="s">
        <v>105</v>
      </c>
      <c r="H1835" t="s">
        <v>17</v>
      </c>
      <c r="I1835" t="s">
        <v>111</v>
      </c>
      <c r="J1835" t="s">
        <v>8308</v>
      </c>
      <c r="K1835" t="s">
        <v>8401</v>
      </c>
    </row>
    <row r="1836" spans="1:11" x14ac:dyDescent="0.25">
      <c r="A1836">
        <v>36515</v>
      </c>
      <c r="B1836" t="s">
        <v>8715</v>
      </c>
      <c r="C1836" t="s">
        <v>613</v>
      </c>
      <c r="D1836" t="s">
        <v>77</v>
      </c>
      <c r="E1836" t="s">
        <v>5678</v>
      </c>
      <c r="F1836" t="s">
        <v>277</v>
      </c>
      <c r="G1836" t="s">
        <v>144</v>
      </c>
      <c r="H1836" t="s">
        <v>81</v>
      </c>
      <c r="I1836" t="s">
        <v>70</v>
      </c>
      <c r="J1836" t="s">
        <v>8312</v>
      </c>
      <c r="K1836" t="s">
        <v>8405</v>
      </c>
    </row>
    <row r="1837" spans="1:11" x14ac:dyDescent="0.25">
      <c r="A1837">
        <v>3633</v>
      </c>
      <c r="B1837" t="s">
        <v>8719</v>
      </c>
      <c r="C1837" t="s">
        <v>1276</v>
      </c>
      <c r="D1837" t="s">
        <v>43</v>
      </c>
      <c r="E1837" t="s">
        <v>5682</v>
      </c>
      <c r="F1837" t="s">
        <v>227</v>
      </c>
      <c r="G1837" t="s">
        <v>80</v>
      </c>
      <c r="H1837" t="s">
        <v>47</v>
      </c>
      <c r="I1837" t="s">
        <v>158</v>
      </c>
      <c r="J1837" t="s">
        <v>8316</v>
      </c>
      <c r="K1837" t="s">
        <v>8409</v>
      </c>
    </row>
    <row r="1838" spans="1:11" x14ac:dyDescent="0.25">
      <c r="A1838">
        <v>58993</v>
      </c>
      <c r="B1838" t="s">
        <v>8723</v>
      </c>
      <c r="C1838" t="s">
        <v>229</v>
      </c>
      <c r="D1838" t="s">
        <v>230</v>
      </c>
      <c r="E1838" t="s">
        <v>5686</v>
      </c>
      <c r="F1838" t="s">
        <v>104</v>
      </c>
      <c r="G1838" t="s">
        <v>37</v>
      </c>
      <c r="H1838" t="s">
        <v>38</v>
      </c>
      <c r="I1838" t="s">
        <v>533</v>
      </c>
      <c r="J1838" t="s">
        <v>8320</v>
      </c>
      <c r="K1838" t="s">
        <v>8414</v>
      </c>
    </row>
    <row r="1839" spans="1:11" x14ac:dyDescent="0.25">
      <c r="A1839">
        <v>8345</v>
      </c>
      <c r="B1839" t="s">
        <v>8730</v>
      </c>
      <c r="C1839" t="s">
        <v>168</v>
      </c>
      <c r="D1839" t="s">
        <v>77</v>
      </c>
      <c r="E1839" t="s">
        <v>5690</v>
      </c>
      <c r="F1839" t="s">
        <v>357</v>
      </c>
      <c r="G1839" t="s">
        <v>116</v>
      </c>
      <c r="H1839" t="s">
        <v>81</v>
      </c>
      <c r="I1839" t="s">
        <v>158</v>
      </c>
      <c r="J1839" t="s">
        <v>8324</v>
      </c>
      <c r="K1839" t="s">
        <v>8419</v>
      </c>
    </row>
    <row r="1840" spans="1:11" x14ac:dyDescent="0.25">
      <c r="A1840">
        <v>18166</v>
      </c>
      <c r="B1840" t="s">
        <v>8734</v>
      </c>
      <c r="C1840" t="s">
        <v>371</v>
      </c>
      <c r="D1840" t="s">
        <v>177</v>
      </c>
      <c r="E1840" t="s">
        <v>5694</v>
      </c>
      <c r="F1840" t="s">
        <v>379</v>
      </c>
      <c r="G1840" t="s">
        <v>80</v>
      </c>
      <c r="H1840" t="s">
        <v>180</v>
      </c>
      <c r="I1840" t="s">
        <v>55</v>
      </c>
      <c r="J1840" t="s">
        <v>8328</v>
      </c>
      <c r="K1840" t="s">
        <v>8424</v>
      </c>
    </row>
    <row r="1841" spans="1:11" x14ac:dyDescent="0.25">
      <c r="A1841">
        <v>9975</v>
      </c>
      <c r="B1841" t="s">
        <v>8738</v>
      </c>
      <c r="C1841" t="s">
        <v>268</v>
      </c>
      <c r="D1841" t="s">
        <v>177</v>
      </c>
      <c r="E1841" t="s">
        <v>5698</v>
      </c>
      <c r="F1841" t="s">
        <v>164</v>
      </c>
      <c r="G1841" t="s">
        <v>54</v>
      </c>
      <c r="H1841" t="s">
        <v>180</v>
      </c>
      <c r="I1841" t="s">
        <v>181</v>
      </c>
      <c r="J1841" t="s">
        <v>8332</v>
      </c>
      <c r="K1841" t="s">
        <v>8428</v>
      </c>
    </row>
    <row r="1842" spans="1:11" x14ac:dyDescent="0.25">
      <c r="A1842">
        <v>64282</v>
      </c>
      <c r="B1842" t="s">
        <v>8743</v>
      </c>
      <c r="C1842" t="s">
        <v>132</v>
      </c>
      <c r="D1842" t="s">
        <v>13</v>
      </c>
      <c r="E1842" t="s">
        <v>5702</v>
      </c>
      <c r="F1842" t="s">
        <v>79</v>
      </c>
      <c r="G1842" t="s">
        <v>16</v>
      </c>
      <c r="H1842" t="s">
        <v>17</v>
      </c>
      <c r="I1842" t="s">
        <v>70</v>
      </c>
      <c r="J1842" t="s">
        <v>8337</v>
      </c>
      <c r="K1842" t="s">
        <v>8432</v>
      </c>
    </row>
    <row r="1843" spans="1:11" x14ac:dyDescent="0.25">
      <c r="A1843">
        <v>8589</v>
      </c>
      <c r="B1843" t="s">
        <v>8747</v>
      </c>
      <c r="C1843" t="s">
        <v>268</v>
      </c>
      <c r="D1843" t="s">
        <v>177</v>
      </c>
      <c r="E1843" t="s">
        <v>5706</v>
      </c>
      <c r="F1843" t="s">
        <v>819</v>
      </c>
      <c r="G1843" t="s">
        <v>54</v>
      </c>
      <c r="H1843" t="s">
        <v>180</v>
      </c>
      <c r="I1843" t="s">
        <v>533</v>
      </c>
      <c r="J1843" t="s">
        <v>8341</v>
      </c>
      <c r="K1843" t="s">
        <v>8437</v>
      </c>
    </row>
    <row r="1844" spans="1:11" x14ac:dyDescent="0.25">
      <c r="A1844">
        <v>61452</v>
      </c>
      <c r="B1844" t="s">
        <v>8759</v>
      </c>
      <c r="C1844" t="s">
        <v>289</v>
      </c>
      <c r="D1844" t="s">
        <v>77</v>
      </c>
      <c r="E1844" t="s">
        <v>5710</v>
      </c>
      <c r="F1844" t="s">
        <v>439</v>
      </c>
      <c r="G1844" t="s">
        <v>110</v>
      </c>
      <c r="H1844" t="s">
        <v>81</v>
      </c>
      <c r="I1844" t="s">
        <v>533</v>
      </c>
      <c r="J1844" t="s">
        <v>8344</v>
      </c>
      <c r="K1844" t="s">
        <v>8442</v>
      </c>
    </row>
    <row r="1845" spans="1:11" x14ac:dyDescent="0.25">
      <c r="A1845">
        <v>1431</v>
      </c>
      <c r="B1845" t="s">
        <v>8764</v>
      </c>
      <c r="C1845" t="s">
        <v>203</v>
      </c>
      <c r="D1845" t="s">
        <v>34</v>
      </c>
      <c r="E1845" t="s">
        <v>5714</v>
      </c>
      <c r="F1845" t="s">
        <v>243</v>
      </c>
      <c r="G1845" t="s">
        <v>23</v>
      </c>
      <c r="H1845" t="s">
        <v>38</v>
      </c>
      <c r="I1845" t="s">
        <v>181</v>
      </c>
      <c r="J1845" t="s">
        <v>8348</v>
      </c>
      <c r="K1845" t="s">
        <v>8447</v>
      </c>
    </row>
    <row r="1846" spans="1:11" x14ac:dyDescent="0.25">
      <c r="A1846">
        <v>7756</v>
      </c>
      <c r="B1846" t="s">
        <v>8769</v>
      </c>
      <c r="C1846" t="s">
        <v>618</v>
      </c>
      <c r="D1846" t="s">
        <v>13</v>
      </c>
      <c r="E1846" t="s">
        <v>5718</v>
      </c>
      <c r="F1846" t="s">
        <v>95</v>
      </c>
      <c r="G1846" t="s">
        <v>37</v>
      </c>
      <c r="H1846" t="s">
        <v>17</v>
      </c>
      <c r="I1846" t="s">
        <v>533</v>
      </c>
      <c r="J1846" t="s">
        <v>8353</v>
      </c>
      <c r="K1846" t="s">
        <v>8451</v>
      </c>
    </row>
    <row r="1847" spans="1:11" x14ac:dyDescent="0.25">
      <c r="A1847">
        <v>13432</v>
      </c>
      <c r="B1847" t="s">
        <v>8773</v>
      </c>
      <c r="C1847" t="s">
        <v>445</v>
      </c>
      <c r="D1847" t="s">
        <v>177</v>
      </c>
      <c r="E1847" t="s">
        <v>5722</v>
      </c>
      <c r="F1847" t="s">
        <v>153</v>
      </c>
      <c r="G1847" t="s">
        <v>192</v>
      </c>
      <c r="H1847" t="s">
        <v>180</v>
      </c>
      <c r="I1847" t="s">
        <v>291</v>
      </c>
      <c r="J1847" t="s">
        <v>8358</v>
      </c>
      <c r="K1847" t="s">
        <v>8455</v>
      </c>
    </row>
    <row r="1848" spans="1:11" x14ac:dyDescent="0.25">
      <c r="A1848">
        <v>7277</v>
      </c>
      <c r="B1848" t="s">
        <v>8777</v>
      </c>
      <c r="C1848" t="s">
        <v>445</v>
      </c>
      <c r="D1848" t="s">
        <v>177</v>
      </c>
      <c r="E1848" t="s">
        <v>5725</v>
      </c>
      <c r="F1848" t="s">
        <v>277</v>
      </c>
      <c r="G1848" t="s">
        <v>105</v>
      </c>
      <c r="H1848" t="s">
        <v>180</v>
      </c>
      <c r="I1848" t="s">
        <v>291</v>
      </c>
      <c r="J1848" t="s">
        <v>8362</v>
      </c>
      <c r="K1848" t="s">
        <v>8459</v>
      </c>
    </row>
    <row r="1849" spans="1:11" x14ac:dyDescent="0.25">
      <c r="A1849">
        <v>4600</v>
      </c>
      <c r="B1849" t="s">
        <v>8781</v>
      </c>
      <c r="C1849" t="s">
        <v>325</v>
      </c>
      <c r="D1849" t="s">
        <v>13</v>
      </c>
      <c r="E1849" t="s">
        <v>5727</v>
      </c>
      <c r="F1849" t="s">
        <v>174</v>
      </c>
      <c r="G1849" t="s">
        <v>54</v>
      </c>
      <c r="H1849" t="s">
        <v>17</v>
      </c>
      <c r="I1849" t="s">
        <v>128</v>
      </c>
      <c r="J1849" t="s">
        <v>8366</v>
      </c>
      <c r="K1849" t="s">
        <v>8464</v>
      </c>
    </row>
    <row r="1850" spans="1:11" x14ac:dyDescent="0.25">
      <c r="A1850">
        <v>807</v>
      </c>
      <c r="B1850" t="s">
        <v>8785</v>
      </c>
      <c r="C1850" t="s">
        <v>325</v>
      </c>
      <c r="D1850" t="s">
        <v>13</v>
      </c>
      <c r="E1850" t="s">
        <v>5730</v>
      </c>
      <c r="F1850" t="s">
        <v>297</v>
      </c>
      <c r="G1850" t="s">
        <v>144</v>
      </c>
      <c r="H1850" t="s">
        <v>17</v>
      </c>
      <c r="I1850" t="s">
        <v>128</v>
      </c>
      <c r="J1850" t="s">
        <v>8370</v>
      </c>
      <c r="K1850" t="s">
        <v>8467</v>
      </c>
    </row>
    <row r="1851" spans="1:11" x14ac:dyDescent="0.25">
      <c r="A1851">
        <v>9493</v>
      </c>
      <c r="B1851" t="s">
        <v>8789</v>
      </c>
      <c r="C1851" t="s">
        <v>1852</v>
      </c>
      <c r="D1851" t="s">
        <v>230</v>
      </c>
      <c r="E1851" t="s">
        <v>5732</v>
      </c>
      <c r="F1851" t="s">
        <v>211</v>
      </c>
      <c r="G1851" t="s">
        <v>90</v>
      </c>
      <c r="H1851" t="s">
        <v>38</v>
      </c>
      <c r="I1851" t="s">
        <v>212</v>
      </c>
      <c r="J1851" t="s">
        <v>8375</v>
      </c>
      <c r="K1851" t="s">
        <v>8471</v>
      </c>
    </row>
    <row r="1852" spans="1:11" x14ac:dyDescent="0.25">
      <c r="A1852">
        <v>64446</v>
      </c>
      <c r="B1852" t="s">
        <v>8793</v>
      </c>
      <c r="C1852" t="s">
        <v>25</v>
      </c>
      <c r="D1852" t="s">
        <v>13</v>
      </c>
      <c r="E1852" t="s">
        <v>5736</v>
      </c>
      <c r="F1852" t="s">
        <v>327</v>
      </c>
      <c r="G1852" t="s">
        <v>37</v>
      </c>
      <c r="H1852" t="s">
        <v>17</v>
      </c>
      <c r="I1852" t="s">
        <v>256</v>
      </c>
      <c r="J1852" t="s">
        <v>8379</v>
      </c>
      <c r="K1852" t="s">
        <v>8476</v>
      </c>
    </row>
    <row r="1853" spans="1:11" x14ac:dyDescent="0.25">
      <c r="A1853">
        <v>63194</v>
      </c>
      <c r="B1853" t="s">
        <v>8797</v>
      </c>
      <c r="C1853" t="s">
        <v>325</v>
      </c>
      <c r="D1853" t="s">
        <v>13</v>
      </c>
      <c r="E1853" t="s">
        <v>5740</v>
      </c>
      <c r="F1853" t="s">
        <v>85</v>
      </c>
      <c r="G1853" t="s">
        <v>201</v>
      </c>
      <c r="H1853" t="s">
        <v>17</v>
      </c>
      <c r="I1853" t="s">
        <v>346</v>
      </c>
      <c r="J1853" t="s">
        <v>8383</v>
      </c>
      <c r="K1853" t="s">
        <v>8480</v>
      </c>
    </row>
    <row r="1854" spans="1:11" x14ac:dyDescent="0.25">
      <c r="A1854">
        <v>266</v>
      </c>
      <c r="B1854" t="s">
        <v>8802</v>
      </c>
      <c r="C1854" t="s">
        <v>325</v>
      </c>
      <c r="D1854" t="s">
        <v>13</v>
      </c>
      <c r="E1854" t="s">
        <v>5743</v>
      </c>
      <c r="F1854" t="s">
        <v>211</v>
      </c>
      <c r="G1854" t="s">
        <v>54</v>
      </c>
      <c r="H1854" t="s">
        <v>17</v>
      </c>
      <c r="I1854" t="s">
        <v>346</v>
      </c>
      <c r="J1854" t="s">
        <v>8388</v>
      </c>
      <c r="K1854" t="s">
        <v>8484</v>
      </c>
    </row>
    <row r="1855" spans="1:11" x14ac:dyDescent="0.25">
      <c r="A1855">
        <v>4422</v>
      </c>
      <c r="B1855" t="s">
        <v>8806</v>
      </c>
      <c r="C1855" t="s">
        <v>1236</v>
      </c>
      <c r="D1855" t="s">
        <v>77</v>
      </c>
      <c r="E1855" t="s">
        <v>5745</v>
      </c>
      <c r="F1855" t="s">
        <v>426</v>
      </c>
      <c r="G1855" t="s">
        <v>28</v>
      </c>
      <c r="H1855" t="s">
        <v>81</v>
      </c>
      <c r="I1855" t="s">
        <v>346</v>
      </c>
      <c r="J1855" t="s">
        <v>8392</v>
      </c>
      <c r="K1855" t="s">
        <v>8488</v>
      </c>
    </row>
    <row r="1856" spans="1:11" x14ac:dyDescent="0.25">
      <c r="A1856">
        <v>1728</v>
      </c>
      <c r="B1856" t="s">
        <v>8811</v>
      </c>
      <c r="C1856" t="s">
        <v>1236</v>
      </c>
      <c r="D1856" t="s">
        <v>77</v>
      </c>
      <c r="E1856" t="s">
        <v>5748</v>
      </c>
      <c r="F1856" t="s">
        <v>357</v>
      </c>
      <c r="G1856" t="s">
        <v>16</v>
      </c>
      <c r="H1856" t="s">
        <v>81</v>
      </c>
      <c r="I1856" t="s">
        <v>346</v>
      </c>
      <c r="J1856" t="s">
        <v>8396</v>
      </c>
      <c r="K1856" t="s">
        <v>8492</v>
      </c>
    </row>
    <row r="1857" spans="1:11" x14ac:dyDescent="0.25">
      <c r="A1857">
        <v>8352</v>
      </c>
      <c r="B1857" t="s">
        <v>8816</v>
      </c>
      <c r="C1857" t="s">
        <v>25</v>
      </c>
      <c r="D1857" t="s">
        <v>13</v>
      </c>
      <c r="E1857" t="s">
        <v>5750</v>
      </c>
      <c r="F1857" t="s">
        <v>373</v>
      </c>
      <c r="G1857" t="s">
        <v>302</v>
      </c>
      <c r="H1857" t="s">
        <v>17</v>
      </c>
      <c r="I1857" t="s">
        <v>120</v>
      </c>
      <c r="J1857" t="s">
        <v>8400</v>
      </c>
      <c r="K1857" t="s">
        <v>8499</v>
      </c>
    </row>
    <row r="1858" spans="1:11" x14ac:dyDescent="0.25">
      <c r="A1858">
        <v>62406</v>
      </c>
      <c r="B1858" t="s">
        <v>8821</v>
      </c>
      <c r="C1858" t="s">
        <v>325</v>
      </c>
      <c r="D1858" t="s">
        <v>13</v>
      </c>
      <c r="E1858" t="s">
        <v>5754</v>
      </c>
      <c r="F1858" t="s">
        <v>297</v>
      </c>
      <c r="G1858" t="s">
        <v>28</v>
      </c>
      <c r="H1858" t="s">
        <v>17</v>
      </c>
      <c r="I1858" t="s">
        <v>149</v>
      </c>
      <c r="J1858" t="s">
        <v>8404</v>
      </c>
      <c r="K1858" t="s">
        <v>8503</v>
      </c>
    </row>
    <row r="1859" spans="1:11" x14ac:dyDescent="0.25">
      <c r="A1859">
        <v>702</v>
      </c>
      <c r="B1859" t="s">
        <v>8824</v>
      </c>
      <c r="C1859" t="s">
        <v>325</v>
      </c>
      <c r="D1859" t="s">
        <v>13</v>
      </c>
      <c r="E1859" t="s">
        <v>5757</v>
      </c>
      <c r="F1859" t="s">
        <v>22</v>
      </c>
      <c r="G1859" t="s">
        <v>90</v>
      </c>
      <c r="H1859" t="s">
        <v>17</v>
      </c>
      <c r="I1859" t="s">
        <v>149</v>
      </c>
      <c r="J1859" t="s">
        <v>8408</v>
      </c>
      <c r="K1859" t="s">
        <v>8508</v>
      </c>
    </row>
    <row r="1860" spans="1:11" x14ac:dyDescent="0.25">
      <c r="A1860">
        <v>729</v>
      </c>
      <c r="B1860" t="s">
        <v>8828</v>
      </c>
      <c r="C1860" t="s">
        <v>377</v>
      </c>
      <c r="D1860" t="s">
        <v>43</v>
      </c>
      <c r="E1860" t="s">
        <v>5759</v>
      </c>
      <c r="F1860" t="s">
        <v>455</v>
      </c>
      <c r="G1860" t="s">
        <v>105</v>
      </c>
      <c r="H1860" t="s">
        <v>47</v>
      </c>
      <c r="I1860" t="s">
        <v>291</v>
      </c>
      <c r="J1860" t="s">
        <v>8413</v>
      </c>
      <c r="K1860" t="s">
        <v>8513</v>
      </c>
    </row>
    <row r="1861" spans="1:11" x14ac:dyDescent="0.25">
      <c r="A1861">
        <v>8656</v>
      </c>
      <c r="B1861" t="s">
        <v>8832</v>
      </c>
      <c r="C1861" t="s">
        <v>377</v>
      </c>
      <c r="D1861" t="s">
        <v>43</v>
      </c>
      <c r="E1861" t="s">
        <v>5762</v>
      </c>
      <c r="F1861" t="s">
        <v>211</v>
      </c>
      <c r="G1861" t="s">
        <v>23</v>
      </c>
      <c r="H1861" t="s">
        <v>47</v>
      </c>
      <c r="I1861" t="s">
        <v>291</v>
      </c>
      <c r="J1861" t="s">
        <v>8418</v>
      </c>
      <c r="K1861" t="s">
        <v>8518</v>
      </c>
    </row>
    <row r="1862" spans="1:11" x14ac:dyDescent="0.25">
      <c r="A1862">
        <v>92816</v>
      </c>
      <c r="B1862" t="s">
        <v>8836</v>
      </c>
      <c r="C1862" t="s">
        <v>194</v>
      </c>
      <c r="D1862" t="s">
        <v>43</v>
      </c>
      <c r="E1862" t="s">
        <v>5764</v>
      </c>
      <c r="F1862" t="s">
        <v>500</v>
      </c>
      <c r="G1862" t="s">
        <v>201</v>
      </c>
      <c r="H1862" t="s">
        <v>47</v>
      </c>
      <c r="I1862" t="s">
        <v>55</v>
      </c>
      <c r="J1862" t="s">
        <v>8423</v>
      </c>
      <c r="K1862" t="s">
        <v>8522</v>
      </c>
    </row>
    <row r="1863" spans="1:11" x14ac:dyDescent="0.25">
      <c r="A1863">
        <v>41512</v>
      </c>
      <c r="B1863" t="s">
        <v>8841</v>
      </c>
      <c r="C1863" t="s">
        <v>187</v>
      </c>
      <c r="D1863" t="s">
        <v>77</v>
      </c>
      <c r="E1863" t="s">
        <v>5767</v>
      </c>
      <c r="F1863" t="s">
        <v>301</v>
      </c>
      <c r="G1863" t="s">
        <v>110</v>
      </c>
      <c r="H1863" t="s">
        <v>81</v>
      </c>
      <c r="I1863" t="s">
        <v>55</v>
      </c>
      <c r="J1863" t="s">
        <v>8427</v>
      </c>
      <c r="K1863" t="s">
        <v>8526</v>
      </c>
    </row>
    <row r="1864" spans="1:11" x14ac:dyDescent="0.25">
      <c r="A1864">
        <v>6394</v>
      </c>
      <c r="B1864" t="s">
        <v>8853</v>
      </c>
      <c r="C1864" t="s">
        <v>466</v>
      </c>
      <c r="D1864" t="s">
        <v>77</v>
      </c>
      <c r="E1864" t="s">
        <v>5771</v>
      </c>
      <c r="F1864" t="s">
        <v>211</v>
      </c>
      <c r="G1864" t="s">
        <v>302</v>
      </c>
      <c r="H1864" t="s">
        <v>81</v>
      </c>
      <c r="I1864" t="s">
        <v>91</v>
      </c>
      <c r="J1864" t="s">
        <v>8431</v>
      </c>
      <c r="K1864" t="s">
        <v>8530</v>
      </c>
    </row>
    <row r="1865" spans="1:11" x14ac:dyDescent="0.25">
      <c r="A1865">
        <v>279</v>
      </c>
      <c r="B1865" t="s">
        <v>8857</v>
      </c>
      <c r="C1865" t="s">
        <v>76</v>
      </c>
      <c r="D1865" t="s">
        <v>77</v>
      </c>
      <c r="E1865" t="s">
        <v>5775</v>
      </c>
      <c r="F1865" t="s">
        <v>36</v>
      </c>
      <c r="G1865" t="s">
        <v>201</v>
      </c>
      <c r="H1865" t="s">
        <v>81</v>
      </c>
      <c r="I1865" t="s">
        <v>408</v>
      </c>
      <c r="J1865" t="s">
        <v>8436</v>
      </c>
      <c r="K1865" t="s">
        <v>8535</v>
      </c>
    </row>
    <row r="1866" spans="1:11" x14ac:dyDescent="0.25">
      <c r="A1866">
        <v>217</v>
      </c>
      <c r="B1866" t="s">
        <v>8861</v>
      </c>
      <c r="C1866" t="s">
        <v>488</v>
      </c>
      <c r="D1866" t="s">
        <v>13</v>
      </c>
      <c r="E1866" t="s">
        <v>5779</v>
      </c>
      <c r="F1866" t="s">
        <v>630</v>
      </c>
      <c r="G1866" t="s">
        <v>90</v>
      </c>
      <c r="H1866" t="s">
        <v>17</v>
      </c>
      <c r="I1866" t="s">
        <v>63</v>
      </c>
      <c r="J1866" t="s">
        <v>8441</v>
      </c>
      <c r="K1866" t="s">
        <v>8539</v>
      </c>
    </row>
    <row r="1867" spans="1:11" x14ac:dyDescent="0.25">
      <c r="A1867">
        <v>88324</v>
      </c>
      <c r="B1867" t="s">
        <v>8866</v>
      </c>
      <c r="C1867" t="s">
        <v>331</v>
      </c>
      <c r="D1867" t="s">
        <v>13</v>
      </c>
      <c r="E1867" t="s">
        <v>5783</v>
      </c>
      <c r="F1867" t="s">
        <v>630</v>
      </c>
      <c r="G1867" t="s">
        <v>16</v>
      </c>
      <c r="H1867" t="s">
        <v>17</v>
      </c>
      <c r="I1867" t="s">
        <v>63</v>
      </c>
      <c r="J1867" t="s">
        <v>8446</v>
      </c>
      <c r="K1867" t="s">
        <v>8544</v>
      </c>
    </row>
    <row r="1868" spans="1:11" x14ac:dyDescent="0.25">
      <c r="A1868">
        <v>184</v>
      </c>
      <c r="B1868" t="s">
        <v>8870</v>
      </c>
      <c r="C1868" t="s">
        <v>42</v>
      </c>
      <c r="D1868" t="s">
        <v>43</v>
      </c>
      <c r="E1868" t="s">
        <v>5787</v>
      </c>
      <c r="F1868" t="s">
        <v>500</v>
      </c>
      <c r="G1868" t="s">
        <v>23</v>
      </c>
      <c r="H1868" t="s">
        <v>47</v>
      </c>
      <c r="I1868" t="s">
        <v>100</v>
      </c>
      <c r="J1868" t="s">
        <v>8450</v>
      </c>
      <c r="K1868" t="s">
        <v>8548</v>
      </c>
    </row>
    <row r="1869" spans="1:11" x14ac:dyDescent="0.25">
      <c r="A1869">
        <v>48948</v>
      </c>
      <c r="B1869" t="s">
        <v>8874</v>
      </c>
      <c r="C1869" t="s">
        <v>42</v>
      </c>
      <c r="D1869" t="s">
        <v>43</v>
      </c>
      <c r="E1869" t="s">
        <v>5790</v>
      </c>
      <c r="F1869" t="s">
        <v>36</v>
      </c>
      <c r="G1869" t="s">
        <v>110</v>
      </c>
      <c r="H1869" t="s">
        <v>47</v>
      </c>
      <c r="I1869" t="s">
        <v>100</v>
      </c>
      <c r="J1869" t="s">
        <v>8454</v>
      </c>
      <c r="K1869" t="s">
        <v>8553</v>
      </c>
    </row>
    <row r="1870" spans="1:11" x14ac:dyDescent="0.25">
      <c r="A1870">
        <v>757</v>
      </c>
      <c r="B1870" t="s">
        <v>8878</v>
      </c>
      <c r="C1870" t="s">
        <v>209</v>
      </c>
      <c r="D1870" t="s">
        <v>77</v>
      </c>
      <c r="E1870" t="s">
        <v>5792</v>
      </c>
      <c r="F1870" t="s">
        <v>36</v>
      </c>
      <c r="G1870" t="s">
        <v>46</v>
      </c>
      <c r="H1870" t="s">
        <v>81</v>
      </c>
      <c r="I1870" t="s">
        <v>256</v>
      </c>
      <c r="J1870" t="s">
        <v>8458</v>
      </c>
      <c r="K1870" t="s">
        <v>8556</v>
      </c>
    </row>
    <row r="1871" spans="1:11" x14ac:dyDescent="0.25">
      <c r="A1871">
        <v>9965</v>
      </c>
      <c r="B1871" t="s">
        <v>8882</v>
      </c>
      <c r="C1871" t="s">
        <v>118</v>
      </c>
      <c r="D1871" t="s">
        <v>13</v>
      </c>
      <c r="E1871" t="s">
        <v>5796</v>
      </c>
      <c r="F1871" t="s">
        <v>200</v>
      </c>
      <c r="G1871" t="s">
        <v>23</v>
      </c>
      <c r="H1871" t="s">
        <v>17</v>
      </c>
      <c r="I1871" t="s">
        <v>111</v>
      </c>
      <c r="J1871" t="s">
        <v>8463</v>
      </c>
      <c r="K1871" t="s">
        <v>8564</v>
      </c>
    </row>
    <row r="1872" spans="1:11" x14ac:dyDescent="0.25">
      <c r="A1872">
        <v>15174</v>
      </c>
      <c r="B1872" t="s">
        <v>8887</v>
      </c>
      <c r="C1872" t="s">
        <v>118</v>
      </c>
      <c r="D1872" t="s">
        <v>13</v>
      </c>
      <c r="E1872" t="s">
        <v>5799</v>
      </c>
      <c r="F1872" t="s">
        <v>200</v>
      </c>
      <c r="G1872" t="s">
        <v>80</v>
      </c>
      <c r="H1872" t="s">
        <v>17</v>
      </c>
      <c r="I1872" t="s">
        <v>111</v>
      </c>
      <c r="J1872" t="s">
        <v>8466</v>
      </c>
      <c r="K1872" t="s">
        <v>8569</v>
      </c>
    </row>
    <row r="1873" spans="1:11" x14ac:dyDescent="0.25">
      <c r="A1873">
        <v>1192</v>
      </c>
      <c r="B1873" t="s">
        <v>8896</v>
      </c>
      <c r="C1873" t="s">
        <v>531</v>
      </c>
      <c r="D1873" t="s">
        <v>43</v>
      </c>
      <c r="E1873" t="s">
        <v>5801</v>
      </c>
      <c r="F1873" t="s">
        <v>174</v>
      </c>
      <c r="G1873" t="s">
        <v>54</v>
      </c>
      <c r="H1873" t="s">
        <v>47</v>
      </c>
      <c r="I1873" t="s">
        <v>181</v>
      </c>
      <c r="J1873" t="s">
        <v>8470</v>
      </c>
      <c r="K1873" t="s">
        <v>8573</v>
      </c>
    </row>
    <row r="1874" spans="1:11" x14ac:dyDescent="0.25">
      <c r="A1874">
        <v>79829</v>
      </c>
      <c r="B1874" t="s">
        <v>8900</v>
      </c>
      <c r="C1874" t="s">
        <v>531</v>
      </c>
      <c r="D1874" t="s">
        <v>43</v>
      </c>
      <c r="E1874" t="s">
        <v>5804</v>
      </c>
      <c r="F1874" t="s">
        <v>426</v>
      </c>
      <c r="G1874" t="s">
        <v>46</v>
      </c>
      <c r="H1874" t="s">
        <v>47</v>
      </c>
      <c r="I1874" t="s">
        <v>181</v>
      </c>
      <c r="J1874" t="s">
        <v>8475</v>
      </c>
      <c r="K1874" t="s">
        <v>8577</v>
      </c>
    </row>
    <row r="1875" spans="1:11" x14ac:dyDescent="0.25">
      <c r="A1875">
        <v>15639</v>
      </c>
      <c r="B1875" t="s">
        <v>8904</v>
      </c>
      <c r="C1875" t="s">
        <v>466</v>
      </c>
      <c r="D1875" t="s">
        <v>77</v>
      </c>
      <c r="E1875" t="s">
        <v>5805</v>
      </c>
      <c r="F1875" t="s">
        <v>540</v>
      </c>
      <c r="G1875" t="s">
        <v>201</v>
      </c>
      <c r="H1875" t="s">
        <v>81</v>
      </c>
      <c r="I1875" t="s">
        <v>111</v>
      </c>
      <c r="J1875" t="s">
        <v>8479</v>
      </c>
      <c r="K1875" t="s">
        <v>8582</v>
      </c>
    </row>
    <row r="1876" spans="1:11" x14ac:dyDescent="0.25">
      <c r="A1876">
        <v>59586</v>
      </c>
      <c r="B1876" t="s">
        <v>8909</v>
      </c>
      <c r="C1876" t="s">
        <v>466</v>
      </c>
      <c r="D1876" t="s">
        <v>77</v>
      </c>
      <c r="E1876" t="s">
        <v>5808</v>
      </c>
      <c r="F1876" t="s">
        <v>255</v>
      </c>
      <c r="G1876" t="s">
        <v>16</v>
      </c>
      <c r="H1876" t="s">
        <v>81</v>
      </c>
      <c r="I1876" t="s">
        <v>111</v>
      </c>
      <c r="J1876" t="s">
        <v>8483</v>
      </c>
      <c r="K1876" t="s">
        <v>8586</v>
      </c>
    </row>
    <row r="1877" spans="1:11" x14ac:dyDescent="0.25">
      <c r="A1877">
        <v>52203</v>
      </c>
      <c r="B1877" t="s">
        <v>8914</v>
      </c>
      <c r="C1877" t="s">
        <v>126</v>
      </c>
      <c r="D1877" t="s">
        <v>13</v>
      </c>
      <c r="E1877" t="s">
        <v>5810</v>
      </c>
      <c r="F1877" t="s">
        <v>379</v>
      </c>
      <c r="G1877" t="s">
        <v>37</v>
      </c>
      <c r="H1877" t="s">
        <v>17</v>
      </c>
      <c r="I1877" t="s">
        <v>55</v>
      </c>
      <c r="J1877" t="s">
        <v>8487</v>
      </c>
      <c r="K1877" t="s">
        <v>8590</v>
      </c>
    </row>
    <row r="1878" spans="1:11" x14ac:dyDescent="0.25">
      <c r="A1878">
        <v>56475</v>
      </c>
      <c r="B1878" t="s">
        <v>8918</v>
      </c>
      <c r="C1878" t="s">
        <v>371</v>
      </c>
      <c r="D1878" t="s">
        <v>177</v>
      </c>
      <c r="E1878" t="s">
        <v>5813</v>
      </c>
      <c r="F1878" t="s">
        <v>61</v>
      </c>
      <c r="G1878" t="s">
        <v>37</v>
      </c>
      <c r="H1878" t="s">
        <v>180</v>
      </c>
      <c r="I1878" t="s">
        <v>120</v>
      </c>
      <c r="J1878" t="s">
        <v>8491</v>
      </c>
      <c r="K1878" t="s">
        <v>8594</v>
      </c>
    </row>
    <row r="1879" spans="1:11" x14ac:dyDescent="0.25">
      <c r="A1879">
        <v>387</v>
      </c>
      <c r="B1879" t="s">
        <v>8922</v>
      </c>
      <c r="C1879" t="s">
        <v>613</v>
      </c>
      <c r="D1879" t="s">
        <v>77</v>
      </c>
      <c r="E1879" t="s">
        <v>5817</v>
      </c>
      <c r="F1879" t="s">
        <v>99</v>
      </c>
      <c r="G1879" t="s">
        <v>144</v>
      </c>
      <c r="H1879" t="s">
        <v>81</v>
      </c>
      <c r="I1879" t="s">
        <v>541</v>
      </c>
      <c r="J1879" t="s">
        <v>8494</v>
      </c>
      <c r="K1879" t="s">
        <v>8598</v>
      </c>
    </row>
    <row r="1880" spans="1:11" x14ac:dyDescent="0.25">
      <c r="A1880">
        <v>714</v>
      </c>
      <c r="B1880" t="s">
        <v>8926</v>
      </c>
      <c r="C1880" t="s">
        <v>2467</v>
      </c>
      <c r="D1880" t="s">
        <v>77</v>
      </c>
      <c r="E1880" t="s">
        <v>5821</v>
      </c>
      <c r="F1880" t="s">
        <v>305</v>
      </c>
      <c r="G1880" t="s">
        <v>16</v>
      </c>
      <c r="H1880" t="s">
        <v>81</v>
      </c>
      <c r="I1880" t="s">
        <v>91</v>
      </c>
      <c r="J1880" t="s">
        <v>8498</v>
      </c>
      <c r="K1880" t="s">
        <v>8602</v>
      </c>
    </row>
    <row r="1881" spans="1:11" x14ac:dyDescent="0.25">
      <c r="A1881">
        <v>2864</v>
      </c>
      <c r="B1881" t="s">
        <v>8931</v>
      </c>
      <c r="C1881" t="s">
        <v>2467</v>
      </c>
      <c r="D1881" t="s">
        <v>77</v>
      </c>
      <c r="E1881" t="s">
        <v>5824</v>
      </c>
      <c r="F1881" t="s">
        <v>36</v>
      </c>
      <c r="G1881" t="s">
        <v>54</v>
      </c>
      <c r="H1881" t="s">
        <v>81</v>
      </c>
      <c r="I1881" t="s">
        <v>91</v>
      </c>
      <c r="J1881" t="s">
        <v>8502</v>
      </c>
      <c r="K1881" t="s">
        <v>8606</v>
      </c>
    </row>
    <row r="1882" spans="1:11" x14ac:dyDescent="0.25">
      <c r="A1882">
        <v>521</v>
      </c>
      <c r="B1882" t="s">
        <v>8936</v>
      </c>
      <c r="C1882" t="s">
        <v>289</v>
      </c>
      <c r="D1882" t="s">
        <v>77</v>
      </c>
      <c r="E1882" t="s">
        <v>5826</v>
      </c>
      <c r="F1882" t="s">
        <v>140</v>
      </c>
      <c r="G1882" t="s">
        <v>192</v>
      </c>
      <c r="H1882" t="s">
        <v>81</v>
      </c>
      <c r="I1882" t="s">
        <v>128</v>
      </c>
      <c r="J1882" t="s">
        <v>8507</v>
      </c>
      <c r="K1882" t="s">
        <v>8610</v>
      </c>
    </row>
    <row r="1883" spans="1:11" x14ac:dyDescent="0.25">
      <c r="A1883">
        <v>8213</v>
      </c>
      <c r="B1883" t="s">
        <v>8940</v>
      </c>
      <c r="C1883" t="s">
        <v>33</v>
      </c>
      <c r="D1883" t="s">
        <v>34</v>
      </c>
      <c r="E1883" t="s">
        <v>5830</v>
      </c>
      <c r="F1883" t="s">
        <v>327</v>
      </c>
      <c r="G1883" t="s">
        <v>46</v>
      </c>
      <c r="H1883" t="s">
        <v>38</v>
      </c>
      <c r="I1883" t="s">
        <v>291</v>
      </c>
      <c r="J1883" t="s">
        <v>8512</v>
      </c>
      <c r="K1883" t="s">
        <v>8614</v>
      </c>
    </row>
    <row r="1884" spans="1:11" x14ac:dyDescent="0.25">
      <c r="A1884">
        <v>81781</v>
      </c>
      <c r="B1884" t="s">
        <v>8944</v>
      </c>
      <c r="C1884" t="s">
        <v>229</v>
      </c>
      <c r="D1884" t="s">
        <v>230</v>
      </c>
      <c r="E1884" t="s">
        <v>5833</v>
      </c>
      <c r="F1884" t="s">
        <v>148</v>
      </c>
      <c r="G1884" t="s">
        <v>16</v>
      </c>
      <c r="H1884" t="s">
        <v>38</v>
      </c>
      <c r="I1884" t="s">
        <v>533</v>
      </c>
      <c r="J1884" t="s">
        <v>8517</v>
      </c>
      <c r="K1884" t="s">
        <v>8618</v>
      </c>
    </row>
    <row r="1885" spans="1:11" x14ac:dyDescent="0.25">
      <c r="A1885">
        <v>7005</v>
      </c>
      <c r="B1885" t="s">
        <v>8953</v>
      </c>
      <c r="C1885" t="s">
        <v>229</v>
      </c>
      <c r="D1885" t="s">
        <v>230</v>
      </c>
      <c r="E1885" t="s">
        <v>5836</v>
      </c>
      <c r="F1885" t="s">
        <v>333</v>
      </c>
      <c r="G1885" t="s">
        <v>90</v>
      </c>
      <c r="H1885" t="s">
        <v>38</v>
      </c>
      <c r="I1885" t="s">
        <v>533</v>
      </c>
      <c r="J1885" t="s">
        <v>8521</v>
      </c>
      <c r="K1885" t="s">
        <v>8622</v>
      </c>
    </row>
    <row r="1886" spans="1:11" x14ac:dyDescent="0.25">
      <c r="A1886">
        <v>7897</v>
      </c>
      <c r="B1886" t="s">
        <v>8965</v>
      </c>
      <c r="C1886" t="s">
        <v>187</v>
      </c>
      <c r="D1886" t="s">
        <v>77</v>
      </c>
      <c r="E1886" t="s">
        <v>5838</v>
      </c>
      <c r="F1886" t="s">
        <v>74</v>
      </c>
      <c r="G1886" t="s">
        <v>105</v>
      </c>
      <c r="H1886" t="s">
        <v>81</v>
      </c>
      <c r="I1886" t="s">
        <v>91</v>
      </c>
      <c r="J1886" t="s">
        <v>8525</v>
      </c>
      <c r="K1886" t="s">
        <v>8625</v>
      </c>
    </row>
    <row r="1887" spans="1:11" x14ac:dyDescent="0.25">
      <c r="A1887">
        <v>995</v>
      </c>
      <c r="B1887" t="s">
        <v>8970</v>
      </c>
      <c r="C1887" t="s">
        <v>493</v>
      </c>
      <c r="D1887" t="s">
        <v>13</v>
      </c>
      <c r="E1887" t="s">
        <v>5842</v>
      </c>
      <c r="F1887" t="s">
        <v>99</v>
      </c>
      <c r="G1887" t="s">
        <v>23</v>
      </c>
      <c r="H1887" t="s">
        <v>17</v>
      </c>
      <c r="I1887" t="s">
        <v>158</v>
      </c>
      <c r="J1887" t="s">
        <v>8529</v>
      </c>
      <c r="K1887" t="s">
        <v>8629</v>
      </c>
    </row>
    <row r="1888" spans="1:11" x14ac:dyDescent="0.25">
      <c r="A1888">
        <v>25735</v>
      </c>
      <c r="B1888" t="s">
        <v>8975</v>
      </c>
      <c r="C1888" t="s">
        <v>493</v>
      </c>
      <c r="D1888" t="s">
        <v>13</v>
      </c>
      <c r="E1888" t="s">
        <v>5845</v>
      </c>
      <c r="F1888" t="s">
        <v>316</v>
      </c>
      <c r="G1888" t="s">
        <v>192</v>
      </c>
      <c r="H1888" t="s">
        <v>17</v>
      </c>
      <c r="I1888" t="s">
        <v>158</v>
      </c>
      <c r="J1888" t="s">
        <v>8534</v>
      </c>
      <c r="K1888" t="s">
        <v>8634</v>
      </c>
    </row>
    <row r="1889" spans="1:11" x14ac:dyDescent="0.25">
      <c r="A1889">
        <v>815</v>
      </c>
      <c r="B1889" t="s">
        <v>8979</v>
      </c>
      <c r="C1889" t="s">
        <v>488</v>
      </c>
      <c r="D1889" t="s">
        <v>13</v>
      </c>
      <c r="E1889" t="s">
        <v>5847</v>
      </c>
      <c r="F1889" t="s">
        <v>148</v>
      </c>
      <c r="G1889" t="s">
        <v>90</v>
      </c>
      <c r="H1889" t="s">
        <v>17</v>
      </c>
      <c r="I1889" t="s">
        <v>310</v>
      </c>
      <c r="J1889" t="s">
        <v>8538</v>
      </c>
      <c r="K1889" t="s">
        <v>8639</v>
      </c>
    </row>
    <row r="1890" spans="1:11" x14ac:dyDescent="0.25">
      <c r="A1890">
        <v>1526</v>
      </c>
      <c r="B1890" t="s">
        <v>8983</v>
      </c>
      <c r="C1890" t="s">
        <v>146</v>
      </c>
      <c r="D1890" t="s">
        <v>43</v>
      </c>
      <c r="E1890" t="s">
        <v>5851</v>
      </c>
      <c r="F1890" t="s">
        <v>586</v>
      </c>
      <c r="G1890" t="s">
        <v>110</v>
      </c>
      <c r="H1890" t="s">
        <v>47</v>
      </c>
      <c r="I1890" t="s">
        <v>346</v>
      </c>
      <c r="J1890" t="s">
        <v>8543</v>
      </c>
      <c r="K1890" t="s">
        <v>8644</v>
      </c>
    </row>
    <row r="1891" spans="1:11" x14ac:dyDescent="0.25">
      <c r="A1891">
        <v>2766</v>
      </c>
      <c r="B1891" t="s">
        <v>8988</v>
      </c>
      <c r="C1891" t="s">
        <v>366</v>
      </c>
      <c r="D1891" t="s">
        <v>43</v>
      </c>
      <c r="E1891" t="s">
        <v>5855</v>
      </c>
      <c r="F1891" t="s">
        <v>74</v>
      </c>
      <c r="G1891" t="s">
        <v>16</v>
      </c>
      <c r="H1891" t="s">
        <v>47</v>
      </c>
      <c r="I1891" t="s">
        <v>158</v>
      </c>
      <c r="J1891" t="s">
        <v>8547</v>
      </c>
      <c r="K1891" t="s">
        <v>8647</v>
      </c>
    </row>
    <row r="1892" spans="1:11" x14ac:dyDescent="0.25">
      <c r="A1892">
        <v>44625</v>
      </c>
      <c r="B1892" t="s">
        <v>8992</v>
      </c>
      <c r="C1892" t="s">
        <v>366</v>
      </c>
      <c r="D1892" t="s">
        <v>43</v>
      </c>
      <c r="E1892" t="s">
        <v>5858</v>
      </c>
      <c r="F1892" t="s">
        <v>124</v>
      </c>
      <c r="G1892" t="s">
        <v>16</v>
      </c>
      <c r="H1892" t="s">
        <v>47</v>
      </c>
      <c r="I1892" t="s">
        <v>158</v>
      </c>
      <c r="J1892" t="s">
        <v>8552</v>
      </c>
      <c r="K1892" t="s">
        <v>8651</v>
      </c>
    </row>
    <row r="1893" spans="1:11" x14ac:dyDescent="0.25">
      <c r="A1893">
        <v>6434</v>
      </c>
      <c r="B1893" t="s">
        <v>8999</v>
      </c>
      <c r="C1893" t="s">
        <v>33</v>
      </c>
      <c r="D1893" t="s">
        <v>34</v>
      </c>
      <c r="E1893" t="s">
        <v>5860</v>
      </c>
      <c r="F1893" t="s">
        <v>45</v>
      </c>
      <c r="G1893" t="s">
        <v>37</v>
      </c>
      <c r="H1893" t="s">
        <v>38</v>
      </c>
      <c r="I1893" t="s">
        <v>232</v>
      </c>
      <c r="J1893" t="s">
        <v>8555</v>
      </c>
      <c r="K1893" t="s">
        <v>8655</v>
      </c>
    </row>
    <row r="1894" spans="1:11" x14ac:dyDescent="0.25">
      <c r="A1894">
        <v>77690</v>
      </c>
      <c r="B1894" t="s">
        <v>9003</v>
      </c>
      <c r="C1894" t="s">
        <v>168</v>
      </c>
      <c r="D1894" t="s">
        <v>77</v>
      </c>
      <c r="E1894" t="s">
        <v>5864</v>
      </c>
      <c r="F1894" t="s">
        <v>109</v>
      </c>
      <c r="G1894" t="s">
        <v>54</v>
      </c>
      <c r="H1894" t="s">
        <v>81</v>
      </c>
      <c r="I1894" t="s">
        <v>212</v>
      </c>
      <c r="J1894" t="s">
        <v>8560</v>
      </c>
      <c r="K1894" t="s">
        <v>8660</v>
      </c>
    </row>
    <row r="1895" spans="1:11" x14ac:dyDescent="0.25">
      <c r="A1895">
        <v>5406</v>
      </c>
      <c r="B1895" t="s">
        <v>9008</v>
      </c>
      <c r="C1895" t="s">
        <v>203</v>
      </c>
      <c r="D1895" t="s">
        <v>34</v>
      </c>
      <c r="E1895" t="s">
        <v>5868</v>
      </c>
      <c r="F1895" t="s">
        <v>227</v>
      </c>
      <c r="G1895" t="s">
        <v>144</v>
      </c>
      <c r="H1895" t="s">
        <v>38</v>
      </c>
      <c r="I1895" t="s">
        <v>339</v>
      </c>
      <c r="J1895" t="s">
        <v>8563</v>
      </c>
      <c r="K1895" t="s">
        <v>8664</v>
      </c>
    </row>
    <row r="1896" spans="1:11" x14ac:dyDescent="0.25">
      <c r="A1896">
        <v>58390</v>
      </c>
      <c r="B1896" t="s">
        <v>9013</v>
      </c>
      <c r="C1896" t="s">
        <v>203</v>
      </c>
      <c r="D1896" t="s">
        <v>34</v>
      </c>
      <c r="E1896" t="s">
        <v>5871</v>
      </c>
      <c r="F1896" t="s">
        <v>134</v>
      </c>
      <c r="G1896" t="s">
        <v>80</v>
      </c>
      <c r="H1896" t="s">
        <v>38</v>
      </c>
      <c r="I1896" t="s">
        <v>339</v>
      </c>
      <c r="J1896" t="s">
        <v>8568</v>
      </c>
      <c r="K1896" t="s">
        <v>8669</v>
      </c>
    </row>
    <row r="1897" spans="1:11" x14ac:dyDescent="0.25">
      <c r="A1897">
        <v>49498</v>
      </c>
      <c r="B1897" t="s">
        <v>9018</v>
      </c>
      <c r="C1897" t="s">
        <v>421</v>
      </c>
      <c r="D1897" t="s">
        <v>34</v>
      </c>
      <c r="E1897" t="s">
        <v>5873</v>
      </c>
      <c r="F1897" t="s">
        <v>69</v>
      </c>
      <c r="G1897" t="s">
        <v>105</v>
      </c>
      <c r="H1897" t="s">
        <v>38</v>
      </c>
      <c r="I1897" t="s">
        <v>408</v>
      </c>
      <c r="J1897" t="s">
        <v>8572</v>
      </c>
      <c r="K1897" t="s">
        <v>8673</v>
      </c>
    </row>
    <row r="1898" spans="1:11" x14ac:dyDescent="0.25">
      <c r="A1898">
        <v>6676</v>
      </c>
      <c r="B1898" t="s">
        <v>9023</v>
      </c>
      <c r="C1898" t="s">
        <v>876</v>
      </c>
      <c r="D1898" t="s">
        <v>13</v>
      </c>
      <c r="E1898" t="s">
        <v>5876</v>
      </c>
      <c r="F1898" t="s">
        <v>819</v>
      </c>
      <c r="G1898" t="s">
        <v>46</v>
      </c>
      <c r="H1898" t="s">
        <v>17</v>
      </c>
      <c r="I1898" t="s">
        <v>70</v>
      </c>
      <c r="J1898" t="s">
        <v>8576</v>
      </c>
      <c r="K1898" t="s">
        <v>8678</v>
      </c>
    </row>
    <row r="1899" spans="1:11" x14ac:dyDescent="0.25">
      <c r="A1899">
        <v>3080</v>
      </c>
      <c r="B1899" t="s">
        <v>9028</v>
      </c>
      <c r="C1899" t="s">
        <v>520</v>
      </c>
      <c r="D1899" t="s">
        <v>230</v>
      </c>
      <c r="E1899" t="s">
        <v>5880</v>
      </c>
      <c r="F1899" t="s">
        <v>124</v>
      </c>
      <c r="G1899" t="s">
        <v>80</v>
      </c>
      <c r="H1899" t="s">
        <v>38</v>
      </c>
      <c r="I1899" t="s">
        <v>70</v>
      </c>
      <c r="J1899" t="s">
        <v>8581</v>
      </c>
      <c r="K1899" t="s">
        <v>8682</v>
      </c>
    </row>
    <row r="1900" spans="1:11" x14ac:dyDescent="0.25">
      <c r="A1900">
        <v>52242</v>
      </c>
      <c r="B1900" t="s">
        <v>9032</v>
      </c>
      <c r="C1900" t="s">
        <v>222</v>
      </c>
      <c r="D1900" t="s">
        <v>13</v>
      </c>
      <c r="E1900" t="s">
        <v>5884</v>
      </c>
      <c r="F1900" t="s">
        <v>22</v>
      </c>
      <c r="G1900" t="s">
        <v>110</v>
      </c>
      <c r="H1900" t="s">
        <v>17</v>
      </c>
      <c r="I1900" t="s">
        <v>18</v>
      </c>
      <c r="J1900" t="s">
        <v>8585</v>
      </c>
      <c r="K1900" t="s">
        <v>8687</v>
      </c>
    </row>
    <row r="1901" spans="1:11" x14ac:dyDescent="0.25">
      <c r="A1901">
        <v>46969</v>
      </c>
      <c r="B1901" t="s">
        <v>9037</v>
      </c>
      <c r="C1901" t="s">
        <v>222</v>
      </c>
      <c r="D1901" t="s">
        <v>13</v>
      </c>
      <c r="E1901" t="s">
        <v>5887</v>
      </c>
      <c r="F1901" t="s">
        <v>95</v>
      </c>
      <c r="G1901" t="s">
        <v>46</v>
      </c>
      <c r="H1901" t="s">
        <v>17</v>
      </c>
      <c r="I1901" t="s">
        <v>18</v>
      </c>
      <c r="J1901" t="s">
        <v>8589</v>
      </c>
      <c r="K1901" t="s">
        <v>8691</v>
      </c>
    </row>
    <row r="1902" spans="1:11" x14ac:dyDescent="0.25">
      <c r="A1902">
        <v>15657</v>
      </c>
      <c r="B1902" t="s">
        <v>9041</v>
      </c>
      <c r="C1902" t="s">
        <v>371</v>
      </c>
      <c r="D1902" t="s">
        <v>177</v>
      </c>
      <c r="E1902" t="s">
        <v>5889</v>
      </c>
      <c r="F1902" t="s">
        <v>500</v>
      </c>
      <c r="G1902" t="s">
        <v>105</v>
      </c>
      <c r="H1902" t="s">
        <v>180</v>
      </c>
      <c r="I1902" t="s">
        <v>63</v>
      </c>
      <c r="J1902" t="s">
        <v>8593</v>
      </c>
      <c r="K1902" t="s">
        <v>8696</v>
      </c>
    </row>
    <row r="1903" spans="1:11" x14ac:dyDescent="0.25">
      <c r="A1903">
        <v>9929</v>
      </c>
      <c r="B1903" t="s">
        <v>9045</v>
      </c>
      <c r="C1903" t="s">
        <v>876</v>
      </c>
      <c r="D1903" t="s">
        <v>13</v>
      </c>
      <c r="E1903" t="s">
        <v>5893</v>
      </c>
      <c r="F1903" t="s">
        <v>79</v>
      </c>
      <c r="G1903" t="s">
        <v>16</v>
      </c>
      <c r="H1903" t="s">
        <v>17</v>
      </c>
      <c r="I1903" t="s">
        <v>120</v>
      </c>
      <c r="J1903" t="s">
        <v>8597</v>
      </c>
      <c r="K1903" t="s">
        <v>8700</v>
      </c>
    </row>
    <row r="1904" spans="1:11" x14ac:dyDescent="0.25">
      <c r="A1904">
        <v>4011</v>
      </c>
      <c r="B1904" t="s">
        <v>9049</v>
      </c>
      <c r="C1904" t="s">
        <v>268</v>
      </c>
      <c r="D1904" t="s">
        <v>177</v>
      </c>
      <c r="E1904" t="s">
        <v>5897</v>
      </c>
      <c r="F1904" t="s">
        <v>447</v>
      </c>
      <c r="G1904" t="s">
        <v>110</v>
      </c>
      <c r="H1904" t="s">
        <v>180</v>
      </c>
      <c r="I1904" t="s">
        <v>100</v>
      </c>
      <c r="J1904" t="s">
        <v>8601</v>
      </c>
      <c r="K1904" t="s">
        <v>8705</v>
      </c>
    </row>
    <row r="1905" spans="1:11" x14ac:dyDescent="0.25">
      <c r="A1905">
        <v>7347</v>
      </c>
      <c r="B1905" t="s">
        <v>9056</v>
      </c>
      <c r="C1905" t="s">
        <v>268</v>
      </c>
      <c r="D1905" t="s">
        <v>177</v>
      </c>
      <c r="E1905" t="s">
        <v>5900</v>
      </c>
      <c r="F1905" t="s">
        <v>45</v>
      </c>
      <c r="G1905" t="s">
        <v>16</v>
      </c>
      <c r="H1905" t="s">
        <v>180</v>
      </c>
      <c r="I1905" t="s">
        <v>100</v>
      </c>
      <c r="J1905" t="s">
        <v>8605</v>
      </c>
      <c r="K1905" t="s">
        <v>8710</v>
      </c>
    </row>
    <row r="1906" spans="1:11" x14ac:dyDescent="0.25">
      <c r="A1906">
        <v>87229</v>
      </c>
      <c r="B1906" t="s">
        <v>9063</v>
      </c>
      <c r="C1906" t="s">
        <v>833</v>
      </c>
      <c r="D1906" t="s">
        <v>34</v>
      </c>
      <c r="E1906" t="s">
        <v>5902</v>
      </c>
      <c r="F1906" t="s">
        <v>352</v>
      </c>
      <c r="G1906" t="s">
        <v>80</v>
      </c>
      <c r="H1906" t="s">
        <v>38</v>
      </c>
      <c r="I1906" t="s">
        <v>181</v>
      </c>
      <c r="J1906" t="s">
        <v>8609</v>
      </c>
      <c r="K1906" t="s">
        <v>8714</v>
      </c>
    </row>
    <row r="1907" spans="1:11" x14ac:dyDescent="0.25">
      <c r="A1907">
        <v>10156</v>
      </c>
      <c r="B1907" t="s">
        <v>9071</v>
      </c>
      <c r="C1907" t="s">
        <v>859</v>
      </c>
      <c r="D1907" t="s">
        <v>13</v>
      </c>
      <c r="E1907" t="s">
        <v>5906</v>
      </c>
      <c r="F1907" t="s">
        <v>439</v>
      </c>
      <c r="G1907" t="s">
        <v>80</v>
      </c>
      <c r="H1907" t="s">
        <v>17</v>
      </c>
      <c r="I1907" t="s">
        <v>18</v>
      </c>
      <c r="J1907" t="s">
        <v>8613</v>
      </c>
      <c r="K1907" t="s">
        <v>8718</v>
      </c>
    </row>
    <row r="1908" spans="1:11" x14ac:dyDescent="0.25">
      <c r="A1908">
        <v>3605</v>
      </c>
      <c r="B1908" t="s">
        <v>9075</v>
      </c>
      <c r="C1908" t="s">
        <v>935</v>
      </c>
      <c r="D1908" t="s">
        <v>13</v>
      </c>
      <c r="E1908" t="s">
        <v>5910</v>
      </c>
      <c r="F1908" t="s">
        <v>360</v>
      </c>
      <c r="G1908" t="s">
        <v>105</v>
      </c>
      <c r="H1908" t="s">
        <v>17</v>
      </c>
      <c r="I1908" t="s">
        <v>533</v>
      </c>
      <c r="J1908" t="s">
        <v>8617</v>
      </c>
      <c r="K1908" t="s">
        <v>8722</v>
      </c>
    </row>
    <row r="1909" spans="1:11" x14ac:dyDescent="0.25">
      <c r="A1909">
        <v>9599</v>
      </c>
      <c r="B1909" t="s">
        <v>9080</v>
      </c>
      <c r="C1909" t="s">
        <v>935</v>
      </c>
      <c r="D1909" t="s">
        <v>13</v>
      </c>
      <c r="E1909" t="s">
        <v>5913</v>
      </c>
      <c r="F1909" t="s">
        <v>455</v>
      </c>
      <c r="G1909" t="s">
        <v>302</v>
      </c>
      <c r="H1909" t="s">
        <v>17</v>
      </c>
      <c r="I1909" t="s">
        <v>533</v>
      </c>
      <c r="J1909" t="s">
        <v>8621</v>
      </c>
      <c r="K1909" t="s">
        <v>8726</v>
      </c>
    </row>
    <row r="1910" spans="1:11" x14ac:dyDescent="0.25">
      <c r="A1910">
        <v>52855</v>
      </c>
      <c r="B1910" t="s">
        <v>9084</v>
      </c>
      <c r="C1910" t="s">
        <v>275</v>
      </c>
      <c r="D1910" t="s">
        <v>34</v>
      </c>
      <c r="E1910" t="s">
        <v>5915</v>
      </c>
      <c r="F1910" t="s">
        <v>148</v>
      </c>
      <c r="G1910" t="s">
        <v>192</v>
      </c>
      <c r="H1910" t="s">
        <v>38</v>
      </c>
      <c r="I1910" t="s">
        <v>91</v>
      </c>
      <c r="J1910" t="s">
        <v>8624</v>
      </c>
      <c r="K1910" t="s">
        <v>8729</v>
      </c>
    </row>
    <row r="1911" spans="1:11" x14ac:dyDescent="0.25">
      <c r="A1911">
        <v>7437</v>
      </c>
      <c r="B1911" t="s">
        <v>9088</v>
      </c>
      <c r="C1911" t="s">
        <v>168</v>
      </c>
      <c r="D1911" t="s">
        <v>77</v>
      </c>
      <c r="E1911" t="s">
        <v>5919</v>
      </c>
      <c r="F1911" t="s">
        <v>930</v>
      </c>
      <c r="G1911" t="s">
        <v>62</v>
      </c>
      <c r="H1911" t="s">
        <v>81</v>
      </c>
      <c r="I1911" t="s">
        <v>181</v>
      </c>
      <c r="J1911" t="s">
        <v>8628</v>
      </c>
      <c r="K1911" t="s">
        <v>8733</v>
      </c>
    </row>
    <row r="1912" spans="1:11" x14ac:dyDescent="0.25">
      <c r="A1912">
        <v>981</v>
      </c>
      <c r="B1912" t="s">
        <v>9092</v>
      </c>
      <c r="C1912" t="s">
        <v>445</v>
      </c>
      <c r="D1912" t="s">
        <v>177</v>
      </c>
      <c r="E1912" t="s">
        <v>5922</v>
      </c>
      <c r="F1912" t="s">
        <v>115</v>
      </c>
      <c r="G1912" t="s">
        <v>90</v>
      </c>
      <c r="H1912" t="s">
        <v>180</v>
      </c>
      <c r="I1912" t="s">
        <v>346</v>
      </c>
      <c r="J1912" t="s">
        <v>8633</v>
      </c>
      <c r="K1912" t="s">
        <v>8737</v>
      </c>
    </row>
    <row r="1913" spans="1:11" x14ac:dyDescent="0.25">
      <c r="A1913">
        <v>412</v>
      </c>
      <c r="B1913" t="s">
        <v>9097</v>
      </c>
      <c r="C1913" t="s">
        <v>466</v>
      </c>
      <c r="D1913" t="s">
        <v>77</v>
      </c>
      <c r="E1913" t="s">
        <v>5926</v>
      </c>
      <c r="F1913" t="s">
        <v>134</v>
      </c>
      <c r="G1913" t="s">
        <v>46</v>
      </c>
      <c r="H1913" t="s">
        <v>81</v>
      </c>
      <c r="I1913" t="s">
        <v>158</v>
      </c>
      <c r="J1913" t="s">
        <v>8638</v>
      </c>
      <c r="K1913" t="s">
        <v>8741</v>
      </c>
    </row>
    <row r="1914" spans="1:11" x14ac:dyDescent="0.25">
      <c r="A1914">
        <v>2348</v>
      </c>
      <c r="B1914" t="s">
        <v>9101</v>
      </c>
      <c r="C1914" t="s">
        <v>466</v>
      </c>
      <c r="D1914" t="s">
        <v>77</v>
      </c>
      <c r="E1914" t="s">
        <v>5929</v>
      </c>
      <c r="F1914" t="s">
        <v>22</v>
      </c>
      <c r="G1914" t="s">
        <v>23</v>
      </c>
      <c r="H1914" t="s">
        <v>81</v>
      </c>
      <c r="I1914" t="s">
        <v>158</v>
      </c>
      <c r="J1914" t="s">
        <v>8643</v>
      </c>
      <c r="K1914" t="s">
        <v>8746</v>
      </c>
    </row>
    <row r="1915" spans="1:11" x14ac:dyDescent="0.25">
      <c r="A1915">
        <v>67352</v>
      </c>
      <c r="B1915" t="s">
        <v>9105</v>
      </c>
      <c r="C1915" t="s">
        <v>97</v>
      </c>
      <c r="D1915" t="s">
        <v>13</v>
      </c>
      <c r="E1915" t="s">
        <v>5931</v>
      </c>
      <c r="F1915" t="s">
        <v>273</v>
      </c>
      <c r="G1915" t="s">
        <v>110</v>
      </c>
      <c r="H1915" t="s">
        <v>17</v>
      </c>
      <c r="I1915" t="s">
        <v>29</v>
      </c>
      <c r="J1915" t="s">
        <v>8646</v>
      </c>
      <c r="K1915" t="s">
        <v>8750</v>
      </c>
    </row>
    <row r="1916" spans="1:11" x14ac:dyDescent="0.25">
      <c r="A1916">
        <v>3646</v>
      </c>
      <c r="B1916" t="s">
        <v>9109</v>
      </c>
      <c r="C1916" t="s">
        <v>97</v>
      </c>
      <c r="D1916" t="s">
        <v>13</v>
      </c>
      <c r="E1916" t="s">
        <v>5935</v>
      </c>
      <c r="F1916" t="s">
        <v>819</v>
      </c>
      <c r="G1916" t="s">
        <v>23</v>
      </c>
      <c r="H1916" t="s">
        <v>17</v>
      </c>
      <c r="I1916" t="s">
        <v>181</v>
      </c>
      <c r="J1916" t="s">
        <v>8650</v>
      </c>
      <c r="K1916" t="s">
        <v>8754</v>
      </c>
    </row>
    <row r="1917" spans="1:11" x14ac:dyDescent="0.25">
      <c r="A1917">
        <v>701</v>
      </c>
      <c r="B1917" t="s">
        <v>9113</v>
      </c>
      <c r="C1917" t="s">
        <v>482</v>
      </c>
      <c r="D1917" t="s">
        <v>43</v>
      </c>
      <c r="E1917" t="s">
        <v>5939</v>
      </c>
      <c r="F1917" t="s">
        <v>321</v>
      </c>
      <c r="G1917" t="s">
        <v>46</v>
      </c>
      <c r="H1917" t="s">
        <v>47</v>
      </c>
      <c r="I1917" t="s">
        <v>181</v>
      </c>
      <c r="J1917" t="s">
        <v>8654</v>
      </c>
      <c r="K1917" t="s">
        <v>8758</v>
      </c>
    </row>
    <row r="1918" spans="1:11" x14ac:dyDescent="0.25">
      <c r="A1918">
        <v>788</v>
      </c>
      <c r="B1918" t="s">
        <v>9118</v>
      </c>
      <c r="C1918" t="s">
        <v>406</v>
      </c>
      <c r="D1918" t="s">
        <v>13</v>
      </c>
      <c r="E1918" t="s">
        <v>5943</v>
      </c>
      <c r="F1918" t="s">
        <v>500</v>
      </c>
      <c r="G1918" t="s">
        <v>23</v>
      </c>
      <c r="H1918" t="s">
        <v>17</v>
      </c>
      <c r="I1918" t="s">
        <v>18</v>
      </c>
      <c r="J1918" t="s">
        <v>8659</v>
      </c>
      <c r="K1918" t="s">
        <v>8762</v>
      </c>
    </row>
    <row r="1919" spans="1:11" x14ac:dyDescent="0.25">
      <c r="A1919">
        <v>459</v>
      </c>
      <c r="B1919" t="s">
        <v>9123</v>
      </c>
      <c r="C1919" t="s">
        <v>42</v>
      </c>
      <c r="D1919" t="s">
        <v>43</v>
      </c>
      <c r="E1919" t="s">
        <v>5947</v>
      </c>
      <c r="F1919" t="s">
        <v>205</v>
      </c>
      <c r="G1919" t="s">
        <v>16</v>
      </c>
      <c r="H1919" t="s">
        <v>47</v>
      </c>
      <c r="I1919" t="s">
        <v>181</v>
      </c>
      <c r="J1919" t="s">
        <v>8663</v>
      </c>
      <c r="K1919" t="s">
        <v>8767</v>
      </c>
    </row>
    <row r="1920" spans="1:11" x14ac:dyDescent="0.25">
      <c r="A1920">
        <v>2965</v>
      </c>
      <c r="B1920" t="s">
        <v>9131</v>
      </c>
      <c r="C1920" t="s">
        <v>132</v>
      </c>
      <c r="D1920" t="s">
        <v>13</v>
      </c>
      <c r="E1920" t="s">
        <v>5951</v>
      </c>
      <c r="F1920" t="s">
        <v>115</v>
      </c>
      <c r="G1920" t="s">
        <v>54</v>
      </c>
      <c r="H1920" t="s">
        <v>17</v>
      </c>
      <c r="I1920" t="s">
        <v>29</v>
      </c>
      <c r="J1920" t="s">
        <v>8668</v>
      </c>
      <c r="K1920" t="s">
        <v>8772</v>
      </c>
    </row>
    <row r="1921" spans="1:11" x14ac:dyDescent="0.25">
      <c r="A1921">
        <v>96219</v>
      </c>
      <c r="B1921" t="s">
        <v>9135</v>
      </c>
      <c r="C1921" t="s">
        <v>132</v>
      </c>
      <c r="D1921" t="s">
        <v>13</v>
      </c>
      <c r="E1921" t="s">
        <v>5954</v>
      </c>
      <c r="F1921" t="s">
        <v>27</v>
      </c>
      <c r="G1921" t="s">
        <v>46</v>
      </c>
      <c r="H1921" t="s">
        <v>17</v>
      </c>
      <c r="I1921" t="s">
        <v>29</v>
      </c>
      <c r="J1921" t="s">
        <v>8672</v>
      </c>
      <c r="K1921" t="s">
        <v>8776</v>
      </c>
    </row>
    <row r="1922" spans="1:11" x14ac:dyDescent="0.25">
      <c r="A1922">
        <v>7812</v>
      </c>
      <c r="B1922" t="s">
        <v>9139</v>
      </c>
      <c r="C1922" t="s">
        <v>222</v>
      </c>
      <c r="D1922" t="s">
        <v>13</v>
      </c>
      <c r="E1922" t="s">
        <v>5956</v>
      </c>
      <c r="F1922" t="s">
        <v>373</v>
      </c>
      <c r="G1922" t="s">
        <v>46</v>
      </c>
      <c r="H1922" t="s">
        <v>17</v>
      </c>
      <c r="I1922" t="s">
        <v>111</v>
      </c>
      <c r="J1922" t="s">
        <v>8677</v>
      </c>
      <c r="K1922" t="s">
        <v>8780</v>
      </c>
    </row>
    <row r="1923" spans="1:11" x14ac:dyDescent="0.25">
      <c r="A1923">
        <v>346</v>
      </c>
      <c r="B1923" t="s">
        <v>9147</v>
      </c>
      <c r="C1923" t="s">
        <v>229</v>
      </c>
      <c r="D1923" t="s">
        <v>230</v>
      </c>
      <c r="E1923" t="s">
        <v>5960</v>
      </c>
      <c r="F1923" t="s">
        <v>447</v>
      </c>
      <c r="G1923" t="s">
        <v>110</v>
      </c>
      <c r="H1923" t="s">
        <v>38</v>
      </c>
      <c r="I1923" t="s">
        <v>55</v>
      </c>
      <c r="J1923" t="s">
        <v>8681</v>
      </c>
      <c r="K1923" t="s">
        <v>8784</v>
      </c>
    </row>
    <row r="1924" spans="1:11" x14ac:dyDescent="0.25">
      <c r="A1924">
        <v>5988</v>
      </c>
      <c r="B1924" t="s">
        <v>9155</v>
      </c>
      <c r="C1924" t="s">
        <v>222</v>
      </c>
      <c r="D1924" t="s">
        <v>13</v>
      </c>
      <c r="E1924" t="s">
        <v>5964</v>
      </c>
      <c r="F1924" t="s">
        <v>273</v>
      </c>
      <c r="G1924" t="s">
        <v>192</v>
      </c>
      <c r="H1924" t="s">
        <v>17</v>
      </c>
      <c r="I1924" t="s">
        <v>63</v>
      </c>
      <c r="J1924" t="s">
        <v>8686</v>
      </c>
      <c r="K1924" t="s">
        <v>8788</v>
      </c>
    </row>
    <row r="1925" spans="1:11" x14ac:dyDescent="0.25">
      <c r="A1925">
        <v>1409</v>
      </c>
      <c r="B1925" t="s">
        <v>9159</v>
      </c>
      <c r="C1925" t="s">
        <v>222</v>
      </c>
      <c r="D1925" t="s">
        <v>13</v>
      </c>
      <c r="E1925" t="s">
        <v>5967</v>
      </c>
      <c r="F1925" t="s">
        <v>243</v>
      </c>
      <c r="G1925" t="s">
        <v>16</v>
      </c>
      <c r="H1925" t="s">
        <v>17</v>
      </c>
      <c r="I1925" t="s">
        <v>63</v>
      </c>
      <c r="J1925" t="s">
        <v>8690</v>
      </c>
      <c r="K1925" t="s">
        <v>8792</v>
      </c>
    </row>
    <row r="1926" spans="1:11" x14ac:dyDescent="0.25">
      <c r="A1926">
        <v>5024</v>
      </c>
      <c r="B1926" t="s">
        <v>9166</v>
      </c>
      <c r="C1926" t="s">
        <v>1009</v>
      </c>
      <c r="D1926" t="s">
        <v>230</v>
      </c>
      <c r="E1926" t="s">
        <v>5969</v>
      </c>
      <c r="F1926" t="s">
        <v>109</v>
      </c>
      <c r="G1926" t="s">
        <v>192</v>
      </c>
      <c r="H1926" t="s">
        <v>38</v>
      </c>
      <c r="I1926" t="s">
        <v>408</v>
      </c>
      <c r="J1926" t="s">
        <v>8695</v>
      </c>
      <c r="K1926" t="s">
        <v>8796</v>
      </c>
    </row>
    <row r="1927" spans="1:11" x14ac:dyDescent="0.25">
      <c r="A1927">
        <v>8242</v>
      </c>
      <c r="B1927" t="s">
        <v>9170</v>
      </c>
      <c r="C1927" t="s">
        <v>1009</v>
      </c>
      <c r="D1927" t="s">
        <v>230</v>
      </c>
      <c r="E1927" t="s">
        <v>5972</v>
      </c>
      <c r="F1927" t="s">
        <v>45</v>
      </c>
      <c r="G1927" t="s">
        <v>201</v>
      </c>
      <c r="H1927" t="s">
        <v>38</v>
      </c>
      <c r="I1927" t="s">
        <v>408</v>
      </c>
      <c r="J1927" t="s">
        <v>8699</v>
      </c>
      <c r="K1927" t="s">
        <v>8800</v>
      </c>
    </row>
    <row r="1928" spans="1:11" x14ac:dyDescent="0.25">
      <c r="A1928">
        <v>650</v>
      </c>
      <c r="B1928" t="s">
        <v>9175</v>
      </c>
      <c r="C1928" t="s">
        <v>33</v>
      </c>
      <c r="D1928" t="s">
        <v>34</v>
      </c>
      <c r="E1928" t="s">
        <v>5974</v>
      </c>
      <c r="F1928" t="s">
        <v>930</v>
      </c>
      <c r="G1928" t="s">
        <v>16</v>
      </c>
      <c r="H1928" t="s">
        <v>38</v>
      </c>
      <c r="I1928" t="s">
        <v>63</v>
      </c>
      <c r="J1928" t="s">
        <v>8704</v>
      </c>
      <c r="K1928" t="s">
        <v>8805</v>
      </c>
    </row>
    <row r="1929" spans="1:11" x14ac:dyDescent="0.25">
      <c r="A1929">
        <v>80142</v>
      </c>
      <c r="B1929" t="s">
        <v>9180</v>
      </c>
      <c r="C1929" t="s">
        <v>624</v>
      </c>
      <c r="D1929" t="s">
        <v>13</v>
      </c>
      <c r="E1929" t="s">
        <v>5978</v>
      </c>
      <c r="F1929" t="s">
        <v>379</v>
      </c>
      <c r="G1929" t="s">
        <v>46</v>
      </c>
      <c r="H1929" t="s">
        <v>17</v>
      </c>
      <c r="I1929" t="s">
        <v>100</v>
      </c>
      <c r="J1929" t="s">
        <v>8709</v>
      </c>
      <c r="K1929" t="s">
        <v>8809</v>
      </c>
    </row>
    <row r="1930" spans="1:11" x14ac:dyDescent="0.25">
      <c r="A1930">
        <v>13045</v>
      </c>
      <c r="B1930" t="s">
        <v>9184</v>
      </c>
      <c r="C1930" t="s">
        <v>624</v>
      </c>
      <c r="D1930" t="s">
        <v>13</v>
      </c>
      <c r="E1930" t="s">
        <v>5981</v>
      </c>
      <c r="F1930" t="s">
        <v>27</v>
      </c>
      <c r="G1930" t="s">
        <v>80</v>
      </c>
      <c r="H1930" t="s">
        <v>17</v>
      </c>
      <c r="I1930" t="s">
        <v>100</v>
      </c>
      <c r="J1930" t="s">
        <v>8713</v>
      </c>
      <c r="K1930" t="s">
        <v>8814</v>
      </c>
    </row>
    <row r="1931" spans="1:11" x14ac:dyDescent="0.25">
      <c r="A1931">
        <v>49952</v>
      </c>
      <c r="B1931" t="s">
        <v>9188</v>
      </c>
      <c r="C1931" t="s">
        <v>466</v>
      </c>
      <c r="D1931" t="s">
        <v>77</v>
      </c>
      <c r="E1931" t="s">
        <v>5983</v>
      </c>
      <c r="F1931" t="s">
        <v>157</v>
      </c>
      <c r="G1931" t="s">
        <v>54</v>
      </c>
      <c r="H1931" t="s">
        <v>81</v>
      </c>
      <c r="I1931" t="s">
        <v>128</v>
      </c>
      <c r="J1931" t="s">
        <v>8717</v>
      </c>
      <c r="K1931" t="s">
        <v>8819</v>
      </c>
    </row>
    <row r="1932" spans="1:11" x14ac:dyDescent="0.25">
      <c r="A1932">
        <v>18328</v>
      </c>
      <c r="B1932" t="s">
        <v>9192</v>
      </c>
      <c r="C1932" t="s">
        <v>314</v>
      </c>
      <c r="D1932" t="s">
        <v>13</v>
      </c>
      <c r="E1932" t="s">
        <v>5987</v>
      </c>
      <c r="F1932" t="s">
        <v>61</v>
      </c>
      <c r="G1932" t="s">
        <v>110</v>
      </c>
      <c r="H1932" t="s">
        <v>17</v>
      </c>
      <c r="I1932" t="s">
        <v>29</v>
      </c>
      <c r="J1932" t="s">
        <v>8721</v>
      </c>
      <c r="K1932" t="s">
        <v>8827</v>
      </c>
    </row>
    <row r="1933" spans="1:11" x14ac:dyDescent="0.25">
      <c r="A1933">
        <v>90189</v>
      </c>
      <c r="B1933" t="s">
        <v>9197</v>
      </c>
      <c r="C1933" t="s">
        <v>314</v>
      </c>
      <c r="D1933" t="s">
        <v>13</v>
      </c>
      <c r="E1933" t="s">
        <v>5990</v>
      </c>
      <c r="F1933" t="s">
        <v>379</v>
      </c>
      <c r="G1933" t="s">
        <v>90</v>
      </c>
      <c r="H1933" t="s">
        <v>17</v>
      </c>
      <c r="I1933" t="s">
        <v>29</v>
      </c>
      <c r="J1933" t="s">
        <v>8725</v>
      </c>
      <c r="K1933" t="s">
        <v>8831</v>
      </c>
    </row>
    <row r="1934" spans="1:11" x14ac:dyDescent="0.25">
      <c r="A1934">
        <v>4956</v>
      </c>
      <c r="B1934" t="s">
        <v>9201</v>
      </c>
      <c r="C1934" t="s">
        <v>607</v>
      </c>
      <c r="D1934" t="s">
        <v>13</v>
      </c>
      <c r="E1934" t="s">
        <v>5992</v>
      </c>
      <c r="F1934" t="s">
        <v>447</v>
      </c>
      <c r="G1934" t="s">
        <v>90</v>
      </c>
      <c r="H1934" t="s">
        <v>17</v>
      </c>
      <c r="I1934" t="s">
        <v>541</v>
      </c>
      <c r="J1934" t="s">
        <v>8728</v>
      </c>
      <c r="K1934" t="s">
        <v>8835</v>
      </c>
    </row>
    <row r="1935" spans="1:11" x14ac:dyDescent="0.25">
      <c r="A1935">
        <v>53906</v>
      </c>
      <c r="B1935" t="s">
        <v>9206</v>
      </c>
      <c r="C1935" t="s">
        <v>624</v>
      </c>
      <c r="D1935" t="s">
        <v>13</v>
      </c>
      <c r="E1935" t="s">
        <v>5996</v>
      </c>
      <c r="F1935" t="s">
        <v>22</v>
      </c>
      <c r="G1935" t="s">
        <v>302</v>
      </c>
      <c r="H1935" t="s">
        <v>17</v>
      </c>
      <c r="I1935" t="s">
        <v>212</v>
      </c>
      <c r="J1935" t="s">
        <v>8732</v>
      </c>
      <c r="K1935" t="s">
        <v>8839</v>
      </c>
    </row>
    <row r="1936" spans="1:11" x14ac:dyDescent="0.25">
      <c r="A1936">
        <v>97428</v>
      </c>
      <c r="B1936" t="s">
        <v>9210</v>
      </c>
      <c r="C1936" t="s">
        <v>624</v>
      </c>
      <c r="D1936" t="s">
        <v>13</v>
      </c>
      <c r="E1936" t="s">
        <v>5999</v>
      </c>
      <c r="F1936" t="s">
        <v>243</v>
      </c>
      <c r="G1936" t="s">
        <v>80</v>
      </c>
      <c r="H1936" t="s">
        <v>17</v>
      </c>
      <c r="I1936" t="s">
        <v>212</v>
      </c>
      <c r="J1936" t="s">
        <v>8736</v>
      </c>
      <c r="K1936" t="s">
        <v>8844</v>
      </c>
    </row>
    <row r="1937" spans="1:11" x14ac:dyDescent="0.25">
      <c r="A1937">
        <v>850</v>
      </c>
      <c r="B1937" t="s">
        <v>9215</v>
      </c>
      <c r="C1937" t="s">
        <v>681</v>
      </c>
      <c r="D1937" t="s">
        <v>177</v>
      </c>
      <c r="E1937" t="s">
        <v>6001</v>
      </c>
      <c r="F1937" t="s">
        <v>140</v>
      </c>
      <c r="G1937" t="s">
        <v>62</v>
      </c>
      <c r="H1937" t="s">
        <v>180</v>
      </c>
      <c r="I1937" t="s">
        <v>515</v>
      </c>
      <c r="J1937" t="s">
        <v>8740</v>
      </c>
      <c r="K1937" t="s">
        <v>8848</v>
      </c>
    </row>
    <row r="1938" spans="1:11" x14ac:dyDescent="0.25">
      <c r="A1938">
        <v>15451</v>
      </c>
      <c r="B1938" t="s">
        <v>9220</v>
      </c>
      <c r="C1938" t="s">
        <v>848</v>
      </c>
      <c r="D1938" t="s">
        <v>43</v>
      </c>
      <c r="E1938" t="s">
        <v>6005</v>
      </c>
      <c r="F1938" t="s">
        <v>174</v>
      </c>
      <c r="G1938" t="s">
        <v>105</v>
      </c>
      <c r="H1938" t="s">
        <v>47</v>
      </c>
      <c r="I1938" t="s">
        <v>533</v>
      </c>
      <c r="J1938" t="s">
        <v>8745</v>
      </c>
      <c r="K1938" t="s">
        <v>8851</v>
      </c>
    </row>
    <row r="1939" spans="1:11" x14ac:dyDescent="0.25">
      <c r="A1939">
        <v>84112</v>
      </c>
      <c r="B1939" t="s">
        <v>9225</v>
      </c>
      <c r="C1939" t="s">
        <v>848</v>
      </c>
      <c r="D1939" t="s">
        <v>43</v>
      </c>
      <c r="E1939" t="s">
        <v>6008</v>
      </c>
      <c r="F1939" t="s">
        <v>321</v>
      </c>
      <c r="G1939" t="s">
        <v>23</v>
      </c>
      <c r="H1939" t="s">
        <v>47</v>
      </c>
      <c r="I1939" t="s">
        <v>533</v>
      </c>
      <c r="J1939" t="s">
        <v>8749</v>
      </c>
      <c r="K1939" t="s">
        <v>8856</v>
      </c>
    </row>
    <row r="1940" spans="1:11" x14ac:dyDescent="0.25">
      <c r="A1940">
        <v>2441</v>
      </c>
      <c r="B1940" t="s">
        <v>9229</v>
      </c>
      <c r="C1940" t="s">
        <v>406</v>
      </c>
      <c r="D1940" t="s">
        <v>13</v>
      </c>
      <c r="E1940" t="s">
        <v>6010</v>
      </c>
      <c r="F1940" t="s">
        <v>357</v>
      </c>
      <c r="G1940" t="s">
        <v>46</v>
      </c>
      <c r="H1940" t="s">
        <v>17</v>
      </c>
      <c r="I1940" t="s">
        <v>582</v>
      </c>
      <c r="J1940" t="s">
        <v>8753</v>
      </c>
      <c r="K1940" t="s">
        <v>8860</v>
      </c>
    </row>
    <row r="1941" spans="1:11" x14ac:dyDescent="0.25">
      <c r="A1941">
        <v>10809</v>
      </c>
      <c r="B1941" t="s">
        <v>9234</v>
      </c>
      <c r="C1941" t="s">
        <v>406</v>
      </c>
      <c r="D1941" t="s">
        <v>13</v>
      </c>
      <c r="E1941" t="s">
        <v>6013</v>
      </c>
      <c r="F1941" t="s">
        <v>345</v>
      </c>
      <c r="G1941" t="s">
        <v>144</v>
      </c>
      <c r="H1941" t="s">
        <v>17</v>
      </c>
      <c r="I1941" t="s">
        <v>582</v>
      </c>
      <c r="J1941" t="s">
        <v>8757</v>
      </c>
      <c r="K1941" t="s">
        <v>8864</v>
      </c>
    </row>
    <row r="1942" spans="1:11" x14ac:dyDescent="0.25">
      <c r="A1942">
        <v>739</v>
      </c>
      <c r="B1942" t="s">
        <v>9239</v>
      </c>
      <c r="C1942" t="s">
        <v>59</v>
      </c>
      <c r="D1942" t="s">
        <v>13</v>
      </c>
      <c r="E1942" t="s">
        <v>6015</v>
      </c>
      <c r="F1942" t="s">
        <v>360</v>
      </c>
      <c r="G1942" t="s">
        <v>80</v>
      </c>
      <c r="H1942" t="s">
        <v>17</v>
      </c>
      <c r="I1942" t="s">
        <v>515</v>
      </c>
      <c r="J1942" t="s">
        <v>8761</v>
      </c>
      <c r="K1942" t="s">
        <v>8869</v>
      </c>
    </row>
    <row r="1943" spans="1:11" x14ac:dyDescent="0.25">
      <c r="A1943">
        <v>584</v>
      </c>
      <c r="B1943" t="s">
        <v>9243</v>
      </c>
      <c r="C1943" t="s">
        <v>59</v>
      </c>
      <c r="D1943" t="s">
        <v>13</v>
      </c>
      <c r="E1943" t="s">
        <v>6019</v>
      </c>
      <c r="F1943" t="s">
        <v>586</v>
      </c>
      <c r="G1943" t="s">
        <v>302</v>
      </c>
      <c r="H1943" t="s">
        <v>17</v>
      </c>
      <c r="I1943" t="s">
        <v>339</v>
      </c>
      <c r="J1943" t="s">
        <v>8766</v>
      </c>
      <c r="K1943" t="s">
        <v>8873</v>
      </c>
    </row>
    <row r="1944" spans="1:11" x14ac:dyDescent="0.25">
      <c r="A1944">
        <v>18366</v>
      </c>
      <c r="B1944" t="s">
        <v>9247</v>
      </c>
      <c r="C1944" t="s">
        <v>59</v>
      </c>
      <c r="D1944" t="s">
        <v>13</v>
      </c>
      <c r="E1944" t="s">
        <v>6022</v>
      </c>
      <c r="F1944" t="s">
        <v>15</v>
      </c>
      <c r="G1944" t="s">
        <v>28</v>
      </c>
      <c r="H1944" t="s">
        <v>17</v>
      </c>
      <c r="I1944" t="s">
        <v>339</v>
      </c>
      <c r="J1944" t="s">
        <v>8771</v>
      </c>
      <c r="K1944" t="s">
        <v>8877</v>
      </c>
    </row>
    <row r="1945" spans="1:11" x14ac:dyDescent="0.25">
      <c r="A1945">
        <v>86432</v>
      </c>
      <c r="B1945" t="s">
        <v>9251</v>
      </c>
      <c r="C1945" t="s">
        <v>25</v>
      </c>
      <c r="D1945" t="s">
        <v>13</v>
      </c>
      <c r="E1945" t="s">
        <v>6024</v>
      </c>
      <c r="F1945" t="s">
        <v>157</v>
      </c>
      <c r="G1945" t="s">
        <v>144</v>
      </c>
      <c r="H1945" t="s">
        <v>17</v>
      </c>
      <c r="I1945" t="s">
        <v>408</v>
      </c>
      <c r="J1945" t="s">
        <v>8775</v>
      </c>
      <c r="K1945" t="s">
        <v>8881</v>
      </c>
    </row>
    <row r="1946" spans="1:11" x14ac:dyDescent="0.25">
      <c r="A1946">
        <v>90420</v>
      </c>
      <c r="B1946" t="s">
        <v>9255</v>
      </c>
      <c r="C1946" t="s">
        <v>613</v>
      </c>
      <c r="D1946" t="s">
        <v>77</v>
      </c>
      <c r="E1946" t="s">
        <v>6028</v>
      </c>
      <c r="F1946" t="s">
        <v>540</v>
      </c>
      <c r="G1946" t="s">
        <v>90</v>
      </c>
      <c r="H1946" t="s">
        <v>81</v>
      </c>
      <c r="I1946" t="s">
        <v>48</v>
      </c>
      <c r="J1946" t="s">
        <v>8779</v>
      </c>
      <c r="K1946" t="s">
        <v>8885</v>
      </c>
    </row>
    <row r="1947" spans="1:11" x14ac:dyDescent="0.25">
      <c r="A1947">
        <v>14824</v>
      </c>
      <c r="B1947" t="s">
        <v>9259</v>
      </c>
      <c r="C1947" t="s">
        <v>2467</v>
      </c>
      <c r="D1947" t="s">
        <v>77</v>
      </c>
      <c r="E1947" t="s">
        <v>6032</v>
      </c>
      <c r="F1947" t="s">
        <v>79</v>
      </c>
      <c r="G1947" t="s">
        <v>144</v>
      </c>
      <c r="H1947" t="s">
        <v>81</v>
      </c>
      <c r="I1947" t="s">
        <v>158</v>
      </c>
      <c r="J1947" t="s">
        <v>8783</v>
      </c>
      <c r="K1947" t="s">
        <v>8890</v>
      </c>
    </row>
    <row r="1948" spans="1:11" x14ac:dyDescent="0.25">
      <c r="A1948">
        <v>89777</v>
      </c>
      <c r="B1948" t="s">
        <v>9263</v>
      </c>
      <c r="C1948" t="s">
        <v>2467</v>
      </c>
      <c r="D1948" t="s">
        <v>77</v>
      </c>
      <c r="E1948" t="s">
        <v>6035</v>
      </c>
      <c r="F1948" t="s">
        <v>109</v>
      </c>
      <c r="G1948" t="s">
        <v>54</v>
      </c>
      <c r="H1948" t="s">
        <v>81</v>
      </c>
      <c r="I1948" t="s">
        <v>158</v>
      </c>
      <c r="J1948" t="s">
        <v>8787</v>
      </c>
      <c r="K1948" t="s">
        <v>8894</v>
      </c>
    </row>
    <row r="1949" spans="1:11" x14ac:dyDescent="0.25">
      <c r="A1949">
        <v>51364</v>
      </c>
      <c r="B1949" t="s">
        <v>9267</v>
      </c>
      <c r="C1949" t="s">
        <v>377</v>
      </c>
      <c r="D1949" t="s">
        <v>43</v>
      </c>
      <c r="E1949" t="s">
        <v>6037</v>
      </c>
      <c r="F1949" t="s">
        <v>179</v>
      </c>
      <c r="G1949" t="s">
        <v>37</v>
      </c>
      <c r="H1949" t="s">
        <v>47</v>
      </c>
      <c r="I1949" t="s">
        <v>63</v>
      </c>
      <c r="J1949" t="s">
        <v>8791</v>
      </c>
      <c r="K1949" t="s">
        <v>8899</v>
      </c>
    </row>
    <row r="1950" spans="1:11" x14ac:dyDescent="0.25">
      <c r="A1950">
        <v>6881</v>
      </c>
      <c r="B1950" t="s">
        <v>9271</v>
      </c>
      <c r="C1950" t="s">
        <v>377</v>
      </c>
      <c r="D1950" t="s">
        <v>43</v>
      </c>
      <c r="E1950" t="s">
        <v>6040</v>
      </c>
      <c r="F1950" t="s">
        <v>439</v>
      </c>
      <c r="G1950" t="s">
        <v>144</v>
      </c>
      <c r="H1950" t="s">
        <v>47</v>
      </c>
      <c r="I1950" t="s">
        <v>63</v>
      </c>
      <c r="J1950" t="s">
        <v>8795</v>
      </c>
      <c r="K1950" t="s">
        <v>8903</v>
      </c>
    </row>
    <row r="1951" spans="1:11" x14ac:dyDescent="0.25">
      <c r="A1951">
        <v>1446</v>
      </c>
      <c r="B1951" t="s">
        <v>9276</v>
      </c>
      <c r="C1951" t="s">
        <v>466</v>
      </c>
      <c r="D1951" t="s">
        <v>77</v>
      </c>
      <c r="E1951" t="s">
        <v>6042</v>
      </c>
      <c r="F1951" t="s">
        <v>396</v>
      </c>
      <c r="G1951" t="s">
        <v>54</v>
      </c>
      <c r="H1951" t="s">
        <v>81</v>
      </c>
      <c r="I1951" t="s">
        <v>310</v>
      </c>
      <c r="J1951" t="s">
        <v>8799</v>
      </c>
      <c r="K1951" t="s">
        <v>8907</v>
      </c>
    </row>
    <row r="1952" spans="1:11" x14ac:dyDescent="0.25">
      <c r="A1952">
        <v>3970</v>
      </c>
      <c r="B1952" t="s">
        <v>9280</v>
      </c>
      <c r="C1952" t="s">
        <v>466</v>
      </c>
      <c r="D1952" t="s">
        <v>77</v>
      </c>
      <c r="E1952" t="s">
        <v>6045</v>
      </c>
      <c r="F1952" t="s">
        <v>586</v>
      </c>
      <c r="G1952" t="s">
        <v>201</v>
      </c>
      <c r="H1952" t="s">
        <v>81</v>
      </c>
      <c r="I1952" t="s">
        <v>310</v>
      </c>
      <c r="J1952" t="s">
        <v>8804</v>
      </c>
      <c r="K1952" t="s">
        <v>8912</v>
      </c>
    </row>
    <row r="1953" spans="1:11" x14ac:dyDescent="0.25">
      <c r="A1953">
        <v>874</v>
      </c>
      <c r="B1953" t="s">
        <v>9285</v>
      </c>
      <c r="C1953" t="s">
        <v>520</v>
      </c>
      <c r="D1953" t="s">
        <v>230</v>
      </c>
      <c r="E1953" t="s">
        <v>6047</v>
      </c>
      <c r="F1953" t="s">
        <v>447</v>
      </c>
      <c r="G1953" t="s">
        <v>37</v>
      </c>
      <c r="H1953" t="s">
        <v>38</v>
      </c>
      <c r="I1953" t="s">
        <v>232</v>
      </c>
      <c r="J1953" t="s">
        <v>8808</v>
      </c>
      <c r="K1953" t="s">
        <v>8917</v>
      </c>
    </row>
    <row r="1954" spans="1:11" x14ac:dyDescent="0.25">
      <c r="A1954">
        <v>569</v>
      </c>
      <c r="B1954" t="s">
        <v>9290</v>
      </c>
      <c r="C1954" t="s">
        <v>445</v>
      </c>
      <c r="D1954" t="s">
        <v>177</v>
      </c>
      <c r="E1954" t="s">
        <v>6051</v>
      </c>
      <c r="F1954" t="s">
        <v>731</v>
      </c>
      <c r="G1954" t="s">
        <v>201</v>
      </c>
      <c r="H1954" t="s">
        <v>180</v>
      </c>
      <c r="I1954" t="s">
        <v>256</v>
      </c>
      <c r="J1954" t="s">
        <v>8813</v>
      </c>
      <c r="K1954" t="s">
        <v>8925</v>
      </c>
    </row>
    <row r="1955" spans="1:11" x14ac:dyDescent="0.25">
      <c r="A1955">
        <v>4033</v>
      </c>
      <c r="B1955" t="s">
        <v>9294</v>
      </c>
      <c r="C1955" t="s">
        <v>176</v>
      </c>
      <c r="D1955" t="s">
        <v>177</v>
      </c>
      <c r="E1955" t="s">
        <v>6055</v>
      </c>
      <c r="F1955" t="s">
        <v>140</v>
      </c>
      <c r="G1955" t="s">
        <v>192</v>
      </c>
      <c r="H1955" t="s">
        <v>180</v>
      </c>
      <c r="I1955" t="s">
        <v>310</v>
      </c>
      <c r="J1955" t="s">
        <v>8818</v>
      </c>
      <c r="K1955" t="s">
        <v>8929</v>
      </c>
    </row>
    <row r="1956" spans="1:11" x14ac:dyDescent="0.25">
      <c r="A1956">
        <v>71017</v>
      </c>
      <c r="B1956" t="s">
        <v>9298</v>
      </c>
      <c r="C1956" t="s">
        <v>176</v>
      </c>
      <c r="D1956" t="s">
        <v>177</v>
      </c>
      <c r="E1956" t="s">
        <v>6058</v>
      </c>
      <c r="F1956" t="s">
        <v>124</v>
      </c>
      <c r="G1956" t="s">
        <v>90</v>
      </c>
      <c r="H1956" t="s">
        <v>180</v>
      </c>
      <c r="I1956" t="s">
        <v>310</v>
      </c>
      <c r="J1956" t="s">
        <v>8823</v>
      </c>
      <c r="K1956" t="s">
        <v>8934</v>
      </c>
    </row>
    <row r="1957" spans="1:11" x14ac:dyDescent="0.25">
      <c r="A1957">
        <v>3846</v>
      </c>
      <c r="B1957" t="s">
        <v>9302</v>
      </c>
      <c r="C1957" t="s">
        <v>1311</v>
      </c>
      <c r="D1957" t="s">
        <v>34</v>
      </c>
      <c r="E1957" t="s">
        <v>6059</v>
      </c>
      <c r="F1957" t="s">
        <v>357</v>
      </c>
      <c r="G1957" t="s">
        <v>201</v>
      </c>
      <c r="H1957" t="s">
        <v>38</v>
      </c>
      <c r="I1957" t="s">
        <v>541</v>
      </c>
      <c r="J1957" t="s">
        <v>8826</v>
      </c>
      <c r="K1957" t="s">
        <v>8939</v>
      </c>
    </row>
    <row r="1958" spans="1:11" x14ac:dyDescent="0.25">
      <c r="A1958">
        <v>65451</v>
      </c>
      <c r="B1958" t="s">
        <v>9306</v>
      </c>
      <c r="C1958" t="s">
        <v>132</v>
      </c>
      <c r="D1958" t="s">
        <v>13</v>
      </c>
      <c r="E1958" t="s">
        <v>6063</v>
      </c>
      <c r="F1958" t="s">
        <v>327</v>
      </c>
      <c r="G1958" t="s">
        <v>201</v>
      </c>
      <c r="H1958" t="s">
        <v>17</v>
      </c>
      <c r="I1958" t="s">
        <v>582</v>
      </c>
      <c r="J1958" t="s">
        <v>8830</v>
      </c>
      <c r="K1958" t="s">
        <v>8943</v>
      </c>
    </row>
    <row r="1959" spans="1:11" x14ac:dyDescent="0.25">
      <c r="A1959">
        <v>31539</v>
      </c>
      <c r="B1959" t="s">
        <v>9311</v>
      </c>
      <c r="C1959" t="s">
        <v>520</v>
      </c>
      <c r="D1959" t="s">
        <v>230</v>
      </c>
      <c r="E1959" t="s">
        <v>6067</v>
      </c>
      <c r="F1959" t="s">
        <v>273</v>
      </c>
      <c r="G1959" t="s">
        <v>116</v>
      </c>
      <c r="H1959" t="s">
        <v>38</v>
      </c>
      <c r="I1959" t="s">
        <v>256</v>
      </c>
      <c r="J1959" t="s">
        <v>8834</v>
      </c>
      <c r="K1959" t="s">
        <v>8947</v>
      </c>
    </row>
    <row r="1960" spans="1:11" x14ac:dyDescent="0.25">
      <c r="A1960">
        <v>770</v>
      </c>
      <c r="B1960" t="s">
        <v>9316</v>
      </c>
      <c r="C1960" t="s">
        <v>445</v>
      </c>
      <c r="D1960" t="s">
        <v>177</v>
      </c>
      <c r="E1960" t="s">
        <v>6071</v>
      </c>
      <c r="F1960" t="s">
        <v>140</v>
      </c>
      <c r="G1960" t="s">
        <v>54</v>
      </c>
      <c r="H1960" t="s">
        <v>180</v>
      </c>
      <c r="I1960" t="s">
        <v>29</v>
      </c>
      <c r="J1960" t="s">
        <v>8838</v>
      </c>
      <c r="K1960" t="s">
        <v>8951</v>
      </c>
    </row>
    <row r="1961" spans="1:11" x14ac:dyDescent="0.25">
      <c r="A1961">
        <v>506</v>
      </c>
      <c r="B1961" t="s">
        <v>9321</v>
      </c>
      <c r="C1961" t="s">
        <v>87</v>
      </c>
      <c r="D1961" t="s">
        <v>13</v>
      </c>
      <c r="E1961" t="s">
        <v>6075</v>
      </c>
      <c r="F1961" t="s">
        <v>540</v>
      </c>
      <c r="G1961" t="s">
        <v>80</v>
      </c>
      <c r="H1961" t="s">
        <v>17</v>
      </c>
      <c r="I1961" t="s">
        <v>346</v>
      </c>
      <c r="J1961" t="s">
        <v>8843</v>
      </c>
      <c r="K1961" t="s">
        <v>8956</v>
      </c>
    </row>
    <row r="1962" spans="1:11" x14ac:dyDescent="0.25">
      <c r="A1962">
        <v>65509</v>
      </c>
      <c r="B1962" t="s">
        <v>9326</v>
      </c>
      <c r="C1962" t="s">
        <v>935</v>
      </c>
      <c r="D1962" t="s">
        <v>13</v>
      </c>
      <c r="E1962" t="s">
        <v>6079</v>
      </c>
      <c r="F1962" t="s">
        <v>345</v>
      </c>
      <c r="G1962" t="s">
        <v>116</v>
      </c>
      <c r="H1962" t="s">
        <v>17</v>
      </c>
      <c r="I1962" t="s">
        <v>291</v>
      </c>
      <c r="J1962" t="s">
        <v>8847</v>
      </c>
      <c r="K1962" t="s">
        <v>8959</v>
      </c>
    </row>
    <row r="1963" spans="1:11" x14ac:dyDescent="0.25">
      <c r="A1963">
        <v>605</v>
      </c>
      <c r="B1963" t="s">
        <v>9330</v>
      </c>
      <c r="C1963" t="s">
        <v>314</v>
      </c>
      <c r="D1963" t="s">
        <v>13</v>
      </c>
      <c r="E1963" t="s">
        <v>6083</v>
      </c>
      <c r="F1963" t="s">
        <v>124</v>
      </c>
      <c r="G1963" t="s">
        <v>16</v>
      </c>
      <c r="H1963" t="s">
        <v>17</v>
      </c>
      <c r="I1963" t="s">
        <v>408</v>
      </c>
      <c r="J1963" t="s">
        <v>8850</v>
      </c>
      <c r="K1963" t="s">
        <v>8963</v>
      </c>
    </row>
    <row r="1964" spans="1:11" x14ac:dyDescent="0.25">
      <c r="A1964">
        <v>38444</v>
      </c>
      <c r="B1964" t="s">
        <v>9335</v>
      </c>
      <c r="C1964" t="s">
        <v>33</v>
      </c>
      <c r="D1964" t="s">
        <v>34</v>
      </c>
      <c r="E1964" t="s">
        <v>6087</v>
      </c>
      <c r="F1964" t="s">
        <v>134</v>
      </c>
      <c r="G1964" t="s">
        <v>37</v>
      </c>
      <c r="H1964" t="s">
        <v>38</v>
      </c>
      <c r="I1964" t="s">
        <v>339</v>
      </c>
      <c r="J1964" t="s">
        <v>8855</v>
      </c>
      <c r="K1964" t="s">
        <v>8968</v>
      </c>
    </row>
    <row r="1965" spans="1:11" x14ac:dyDescent="0.25">
      <c r="A1965">
        <v>2012</v>
      </c>
      <c r="B1965" t="s">
        <v>9340</v>
      </c>
      <c r="C1965" t="s">
        <v>261</v>
      </c>
      <c r="D1965" t="s">
        <v>13</v>
      </c>
      <c r="E1965" t="s">
        <v>6091</v>
      </c>
      <c r="F1965" t="s">
        <v>185</v>
      </c>
      <c r="G1965" t="s">
        <v>105</v>
      </c>
      <c r="H1965" t="s">
        <v>17</v>
      </c>
      <c r="I1965" t="s">
        <v>212</v>
      </c>
      <c r="J1965" t="s">
        <v>8859</v>
      </c>
      <c r="K1965" t="s">
        <v>8973</v>
      </c>
    </row>
    <row r="1966" spans="1:11" x14ac:dyDescent="0.25">
      <c r="A1966">
        <v>776</v>
      </c>
      <c r="B1966" t="s">
        <v>9345</v>
      </c>
      <c r="C1966" t="s">
        <v>261</v>
      </c>
      <c r="D1966" t="s">
        <v>13</v>
      </c>
      <c r="E1966" t="s">
        <v>6094</v>
      </c>
      <c r="F1966" t="s">
        <v>500</v>
      </c>
      <c r="G1966" t="s">
        <v>116</v>
      </c>
      <c r="H1966" t="s">
        <v>17</v>
      </c>
      <c r="I1966" t="s">
        <v>212</v>
      </c>
      <c r="J1966" t="s">
        <v>8863</v>
      </c>
      <c r="K1966" t="s">
        <v>8978</v>
      </c>
    </row>
    <row r="1967" spans="1:11" x14ac:dyDescent="0.25">
      <c r="A1967">
        <v>39888</v>
      </c>
      <c r="B1967" t="s">
        <v>9349</v>
      </c>
      <c r="C1967" t="s">
        <v>1009</v>
      </c>
      <c r="D1967" t="s">
        <v>230</v>
      </c>
      <c r="E1967" t="s">
        <v>6096</v>
      </c>
      <c r="F1967" t="s">
        <v>379</v>
      </c>
      <c r="G1967" t="s">
        <v>46</v>
      </c>
      <c r="H1967" t="s">
        <v>38</v>
      </c>
      <c r="I1967" t="s">
        <v>55</v>
      </c>
      <c r="J1967" t="s">
        <v>8868</v>
      </c>
      <c r="K1967" t="s">
        <v>8982</v>
      </c>
    </row>
    <row r="1968" spans="1:11" x14ac:dyDescent="0.25">
      <c r="A1968">
        <v>6422</v>
      </c>
      <c r="B1968" t="s">
        <v>9354</v>
      </c>
      <c r="C1968" t="s">
        <v>1009</v>
      </c>
      <c r="D1968" t="s">
        <v>230</v>
      </c>
      <c r="E1968" t="s">
        <v>6099</v>
      </c>
      <c r="F1968" t="s">
        <v>185</v>
      </c>
      <c r="G1968" t="s">
        <v>90</v>
      </c>
      <c r="H1968" t="s">
        <v>38</v>
      </c>
      <c r="I1968" t="s">
        <v>55</v>
      </c>
      <c r="J1968" t="s">
        <v>8872</v>
      </c>
      <c r="K1968" t="s">
        <v>8986</v>
      </c>
    </row>
    <row r="1969" spans="1:11" x14ac:dyDescent="0.25">
      <c r="A1969">
        <v>8224</v>
      </c>
      <c r="B1969" t="s">
        <v>9359</v>
      </c>
      <c r="C1969" t="s">
        <v>275</v>
      </c>
      <c r="D1969" t="s">
        <v>34</v>
      </c>
      <c r="E1969" t="s">
        <v>6101</v>
      </c>
      <c r="F1969" t="s">
        <v>333</v>
      </c>
      <c r="G1969" t="s">
        <v>110</v>
      </c>
      <c r="H1969" t="s">
        <v>38</v>
      </c>
      <c r="I1969" t="s">
        <v>346</v>
      </c>
      <c r="J1969" t="s">
        <v>8876</v>
      </c>
      <c r="K1969" t="s">
        <v>8991</v>
      </c>
    </row>
    <row r="1970" spans="1:11" x14ac:dyDescent="0.25">
      <c r="A1970">
        <v>63233</v>
      </c>
      <c r="B1970" t="s">
        <v>9363</v>
      </c>
      <c r="C1970" t="s">
        <v>126</v>
      </c>
      <c r="D1970" t="s">
        <v>13</v>
      </c>
      <c r="E1970" t="s">
        <v>6105</v>
      </c>
      <c r="F1970" t="s">
        <v>426</v>
      </c>
      <c r="G1970" t="s">
        <v>144</v>
      </c>
      <c r="H1970" t="s">
        <v>17</v>
      </c>
      <c r="I1970" t="s">
        <v>533</v>
      </c>
      <c r="J1970" t="s">
        <v>8880</v>
      </c>
      <c r="K1970" t="s">
        <v>8995</v>
      </c>
    </row>
    <row r="1971" spans="1:11" x14ac:dyDescent="0.25">
      <c r="A1971">
        <v>302</v>
      </c>
      <c r="B1971" t="s">
        <v>9367</v>
      </c>
      <c r="C1971" t="s">
        <v>187</v>
      </c>
      <c r="D1971" t="s">
        <v>77</v>
      </c>
      <c r="E1971" t="s">
        <v>6109</v>
      </c>
      <c r="F1971" t="s">
        <v>364</v>
      </c>
      <c r="G1971" t="s">
        <v>16</v>
      </c>
      <c r="H1971" t="s">
        <v>81</v>
      </c>
      <c r="I1971" t="s">
        <v>310</v>
      </c>
      <c r="J1971" t="s">
        <v>8884</v>
      </c>
      <c r="K1971" t="s">
        <v>8998</v>
      </c>
    </row>
    <row r="1972" spans="1:11" x14ac:dyDescent="0.25">
      <c r="A1972">
        <v>335</v>
      </c>
      <c r="B1972" t="s">
        <v>9372</v>
      </c>
      <c r="C1972" t="s">
        <v>187</v>
      </c>
      <c r="D1972" t="s">
        <v>77</v>
      </c>
      <c r="E1972" t="s">
        <v>6112</v>
      </c>
      <c r="F1972" t="s">
        <v>379</v>
      </c>
      <c r="G1972" t="s">
        <v>192</v>
      </c>
      <c r="H1972" t="s">
        <v>81</v>
      </c>
      <c r="I1972" t="s">
        <v>310</v>
      </c>
      <c r="J1972" t="s">
        <v>8889</v>
      </c>
      <c r="K1972" t="s">
        <v>9002</v>
      </c>
    </row>
    <row r="1973" spans="1:11" x14ac:dyDescent="0.25">
      <c r="A1973">
        <v>9063</v>
      </c>
      <c r="B1973" t="s">
        <v>9377</v>
      </c>
      <c r="C1973" t="s">
        <v>613</v>
      </c>
      <c r="D1973" t="s">
        <v>77</v>
      </c>
      <c r="E1973" t="s">
        <v>6114</v>
      </c>
      <c r="F1973" t="s">
        <v>426</v>
      </c>
      <c r="G1973" t="s">
        <v>105</v>
      </c>
      <c r="H1973" t="s">
        <v>81</v>
      </c>
      <c r="I1973" t="s">
        <v>310</v>
      </c>
      <c r="J1973" t="s">
        <v>8893</v>
      </c>
      <c r="K1973" t="s">
        <v>9006</v>
      </c>
    </row>
    <row r="1974" spans="1:11" x14ac:dyDescent="0.25">
      <c r="A1974">
        <v>3674</v>
      </c>
      <c r="B1974" t="s">
        <v>9382</v>
      </c>
      <c r="C1974" t="s">
        <v>613</v>
      </c>
      <c r="D1974" t="s">
        <v>77</v>
      </c>
      <c r="E1974" t="s">
        <v>6117</v>
      </c>
      <c r="F1974" t="s">
        <v>36</v>
      </c>
      <c r="G1974" t="s">
        <v>116</v>
      </c>
      <c r="H1974" t="s">
        <v>81</v>
      </c>
      <c r="I1974" t="s">
        <v>310</v>
      </c>
      <c r="J1974" t="s">
        <v>8898</v>
      </c>
      <c r="K1974" t="s">
        <v>9011</v>
      </c>
    </row>
    <row r="1975" spans="1:11" x14ac:dyDescent="0.25">
      <c r="A1975">
        <v>98661</v>
      </c>
      <c r="B1975" t="s">
        <v>9388</v>
      </c>
      <c r="C1975" t="s">
        <v>406</v>
      </c>
      <c r="D1975" t="s">
        <v>13</v>
      </c>
      <c r="E1975" t="s">
        <v>6119</v>
      </c>
      <c r="F1975" t="s">
        <v>379</v>
      </c>
      <c r="G1975" t="s">
        <v>16</v>
      </c>
      <c r="H1975" t="s">
        <v>17</v>
      </c>
      <c r="I1975" t="s">
        <v>91</v>
      </c>
      <c r="J1975" t="s">
        <v>8902</v>
      </c>
      <c r="K1975" t="s">
        <v>9016</v>
      </c>
    </row>
    <row r="1976" spans="1:11" x14ac:dyDescent="0.25">
      <c r="A1976">
        <v>1489</v>
      </c>
      <c r="B1976" t="s">
        <v>9392</v>
      </c>
      <c r="C1976" t="s">
        <v>132</v>
      </c>
      <c r="D1976" t="s">
        <v>13</v>
      </c>
      <c r="E1976" t="s">
        <v>6123</v>
      </c>
      <c r="F1976" t="s">
        <v>630</v>
      </c>
      <c r="G1976" t="s">
        <v>16</v>
      </c>
      <c r="H1976" t="s">
        <v>17</v>
      </c>
      <c r="I1976" t="s">
        <v>181</v>
      </c>
      <c r="J1976" t="s">
        <v>8906</v>
      </c>
      <c r="K1976" t="s">
        <v>9021</v>
      </c>
    </row>
    <row r="1977" spans="1:11" x14ac:dyDescent="0.25">
      <c r="A1977">
        <v>5218</v>
      </c>
      <c r="B1977" t="s">
        <v>9397</v>
      </c>
      <c r="C1977" t="s">
        <v>176</v>
      </c>
      <c r="D1977" t="s">
        <v>177</v>
      </c>
      <c r="E1977" t="s">
        <v>6127</v>
      </c>
      <c r="F1977" t="s">
        <v>115</v>
      </c>
      <c r="G1977" t="s">
        <v>110</v>
      </c>
      <c r="H1977" t="s">
        <v>180</v>
      </c>
      <c r="I1977" t="s">
        <v>111</v>
      </c>
      <c r="J1977" t="s">
        <v>8911</v>
      </c>
      <c r="K1977" t="s">
        <v>9026</v>
      </c>
    </row>
    <row r="1978" spans="1:11" x14ac:dyDescent="0.25">
      <c r="A1978">
        <v>5540</v>
      </c>
      <c r="B1978" t="s">
        <v>9402</v>
      </c>
      <c r="C1978" t="s">
        <v>229</v>
      </c>
      <c r="D1978" t="s">
        <v>230</v>
      </c>
      <c r="E1978" t="s">
        <v>6131</v>
      </c>
      <c r="F1978" t="s">
        <v>164</v>
      </c>
      <c r="G1978" t="s">
        <v>23</v>
      </c>
      <c r="H1978" t="s">
        <v>38</v>
      </c>
      <c r="I1978" t="s">
        <v>515</v>
      </c>
      <c r="J1978" t="s">
        <v>8916</v>
      </c>
      <c r="K1978" t="s">
        <v>9031</v>
      </c>
    </row>
    <row r="1979" spans="1:11" x14ac:dyDescent="0.25">
      <c r="A1979">
        <v>213</v>
      </c>
      <c r="B1979" t="s">
        <v>9407</v>
      </c>
      <c r="C1979" t="s">
        <v>97</v>
      </c>
      <c r="D1979" t="s">
        <v>13</v>
      </c>
      <c r="E1979" t="s">
        <v>6135</v>
      </c>
      <c r="F1979" t="s">
        <v>500</v>
      </c>
      <c r="G1979" t="s">
        <v>46</v>
      </c>
      <c r="H1979" t="s">
        <v>17</v>
      </c>
      <c r="I1979" t="s">
        <v>339</v>
      </c>
      <c r="J1979" t="s">
        <v>8920</v>
      </c>
      <c r="K1979" t="s">
        <v>9035</v>
      </c>
    </row>
    <row r="1980" spans="1:11" x14ac:dyDescent="0.25">
      <c r="A1980">
        <v>3421</v>
      </c>
      <c r="B1980" t="s">
        <v>9412</v>
      </c>
      <c r="C1980" t="s">
        <v>97</v>
      </c>
      <c r="D1980" t="s">
        <v>13</v>
      </c>
      <c r="E1980" t="s">
        <v>6138</v>
      </c>
      <c r="F1980" t="s">
        <v>731</v>
      </c>
      <c r="G1980" t="s">
        <v>37</v>
      </c>
      <c r="H1980" t="s">
        <v>17</v>
      </c>
      <c r="I1980" t="s">
        <v>339</v>
      </c>
      <c r="J1980" t="s">
        <v>8924</v>
      </c>
      <c r="K1980" t="s">
        <v>9044</v>
      </c>
    </row>
    <row r="1981" spans="1:11" x14ac:dyDescent="0.25">
      <c r="A1981">
        <v>4628</v>
      </c>
      <c r="B1981" t="s">
        <v>9416</v>
      </c>
      <c r="C1981" t="s">
        <v>445</v>
      </c>
      <c r="D1981" t="s">
        <v>177</v>
      </c>
      <c r="E1981" t="s">
        <v>6139</v>
      </c>
      <c r="F1981" t="s">
        <v>134</v>
      </c>
      <c r="G1981" t="s">
        <v>23</v>
      </c>
      <c r="H1981" t="s">
        <v>180</v>
      </c>
      <c r="I1981" t="s">
        <v>48</v>
      </c>
      <c r="J1981" t="s">
        <v>8928</v>
      </c>
      <c r="K1981" t="s">
        <v>9048</v>
      </c>
    </row>
    <row r="1982" spans="1:11" x14ac:dyDescent="0.25">
      <c r="A1982">
        <v>8235</v>
      </c>
      <c r="B1982" t="s">
        <v>9420</v>
      </c>
      <c r="C1982" t="s">
        <v>33</v>
      </c>
      <c r="D1982" t="s">
        <v>34</v>
      </c>
      <c r="E1982" t="s">
        <v>6143</v>
      </c>
      <c r="F1982" t="s">
        <v>443</v>
      </c>
      <c r="G1982" t="s">
        <v>192</v>
      </c>
      <c r="H1982" t="s">
        <v>38</v>
      </c>
      <c r="I1982" t="s">
        <v>128</v>
      </c>
      <c r="J1982" t="s">
        <v>8933</v>
      </c>
      <c r="K1982" t="s">
        <v>9052</v>
      </c>
    </row>
    <row r="1983" spans="1:11" x14ac:dyDescent="0.25">
      <c r="A1983">
        <v>83317</v>
      </c>
      <c r="B1983" t="s">
        <v>9424</v>
      </c>
      <c r="C1983" t="s">
        <v>1159</v>
      </c>
      <c r="D1983" t="s">
        <v>43</v>
      </c>
      <c r="E1983" t="s">
        <v>6147</v>
      </c>
      <c r="F1983" t="s">
        <v>45</v>
      </c>
      <c r="G1983" t="s">
        <v>105</v>
      </c>
      <c r="H1983" t="s">
        <v>47</v>
      </c>
      <c r="I1983" t="s">
        <v>29</v>
      </c>
      <c r="J1983" t="s">
        <v>8938</v>
      </c>
      <c r="K1983" t="s">
        <v>9055</v>
      </c>
    </row>
    <row r="1984" spans="1:11" x14ac:dyDescent="0.25">
      <c r="A1984">
        <v>5223</v>
      </c>
      <c r="B1984" t="s">
        <v>9428</v>
      </c>
      <c r="C1984" t="s">
        <v>1159</v>
      </c>
      <c r="D1984" t="s">
        <v>43</v>
      </c>
      <c r="E1984" t="s">
        <v>6150</v>
      </c>
      <c r="F1984" t="s">
        <v>360</v>
      </c>
      <c r="G1984" t="s">
        <v>116</v>
      </c>
      <c r="H1984" t="s">
        <v>47</v>
      </c>
      <c r="I1984" t="s">
        <v>29</v>
      </c>
      <c r="J1984" t="s">
        <v>8942</v>
      </c>
      <c r="K1984" t="s">
        <v>9059</v>
      </c>
    </row>
    <row r="1985" spans="1:11" x14ac:dyDescent="0.25">
      <c r="A1985">
        <v>756</v>
      </c>
      <c r="B1985" t="s">
        <v>9433</v>
      </c>
      <c r="C1985" t="s">
        <v>762</v>
      </c>
      <c r="D1985" t="s">
        <v>177</v>
      </c>
      <c r="E1985" t="s">
        <v>6152</v>
      </c>
      <c r="F1985" t="s">
        <v>200</v>
      </c>
      <c r="G1985" t="s">
        <v>62</v>
      </c>
      <c r="H1985" t="s">
        <v>180</v>
      </c>
      <c r="I1985" t="s">
        <v>291</v>
      </c>
      <c r="J1985" t="s">
        <v>8946</v>
      </c>
      <c r="K1985" t="s">
        <v>9062</v>
      </c>
    </row>
    <row r="1986" spans="1:11" x14ac:dyDescent="0.25">
      <c r="A1986">
        <v>707</v>
      </c>
      <c r="B1986" t="s">
        <v>9437</v>
      </c>
      <c r="C1986" t="s">
        <v>25</v>
      </c>
      <c r="D1986" t="s">
        <v>13</v>
      </c>
      <c r="E1986" t="s">
        <v>6156</v>
      </c>
      <c r="F1986" t="s">
        <v>170</v>
      </c>
      <c r="G1986" t="s">
        <v>80</v>
      </c>
      <c r="H1986" t="s">
        <v>17</v>
      </c>
      <c r="I1986" t="s">
        <v>158</v>
      </c>
      <c r="J1986" t="s">
        <v>8950</v>
      </c>
      <c r="K1986" t="s">
        <v>9066</v>
      </c>
    </row>
    <row r="1987" spans="1:11" x14ac:dyDescent="0.25">
      <c r="A1987">
        <v>2235</v>
      </c>
      <c r="B1987" t="s">
        <v>9441</v>
      </c>
      <c r="C1987" t="s">
        <v>25</v>
      </c>
      <c r="D1987" t="s">
        <v>13</v>
      </c>
      <c r="E1987" t="s">
        <v>6159</v>
      </c>
      <c r="F1987" t="s">
        <v>455</v>
      </c>
      <c r="G1987" t="s">
        <v>80</v>
      </c>
      <c r="H1987" t="s">
        <v>17</v>
      </c>
      <c r="I1987" t="s">
        <v>158</v>
      </c>
      <c r="J1987" t="s">
        <v>8955</v>
      </c>
      <c r="K1987" t="s">
        <v>9069</v>
      </c>
    </row>
    <row r="1988" spans="1:11" x14ac:dyDescent="0.25">
      <c r="A1988">
        <v>443</v>
      </c>
      <c r="B1988" t="s">
        <v>9445</v>
      </c>
      <c r="C1988" t="s">
        <v>217</v>
      </c>
      <c r="D1988" t="s">
        <v>13</v>
      </c>
      <c r="E1988" t="s">
        <v>6161</v>
      </c>
      <c r="F1988" t="s">
        <v>930</v>
      </c>
      <c r="G1988" t="s">
        <v>46</v>
      </c>
      <c r="H1988" t="s">
        <v>17</v>
      </c>
      <c r="I1988" t="s">
        <v>120</v>
      </c>
      <c r="J1988" t="s">
        <v>8958</v>
      </c>
      <c r="K1988" t="s">
        <v>9074</v>
      </c>
    </row>
    <row r="1989" spans="1:11" x14ac:dyDescent="0.25">
      <c r="A1989">
        <v>19851</v>
      </c>
      <c r="B1989" t="s">
        <v>9449</v>
      </c>
      <c r="C1989" t="s">
        <v>1159</v>
      </c>
      <c r="D1989" t="s">
        <v>43</v>
      </c>
      <c r="E1989" t="s">
        <v>6165</v>
      </c>
      <c r="F1989" t="s">
        <v>305</v>
      </c>
      <c r="G1989" t="s">
        <v>62</v>
      </c>
      <c r="H1989" t="s">
        <v>47</v>
      </c>
      <c r="I1989" t="s">
        <v>181</v>
      </c>
      <c r="J1989" t="s">
        <v>8962</v>
      </c>
      <c r="K1989" t="s">
        <v>9078</v>
      </c>
    </row>
    <row r="1990" spans="1:11" x14ac:dyDescent="0.25">
      <c r="A1990">
        <v>8033</v>
      </c>
      <c r="B1990" t="s">
        <v>9453</v>
      </c>
      <c r="C1990" t="s">
        <v>241</v>
      </c>
      <c r="D1990" t="s">
        <v>43</v>
      </c>
      <c r="E1990" t="s">
        <v>6169</v>
      </c>
      <c r="F1990" t="s">
        <v>148</v>
      </c>
      <c r="G1990" t="s">
        <v>62</v>
      </c>
      <c r="H1990" t="s">
        <v>47</v>
      </c>
      <c r="I1990" t="s">
        <v>339</v>
      </c>
      <c r="J1990" t="s">
        <v>8967</v>
      </c>
      <c r="K1990" t="s">
        <v>9083</v>
      </c>
    </row>
    <row r="1991" spans="1:11" x14ac:dyDescent="0.25">
      <c r="A1991">
        <v>2271</v>
      </c>
      <c r="B1991" t="s">
        <v>9461</v>
      </c>
      <c r="C1991" t="s">
        <v>241</v>
      </c>
      <c r="D1991" t="s">
        <v>43</v>
      </c>
      <c r="E1991" t="s">
        <v>6172</v>
      </c>
      <c r="F1991" t="s">
        <v>447</v>
      </c>
      <c r="G1991" t="s">
        <v>144</v>
      </c>
      <c r="H1991" t="s">
        <v>47</v>
      </c>
      <c r="I1991" t="s">
        <v>339</v>
      </c>
      <c r="J1991" t="s">
        <v>8972</v>
      </c>
      <c r="K1991" t="s">
        <v>9087</v>
      </c>
    </row>
    <row r="1992" spans="1:11" x14ac:dyDescent="0.25">
      <c r="A1992">
        <v>4139</v>
      </c>
      <c r="B1992" t="s">
        <v>9465</v>
      </c>
      <c r="C1992" t="s">
        <v>509</v>
      </c>
      <c r="D1992" t="s">
        <v>43</v>
      </c>
      <c r="E1992" t="s">
        <v>6174</v>
      </c>
      <c r="F1992" t="s">
        <v>22</v>
      </c>
      <c r="G1992" t="s">
        <v>80</v>
      </c>
      <c r="H1992" t="s">
        <v>47</v>
      </c>
      <c r="I1992" t="s">
        <v>111</v>
      </c>
      <c r="J1992" t="s">
        <v>8977</v>
      </c>
      <c r="K1992" t="s">
        <v>9091</v>
      </c>
    </row>
    <row r="1993" spans="1:11" x14ac:dyDescent="0.25">
      <c r="A1993">
        <v>79945</v>
      </c>
      <c r="B1993" t="s">
        <v>9469</v>
      </c>
      <c r="C1993" t="s">
        <v>509</v>
      </c>
      <c r="D1993" t="s">
        <v>43</v>
      </c>
      <c r="E1993" t="s">
        <v>6177</v>
      </c>
      <c r="F1993" t="s">
        <v>550</v>
      </c>
      <c r="G1993" t="s">
        <v>201</v>
      </c>
      <c r="H1993" t="s">
        <v>47</v>
      </c>
      <c r="I1993" t="s">
        <v>111</v>
      </c>
      <c r="J1993" t="s">
        <v>8981</v>
      </c>
      <c r="K1993" t="s">
        <v>9095</v>
      </c>
    </row>
    <row r="1994" spans="1:11" x14ac:dyDescent="0.25">
      <c r="A1994">
        <v>1108</v>
      </c>
      <c r="B1994" t="s">
        <v>9473</v>
      </c>
      <c r="C1994" t="s">
        <v>67</v>
      </c>
      <c r="D1994" t="s">
        <v>13</v>
      </c>
      <c r="E1994" t="s">
        <v>6178</v>
      </c>
      <c r="F1994" t="s">
        <v>316</v>
      </c>
      <c r="G1994" t="s">
        <v>116</v>
      </c>
      <c r="H1994" t="s">
        <v>17</v>
      </c>
      <c r="I1994" t="s">
        <v>149</v>
      </c>
      <c r="J1994" t="s">
        <v>8985</v>
      </c>
      <c r="K1994" t="s">
        <v>9100</v>
      </c>
    </row>
    <row r="1995" spans="1:11" x14ac:dyDescent="0.25">
      <c r="A1995">
        <v>88805</v>
      </c>
      <c r="B1995" t="s">
        <v>9478</v>
      </c>
      <c r="C1995" t="s">
        <v>67</v>
      </c>
      <c r="D1995" t="s">
        <v>13</v>
      </c>
      <c r="E1995" t="s">
        <v>6181</v>
      </c>
      <c r="F1995" t="s">
        <v>99</v>
      </c>
      <c r="G1995" t="s">
        <v>46</v>
      </c>
      <c r="H1995" t="s">
        <v>17</v>
      </c>
      <c r="I1995" t="s">
        <v>149</v>
      </c>
      <c r="J1995" t="s">
        <v>8990</v>
      </c>
      <c r="K1995" t="s">
        <v>9104</v>
      </c>
    </row>
    <row r="1996" spans="1:11" x14ac:dyDescent="0.25">
      <c r="A1996">
        <v>4239</v>
      </c>
      <c r="B1996" t="s">
        <v>9482</v>
      </c>
      <c r="C1996" t="s">
        <v>681</v>
      </c>
      <c r="D1996" t="s">
        <v>177</v>
      </c>
      <c r="E1996" t="s">
        <v>6182</v>
      </c>
      <c r="F1996" t="s">
        <v>321</v>
      </c>
      <c r="G1996" t="s">
        <v>16</v>
      </c>
      <c r="H1996" t="s">
        <v>180</v>
      </c>
      <c r="I1996" t="s">
        <v>158</v>
      </c>
      <c r="J1996" t="s">
        <v>8994</v>
      </c>
      <c r="K1996" t="s">
        <v>9108</v>
      </c>
    </row>
    <row r="1997" spans="1:11" x14ac:dyDescent="0.25">
      <c r="A1997">
        <v>33824</v>
      </c>
      <c r="B1997" t="s">
        <v>9486</v>
      </c>
      <c r="C1997" t="s">
        <v>209</v>
      </c>
      <c r="D1997" t="s">
        <v>77</v>
      </c>
      <c r="E1997" t="s">
        <v>6186</v>
      </c>
      <c r="F1997" t="s">
        <v>630</v>
      </c>
      <c r="G1997" t="s">
        <v>28</v>
      </c>
      <c r="H1997" t="s">
        <v>81</v>
      </c>
      <c r="I1997" t="s">
        <v>346</v>
      </c>
      <c r="J1997" t="s">
        <v>8997</v>
      </c>
      <c r="K1997" t="s">
        <v>9112</v>
      </c>
    </row>
    <row r="1998" spans="1:11" x14ac:dyDescent="0.25">
      <c r="A1998">
        <v>91107</v>
      </c>
      <c r="B1998" t="s">
        <v>9490</v>
      </c>
      <c r="C1998" t="s">
        <v>209</v>
      </c>
      <c r="D1998" t="s">
        <v>77</v>
      </c>
      <c r="E1998" t="s">
        <v>6189</v>
      </c>
      <c r="F1998" t="s">
        <v>277</v>
      </c>
      <c r="G1998" t="s">
        <v>302</v>
      </c>
      <c r="H1998" t="s">
        <v>81</v>
      </c>
      <c r="I1998" t="s">
        <v>346</v>
      </c>
      <c r="J1998" t="s">
        <v>9001</v>
      </c>
      <c r="K1998" t="s">
        <v>9116</v>
      </c>
    </row>
    <row r="1999" spans="1:11" x14ac:dyDescent="0.25">
      <c r="A1999">
        <v>6667</v>
      </c>
      <c r="B1999" t="s">
        <v>9494</v>
      </c>
      <c r="C1999" t="s">
        <v>42</v>
      </c>
      <c r="D1999" t="s">
        <v>43</v>
      </c>
      <c r="E1999" t="s">
        <v>6191</v>
      </c>
      <c r="F1999" t="s">
        <v>124</v>
      </c>
      <c r="G1999" t="s">
        <v>54</v>
      </c>
      <c r="H1999" t="s">
        <v>47</v>
      </c>
      <c r="I1999" t="s">
        <v>48</v>
      </c>
      <c r="J1999" t="s">
        <v>9005</v>
      </c>
      <c r="K1999" t="s">
        <v>9121</v>
      </c>
    </row>
    <row r="2000" spans="1:11" x14ac:dyDescent="0.25">
      <c r="A2000">
        <v>10724</v>
      </c>
      <c r="B2000" t="s">
        <v>9502</v>
      </c>
      <c r="C2000" t="s">
        <v>42</v>
      </c>
      <c r="D2000" t="s">
        <v>43</v>
      </c>
      <c r="E2000" t="s">
        <v>6194</v>
      </c>
      <c r="F2000" t="s">
        <v>200</v>
      </c>
      <c r="G2000" t="s">
        <v>144</v>
      </c>
      <c r="H2000" t="s">
        <v>47</v>
      </c>
      <c r="I2000" t="s">
        <v>48</v>
      </c>
      <c r="J2000" t="s">
        <v>9010</v>
      </c>
      <c r="K2000" t="s">
        <v>9126</v>
      </c>
    </row>
    <row r="2001" spans="1:11" x14ac:dyDescent="0.25">
      <c r="A2001">
        <v>887</v>
      </c>
      <c r="B2001" t="s">
        <v>9507</v>
      </c>
      <c r="C2001" t="s">
        <v>848</v>
      </c>
      <c r="D2001" t="s">
        <v>43</v>
      </c>
      <c r="E2001" t="s">
        <v>6196</v>
      </c>
      <c r="F2001" t="s">
        <v>205</v>
      </c>
      <c r="G2001" t="s">
        <v>37</v>
      </c>
      <c r="H2001" t="s">
        <v>47</v>
      </c>
      <c r="I2001" t="s">
        <v>541</v>
      </c>
      <c r="J2001" t="s">
        <v>9015</v>
      </c>
      <c r="K2001" t="s">
        <v>9130</v>
      </c>
    </row>
    <row r="2002" spans="1:11" x14ac:dyDescent="0.25">
      <c r="A2002">
        <v>44150</v>
      </c>
      <c r="B2002" t="s">
        <v>9512</v>
      </c>
      <c r="C2002" t="s">
        <v>848</v>
      </c>
      <c r="D2002" t="s">
        <v>43</v>
      </c>
      <c r="E2002" t="s">
        <v>6199</v>
      </c>
      <c r="F2002" t="s">
        <v>79</v>
      </c>
      <c r="G2002" t="s">
        <v>16</v>
      </c>
      <c r="H2002" t="s">
        <v>47</v>
      </c>
      <c r="I2002" t="s">
        <v>541</v>
      </c>
      <c r="J2002" t="s">
        <v>9020</v>
      </c>
      <c r="K2002" t="s">
        <v>9134</v>
      </c>
    </row>
    <row r="2003" spans="1:11" x14ac:dyDescent="0.25">
      <c r="A2003">
        <v>43262</v>
      </c>
      <c r="B2003" t="s">
        <v>9523</v>
      </c>
      <c r="C2003" t="s">
        <v>762</v>
      </c>
      <c r="D2003" t="s">
        <v>177</v>
      </c>
      <c r="E2003" t="s">
        <v>6201</v>
      </c>
      <c r="F2003" t="s">
        <v>255</v>
      </c>
      <c r="G2003" t="s">
        <v>54</v>
      </c>
      <c r="H2003" t="s">
        <v>180</v>
      </c>
      <c r="I2003" t="s">
        <v>541</v>
      </c>
      <c r="J2003" t="s">
        <v>9025</v>
      </c>
      <c r="K2003" t="s">
        <v>9138</v>
      </c>
    </row>
    <row r="2004" spans="1:11" x14ac:dyDescent="0.25">
      <c r="A2004">
        <v>20145</v>
      </c>
      <c r="B2004" t="s">
        <v>9527</v>
      </c>
      <c r="C2004" t="s">
        <v>87</v>
      </c>
      <c r="D2004" t="s">
        <v>13</v>
      </c>
      <c r="E2004" t="s">
        <v>6205</v>
      </c>
      <c r="F2004" t="s">
        <v>379</v>
      </c>
      <c r="G2004" t="s">
        <v>37</v>
      </c>
      <c r="H2004" t="s">
        <v>17</v>
      </c>
      <c r="I2004" t="s">
        <v>541</v>
      </c>
      <c r="J2004" t="s">
        <v>9030</v>
      </c>
      <c r="K2004" t="s">
        <v>9142</v>
      </c>
    </row>
    <row r="2005" spans="1:11" x14ac:dyDescent="0.25">
      <c r="A2005">
        <v>9645</v>
      </c>
      <c r="B2005" t="s">
        <v>9531</v>
      </c>
      <c r="C2005" t="s">
        <v>87</v>
      </c>
      <c r="D2005" t="s">
        <v>13</v>
      </c>
      <c r="E2005" t="s">
        <v>6208</v>
      </c>
      <c r="F2005" t="s">
        <v>930</v>
      </c>
      <c r="G2005" t="s">
        <v>28</v>
      </c>
      <c r="H2005" t="s">
        <v>17</v>
      </c>
      <c r="I2005" t="s">
        <v>541</v>
      </c>
      <c r="J2005" t="s">
        <v>9034</v>
      </c>
      <c r="K2005" t="s">
        <v>9145</v>
      </c>
    </row>
    <row r="2006" spans="1:11" x14ac:dyDescent="0.25">
      <c r="A2006">
        <v>430</v>
      </c>
      <c r="B2006" t="s">
        <v>9536</v>
      </c>
      <c r="C2006" t="s">
        <v>268</v>
      </c>
      <c r="D2006" t="s">
        <v>177</v>
      </c>
      <c r="E2006" t="s">
        <v>6210</v>
      </c>
      <c r="F2006" t="s">
        <v>819</v>
      </c>
      <c r="G2006" t="s">
        <v>28</v>
      </c>
      <c r="H2006" t="s">
        <v>180</v>
      </c>
      <c r="I2006" t="s">
        <v>346</v>
      </c>
      <c r="J2006" t="s">
        <v>9039</v>
      </c>
      <c r="K2006" t="s">
        <v>9150</v>
      </c>
    </row>
    <row r="2007" spans="1:11" x14ac:dyDescent="0.25">
      <c r="A2007">
        <v>5395</v>
      </c>
      <c r="B2007" t="s">
        <v>9540</v>
      </c>
      <c r="C2007" t="s">
        <v>146</v>
      </c>
      <c r="D2007" t="s">
        <v>43</v>
      </c>
      <c r="E2007" t="s">
        <v>6214</v>
      </c>
      <c r="F2007" t="s">
        <v>74</v>
      </c>
      <c r="G2007" t="s">
        <v>116</v>
      </c>
      <c r="H2007" t="s">
        <v>47</v>
      </c>
      <c r="I2007" t="s">
        <v>346</v>
      </c>
      <c r="J2007" t="s">
        <v>9043</v>
      </c>
      <c r="K2007" t="s">
        <v>9154</v>
      </c>
    </row>
    <row r="2008" spans="1:11" x14ac:dyDescent="0.25">
      <c r="A2008">
        <v>68308</v>
      </c>
      <c r="B2008" t="s">
        <v>9544</v>
      </c>
      <c r="C2008" t="s">
        <v>488</v>
      </c>
      <c r="D2008" t="s">
        <v>13</v>
      </c>
      <c r="E2008" t="s">
        <v>6218</v>
      </c>
      <c r="F2008" t="s">
        <v>731</v>
      </c>
      <c r="G2008" t="s">
        <v>302</v>
      </c>
      <c r="H2008" t="s">
        <v>17</v>
      </c>
      <c r="I2008" t="s">
        <v>181</v>
      </c>
      <c r="J2008" t="s">
        <v>9047</v>
      </c>
      <c r="K2008" t="s">
        <v>9158</v>
      </c>
    </row>
    <row r="2009" spans="1:11" x14ac:dyDescent="0.25">
      <c r="A2009">
        <v>2711</v>
      </c>
      <c r="B2009" t="s">
        <v>9548</v>
      </c>
      <c r="C2009" t="s">
        <v>52</v>
      </c>
      <c r="D2009" t="s">
        <v>13</v>
      </c>
      <c r="E2009" t="s">
        <v>6222</v>
      </c>
      <c r="F2009" t="s">
        <v>321</v>
      </c>
      <c r="G2009" t="s">
        <v>302</v>
      </c>
      <c r="H2009" t="s">
        <v>17</v>
      </c>
      <c r="I2009" t="s">
        <v>408</v>
      </c>
      <c r="J2009" t="s">
        <v>9051</v>
      </c>
      <c r="K2009" t="s">
        <v>9162</v>
      </c>
    </row>
    <row r="2010" spans="1:11" x14ac:dyDescent="0.25">
      <c r="A2010">
        <v>44878</v>
      </c>
      <c r="B2010" t="s">
        <v>9553</v>
      </c>
      <c r="C2010" t="s">
        <v>870</v>
      </c>
      <c r="D2010" t="s">
        <v>13</v>
      </c>
      <c r="E2010" t="s">
        <v>6226</v>
      </c>
      <c r="F2010" t="s">
        <v>333</v>
      </c>
      <c r="G2010" t="s">
        <v>37</v>
      </c>
      <c r="H2010" t="s">
        <v>17</v>
      </c>
      <c r="I2010" t="s">
        <v>346</v>
      </c>
      <c r="J2010" t="s">
        <v>9054</v>
      </c>
      <c r="K2010" t="s">
        <v>9165</v>
      </c>
    </row>
    <row r="2011" spans="1:11" x14ac:dyDescent="0.25">
      <c r="A2011">
        <v>83536</v>
      </c>
      <c r="B2011" t="s">
        <v>9557</v>
      </c>
      <c r="C2011" t="s">
        <v>870</v>
      </c>
      <c r="D2011" t="s">
        <v>13</v>
      </c>
      <c r="E2011" t="s">
        <v>6229</v>
      </c>
      <c r="F2011" t="s">
        <v>586</v>
      </c>
      <c r="G2011" t="s">
        <v>23</v>
      </c>
      <c r="H2011" t="s">
        <v>17</v>
      </c>
      <c r="I2011" t="s">
        <v>346</v>
      </c>
      <c r="J2011" t="s">
        <v>9058</v>
      </c>
      <c r="K2011" t="s">
        <v>9169</v>
      </c>
    </row>
    <row r="2012" spans="1:11" x14ac:dyDescent="0.25">
      <c r="A2012">
        <v>5637</v>
      </c>
      <c r="B2012" t="s">
        <v>9562</v>
      </c>
      <c r="C2012" t="s">
        <v>203</v>
      </c>
      <c r="D2012" t="s">
        <v>34</v>
      </c>
      <c r="E2012" t="s">
        <v>6231</v>
      </c>
      <c r="F2012" t="s">
        <v>373</v>
      </c>
      <c r="G2012" t="s">
        <v>62</v>
      </c>
      <c r="H2012" t="s">
        <v>38</v>
      </c>
      <c r="I2012" t="s">
        <v>515</v>
      </c>
      <c r="J2012" t="s">
        <v>9061</v>
      </c>
      <c r="K2012" t="s">
        <v>9173</v>
      </c>
    </row>
    <row r="2013" spans="1:11" x14ac:dyDescent="0.25">
      <c r="A2013">
        <v>35077</v>
      </c>
      <c r="B2013" t="s">
        <v>9566</v>
      </c>
      <c r="C2013" t="s">
        <v>859</v>
      </c>
      <c r="D2013" t="s">
        <v>13</v>
      </c>
      <c r="E2013" t="s">
        <v>6235</v>
      </c>
      <c r="F2013" t="s">
        <v>140</v>
      </c>
      <c r="G2013" t="s">
        <v>302</v>
      </c>
      <c r="H2013" t="s">
        <v>17</v>
      </c>
      <c r="I2013" t="s">
        <v>232</v>
      </c>
      <c r="J2013" t="s">
        <v>9065</v>
      </c>
      <c r="K2013" t="s">
        <v>9178</v>
      </c>
    </row>
    <row r="2014" spans="1:11" x14ac:dyDescent="0.25">
      <c r="A2014">
        <v>31830</v>
      </c>
      <c r="B2014" t="s">
        <v>9570</v>
      </c>
      <c r="C2014" t="s">
        <v>859</v>
      </c>
      <c r="D2014" t="s">
        <v>13</v>
      </c>
      <c r="E2014" t="s">
        <v>6239</v>
      </c>
      <c r="F2014" t="s">
        <v>148</v>
      </c>
      <c r="G2014" t="s">
        <v>16</v>
      </c>
      <c r="H2014" t="s">
        <v>17</v>
      </c>
      <c r="I2014" t="s">
        <v>310</v>
      </c>
      <c r="J2014" t="s">
        <v>9068</v>
      </c>
      <c r="K2014" t="s">
        <v>9183</v>
      </c>
    </row>
    <row r="2015" spans="1:11" x14ac:dyDescent="0.25">
      <c r="A2015">
        <v>60930</v>
      </c>
      <c r="B2015" t="s">
        <v>9574</v>
      </c>
      <c r="C2015" t="s">
        <v>1009</v>
      </c>
      <c r="D2015" t="s">
        <v>230</v>
      </c>
      <c r="E2015" t="s">
        <v>6243</v>
      </c>
      <c r="F2015" t="s">
        <v>95</v>
      </c>
      <c r="G2015" t="s">
        <v>110</v>
      </c>
      <c r="H2015" t="s">
        <v>38</v>
      </c>
      <c r="I2015" t="s">
        <v>212</v>
      </c>
      <c r="J2015" t="s">
        <v>9073</v>
      </c>
      <c r="K2015" t="s">
        <v>9187</v>
      </c>
    </row>
    <row r="2016" spans="1:11" x14ac:dyDescent="0.25">
      <c r="A2016">
        <v>4291</v>
      </c>
      <c r="B2016" t="s">
        <v>9583</v>
      </c>
      <c r="C2016" t="s">
        <v>1009</v>
      </c>
      <c r="D2016" t="s">
        <v>230</v>
      </c>
      <c r="E2016" t="s">
        <v>6246</v>
      </c>
      <c r="F2016" t="s">
        <v>109</v>
      </c>
      <c r="G2016" t="s">
        <v>302</v>
      </c>
      <c r="H2016" t="s">
        <v>38</v>
      </c>
      <c r="I2016" t="s">
        <v>212</v>
      </c>
      <c r="J2016" t="s">
        <v>9077</v>
      </c>
      <c r="K2016" t="s">
        <v>9191</v>
      </c>
    </row>
    <row r="2017" spans="1:11" x14ac:dyDescent="0.25">
      <c r="A2017">
        <v>37701</v>
      </c>
      <c r="B2017" t="s">
        <v>9587</v>
      </c>
      <c r="C2017" t="s">
        <v>1159</v>
      </c>
      <c r="D2017" t="s">
        <v>43</v>
      </c>
      <c r="E2017" t="s">
        <v>6248</v>
      </c>
      <c r="F2017" t="s">
        <v>157</v>
      </c>
      <c r="G2017" t="s">
        <v>302</v>
      </c>
      <c r="H2017" t="s">
        <v>47</v>
      </c>
      <c r="I2017" t="s">
        <v>310</v>
      </c>
      <c r="J2017" t="s">
        <v>9082</v>
      </c>
      <c r="K2017" t="s">
        <v>9195</v>
      </c>
    </row>
    <row r="2018" spans="1:11" x14ac:dyDescent="0.25">
      <c r="A2018">
        <v>56974</v>
      </c>
      <c r="B2018" t="s">
        <v>9592</v>
      </c>
      <c r="C2018" t="s">
        <v>12</v>
      </c>
      <c r="D2018" t="s">
        <v>13</v>
      </c>
      <c r="E2018" t="s">
        <v>6252</v>
      </c>
      <c r="F2018" t="s">
        <v>115</v>
      </c>
      <c r="G2018" t="s">
        <v>28</v>
      </c>
      <c r="H2018" t="s">
        <v>17</v>
      </c>
      <c r="I2018" t="s">
        <v>158</v>
      </c>
      <c r="J2018" t="s">
        <v>9086</v>
      </c>
      <c r="K2018" t="s">
        <v>9200</v>
      </c>
    </row>
    <row r="2019" spans="1:11" x14ac:dyDescent="0.25">
      <c r="A2019">
        <v>5266</v>
      </c>
      <c r="B2019" t="s">
        <v>9597</v>
      </c>
      <c r="C2019" t="s">
        <v>248</v>
      </c>
      <c r="D2019" t="s">
        <v>77</v>
      </c>
      <c r="E2019" t="s">
        <v>6256</v>
      </c>
      <c r="F2019" t="s">
        <v>211</v>
      </c>
      <c r="G2019" t="s">
        <v>46</v>
      </c>
      <c r="H2019" t="s">
        <v>81</v>
      </c>
      <c r="I2019" t="s">
        <v>120</v>
      </c>
      <c r="J2019" t="s">
        <v>9090</v>
      </c>
      <c r="K2019" t="s">
        <v>9204</v>
      </c>
    </row>
    <row r="2020" spans="1:11" x14ac:dyDescent="0.25">
      <c r="A2020">
        <v>486</v>
      </c>
      <c r="B2020" t="s">
        <v>9601</v>
      </c>
      <c r="C2020" t="s">
        <v>248</v>
      </c>
      <c r="D2020" t="s">
        <v>77</v>
      </c>
      <c r="E2020" t="s">
        <v>6259</v>
      </c>
      <c r="F2020" t="s">
        <v>586</v>
      </c>
      <c r="G2020" t="s">
        <v>62</v>
      </c>
      <c r="H2020" t="s">
        <v>81</v>
      </c>
      <c r="I2020" t="s">
        <v>120</v>
      </c>
      <c r="J2020" t="s">
        <v>9094</v>
      </c>
      <c r="K2020" t="s">
        <v>9209</v>
      </c>
    </row>
    <row r="2021" spans="1:11" x14ac:dyDescent="0.25">
      <c r="A2021">
        <v>53516</v>
      </c>
      <c r="B2021" t="s">
        <v>9604</v>
      </c>
      <c r="C2021" t="s">
        <v>275</v>
      </c>
      <c r="D2021" t="s">
        <v>34</v>
      </c>
      <c r="E2021" t="s">
        <v>6260</v>
      </c>
      <c r="F2021" t="s">
        <v>345</v>
      </c>
      <c r="G2021" t="s">
        <v>110</v>
      </c>
      <c r="H2021" t="s">
        <v>38</v>
      </c>
      <c r="I2021" t="s">
        <v>18</v>
      </c>
      <c r="J2021" t="s">
        <v>9099</v>
      </c>
      <c r="K2021" t="s">
        <v>9213</v>
      </c>
    </row>
    <row r="2022" spans="1:11" x14ac:dyDescent="0.25">
      <c r="A2022">
        <v>14415</v>
      </c>
      <c r="B2022" t="s">
        <v>9612</v>
      </c>
      <c r="C2022" t="s">
        <v>187</v>
      </c>
      <c r="D2022" t="s">
        <v>77</v>
      </c>
      <c r="E2022" t="s">
        <v>6264</v>
      </c>
      <c r="F2022" t="s">
        <v>819</v>
      </c>
      <c r="G2022" t="s">
        <v>90</v>
      </c>
      <c r="H2022" t="s">
        <v>81</v>
      </c>
      <c r="I2022" t="s">
        <v>533</v>
      </c>
      <c r="J2022" t="s">
        <v>9103</v>
      </c>
      <c r="K2022" t="s">
        <v>9218</v>
      </c>
    </row>
    <row r="2023" spans="1:11" x14ac:dyDescent="0.25">
      <c r="A2023">
        <v>77782</v>
      </c>
      <c r="B2023" t="s">
        <v>9619</v>
      </c>
      <c r="C2023" t="s">
        <v>187</v>
      </c>
      <c r="D2023" t="s">
        <v>77</v>
      </c>
      <c r="E2023" t="s">
        <v>6267</v>
      </c>
      <c r="F2023" t="s">
        <v>586</v>
      </c>
      <c r="G2023" t="s">
        <v>90</v>
      </c>
      <c r="H2023" t="s">
        <v>81</v>
      </c>
      <c r="I2023" t="s">
        <v>533</v>
      </c>
      <c r="J2023" t="s">
        <v>9107</v>
      </c>
      <c r="K2023" t="s">
        <v>9223</v>
      </c>
    </row>
    <row r="2024" spans="1:11" x14ac:dyDescent="0.25">
      <c r="A2024">
        <v>1868</v>
      </c>
      <c r="B2024" t="s">
        <v>9623</v>
      </c>
      <c r="C2024" t="s">
        <v>371</v>
      </c>
      <c r="D2024" t="s">
        <v>177</v>
      </c>
      <c r="E2024" t="s">
        <v>6269</v>
      </c>
      <c r="F2024" t="s">
        <v>104</v>
      </c>
      <c r="G2024" t="s">
        <v>201</v>
      </c>
      <c r="H2024" t="s">
        <v>180</v>
      </c>
      <c r="I2024" t="s">
        <v>158</v>
      </c>
      <c r="J2024" t="s">
        <v>9111</v>
      </c>
      <c r="K2024" t="s">
        <v>9228</v>
      </c>
    </row>
    <row r="2025" spans="1:11" x14ac:dyDescent="0.25">
      <c r="A2025">
        <v>90589</v>
      </c>
      <c r="B2025" t="s">
        <v>9628</v>
      </c>
      <c r="C2025" t="s">
        <v>371</v>
      </c>
      <c r="D2025" t="s">
        <v>177</v>
      </c>
      <c r="E2025" t="s">
        <v>6272</v>
      </c>
      <c r="F2025" t="s">
        <v>550</v>
      </c>
      <c r="G2025" t="s">
        <v>110</v>
      </c>
      <c r="H2025" t="s">
        <v>180</v>
      </c>
      <c r="I2025" t="s">
        <v>158</v>
      </c>
      <c r="J2025" t="s">
        <v>9115</v>
      </c>
      <c r="K2025" t="s">
        <v>9232</v>
      </c>
    </row>
    <row r="2026" spans="1:11" x14ac:dyDescent="0.25">
      <c r="A2026">
        <v>4864</v>
      </c>
      <c r="B2026" t="s">
        <v>9637</v>
      </c>
      <c r="C2026" t="s">
        <v>482</v>
      </c>
      <c r="D2026" t="s">
        <v>43</v>
      </c>
      <c r="E2026" t="s">
        <v>6274</v>
      </c>
      <c r="F2026" t="s">
        <v>333</v>
      </c>
      <c r="G2026" t="s">
        <v>201</v>
      </c>
      <c r="H2026" t="s">
        <v>47</v>
      </c>
      <c r="I2026" t="s">
        <v>55</v>
      </c>
      <c r="J2026" t="s">
        <v>9120</v>
      </c>
      <c r="K2026" t="s">
        <v>9237</v>
      </c>
    </row>
    <row r="2027" spans="1:11" x14ac:dyDescent="0.25">
      <c r="A2027">
        <v>856</v>
      </c>
      <c r="B2027" t="s">
        <v>9641</v>
      </c>
      <c r="C2027" t="s">
        <v>482</v>
      </c>
      <c r="D2027" t="s">
        <v>43</v>
      </c>
      <c r="E2027" t="s">
        <v>6277</v>
      </c>
      <c r="F2027" t="s">
        <v>15</v>
      </c>
      <c r="G2027" t="s">
        <v>105</v>
      </c>
      <c r="H2027" t="s">
        <v>47</v>
      </c>
      <c r="I2027" t="s">
        <v>55</v>
      </c>
      <c r="J2027" t="s">
        <v>9125</v>
      </c>
      <c r="K2027" t="s">
        <v>9242</v>
      </c>
    </row>
    <row r="2028" spans="1:11" x14ac:dyDescent="0.25">
      <c r="A2028">
        <v>3535</v>
      </c>
      <c r="B2028" t="s">
        <v>9645</v>
      </c>
      <c r="C2028" t="s">
        <v>859</v>
      </c>
      <c r="D2028" t="s">
        <v>13</v>
      </c>
      <c r="E2028" t="s">
        <v>6279</v>
      </c>
      <c r="F2028" t="s">
        <v>357</v>
      </c>
      <c r="G2028" t="s">
        <v>90</v>
      </c>
      <c r="H2028" t="s">
        <v>17</v>
      </c>
      <c r="I2028" t="s">
        <v>256</v>
      </c>
      <c r="J2028" t="s">
        <v>9129</v>
      </c>
      <c r="K2028" t="s">
        <v>9246</v>
      </c>
    </row>
    <row r="2029" spans="1:11" x14ac:dyDescent="0.25">
      <c r="A2029">
        <v>39599</v>
      </c>
      <c r="B2029" t="s">
        <v>9651</v>
      </c>
      <c r="C2029" t="s">
        <v>859</v>
      </c>
      <c r="D2029" t="s">
        <v>13</v>
      </c>
      <c r="E2029" t="s">
        <v>6282</v>
      </c>
      <c r="F2029" t="s">
        <v>115</v>
      </c>
      <c r="G2029" t="s">
        <v>105</v>
      </c>
      <c r="H2029" t="s">
        <v>17</v>
      </c>
      <c r="I2029" t="s">
        <v>256</v>
      </c>
      <c r="J2029" t="s">
        <v>9133</v>
      </c>
      <c r="K2029" t="s">
        <v>9250</v>
      </c>
    </row>
    <row r="2030" spans="1:11" x14ac:dyDescent="0.25">
      <c r="A2030">
        <v>60217</v>
      </c>
      <c r="B2030" t="s">
        <v>9655</v>
      </c>
      <c r="C2030" t="s">
        <v>1236</v>
      </c>
      <c r="D2030" t="s">
        <v>77</v>
      </c>
      <c r="E2030" t="s">
        <v>6284</v>
      </c>
      <c r="F2030" t="s">
        <v>379</v>
      </c>
      <c r="G2030" t="s">
        <v>23</v>
      </c>
      <c r="H2030" t="s">
        <v>81</v>
      </c>
      <c r="I2030" t="s">
        <v>48</v>
      </c>
      <c r="J2030" t="s">
        <v>9137</v>
      </c>
      <c r="K2030" t="s">
        <v>9254</v>
      </c>
    </row>
    <row r="2031" spans="1:11" x14ac:dyDescent="0.25">
      <c r="A2031">
        <v>78208</v>
      </c>
      <c r="B2031" t="s">
        <v>9659</v>
      </c>
      <c r="C2031" t="s">
        <v>1236</v>
      </c>
      <c r="D2031" t="s">
        <v>77</v>
      </c>
      <c r="E2031" t="s">
        <v>6287</v>
      </c>
      <c r="F2031" t="s">
        <v>205</v>
      </c>
      <c r="G2031" t="s">
        <v>201</v>
      </c>
      <c r="H2031" t="s">
        <v>81</v>
      </c>
      <c r="I2031" t="s">
        <v>48</v>
      </c>
      <c r="J2031" t="s">
        <v>9141</v>
      </c>
      <c r="K2031" t="s">
        <v>9258</v>
      </c>
    </row>
    <row r="2032" spans="1:11" x14ac:dyDescent="0.25">
      <c r="A2032">
        <v>917</v>
      </c>
      <c r="B2032" t="s">
        <v>9664</v>
      </c>
      <c r="C2032" t="s">
        <v>275</v>
      </c>
      <c r="D2032" t="s">
        <v>34</v>
      </c>
      <c r="E2032" t="s">
        <v>6289</v>
      </c>
      <c r="F2032" t="s">
        <v>134</v>
      </c>
      <c r="G2032" t="s">
        <v>54</v>
      </c>
      <c r="H2032" t="s">
        <v>38</v>
      </c>
      <c r="I2032" t="s">
        <v>149</v>
      </c>
      <c r="J2032" t="s">
        <v>9144</v>
      </c>
      <c r="K2032" t="s">
        <v>9262</v>
      </c>
    </row>
    <row r="2033" spans="1:11" x14ac:dyDescent="0.25">
      <c r="A2033">
        <v>75341</v>
      </c>
      <c r="B2033" t="s">
        <v>9668</v>
      </c>
      <c r="C2033" t="s">
        <v>275</v>
      </c>
      <c r="D2033" t="s">
        <v>34</v>
      </c>
      <c r="E2033" t="s">
        <v>6292</v>
      </c>
      <c r="F2033" t="s">
        <v>255</v>
      </c>
      <c r="G2033" t="s">
        <v>37</v>
      </c>
      <c r="H2033" t="s">
        <v>38</v>
      </c>
      <c r="I2033" t="s">
        <v>149</v>
      </c>
      <c r="J2033" t="s">
        <v>9149</v>
      </c>
      <c r="K2033" t="s">
        <v>9266</v>
      </c>
    </row>
    <row r="2034" spans="1:11" x14ac:dyDescent="0.25">
      <c r="A2034">
        <v>7610</v>
      </c>
      <c r="B2034" t="s">
        <v>9672</v>
      </c>
      <c r="C2034" t="s">
        <v>33</v>
      </c>
      <c r="D2034" t="s">
        <v>34</v>
      </c>
      <c r="E2034" t="s">
        <v>6294</v>
      </c>
      <c r="F2034" t="s">
        <v>153</v>
      </c>
      <c r="G2034" t="s">
        <v>110</v>
      </c>
      <c r="H2034" t="s">
        <v>38</v>
      </c>
      <c r="I2034" t="s">
        <v>339</v>
      </c>
      <c r="J2034" t="s">
        <v>9153</v>
      </c>
      <c r="K2034" t="s">
        <v>9270</v>
      </c>
    </row>
    <row r="2035" spans="1:11" x14ac:dyDescent="0.25">
      <c r="A2035">
        <v>60975</v>
      </c>
      <c r="B2035" t="s">
        <v>9676</v>
      </c>
      <c r="C2035" t="s">
        <v>33</v>
      </c>
      <c r="D2035" t="s">
        <v>34</v>
      </c>
      <c r="E2035" t="s">
        <v>6297</v>
      </c>
      <c r="F2035" t="s">
        <v>89</v>
      </c>
      <c r="G2035" t="s">
        <v>80</v>
      </c>
      <c r="H2035" t="s">
        <v>38</v>
      </c>
      <c r="I2035" t="s">
        <v>339</v>
      </c>
      <c r="J2035" t="s">
        <v>9157</v>
      </c>
      <c r="K2035" t="s">
        <v>9274</v>
      </c>
    </row>
    <row r="2036" spans="1:11" x14ac:dyDescent="0.25">
      <c r="A2036">
        <v>45854</v>
      </c>
      <c r="B2036" t="s">
        <v>9681</v>
      </c>
      <c r="C2036" t="s">
        <v>76</v>
      </c>
      <c r="D2036" t="s">
        <v>77</v>
      </c>
      <c r="E2036" t="s">
        <v>6299</v>
      </c>
      <c r="F2036" t="s">
        <v>211</v>
      </c>
      <c r="G2036" t="s">
        <v>16</v>
      </c>
      <c r="H2036" t="s">
        <v>81</v>
      </c>
      <c r="I2036" t="s">
        <v>582</v>
      </c>
      <c r="J2036" t="s">
        <v>9161</v>
      </c>
      <c r="K2036" t="s">
        <v>9279</v>
      </c>
    </row>
    <row r="2037" spans="1:11" x14ac:dyDescent="0.25">
      <c r="A2037">
        <v>8683</v>
      </c>
      <c r="B2037" t="s">
        <v>9684</v>
      </c>
      <c r="C2037" t="s">
        <v>624</v>
      </c>
      <c r="D2037" t="s">
        <v>13</v>
      </c>
      <c r="E2037" t="s">
        <v>6303</v>
      </c>
      <c r="F2037" t="s">
        <v>179</v>
      </c>
      <c r="G2037" t="s">
        <v>28</v>
      </c>
      <c r="H2037" t="s">
        <v>17</v>
      </c>
      <c r="I2037" t="s">
        <v>70</v>
      </c>
      <c r="J2037" t="s">
        <v>9164</v>
      </c>
      <c r="K2037" t="s">
        <v>9283</v>
      </c>
    </row>
    <row r="2038" spans="1:11" x14ac:dyDescent="0.25">
      <c r="A2038">
        <v>77831</v>
      </c>
      <c r="B2038" t="s">
        <v>9689</v>
      </c>
      <c r="C2038" t="s">
        <v>624</v>
      </c>
      <c r="D2038" t="s">
        <v>13</v>
      </c>
      <c r="E2038" t="s">
        <v>6306</v>
      </c>
      <c r="F2038" t="s">
        <v>360</v>
      </c>
      <c r="G2038" t="s">
        <v>110</v>
      </c>
      <c r="H2038" t="s">
        <v>17</v>
      </c>
      <c r="I2038" t="s">
        <v>70</v>
      </c>
      <c r="J2038" t="s">
        <v>9168</v>
      </c>
      <c r="K2038" t="s">
        <v>9288</v>
      </c>
    </row>
    <row r="2039" spans="1:11" x14ac:dyDescent="0.25">
      <c r="A2039">
        <v>353</v>
      </c>
      <c r="B2039" t="s">
        <v>9694</v>
      </c>
      <c r="C2039" t="s">
        <v>236</v>
      </c>
      <c r="D2039" t="s">
        <v>13</v>
      </c>
      <c r="E2039" t="s">
        <v>6308</v>
      </c>
      <c r="F2039" t="s">
        <v>263</v>
      </c>
      <c r="G2039" t="s">
        <v>201</v>
      </c>
      <c r="H2039" t="s">
        <v>17</v>
      </c>
      <c r="I2039" t="s">
        <v>310</v>
      </c>
      <c r="J2039" t="s">
        <v>9172</v>
      </c>
      <c r="K2039" t="s">
        <v>9293</v>
      </c>
    </row>
    <row r="2040" spans="1:11" x14ac:dyDescent="0.25">
      <c r="A2040">
        <v>5562</v>
      </c>
      <c r="B2040" t="s">
        <v>9699</v>
      </c>
      <c r="C2040" t="s">
        <v>236</v>
      </c>
      <c r="D2040" t="s">
        <v>13</v>
      </c>
      <c r="E2040" t="s">
        <v>6311</v>
      </c>
      <c r="F2040" t="s">
        <v>301</v>
      </c>
      <c r="G2040" t="s">
        <v>16</v>
      </c>
      <c r="H2040" t="s">
        <v>17</v>
      </c>
      <c r="I2040" t="s">
        <v>310</v>
      </c>
      <c r="J2040" t="s">
        <v>9177</v>
      </c>
      <c r="K2040" t="s">
        <v>9297</v>
      </c>
    </row>
    <row r="2041" spans="1:11" x14ac:dyDescent="0.25">
      <c r="A2041">
        <v>83783</v>
      </c>
      <c r="B2041" t="s">
        <v>9702</v>
      </c>
      <c r="C2041" t="s">
        <v>12</v>
      </c>
      <c r="D2041" t="s">
        <v>13</v>
      </c>
      <c r="E2041" t="s">
        <v>6312</v>
      </c>
      <c r="F2041" t="s">
        <v>243</v>
      </c>
      <c r="G2041" t="s">
        <v>16</v>
      </c>
      <c r="H2041" t="s">
        <v>17</v>
      </c>
      <c r="I2041" t="s">
        <v>181</v>
      </c>
      <c r="J2041" t="s">
        <v>9182</v>
      </c>
      <c r="K2041" t="s">
        <v>9301</v>
      </c>
    </row>
    <row r="2042" spans="1:11" x14ac:dyDescent="0.25">
      <c r="A2042">
        <v>9861</v>
      </c>
      <c r="B2042" t="s">
        <v>9706</v>
      </c>
      <c r="C2042" t="s">
        <v>681</v>
      </c>
      <c r="D2042" t="s">
        <v>177</v>
      </c>
      <c r="E2042" t="s">
        <v>6316</v>
      </c>
      <c r="F2042" t="s">
        <v>227</v>
      </c>
      <c r="G2042" t="s">
        <v>16</v>
      </c>
      <c r="H2042" t="s">
        <v>180</v>
      </c>
      <c r="I2042" t="s">
        <v>256</v>
      </c>
      <c r="J2042" t="s">
        <v>9186</v>
      </c>
      <c r="K2042" t="s">
        <v>9305</v>
      </c>
    </row>
    <row r="2043" spans="1:11" x14ac:dyDescent="0.25">
      <c r="A2043">
        <v>70253</v>
      </c>
      <c r="B2043" t="s">
        <v>9710</v>
      </c>
      <c r="C2043" t="s">
        <v>493</v>
      </c>
      <c r="D2043" t="s">
        <v>13</v>
      </c>
      <c r="E2043" t="s">
        <v>6320</v>
      </c>
      <c r="F2043" t="s">
        <v>179</v>
      </c>
      <c r="G2043" t="s">
        <v>54</v>
      </c>
      <c r="H2043" t="s">
        <v>17</v>
      </c>
      <c r="I2043" t="s">
        <v>18</v>
      </c>
      <c r="J2043" t="s">
        <v>9190</v>
      </c>
      <c r="K2043" t="s">
        <v>9309</v>
      </c>
    </row>
    <row r="2044" spans="1:11" x14ac:dyDescent="0.25">
      <c r="A2044">
        <v>1788</v>
      </c>
      <c r="B2044" t="s">
        <v>9714</v>
      </c>
      <c r="C2044" t="s">
        <v>561</v>
      </c>
      <c r="D2044" t="s">
        <v>77</v>
      </c>
      <c r="E2044" t="s">
        <v>6324</v>
      </c>
      <c r="F2044" t="s">
        <v>45</v>
      </c>
      <c r="G2044" t="s">
        <v>105</v>
      </c>
      <c r="H2044" t="s">
        <v>81</v>
      </c>
      <c r="I2044" t="s">
        <v>128</v>
      </c>
      <c r="J2044" t="s">
        <v>9194</v>
      </c>
      <c r="K2044" t="s">
        <v>9314</v>
      </c>
    </row>
    <row r="2045" spans="1:11" x14ac:dyDescent="0.25">
      <c r="A2045">
        <v>61328</v>
      </c>
      <c r="B2045" t="s">
        <v>9719</v>
      </c>
      <c r="C2045" t="s">
        <v>571</v>
      </c>
      <c r="D2045" t="s">
        <v>43</v>
      </c>
      <c r="E2045" t="s">
        <v>6328</v>
      </c>
      <c r="F2045" t="s">
        <v>45</v>
      </c>
      <c r="G2045" t="s">
        <v>116</v>
      </c>
      <c r="H2045" t="s">
        <v>47</v>
      </c>
      <c r="I2045" t="s">
        <v>582</v>
      </c>
      <c r="J2045" t="s">
        <v>9199</v>
      </c>
      <c r="K2045" t="s">
        <v>9319</v>
      </c>
    </row>
    <row r="2046" spans="1:11" x14ac:dyDescent="0.25">
      <c r="A2046">
        <v>2303</v>
      </c>
      <c r="B2046" t="s">
        <v>9724</v>
      </c>
      <c r="C2046" t="s">
        <v>571</v>
      </c>
      <c r="D2046" t="s">
        <v>43</v>
      </c>
      <c r="E2046" t="s">
        <v>6331</v>
      </c>
      <c r="F2046" t="s">
        <v>164</v>
      </c>
      <c r="G2046" t="s">
        <v>105</v>
      </c>
      <c r="H2046" t="s">
        <v>47</v>
      </c>
      <c r="I2046" t="s">
        <v>582</v>
      </c>
      <c r="J2046" t="s">
        <v>9203</v>
      </c>
      <c r="K2046" t="s">
        <v>9324</v>
      </c>
    </row>
    <row r="2047" spans="1:11" x14ac:dyDescent="0.25">
      <c r="A2047">
        <v>90762</v>
      </c>
      <c r="B2047" t="s">
        <v>9728</v>
      </c>
      <c r="C2047" t="s">
        <v>1159</v>
      </c>
      <c r="D2047" t="s">
        <v>43</v>
      </c>
      <c r="E2047" t="s">
        <v>6333</v>
      </c>
      <c r="F2047" t="s">
        <v>124</v>
      </c>
      <c r="G2047" t="s">
        <v>105</v>
      </c>
      <c r="H2047" t="s">
        <v>47</v>
      </c>
      <c r="I2047" t="s">
        <v>111</v>
      </c>
      <c r="J2047" t="s">
        <v>9208</v>
      </c>
      <c r="K2047" t="s">
        <v>9329</v>
      </c>
    </row>
    <row r="2048" spans="1:11" x14ac:dyDescent="0.25">
      <c r="A2048">
        <v>597</v>
      </c>
      <c r="B2048" t="s">
        <v>9733</v>
      </c>
      <c r="C2048" t="s">
        <v>12</v>
      </c>
      <c r="D2048" t="s">
        <v>13</v>
      </c>
      <c r="E2048" t="s">
        <v>6337</v>
      </c>
      <c r="F2048" t="s">
        <v>439</v>
      </c>
      <c r="G2048" t="s">
        <v>90</v>
      </c>
      <c r="H2048" t="s">
        <v>17</v>
      </c>
      <c r="I2048" t="s">
        <v>91</v>
      </c>
      <c r="J2048" t="s">
        <v>9212</v>
      </c>
      <c r="K2048" t="s">
        <v>9333</v>
      </c>
    </row>
    <row r="2049" spans="1:11" x14ac:dyDescent="0.25">
      <c r="A2049">
        <v>337</v>
      </c>
      <c r="B2049" t="s">
        <v>9738</v>
      </c>
      <c r="C2049" t="s">
        <v>12</v>
      </c>
      <c r="D2049" t="s">
        <v>13</v>
      </c>
      <c r="E2049" t="s">
        <v>6340</v>
      </c>
      <c r="F2049" t="s">
        <v>373</v>
      </c>
      <c r="G2049" t="s">
        <v>116</v>
      </c>
      <c r="H2049" t="s">
        <v>17</v>
      </c>
      <c r="I2049" t="s">
        <v>91</v>
      </c>
      <c r="J2049" t="s">
        <v>9217</v>
      </c>
      <c r="K2049" t="s">
        <v>9338</v>
      </c>
    </row>
    <row r="2050" spans="1:11" x14ac:dyDescent="0.25">
      <c r="A2050">
        <v>2633</v>
      </c>
      <c r="B2050" t="s">
        <v>9742</v>
      </c>
      <c r="C2050" t="s">
        <v>473</v>
      </c>
      <c r="D2050" t="s">
        <v>13</v>
      </c>
      <c r="E2050" t="s">
        <v>6342</v>
      </c>
      <c r="F2050" t="s">
        <v>85</v>
      </c>
      <c r="G2050" t="s">
        <v>16</v>
      </c>
      <c r="H2050" t="s">
        <v>17</v>
      </c>
      <c r="I2050" t="s">
        <v>63</v>
      </c>
      <c r="J2050" t="s">
        <v>9222</v>
      </c>
      <c r="K2050" t="s">
        <v>9343</v>
      </c>
    </row>
    <row r="2051" spans="1:11" x14ac:dyDescent="0.25">
      <c r="A2051">
        <v>6177</v>
      </c>
      <c r="B2051" t="s">
        <v>9749</v>
      </c>
      <c r="C2051" t="s">
        <v>2467</v>
      </c>
      <c r="D2051" t="s">
        <v>77</v>
      </c>
      <c r="E2051" t="s">
        <v>6346</v>
      </c>
      <c r="F2051" t="s">
        <v>140</v>
      </c>
      <c r="G2051" t="s">
        <v>28</v>
      </c>
      <c r="H2051" t="s">
        <v>81</v>
      </c>
      <c r="I2051" t="s">
        <v>256</v>
      </c>
      <c r="J2051" t="s">
        <v>9227</v>
      </c>
      <c r="K2051" t="s">
        <v>9348</v>
      </c>
    </row>
    <row r="2052" spans="1:11" x14ac:dyDescent="0.25">
      <c r="A2052">
        <v>37152</v>
      </c>
      <c r="B2052" t="s">
        <v>9754</v>
      </c>
      <c r="C2052" t="s">
        <v>671</v>
      </c>
      <c r="D2052" t="s">
        <v>13</v>
      </c>
      <c r="E2052" t="s">
        <v>6350</v>
      </c>
      <c r="F2052" t="s">
        <v>179</v>
      </c>
      <c r="G2052" t="s">
        <v>144</v>
      </c>
      <c r="H2052" t="s">
        <v>17</v>
      </c>
      <c r="I2052" t="s">
        <v>63</v>
      </c>
      <c r="J2052" t="s">
        <v>9231</v>
      </c>
      <c r="K2052" t="s">
        <v>9352</v>
      </c>
    </row>
    <row r="2053" spans="1:11" x14ac:dyDescent="0.25">
      <c r="A2053">
        <v>1588</v>
      </c>
      <c r="B2053" t="s">
        <v>9758</v>
      </c>
      <c r="C2053" t="s">
        <v>671</v>
      </c>
      <c r="D2053" t="s">
        <v>13</v>
      </c>
      <c r="E2053" t="s">
        <v>6353</v>
      </c>
      <c r="F2053" t="s">
        <v>61</v>
      </c>
      <c r="G2053" t="s">
        <v>90</v>
      </c>
      <c r="H2053" t="s">
        <v>17</v>
      </c>
      <c r="I2053" t="s">
        <v>63</v>
      </c>
      <c r="J2053" t="s">
        <v>9236</v>
      </c>
      <c r="K2053" t="s">
        <v>9357</v>
      </c>
    </row>
    <row r="2054" spans="1:11" x14ac:dyDescent="0.25">
      <c r="A2054">
        <v>8202</v>
      </c>
      <c r="B2054" t="s">
        <v>9763</v>
      </c>
      <c r="C2054" t="s">
        <v>25</v>
      </c>
      <c r="D2054" t="s">
        <v>13</v>
      </c>
      <c r="E2054" t="s">
        <v>6355</v>
      </c>
      <c r="F2054" t="s">
        <v>104</v>
      </c>
      <c r="G2054" t="s">
        <v>201</v>
      </c>
      <c r="H2054" t="s">
        <v>17</v>
      </c>
      <c r="I2054" t="s">
        <v>128</v>
      </c>
      <c r="J2054" t="s">
        <v>9241</v>
      </c>
      <c r="K2054" t="s">
        <v>9362</v>
      </c>
    </row>
    <row r="2055" spans="1:11" x14ac:dyDescent="0.25">
      <c r="A2055">
        <v>1851</v>
      </c>
      <c r="B2055" t="s">
        <v>9768</v>
      </c>
      <c r="C2055" t="s">
        <v>331</v>
      </c>
      <c r="D2055" t="s">
        <v>13</v>
      </c>
      <c r="E2055" t="s">
        <v>6359</v>
      </c>
      <c r="F2055" t="s">
        <v>819</v>
      </c>
      <c r="G2055" t="s">
        <v>105</v>
      </c>
      <c r="H2055" t="s">
        <v>17</v>
      </c>
      <c r="I2055" t="s">
        <v>212</v>
      </c>
      <c r="J2055" t="s">
        <v>9245</v>
      </c>
      <c r="K2055" t="s">
        <v>9366</v>
      </c>
    </row>
    <row r="2056" spans="1:11" x14ac:dyDescent="0.25">
      <c r="A2056">
        <v>4911</v>
      </c>
      <c r="B2056" t="s">
        <v>9772</v>
      </c>
      <c r="C2056" t="s">
        <v>331</v>
      </c>
      <c r="D2056" t="s">
        <v>13</v>
      </c>
      <c r="E2056" t="s">
        <v>6362</v>
      </c>
      <c r="F2056" t="s">
        <v>500</v>
      </c>
      <c r="G2056" t="s">
        <v>16</v>
      </c>
      <c r="H2056" t="s">
        <v>17</v>
      </c>
      <c r="I2056" t="s">
        <v>212</v>
      </c>
      <c r="J2056" t="s">
        <v>9249</v>
      </c>
      <c r="K2056" t="s">
        <v>9370</v>
      </c>
    </row>
    <row r="2057" spans="1:11" x14ac:dyDescent="0.25">
      <c r="A2057">
        <v>7735</v>
      </c>
      <c r="B2057" t="s">
        <v>9777</v>
      </c>
      <c r="C2057" t="s">
        <v>217</v>
      </c>
      <c r="D2057" t="s">
        <v>13</v>
      </c>
      <c r="E2057" t="s">
        <v>6364</v>
      </c>
      <c r="F2057" t="s">
        <v>185</v>
      </c>
      <c r="G2057" t="s">
        <v>23</v>
      </c>
      <c r="H2057" t="s">
        <v>17</v>
      </c>
      <c r="I2057" t="s">
        <v>181</v>
      </c>
      <c r="J2057" t="s">
        <v>9253</v>
      </c>
      <c r="K2057" t="s">
        <v>9375</v>
      </c>
    </row>
    <row r="2058" spans="1:11" x14ac:dyDescent="0.25">
      <c r="A2058">
        <v>16133</v>
      </c>
      <c r="B2058" t="s">
        <v>9782</v>
      </c>
      <c r="C2058" t="s">
        <v>217</v>
      </c>
      <c r="D2058" t="s">
        <v>13</v>
      </c>
      <c r="E2058" t="s">
        <v>6367</v>
      </c>
      <c r="F2058" t="s">
        <v>124</v>
      </c>
      <c r="G2058" t="s">
        <v>90</v>
      </c>
      <c r="H2058" t="s">
        <v>17</v>
      </c>
      <c r="I2058" t="s">
        <v>181</v>
      </c>
      <c r="J2058" t="s">
        <v>9257</v>
      </c>
      <c r="K2058" t="s">
        <v>9380</v>
      </c>
    </row>
    <row r="2059" spans="1:11" x14ac:dyDescent="0.25">
      <c r="A2059">
        <v>88293</v>
      </c>
      <c r="B2059" t="s">
        <v>9786</v>
      </c>
      <c r="C2059" t="s">
        <v>97</v>
      </c>
      <c r="D2059" t="s">
        <v>13</v>
      </c>
      <c r="E2059" t="s">
        <v>6369</v>
      </c>
      <c r="F2059" t="s">
        <v>586</v>
      </c>
      <c r="G2059" t="s">
        <v>28</v>
      </c>
      <c r="H2059" t="s">
        <v>17</v>
      </c>
      <c r="I2059" t="s">
        <v>120</v>
      </c>
      <c r="J2059" t="s">
        <v>9261</v>
      </c>
      <c r="K2059" t="s">
        <v>9387</v>
      </c>
    </row>
    <row r="2060" spans="1:11" x14ac:dyDescent="0.25">
      <c r="A2060">
        <v>8510</v>
      </c>
      <c r="B2060" t="s">
        <v>9791</v>
      </c>
      <c r="C2060" t="s">
        <v>146</v>
      </c>
      <c r="D2060" t="s">
        <v>43</v>
      </c>
      <c r="E2060" t="s">
        <v>6373</v>
      </c>
      <c r="F2060" t="s">
        <v>69</v>
      </c>
      <c r="G2060" t="s">
        <v>80</v>
      </c>
      <c r="H2060" t="s">
        <v>47</v>
      </c>
      <c r="I2060" t="s">
        <v>120</v>
      </c>
      <c r="J2060" t="s">
        <v>9265</v>
      </c>
      <c r="K2060" t="s">
        <v>9391</v>
      </c>
    </row>
    <row r="2061" spans="1:11" x14ac:dyDescent="0.25">
      <c r="A2061">
        <v>96692</v>
      </c>
      <c r="B2061" t="s">
        <v>9798</v>
      </c>
      <c r="C2061" t="s">
        <v>126</v>
      </c>
      <c r="D2061" t="s">
        <v>13</v>
      </c>
      <c r="E2061" t="s">
        <v>6377</v>
      </c>
      <c r="F2061" t="s">
        <v>179</v>
      </c>
      <c r="G2061" t="s">
        <v>192</v>
      </c>
      <c r="H2061" t="s">
        <v>17</v>
      </c>
      <c r="I2061" t="s">
        <v>533</v>
      </c>
      <c r="J2061" t="s">
        <v>9269</v>
      </c>
      <c r="K2061" t="s">
        <v>9395</v>
      </c>
    </row>
    <row r="2062" spans="1:11" x14ac:dyDescent="0.25">
      <c r="A2062">
        <v>1254</v>
      </c>
      <c r="B2062" t="s">
        <v>9802</v>
      </c>
      <c r="C2062" t="s">
        <v>118</v>
      </c>
      <c r="D2062" t="s">
        <v>13</v>
      </c>
      <c r="E2062" t="s">
        <v>6381</v>
      </c>
      <c r="F2062" t="s">
        <v>301</v>
      </c>
      <c r="G2062" t="s">
        <v>28</v>
      </c>
      <c r="H2062" t="s">
        <v>17</v>
      </c>
      <c r="I2062" t="s">
        <v>346</v>
      </c>
      <c r="J2062" t="s">
        <v>9273</v>
      </c>
      <c r="K2062" t="s">
        <v>9400</v>
      </c>
    </row>
    <row r="2063" spans="1:11" x14ac:dyDescent="0.25">
      <c r="A2063">
        <v>4691</v>
      </c>
      <c r="B2063" t="s">
        <v>9810</v>
      </c>
      <c r="C2063" t="s">
        <v>941</v>
      </c>
      <c r="D2063" t="s">
        <v>34</v>
      </c>
      <c r="E2063" t="s">
        <v>6385</v>
      </c>
      <c r="F2063" t="s">
        <v>134</v>
      </c>
      <c r="G2063" t="s">
        <v>28</v>
      </c>
      <c r="H2063" t="s">
        <v>38</v>
      </c>
      <c r="I2063" t="s">
        <v>256</v>
      </c>
      <c r="J2063" t="s">
        <v>9278</v>
      </c>
      <c r="K2063" t="s">
        <v>9405</v>
      </c>
    </row>
    <row r="2064" spans="1:11" x14ac:dyDescent="0.25">
      <c r="A2064">
        <v>329</v>
      </c>
      <c r="B2064" t="s">
        <v>9815</v>
      </c>
      <c r="C2064" t="s">
        <v>607</v>
      </c>
      <c r="D2064" t="s">
        <v>13</v>
      </c>
      <c r="E2064" t="s">
        <v>6389</v>
      </c>
      <c r="F2064" t="s">
        <v>255</v>
      </c>
      <c r="G2064" t="s">
        <v>80</v>
      </c>
      <c r="H2064" t="s">
        <v>17</v>
      </c>
      <c r="I2064" t="s">
        <v>55</v>
      </c>
      <c r="J2064" t="s">
        <v>9282</v>
      </c>
      <c r="K2064" t="s">
        <v>9410</v>
      </c>
    </row>
    <row r="2065" spans="1:11" x14ac:dyDescent="0.25">
      <c r="A2065">
        <v>1601</v>
      </c>
      <c r="B2065" t="s">
        <v>9819</v>
      </c>
      <c r="C2065" t="s">
        <v>176</v>
      </c>
      <c r="D2065" t="s">
        <v>177</v>
      </c>
      <c r="E2065" t="s">
        <v>6393</v>
      </c>
      <c r="F2065" t="s">
        <v>85</v>
      </c>
      <c r="G2065" t="s">
        <v>90</v>
      </c>
      <c r="H2065" t="s">
        <v>180</v>
      </c>
      <c r="I2065" t="s">
        <v>232</v>
      </c>
      <c r="J2065" t="s">
        <v>9287</v>
      </c>
      <c r="K2065" t="s">
        <v>9415</v>
      </c>
    </row>
    <row r="2066" spans="1:11" x14ac:dyDescent="0.25">
      <c r="A2066">
        <v>32469</v>
      </c>
      <c r="B2066" t="s">
        <v>9823</v>
      </c>
      <c r="C2066" t="s">
        <v>176</v>
      </c>
      <c r="D2066" t="s">
        <v>177</v>
      </c>
      <c r="E2066" t="s">
        <v>6396</v>
      </c>
      <c r="F2066" t="s">
        <v>630</v>
      </c>
      <c r="G2066" t="s">
        <v>201</v>
      </c>
      <c r="H2066" t="s">
        <v>180</v>
      </c>
      <c r="I2066" t="s">
        <v>232</v>
      </c>
      <c r="J2066" t="s">
        <v>9292</v>
      </c>
      <c r="K2066" t="s">
        <v>9419</v>
      </c>
    </row>
    <row r="2067" spans="1:11" x14ac:dyDescent="0.25">
      <c r="A2067">
        <v>84340</v>
      </c>
      <c r="B2067" t="s">
        <v>9827</v>
      </c>
      <c r="C2067" t="s">
        <v>126</v>
      </c>
      <c r="D2067" t="s">
        <v>13</v>
      </c>
      <c r="E2067" t="s">
        <v>6398</v>
      </c>
      <c r="F2067" t="s">
        <v>27</v>
      </c>
      <c r="G2067" t="s">
        <v>23</v>
      </c>
      <c r="H2067" t="s">
        <v>17</v>
      </c>
      <c r="I2067" t="s">
        <v>48</v>
      </c>
      <c r="J2067" t="s">
        <v>9296</v>
      </c>
      <c r="K2067" t="s">
        <v>9423</v>
      </c>
    </row>
    <row r="2068" spans="1:11" x14ac:dyDescent="0.25">
      <c r="A2068">
        <v>18787</v>
      </c>
      <c r="B2068" t="s">
        <v>9832</v>
      </c>
      <c r="C2068" t="s">
        <v>194</v>
      </c>
      <c r="D2068" t="s">
        <v>43</v>
      </c>
      <c r="E2068" t="s">
        <v>6402</v>
      </c>
      <c r="F2068" t="s">
        <v>586</v>
      </c>
      <c r="G2068" t="s">
        <v>144</v>
      </c>
      <c r="H2068" t="s">
        <v>47</v>
      </c>
      <c r="I2068" t="s">
        <v>55</v>
      </c>
      <c r="J2068" t="s">
        <v>9300</v>
      </c>
      <c r="K2068" t="s">
        <v>9431</v>
      </c>
    </row>
    <row r="2069" spans="1:11" x14ac:dyDescent="0.25">
      <c r="A2069">
        <v>7831</v>
      </c>
      <c r="B2069" t="s">
        <v>9837</v>
      </c>
      <c r="C2069" t="s">
        <v>194</v>
      </c>
      <c r="D2069" t="s">
        <v>43</v>
      </c>
      <c r="E2069" t="s">
        <v>6405</v>
      </c>
      <c r="F2069" t="s">
        <v>930</v>
      </c>
      <c r="G2069" t="s">
        <v>23</v>
      </c>
      <c r="H2069" t="s">
        <v>47</v>
      </c>
      <c r="I2069" t="s">
        <v>55</v>
      </c>
      <c r="J2069" t="s">
        <v>9304</v>
      </c>
      <c r="K2069" t="s">
        <v>9436</v>
      </c>
    </row>
    <row r="2070" spans="1:11" x14ac:dyDescent="0.25">
      <c r="A2070">
        <v>925</v>
      </c>
      <c r="B2070" t="s">
        <v>9841</v>
      </c>
      <c r="C2070" t="s">
        <v>1852</v>
      </c>
      <c r="D2070" t="s">
        <v>230</v>
      </c>
      <c r="E2070" t="s">
        <v>6407</v>
      </c>
      <c r="F2070" t="s">
        <v>205</v>
      </c>
      <c r="G2070" t="s">
        <v>28</v>
      </c>
      <c r="H2070" t="s">
        <v>38</v>
      </c>
      <c r="I2070" t="s">
        <v>408</v>
      </c>
      <c r="J2070" t="s">
        <v>9308</v>
      </c>
      <c r="K2070" t="s">
        <v>9440</v>
      </c>
    </row>
    <row r="2071" spans="1:11" x14ac:dyDescent="0.25">
      <c r="A2071">
        <v>896</v>
      </c>
      <c r="B2071" t="s">
        <v>9844</v>
      </c>
      <c r="C2071" t="s">
        <v>146</v>
      </c>
      <c r="D2071" t="s">
        <v>43</v>
      </c>
      <c r="E2071" t="s">
        <v>6411</v>
      </c>
      <c r="F2071" t="s">
        <v>327</v>
      </c>
      <c r="G2071" t="s">
        <v>80</v>
      </c>
      <c r="H2071" t="s">
        <v>47</v>
      </c>
      <c r="I2071" t="s">
        <v>212</v>
      </c>
      <c r="J2071" t="s">
        <v>9313</v>
      </c>
      <c r="K2071" t="s">
        <v>9444</v>
      </c>
    </row>
    <row r="2072" spans="1:11" x14ac:dyDescent="0.25">
      <c r="A2072">
        <v>107</v>
      </c>
      <c r="B2072" t="s">
        <v>9852</v>
      </c>
      <c r="C2072" t="s">
        <v>146</v>
      </c>
      <c r="D2072" t="s">
        <v>43</v>
      </c>
      <c r="E2072" t="s">
        <v>6414</v>
      </c>
      <c r="F2072" t="s">
        <v>327</v>
      </c>
      <c r="G2072" t="s">
        <v>28</v>
      </c>
      <c r="H2072" t="s">
        <v>47</v>
      </c>
      <c r="I2072" t="s">
        <v>212</v>
      </c>
      <c r="J2072" t="s">
        <v>9318</v>
      </c>
      <c r="K2072" t="s">
        <v>9448</v>
      </c>
    </row>
    <row r="2073" spans="1:11" x14ac:dyDescent="0.25">
      <c r="A2073">
        <v>461</v>
      </c>
      <c r="B2073" t="s">
        <v>9856</v>
      </c>
      <c r="C2073" t="s">
        <v>76</v>
      </c>
      <c r="D2073" t="s">
        <v>77</v>
      </c>
      <c r="E2073" t="s">
        <v>6416</v>
      </c>
      <c r="F2073" t="s">
        <v>357</v>
      </c>
      <c r="G2073" t="s">
        <v>28</v>
      </c>
      <c r="H2073" t="s">
        <v>81</v>
      </c>
      <c r="I2073" t="s">
        <v>291</v>
      </c>
      <c r="J2073" t="s">
        <v>9323</v>
      </c>
      <c r="K2073" t="s">
        <v>9452</v>
      </c>
    </row>
    <row r="2074" spans="1:11" x14ac:dyDescent="0.25">
      <c r="A2074">
        <v>7374</v>
      </c>
      <c r="B2074" t="s">
        <v>9866</v>
      </c>
      <c r="C2074" t="s">
        <v>76</v>
      </c>
      <c r="D2074" t="s">
        <v>77</v>
      </c>
      <c r="E2074" t="s">
        <v>6419</v>
      </c>
      <c r="F2074" t="s">
        <v>211</v>
      </c>
      <c r="G2074" t="s">
        <v>201</v>
      </c>
      <c r="H2074" t="s">
        <v>81</v>
      </c>
      <c r="I2074" t="s">
        <v>291</v>
      </c>
      <c r="J2074" t="s">
        <v>9328</v>
      </c>
      <c r="K2074" t="s">
        <v>9456</v>
      </c>
    </row>
    <row r="2075" spans="1:11" x14ac:dyDescent="0.25">
      <c r="A2075">
        <v>965</v>
      </c>
      <c r="B2075" t="s">
        <v>9870</v>
      </c>
      <c r="C2075" t="s">
        <v>42</v>
      </c>
      <c r="D2075" t="s">
        <v>43</v>
      </c>
      <c r="E2075" t="s">
        <v>6421</v>
      </c>
      <c r="F2075" t="s">
        <v>69</v>
      </c>
      <c r="G2075" t="s">
        <v>105</v>
      </c>
      <c r="H2075" t="s">
        <v>47</v>
      </c>
      <c r="I2075" t="s">
        <v>212</v>
      </c>
      <c r="J2075" t="s">
        <v>9332</v>
      </c>
      <c r="K2075" t="s">
        <v>9460</v>
      </c>
    </row>
    <row r="2076" spans="1:11" x14ac:dyDescent="0.25">
      <c r="A2076">
        <v>692</v>
      </c>
      <c r="B2076" t="s">
        <v>9875</v>
      </c>
      <c r="C2076" t="s">
        <v>42</v>
      </c>
      <c r="D2076" t="s">
        <v>43</v>
      </c>
      <c r="E2076" t="s">
        <v>6424</v>
      </c>
      <c r="F2076" t="s">
        <v>305</v>
      </c>
      <c r="G2076" t="s">
        <v>80</v>
      </c>
      <c r="H2076" t="s">
        <v>47</v>
      </c>
      <c r="I2076" t="s">
        <v>212</v>
      </c>
      <c r="J2076" t="s">
        <v>9337</v>
      </c>
      <c r="K2076" t="s">
        <v>9464</v>
      </c>
    </row>
    <row r="2077" spans="1:11" x14ac:dyDescent="0.25">
      <c r="A2077">
        <v>7403</v>
      </c>
      <c r="B2077" t="s">
        <v>9879</v>
      </c>
      <c r="C2077" t="s">
        <v>493</v>
      </c>
      <c r="D2077" t="s">
        <v>13</v>
      </c>
      <c r="E2077" t="s">
        <v>6426</v>
      </c>
      <c r="F2077" t="s">
        <v>27</v>
      </c>
      <c r="G2077" t="s">
        <v>28</v>
      </c>
      <c r="H2077" t="s">
        <v>17</v>
      </c>
      <c r="I2077" t="s">
        <v>353</v>
      </c>
      <c r="J2077" t="s">
        <v>9342</v>
      </c>
      <c r="K2077" t="s">
        <v>9468</v>
      </c>
    </row>
    <row r="2078" spans="1:11" x14ac:dyDescent="0.25">
      <c r="A2078">
        <v>39502</v>
      </c>
      <c r="B2078" t="s">
        <v>9883</v>
      </c>
      <c r="C2078" t="s">
        <v>493</v>
      </c>
      <c r="D2078" t="s">
        <v>13</v>
      </c>
      <c r="E2078" t="s">
        <v>6429</v>
      </c>
      <c r="F2078" t="s">
        <v>447</v>
      </c>
      <c r="G2078" t="s">
        <v>23</v>
      </c>
      <c r="H2078" t="s">
        <v>17</v>
      </c>
      <c r="I2078" t="s">
        <v>353</v>
      </c>
      <c r="J2078" t="s">
        <v>9347</v>
      </c>
      <c r="K2078" t="s">
        <v>9472</v>
      </c>
    </row>
    <row r="2079" spans="1:11" x14ac:dyDescent="0.25">
      <c r="A2079">
        <v>950</v>
      </c>
      <c r="B2079" t="s">
        <v>9887</v>
      </c>
      <c r="C2079" t="s">
        <v>222</v>
      </c>
      <c r="D2079" t="s">
        <v>13</v>
      </c>
      <c r="E2079" t="s">
        <v>6431</v>
      </c>
      <c r="F2079" t="s">
        <v>731</v>
      </c>
      <c r="G2079" t="s">
        <v>302</v>
      </c>
      <c r="H2079" t="s">
        <v>17</v>
      </c>
      <c r="I2079" t="s">
        <v>533</v>
      </c>
      <c r="J2079" t="s">
        <v>9351</v>
      </c>
      <c r="K2079" t="s">
        <v>9476</v>
      </c>
    </row>
    <row r="2080" spans="1:11" x14ac:dyDescent="0.25">
      <c r="A2080">
        <v>804</v>
      </c>
      <c r="B2080" t="s">
        <v>9891</v>
      </c>
      <c r="C2080" t="s">
        <v>194</v>
      </c>
      <c r="D2080" t="s">
        <v>43</v>
      </c>
      <c r="E2080" t="s">
        <v>6435</v>
      </c>
      <c r="F2080" t="s">
        <v>89</v>
      </c>
      <c r="G2080" t="s">
        <v>62</v>
      </c>
      <c r="H2080" t="s">
        <v>47</v>
      </c>
      <c r="I2080" t="s">
        <v>149</v>
      </c>
      <c r="J2080" t="s">
        <v>9356</v>
      </c>
      <c r="K2080" t="s">
        <v>9481</v>
      </c>
    </row>
    <row r="2081" spans="1:11" x14ac:dyDescent="0.25">
      <c r="A2081">
        <v>2323</v>
      </c>
      <c r="B2081" t="s">
        <v>9895</v>
      </c>
      <c r="C2081" t="s">
        <v>613</v>
      </c>
      <c r="D2081" t="s">
        <v>77</v>
      </c>
      <c r="E2081" t="s">
        <v>6439</v>
      </c>
      <c r="F2081" t="s">
        <v>179</v>
      </c>
      <c r="G2081" t="s">
        <v>46</v>
      </c>
      <c r="H2081" t="s">
        <v>81</v>
      </c>
      <c r="I2081" t="s">
        <v>120</v>
      </c>
      <c r="J2081" t="s">
        <v>9361</v>
      </c>
      <c r="K2081" t="s">
        <v>9485</v>
      </c>
    </row>
    <row r="2082" spans="1:11" x14ac:dyDescent="0.25">
      <c r="A2082">
        <v>3939</v>
      </c>
      <c r="B2082" t="s">
        <v>9899</v>
      </c>
      <c r="C2082" t="s">
        <v>473</v>
      </c>
      <c r="D2082" t="s">
        <v>13</v>
      </c>
      <c r="E2082" t="s">
        <v>6442</v>
      </c>
      <c r="F2082" t="s">
        <v>586</v>
      </c>
      <c r="G2082" t="s">
        <v>110</v>
      </c>
      <c r="H2082" t="s">
        <v>17</v>
      </c>
      <c r="I2082" t="s">
        <v>582</v>
      </c>
      <c r="J2082" t="s">
        <v>9365</v>
      </c>
      <c r="K2082" t="s">
        <v>9489</v>
      </c>
    </row>
    <row r="2083" spans="1:11" x14ac:dyDescent="0.25">
      <c r="A2083">
        <v>864</v>
      </c>
      <c r="B2083" t="s">
        <v>9903</v>
      </c>
      <c r="C2083" t="s">
        <v>473</v>
      </c>
      <c r="D2083" t="s">
        <v>13</v>
      </c>
      <c r="E2083" t="s">
        <v>6445</v>
      </c>
      <c r="F2083" t="s">
        <v>301</v>
      </c>
      <c r="G2083" t="s">
        <v>192</v>
      </c>
      <c r="H2083" t="s">
        <v>17</v>
      </c>
      <c r="I2083" t="s">
        <v>582</v>
      </c>
      <c r="J2083" t="s">
        <v>9369</v>
      </c>
      <c r="K2083" t="s">
        <v>9493</v>
      </c>
    </row>
    <row r="2084" spans="1:11" x14ac:dyDescent="0.25">
      <c r="A2084">
        <v>821</v>
      </c>
      <c r="B2084" t="s">
        <v>9907</v>
      </c>
      <c r="C2084" t="s">
        <v>473</v>
      </c>
      <c r="D2084" t="s">
        <v>13</v>
      </c>
      <c r="E2084" t="s">
        <v>6446</v>
      </c>
      <c r="F2084" t="s">
        <v>357</v>
      </c>
      <c r="G2084" t="s">
        <v>302</v>
      </c>
      <c r="H2084" t="s">
        <v>17</v>
      </c>
      <c r="I2084" t="s">
        <v>158</v>
      </c>
      <c r="J2084" t="s">
        <v>9374</v>
      </c>
      <c r="K2084" t="s">
        <v>9497</v>
      </c>
    </row>
    <row r="2085" spans="1:11" x14ac:dyDescent="0.25">
      <c r="A2085">
        <v>216</v>
      </c>
      <c r="B2085" t="s">
        <v>9915</v>
      </c>
      <c r="C2085" t="s">
        <v>473</v>
      </c>
      <c r="D2085" t="s">
        <v>13</v>
      </c>
      <c r="E2085" t="s">
        <v>6449</v>
      </c>
      <c r="F2085" t="s">
        <v>36</v>
      </c>
      <c r="G2085" t="s">
        <v>116</v>
      </c>
      <c r="H2085" t="s">
        <v>17</v>
      </c>
      <c r="I2085" t="s">
        <v>158</v>
      </c>
      <c r="J2085" t="s">
        <v>9379</v>
      </c>
      <c r="K2085" t="s">
        <v>9500</v>
      </c>
    </row>
    <row r="2086" spans="1:11" x14ac:dyDescent="0.25">
      <c r="A2086">
        <v>7745</v>
      </c>
      <c r="B2086" t="s">
        <v>9919</v>
      </c>
      <c r="C2086" t="s">
        <v>314</v>
      </c>
      <c r="D2086" t="s">
        <v>13</v>
      </c>
      <c r="E2086" t="s">
        <v>6451</v>
      </c>
      <c r="F2086" t="s">
        <v>327</v>
      </c>
      <c r="G2086" t="s">
        <v>37</v>
      </c>
      <c r="H2086" t="s">
        <v>17</v>
      </c>
      <c r="I2086" t="s">
        <v>232</v>
      </c>
      <c r="J2086" t="s">
        <v>9384</v>
      </c>
      <c r="K2086" t="s">
        <v>9505</v>
      </c>
    </row>
    <row r="2087" spans="1:11" x14ac:dyDescent="0.25">
      <c r="A2087">
        <v>16936</v>
      </c>
      <c r="B2087" t="s">
        <v>9924</v>
      </c>
      <c r="C2087" t="s">
        <v>275</v>
      </c>
      <c r="D2087" t="s">
        <v>34</v>
      </c>
      <c r="E2087" t="s">
        <v>6455</v>
      </c>
      <c r="F2087" t="s">
        <v>170</v>
      </c>
      <c r="G2087" t="s">
        <v>37</v>
      </c>
      <c r="H2087" t="s">
        <v>38</v>
      </c>
      <c r="I2087" t="s">
        <v>582</v>
      </c>
      <c r="J2087" t="s">
        <v>9386</v>
      </c>
      <c r="K2087" t="s">
        <v>9510</v>
      </c>
    </row>
    <row r="2088" spans="1:11" x14ac:dyDescent="0.25">
      <c r="A2088">
        <v>44065</v>
      </c>
      <c r="B2088" t="s">
        <v>9929</v>
      </c>
      <c r="C2088" t="s">
        <v>275</v>
      </c>
      <c r="D2088" t="s">
        <v>34</v>
      </c>
      <c r="E2088" t="s">
        <v>6458</v>
      </c>
      <c r="F2088" t="s">
        <v>439</v>
      </c>
      <c r="G2088" t="s">
        <v>37</v>
      </c>
      <c r="H2088" t="s">
        <v>38</v>
      </c>
      <c r="I2088" t="s">
        <v>582</v>
      </c>
      <c r="J2088" t="s">
        <v>9390</v>
      </c>
      <c r="K2088" t="s">
        <v>9515</v>
      </c>
    </row>
    <row r="2089" spans="1:11" x14ac:dyDescent="0.25">
      <c r="A2089">
        <v>7421</v>
      </c>
      <c r="B2089" t="s">
        <v>9933</v>
      </c>
      <c r="C2089" t="s">
        <v>833</v>
      </c>
      <c r="D2089" t="s">
        <v>34</v>
      </c>
      <c r="E2089" t="s">
        <v>6460</v>
      </c>
      <c r="F2089" t="s">
        <v>819</v>
      </c>
      <c r="G2089" t="s">
        <v>144</v>
      </c>
      <c r="H2089" t="s">
        <v>38</v>
      </c>
      <c r="I2089" t="s">
        <v>212</v>
      </c>
      <c r="J2089" t="s">
        <v>9394</v>
      </c>
      <c r="K2089" t="s">
        <v>9519</v>
      </c>
    </row>
    <row r="2090" spans="1:11" x14ac:dyDescent="0.25">
      <c r="A2090">
        <v>704</v>
      </c>
      <c r="B2090" t="s">
        <v>9941</v>
      </c>
      <c r="C2090" t="s">
        <v>509</v>
      </c>
      <c r="D2090" t="s">
        <v>43</v>
      </c>
      <c r="E2090" t="s">
        <v>6464</v>
      </c>
      <c r="F2090" t="s">
        <v>243</v>
      </c>
      <c r="G2090" t="s">
        <v>54</v>
      </c>
      <c r="H2090" t="s">
        <v>47</v>
      </c>
      <c r="I2090" t="s">
        <v>55</v>
      </c>
      <c r="J2090" t="s">
        <v>9399</v>
      </c>
      <c r="K2090" t="s">
        <v>9522</v>
      </c>
    </row>
    <row r="2091" spans="1:11" x14ac:dyDescent="0.25">
      <c r="A2091">
        <v>2883</v>
      </c>
      <c r="B2091" t="s">
        <v>9945</v>
      </c>
      <c r="C2091" t="s">
        <v>848</v>
      </c>
      <c r="D2091" t="s">
        <v>43</v>
      </c>
      <c r="E2091" t="s">
        <v>6467</v>
      </c>
      <c r="F2091" t="s">
        <v>360</v>
      </c>
      <c r="G2091" t="s">
        <v>23</v>
      </c>
      <c r="H2091" t="s">
        <v>47</v>
      </c>
      <c r="I2091" t="s">
        <v>515</v>
      </c>
      <c r="J2091" t="s">
        <v>9404</v>
      </c>
      <c r="K2091" t="s">
        <v>9526</v>
      </c>
    </row>
    <row r="2092" spans="1:11" x14ac:dyDescent="0.25">
      <c r="A2092">
        <v>547</v>
      </c>
      <c r="B2092" t="s">
        <v>9949</v>
      </c>
      <c r="C2092" t="s">
        <v>509</v>
      </c>
      <c r="D2092" t="s">
        <v>43</v>
      </c>
      <c r="E2092" t="s">
        <v>6471</v>
      </c>
      <c r="F2092" t="s">
        <v>273</v>
      </c>
      <c r="G2092" t="s">
        <v>116</v>
      </c>
      <c r="H2092" t="s">
        <v>47</v>
      </c>
      <c r="I2092" t="s">
        <v>91</v>
      </c>
      <c r="J2092" t="s">
        <v>9409</v>
      </c>
      <c r="K2092" t="s">
        <v>9530</v>
      </c>
    </row>
    <row r="2093" spans="1:11" x14ac:dyDescent="0.25">
      <c r="A2093">
        <v>97875</v>
      </c>
      <c r="B2093" t="s">
        <v>9954</v>
      </c>
      <c r="C2093" t="s">
        <v>509</v>
      </c>
      <c r="D2093" t="s">
        <v>43</v>
      </c>
      <c r="E2093" t="s">
        <v>6474</v>
      </c>
      <c r="F2093" t="s">
        <v>148</v>
      </c>
      <c r="G2093" t="s">
        <v>144</v>
      </c>
      <c r="H2093" t="s">
        <v>47</v>
      </c>
      <c r="I2093" t="s">
        <v>91</v>
      </c>
      <c r="J2093" t="s">
        <v>9414</v>
      </c>
      <c r="K2093" t="s">
        <v>9534</v>
      </c>
    </row>
    <row r="2094" spans="1:11" x14ac:dyDescent="0.25">
      <c r="A2094">
        <v>35798</v>
      </c>
      <c r="B2094" t="s">
        <v>9961</v>
      </c>
      <c r="C2094" t="s">
        <v>1009</v>
      </c>
      <c r="D2094" t="s">
        <v>230</v>
      </c>
      <c r="E2094" t="s">
        <v>6476</v>
      </c>
      <c r="F2094" t="s">
        <v>316</v>
      </c>
      <c r="G2094" t="s">
        <v>37</v>
      </c>
      <c r="H2094" t="s">
        <v>38</v>
      </c>
      <c r="I2094" t="s">
        <v>232</v>
      </c>
      <c r="J2094" t="s">
        <v>9418</v>
      </c>
      <c r="K2094" t="s">
        <v>9539</v>
      </c>
    </row>
    <row r="2095" spans="1:11" x14ac:dyDescent="0.25">
      <c r="A2095">
        <v>11254</v>
      </c>
      <c r="B2095" t="s">
        <v>9966</v>
      </c>
      <c r="C2095" t="s">
        <v>87</v>
      </c>
      <c r="D2095" t="s">
        <v>13</v>
      </c>
      <c r="E2095" t="s">
        <v>6480</v>
      </c>
      <c r="F2095" t="s">
        <v>227</v>
      </c>
      <c r="G2095" t="s">
        <v>144</v>
      </c>
      <c r="H2095" t="s">
        <v>17</v>
      </c>
      <c r="I2095" t="s">
        <v>48</v>
      </c>
      <c r="J2095" t="s">
        <v>9422</v>
      </c>
      <c r="K2095" t="s">
        <v>9543</v>
      </c>
    </row>
    <row r="2096" spans="1:11" x14ac:dyDescent="0.25">
      <c r="A2096">
        <v>9644</v>
      </c>
      <c r="B2096" t="s">
        <v>9970</v>
      </c>
      <c r="C2096" t="s">
        <v>561</v>
      </c>
      <c r="D2096" t="s">
        <v>77</v>
      </c>
      <c r="E2096" t="s">
        <v>6484</v>
      </c>
      <c r="F2096" t="s">
        <v>930</v>
      </c>
      <c r="G2096" t="s">
        <v>116</v>
      </c>
      <c r="H2096" t="s">
        <v>81</v>
      </c>
      <c r="I2096" t="s">
        <v>120</v>
      </c>
      <c r="J2096" t="s">
        <v>9426</v>
      </c>
      <c r="K2096" t="s">
        <v>9547</v>
      </c>
    </row>
    <row r="2097" spans="1:11" x14ac:dyDescent="0.25">
      <c r="A2097">
        <v>193</v>
      </c>
      <c r="B2097" t="s">
        <v>9975</v>
      </c>
      <c r="C2097" t="s">
        <v>561</v>
      </c>
      <c r="D2097" t="s">
        <v>77</v>
      </c>
      <c r="E2097" t="s">
        <v>6487</v>
      </c>
      <c r="F2097" t="s">
        <v>104</v>
      </c>
      <c r="G2097" t="s">
        <v>23</v>
      </c>
      <c r="H2097" t="s">
        <v>81</v>
      </c>
      <c r="I2097" t="s">
        <v>120</v>
      </c>
      <c r="J2097" t="s">
        <v>9430</v>
      </c>
      <c r="K2097" t="s">
        <v>9551</v>
      </c>
    </row>
    <row r="2098" spans="1:11" x14ac:dyDescent="0.25">
      <c r="A2098">
        <v>3401</v>
      </c>
      <c r="B2098" t="s">
        <v>9980</v>
      </c>
      <c r="C2098" t="s">
        <v>538</v>
      </c>
      <c r="D2098" t="s">
        <v>43</v>
      </c>
      <c r="E2098" t="s">
        <v>6489</v>
      </c>
      <c r="F2098" t="s">
        <v>443</v>
      </c>
      <c r="G2098" t="s">
        <v>23</v>
      </c>
      <c r="H2098" t="s">
        <v>47</v>
      </c>
      <c r="I2098" t="s">
        <v>291</v>
      </c>
      <c r="J2098" t="s">
        <v>9435</v>
      </c>
      <c r="K2098" t="s">
        <v>9556</v>
      </c>
    </row>
    <row r="2099" spans="1:11" x14ac:dyDescent="0.25">
      <c r="A2099">
        <v>9600</v>
      </c>
      <c r="B2099" t="s">
        <v>9984</v>
      </c>
      <c r="C2099" t="s">
        <v>538</v>
      </c>
      <c r="D2099" t="s">
        <v>43</v>
      </c>
      <c r="E2099" t="s">
        <v>6492</v>
      </c>
      <c r="F2099" t="s">
        <v>297</v>
      </c>
      <c r="G2099" t="s">
        <v>116</v>
      </c>
      <c r="H2099" t="s">
        <v>47</v>
      </c>
      <c r="I2099" t="s">
        <v>291</v>
      </c>
      <c r="J2099" t="s">
        <v>9439</v>
      </c>
      <c r="K2099" t="s">
        <v>9560</v>
      </c>
    </row>
    <row r="2100" spans="1:11" x14ac:dyDescent="0.25">
      <c r="A2100">
        <v>9662</v>
      </c>
      <c r="B2100" t="s">
        <v>9988</v>
      </c>
      <c r="C2100" t="s">
        <v>1372</v>
      </c>
      <c r="D2100" t="s">
        <v>77</v>
      </c>
      <c r="E2100" t="s">
        <v>6494</v>
      </c>
      <c r="F2100" t="s">
        <v>200</v>
      </c>
      <c r="G2100" t="s">
        <v>80</v>
      </c>
      <c r="H2100" t="s">
        <v>81</v>
      </c>
      <c r="I2100" t="s">
        <v>515</v>
      </c>
      <c r="J2100" t="s">
        <v>9443</v>
      </c>
      <c r="K2100" t="s">
        <v>9565</v>
      </c>
    </row>
    <row r="2101" spans="1:11" x14ac:dyDescent="0.25">
      <c r="A2101">
        <v>23451</v>
      </c>
      <c r="B2101" t="s">
        <v>9992</v>
      </c>
      <c r="C2101" t="s">
        <v>1372</v>
      </c>
      <c r="D2101" t="s">
        <v>77</v>
      </c>
      <c r="E2101" t="s">
        <v>6497</v>
      </c>
      <c r="F2101" t="s">
        <v>185</v>
      </c>
      <c r="G2101" t="s">
        <v>201</v>
      </c>
      <c r="H2101" t="s">
        <v>81</v>
      </c>
      <c r="I2101" t="s">
        <v>515</v>
      </c>
      <c r="J2101" t="s">
        <v>9447</v>
      </c>
      <c r="K2101" t="s">
        <v>9569</v>
      </c>
    </row>
    <row r="2102" spans="1:11" x14ac:dyDescent="0.25">
      <c r="A2102">
        <v>8961</v>
      </c>
      <c r="B2102" t="s">
        <v>9997</v>
      </c>
      <c r="C2102" t="s">
        <v>1372</v>
      </c>
      <c r="D2102" t="s">
        <v>77</v>
      </c>
      <c r="E2102" t="s">
        <v>6499</v>
      </c>
      <c r="F2102" t="s">
        <v>468</v>
      </c>
      <c r="G2102" t="s">
        <v>90</v>
      </c>
      <c r="H2102" t="s">
        <v>81</v>
      </c>
      <c r="I2102" t="s">
        <v>55</v>
      </c>
      <c r="J2102" t="s">
        <v>9451</v>
      </c>
      <c r="K2102" t="s">
        <v>9573</v>
      </c>
    </row>
    <row r="2103" spans="1:11" x14ac:dyDescent="0.25">
      <c r="A2103">
        <v>740</v>
      </c>
      <c r="B2103" t="s">
        <v>10002</v>
      </c>
      <c r="C2103" t="s">
        <v>538</v>
      </c>
      <c r="D2103" t="s">
        <v>43</v>
      </c>
      <c r="E2103" t="s">
        <v>6503</v>
      </c>
      <c r="F2103" t="s">
        <v>930</v>
      </c>
      <c r="G2103" t="s">
        <v>302</v>
      </c>
      <c r="H2103" t="s">
        <v>47</v>
      </c>
      <c r="I2103" t="s">
        <v>120</v>
      </c>
      <c r="J2103" t="s">
        <v>9455</v>
      </c>
      <c r="K2103" t="s">
        <v>9577</v>
      </c>
    </row>
    <row r="2104" spans="1:11" x14ac:dyDescent="0.25">
      <c r="A2104">
        <v>5471</v>
      </c>
      <c r="B2104" t="s">
        <v>10005</v>
      </c>
      <c r="C2104" t="s">
        <v>421</v>
      </c>
      <c r="D2104" t="s">
        <v>34</v>
      </c>
      <c r="E2104" t="s">
        <v>6507</v>
      </c>
      <c r="F2104" t="s">
        <v>439</v>
      </c>
      <c r="G2104" t="s">
        <v>192</v>
      </c>
      <c r="H2104" t="s">
        <v>38</v>
      </c>
      <c r="I2104" t="s">
        <v>70</v>
      </c>
      <c r="J2104" t="s">
        <v>9459</v>
      </c>
      <c r="K2104" t="s">
        <v>9581</v>
      </c>
    </row>
    <row r="2105" spans="1:11" x14ac:dyDescent="0.25">
      <c r="A2105">
        <v>13152</v>
      </c>
      <c r="B2105" t="s">
        <v>10012</v>
      </c>
      <c r="C2105" t="s">
        <v>421</v>
      </c>
      <c r="D2105" t="s">
        <v>34</v>
      </c>
      <c r="E2105" t="s">
        <v>6510</v>
      </c>
      <c r="F2105" t="s">
        <v>174</v>
      </c>
      <c r="G2105" t="s">
        <v>302</v>
      </c>
      <c r="H2105" t="s">
        <v>38</v>
      </c>
      <c r="I2105" t="s">
        <v>70</v>
      </c>
      <c r="J2105" t="s">
        <v>9463</v>
      </c>
      <c r="K2105" t="s">
        <v>9586</v>
      </c>
    </row>
    <row r="2106" spans="1:11" x14ac:dyDescent="0.25">
      <c r="A2106">
        <v>22524</v>
      </c>
      <c r="B2106" t="s">
        <v>10016</v>
      </c>
      <c r="C2106" t="s">
        <v>12</v>
      </c>
      <c r="D2106" t="s">
        <v>13</v>
      </c>
      <c r="E2106" t="s">
        <v>6512</v>
      </c>
      <c r="F2106" t="s">
        <v>74</v>
      </c>
      <c r="G2106" t="s">
        <v>46</v>
      </c>
      <c r="H2106" t="s">
        <v>17</v>
      </c>
      <c r="I2106" t="s">
        <v>120</v>
      </c>
      <c r="J2106" t="s">
        <v>9467</v>
      </c>
      <c r="K2106" t="s">
        <v>9590</v>
      </c>
    </row>
    <row r="2107" spans="1:11" x14ac:dyDescent="0.25">
      <c r="A2107">
        <v>7739</v>
      </c>
      <c r="B2107" t="s">
        <v>10020</v>
      </c>
      <c r="C2107" t="s">
        <v>833</v>
      </c>
      <c r="D2107" t="s">
        <v>34</v>
      </c>
      <c r="E2107" t="s">
        <v>6516</v>
      </c>
      <c r="F2107" t="s">
        <v>115</v>
      </c>
      <c r="G2107" t="s">
        <v>116</v>
      </c>
      <c r="H2107" t="s">
        <v>38</v>
      </c>
      <c r="I2107" t="s">
        <v>55</v>
      </c>
      <c r="J2107" t="s">
        <v>9471</v>
      </c>
      <c r="K2107" t="s">
        <v>9595</v>
      </c>
    </row>
    <row r="2108" spans="1:11" x14ac:dyDescent="0.25">
      <c r="A2108">
        <v>737</v>
      </c>
      <c r="B2108" t="s">
        <v>10025</v>
      </c>
      <c r="C2108" t="s">
        <v>833</v>
      </c>
      <c r="D2108" t="s">
        <v>34</v>
      </c>
      <c r="E2108" t="s">
        <v>6519</v>
      </c>
      <c r="F2108" t="s">
        <v>305</v>
      </c>
      <c r="G2108" t="s">
        <v>54</v>
      </c>
      <c r="H2108" t="s">
        <v>38</v>
      </c>
      <c r="I2108" t="s">
        <v>55</v>
      </c>
      <c r="J2108" t="s">
        <v>9475</v>
      </c>
      <c r="K2108" t="s">
        <v>9600</v>
      </c>
    </row>
    <row r="2109" spans="1:11" x14ac:dyDescent="0.25">
      <c r="A2109">
        <v>98668</v>
      </c>
      <c r="B2109" t="s">
        <v>10030</v>
      </c>
      <c r="C2109" t="s">
        <v>295</v>
      </c>
      <c r="D2109" t="s">
        <v>177</v>
      </c>
      <c r="E2109" t="s">
        <v>6521</v>
      </c>
      <c r="F2109" t="s">
        <v>439</v>
      </c>
      <c r="G2109" t="s">
        <v>46</v>
      </c>
      <c r="H2109" t="s">
        <v>180</v>
      </c>
      <c r="I2109" t="s">
        <v>181</v>
      </c>
      <c r="J2109" t="s">
        <v>9480</v>
      </c>
      <c r="K2109" t="s">
        <v>9607</v>
      </c>
    </row>
    <row r="2110" spans="1:11" x14ac:dyDescent="0.25">
      <c r="A2110">
        <v>5659</v>
      </c>
      <c r="B2110" t="s">
        <v>10034</v>
      </c>
      <c r="C2110" t="s">
        <v>194</v>
      </c>
      <c r="D2110" t="s">
        <v>43</v>
      </c>
      <c r="E2110" t="s">
        <v>6525</v>
      </c>
      <c r="F2110" t="s">
        <v>373</v>
      </c>
      <c r="G2110" t="s">
        <v>46</v>
      </c>
      <c r="H2110" t="s">
        <v>47</v>
      </c>
      <c r="I2110" t="s">
        <v>18</v>
      </c>
      <c r="J2110" t="s">
        <v>9484</v>
      </c>
      <c r="K2110" t="s">
        <v>9610</v>
      </c>
    </row>
    <row r="2111" spans="1:11" x14ac:dyDescent="0.25">
      <c r="A2111">
        <v>91985</v>
      </c>
      <c r="B2111" t="s">
        <v>10038</v>
      </c>
      <c r="C2111" t="s">
        <v>371</v>
      </c>
      <c r="D2111" t="s">
        <v>177</v>
      </c>
      <c r="E2111" t="s">
        <v>6529</v>
      </c>
      <c r="F2111" t="s">
        <v>36</v>
      </c>
      <c r="G2111" t="s">
        <v>90</v>
      </c>
      <c r="H2111" t="s">
        <v>180</v>
      </c>
      <c r="I2111" t="s">
        <v>339</v>
      </c>
      <c r="J2111" t="s">
        <v>9488</v>
      </c>
      <c r="K2111" t="s">
        <v>9615</v>
      </c>
    </row>
    <row r="2112" spans="1:11" x14ac:dyDescent="0.25">
      <c r="A2112">
        <v>4818</v>
      </c>
      <c r="B2112" t="s">
        <v>10045</v>
      </c>
      <c r="C2112" t="s">
        <v>859</v>
      </c>
      <c r="D2112" t="s">
        <v>13</v>
      </c>
      <c r="E2112" t="s">
        <v>6533</v>
      </c>
      <c r="F2112" t="s">
        <v>468</v>
      </c>
      <c r="G2112" t="s">
        <v>105</v>
      </c>
      <c r="H2112" t="s">
        <v>17</v>
      </c>
      <c r="I2112" t="s">
        <v>91</v>
      </c>
      <c r="J2112" t="s">
        <v>9492</v>
      </c>
      <c r="K2112" t="s">
        <v>9618</v>
      </c>
    </row>
    <row r="2113" spans="1:11" x14ac:dyDescent="0.25">
      <c r="A2113">
        <v>9010</v>
      </c>
      <c r="B2113" t="s">
        <v>10053</v>
      </c>
      <c r="C2113" t="s">
        <v>859</v>
      </c>
      <c r="D2113" t="s">
        <v>13</v>
      </c>
      <c r="E2113" t="s">
        <v>6536</v>
      </c>
      <c r="F2113" t="s">
        <v>196</v>
      </c>
      <c r="G2113" t="s">
        <v>16</v>
      </c>
      <c r="H2113" t="s">
        <v>17</v>
      </c>
      <c r="I2113" t="s">
        <v>91</v>
      </c>
      <c r="J2113" t="s">
        <v>9496</v>
      </c>
      <c r="K2113" t="s">
        <v>9622</v>
      </c>
    </row>
    <row r="2114" spans="1:11" x14ac:dyDescent="0.25">
      <c r="A2114">
        <v>73226</v>
      </c>
      <c r="B2114" t="s">
        <v>10058</v>
      </c>
      <c r="C2114" t="s">
        <v>194</v>
      </c>
      <c r="D2114" t="s">
        <v>43</v>
      </c>
      <c r="E2114" t="s">
        <v>6538</v>
      </c>
      <c r="F2114" t="s">
        <v>396</v>
      </c>
      <c r="G2114" t="s">
        <v>23</v>
      </c>
      <c r="H2114" t="s">
        <v>47</v>
      </c>
      <c r="I2114" t="s">
        <v>533</v>
      </c>
      <c r="J2114" t="s">
        <v>9499</v>
      </c>
      <c r="K2114" t="s">
        <v>9626</v>
      </c>
    </row>
    <row r="2115" spans="1:11" x14ac:dyDescent="0.25">
      <c r="A2115">
        <v>742</v>
      </c>
      <c r="B2115" t="s">
        <v>10062</v>
      </c>
      <c r="C2115" t="s">
        <v>520</v>
      </c>
      <c r="D2115" t="s">
        <v>230</v>
      </c>
      <c r="E2115" t="s">
        <v>6542</v>
      </c>
      <c r="F2115" t="s">
        <v>196</v>
      </c>
      <c r="G2115" t="s">
        <v>116</v>
      </c>
      <c r="H2115" t="s">
        <v>38</v>
      </c>
      <c r="I2115" t="s">
        <v>541</v>
      </c>
      <c r="J2115" t="s">
        <v>9504</v>
      </c>
      <c r="K2115" t="s">
        <v>9631</v>
      </c>
    </row>
    <row r="2116" spans="1:11" x14ac:dyDescent="0.25">
      <c r="A2116">
        <v>57082</v>
      </c>
      <c r="B2116" t="s">
        <v>10069</v>
      </c>
      <c r="C2116" t="s">
        <v>520</v>
      </c>
      <c r="D2116" t="s">
        <v>230</v>
      </c>
      <c r="E2116" t="s">
        <v>6545</v>
      </c>
      <c r="F2116" t="s">
        <v>360</v>
      </c>
      <c r="G2116" t="s">
        <v>37</v>
      </c>
      <c r="H2116" t="s">
        <v>38</v>
      </c>
      <c r="I2116" t="s">
        <v>541</v>
      </c>
      <c r="J2116" t="s">
        <v>9509</v>
      </c>
      <c r="K2116" t="s">
        <v>9635</v>
      </c>
    </row>
    <row r="2117" spans="1:11" x14ac:dyDescent="0.25">
      <c r="A2117">
        <v>8430</v>
      </c>
      <c r="B2117" t="s">
        <v>10074</v>
      </c>
      <c r="C2117" t="s">
        <v>126</v>
      </c>
      <c r="D2117" t="s">
        <v>13</v>
      </c>
      <c r="E2117" t="s">
        <v>6547</v>
      </c>
      <c r="F2117" t="s">
        <v>227</v>
      </c>
      <c r="G2117" t="s">
        <v>80</v>
      </c>
      <c r="H2117" t="s">
        <v>17</v>
      </c>
      <c r="I2117" t="s">
        <v>55</v>
      </c>
      <c r="J2117" t="s">
        <v>9514</v>
      </c>
      <c r="K2117" t="s">
        <v>9640</v>
      </c>
    </row>
    <row r="2118" spans="1:11" x14ac:dyDescent="0.25">
      <c r="A2118">
        <v>9731</v>
      </c>
      <c r="B2118" t="s">
        <v>10079</v>
      </c>
      <c r="C2118" t="s">
        <v>571</v>
      </c>
      <c r="D2118" t="s">
        <v>43</v>
      </c>
      <c r="E2118" t="s">
        <v>6551</v>
      </c>
      <c r="F2118" t="s">
        <v>500</v>
      </c>
      <c r="G2118" t="s">
        <v>192</v>
      </c>
      <c r="H2118" t="s">
        <v>47</v>
      </c>
      <c r="I2118" t="s">
        <v>533</v>
      </c>
      <c r="J2118" t="s">
        <v>9518</v>
      </c>
      <c r="K2118" t="s">
        <v>9644</v>
      </c>
    </row>
    <row r="2119" spans="1:11" x14ac:dyDescent="0.25">
      <c r="A2119">
        <v>7162</v>
      </c>
      <c r="B2119" t="s">
        <v>10084</v>
      </c>
      <c r="C2119" t="s">
        <v>935</v>
      </c>
      <c r="D2119" t="s">
        <v>13</v>
      </c>
      <c r="E2119" t="s">
        <v>6555</v>
      </c>
      <c r="F2119" t="s">
        <v>500</v>
      </c>
      <c r="G2119" t="s">
        <v>110</v>
      </c>
      <c r="H2119" t="s">
        <v>17</v>
      </c>
      <c r="I2119" t="s">
        <v>158</v>
      </c>
      <c r="J2119" t="s">
        <v>9521</v>
      </c>
      <c r="K2119" t="s">
        <v>9648</v>
      </c>
    </row>
    <row r="2120" spans="1:11" x14ac:dyDescent="0.25">
      <c r="A2120">
        <v>8429</v>
      </c>
      <c r="B2120" t="s">
        <v>10089</v>
      </c>
      <c r="C2120" t="s">
        <v>289</v>
      </c>
      <c r="D2120" t="s">
        <v>77</v>
      </c>
      <c r="E2120" t="s">
        <v>6559</v>
      </c>
      <c r="F2120" t="s">
        <v>185</v>
      </c>
      <c r="G2120" t="s">
        <v>54</v>
      </c>
      <c r="H2120" t="s">
        <v>81</v>
      </c>
      <c r="I2120" t="s">
        <v>515</v>
      </c>
      <c r="J2120" t="s">
        <v>9525</v>
      </c>
      <c r="K2120" t="s">
        <v>9654</v>
      </c>
    </row>
    <row r="2121" spans="1:11" x14ac:dyDescent="0.25">
      <c r="A2121">
        <v>79540</v>
      </c>
      <c r="B2121" t="s">
        <v>10096</v>
      </c>
      <c r="C2121" t="s">
        <v>97</v>
      </c>
      <c r="D2121" t="s">
        <v>13</v>
      </c>
      <c r="E2121" t="s">
        <v>6563</v>
      </c>
      <c r="F2121" t="s">
        <v>586</v>
      </c>
      <c r="G2121" t="s">
        <v>80</v>
      </c>
      <c r="H2121" t="s">
        <v>17</v>
      </c>
      <c r="I2121" t="s">
        <v>91</v>
      </c>
      <c r="J2121" t="s">
        <v>9529</v>
      </c>
      <c r="K2121" t="s">
        <v>9658</v>
      </c>
    </row>
    <row r="2122" spans="1:11" x14ac:dyDescent="0.25">
      <c r="A2122">
        <v>6119</v>
      </c>
      <c r="B2122" t="s">
        <v>10101</v>
      </c>
      <c r="C2122" t="s">
        <v>935</v>
      </c>
      <c r="D2122" t="s">
        <v>13</v>
      </c>
      <c r="E2122" t="s">
        <v>6567</v>
      </c>
      <c r="F2122" t="s">
        <v>255</v>
      </c>
      <c r="G2122" t="s">
        <v>302</v>
      </c>
      <c r="H2122" t="s">
        <v>17</v>
      </c>
      <c r="I2122" t="s">
        <v>515</v>
      </c>
      <c r="J2122" t="s">
        <v>9533</v>
      </c>
      <c r="K2122" t="s">
        <v>9662</v>
      </c>
    </row>
    <row r="2123" spans="1:11" x14ac:dyDescent="0.25">
      <c r="A2123">
        <v>6133</v>
      </c>
      <c r="B2123" t="s">
        <v>10105</v>
      </c>
      <c r="C2123" t="s">
        <v>1276</v>
      </c>
      <c r="D2123" t="s">
        <v>43</v>
      </c>
      <c r="E2123" t="s">
        <v>6571</v>
      </c>
      <c r="F2123" t="s">
        <v>345</v>
      </c>
      <c r="G2123" t="s">
        <v>105</v>
      </c>
      <c r="H2123" t="s">
        <v>47</v>
      </c>
      <c r="I2123" t="s">
        <v>149</v>
      </c>
      <c r="J2123" t="s">
        <v>9538</v>
      </c>
      <c r="K2123" t="s">
        <v>9667</v>
      </c>
    </row>
    <row r="2124" spans="1:11" x14ac:dyDescent="0.25">
      <c r="A2124">
        <v>19582</v>
      </c>
      <c r="B2124" t="s">
        <v>10110</v>
      </c>
      <c r="C2124" t="s">
        <v>1276</v>
      </c>
      <c r="D2124" t="s">
        <v>43</v>
      </c>
      <c r="E2124" t="s">
        <v>6574</v>
      </c>
      <c r="F2124" t="s">
        <v>379</v>
      </c>
      <c r="G2124" t="s">
        <v>105</v>
      </c>
      <c r="H2124" t="s">
        <v>47</v>
      </c>
      <c r="I2124" t="s">
        <v>149</v>
      </c>
      <c r="J2124" t="s">
        <v>9542</v>
      </c>
      <c r="K2124" t="s">
        <v>9671</v>
      </c>
    </row>
    <row r="2125" spans="1:11" x14ac:dyDescent="0.25">
      <c r="A2125">
        <v>76402</v>
      </c>
      <c r="B2125" t="s">
        <v>10114</v>
      </c>
      <c r="C2125" t="s">
        <v>176</v>
      </c>
      <c r="D2125" t="s">
        <v>177</v>
      </c>
      <c r="E2125" t="s">
        <v>6576</v>
      </c>
      <c r="F2125" t="s">
        <v>443</v>
      </c>
      <c r="G2125" t="s">
        <v>46</v>
      </c>
      <c r="H2125" t="s">
        <v>180</v>
      </c>
      <c r="I2125" t="s">
        <v>212</v>
      </c>
      <c r="J2125" t="s">
        <v>9546</v>
      </c>
      <c r="K2125" t="s">
        <v>9675</v>
      </c>
    </row>
    <row r="2126" spans="1:11" x14ac:dyDescent="0.25">
      <c r="A2126">
        <v>3400</v>
      </c>
      <c r="B2126" t="s">
        <v>10118</v>
      </c>
      <c r="C2126" t="s">
        <v>325</v>
      </c>
      <c r="D2126" t="s">
        <v>13</v>
      </c>
      <c r="E2126" t="s">
        <v>6580</v>
      </c>
      <c r="F2126" t="s">
        <v>196</v>
      </c>
      <c r="G2126" t="s">
        <v>201</v>
      </c>
      <c r="H2126" t="s">
        <v>17</v>
      </c>
      <c r="I2126" t="s">
        <v>29</v>
      </c>
      <c r="J2126" t="s">
        <v>9550</v>
      </c>
      <c r="K2126" t="s">
        <v>9679</v>
      </c>
    </row>
    <row r="2127" spans="1:11" x14ac:dyDescent="0.25">
      <c r="A2127">
        <v>32354</v>
      </c>
      <c r="B2127" t="s">
        <v>10123</v>
      </c>
      <c r="C2127" t="s">
        <v>1046</v>
      </c>
      <c r="D2127" t="s">
        <v>13</v>
      </c>
      <c r="E2127" t="s">
        <v>6584</v>
      </c>
      <c r="F2127" t="s">
        <v>140</v>
      </c>
      <c r="G2127" t="s">
        <v>144</v>
      </c>
      <c r="H2127" t="s">
        <v>17</v>
      </c>
      <c r="I2127" t="s">
        <v>128</v>
      </c>
      <c r="J2127" t="s">
        <v>9555</v>
      </c>
      <c r="K2127" t="s">
        <v>9687</v>
      </c>
    </row>
    <row r="2128" spans="1:11" x14ac:dyDescent="0.25">
      <c r="A2128">
        <v>861</v>
      </c>
      <c r="B2128" t="s">
        <v>10128</v>
      </c>
      <c r="C2128" t="s">
        <v>1046</v>
      </c>
      <c r="D2128" t="s">
        <v>13</v>
      </c>
      <c r="E2128" t="s">
        <v>6587</v>
      </c>
      <c r="F2128" t="s">
        <v>200</v>
      </c>
      <c r="G2128" t="s">
        <v>80</v>
      </c>
      <c r="H2128" t="s">
        <v>17</v>
      </c>
      <c r="I2128" t="s">
        <v>128</v>
      </c>
      <c r="J2128" t="s">
        <v>9559</v>
      </c>
      <c r="K2128" t="s">
        <v>9692</v>
      </c>
    </row>
    <row r="2129" spans="1:11" x14ac:dyDescent="0.25">
      <c r="A2129">
        <v>51342</v>
      </c>
      <c r="B2129" t="s">
        <v>10133</v>
      </c>
      <c r="C2129" t="s">
        <v>681</v>
      </c>
      <c r="D2129" t="s">
        <v>177</v>
      </c>
      <c r="E2129" t="s">
        <v>6589</v>
      </c>
      <c r="F2129" t="s">
        <v>550</v>
      </c>
      <c r="G2129" t="s">
        <v>90</v>
      </c>
      <c r="H2129" t="s">
        <v>180</v>
      </c>
      <c r="I2129" t="s">
        <v>232</v>
      </c>
      <c r="J2129" t="s">
        <v>9564</v>
      </c>
      <c r="K2129" t="s">
        <v>9697</v>
      </c>
    </row>
    <row r="2130" spans="1:11" x14ac:dyDescent="0.25">
      <c r="A2130">
        <v>86746</v>
      </c>
      <c r="B2130" t="s">
        <v>10138</v>
      </c>
      <c r="C2130" t="s">
        <v>681</v>
      </c>
      <c r="D2130" t="s">
        <v>177</v>
      </c>
      <c r="E2130" t="s">
        <v>6592</v>
      </c>
      <c r="F2130" t="s">
        <v>185</v>
      </c>
      <c r="G2130" t="s">
        <v>46</v>
      </c>
      <c r="H2130" t="s">
        <v>180</v>
      </c>
      <c r="I2130" t="s">
        <v>232</v>
      </c>
      <c r="J2130" t="s">
        <v>9568</v>
      </c>
      <c r="K2130" t="s">
        <v>9705</v>
      </c>
    </row>
    <row r="2131" spans="1:11" x14ac:dyDescent="0.25">
      <c r="A2131">
        <v>8594</v>
      </c>
      <c r="B2131" t="s">
        <v>10143</v>
      </c>
      <c r="C2131" t="s">
        <v>107</v>
      </c>
      <c r="D2131" t="s">
        <v>77</v>
      </c>
      <c r="E2131" t="s">
        <v>6594</v>
      </c>
      <c r="F2131" t="s">
        <v>255</v>
      </c>
      <c r="G2131" t="s">
        <v>201</v>
      </c>
      <c r="H2131" t="s">
        <v>81</v>
      </c>
      <c r="I2131" t="s">
        <v>181</v>
      </c>
      <c r="J2131" t="s">
        <v>9572</v>
      </c>
      <c r="K2131" t="s">
        <v>9709</v>
      </c>
    </row>
    <row r="2132" spans="1:11" x14ac:dyDescent="0.25">
      <c r="A2132">
        <v>2712</v>
      </c>
      <c r="B2132" t="s">
        <v>10147</v>
      </c>
      <c r="C2132" t="s">
        <v>107</v>
      </c>
      <c r="D2132" t="s">
        <v>77</v>
      </c>
      <c r="E2132" t="s">
        <v>6597</v>
      </c>
      <c r="F2132" t="s">
        <v>185</v>
      </c>
      <c r="G2132" t="s">
        <v>28</v>
      </c>
      <c r="H2132" t="s">
        <v>81</v>
      </c>
      <c r="I2132" t="s">
        <v>181</v>
      </c>
      <c r="J2132" t="s">
        <v>9576</v>
      </c>
      <c r="K2132" t="s">
        <v>9713</v>
      </c>
    </row>
    <row r="2133" spans="1:11" x14ac:dyDescent="0.25">
      <c r="A2133">
        <v>7946</v>
      </c>
      <c r="B2133" t="s">
        <v>10152</v>
      </c>
      <c r="C2133" t="s">
        <v>194</v>
      </c>
      <c r="D2133" t="s">
        <v>43</v>
      </c>
      <c r="E2133" t="s">
        <v>6599</v>
      </c>
      <c r="F2133" t="s">
        <v>74</v>
      </c>
      <c r="G2133" t="s">
        <v>16</v>
      </c>
      <c r="H2133" t="s">
        <v>47</v>
      </c>
      <c r="I2133" t="s">
        <v>232</v>
      </c>
      <c r="J2133" t="s">
        <v>9580</v>
      </c>
      <c r="K2133" t="s">
        <v>9717</v>
      </c>
    </row>
    <row r="2134" spans="1:11" x14ac:dyDescent="0.25">
      <c r="A2134">
        <v>32653</v>
      </c>
      <c r="B2134" t="s">
        <v>10156</v>
      </c>
      <c r="C2134" t="s">
        <v>194</v>
      </c>
      <c r="D2134" t="s">
        <v>43</v>
      </c>
      <c r="E2134" t="s">
        <v>6602</v>
      </c>
      <c r="F2134" t="s">
        <v>99</v>
      </c>
      <c r="G2134" t="s">
        <v>16</v>
      </c>
      <c r="H2134" t="s">
        <v>47</v>
      </c>
      <c r="I2134" t="s">
        <v>232</v>
      </c>
      <c r="J2134" t="s">
        <v>9585</v>
      </c>
      <c r="K2134" t="s">
        <v>9722</v>
      </c>
    </row>
    <row r="2135" spans="1:11" x14ac:dyDescent="0.25">
      <c r="A2135">
        <v>355</v>
      </c>
      <c r="B2135" t="s">
        <v>10160</v>
      </c>
      <c r="C2135" t="s">
        <v>833</v>
      </c>
      <c r="D2135" t="s">
        <v>34</v>
      </c>
      <c r="E2135" t="s">
        <v>6604</v>
      </c>
      <c r="F2135" t="s">
        <v>586</v>
      </c>
      <c r="G2135" t="s">
        <v>54</v>
      </c>
      <c r="H2135" t="s">
        <v>38</v>
      </c>
      <c r="I2135" t="s">
        <v>515</v>
      </c>
      <c r="J2135" t="s">
        <v>9589</v>
      </c>
      <c r="K2135" t="s">
        <v>9727</v>
      </c>
    </row>
    <row r="2136" spans="1:11" x14ac:dyDescent="0.25">
      <c r="A2136">
        <v>62326</v>
      </c>
      <c r="B2136" t="s">
        <v>10165</v>
      </c>
      <c r="C2136" t="s">
        <v>833</v>
      </c>
      <c r="D2136" t="s">
        <v>34</v>
      </c>
      <c r="E2136" t="s">
        <v>6607</v>
      </c>
      <c r="F2136" t="s">
        <v>500</v>
      </c>
      <c r="G2136" t="s">
        <v>302</v>
      </c>
      <c r="H2136" t="s">
        <v>38</v>
      </c>
      <c r="I2136" t="s">
        <v>515</v>
      </c>
      <c r="J2136" t="s">
        <v>9594</v>
      </c>
      <c r="K2136" t="s">
        <v>9731</v>
      </c>
    </row>
    <row r="2137" spans="1:11" x14ac:dyDescent="0.25">
      <c r="A2137">
        <v>1024</v>
      </c>
      <c r="B2137" t="s">
        <v>10173</v>
      </c>
      <c r="C2137" t="s">
        <v>289</v>
      </c>
      <c r="D2137" t="s">
        <v>77</v>
      </c>
      <c r="E2137" t="s">
        <v>6609</v>
      </c>
      <c r="F2137" t="s">
        <v>357</v>
      </c>
      <c r="G2137" t="s">
        <v>90</v>
      </c>
      <c r="H2137" t="s">
        <v>81</v>
      </c>
      <c r="I2137" t="s">
        <v>232</v>
      </c>
      <c r="J2137" t="s">
        <v>9599</v>
      </c>
      <c r="K2137" t="s">
        <v>9736</v>
      </c>
    </row>
    <row r="2138" spans="1:11" x14ac:dyDescent="0.25">
      <c r="A2138">
        <v>79345</v>
      </c>
      <c r="B2138" t="s">
        <v>10178</v>
      </c>
      <c r="C2138" t="s">
        <v>295</v>
      </c>
      <c r="D2138" t="s">
        <v>177</v>
      </c>
      <c r="E2138" t="s">
        <v>6613</v>
      </c>
      <c r="F2138" t="s">
        <v>61</v>
      </c>
      <c r="G2138" t="s">
        <v>302</v>
      </c>
      <c r="H2138" t="s">
        <v>180</v>
      </c>
      <c r="I2138" t="s">
        <v>91</v>
      </c>
      <c r="J2138" t="s">
        <v>9603</v>
      </c>
      <c r="K2138" t="s">
        <v>9741</v>
      </c>
    </row>
    <row r="2139" spans="1:11" x14ac:dyDescent="0.25">
      <c r="A2139">
        <v>24539</v>
      </c>
      <c r="B2139" t="s">
        <v>10182</v>
      </c>
      <c r="C2139" t="s">
        <v>295</v>
      </c>
      <c r="D2139" t="s">
        <v>177</v>
      </c>
      <c r="E2139" t="s">
        <v>6616</v>
      </c>
      <c r="F2139" t="s">
        <v>179</v>
      </c>
      <c r="G2139" t="s">
        <v>23</v>
      </c>
      <c r="H2139" t="s">
        <v>180</v>
      </c>
      <c r="I2139" t="s">
        <v>91</v>
      </c>
      <c r="J2139" t="s">
        <v>9606</v>
      </c>
      <c r="K2139" t="s">
        <v>9745</v>
      </c>
    </row>
    <row r="2140" spans="1:11" x14ac:dyDescent="0.25">
      <c r="A2140">
        <v>892</v>
      </c>
      <c r="B2140" t="s">
        <v>10187</v>
      </c>
      <c r="C2140" t="s">
        <v>1159</v>
      </c>
      <c r="D2140" t="s">
        <v>43</v>
      </c>
      <c r="E2140" t="s">
        <v>6618</v>
      </c>
      <c r="F2140" t="s">
        <v>455</v>
      </c>
      <c r="G2140" t="s">
        <v>62</v>
      </c>
      <c r="H2140" t="s">
        <v>47</v>
      </c>
      <c r="I2140" t="s">
        <v>291</v>
      </c>
      <c r="J2140" t="s">
        <v>9609</v>
      </c>
      <c r="K2140" t="s">
        <v>9748</v>
      </c>
    </row>
    <row r="2141" spans="1:11" x14ac:dyDescent="0.25">
      <c r="A2141">
        <v>92648</v>
      </c>
      <c r="B2141" t="s">
        <v>10192</v>
      </c>
      <c r="C2141" t="s">
        <v>1159</v>
      </c>
      <c r="D2141" t="s">
        <v>43</v>
      </c>
      <c r="E2141" t="s">
        <v>6621</v>
      </c>
      <c r="F2141" t="s">
        <v>439</v>
      </c>
      <c r="G2141" t="s">
        <v>201</v>
      </c>
      <c r="H2141" t="s">
        <v>47</v>
      </c>
      <c r="I2141" t="s">
        <v>291</v>
      </c>
      <c r="J2141" t="s">
        <v>9614</v>
      </c>
      <c r="K2141" t="s">
        <v>9752</v>
      </c>
    </row>
    <row r="2142" spans="1:11" x14ac:dyDescent="0.25">
      <c r="A2142">
        <v>79010</v>
      </c>
      <c r="B2142" t="s">
        <v>10195</v>
      </c>
      <c r="C2142" t="s">
        <v>624</v>
      </c>
      <c r="D2142" t="s">
        <v>13</v>
      </c>
      <c r="E2142" t="s">
        <v>6623</v>
      </c>
      <c r="F2142" t="s">
        <v>170</v>
      </c>
      <c r="G2142" t="s">
        <v>116</v>
      </c>
      <c r="H2142" t="s">
        <v>17</v>
      </c>
      <c r="I2142" t="s">
        <v>70</v>
      </c>
      <c r="J2142" t="s">
        <v>9617</v>
      </c>
      <c r="K2142" t="s">
        <v>9757</v>
      </c>
    </row>
    <row r="2143" spans="1:11" x14ac:dyDescent="0.25">
      <c r="A2143">
        <v>46444</v>
      </c>
      <c r="B2143" t="s">
        <v>10202</v>
      </c>
      <c r="C2143" t="s">
        <v>194</v>
      </c>
      <c r="D2143" t="s">
        <v>43</v>
      </c>
      <c r="E2143" t="s">
        <v>6627</v>
      </c>
      <c r="F2143" t="s">
        <v>89</v>
      </c>
      <c r="G2143" t="s">
        <v>46</v>
      </c>
      <c r="H2143" t="s">
        <v>47</v>
      </c>
      <c r="I2143" t="s">
        <v>128</v>
      </c>
      <c r="J2143" t="s">
        <v>9621</v>
      </c>
      <c r="K2143" t="s">
        <v>9761</v>
      </c>
    </row>
    <row r="2144" spans="1:11" x14ac:dyDescent="0.25">
      <c r="A2144">
        <v>606</v>
      </c>
      <c r="B2144" t="s">
        <v>10206</v>
      </c>
      <c r="C2144" t="s">
        <v>941</v>
      </c>
      <c r="D2144" t="s">
        <v>34</v>
      </c>
      <c r="E2144" t="s">
        <v>6631</v>
      </c>
      <c r="F2144" t="s">
        <v>263</v>
      </c>
      <c r="G2144" t="s">
        <v>62</v>
      </c>
      <c r="H2144" t="s">
        <v>38</v>
      </c>
      <c r="I2144" t="s">
        <v>541</v>
      </c>
      <c r="J2144" t="s">
        <v>9625</v>
      </c>
      <c r="K2144" t="s">
        <v>9766</v>
      </c>
    </row>
    <row r="2145" spans="1:11" x14ac:dyDescent="0.25">
      <c r="A2145">
        <v>6122</v>
      </c>
      <c r="B2145" t="s">
        <v>10210</v>
      </c>
      <c r="C2145" t="s">
        <v>941</v>
      </c>
      <c r="D2145" t="s">
        <v>34</v>
      </c>
      <c r="E2145" t="s">
        <v>6633</v>
      </c>
      <c r="F2145" t="s">
        <v>227</v>
      </c>
      <c r="G2145" t="s">
        <v>90</v>
      </c>
      <c r="H2145" t="s">
        <v>38</v>
      </c>
      <c r="I2145" t="s">
        <v>541</v>
      </c>
      <c r="J2145" t="s">
        <v>9630</v>
      </c>
      <c r="K2145" t="s">
        <v>9771</v>
      </c>
    </row>
    <row r="2146" spans="1:11" x14ac:dyDescent="0.25">
      <c r="A2146">
        <v>5164</v>
      </c>
      <c r="B2146" t="s">
        <v>10214</v>
      </c>
      <c r="C2146" t="s">
        <v>138</v>
      </c>
      <c r="D2146" t="s">
        <v>77</v>
      </c>
      <c r="E2146" t="s">
        <v>6635</v>
      </c>
      <c r="F2146" t="s">
        <v>277</v>
      </c>
      <c r="G2146" t="s">
        <v>116</v>
      </c>
      <c r="H2146" t="s">
        <v>81</v>
      </c>
      <c r="I2146" t="s">
        <v>582</v>
      </c>
      <c r="J2146" t="s">
        <v>9634</v>
      </c>
      <c r="K2146" t="s">
        <v>9775</v>
      </c>
    </row>
    <row r="2147" spans="1:11" x14ac:dyDescent="0.25">
      <c r="A2147">
        <v>9802</v>
      </c>
      <c r="B2147" t="s">
        <v>10218</v>
      </c>
      <c r="C2147" t="s">
        <v>624</v>
      </c>
      <c r="D2147" t="s">
        <v>13</v>
      </c>
      <c r="E2147" t="s">
        <v>6639</v>
      </c>
      <c r="F2147" t="s">
        <v>277</v>
      </c>
      <c r="G2147" t="s">
        <v>37</v>
      </c>
      <c r="H2147" t="s">
        <v>17</v>
      </c>
      <c r="I2147" t="s">
        <v>541</v>
      </c>
      <c r="J2147" t="s">
        <v>9639</v>
      </c>
      <c r="K2147" t="s">
        <v>9780</v>
      </c>
    </row>
    <row r="2148" spans="1:11" x14ac:dyDescent="0.25">
      <c r="A2148">
        <v>15871</v>
      </c>
      <c r="B2148" t="s">
        <v>10223</v>
      </c>
      <c r="C2148" t="s">
        <v>624</v>
      </c>
      <c r="D2148" t="s">
        <v>13</v>
      </c>
      <c r="E2148" t="s">
        <v>6642</v>
      </c>
      <c r="F2148" t="s">
        <v>148</v>
      </c>
      <c r="G2148" t="s">
        <v>16</v>
      </c>
      <c r="H2148" t="s">
        <v>17</v>
      </c>
      <c r="I2148" t="s">
        <v>541</v>
      </c>
      <c r="J2148" t="s">
        <v>9643</v>
      </c>
      <c r="K2148" t="s">
        <v>9785</v>
      </c>
    </row>
    <row r="2149" spans="1:11" x14ac:dyDescent="0.25">
      <c r="A2149">
        <v>14147</v>
      </c>
      <c r="B2149" t="s">
        <v>10230</v>
      </c>
      <c r="C2149" t="s">
        <v>493</v>
      </c>
      <c r="D2149" t="s">
        <v>13</v>
      </c>
      <c r="E2149" t="s">
        <v>6644</v>
      </c>
      <c r="F2149" t="s">
        <v>345</v>
      </c>
      <c r="G2149" t="s">
        <v>105</v>
      </c>
      <c r="H2149" t="s">
        <v>17</v>
      </c>
      <c r="I2149" t="s">
        <v>212</v>
      </c>
      <c r="J2149" t="s">
        <v>9647</v>
      </c>
      <c r="K2149" t="s">
        <v>9789</v>
      </c>
    </row>
    <row r="2150" spans="1:11" x14ac:dyDescent="0.25">
      <c r="A2150">
        <v>8688</v>
      </c>
      <c r="B2150" t="s">
        <v>10235</v>
      </c>
      <c r="C2150" t="s">
        <v>241</v>
      </c>
      <c r="D2150" t="s">
        <v>43</v>
      </c>
      <c r="E2150" t="s">
        <v>6648</v>
      </c>
      <c r="F2150" t="s">
        <v>373</v>
      </c>
      <c r="G2150" t="s">
        <v>28</v>
      </c>
      <c r="H2150" t="s">
        <v>47</v>
      </c>
      <c r="I2150" t="s">
        <v>232</v>
      </c>
      <c r="J2150" t="s">
        <v>9650</v>
      </c>
      <c r="K2150" t="s">
        <v>9794</v>
      </c>
    </row>
    <row r="2151" spans="1:11" x14ac:dyDescent="0.25">
      <c r="A2151">
        <v>72554</v>
      </c>
      <c r="B2151" t="s">
        <v>10239</v>
      </c>
      <c r="C2151" t="s">
        <v>1004</v>
      </c>
      <c r="D2151" t="s">
        <v>13</v>
      </c>
      <c r="E2151" t="s">
        <v>6651</v>
      </c>
      <c r="F2151" t="s">
        <v>148</v>
      </c>
      <c r="G2151" t="s">
        <v>54</v>
      </c>
      <c r="H2151" t="s">
        <v>17</v>
      </c>
      <c r="I2151" t="s">
        <v>55</v>
      </c>
      <c r="J2151" t="s">
        <v>9653</v>
      </c>
      <c r="K2151" t="s">
        <v>9797</v>
      </c>
    </row>
    <row r="2152" spans="1:11" x14ac:dyDescent="0.25">
      <c r="A2152">
        <v>15575</v>
      </c>
      <c r="B2152" t="s">
        <v>10243</v>
      </c>
      <c r="C2152" t="s">
        <v>1004</v>
      </c>
      <c r="D2152" t="s">
        <v>13</v>
      </c>
      <c r="E2152" t="s">
        <v>6654</v>
      </c>
      <c r="F2152" t="s">
        <v>500</v>
      </c>
      <c r="G2152" t="s">
        <v>110</v>
      </c>
      <c r="H2152" t="s">
        <v>17</v>
      </c>
      <c r="I2152" t="s">
        <v>55</v>
      </c>
      <c r="J2152" t="s">
        <v>9657</v>
      </c>
      <c r="K2152" t="s">
        <v>9801</v>
      </c>
    </row>
    <row r="2153" spans="1:11" x14ac:dyDescent="0.25">
      <c r="A2153">
        <v>99457</v>
      </c>
      <c r="B2153" t="s">
        <v>10248</v>
      </c>
      <c r="C2153" t="s">
        <v>1372</v>
      </c>
      <c r="D2153" t="s">
        <v>77</v>
      </c>
      <c r="E2153" t="s">
        <v>6656</v>
      </c>
      <c r="F2153" t="s">
        <v>297</v>
      </c>
      <c r="G2153" t="s">
        <v>116</v>
      </c>
      <c r="H2153" t="s">
        <v>81</v>
      </c>
      <c r="I2153" t="s">
        <v>158</v>
      </c>
      <c r="J2153" t="s">
        <v>9661</v>
      </c>
      <c r="K2153" t="s">
        <v>9805</v>
      </c>
    </row>
    <row r="2154" spans="1:11" x14ac:dyDescent="0.25">
      <c r="A2154">
        <v>59463</v>
      </c>
      <c r="B2154" t="s">
        <v>10253</v>
      </c>
      <c r="C2154" t="s">
        <v>607</v>
      </c>
      <c r="D2154" t="s">
        <v>13</v>
      </c>
      <c r="E2154" t="s">
        <v>6660</v>
      </c>
      <c r="F2154" t="s">
        <v>170</v>
      </c>
      <c r="G2154" t="s">
        <v>28</v>
      </c>
      <c r="H2154" t="s">
        <v>17</v>
      </c>
      <c r="I2154" t="s">
        <v>533</v>
      </c>
      <c r="J2154" t="s">
        <v>9666</v>
      </c>
      <c r="K2154" t="s">
        <v>9808</v>
      </c>
    </row>
    <row r="2155" spans="1:11" x14ac:dyDescent="0.25">
      <c r="A2155">
        <v>28714</v>
      </c>
      <c r="B2155" t="s">
        <v>10258</v>
      </c>
      <c r="C2155" t="s">
        <v>1004</v>
      </c>
      <c r="D2155" t="s">
        <v>13</v>
      </c>
      <c r="E2155" t="s">
        <v>6664</v>
      </c>
      <c r="F2155" t="s">
        <v>69</v>
      </c>
      <c r="G2155" t="s">
        <v>54</v>
      </c>
      <c r="H2155" t="s">
        <v>17</v>
      </c>
      <c r="I2155" t="s">
        <v>91</v>
      </c>
      <c r="J2155" t="s">
        <v>9670</v>
      </c>
      <c r="K2155" t="s">
        <v>9813</v>
      </c>
    </row>
    <row r="2156" spans="1:11" x14ac:dyDescent="0.25">
      <c r="A2156">
        <v>22206</v>
      </c>
      <c r="B2156" t="s">
        <v>10263</v>
      </c>
      <c r="C2156" t="s">
        <v>126</v>
      </c>
      <c r="D2156" t="s">
        <v>13</v>
      </c>
      <c r="E2156" t="s">
        <v>6668</v>
      </c>
      <c r="F2156" t="s">
        <v>140</v>
      </c>
      <c r="G2156" t="s">
        <v>90</v>
      </c>
      <c r="H2156" t="s">
        <v>17</v>
      </c>
      <c r="I2156" t="s">
        <v>111</v>
      </c>
      <c r="J2156" t="s">
        <v>9674</v>
      </c>
      <c r="K2156" t="s">
        <v>9818</v>
      </c>
    </row>
    <row r="2157" spans="1:11" x14ac:dyDescent="0.25">
      <c r="A2157">
        <v>6786</v>
      </c>
      <c r="B2157" t="s">
        <v>10270</v>
      </c>
      <c r="C2157" t="s">
        <v>126</v>
      </c>
      <c r="D2157" t="s">
        <v>13</v>
      </c>
      <c r="E2157" t="s">
        <v>6671</v>
      </c>
      <c r="F2157" t="s">
        <v>211</v>
      </c>
      <c r="G2157" t="s">
        <v>23</v>
      </c>
      <c r="H2157" t="s">
        <v>17</v>
      </c>
      <c r="I2157" t="s">
        <v>111</v>
      </c>
      <c r="J2157" t="s">
        <v>9678</v>
      </c>
      <c r="K2157" t="s">
        <v>9822</v>
      </c>
    </row>
    <row r="2158" spans="1:11" x14ac:dyDescent="0.25">
      <c r="A2158">
        <v>49172</v>
      </c>
      <c r="B2158" t="s">
        <v>10275</v>
      </c>
      <c r="C2158" t="s">
        <v>762</v>
      </c>
      <c r="D2158" t="s">
        <v>177</v>
      </c>
      <c r="E2158" t="s">
        <v>6673</v>
      </c>
      <c r="F2158" t="s">
        <v>455</v>
      </c>
      <c r="G2158" t="s">
        <v>201</v>
      </c>
      <c r="H2158" t="s">
        <v>180</v>
      </c>
      <c r="I2158" t="s">
        <v>232</v>
      </c>
      <c r="J2158" t="s">
        <v>9683</v>
      </c>
      <c r="K2158" t="s">
        <v>9826</v>
      </c>
    </row>
    <row r="2159" spans="1:11" x14ac:dyDescent="0.25">
      <c r="A2159">
        <v>544</v>
      </c>
      <c r="B2159" t="s">
        <v>10280</v>
      </c>
      <c r="C2159" t="s">
        <v>762</v>
      </c>
      <c r="D2159" t="s">
        <v>177</v>
      </c>
      <c r="E2159" t="s">
        <v>6676</v>
      </c>
      <c r="F2159" t="s">
        <v>124</v>
      </c>
      <c r="G2159" t="s">
        <v>116</v>
      </c>
      <c r="H2159" t="s">
        <v>180</v>
      </c>
      <c r="I2159" t="s">
        <v>232</v>
      </c>
      <c r="J2159" t="s">
        <v>9686</v>
      </c>
      <c r="K2159" t="s">
        <v>9830</v>
      </c>
    </row>
    <row r="2160" spans="1:11" x14ac:dyDescent="0.25">
      <c r="A2160">
        <v>6235</v>
      </c>
      <c r="B2160" t="s">
        <v>10285</v>
      </c>
      <c r="C2160" t="s">
        <v>1009</v>
      </c>
      <c r="D2160" t="s">
        <v>230</v>
      </c>
      <c r="E2160" t="s">
        <v>6678</v>
      </c>
      <c r="F2160" t="s">
        <v>586</v>
      </c>
      <c r="G2160" t="s">
        <v>144</v>
      </c>
      <c r="H2160" t="s">
        <v>38</v>
      </c>
      <c r="I2160" t="s">
        <v>128</v>
      </c>
      <c r="J2160" t="s">
        <v>9691</v>
      </c>
      <c r="K2160" t="s">
        <v>9835</v>
      </c>
    </row>
    <row r="2161" spans="1:11" x14ac:dyDescent="0.25">
      <c r="A2161">
        <v>655</v>
      </c>
      <c r="B2161" t="s">
        <v>10289</v>
      </c>
      <c r="C2161" t="s">
        <v>2467</v>
      </c>
      <c r="D2161" t="s">
        <v>77</v>
      </c>
      <c r="E2161" t="s">
        <v>6682</v>
      </c>
      <c r="F2161" t="s">
        <v>731</v>
      </c>
      <c r="G2161" t="s">
        <v>80</v>
      </c>
      <c r="H2161" t="s">
        <v>81</v>
      </c>
      <c r="I2161" t="s">
        <v>29</v>
      </c>
      <c r="J2161" t="s">
        <v>9696</v>
      </c>
      <c r="K2161" t="s">
        <v>9840</v>
      </c>
    </row>
    <row r="2162" spans="1:11" x14ac:dyDescent="0.25">
      <c r="A2162">
        <v>12939</v>
      </c>
      <c r="B2162" t="s">
        <v>10294</v>
      </c>
      <c r="C2162" t="s">
        <v>561</v>
      </c>
      <c r="D2162" t="s">
        <v>77</v>
      </c>
      <c r="E2162" t="s">
        <v>6686</v>
      </c>
      <c r="F2162" t="s">
        <v>134</v>
      </c>
      <c r="G2162" t="s">
        <v>116</v>
      </c>
      <c r="H2162" t="s">
        <v>81</v>
      </c>
      <c r="I2162" t="s">
        <v>29</v>
      </c>
      <c r="J2162" t="s">
        <v>9701</v>
      </c>
      <c r="K2162" t="s">
        <v>9847</v>
      </c>
    </row>
    <row r="2163" spans="1:11" x14ac:dyDescent="0.25">
      <c r="A2163">
        <v>95433</v>
      </c>
      <c r="B2163" t="s">
        <v>10301</v>
      </c>
      <c r="C2163" t="s">
        <v>12</v>
      </c>
      <c r="D2163" t="s">
        <v>13</v>
      </c>
      <c r="E2163" t="s">
        <v>6689</v>
      </c>
      <c r="F2163" t="s">
        <v>321</v>
      </c>
      <c r="G2163" t="s">
        <v>28</v>
      </c>
      <c r="H2163" t="s">
        <v>17</v>
      </c>
      <c r="I2163" t="s">
        <v>256</v>
      </c>
      <c r="J2163" t="s">
        <v>9704</v>
      </c>
      <c r="K2163" t="s">
        <v>9850</v>
      </c>
    </row>
    <row r="2164" spans="1:11" x14ac:dyDescent="0.25">
      <c r="A2164">
        <v>55812</v>
      </c>
      <c r="B2164" t="s">
        <v>10308</v>
      </c>
      <c r="C2164" t="s">
        <v>545</v>
      </c>
      <c r="D2164" t="s">
        <v>13</v>
      </c>
      <c r="E2164" t="s">
        <v>6693</v>
      </c>
      <c r="F2164" t="s">
        <v>243</v>
      </c>
      <c r="G2164" t="s">
        <v>302</v>
      </c>
      <c r="H2164" t="s">
        <v>17</v>
      </c>
      <c r="I2164" t="s">
        <v>91</v>
      </c>
      <c r="J2164" t="s">
        <v>9708</v>
      </c>
      <c r="K2164" t="s">
        <v>9855</v>
      </c>
    </row>
    <row r="2165" spans="1:11" x14ac:dyDescent="0.25">
      <c r="A2165">
        <v>9126</v>
      </c>
      <c r="B2165" t="s">
        <v>10312</v>
      </c>
      <c r="C2165" t="s">
        <v>545</v>
      </c>
      <c r="D2165" t="s">
        <v>13</v>
      </c>
      <c r="E2165" t="s">
        <v>6696</v>
      </c>
      <c r="F2165" t="s">
        <v>79</v>
      </c>
      <c r="G2165" t="s">
        <v>54</v>
      </c>
      <c r="H2165" t="s">
        <v>17</v>
      </c>
      <c r="I2165" t="s">
        <v>91</v>
      </c>
      <c r="J2165" t="s">
        <v>9712</v>
      </c>
      <c r="K2165" t="s">
        <v>9859</v>
      </c>
    </row>
    <row r="2166" spans="1:11" x14ac:dyDescent="0.25">
      <c r="A2166">
        <v>5972</v>
      </c>
      <c r="B2166" t="s">
        <v>10319</v>
      </c>
      <c r="C2166" t="s">
        <v>509</v>
      </c>
      <c r="D2166" t="s">
        <v>43</v>
      </c>
      <c r="E2166" t="s">
        <v>6698</v>
      </c>
      <c r="F2166" t="s">
        <v>170</v>
      </c>
      <c r="G2166" t="s">
        <v>201</v>
      </c>
      <c r="H2166" t="s">
        <v>47</v>
      </c>
      <c r="I2166" t="s">
        <v>55</v>
      </c>
      <c r="J2166" t="s">
        <v>9716</v>
      </c>
      <c r="K2166" t="s">
        <v>9862</v>
      </c>
    </row>
    <row r="2167" spans="1:11" x14ac:dyDescent="0.25">
      <c r="A2167">
        <v>470</v>
      </c>
      <c r="B2167" t="s">
        <v>10323</v>
      </c>
      <c r="C2167" t="s">
        <v>509</v>
      </c>
      <c r="D2167" t="s">
        <v>43</v>
      </c>
      <c r="E2167" t="s">
        <v>6701</v>
      </c>
      <c r="F2167" t="s">
        <v>243</v>
      </c>
      <c r="G2167" t="s">
        <v>116</v>
      </c>
      <c r="H2167" t="s">
        <v>47</v>
      </c>
      <c r="I2167" t="s">
        <v>55</v>
      </c>
      <c r="J2167" t="s">
        <v>9721</v>
      </c>
      <c r="K2167" t="s">
        <v>9865</v>
      </c>
    </row>
    <row r="2168" spans="1:11" x14ac:dyDescent="0.25">
      <c r="A2168">
        <v>92694</v>
      </c>
      <c r="B2168" t="s">
        <v>10327</v>
      </c>
      <c r="C2168" t="s">
        <v>67</v>
      </c>
      <c r="D2168" t="s">
        <v>13</v>
      </c>
      <c r="E2168" t="s">
        <v>6703</v>
      </c>
      <c r="F2168" t="s">
        <v>550</v>
      </c>
      <c r="G2168" t="s">
        <v>302</v>
      </c>
      <c r="H2168" t="s">
        <v>17</v>
      </c>
      <c r="I2168" t="s">
        <v>353</v>
      </c>
      <c r="J2168" t="s">
        <v>9726</v>
      </c>
      <c r="K2168" t="s">
        <v>9869</v>
      </c>
    </row>
    <row r="2169" spans="1:11" x14ac:dyDescent="0.25">
      <c r="A2169">
        <v>568</v>
      </c>
      <c r="B2169" t="s">
        <v>10331</v>
      </c>
      <c r="C2169" t="s">
        <v>67</v>
      </c>
      <c r="D2169" t="s">
        <v>13</v>
      </c>
      <c r="E2169" t="s">
        <v>6706</v>
      </c>
      <c r="F2169" t="s">
        <v>170</v>
      </c>
      <c r="G2169" t="s">
        <v>46</v>
      </c>
      <c r="H2169" t="s">
        <v>17</v>
      </c>
      <c r="I2169" t="s">
        <v>353</v>
      </c>
      <c r="J2169" t="s">
        <v>9730</v>
      </c>
      <c r="K2169" t="s">
        <v>9873</v>
      </c>
    </row>
    <row r="2170" spans="1:11" x14ac:dyDescent="0.25">
      <c r="A2170">
        <v>1045</v>
      </c>
      <c r="B2170" t="s">
        <v>10336</v>
      </c>
      <c r="C2170" t="s">
        <v>618</v>
      </c>
      <c r="D2170" t="s">
        <v>13</v>
      </c>
      <c r="E2170" t="s">
        <v>6708</v>
      </c>
      <c r="F2170" t="s">
        <v>301</v>
      </c>
      <c r="G2170" t="s">
        <v>192</v>
      </c>
      <c r="H2170" t="s">
        <v>17</v>
      </c>
      <c r="I2170" t="s">
        <v>533</v>
      </c>
      <c r="J2170" t="s">
        <v>9735</v>
      </c>
      <c r="K2170" t="s">
        <v>9878</v>
      </c>
    </row>
    <row r="2171" spans="1:11" x14ac:dyDescent="0.25">
      <c r="A2171">
        <v>3224</v>
      </c>
      <c r="B2171" t="s">
        <v>10341</v>
      </c>
      <c r="C2171" t="s">
        <v>59</v>
      </c>
      <c r="D2171" t="s">
        <v>13</v>
      </c>
      <c r="E2171" t="s">
        <v>6712</v>
      </c>
      <c r="F2171" t="s">
        <v>69</v>
      </c>
      <c r="G2171" t="s">
        <v>46</v>
      </c>
      <c r="H2171" t="s">
        <v>17</v>
      </c>
      <c r="I2171" t="s">
        <v>63</v>
      </c>
      <c r="J2171" t="s">
        <v>9740</v>
      </c>
      <c r="K2171" t="s">
        <v>9882</v>
      </c>
    </row>
    <row r="2172" spans="1:11" x14ac:dyDescent="0.25">
      <c r="A2172">
        <v>75950</v>
      </c>
      <c r="B2172" t="s">
        <v>10345</v>
      </c>
      <c r="C2172" t="s">
        <v>59</v>
      </c>
      <c r="D2172" t="s">
        <v>13</v>
      </c>
      <c r="E2172" t="s">
        <v>6715</v>
      </c>
      <c r="F2172" t="s">
        <v>79</v>
      </c>
      <c r="G2172" t="s">
        <v>144</v>
      </c>
      <c r="H2172" t="s">
        <v>17</v>
      </c>
      <c r="I2172" t="s">
        <v>63</v>
      </c>
      <c r="J2172" t="s">
        <v>9744</v>
      </c>
      <c r="K2172" t="s">
        <v>9886</v>
      </c>
    </row>
    <row r="2173" spans="1:11" x14ac:dyDescent="0.25">
      <c r="A2173">
        <v>70783</v>
      </c>
      <c r="B2173" t="s">
        <v>10349</v>
      </c>
      <c r="C2173" t="s">
        <v>545</v>
      </c>
      <c r="D2173" t="s">
        <v>13</v>
      </c>
      <c r="E2173" t="s">
        <v>6717</v>
      </c>
      <c r="F2173" t="s">
        <v>630</v>
      </c>
      <c r="G2173" t="s">
        <v>28</v>
      </c>
      <c r="H2173" t="s">
        <v>17</v>
      </c>
      <c r="I2173" t="s">
        <v>212</v>
      </c>
      <c r="J2173" t="s">
        <v>9747</v>
      </c>
      <c r="K2173" t="s">
        <v>9890</v>
      </c>
    </row>
    <row r="2174" spans="1:11" x14ac:dyDescent="0.25">
      <c r="A2174">
        <v>142</v>
      </c>
      <c r="B2174" t="s">
        <v>10353</v>
      </c>
      <c r="C2174" t="s">
        <v>52</v>
      </c>
      <c r="D2174" t="s">
        <v>13</v>
      </c>
      <c r="E2174" t="s">
        <v>6721</v>
      </c>
      <c r="F2174" t="s">
        <v>134</v>
      </c>
      <c r="G2174" t="s">
        <v>201</v>
      </c>
      <c r="H2174" t="s">
        <v>17</v>
      </c>
      <c r="I2174" t="s">
        <v>212</v>
      </c>
      <c r="J2174" t="s">
        <v>9751</v>
      </c>
      <c r="K2174" t="s">
        <v>9894</v>
      </c>
    </row>
    <row r="2175" spans="1:11" x14ac:dyDescent="0.25">
      <c r="A2175">
        <v>66675</v>
      </c>
      <c r="B2175" t="s">
        <v>10357</v>
      </c>
      <c r="C2175" t="s">
        <v>52</v>
      </c>
      <c r="D2175" t="s">
        <v>13</v>
      </c>
      <c r="E2175" t="s">
        <v>6724</v>
      </c>
      <c r="F2175" t="s">
        <v>179</v>
      </c>
      <c r="G2175" t="s">
        <v>144</v>
      </c>
      <c r="H2175" t="s">
        <v>17</v>
      </c>
      <c r="I2175" t="s">
        <v>212</v>
      </c>
      <c r="J2175" t="s">
        <v>9756</v>
      </c>
      <c r="K2175" t="s">
        <v>9898</v>
      </c>
    </row>
    <row r="2176" spans="1:11" x14ac:dyDescent="0.25">
      <c r="A2176">
        <v>5678</v>
      </c>
      <c r="B2176" t="s">
        <v>10369</v>
      </c>
      <c r="C2176" t="s">
        <v>236</v>
      </c>
      <c r="D2176" t="s">
        <v>13</v>
      </c>
      <c r="E2176" t="s">
        <v>6726</v>
      </c>
      <c r="F2176" t="s">
        <v>468</v>
      </c>
      <c r="G2176" t="s">
        <v>144</v>
      </c>
      <c r="H2176" t="s">
        <v>17</v>
      </c>
      <c r="I2176" t="s">
        <v>582</v>
      </c>
      <c r="J2176" t="s">
        <v>9760</v>
      </c>
      <c r="K2176" t="s">
        <v>9902</v>
      </c>
    </row>
    <row r="2177" spans="1:11" x14ac:dyDescent="0.25">
      <c r="A2177">
        <v>3759</v>
      </c>
      <c r="B2177" t="s">
        <v>10374</v>
      </c>
      <c r="C2177" t="s">
        <v>406</v>
      </c>
      <c r="D2177" t="s">
        <v>13</v>
      </c>
      <c r="E2177" t="s">
        <v>6729</v>
      </c>
      <c r="F2177" t="s">
        <v>297</v>
      </c>
      <c r="G2177" t="s">
        <v>110</v>
      </c>
      <c r="H2177" t="s">
        <v>17</v>
      </c>
      <c r="I2177" t="s">
        <v>256</v>
      </c>
      <c r="J2177" t="s">
        <v>9765</v>
      </c>
      <c r="K2177" t="s">
        <v>9906</v>
      </c>
    </row>
    <row r="2178" spans="1:11" x14ac:dyDescent="0.25">
      <c r="A2178">
        <v>61002</v>
      </c>
      <c r="B2178" t="s">
        <v>10379</v>
      </c>
      <c r="C2178" t="s">
        <v>681</v>
      </c>
      <c r="D2178" t="s">
        <v>177</v>
      </c>
      <c r="E2178" t="s">
        <v>6733</v>
      </c>
      <c r="F2178" t="s">
        <v>357</v>
      </c>
      <c r="G2178" t="s">
        <v>16</v>
      </c>
      <c r="H2178" t="s">
        <v>180</v>
      </c>
      <c r="I2178" t="s">
        <v>158</v>
      </c>
      <c r="J2178" t="s">
        <v>9770</v>
      </c>
      <c r="K2178" t="s">
        <v>9910</v>
      </c>
    </row>
    <row r="2179" spans="1:11" x14ac:dyDescent="0.25">
      <c r="A2179">
        <v>587</v>
      </c>
      <c r="B2179" t="s">
        <v>10383</v>
      </c>
      <c r="C2179" t="s">
        <v>681</v>
      </c>
      <c r="D2179" t="s">
        <v>177</v>
      </c>
      <c r="E2179" t="s">
        <v>6736</v>
      </c>
      <c r="F2179" t="s">
        <v>305</v>
      </c>
      <c r="G2179" t="s">
        <v>90</v>
      </c>
      <c r="H2179" t="s">
        <v>180</v>
      </c>
      <c r="I2179" t="s">
        <v>158</v>
      </c>
      <c r="J2179" t="s">
        <v>9774</v>
      </c>
      <c r="K2179" t="s">
        <v>9913</v>
      </c>
    </row>
    <row r="2180" spans="1:11" x14ac:dyDescent="0.25">
      <c r="A2180">
        <v>705</v>
      </c>
      <c r="B2180" t="s">
        <v>10387</v>
      </c>
      <c r="C2180" t="s">
        <v>1004</v>
      </c>
      <c r="D2180" t="s">
        <v>13</v>
      </c>
      <c r="E2180" t="s">
        <v>6738</v>
      </c>
      <c r="F2180" t="s">
        <v>500</v>
      </c>
      <c r="G2180" t="s">
        <v>110</v>
      </c>
      <c r="H2180" t="s">
        <v>17</v>
      </c>
      <c r="I2180" t="s">
        <v>91</v>
      </c>
      <c r="J2180" t="s">
        <v>9779</v>
      </c>
      <c r="K2180" t="s">
        <v>9918</v>
      </c>
    </row>
    <row r="2181" spans="1:11" x14ac:dyDescent="0.25">
      <c r="A2181">
        <v>62035</v>
      </c>
      <c r="B2181" t="s">
        <v>10392</v>
      </c>
      <c r="C2181" t="s">
        <v>371</v>
      </c>
      <c r="D2181" t="s">
        <v>177</v>
      </c>
      <c r="E2181" t="s">
        <v>6742</v>
      </c>
      <c r="F2181" t="s">
        <v>352</v>
      </c>
      <c r="G2181" t="s">
        <v>46</v>
      </c>
      <c r="H2181" t="s">
        <v>180</v>
      </c>
      <c r="I2181" t="s">
        <v>310</v>
      </c>
      <c r="J2181" t="s">
        <v>9784</v>
      </c>
      <c r="K2181" t="s">
        <v>9922</v>
      </c>
    </row>
    <row r="2182" spans="1:11" x14ac:dyDescent="0.25">
      <c r="A2182">
        <v>793</v>
      </c>
      <c r="B2182" t="s">
        <v>10397</v>
      </c>
      <c r="C2182" t="s">
        <v>1276</v>
      </c>
      <c r="D2182" t="s">
        <v>43</v>
      </c>
      <c r="E2182" t="s">
        <v>6745</v>
      </c>
      <c r="F2182" t="s">
        <v>179</v>
      </c>
      <c r="G2182" t="s">
        <v>80</v>
      </c>
      <c r="H2182" t="s">
        <v>47</v>
      </c>
      <c r="I2182" t="s">
        <v>63</v>
      </c>
      <c r="J2182" t="s">
        <v>9788</v>
      </c>
      <c r="K2182" t="s">
        <v>9927</v>
      </c>
    </row>
    <row r="2183" spans="1:11" x14ac:dyDescent="0.25">
      <c r="A2183">
        <v>41572</v>
      </c>
      <c r="B2183" t="s">
        <v>10402</v>
      </c>
      <c r="C2183" t="s">
        <v>76</v>
      </c>
      <c r="D2183" t="s">
        <v>77</v>
      </c>
      <c r="E2183" t="s">
        <v>6749</v>
      </c>
      <c r="F2183" t="s">
        <v>243</v>
      </c>
      <c r="G2183" t="s">
        <v>192</v>
      </c>
      <c r="H2183" t="s">
        <v>81</v>
      </c>
      <c r="I2183" t="s">
        <v>339</v>
      </c>
      <c r="J2183" t="s">
        <v>9793</v>
      </c>
      <c r="K2183" t="s">
        <v>9932</v>
      </c>
    </row>
    <row r="2184" spans="1:11" x14ac:dyDescent="0.25">
      <c r="A2184">
        <v>9584</v>
      </c>
      <c r="B2184" t="s">
        <v>10407</v>
      </c>
      <c r="C2184" t="s">
        <v>76</v>
      </c>
      <c r="D2184" t="s">
        <v>77</v>
      </c>
      <c r="E2184" t="s">
        <v>6752</v>
      </c>
      <c r="F2184" t="s">
        <v>819</v>
      </c>
      <c r="G2184" t="s">
        <v>90</v>
      </c>
      <c r="H2184" t="s">
        <v>81</v>
      </c>
      <c r="I2184" t="s">
        <v>339</v>
      </c>
      <c r="J2184" t="s">
        <v>9796</v>
      </c>
      <c r="K2184" t="s">
        <v>9936</v>
      </c>
    </row>
    <row r="2185" spans="1:11" x14ac:dyDescent="0.25">
      <c r="A2185">
        <v>9328</v>
      </c>
      <c r="B2185" t="s">
        <v>10411</v>
      </c>
      <c r="C2185" t="s">
        <v>445</v>
      </c>
      <c r="D2185" t="s">
        <v>177</v>
      </c>
      <c r="E2185" t="s">
        <v>6753</v>
      </c>
      <c r="F2185" t="s">
        <v>352</v>
      </c>
      <c r="G2185" t="s">
        <v>54</v>
      </c>
      <c r="H2185" t="s">
        <v>180</v>
      </c>
      <c r="I2185" t="s">
        <v>100</v>
      </c>
      <c r="J2185" t="s">
        <v>9800</v>
      </c>
      <c r="K2185" t="s">
        <v>9940</v>
      </c>
    </row>
    <row r="2186" spans="1:11" x14ac:dyDescent="0.25">
      <c r="A2186">
        <v>3280</v>
      </c>
      <c r="B2186" t="s">
        <v>10422</v>
      </c>
      <c r="C2186" t="s">
        <v>445</v>
      </c>
      <c r="D2186" t="s">
        <v>177</v>
      </c>
      <c r="E2186" t="s">
        <v>6756</v>
      </c>
      <c r="F2186" t="s">
        <v>468</v>
      </c>
      <c r="G2186" t="s">
        <v>62</v>
      </c>
      <c r="H2186" t="s">
        <v>180</v>
      </c>
      <c r="I2186" t="s">
        <v>100</v>
      </c>
      <c r="J2186" t="s">
        <v>9804</v>
      </c>
      <c r="K2186" t="s">
        <v>9944</v>
      </c>
    </row>
    <row r="2187" spans="1:11" x14ac:dyDescent="0.25">
      <c r="A2187">
        <v>5321</v>
      </c>
      <c r="B2187" t="s">
        <v>10427</v>
      </c>
      <c r="C2187" t="s">
        <v>762</v>
      </c>
      <c r="D2187" t="s">
        <v>177</v>
      </c>
      <c r="E2187" t="s">
        <v>6758</v>
      </c>
      <c r="F2187" t="s">
        <v>22</v>
      </c>
      <c r="G2187" t="s">
        <v>116</v>
      </c>
      <c r="H2187" t="s">
        <v>180</v>
      </c>
      <c r="I2187" t="s">
        <v>541</v>
      </c>
      <c r="J2187" t="s">
        <v>9807</v>
      </c>
      <c r="K2187" t="s">
        <v>9948</v>
      </c>
    </row>
    <row r="2188" spans="1:11" x14ac:dyDescent="0.25">
      <c r="A2188">
        <v>6327</v>
      </c>
      <c r="B2188" t="s">
        <v>10431</v>
      </c>
      <c r="C2188" t="s">
        <v>571</v>
      </c>
      <c r="D2188" t="s">
        <v>43</v>
      </c>
      <c r="E2188" t="s">
        <v>6762</v>
      </c>
      <c r="F2188" t="s">
        <v>379</v>
      </c>
      <c r="G2188" t="s">
        <v>46</v>
      </c>
      <c r="H2188" t="s">
        <v>47</v>
      </c>
      <c r="I2188" t="s">
        <v>70</v>
      </c>
      <c r="J2188" t="s">
        <v>9812</v>
      </c>
      <c r="K2188" t="s">
        <v>9952</v>
      </c>
    </row>
    <row r="2189" spans="1:11" x14ac:dyDescent="0.25">
      <c r="A2189">
        <v>84294</v>
      </c>
      <c r="B2189" t="s">
        <v>10436</v>
      </c>
      <c r="C2189" t="s">
        <v>571</v>
      </c>
      <c r="D2189" t="s">
        <v>43</v>
      </c>
      <c r="E2189" t="s">
        <v>6765</v>
      </c>
      <c r="F2189" t="s">
        <v>364</v>
      </c>
      <c r="G2189" t="s">
        <v>80</v>
      </c>
      <c r="H2189" t="s">
        <v>47</v>
      </c>
      <c r="I2189" t="s">
        <v>70</v>
      </c>
      <c r="J2189" t="s">
        <v>9817</v>
      </c>
      <c r="K2189" t="s">
        <v>9957</v>
      </c>
    </row>
    <row r="2190" spans="1:11" x14ac:dyDescent="0.25">
      <c r="A2190">
        <v>7728</v>
      </c>
      <c r="B2190" t="s">
        <v>10441</v>
      </c>
      <c r="C2190" t="s">
        <v>671</v>
      </c>
      <c r="D2190" t="s">
        <v>13</v>
      </c>
      <c r="E2190" t="s">
        <v>6767</v>
      </c>
      <c r="F2190" t="s">
        <v>447</v>
      </c>
      <c r="G2190" t="s">
        <v>302</v>
      </c>
      <c r="H2190" t="s">
        <v>17</v>
      </c>
      <c r="I2190" t="s">
        <v>541</v>
      </c>
      <c r="J2190" t="s">
        <v>9821</v>
      </c>
      <c r="K2190" t="s">
        <v>9960</v>
      </c>
    </row>
    <row r="2191" spans="1:11" x14ac:dyDescent="0.25">
      <c r="A2191">
        <v>47920</v>
      </c>
      <c r="B2191" t="s">
        <v>10448</v>
      </c>
      <c r="C2191" t="s">
        <v>2467</v>
      </c>
      <c r="D2191" t="s">
        <v>77</v>
      </c>
      <c r="E2191" t="s">
        <v>6771</v>
      </c>
      <c r="F2191" t="s">
        <v>36</v>
      </c>
      <c r="G2191" t="s">
        <v>80</v>
      </c>
      <c r="H2191" t="s">
        <v>81</v>
      </c>
      <c r="I2191" t="s">
        <v>212</v>
      </c>
      <c r="J2191" t="s">
        <v>9825</v>
      </c>
      <c r="K2191" t="s">
        <v>9964</v>
      </c>
    </row>
    <row r="2192" spans="1:11" x14ac:dyDescent="0.25">
      <c r="A2192">
        <v>2226</v>
      </c>
      <c r="B2192" t="s">
        <v>10453</v>
      </c>
      <c r="C2192" t="s">
        <v>2467</v>
      </c>
      <c r="D2192" t="s">
        <v>77</v>
      </c>
      <c r="E2192" t="s">
        <v>6774</v>
      </c>
      <c r="F2192" t="s">
        <v>85</v>
      </c>
      <c r="G2192" t="s">
        <v>23</v>
      </c>
      <c r="H2192" t="s">
        <v>81</v>
      </c>
      <c r="I2192" t="s">
        <v>212</v>
      </c>
      <c r="J2192" t="s">
        <v>9829</v>
      </c>
      <c r="K2192" t="s">
        <v>9969</v>
      </c>
    </row>
    <row r="2193" spans="1:11" x14ac:dyDescent="0.25">
      <c r="A2193">
        <v>9496</v>
      </c>
      <c r="B2193" t="s">
        <v>10457</v>
      </c>
      <c r="C2193" t="s">
        <v>314</v>
      </c>
      <c r="D2193" t="s">
        <v>13</v>
      </c>
      <c r="E2193" t="s">
        <v>6776</v>
      </c>
      <c r="F2193" t="s">
        <v>69</v>
      </c>
      <c r="G2193" t="s">
        <v>28</v>
      </c>
      <c r="H2193" t="s">
        <v>17</v>
      </c>
      <c r="I2193" t="s">
        <v>29</v>
      </c>
      <c r="J2193" t="s">
        <v>9834</v>
      </c>
      <c r="K2193" t="s">
        <v>9973</v>
      </c>
    </row>
    <row r="2194" spans="1:11" x14ac:dyDescent="0.25">
      <c r="A2194">
        <v>8545</v>
      </c>
      <c r="B2194" t="s">
        <v>10462</v>
      </c>
      <c r="C2194" t="s">
        <v>531</v>
      </c>
      <c r="D2194" t="s">
        <v>43</v>
      </c>
      <c r="E2194" t="s">
        <v>6780</v>
      </c>
      <c r="F2194" t="s">
        <v>352</v>
      </c>
      <c r="G2194" t="s">
        <v>105</v>
      </c>
      <c r="H2194" t="s">
        <v>47</v>
      </c>
      <c r="I2194" t="s">
        <v>582</v>
      </c>
      <c r="J2194" t="s">
        <v>9839</v>
      </c>
      <c r="K2194" t="s">
        <v>9978</v>
      </c>
    </row>
    <row r="2195" spans="1:11" x14ac:dyDescent="0.25">
      <c r="A2195">
        <v>9618</v>
      </c>
      <c r="B2195" t="s">
        <v>10467</v>
      </c>
      <c r="C2195" t="s">
        <v>859</v>
      </c>
      <c r="D2195" t="s">
        <v>13</v>
      </c>
      <c r="E2195" t="s">
        <v>6784</v>
      </c>
      <c r="F2195" t="s">
        <v>157</v>
      </c>
      <c r="G2195" t="s">
        <v>37</v>
      </c>
      <c r="H2195" t="s">
        <v>17</v>
      </c>
      <c r="I2195" t="s">
        <v>212</v>
      </c>
      <c r="J2195" t="s">
        <v>9843</v>
      </c>
      <c r="K2195" t="s">
        <v>9983</v>
      </c>
    </row>
    <row r="2196" spans="1:11" x14ac:dyDescent="0.25">
      <c r="A2196">
        <v>9944</v>
      </c>
      <c r="B2196" t="s">
        <v>10472</v>
      </c>
      <c r="C2196" t="s">
        <v>261</v>
      </c>
      <c r="D2196" t="s">
        <v>13</v>
      </c>
      <c r="E2196" t="s">
        <v>6788</v>
      </c>
      <c r="F2196" t="s">
        <v>447</v>
      </c>
      <c r="G2196" t="s">
        <v>90</v>
      </c>
      <c r="H2196" t="s">
        <v>17</v>
      </c>
      <c r="I2196" t="s">
        <v>582</v>
      </c>
      <c r="J2196" t="s">
        <v>9846</v>
      </c>
      <c r="K2196" t="s">
        <v>9987</v>
      </c>
    </row>
    <row r="2197" spans="1:11" x14ac:dyDescent="0.25">
      <c r="A2197">
        <v>498</v>
      </c>
      <c r="B2197" t="s">
        <v>10476</v>
      </c>
      <c r="C2197" t="s">
        <v>289</v>
      </c>
      <c r="D2197" t="s">
        <v>77</v>
      </c>
      <c r="E2197" t="s">
        <v>6791</v>
      </c>
      <c r="F2197" t="s">
        <v>36</v>
      </c>
      <c r="G2197" t="s">
        <v>192</v>
      </c>
      <c r="H2197" t="s">
        <v>81</v>
      </c>
      <c r="I2197" t="s">
        <v>181</v>
      </c>
      <c r="J2197" t="s">
        <v>9849</v>
      </c>
      <c r="K2197" t="s">
        <v>9991</v>
      </c>
    </row>
    <row r="2198" spans="1:11" x14ac:dyDescent="0.25">
      <c r="A2198">
        <v>92862</v>
      </c>
      <c r="B2198" t="s">
        <v>10484</v>
      </c>
      <c r="C2198" t="s">
        <v>762</v>
      </c>
      <c r="D2198" t="s">
        <v>177</v>
      </c>
      <c r="E2198" t="s">
        <v>6795</v>
      </c>
      <c r="F2198" t="s">
        <v>352</v>
      </c>
      <c r="G2198" t="s">
        <v>192</v>
      </c>
      <c r="H2198" t="s">
        <v>180</v>
      </c>
      <c r="I2198" t="s">
        <v>346</v>
      </c>
      <c r="J2198" t="s">
        <v>9854</v>
      </c>
      <c r="K2198" t="s">
        <v>9995</v>
      </c>
    </row>
    <row r="2199" spans="1:11" x14ac:dyDescent="0.25">
      <c r="A2199">
        <v>4055</v>
      </c>
      <c r="B2199" t="s">
        <v>10488</v>
      </c>
      <c r="C2199" t="s">
        <v>236</v>
      </c>
      <c r="D2199" t="s">
        <v>13</v>
      </c>
      <c r="E2199" t="s">
        <v>6799</v>
      </c>
      <c r="F2199" t="s">
        <v>263</v>
      </c>
      <c r="G2199" t="s">
        <v>192</v>
      </c>
      <c r="H2199" t="s">
        <v>17</v>
      </c>
      <c r="I2199" t="s">
        <v>91</v>
      </c>
      <c r="J2199" t="s">
        <v>9858</v>
      </c>
      <c r="K2199" t="s">
        <v>10000</v>
      </c>
    </row>
    <row r="2200" spans="1:11" x14ac:dyDescent="0.25">
      <c r="A2200">
        <v>38129</v>
      </c>
      <c r="B2200" t="s">
        <v>10492</v>
      </c>
      <c r="C2200" t="s">
        <v>691</v>
      </c>
      <c r="D2200" t="s">
        <v>43</v>
      </c>
      <c r="E2200" t="s">
        <v>6803</v>
      </c>
      <c r="F2200" t="s">
        <v>540</v>
      </c>
      <c r="G2200" t="s">
        <v>302</v>
      </c>
      <c r="H2200" t="s">
        <v>47</v>
      </c>
      <c r="I2200" t="s">
        <v>120</v>
      </c>
      <c r="J2200" t="s">
        <v>9861</v>
      </c>
      <c r="K2200" t="s">
        <v>10010</v>
      </c>
    </row>
    <row r="2201" spans="1:11" x14ac:dyDescent="0.25">
      <c r="A2201">
        <v>70315</v>
      </c>
      <c r="B2201" t="s">
        <v>10496</v>
      </c>
      <c r="C2201" t="s">
        <v>941</v>
      </c>
      <c r="D2201" t="s">
        <v>34</v>
      </c>
      <c r="E2201" t="s">
        <v>6807</v>
      </c>
      <c r="F2201" t="s">
        <v>360</v>
      </c>
      <c r="G2201" t="s">
        <v>28</v>
      </c>
      <c r="H2201" t="s">
        <v>38</v>
      </c>
      <c r="I2201" t="s">
        <v>181</v>
      </c>
      <c r="J2201" t="s">
        <v>9864</v>
      </c>
      <c r="K2201" t="s">
        <v>10015</v>
      </c>
    </row>
    <row r="2202" spans="1:11" x14ac:dyDescent="0.25">
      <c r="A2202">
        <v>16981</v>
      </c>
      <c r="B2202" t="s">
        <v>10501</v>
      </c>
      <c r="C2202" t="s">
        <v>314</v>
      </c>
      <c r="D2202" t="s">
        <v>13</v>
      </c>
      <c r="E2202" t="s">
        <v>6811</v>
      </c>
      <c r="F2202" t="s">
        <v>115</v>
      </c>
      <c r="G2202" t="s">
        <v>110</v>
      </c>
      <c r="H2202" t="s">
        <v>17</v>
      </c>
      <c r="I2202" t="s">
        <v>91</v>
      </c>
      <c r="J2202" t="s">
        <v>9868</v>
      </c>
      <c r="K2202" t="s">
        <v>10019</v>
      </c>
    </row>
    <row r="2203" spans="1:11" x14ac:dyDescent="0.25">
      <c r="A2203">
        <v>23771</v>
      </c>
      <c r="B2203" t="s">
        <v>10505</v>
      </c>
      <c r="C2203" t="s">
        <v>209</v>
      </c>
      <c r="D2203" t="s">
        <v>77</v>
      </c>
      <c r="E2203" t="s">
        <v>6815</v>
      </c>
      <c r="F2203" t="s">
        <v>170</v>
      </c>
      <c r="G2203" t="s">
        <v>46</v>
      </c>
      <c r="H2203" t="s">
        <v>81</v>
      </c>
      <c r="I2203" t="s">
        <v>55</v>
      </c>
      <c r="J2203" t="s">
        <v>9872</v>
      </c>
      <c r="K2203" t="s">
        <v>10023</v>
      </c>
    </row>
    <row r="2204" spans="1:11" x14ac:dyDescent="0.25">
      <c r="A2204">
        <v>87556</v>
      </c>
      <c r="B2204" t="s">
        <v>10509</v>
      </c>
      <c r="C2204" t="s">
        <v>421</v>
      </c>
      <c r="D2204" t="s">
        <v>34</v>
      </c>
      <c r="E2204" t="s">
        <v>6819</v>
      </c>
      <c r="F2204" t="s">
        <v>297</v>
      </c>
      <c r="G2204" t="s">
        <v>110</v>
      </c>
      <c r="H2204" t="s">
        <v>38</v>
      </c>
      <c r="I2204" t="s">
        <v>158</v>
      </c>
      <c r="J2204" t="s">
        <v>9877</v>
      </c>
      <c r="K2204" t="s">
        <v>10028</v>
      </c>
    </row>
    <row r="2205" spans="1:11" x14ac:dyDescent="0.25">
      <c r="A2205">
        <v>25513</v>
      </c>
      <c r="B2205" t="s">
        <v>10514</v>
      </c>
      <c r="C2205" t="s">
        <v>268</v>
      </c>
      <c r="D2205" t="s">
        <v>177</v>
      </c>
      <c r="E2205" t="s">
        <v>6823</v>
      </c>
      <c r="F2205" t="s">
        <v>36</v>
      </c>
      <c r="G2205" t="s">
        <v>110</v>
      </c>
      <c r="H2205" t="s">
        <v>180</v>
      </c>
      <c r="I2205" t="s">
        <v>212</v>
      </c>
      <c r="J2205" t="s">
        <v>9881</v>
      </c>
      <c r="K2205" t="s">
        <v>10033</v>
      </c>
    </row>
    <row r="2206" spans="1:11" x14ac:dyDescent="0.25">
      <c r="A2206">
        <v>68242</v>
      </c>
      <c r="B2206" t="s">
        <v>10518</v>
      </c>
      <c r="C2206" t="s">
        <v>268</v>
      </c>
      <c r="D2206" t="s">
        <v>177</v>
      </c>
      <c r="E2206" t="s">
        <v>6826</v>
      </c>
      <c r="F2206" t="s">
        <v>211</v>
      </c>
      <c r="G2206" t="s">
        <v>302</v>
      </c>
      <c r="H2206" t="s">
        <v>180</v>
      </c>
      <c r="I2206" t="s">
        <v>212</v>
      </c>
      <c r="J2206" t="s">
        <v>9885</v>
      </c>
      <c r="K2206" t="s">
        <v>10037</v>
      </c>
    </row>
    <row r="2207" spans="1:11" x14ac:dyDescent="0.25">
      <c r="A2207">
        <v>28522</v>
      </c>
      <c r="B2207" t="s">
        <v>10522</v>
      </c>
      <c r="C2207" t="s">
        <v>236</v>
      </c>
      <c r="D2207" t="s">
        <v>13</v>
      </c>
      <c r="E2207" t="s">
        <v>6828</v>
      </c>
      <c r="F2207" t="s">
        <v>255</v>
      </c>
      <c r="G2207" t="s">
        <v>46</v>
      </c>
      <c r="H2207" t="s">
        <v>17</v>
      </c>
      <c r="I2207" t="s">
        <v>120</v>
      </c>
      <c r="J2207" t="s">
        <v>9889</v>
      </c>
      <c r="K2207" t="s">
        <v>10041</v>
      </c>
    </row>
    <row r="2208" spans="1:11" x14ac:dyDescent="0.25">
      <c r="A2208">
        <v>32695</v>
      </c>
      <c r="B2208" t="s">
        <v>10526</v>
      </c>
      <c r="C2208" t="s">
        <v>236</v>
      </c>
      <c r="D2208" t="s">
        <v>13</v>
      </c>
      <c r="E2208" t="s">
        <v>6831</v>
      </c>
      <c r="F2208" t="s">
        <v>164</v>
      </c>
      <c r="G2208" t="s">
        <v>62</v>
      </c>
      <c r="H2208" t="s">
        <v>17</v>
      </c>
      <c r="I2208" t="s">
        <v>120</v>
      </c>
      <c r="J2208" t="s">
        <v>9893</v>
      </c>
      <c r="K2208" t="s">
        <v>10044</v>
      </c>
    </row>
    <row r="2209" spans="1:11" x14ac:dyDescent="0.25">
      <c r="A2209">
        <v>33472</v>
      </c>
      <c r="B2209" t="s">
        <v>10530</v>
      </c>
      <c r="C2209" t="s">
        <v>538</v>
      </c>
      <c r="D2209" t="s">
        <v>43</v>
      </c>
      <c r="E2209" t="s">
        <v>6833</v>
      </c>
      <c r="F2209" t="s">
        <v>115</v>
      </c>
      <c r="G2209" t="s">
        <v>144</v>
      </c>
      <c r="H2209" t="s">
        <v>47</v>
      </c>
      <c r="I2209" t="s">
        <v>582</v>
      </c>
      <c r="J2209" t="s">
        <v>9897</v>
      </c>
      <c r="K2209" t="s">
        <v>10048</v>
      </c>
    </row>
    <row r="2210" spans="1:11" x14ac:dyDescent="0.25">
      <c r="A2210">
        <v>4255</v>
      </c>
      <c r="B2210" t="s">
        <v>10534</v>
      </c>
      <c r="C2210" t="s">
        <v>681</v>
      </c>
      <c r="D2210" t="s">
        <v>177</v>
      </c>
      <c r="E2210" t="s">
        <v>6837</v>
      </c>
      <c r="F2210" t="s">
        <v>174</v>
      </c>
      <c r="G2210" t="s">
        <v>302</v>
      </c>
      <c r="H2210" t="s">
        <v>180</v>
      </c>
      <c r="I2210" t="s">
        <v>100</v>
      </c>
      <c r="J2210" t="s">
        <v>9901</v>
      </c>
      <c r="K2210" t="s">
        <v>10052</v>
      </c>
    </row>
    <row r="2211" spans="1:11" x14ac:dyDescent="0.25">
      <c r="A2211">
        <v>8116</v>
      </c>
      <c r="B2211" t="s">
        <v>10538</v>
      </c>
      <c r="C2211" t="s">
        <v>194</v>
      </c>
      <c r="D2211" t="s">
        <v>43</v>
      </c>
      <c r="E2211" t="s">
        <v>6841</v>
      </c>
      <c r="F2211" t="s">
        <v>333</v>
      </c>
      <c r="G2211" t="s">
        <v>62</v>
      </c>
      <c r="H2211" t="s">
        <v>47</v>
      </c>
      <c r="I2211" t="s">
        <v>158</v>
      </c>
      <c r="J2211" t="s">
        <v>9905</v>
      </c>
      <c r="K2211" t="s">
        <v>10056</v>
      </c>
    </row>
    <row r="2212" spans="1:11" x14ac:dyDescent="0.25">
      <c r="A2212">
        <v>2052</v>
      </c>
      <c r="B2212" t="s">
        <v>10543</v>
      </c>
      <c r="C2212" t="s">
        <v>366</v>
      </c>
      <c r="D2212" t="s">
        <v>43</v>
      </c>
      <c r="E2212" t="s">
        <v>6845</v>
      </c>
      <c r="F2212" t="s">
        <v>22</v>
      </c>
      <c r="G2212" t="s">
        <v>16</v>
      </c>
      <c r="H2212" t="s">
        <v>47</v>
      </c>
      <c r="I2212" t="s">
        <v>63</v>
      </c>
      <c r="J2212" t="s">
        <v>9909</v>
      </c>
      <c r="K2212" t="s">
        <v>10061</v>
      </c>
    </row>
    <row r="2213" spans="1:11" x14ac:dyDescent="0.25">
      <c r="A2213">
        <v>583</v>
      </c>
      <c r="B2213" t="s">
        <v>10546</v>
      </c>
      <c r="C2213" t="s">
        <v>295</v>
      </c>
      <c r="D2213" t="s">
        <v>177</v>
      </c>
      <c r="E2213" t="s">
        <v>6849</v>
      </c>
      <c r="F2213" t="s">
        <v>74</v>
      </c>
      <c r="G2213" t="s">
        <v>80</v>
      </c>
      <c r="H2213" t="s">
        <v>180</v>
      </c>
      <c r="I2213" t="s">
        <v>181</v>
      </c>
      <c r="J2213" t="s">
        <v>9912</v>
      </c>
      <c r="K2213" t="s">
        <v>10065</v>
      </c>
    </row>
    <row r="2214" spans="1:11" x14ac:dyDescent="0.25">
      <c r="A2214">
        <v>82101</v>
      </c>
      <c r="B2214" t="s">
        <v>10550</v>
      </c>
      <c r="C2214" t="s">
        <v>295</v>
      </c>
      <c r="D2214" t="s">
        <v>177</v>
      </c>
      <c r="E2214" t="s">
        <v>6852</v>
      </c>
      <c r="F2214" t="s">
        <v>74</v>
      </c>
      <c r="G2214" t="s">
        <v>37</v>
      </c>
      <c r="H2214" t="s">
        <v>180</v>
      </c>
      <c r="I2214" t="s">
        <v>181</v>
      </c>
      <c r="J2214" t="s">
        <v>9917</v>
      </c>
      <c r="K2214" t="s">
        <v>10068</v>
      </c>
    </row>
    <row r="2215" spans="1:11" x14ac:dyDescent="0.25">
      <c r="A2215">
        <v>12230</v>
      </c>
      <c r="B2215" t="s">
        <v>10555</v>
      </c>
      <c r="C2215" t="s">
        <v>618</v>
      </c>
      <c r="D2215" t="s">
        <v>13</v>
      </c>
      <c r="E2215" t="s">
        <v>6854</v>
      </c>
      <c r="F2215" t="s">
        <v>277</v>
      </c>
      <c r="G2215" t="s">
        <v>16</v>
      </c>
      <c r="H2215" t="s">
        <v>17</v>
      </c>
      <c r="I2215" t="s">
        <v>541</v>
      </c>
      <c r="J2215" t="s">
        <v>9921</v>
      </c>
      <c r="K2215" t="s">
        <v>10072</v>
      </c>
    </row>
    <row r="2216" spans="1:11" x14ac:dyDescent="0.25">
      <c r="A2216">
        <v>9831</v>
      </c>
      <c r="B2216" t="s">
        <v>10559</v>
      </c>
      <c r="C2216" t="s">
        <v>76</v>
      </c>
      <c r="D2216" t="s">
        <v>77</v>
      </c>
      <c r="E2216" t="s">
        <v>6858</v>
      </c>
      <c r="F2216" t="s">
        <v>373</v>
      </c>
      <c r="G2216" t="s">
        <v>116</v>
      </c>
      <c r="H2216" t="s">
        <v>81</v>
      </c>
      <c r="I2216" t="s">
        <v>582</v>
      </c>
      <c r="J2216" t="s">
        <v>9926</v>
      </c>
      <c r="K2216" t="s">
        <v>10077</v>
      </c>
    </row>
    <row r="2217" spans="1:11" x14ac:dyDescent="0.25">
      <c r="A2217">
        <v>50095</v>
      </c>
      <c r="B2217" t="s">
        <v>10567</v>
      </c>
      <c r="C2217" t="s">
        <v>618</v>
      </c>
      <c r="D2217" t="s">
        <v>13</v>
      </c>
      <c r="E2217" t="s">
        <v>6862</v>
      </c>
      <c r="F2217" t="s">
        <v>468</v>
      </c>
      <c r="G2217" t="s">
        <v>144</v>
      </c>
      <c r="H2217" t="s">
        <v>17</v>
      </c>
      <c r="I2217" t="s">
        <v>339</v>
      </c>
      <c r="J2217" t="s">
        <v>9931</v>
      </c>
      <c r="K2217" t="s">
        <v>10082</v>
      </c>
    </row>
    <row r="2218" spans="1:11" x14ac:dyDescent="0.25">
      <c r="A2218">
        <v>7575</v>
      </c>
      <c r="B2218" t="s">
        <v>10578</v>
      </c>
      <c r="C2218" t="s">
        <v>531</v>
      </c>
      <c r="D2218" t="s">
        <v>43</v>
      </c>
      <c r="E2218" t="s">
        <v>6866</v>
      </c>
      <c r="F2218" t="s">
        <v>345</v>
      </c>
      <c r="G2218" t="s">
        <v>302</v>
      </c>
      <c r="H2218" t="s">
        <v>47</v>
      </c>
      <c r="I2218" t="s">
        <v>18</v>
      </c>
      <c r="J2218" t="s">
        <v>9935</v>
      </c>
      <c r="K2218" t="s">
        <v>10087</v>
      </c>
    </row>
    <row r="2219" spans="1:11" x14ac:dyDescent="0.25">
      <c r="A2219">
        <v>4352</v>
      </c>
      <c r="B2219" t="s">
        <v>10582</v>
      </c>
      <c r="C2219" t="s">
        <v>531</v>
      </c>
      <c r="D2219" t="s">
        <v>43</v>
      </c>
      <c r="E2219" t="s">
        <v>6869</v>
      </c>
      <c r="F2219" t="s">
        <v>439</v>
      </c>
      <c r="G2219" t="s">
        <v>46</v>
      </c>
      <c r="H2219" t="s">
        <v>47</v>
      </c>
      <c r="I2219" t="s">
        <v>18</v>
      </c>
      <c r="J2219" t="s">
        <v>9939</v>
      </c>
      <c r="K2219" t="s">
        <v>10092</v>
      </c>
    </row>
    <row r="2220" spans="1:11" x14ac:dyDescent="0.25">
      <c r="A2220">
        <v>23331</v>
      </c>
      <c r="B2220" t="s">
        <v>10586</v>
      </c>
      <c r="C2220" t="s">
        <v>941</v>
      </c>
      <c r="D2220" t="s">
        <v>34</v>
      </c>
      <c r="E2220" t="s">
        <v>6871</v>
      </c>
      <c r="F2220" t="s">
        <v>305</v>
      </c>
      <c r="G2220" t="s">
        <v>28</v>
      </c>
      <c r="H2220" t="s">
        <v>38</v>
      </c>
      <c r="I2220" t="s">
        <v>256</v>
      </c>
      <c r="J2220" t="s">
        <v>9943</v>
      </c>
      <c r="K2220" t="s">
        <v>10095</v>
      </c>
    </row>
    <row r="2221" spans="1:11" x14ac:dyDescent="0.25">
      <c r="A2221">
        <v>5014</v>
      </c>
      <c r="B2221" t="s">
        <v>10590</v>
      </c>
      <c r="C2221" t="s">
        <v>941</v>
      </c>
      <c r="D2221" t="s">
        <v>34</v>
      </c>
      <c r="E2221" t="s">
        <v>6874</v>
      </c>
      <c r="F2221" t="s">
        <v>357</v>
      </c>
      <c r="G2221" t="s">
        <v>23</v>
      </c>
      <c r="H2221" t="s">
        <v>38</v>
      </c>
      <c r="I2221" t="s">
        <v>256</v>
      </c>
      <c r="J2221" t="s">
        <v>9947</v>
      </c>
      <c r="K2221" t="s">
        <v>10099</v>
      </c>
    </row>
    <row r="2222" spans="1:11" x14ac:dyDescent="0.25">
      <c r="A2222">
        <v>5803</v>
      </c>
      <c r="B2222" t="s">
        <v>10594</v>
      </c>
      <c r="C2222" t="s">
        <v>1046</v>
      </c>
      <c r="D2222" t="s">
        <v>13</v>
      </c>
      <c r="E2222" t="s">
        <v>6876</v>
      </c>
      <c r="F2222" t="s">
        <v>200</v>
      </c>
      <c r="G2222" t="s">
        <v>80</v>
      </c>
      <c r="H2222" t="s">
        <v>17</v>
      </c>
      <c r="I2222" t="s">
        <v>339</v>
      </c>
      <c r="J2222" t="s">
        <v>9951</v>
      </c>
      <c r="K2222" t="s">
        <v>10104</v>
      </c>
    </row>
    <row r="2223" spans="1:11" x14ac:dyDescent="0.25">
      <c r="A2223">
        <v>5435</v>
      </c>
      <c r="B2223" t="s">
        <v>10597</v>
      </c>
      <c r="C2223" t="s">
        <v>1046</v>
      </c>
      <c r="D2223" t="s">
        <v>13</v>
      </c>
      <c r="E2223" t="s">
        <v>6879</v>
      </c>
      <c r="F2223" t="s">
        <v>540</v>
      </c>
      <c r="G2223" t="s">
        <v>116</v>
      </c>
      <c r="H2223" t="s">
        <v>17</v>
      </c>
      <c r="I2223" t="s">
        <v>339</v>
      </c>
      <c r="J2223" t="s">
        <v>9956</v>
      </c>
      <c r="K2223" t="s">
        <v>10108</v>
      </c>
    </row>
    <row r="2224" spans="1:11" x14ac:dyDescent="0.25">
      <c r="A2224">
        <v>4123</v>
      </c>
      <c r="B2224" t="s">
        <v>10601</v>
      </c>
      <c r="C2224" t="s">
        <v>236</v>
      </c>
      <c r="D2224" t="s">
        <v>13</v>
      </c>
      <c r="E2224" t="s">
        <v>6881</v>
      </c>
      <c r="F2224" t="s">
        <v>174</v>
      </c>
      <c r="G2224" t="s">
        <v>105</v>
      </c>
      <c r="H2224" t="s">
        <v>17</v>
      </c>
      <c r="I2224" t="s">
        <v>212</v>
      </c>
      <c r="J2224" t="s">
        <v>9959</v>
      </c>
      <c r="K2224" t="s">
        <v>10113</v>
      </c>
    </row>
    <row r="2225" spans="1:11" x14ac:dyDescent="0.25">
      <c r="A2225">
        <v>432</v>
      </c>
      <c r="B2225" t="s">
        <v>10606</v>
      </c>
      <c r="C2225" t="s">
        <v>236</v>
      </c>
      <c r="D2225" t="s">
        <v>13</v>
      </c>
      <c r="E2225" t="s">
        <v>6884</v>
      </c>
      <c r="F2225" t="s">
        <v>930</v>
      </c>
      <c r="G2225" t="s">
        <v>302</v>
      </c>
      <c r="H2225" t="s">
        <v>17</v>
      </c>
      <c r="I2225" t="s">
        <v>212</v>
      </c>
      <c r="J2225" t="s">
        <v>9963</v>
      </c>
      <c r="K2225" t="s">
        <v>10117</v>
      </c>
    </row>
    <row r="2226" spans="1:11" x14ac:dyDescent="0.25">
      <c r="A2226">
        <v>2363</v>
      </c>
      <c r="B2226" t="s">
        <v>10611</v>
      </c>
      <c r="C2226" t="s">
        <v>848</v>
      </c>
      <c r="D2226" t="s">
        <v>43</v>
      </c>
      <c r="E2226" t="s">
        <v>6886</v>
      </c>
      <c r="F2226" t="s">
        <v>45</v>
      </c>
      <c r="G2226" t="s">
        <v>46</v>
      </c>
      <c r="H2226" t="s">
        <v>47</v>
      </c>
      <c r="I2226" t="s">
        <v>18</v>
      </c>
      <c r="J2226" t="s">
        <v>9968</v>
      </c>
      <c r="K2226" t="s">
        <v>10121</v>
      </c>
    </row>
    <row r="2227" spans="1:11" x14ac:dyDescent="0.25">
      <c r="A2227">
        <v>9046</v>
      </c>
      <c r="B2227" t="s">
        <v>10614</v>
      </c>
      <c r="C2227" t="s">
        <v>520</v>
      </c>
      <c r="D2227" t="s">
        <v>230</v>
      </c>
      <c r="E2227" t="s">
        <v>6890</v>
      </c>
      <c r="F2227" t="s">
        <v>153</v>
      </c>
      <c r="G2227" t="s">
        <v>37</v>
      </c>
      <c r="H2227" t="s">
        <v>38</v>
      </c>
      <c r="I2227" t="s">
        <v>346</v>
      </c>
      <c r="J2227" t="s">
        <v>9972</v>
      </c>
      <c r="K2227" t="s">
        <v>10126</v>
      </c>
    </row>
    <row r="2228" spans="1:11" x14ac:dyDescent="0.25">
      <c r="A2228">
        <v>683</v>
      </c>
      <c r="B2228" t="s">
        <v>10618</v>
      </c>
      <c r="C2228" t="s">
        <v>935</v>
      </c>
      <c r="D2228" t="s">
        <v>13</v>
      </c>
      <c r="E2228" t="s">
        <v>6894</v>
      </c>
      <c r="F2228" t="s">
        <v>85</v>
      </c>
      <c r="G2228" t="s">
        <v>90</v>
      </c>
      <c r="H2228" t="s">
        <v>17</v>
      </c>
      <c r="I2228" t="s">
        <v>291</v>
      </c>
      <c r="J2228" t="s">
        <v>9977</v>
      </c>
      <c r="K2228" t="s">
        <v>10131</v>
      </c>
    </row>
    <row r="2229" spans="1:11" x14ac:dyDescent="0.25">
      <c r="A2229">
        <v>90075</v>
      </c>
      <c r="B2229" t="s">
        <v>10623</v>
      </c>
      <c r="C2229" t="s">
        <v>168</v>
      </c>
      <c r="D2229" t="s">
        <v>77</v>
      </c>
      <c r="E2229" t="s">
        <v>6898</v>
      </c>
      <c r="F2229" t="s">
        <v>22</v>
      </c>
      <c r="G2229" t="s">
        <v>80</v>
      </c>
      <c r="H2229" t="s">
        <v>81</v>
      </c>
      <c r="I2229" t="s">
        <v>310</v>
      </c>
      <c r="J2229" t="s">
        <v>9982</v>
      </c>
      <c r="K2229" t="s">
        <v>10136</v>
      </c>
    </row>
    <row r="2230" spans="1:11" x14ac:dyDescent="0.25">
      <c r="A2230">
        <v>90550</v>
      </c>
      <c r="B2230" t="s">
        <v>10627</v>
      </c>
      <c r="C2230" t="s">
        <v>168</v>
      </c>
      <c r="D2230" t="s">
        <v>77</v>
      </c>
      <c r="E2230" t="s">
        <v>6901</v>
      </c>
      <c r="F2230" t="s">
        <v>95</v>
      </c>
      <c r="G2230" t="s">
        <v>144</v>
      </c>
      <c r="H2230" t="s">
        <v>81</v>
      </c>
      <c r="I2230" t="s">
        <v>310</v>
      </c>
      <c r="J2230" t="s">
        <v>9986</v>
      </c>
      <c r="K2230" t="s">
        <v>10141</v>
      </c>
    </row>
    <row r="2231" spans="1:11" x14ac:dyDescent="0.25">
      <c r="A2231">
        <v>8102</v>
      </c>
      <c r="B2231" t="s">
        <v>10630</v>
      </c>
      <c r="C2231" t="s">
        <v>520</v>
      </c>
      <c r="D2231" t="s">
        <v>230</v>
      </c>
      <c r="E2231" t="s">
        <v>6903</v>
      </c>
      <c r="F2231" t="s">
        <v>273</v>
      </c>
      <c r="G2231" t="s">
        <v>54</v>
      </c>
      <c r="H2231" t="s">
        <v>38</v>
      </c>
      <c r="I2231" t="s">
        <v>158</v>
      </c>
      <c r="J2231" t="s">
        <v>9990</v>
      </c>
      <c r="K2231" t="s">
        <v>10146</v>
      </c>
    </row>
    <row r="2232" spans="1:11" x14ac:dyDescent="0.25">
      <c r="A2232">
        <v>35174</v>
      </c>
      <c r="B2232" t="s">
        <v>10634</v>
      </c>
      <c r="C2232" t="s">
        <v>520</v>
      </c>
      <c r="D2232" t="s">
        <v>230</v>
      </c>
      <c r="E2232" t="s">
        <v>6905</v>
      </c>
      <c r="F2232" t="s">
        <v>196</v>
      </c>
      <c r="G2232" t="s">
        <v>201</v>
      </c>
      <c r="H2232" t="s">
        <v>38</v>
      </c>
      <c r="I2232" t="s">
        <v>158</v>
      </c>
      <c r="J2232" t="s">
        <v>9994</v>
      </c>
      <c r="K2232" t="s">
        <v>10150</v>
      </c>
    </row>
    <row r="2233" spans="1:11" x14ac:dyDescent="0.25">
      <c r="A2233">
        <v>9338</v>
      </c>
      <c r="B2233" t="s">
        <v>10639</v>
      </c>
      <c r="C2233" t="s">
        <v>194</v>
      </c>
      <c r="D2233" t="s">
        <v>43</v>
      </c>
      <c r="E2233" t="s">
        <v>6907</v>
      </c>
      <c r="F2233" t="s">
        <v>61</v>
      </c>
      <c r="G2233" t="s">
        <v>144</v>
      </c>
      <c r="H2233" t="s">
        <v>47</v>
      </c>
      <c r="I2233" t="s">
        <v>339</v>
      </c>
      <c r="J2233" t="s">
        <v>9999</v>
      </c>
      <c r="K2233" t="s">
        <v>10155</v>
      </c>
    </row>
    <row r="2234" spans="1:11" x14ac:dyDescent="0.25">
      <c r="A2234">
        <v>40684</v>
      </c>
      <c r="B2234" t="s">
        <v>10643</v>
      </c>
      <c r="C2234" t="s">
        <v>217</v>
      </c>
      <c r="D2234" t="s">
        <v>13</v>
      </c>
      <c r="E2234" t="s">
        <v>6911</v>
      </c>
      <c r="F2234" t="s">
        <v>140</v>
      </c>
      <c r="G2234" t="s">
        <v>144</v>
      </c>
      <c r="H2234" t="s">
        <v>17</v>
      </c>
      <c r="I2234" t="s">
        <v>48</v>
      </c>
      <c r="J2234" t="s">
        <v>10004</v>
      </c>
      <c r="K2234" t="s">
        <v>10159</v>
      </c>
    </row>
    <row r="2235" spans="1:11" x14ac:dyDescent="0.25">
      <c r="A2235">
        <v>3758</v>
      </c>
      <c r="B2235" t="s">
        <v>10647</v>
      </c>
      <c r="C2235" t="s">
        <v>701</v>
      </c>
      <c r="D2235" t="s">
        <v>13</v>
      </c>
      <c r="E2235" t="s">
        <v>6915</v>
      </c>
      <c r="F2235" t="s">
        <v>140</v>
      </c>
      <c r="G2235" t="s">
        <v>144</v>
      </c>
      <c r="H2235" t="s">
        <v>17</v>
      </c>
      <c r="I2235" t="s">
        <v>256</v>
      </c>
      <c r="J2235" t="s">
        <v>10007</v>
      </c>
      <c r="K2235" t="s">
        <v>10163</v>
      </c>
    </row>
    <row r="2236" spans="1:11" x14ac:dyDescent="0.25">
      <c r="A2236">
        <v>8053</v>
      </c>
      <c r="B2236" t="s">
        <v>10650</v>
      </c>
      <c r="C2236" t="s">
        <v>1276</v>
      </c>
      <c r="D2236" t="s">
        <v>43</v>
      </c>
      <c r="E2236" t="s">
        <v>6919</v>
      </c>
      <c r="F2236" t="s">
        <v>170</v>
      </c>
      <c r="G2236" t="s">
        <v>46</v>
      </c>
      <c r="H2236" t="s">
        <v>47</v>
      </c>
      <c r="I2236" t="s">
        <v>339</v>
      </c>
      <c r="J2236" t="s">
        <v>10009</v>
      </c>
      <c r="K2236" t="s">
        <v>10168</v>
      </c>
    </row>
    <row r="2237" spans="1:11" x14ac:dyDescent="0.25">
      <c r="A2237">
        <v>2822</v>
      </c>
      <c r="B2237" t="s">
        <v>10655</v>
      </c>
      <c r="C2237" t="s">
        <v>1276</v>
      </c>
      <c r="D2237" t="s">
        <v>43</v>
      </c>
      <c r="E2237" t="s">
        <v>6922</v>
      </c>
      <c r="F2237" t="s">
        <v>79</v>
      </c>
      <c r="G2237" t="s">
        <v>80</v>
      </c>
      <c r="H2237" t="s">
        <v>47</v>
      </c>
      <c r="I2237" t="s">
        <v>339</v>
      </c>
      <c r="J2237" t="s">
        <v>10014</v>
      </c>
      <c r="K2237" t="s">
        <v>10171</v>
      </c>
    </row>
    <row r="2238" spans="1:11" x14ac:dyDescent="0.25">
      <c r="A2238">
        <v>70500</v>
      </c>
      <c r="B2238" t="s">
        <v>10660</v>
      </c>
      <c r="C2238" t="s">
        <v>203</v>
      </c>
      <c r="D2238" t="s">
        <v>34</v>
      </c>
      <c r="E2238" t="s">
        <v>6923</v>
      </c>
      <c r="F2238" t="s">
        <v>179</v>
      </c>
      <c r="G2238" t="s">
        <v>105</v>
      </c>
      <c r="H2238" t="s">
        <v>38</v>
      </c>
      <c r="I2238" t="s">
        <v>541</v>
      </c>
      <c r="J2238" t="s">
        <v>10018</v>
      </c>
      <c r="K2238" t="s">
        <v>10176</v>
      </c>
    </row>
    <row r="2239" spans="1:11" x14ac:dyDescent="0.25">
      <c r="A2239">
        <v>3207</v>
      </c>
      <c r="B2239" t="s">
        <v>10664</v>
      </c>
      <c r="C2239" t="s">
        <v>222</v>
      </c>
      <c r="D2239" t="s">
        <v>13</v>
      </c>
      <c r="E2239" t="s">
        <v>6927</v>
      </c>
      <c r="F2239" t="s">
        <v>630</v>
      </c>
      <c r="G2239" t="s">
        <v>105</v>
      </c>
      <c r="H2239" t="s">
        <v>17</v>
      </c>
      <c r="I2239" t="s">
        <v>339</v>
      </c>
      <c r="J2239" t="s">
        <v>10022</v>
      </c>
      <c r="K2239" t="s">
        <v>10181</v>
      </c>
    </row>
    <row r="2240" spans="1:11" x14ac:dyDescent="0.25">
      <c r="A2240">
        <v>765</v>
      </c>
      <c r="B2240" t="s">
        <v>10669</v>
      </c>
      <c r="C2240" t="s">
        <v>222</v>
      </c>
      <c r="D2240" t="s">
        <v>13</v>
      </c>
      <c r="E2240" t="s">
        <v>6930</v>
      </c>
      <c r="F2240" t="s">
        <v>630</v>
      </c>
      <c r="G2240" t="s">
        <v>144</v>
      </c>
      <c r="H2240" t="s">
        <v>17</v>
      </c>
      <c r="I2240" t="s">
        <v>339</v>
      </c>
      <c r="J2240" t="s">
        <v>10027</v>
      </c>
      <c r="K2240" t="s">
        <v>10185</v>
      </c>
    </row>
    <row r="2241" spans="1:11" x14ac:dyDescent="0.25">
      <c r="A2241">
        <v>98430</v>
      </c>
      <c r="B2241" t="s">
        <v>10674</v>
      </c>
      <c r="C2241" t="s">
        <v>97</v>
      </c>
      <c r="D2241" t="s">
        <v>13</v>
      </c>
      <c r="E2241" t="s">
        <v>6932</v>
      </c>
      <c r="F2241" t="s">
        <v>22</v>
      </c>
      <c r="G2241" t="s">
        <v>90</v>
      </c>
      <c r="H2241" t="s">
        <v>17</v>
      </c>
      <c r="I2241" t="s">
        <v>212</v>
      </c>
      <c r="J2241" t="s">
        <v>10032</v>
      </c>
      <c r="K2241" t="s">
        <v>10190</v>
      </c>
    </row>
    <row r="2242" spans="1:11" x14ac:dyDescent="0.25">
      <c r="A2242">
        <v>9724</v>
      </c>
      <c r="B2242" t="s">
        <v>10679</v>
      </c>
      <c r="C2242" t="s">
        <v>97</v>
      </c>
      <c r="D2242" t="s">
        <v>13</v>
      </c>
      <c r="E2242" t="s">
        <v>6935</v>
      </c>
      <c r="F2242" t="s">
        <v>540</v>
      </c>
      <c r="G2242" t="s">
        <v>302</v>
      </c>
      <c r="H2242" t="s">
        <v>17</v>
      </c>
      <c r="I2242" t="s">
        <v>212</v>
      </c>
      <c r="J2242" t="s">
        <v>10036</v>
      </c>
      <c r="K2242" t="s">
        <v>10200</v>
      </c>
    </row>
    <row r="2243" spans="1:11" x14ac:dyDescent="0.25">
      <c r="A2243">
        <v>1162</v>
      </c>
      <c r="B2243" t="s">
        <v>10683</v>
      </c>
      <c r="C2243" t="s">
        <v>870</v>
      </c>
      <c r="D2243" t="s">
        <v>13</v>
      </c>
      <c r="E2243" t="s">
        <v>6937</v>
      </c>
      <c r="F2243" t="s">
        <v>443</v>
      </c>
      <c r="G2243" t="s">
        <v>46</v>
      </c>
      <c r="H2243" t="s">
        <v>17</v>
      </c>
      <c r="I2243" t="s">
        <v>120</v>
      </c>
      <c r="J2243" t="s">
        <v>10040</v>
      </c>
      <c r="K2243" t="s">
        <v>10205</v>
      </c>
    </row>
    <row r="2244" spans="1:11" x14ac:dyDescent="0.25">
      <c r="A2244">
        <v>12995</v>
      </c>
      <c r="B2244" t="s">
        <v>10687</v>
      </c>
      <c r="C2244" t="s">
        <v>217</v>
      </c>
      <c r="D2244" t="s">
        <v>13</v>
      </c>
      <c r="E2244" t="s">
        <v>6941</v>
      </c>
      <c r="F2244" t="s">
        <v>333</v>
      </c>
      <c r="G2244" t="s">
        <v>105</v>
      </c>
      <c r="H2244" t="s">
        <v>17</v>
      </c>
      <c r="I2244" t="s">
        <v>128</v>
      </c>
      <c r="J2244" t="s">
        <v>10043</v>
      </c>
      <c r="K2244" t="s">
        <v>10209</v>
      </c>
    </row>
    <row r="2245" spans="1:11" x14ac:dyDescent="0.25">
      <c r="A2245">
        <v>402</v>
      </c>
      <c r="B2245" t="s">
        <v>10692</v>
      </c>
      <c r="C2245" t="s">
        <v>52</v>
      </c>
      <c r="D2245" t="s">
        <v>13</v>
      </c>
      <c r="E2245" t="s">
        <v>6945</v>
      </c>
      <c r="F2245" t="s">
        <v>185</v>
      </c>
      <c r="G2245" t="s">
        <v>144</v>
      </c>
      <c r="H2245" t="s">
        <v>17</v>
      </c>
      <c r="I2245" t="s">
        <v>70</v>
      </c>
      <c r="J2245" t="s">
        <v>10047</v>
      </c>
      <c r="K2245" t="s">
        <v>10213</v>
      </c>
    </row>
    <row r="2246" spans="1:11" x14ac:dyDescent="0.25">
      <c r="A2246">
        <v>58355</v>
      </c>
      <c r="B2246" t="s">
        <v>10696</v>
      </c>
      <c r="C2246" t="s">
        <v>176</v>
      </c>
      <c r="D2246" t="s">
        <v>177</v>
      </c>
      <c r="E2246" t="s">
        <v>6949</v>
      </c>
      <c r="F2246" t="s">
        <v>124</v>
      </c>
      <c r="G2246" t="s">
        <v>144</v>
      </c>
      <c r="H2246" t="s">
        <v>180</v>
      </c>
      <c r="I2246" t="s">
        <v>181</v>
      </c>
      <c r="J2246" t="s">
        <v>10051</v>
      </c>
      <c r="K2246" t="s">
        <v>10217</v>
      </c>
    </row>
    <row r="2247" spans="1:11" x14ac:dyDescent="0.25">
      <c r="A2247">
        <v>697</v>
      </c>
      <c r="B2247" t="s">
        <v>10700</v>
      </c>
      <c r="C2247" t="s">
        <v>1004</v>
      </c>
      <c r="D2247" t="s">
        <v>13</v>
      </c>
      <c r="E2247" t="s">
        <v>6953</v>
      </c>
      <c r="F2247" t="s">
        <v>443</v>
      </c>
      <c r="G2247" t="s">
        <v>144</v>
      </c>
      <c r="H2247" t="s">
        <v>17</v>
      </c>
      <c r="I2247" t="s">
        <v>533</v>
      </c>
      <c r="J2247" t="s">
        <v>10055</v>
      </c>
      <c r="K2247" t="s">
        <v>10221</v>
      </c>
    </row>
    <row r="2248" spans="1:11" x14ac:dyDescent="0.25">
      <c r="A2248">
        <v>12651</v>
      </c>
      <c r="B2248" t="s">
        <v>10704</v>
      </c>
      <c r="C2248" t="s">
        <v>545</v>
      </c>
      <c r="D2248" t="s">
        <v>13</v>
      </c>
      <c r="E2248" t="s">
        <v>6957</v>
      </c>
      <c r="F2248" t="s">
        <v>277</v>
      </c>
      <c r="G2248" t="s">
        <v>28</v>
      </c>
      <c r="H2248" t="s">
        <v>17</v>
      </c>
      <c r="I2248" t="s">
        <v>291</v>
      </c>
      <c r="J2248" t="s">
        <v>10060</v>
      </c>
      <c r="K2248" t="s">
        <v>10226</v>
      </c>
    </row>
    <row r="2249" spans="1:11" x14ac:dyDescent="0.25">
      <c r="A2249">
        <v>5456</v>
      </c>
      <c r="B2249" t="s">
        <v>10708</v>
      </c>
      <c r="C2249" t="s">
        <v>107</v>
      </c>
      <c r="D2249" t="s">
        <v>77</v>
      </c>
      <c r="E2249" t="s">
        <v>6961</v>
      </c>
      <c r="F2249" t="s">
        <v>124</v>
      </c>
      <c r="G2249" t="s">
        <v>37</v>
      </c>
      <c r="H2249" t="s">
        <v>81</v>
      </c>
      <c r="I2249" t="s">
        <v>582</v>
      </c>
      <c r="J2249" t="s">
        <v>10064</v>
      </c>
      <c r="K2249" t="s">
        <v>10229</v>
      </c>
    </row>
    <row r="2250" spans="1:11" x14ac:dyDescent="0.25">
      <c r="A2250">
        <v>8275</v>
      </c>
      <c r="B2250" t="s">
        <v>10712</v>
      </c>
      <c r="C2250" t="s">
        <v>762</v>
      </c>
      <c r="D2250" t="s">
        <v>177</v>
      </c>
      <c r="E2250" t="s">
        <v>6965</v>
      </c>
      <c r="F2250" t="s">
        <v>301</v>
      </c>
      <c r="G2250" t="s">
        <v>105</v>
      </c>
      <c r="H2250" t="s">
        <v>180</v>
      </c>
      <c r="I2250" t="s">
        <v>100</v>
      </c>
      <c r="J2250" t="s">
        <v>10067</v>
      </c>
      <c r="K2250" t="s">
        <v>10233</v>
      </c>
    </row>
    <row r="2251" spans="1:11" x14ac:dyDescent="0.25">
      <c r="A2251">
        <v>138</v>
      </c>
      <c r="B2251" t="s">
        <v>10716</v>
      </c>
      <c r="C2251" t="s">
        <v>762</v>
      </c>
      <c r="D2251" t="s">
        <v>177</v>
      </c>
      <c r="E2251" t="s">
        <v>6968</v>
      </c>
      <c r="F2251" t="s">
        <v>115</v>
      </c>
      <c r="G2251" t="s">
        <v>90</v>
      </c>
      <c r="H2251" t="s">
        <v>180</v>
      </c>
      <c r="I2251" t="s">
        <v>100</v>
      </c>
      <c r="J2251" t="s">
        <v>10071</v>
      </c>
      <c r="K2251" t="s">
        <v>10238</v>
      </c>
    </row>
    <row r="2252" spans="1:11" x14ac:dyDescent="0.25">
      <c r="A2252">
        <v>5049</v>
      </c>
      <c r="B2252" t="s">
        <v>10720</v>
      </c>
      <c r="C2252" t="s">
        <v>681</v>
      </c>
      <c r="D2252" t="s">
        <v>177</v>
      </c>
      <c r="E2252" t="s">
        <v>6970</v>
      </c>
      <c r="F2252" t="s">
        <v>104</v>
      </c>
      <c r="G2252" t="s">
        <v>302</v>
      </c>
      <c r="H2252" t="s">
        <v>180</v>
      </c>
      <c r="I2252" t="s">
        <v>128</v>
      </c>
      <c r="J2252" t="s">
        <v>10076</v>
      </c>
      <c r="K2252" t="s">
        <v>10242</v>
      </c>
    </row>
    <row r="2253" spans="1:11" x14ac:dyDescent="0.25">
      <c r="A2253">
        <v>538</v>
      </c>
      <c r="B2253" t="s">
        <v>10724</v>
      </c>
      <c r="C2253" t="s">
        <v>531</v>
      </c>
      <c r="D2253" t="s">
        <v>43</v>
      </c>
      <c r="E2253" t="s">
        <v>6974</v>
      </c>
      <c r="F2253" t="s">
        <v>540</v>
      </c>
      <c r="G2253" t="s">
        <v>54</v>
      </c>
      <c r="H2253" t="s">
        <v>47</v>
      </c>
      <c r="I2253" t="s">
        <v>70</v>
      </c>
      <c r="J2253" t="s">
        <v>10081</v>
      </c>
      <c r="K2253" t="s">
        <v>10246</v>
      </c>
    </row>
    <row r="2254" spans="1:11" x14ac:dyDescent="0.25">
      <c r="A2254">
        <v>4665</v>
      </c>
      <c r="B2254" t="s">
        <v>10728</v>
      </c>
      <c r="C2254" t="s">
        <v>176</v>
      </c>
      <c r="D2254" t="s">
        <v>177</v>
      </c>
      <c r="E2254" t="s">
        <v>6977</v>
      </c>
      <c r="F2254" t="s">
        <v>227</v>
      </c>
      <c r="G2254" t="s">
        <v>110</v>
      </c>
      <c r="H2254" t="s">
        <v>180</v>
      </c>
      <c r="I2254" t="s">
        <v>339</v>
      </c>
      <c r="J2254" t="s">
        <v>10086</v>
      </c>
      <c r="K2254" t="s">
        <v>10251</v>
      </c>
    </row>
    <row r="2255" spans="1:11" x14ac:dyDescent="0.25">
      <c r="A2255">
        <v>3843</v>
      </c>
      <c r="B2255" t="s">
        <v>10733</v>
      </c>
      <c r="C2255" t="s">
        <v>176</v>
      </c>
      <c r="D2255" t="s">
        <v>177</v>
      </c>
      <c r="E2255" t="s">
        <v>6980</v>
      </c>
      <c r="F2255" t="s">
        <v>396</v>
      </c>
      <c r="G2255" t="s">
        <v>28</v>
      </c>
      <c r="H2255" t="s">
        <v>180</v>
      </c>
      <c r="I2255" t="s">
        <v>339</v>
      </c>
      <c r="J2255" t="s">
        <v>10091</v>
      </c>
      <c r="K2255" t="s">
        <v>10256</v>
      </c>
    </row>
    <row r="2256" spans="1:11" x14ac:dyDescent="0.25">
      <c r="A2256">
        <v>59341</v>
      </c>
      <c r="B2256" t="s">
        <v>10737</v>
      </c>
      <c r="C2256" t="s">
        <v>1046</v>
      </c>
      <c r="D2256" t="s">
        <v>13</v>
      </c>
      <c r="E2256" t="s">
        <v>6982</v>
      </c>
      <c r="F2256" t="s">
        <v>79</v>
      </c>
      <c r="G2256" t="s">
        <v>62</v>
      </c>
      <c r="H2256" t="s">
        <v>17</v>
      </c>
      <c r="I2256" t="s">
        <v>353</v>
      </c>
      <c r="J2256" t="s">
        <v>10094</v>
      </c>
      <c r="K2256" t="s">
        <v>10261</v>
      </c>
    </row>
    <row r="2257" spans="1:11" x14ac:dyDescent="0.25">
      <c r="A2257">
        <v>7073</v>
      </c>
      <c r="B2257" t="s">
        <v>10741</v>
      </c>
      <c r="C2257" t="s">
        <v>126</v>
      </c>
      <c r="D2257" t="s">
        <v>13</v>
      </c>
      <c r="E2257" t="s">
        <v>6986</v>
      </c>
      <c r="F2257" t="s">
        <v>345</v>
      </c>
      <c r="G2257" t="s">
        <v>54</v>
      </c>
      <c r="H2257" t="s">
        <v>17</v>
      </c>
      <c r="I2257" t="s">
        <v>120</v>
      </c>
      <c r="J2257" t="s">
        <v>10098</v>
      </c>
      <c r="K2257" t="s">
        <v>10266</v>
      </c>
    </row>
    <row r="2258" spans="1:11" x14ac:dyDescent="0.25">
      <c r="A2258">
        <v>3814</v>
      </c>
      <c r="B2258" t="s">
        <v>10749</v>
      </c>
      <c r="C2258" t="s">
        <v>42</v>
      </c>
      <c r="D2258" t="s">
        <v>43</v>
      </c>
      <c r="E2258" t="s">
        <v>6990</v>
      </c>
      <c r="F2258" t="s">
        <v>305</v>
      </c>
      <c r="G2258" t="s">
        <v>90</v>
      </c>
      <c r="H2258" t="s">
        <v>47</v>
      </c>
      <c r="I2258" t="s">
        <v>48</v>
      </c>
      <c r="J2258" t="s">
        <v>10103</v>
      </c>
      <c r="K2258" t="s">
        <v>10269</v>
      </c>
    </row>
    <row r="2259" spans="1:11" x14ac:dyDescent="0.25">
      <c r="A2259">
        <v>382</v>
      </c>
      <c r="B2259" t="s">
        <v>10753</v>
      </c>
      <c r="C2259" t="s">
        <v>261</v>
      </c>
      <c r="D2259" t="s">
        <v>13</v>
      </c>
      <c r="E2259" t="s">
        <v>6994</v>
      </c>
      <c r="F2259" t="s">
        <v>263</v>
      </c>
      <c r="G2259" t="s">
        <v>54</v>
      </c>
      <c r="H2259" t="s">
        <v>17</v>
      </c>
      <c r="I2259" t="s">
        <v>63</v>
      </c>
      <c r="J2259" t="s">
        <v>10107</v>
      </c>
      <c r="K2259" t="s">
        <v>10273</v>
      </c>
    </row>
    <row r="2260" spans="1:11" x14ac:dyDescent="0.25">
      <c r="A2260">
        <v>62295</v>
      </c>
      <c r="B2260" t="s">
        <v>10760</v>
      </c>
      <c r="C2260" t="s">
        <v>261</v>
      </c>
      <c r="D2260" t="s">
        <v>13</v>
      </c>
      <c r="E2260" t="s">
        <v>6997</v>
      </c>
      <c r="F2260" t="s">
        <v>273</v>
      </c>
      <c r="G2260" t="s">
        <v>144</v>
      </c>
      <c r="H2260" t="s">
        <v>17</v>
      </c>
      <c r="I2260" t="s">
        <v>63</v>
      </c>
      <c r="J2260" t="s">
        <v>10112</v>
      </c>
      <c r="K2260" t="s">
        <v>10278</v>
      </c>
    </row>
    <row r="2261" spans="1:11" x14ac:dyDescent="0.25">
      <c r="A2261">
        <v>2532</v>
      </c>
      <c r="B2261" t="s">
        <v>10765</v>
      </c>
      <c r="C2261" t="s">
        <v>1372</v>
      </c>
      <c r="D2261" t="s">
        <v>77</v>
      </c>
      <c r="E2261" t="s">
        <v>6999</v>
      </c>
      <c r="F2261" t="s">
        <v>297</v>
      </c>
      <c r="G2261" t="s">
        <v>23</v>
      </c>
      <c r="H2261" t="s">
        <v>81</v>
      </c>
      <c r="I2261" t="s">
        <v>541</v>
      </c>
      <c r="J2261" t="s">
        <v>10116</v>
      </c>
      <c r="K2261" t="s">
        <v>10283</v>
      </c>
    </row>
    <row r="2262" spans="1:11" x14ac:dyDescent="0.25">
      <c r="A2262">
        <v>9194</v>
      </c>
      <c r="B2262" t="s">
        <v>10769</v>
      </c>
      <c r="C2262" t="s">
        <v>493</v>
      </c>
      <c r="D2262" t="s">
        <v>13</v>
      </c>
      <c r="E2262" t="s">
        <v>7002</v>
      </c>
      <c r="F2262" t="s">
        <v>22</v>
      </c>
      <c r="G2262" t="s">
        <v>54</v>
      </c>
      <c r="H2262" t="s">
        <v>17</v>
      </c>
      <c r="I2262" t="s">
        <v>310</v>
      </c>
      <c r="J2262" t="s">
        <v>10120</v>
      </c>
      <c r="K2262" t="s">
        <v>10288</v>
      </c>
    </row>
    <row r="2263" spans="1:11" x14ac:dyDescent="0.25">
      <c r="A2263">
        <v>634</v>
      </c>
      <c r="B2263" t="s">
        <v>10774</v>
      </c>
      <c r="C2263" t="s">
        <v>493</v>
      </c>
      <c r="D2263" t="s">
        <v>13</v>
      </c>
      <c r="E2263" t="s">
        <v>7005</v>
      </c>
      <c r="F2263" t="s">
        <v>352</v>
      </c>
      <c r="G2263" t="s">
        <v>105</v>
      </c>
      <c r="H2263" t="s">
        <v>17</v>
      </c>
      <c r="I2263" t="s">
        <v>310</v>
      </c>
      <c r="J2263" t="s">
        <v>10125</v>
      </c>
      <c r="K2263" t="s">
        <v>10292</v>
      </c>
    </row>
    <row r="2264" spans="1:11" x14ac:dyDescent="0.25">
      <c r="A2264">
        <v>49223</v>
      </c>
      <c r="B2264" t="s">
        <v>10779</v>
      </c>
      <c r="C2264" t="s">
        <v>253</v>
      </c>
      <c r="D2264" t="s">
        <v>13</v>
      </c>
      <c r="E2264" t="s">
        <v>7006</v>
      </c>
      <c r="F2264" t="s">
        <v>930</v>
      </c>
      <c r="G2264" t="s">
        <v>302</v>
      </c>
      <c r="H2264" t="s">
        <v>17</v>
      </c>
      <c r="I2264" t="s">
        <v>120</v>
      </c>
      <c r="J2264" t="s">
        <v>10130</v>
      </c>
      <c r="K2264" t="s">
        <v>10297</v>
      </c>
    </row>
    <row r="2265" spans="1:11" x14ac:dyDescent="0.25">
      <c r="A2265">
        <v>671</v>
      </c>
      <c r="B2265" t="s">
        <v>10782</v>
      </c>
      <c r="C2265" t="s">
        <v>187</v>
      </c>
      <c r="D2265" t="s">
        <v>77</v>
      </c>
      <c r="E2265" t="s">
        <v>7010</v>
      </c>
      <c r="F2265" t="s">
        <v>89</v>
      </c>
      <c r="G2265" t="s">
        <v>62</v>
      </c>
      <c r="H2265" t="s">
        <v>81</v>
      </c>
      <c r="I2265" t="s">
        <v>48</v>
      </c>
      <c r="J2265" t="s">
        <v>10135</v>
      </c>
      <c r="K2265" t="s">
        <v>10300</v>
      </c>
    </row>
    <row r="2266" spans="1:11" x14ac:dyDescent="0.25">
      <c r="A2266">
        <v>170</v>
      </c>
      <c r="B2266" t="s">
        <v>10786</v>
      </c>
      <c r="C2266" t="s">
        <v>482</v>
      </c>
      <c r="D2266" t="s">
        <v>43</v>
      </c>
      <c r="E2266" t="s">
        <v>7014</v>
      </c>
      <c r="F2266" t="s">
        <v>455</v>
      </c>
      <c r="G2266" t="s">
        <v>90</v>
      </c>
      <c r="H2266" t="s">
        <v>47</v>
      </c>
      <c r="I2266" t="s">
        <v>149</v>
      </c>
      <c r="J2266" t="s">
        <v>10140</v>
      </c>
      <c r="K2266" t="s">
        <v>10304</v>
      </c>
    </row>
    <row r="2267" spans="1:11" x14ac:dyDescent="0.25">
      <c r="A2267">
        <v>27689</v>
      </c>
      <c r="B2267" t="s">
        <v>10791</v>
      </c>
      <c r="C2267" t="s">
        <v>482</v>
      </c>
      <c r="D2267" t="s">
        <v>43</v>
      </c>
      <c r="E2267" t="s">
        <v>7017</v>
      </c>
      <c r="F2267" t="s">
        <v>297</v>
      </c>
      <c r="G2267" t="s">
        <v>37</v>
      </c>
      <c r="H2267" t="s">
        <v>47</v>
      </c>
      <c r="I2267" t="s">
        <v>149</v>
      </c>
      <c r="J2267" t="s">
        <v>10145</v>
      </c>
      <c r="K2267" t="s">
        <v>10311</v>
      </c>
    </row>
    <row r="2268" spans="1:11" x14ac:dyDescent="0.25">
      <c r="A2268">
        <v>4625</v>
      </c>
      <c r="B2268" t="s">
        <v>10795</v>
      </c>
      <c r="C2268" t="s">
        <v>870</v>
      </c>
      <c r="D2268" t="s">
        <v>13</v>
      </c>
      <c r="E2268" t="s">
        <v>7019</v>
      </c>
      <c r="F2268" t="s">
        <v>185</v>
      </c>
      <c r="G2268" t="s">
        <v>54</v>
      </c>
      <c r="H2268" t="s">
        <v>17</v>
      </c>
      <c r="I2268" t="s">
        <v>339</v>
      </c>
      <c r="J2268" t="s">
        <v>10149</v>
      </c>
      <c r="K2268" t="s">
        <v>10315</v>
      </c>
    </row>
    <row r="2269" spans="1:11" x14ac:dyDescent="0.25">
      <c r="A2269">
        <v>2948</v>
      </c>
      <c r="B2269" t="s">
        <v>10799</v>
      </c>
      <c r="C2269" t="s">
        <v>870</v>
      </c>
      <c r="D2269" t="s">
        <v>13</v>
      </c>
      <c r="E2269" t="s">
        <v>7022</v>
      </c>
      <c r="F2269" t="s">
        <v>196</v>
      </c>
      <c r="G2269" t="s">
        <v>46</v>
      </c>
      <c r="H2269" t="s">
        <v>17</v>
      </c>
      <c r="I2269" t="s">
        <v>339</v>
      </c>
      <c r="J2269" t="s">
        <v>10154</v>
      </c>
      <c r="K2269" t="s">
        <v>10318</v>
      </c>
    </row>
    <row r="2270" spans="1:11" x14ac:dyDescent="0.25">
      <c r="A2270">
        <v>43978</v>
      </c>
      <c r="B2270" t="s">
        <v>10803</v>
      </c>
      <c r="C2270" t="s">
        <v>870</v>
      </c>
      <c r="D2270" t="s">
        <v>13</v>
      </c>
      <c r="E2270" t="s">
        <v>7024</v>
      </c>
      <c r="F2270" t="s">
        <v>124</v>
      </c>
      <c r="G2270" t="s">
        <v>110</v>
      </c>
      <c r="H2270" t="s">
        <v>17</v>
      </c>
      <c r="I2270" t="s">
        <v>100</v>
      </c>
      <c r="J2270" t="s">
        <v>10158</v>
      </c>
      <c r="K2270" t="s">
        <v>10322</v>
      </c>
    </row>
    <row r="2271" spans="1:11" x14ac:dyDescent="0.25">
      <c r="A2271">
        <v>1956</v>
      </c>
      <c r="B2271" t="s">
        <v>10807</v>
      </c>
      <c r="C2271" t="s">
        <v>126</v>
      </c>
      <c r="D2271" t="s">
        <v>13</v>
      </c>
      <c r="E2271" t="s">
        <v>7028</v>
      </c>
      <c r="F2271" t="s">
        <v>85</v>
      </c>
      <c r="G2271" t="s">
        <v>144</v>
      </c>
      <c r="H2271" t="s">
        <v>17</v>
      </c>
      <c r="I2271" t="s">
        <v>515</v>
      </c>
      <c r="J2271" t="s">
        <v>10162</v>
      </c>
      <c r="K2271" t="s">
        <v>10326</v>
      </c>
    </row>
    <row r="2272" spans="1:11" x14ac:dyDescent="0.25">
      <c r="A2272">
        <v>42685</v>
      </c>
      <c r="B2272" t="s">
        <v>10811</v>
      </c>
      <c r="C2272" t="s">
        <v>377</v>
      </c>
      <c r="D2272" t="s">
        <v>43</v>
      </c>
      <c r="E2272" t="s">
        <v>7032</v>
      </c>
      <c r="F2272" t="s">
        <v>109</v>
      </c>
      <c r="G2272" t="s">
        <v>54</v>
      </c>
      <c r="H2272" t="s">
        <v>47</v>
      </c>
      <c r="I2272" t="s">
        <v>18</v>
      </c>
      <c r="J2272" t="s">
        <v>10167</v>
      </c>
      <c r="K2272" t="s">
        <v>10330</v>
      </c>
    </row>
    <row r="2273" spans="1:11" x14ac:dyDescent="0.25">
      <c r="A2273">
        <v>1005</v>
      </c>
      <c r="B2273" t="s">
        <v>10815</v>
      </c>
      <c r="C2273" t="s">
        <v>377</v>
      </c>
      <c r="D2273" t="s">
        <v>43</v>
      </c>
      <c r="E2273" t="s">
        <v>7035</v>
      </c>
      <c r="F2273" t="s">
        <v>227</v>
      </c>
      <c r="G2273" t="s">
        <v>28</v>
      </c>
      <c r="H2273" t="s">
        <v>47</v>
      </c>
      <c r="I2273" t="s">
        <v>18</v>
      </c>
      <c r="J2273" t="s">
        <v>10170</v>
      </c>
      <c r="K2273" t="s">
        <v>10334</v>
      </c>
    </row>
    <row r="2274" spans="1:11" x14ac:dyDescent="0.25">
      <c r="A2274">
        <v>718</v>
      </c>
      <c r="B2274" t="s">
        <v>10819</v>
      </c>
      <c r="C2274" t="s">
        <v>176</v>
      </c>
      <c r="D2274" t="s">
        <v>177</v>
      </c>
      <c r="E2274" t="s">
        <v>7037</v>
      </c>
      <c r="F2274" t="s">
        <v>227</v>
      </c>
      <c r="G2274" t="s">
        <v>54</v>
      </c>
      <c r="H2274" t="s">
        <v>180</v>
      </c>
      <c r="I2274" t="s">
        <v>291</v>
      </c>
      <c r="J2274" t="s">
        <v>10175</v>
      </c>
      <c r="K2274" t="s">
        <v>10339</v>
      </c>
    </row>
    <row r="2275" spans="1:11" x14ac:dyDescent="0.25">
      <c r="A2275">
        <v>30165</v>
      </c>
      <c r="B2275" t="s">
        <v>10825</v>
      </c>
      <c r="C2275" t="s">
        <v>176</v>
      </c>
      <c r="D2275" t="s">
        <v>177</v>
      </c>
      <c r="E2275" t="s">
        <v>7040</v>
      </c>
      <c r="F2275" t="s">
        <v>179</v>
      </c>
      <c r="G2275" t="s">
        <v>110</v>
      </c>
      <c r="H2275" t="s">
        <v>180</v>
      </c>
      <c r="I2275" t="s">
        <v>291</v>
      </c>
      <c r="J2275" t="s">
        <v>10180</v>
      </c>
      <c r="K2275" t="s">
        <v>10344</v>
      </c>
    </row>
    <row r="2276" spans="1:11" x14ac:dyDescent="0.25">
      <c r="A2276">
        <v>1236</v>
      </c>
      <c r="B2276" t="s">
        <v>10830</v>
      </c>
      <c r="C2276" t="s">
        <v>421</v>
      </c>
      <c r="D2276" t="s">
        <v>34</v>
      </c>
      <c r="E2276" t="s">
        <v>7042</v>
      </c>
      <c r="F2276" t="s">
        <v>89</v>
      </c>
      <c r="G2276" t="s">
        <v>62</v>
      </c>
      <c r="H2276" t="s">
        <v>38</v>
      </c>
      <c r="I2276" t="s">
        <v>55</v>
      </c>
      <c r="J2276" t="s">
        <v>10184</v>
      </c>
      <c r="K2276" t="s">
        <v>10348</v>
      </c>
    </row>
    <row r="2277" spans="1:11" x14ac:dyDescent="0.25">
      <c r="A2277">
        <v>4802</v>
      </c>
      <c r="B2277" t="s">
        <v>10834</v>
      </c>
      <c r="C2277" t="s">
        <v>421</v>
      </c>
      <c r="D2277" t="s">
        <v>34</v>
      </c>
      <c r="E2277" t="s">
        <v>7045</v>
      </c>
      <c r="F2277" t="s">
        <v>85</v>
      </c>
      <c r="G2277" t="s">
        <v>105</v>
      </c>
      <c r="H2277" t="s">
        <v>38</v>
      </c>
      <c r="I2277" t="s">
        <v>55</v>
      </c>
      <c r="J2277" t="s">
        <v>10189</v>
      </c>
      <c r="K2277" t="s">
        <v>10352</v>
      </c>
    </row>
    <row r="2278" spans="1:11" x14ac:dyDescent="0.25">
      <c r="A2278">
        <v>74977</v>
      </c>
      <c r="B2278" t="s">
        <v>10839</v>
      </c>
      <c r="C2278" t="s">
        <v>531</v>
      </c>
      <c r="D2278" t="s">
        <v>43</v>
      </c>
      <c r="E2278" t="s">
        <v>7047</v>
      </c>
      <c r="F2278" t="s">
        <v>277</v>
      </c>
      <c r="G2278" t="s">
        <v>46</v>
      </c>
      <c r="H2278" t="s">
        <v>47</v>
      </c>
      <c r="I2278" t="s">
        <v>310</v>
      </c>
      <c r="J2278" t="s">
        <v>10194</v>
      </c>
      <c r="K2278" t="s">
        <v>10356</v>
      </c>
    </row>
    <row r="2279" spans="1:11" x14ac:dyDescent="0.25">
      <c r="A2279">
        <v>70024</v>
      </c>
      <c r="B2279" t="s">
        <v>10844</v>
      </c>
      <c r="C2279" t="s">
        <v>531</v>
      </c>
      <c r="D2279" t="s">
        <v>43</v>
      </c>
      <c r="E2279" t="s">
        <v>7050</v>
      </c>
      <c r="F2279" t="s">
        <v>379</v>
      </c>
      <c r="G2279" t="s">
        <v>90</v>
      </c>
      <c r="H2279" t="s">
        <v>47</v>
      </c>
      <c r="I2279" t="s">
        <v>310</v>
      </c>
      <c r="J2279" t="s">
        <v>10197</v>
      </c>
      <c r="K2279" t="s">
        <v>10360</v>
      </c>
    </row>
    <row r="2280" spans="1:11" x14ac:dyDescent="0.25">
      <c r="A2280">
        <v>534</v>
      </c>
      <c r="B2280" t="s">
        <v>10848</v>
      </c>
      <c r="C2280" t="s">
        <v>618</v>
      </c>
      <c r="D2280" t="s">
        <v>13</v>
      </c>
      <c r="E2280" t="s">
        <v>7052</v>
      </c>
      <c r="F2280" t="s">
        <v>357</v>
      </c>
      <c r="G2280" t="s">
        <v>23</v>
      </c>
      <c r="H2280" t="s">
        <v>17</v>
      </c>
      <c r="I2280" t="s">
        <v>100</v>
      </c>
      <c r="J2280" t="s">
        <v>10199</v>
      </c>
      <c r="K2280" t="s">
        <v>10364</v>
      </c>
    </row>
    <row r="2281" spans="1:11" x14ac:dyDescent="0.25">
      <c r="A2281">
        <v>59272</v>
      </c>
      <c r="B2281" t="s">
        <v>10852</v>
      </c>
      <c r="C2281" t="s">
        <v>222</v>
      </c>
      <c r="D2281" t="s">
        <v>13</v>
      </c>
      <c r="E2281" t="s">
        <v>7055</v>
      </c>
      <c r="F2281" t="s">
        <v>352</v>
      </c>
      <c r="G2281" t="s">
        <v>16</v>
      </c>
      <c r="H2281" t="s">
        <v>17</v>
      </c>
      <c r="I2281" t="s">
        <v>533</v>
      </c>
      <c r="J2281" t="s">
        <v>10204</v>
      </c>
      <c r="K2281" t="s">
        <v>10368</v>
      </c>
    </row>
    <row r="2282" spans="1:11" x14ac:dyDescent="0.25">
      <c r="A2282">
        <v>28549</v>
      </c>
      <c r="B2282" t="s">
        <v>10856</v>
      </c>
      <c r="C2282" t="s">
        <v>1159</v>
      </c>
      <c r="D2282" t="s">
        <v>43</v>
      </c>
      <c r="E2282" t="s">
        <v>7059</v>
      </c>
      <c r="F2282" t="s">
        <v>140</v>
      </c>
      <c r="G2282" t="s">
        <v>23</v>
      </c>
      <c r="H2282" t="s">
        <v>47</v>
      </c>
      <c r="I2282" t="s">
        <v>29</v>
      </c>
      <c r="J2282" t="s">
        <v>10208</v>
      </c>
      <c r="K2282" t="s">
        <v>10372</v>
      </c>
    </row>
    <row r="2283" spans="1:11" x14ac:dyDescent="0.25">
      <c r="A2283">
        <v>46522</v>
      </c>
      <c r="B2283" t="s">
        <v>10860</v>
      </c>
      <c r="C2283" t="s">
        <v>1311</v>
      </c>
      <c r="D2283" t="s">
        <v>34</v>
      </c>
      <c r="E2283" t="s">
        <v>7063</v>
      </c>
      <c r="F2283" t="s">
        <v>15</v>
      </c>
      <c r="G2283" t="s">
        <v>90</v>
      </c>
      <c r="H2283" t="s">
        <v>38</v>
      </c>
      <c r="I2283" t="s">
        <v>55</v>
      </c>
      <c r="J2283" t="s">
        <v>10212</v>
      </c>
      <c r="K2283" t="s">
        <v>10377</v>
      </c>
    </row>
    <row r="2284" spans="1:11" x14ac:dyDescent="0.25">
      <c r="A2284">
        <v>71320</v>
      </c>
      <c r="B2284" t="s">
        <v>10864</v>
      </c>
      <c r="C2284" t="s">
        <v>1311</v>
      </c>
      <c r="D2284" t="s">
        <v>34</v>
      </c>
      <c r="E2284" t="s">
        <v>7066</v>
      </c>
      <c r="F2284" t="s">
        <v>89</v>
      </c>
      <c r="G2284" t="s">
        <v>28</v>
      </c>
      <c r="H2284" t="s">
        <v>38</v>
      </c>
      <c r="I2284" t="s">
        <v>55</v>
      </c>
      <c r="J2284" t="s">
        <v>10216</v>
      </c>
      <c r="K2284" t="s">
        <v>10382</v>
      </c>
    </row>
    <row r="2285" spans="1:11" x14ac:dyDescent="0.25">
      <c r="A2285">
        <v>418</v>
      </c>
      <c r="B2285" t="s">
        <v>10871</v>
      </c>
      <c r="C2285" t="s">
        <v>236</v>
      </c>
      <c r="D2285" t="s">
        <v>13</v>
      </c>
      <c r="E2285" t="s">
        <v>7068</v>
      </c>
      <c r="F2285" t="s">
        <v>373</v>
      </c>
      <c r="G2285" t="s">
        <v>46</v>
      </c>
      <c r="H2285" t="s">
        <v>17</v>
      </c>
      <c r="I2285" t="s">
        <v>353</v>
      </c>
      <c r="J2285" t="s">
        <v>10220</v>
      </c>
      <c r="K2285" t="s">
        <v>10386</v>
      </c>
    </row>
    <row r="2286" spans="1:11" x14ac:dyDescent="0.25">
      <c r="A2286">
        <v>24852</v>
      </c>
      <c r="B2286" t="s">
        <v>10879</v>
      </c>
      <c r="C2286" t="s">
        <v>607</v>
      </c>
      <c r="D2286" t="s">
        <v>13</v>
      </c>
      <c r="E2286" t="s">
        <v>7072</v>
      </c>
      <c r="F2286" t="s">
        <v>153</v>
      </c>
      <c r="G2286" t="s">
        <v>192</v>
      </c>
      <c r="H2286" t="s">
        <v>17</v>
      </c>
      <c r="I2286" t="s">
        <v>55</v>
      </c>
      <c r="J2286" t="s">
        <v>10225</v>
      </c>
      <c r="K2286" t="s">
        <v>10390</v>
      </c>
    </row>
    <row r="2287" spans="1:11" x14ac:dyDescent="0.25">
      <c r="A2287">
        <v>90388</v>
      </c>
      <c r="B2287" t="s">
        <v>10884</v>
      </c>
      <c r="C2287" t="s">
        <v>607</v>
      </c>
      <c r="D2287" t="s">
        <v>13</v>
      </c>
      <c r="E2287" t="s">
        <v>7075</v>
      </c>
      <c r="F2287" t="s">
        <v>263</v>
      </c>
      <c r="G2287" t="s">
        <v>302</v>
      </c>
      <c r="H2287" t="s">
        <v>17</v>
      </c>
      <c r="I2287" t="s">
        <v>55</v>
      </c>
      <c r="J2287" t="s">
        <v>10228</v>
      </c>
      <c r="K2287" t="s">
        <v>10395</v>
      </c>
    </row>
    <row r="2288" spans="1:11" x14ac:dyDescent="0.25">
      <c r="A2288">
        <v>828</v>
      </c>
      <c r="B2288" t="s">
        <v>10892</v>
      </c>
      <c r="C2288" t="s">
        <v>701</v>
      </c>
      <c r="D2288" t="s">
        <v>13</v>
      </c>
      <c r="E2288" t="s">
        <v>7077</v>
      </c>
      <c r="F2288" t="s">
        <v>140</v>
      </c>
      <c r="G2288" t="s">
        <v>302</v>
      </c>
      <c r="H2288" t="s">
        <v>17</v>
      </c>
      <c r="I2288" t="s">
        <v>353</v>
      </c>
      <c r="J2288" t="s">
        <v>10232</v>
      </c>
      <c r="K2288" t="s">
        <v>10400</v>
      </c>
    </row>
    <row r="2289" spans="1:11" x14ac:dyDescent="0.25">
      <c r="A2289">
        <v>9603</v>
      </c>
      <c r="B2289" t="s">
        <v>10896</v>
      </c>
      <c r="C2289" t="s">
        <v>187</v>
      </c>
      <c r="D2289" t="s">
        <v>77</v>
      </c>
      <c r="E2289" t="s">
        <v>7080</v>
      </c>
      <c r="F2289" t="s">
        <v>140</v>
      </c>
      <c r="G2289" t="s">
        <v>54</v>
      </c>
      <c r="H2289" t="s">
        <v>81</v>
      </c>
      <c r="I2289" t="s">
        <v>70</v>
      </c>
      <c r="J2289" t="s">
        <v>10237</v>
      </c>
      <c r="K2289" t="s">
        <v>10405</v>
      </c>
    </row>
    <row r="2290" spans="1:11" x14ac:dyDescent="0.25">
      <c r="A2290">
        <v>9458</v>
      </c>
      <c r="B2290" t="s">
        <v>10900</v>
      </c>
      <c r="C2290" t="s">
        <v>607</v>
      </c>
      <c r="D2290" t="s">
        <v>13</v>
      </c>
      <c r="E2290" t="s">
        <v>7084</v>
      </c>
      <c r="F2290" t="s">
        <v>500</v>
      </c>
      <c r="G2290" t="s">
        <v>54</v>
      </c>
      <c r="H2290" t="s">
        <v>17</v>
      </c>
      <c r="I2290" t="s">
        <v>541</v>
      </c>
      <c r="J2290" t="s">
        <v>10241</v>
      </c>
      <c r="K2290" t="s">
        <v>10410</v>
      </c>
    </row>
    <row r="2291" spans="1:11" x14ac:dyDescent="0.25">
      <c r="A2291">
        <v>769</v>
      </c>
      <c r="B2291" t="s">
        <v>10904</v>
      </c>
      <c r="C2291" t="s">
        <v>241</v>
      </c>
      <c r="D2291" t="s">
        <v>43</v>
      </c>
      <c r="E2291" t="s">
        <v>7088</v>
      </c>
      <c r="F2291" t="s">
        <v>327</v>
      </c>
      <c r="G2291" t="s">
        <v>110</v>
      </c>
      <c r="H2291" t="s">
        <v>47</v>
      </c>
      <c r="I2291" t="s">
        <v>18</v>
      </c>
      <c r="J2291" t="s">
        <v>10245</v>
      </c>
      <c r="K2291" t="s">
        <v>10414</v>
      </c>
    </row>
    <row r="2292" spans="1:11" x14ac:dyDescent="0.25">
      <c r="A2292">
        <v>2769</v>
      </c>
      <c r="B2292" t="s">
        <v>10908</v>
      </c>
      <c r="C2292" t="s">
        <v>520</v>
      </c>
      <c r="D2292" t="s">
        <v>230</v>
      </c>
      <c r="E2292" t="s">
        <v>7092</v>
      </c>
      <c r="F2292" t="s">
        <v>148</v>
      </c>
      <c r="G2292" t="s">
        <v>302</v>
      </c>
      <c r="H2292" t="s">
        <v>38</v>
      </c>
      <c r="I2292" t="s">
        <v>541</v>
      </c>
      <c r="J2292" t="s">
        <v>10250</v>
      </c>
      <c r="K2292" t="s">
        <v>10417</v>
      </c>
    </row>
    <row r="2293" spans="1:11" x14ac:dyDescent="0.25">
      <c r="A2293">
        <v>5820</v>
      </c>
      <c r="B2293" t="s">
        <v>10912</v>
      </c>
      <c r="C2293" t="s">
        <v>229</v>
      </c>
      <c r="D2293" t="s">
        <v>230</v>
      </c>
      <c r="E2293" t="s">
        <v>7096</v>
      </c>
      <c r="F2293" t="s">
        <v>550</v>
      </c>
      <c r="G2293" t="s">
        <v>54</v>
      </c>
      <c r="H2293" t="s">
        <v>38</v>
      </c>
      <c r="I2293" t="s">
        <v>128</v>
      </c>
      <c r="J2293" t="s">
        <v>10255</v>
      </c>
      <c r="K2293" t="s">
        <v>10420</v>
      </c>
    </row>
    <row r="2294" spans="1:11" x14ac:dyDescent="0.25">
      <c r="A2294">
        <v>493</v>
      </c>
      <c r="B2294" t="s">
        <v>10916</v>
      </c>
      <c r="C2294" t="s">
        <v>229</v>
      </c>
      <c r="D2294" t="s">
        <v>230</v>
      </c>
      <c r="E2294" t="s">
        <v>7099</v>
      </c>
      <c r="F2294" t="s">
        <v>196</v>
      </c>
      <c r="G2294" t="s">
        <v>28</v>
      </c>
      <c r="H2294" t="s">
        <v>38</v>
      </c>
      <c r="I2294" t="s">
        <v>128</v>
      </c>
      <c r="J2294" t="s">
        <v>10260</v>
      </c>
      <c r="K2294" t="s">
        <v>10425</v>
      </c>
    </row>
    <row r="2295" spans="1:11" x14ac:dyDescent="0.25">
      <c r="A2295">
        <v>1552</v>
      </c>
      <c r="B2295" t="s">
        <v>10924</v>
      </c>
      <c r="C2295" t="s">
        <v>1159</v>
      </c>
      <c r="D2295" t="s">
        <v>43</v>
      </c>
      <c r="E2295" t="s">
        <v>7101</v>
      </c>
      <c r="F2295" t="s">
        <v>205</v>
      </c>
      <c r="G2295" t="s">
        <v>192</v>
      </c>
      <c r="H2295" t="s">
        <v>47</v>
      </c>
      <c r="I2295" t="s">
        <v>111</v>
      </c>
      <c r="J2295" t="s">
        <v>10265</v>
      </c>
      <c r="K2295" t="s">
        <v>10430</v>
      </c>
    </row>
    <row r="2296" spans="1:11" x14ac:dyDescent="0.25">
      <c r="A2296">
        <v>87036</v>
      </c>
      <c r="B2296" t="s">
        <v>10928</v>
      </c>
      <c r="C2296" t="s">
        <v>1159</v>
      </c>
      <c r="D2296" t="s">
        <v>43</v>
      </c>
      <c r="E2296" t="s">
        <v>7104</v>
      </c>
      <c r="F2296" t="s">
        <v>227</v>
      </c>
      <c r="G2296" t="s">
        <v>144</v>
      </c>
      <c r="H2296" t="s">
        <v>47</v>
      </c>
      <c r="I2296" t="s">
        <v>111</v>
      </c>
      <c r="J2296" t="s">
        <v>10268</v>
      </c>
      <c r="K2296" t="s">
        <v>10434</v>
      </c>
    </row>
    <row r="2297" spans="1:11" x14ac:dyDescent="0.25">
      <c r="A2297">
        <v>794</v>
      </c>
      <c r="B2297" t="s">
        <v>10932</v>
      </c>
      <c r="C2297" t="s">
        <v>870</v>
      </c>
      <c r="D2297" t="s">
        <v>13</v>
      </c>
      <c r="E2297" t="s">
        <v>7106</v>
      </c>
      <c r="F2297" t="s">
        <v>89</v>
      </c>
      <c r="G2297" t="s">
        <v>54</v>
      </c>
      <c r="H2297" t="s">
        <v>17</v>
      </c>
      <c r="I2297" t="s">
        <v>158</v>
      </c>
      <c r="J2297" t="s">
        <v>10272</v>
      </c>
      <c r="K2297" t="s">
        <v>10439</v>
      </c>
    </row>
    <row r="2298" spans="1:11" x14ac:dyDescent="0.25">
      <c r="A2298">
        <v>4543</v>
      </c>
      <c r="B2298" t="s">
        <v>10936</v>
      </c>
      <c r="C2298" t="s">
        <v>1046</v>
      </c>
      <c r="D2298" t="s">
        <v>13</v>
      </c>
      <c r="E2298" t="s">
        <v>7110</v>
      </c>
      <c r="F2298" t="s">
        <v>99</v>
      </c>
      <c r="G2298" t="s">
        <v>23</v>
      </c>
      <c r="H2298" t="s">
        <v>17</v>
      </c>
      <c r="I2298" t="s">
        <v>291</v>
      </c>
      <c r="J2298" t="s">
        <v>10277</v>
      </c>
      <c r="K2298" t="s">
        <v>10444</v>
      </c>
    </row>
    <row r="2299" spans="1:11" x14ac:dyDescent="0.25">
      <c r="A2299">
        <v>4809</v>
      </c>
      <c r="B2299" t="s">
        <v>10941</v>
      </c>
      <c r="C2299" t="s">
        <v>671</v>
      </c>
      <c r="D2299" t="s">
        <v>13</v>
      </c>
      <c r="E2299" t="s">
        <v>7113</v>
      </c>
      <c r="F2299" t="s">
        <v>550</v>
      </c>
      <c r="G2299" t="s">
        <v>192</v>
      </c>
      <c r="H2299" t="s">
        <v>17</v>
      </c>
      <c r="I2299" t="s">
        <v>100</v>
      </c>
      <c r="J2299" t="s">
        <v>10282</v>
      </c>
      <c r="K2299" t="s">
        <v>10447</v>
      </c>
    </row>
    <row r="2300" spans="1:11" x14ac:dyDescent="0.25">
      <c r="A2300">
        <v>1339</v>
      </c>
      <c r="B2300" t="s">
        <v>10945</v>
      </c>
      <c r="C2300" t="s">
        <v>671</v>
      </c>
      <c r="D2300" t="s">
        <v>13</v>
      </c>
      <c r="E2300" t="s">
        <v>7116</v>
      </c>
      <c r="F2300" t="s">
        <v>69</v>
      </c>
      <c r="G2300" t="s">
        <v>110</v>
      </c>
      <c r="H2300" t="s">
        <v>17</v>
      </c>
      <c r="I2300" t="s">
        <v>100</v>
      </c>
      <c r="J2300" t="s">
        <v>10287</v>
      </c>
      <c r="K2300" t="s">
        <v>10451</v>
      </c>
    </row>
    <row r="2301" spans="1:11" x14ac:dyDescent="0.25">
      <c r="A2301">
        <v>8553</v>
      </c>
      <c r="B2301" t="s">
        <v>10949</v>
      </c>
      <c r="C2301" t="s">
        <v>618</v>
      </c>
      <c r="D2301" t="s">
        <v>13</v>
      </c>
      <c r="E2301" t="s">
        <v>7118</v>
      </c>
      <c r="F2301" t="s">
        <v>205</v>
      </c>
      <c r="G2301" t="s">
        <v>90</v>
      </c>
      <c r="H2301" t="s">
        <v>17</v>
      </c>
      <c r="I2301" t="s">
        <v>18</v>
      </c>
      <c r="J2301" t="s">
        <v>10291</v>
      </c>
      <c r="K2301" t="s">
        <v>10456</v>
      </c>
    </row>
    <row r="2302" spans="1:11" x14ac:dyDescent="0.25">
      <c r="A2302">
        <v>23076</v>
      </c>
      <c r="B2302" t="s">
        <v>10953</v>
      </c>
      <c r="C2302" t="s">
        <v>618</v>
      </c>
      <c r="D2302" t="s">
        <v>13</v>
      </c>
      <c r="E2302" t="s">
        <v>7121</v>
      </c>
      <c r="F2302" t="s">
        <v>455</v>
      </c>
      <c r="G2302" t="s">
        <v>62</v>
      </c>
      <c r="H2302" t="s">
        <v>17</v>
      </c>
      <c r="I2302" t="s">
        <v>18</v>
      </c>
      <c r="J2302" t="s">
        <v>10296</v>
      </c>
      <c r="K2302" t="s">
        <v>10460</v>
      </c>
    </row>
    <row r="2303" spans="1:11" x14ac:dyDescent="0.25">
      <c r="A2303">
        <v>46128</v>
      </c>
      <c r="B2303" t="s">
        <v>10958</v>
      </c>
      <c r="C2303" t="s">
        <v>624</v>
      </c>
      <c r="D2303" t="s">
        <v>13</v>
      </c>
      <c r="E2303" t="s">
        <v>7123</v>
      </c>
      <c r="F2303" t="s">
        <v>321</v>
      </c>
      <c r="G2303" t="s">
        <v>28</v>
      </c>
      <c r="H2303" t="s">
        <v>17</v>
      </c>
      <c r="I2303" t="s">
        <v>91</v>
      </c>
      <c r="J2303" t="s">
        <v>10299</v>
      </c>
      <c r="K2303" t="s">
        <v>10465</v>
      </c>
    </row>
    <row r="2304" spans="1:11" x14ac:dyDescent="0.25">
      <c r="A2304">
        <v>5476</v>
      </c>
      <c r="B2304" t="s">
        <v>10962</v>
      </c>
      <c r="C2304" t="s">
        <v>624</v>
      </c>
      <c r="D2304" t="s">
        <v>13</v>
      </c>
      <c r="E2304" t="s">
        <v>7126</v>
      </c>
      <c r="F2304" t="s">
        <v>164</v>
      </c>
      <c r="G2304" t="s">
        <v>54</v>
      </c>
      <c r="H2304" t="s">
        <v>17</v>
      </c>
      <c r="I2304" t="s">
        <v>91</v>
      </c>
      <c r="J2304" t="s">
        <v>10303</v>
      </c>
      <c r="K2304" t="s">
        <v>10470</v>
      </c>
    </row>
    <row r="2305" spans="1:11" x14ac:dyDescent="0.25">
      <c r="A2305">
        <v>37156</v>
      </c>
      <c r="B2305" t="s">
        <v>10966</v>
      </c>
      <c r="C2305" t="s">
        <v>146</v>
      </c>
      <c r="D2305" t="s">
        <v>43</v>
      </c>
      <c r="E2305" t="s">
        <v>7128</v>
      </c>
      <c r="F2305" t="s">
        <v>396</v>
      </c>
      <c r="G2305" t="s">
        <v>192</v>
      </c>
      <c r="H2305" t="s">
        <v>47</v>
      </c>
      <c r="I2305" t="s">
        <v>111</v>
      </c>
      <c r="J2305" t="s">
        <v>10307</v>
      </c>
      <c r="K2305" t="s">
        <v>10475</v>
      </c>
    </row>
    <row r="2306" spans="1:11" x14ac:dyDescent="0.25">
      <c r="A2306">
        <v>63894</v>
      </c>
      <c r="B2306" t="s">
        <v>10971</v>
      </c>
      <c r="C2306" t="s">
        <v>295</v>
      </c>
      <c r="D2306" t="s">
        <v>177</v>
      </c>
      <c r="E2306" t="s">
        <v>7132</v>
      </c>
      <c r="F2306" t="s">
        <v>124</v>
      </c>
      <c r="G2306" t="s">
        <v>105</v>
      </c>
      <c r="H2306" t="s">
        <v>180</v>
      </c>
      <c r="I2306" t="s">
        <v>346</v>
      </c>
      <c r="J2306" t="s">
        <v>10310</v>
      </c>
      <c r="K2306" t="s">
        <v>10479</v>
      </c>
    </row>
    <row r="2307" spans="1:11" x14ac:dyDescent="0.25">
      <c r="A2307">
        <v>91465</v>
      </c>
      <c r="B2307" t="s">
        <v>10975</v>
      </c>
      <c r="C2307" t="s">
        <v>295</v>
      </c>
      <c r="D2307" t="s">
        <v>177</v>
      </c>
      <c r="E2307" t="s">
        <v>7135</v>
      </c>
      <c r="F2307" t="s">
        <v>196</v>
      </c>
      <c r="G2307" t="s">
        <v>105</v>
      </c>
      <c r="H2307" t="s">
        <v>180</v>
      </c>
      <c r="I2307" t="s">
        <v>346</v>
      </c>
      <c r="J2307" t="s">
        <v>10314</v>
      </c>
      <c r="K2307" t="s">
        <v>10482</v>
      </c>
    </row>
    <row r="2308" spans="1:11" x14ac:dyDescent="0.25">
      <c r="A2308">
        <v>66798</v>
      </c>
      <c r="B2308" t="s">
        <v>10979</v>
      </c>
      <c r="C2308" t="s">
        <v>314</v>
      </c>
      <c r="D2308" t="s">
        <v>13</v>
      </c>
      <c r="E2308" t="s">
        <v>7137</v>
      </c>
      <c r="F2308" t="s">
        <v>352</v>
      </c>
      <c r="G2308" t="s">
        <v>54</v>
      </c>
      <c r="H2308" t="s">
        <v>17</v>
      </c>
      <c r="I2308" t="s">
        <v>408</v>
      </c>
      <c r="J2308" t="s">
        <v>10317</v>
      </c>
      <c r="K2308" t="s">
        <v>10487</v>
      </c>
    </row>
    <row r="2309" spans="1:11" x14ac:dyDescent="0.25">
      <c r="A2309">
        <v>84075</v>
      </c>
      <c r="B2309" t="s">
        <v>10983</v>
      </c>
      <c r="C2309" t="s">
        <v>314</v>
      </c>
      <c r="D2309" t="s">
        <v>13</v>
      </c>
      <c r="E2309" t="s">
        <v>7140</v>
      </c>
      <c r="F2309" t="s">
        <v>140</v>
      </c>
      <c r="G2309" t="s">
        <v>144</v>
      </c>
      <c r="H2309" t="s">
        <v>17</v>
      </c>
      <c r="I2309" t="s">
        <v>408</v>
      </c>
      <c r="J2309" t="s">
        <v>10321</v>
      </c>
      <c r="K2309" t="s">
        <v>10491</v>
      </c>
    </row>
    <row r="2310" spans="1:11" x14ac:dyDescent="0.25">
      <c r="A2310">
        <v>49739</v>
      </c>
      <c r="B2310" t="s">
        <v>10988</v>
      </c>
      <c r="C2310" t="s">
        <v>241</v>
      </c>
      <c r="D2310" t="s">
        <v>43</v>
      </c>
      <c r="E2310" t="s">
        <v>7142</v>
      </c>
      <c r="F2310" t="s">
        <v>227</v>
      </c>
      <c r="G2310" t="s">
        <v>28</v>
      </c>
      <c r="H2310" t="s">
        <v>47</v>
      </c>
      <c r="I2310" t="s">
        <v>181</v>
      </c>
      <c r="J2310" t="s">
        <v>10325</v>
      </c>
      <c r="K2310" t="s">
        <v>10495</v>
      </c>
    </row>
    <row r="2311" spans="1:11" x14ac:dyDescent="0.25">
      <c r="A2311">
        <v>61162</v>
      </c>
      <c r="B2311" t="s">
        <v>10992</v>
      </c>
      <c r="C2311" t="s">
        <v>241</v>
      </c>
      <c r="D2311" t="s">
        <v>43</v>
      </c>
      <c r="E2311" t="s">
        <v>7145</v>
      </c>
      <c r="F2311" t="s">
        <v>185</v>
      </c>
      <c r="G2311" t="s">
        <v>302</v>
      </c>
      <c r="H2311" t="s">
        <v>47</v>
      </c>
      <c r="I2311" t="s">
        <v>181</v>
      </c>
      <c r="J2311" t="s">
        <v>10329</v>
      </c>
      <c r="K2311" t="s">
        <v>10499</v>
      </c>
    </row>
    <row r="2312" spans="1:11" x14ac:dyDescent="0.25">
      <c r="A2312">
        <v>797</v>
      </c>
      <c r="B2312" t="s">
        <v>10996</v>
      </c>
      <c r="C2312" t="s">
        <v>87</v>
      </c>
      <c r="D2312" t="s">
        <v>13</v>
      </c>
      <c r="E2312" t="s">
        <v>7147</v>
      </c>
      <c r="F2312" t="s">
        <v>36</v>
      </c>
      <c r="G2312" t="s">
        <v>144</v>
      </c>
      <c r="H2312" t="s">
        <v>17</v>
      </c>
      <c r="I2312" t="s">
        <v>212</v>
      </c>
      <c r="J2312" t="s">
        <v>10333</v>
      </c>
      <c r="K2312" t="s">
        <v>10504</v>
      </c>
    </row>
    <row r="2313" spans="1:11" x14ac:dyDescent="0.25">
      <c r="A2313">
        <v>7882</v>
      </c>
      <c r="B2313" t="s">
        <v>11000</v>
      </c>
      <c r="C2313" t="s">
        <v>76</v>
      </c>
      <c r="D2313" t="s">
        <v>77</v>
      </c>
      <c r="E2313" t="s">
        <v>7150</v>
      </c>
      <c r="F2313" t="s">
        <v>61</v>
      </c>
      <c r="G2313" t="s">
        <v>37</v>
      </c>
      <c r="H2313" t="s">
        <v>81</v>
      </c>
      <c r="I2313" t="s">
        <v>310</v>
      </c>
      <c r="J2313" t="s">
        <v>10338</v>
      </c>
      <c r="K2313" t="s">
        <v>10508</v>
      </c>
    </row>
    <row r="2314" spans="1:11" x14ac:dyDescent="0.25">
      <c r="A2314">
        <v>36511</v>
      </c>
      <c r="B2314" t="s">
        <v>11004</v>
      </c>
      <c r="C2314" t="s">
        <v>118</v>
      </c>
      <c r="D2314" t="s">
        <v>13</v>
      </c>
      <c r="E2314" t="s">
        <v>7154</v>
      </c>
      <c r="F2314" t="s">
        <v>297</v>
      </c>
      <c r="G2314" t="s">
        <v>144</v>
      </c>
      <c r="H2314" t="s">
        <v>17</v>
      </c>
      <c r="I2314" t="s">
        <v>181</v>
      </c>
      <c r="J2314" t="s">
        <v>10343</v>
      </c>
      <c r="K2314" t="s">
        <v>10512</v>
      </c>
    </row>
    <row r="2315" spans="1:11" x14ac:dyDescent="0.25">
      <c r="A2315">
        <v>73361</v>
      </c>
      <c r="B2315" t="s">
        <v>11007</v>
      </c>
      <c r="C2315" t="s">
        <v>1159</v>
      </c>
      <c r="D2315" t="s">
        <v>43</v>
      </c>
      <c r="E2315" t="s">
        <v>7158</v>
      </c>
      <c r="F2315" t="s">
        <v>157</v>
      </c>
      <c r="G2315" t="s">
        <v>62</v>
      </c>
      <c r="H2315" t="s">
        <v>47</v>
      </c>
      <c r="I2315" t="s">
        <v>55</v>
      </c>
      <c r="J2315" t="s">
        <v>10347</v>
      </c>
      <c r="K2315" t="s">
        <v>10517</v>
      </c>
    </row>
    <row r="2316" spans="1:11" x14ac:dyDescent="0.25">
      <c r="A2316">
        <v>77934</v>
      </c>
      <c r="B2316" t="s">
        <v>11014</v>
      </c>
      <c r="C2316" t="s">
        <v>681</v>
      </c>
      <c r="D2316" t="s">
        <v>177</v>
      </c>
      <c r="E2316" t="s">
        <v>7162</v>
      </c>
      <c r="F2316" t="s">
        <v>69</v>
      </c>
      <c r="G2316" t="s">
        <v>110</v>
      </c>
      <c r="H2316" t="s">
        <v>180</v>
      </c>
      <c r="I2316" t="s">
        <v>533</v>
      </c>
      <c r="J2316" t="s">
        <v>10351</v>
      </c>
      <c r="K2316" t="s">
        <v>10521</v>
      </c>
    </row>
    <row r="2317" spans="1:11" x14ac:dyDescent="0.25">
      <c r="A2317">
        <v>94670</v>
      </c>
      <c r="B2317" t="s">
        <v>11018</v>
      </c>
      <c r="C2317" t="s">
        <v>1372</v>
      </c>
      <c r="D2317" t="s">
        <v>77</v>
      </c>
      <c r="E2317" t="s">
        <v>7166</v>
      </c>
      <c r="F2317" t="s">
        <v>373</v>
      </c>
      <c r="G2317" t="s">
        <v>90</v>
      </c>
      <c r="H2317" t="s">
        <v>81</v>
      </c>
      <c r="I2317" t="s">
        <v>48</v>
      </c>
      <c r="J2317" t="s">
        <v>10355</v>
      </c>
      <c r="K2317" t="s">
        <v>10525</v>
      </c>
    </row>
    <row r="2318" spans="1:11" x14ac:dyDescent="0.25">
      <c r="A2318">
        <v>6085</v>
      </c>
      <c r="B2318" t="s">
        <v>11022</v>
      </c>
      <c r="C2318" t="s">
        <v>248</v>
      </c>
      <c r="D2318" t="s">
        <v>77</v>
      </c>
      <c r="E2318" t="s">
        <v>7170</v>
      </c>
      <c r="F2318" t="s">
        <v>211</v>
      </c>
      <c r="G2318" t="s">
        <v>144</v>
      </c>
      <c r="H2318" t="s">
        <v>81</v>
      </c>
      <c r="I2318" t="s">
        <v>63</v>
      </c>
      <c r="J2318" t="s">
        <v>10359</v>
      </c>
      <c r="K2318" t="s">
        <v>10529</v>
      </c>
    </row>
    <row r="2319" spans="1:11" x14ac:dyDescent="0.25">
      <c r="A2319">
        <v>5497</v>
      </c>
      <c r="B2319" t="s">
        <v>11026</v>
      </c>
      <c r="C2319" t="s">
        <v>248</v>
      </c>
      <c r="D2319" t="s">
        <v>77</v>
      </c>
      <c r="E2319" t="s">
        <v>7173</v>
      </c>
      <c r="F2319" t="s">
        <v>164</v>
      </c>
      <c r="G2319" t="s">
        <v>54</v>
      </c>
      <c r="H2319" t="s">
        <v>81</v>
      </c>
      <c r="I2319" t="s">
        <v>63</v>
      </c>
      <c r="J2319" t="s">
        <v>10363</v>
      </c>
      <c r="K2319" t="s">
        <v>10533</v>
      </c>
    </row>
    <row r="2320" spans="1:11" x14ac:dyDescent="0.25">
      <c r="A2320">
        <v>21075</v>
      </c>
      <c r="B2320" t="s">
        <v>11030</v>
      </c>
      <c r="C2320" t="s">
        <v>1276</v>
      </c>
      <c r="D2320" t="s">
        <v>43</v>
      </c>
      <c r="E2320" t="s">
        <v>7175</v>
      </c>
      <c r="F2320" t="s">
        <v>89</v>
      </c>
      <c r="G2320" t="s">
        <v>201</v>
      </c>
      <c r="H2320" t="s">
        <v>47</v>
      </c>
      <c r="I2320" t="s">
        <v>128</v>
      </c>
      <c r="J2320" t="s">
        <v>10367</v>
      </c>
      <c r="K2320" t="s">
        <v>10537</v>
      </c>
    </row>
    <row r="2321" spans="1:11" x14ac:dyDescent="0.25">
      <c r="A2321">
        <v>2780</v>
      </c>
      <c r="B2321" t="s">
        <v>11034</v>
      </c>
      <c r="C2321" t="s">
        <v>1276</v>
      </c>
      <c r="D2321" t="s">
        <v>43</v>
      </c>
      <c r="E2321" t="s">
        <v>7178</v>
      </c>
      <c r="F2321" t="s">
        <v>731</v>
      </c>
      <c r="G2321" t="s">
        <v>105</v>
      </c>
      <c r="H2321" t="s">
        <v>47</v>
      </c>
      <c r="I2321" t="s">
        <v>128</v>
      </c>
      <c r="J2321" t="s">
        <v>10371</v>
      </c>
      <c r="K2321" t="s">
        <v>10541</v>
      </c>
    </row>
    <row r="2322" spans="1:11" x14ac:dyDescent="0.25">
      <c r="A2322">
        <v>8866</v>
      </c>
      <c r="B2322" t="s">
        <v>11038</v>
      </c>
      <c r="C2322" t="s">
        <v>531</v>
      </c>
      <c r="D2322" t="s">
        <v>43</v>
      </c>
      <c r="E2322" t="s">
        <v>7180</v>
      </c>
      <c r="F2322" t="s">
        <v>426</v>
      </c>
      <c r="G2322" t="s">
        <v>28</v>
      </c>
      <c r="H2322" t="s">
        <v>47</v>
      </c>
      <c r="I2322" t="s">
        <v>120</v>
      </c>
      <c r="J2322" t="s">
        <v>10376</v>
      </c>
      <c r="K2322" t="s">
        <v>10549</v>
      </c>
    </row>
    <row r="2323" spans="1:11" x14ac:dyDescent="0.25">
      <c r="A2323">
        <v>71094</v>
      </c>
      <c r="B2323" t="s">
        <v>11041</v>
      </c>
      <c r="C2323" t="s">
        <v>531</v>
      </c>
      <c r="D2323" t="s">
        <v>43</v>
      </c>
      <c r="E2323" t="s">
        <v>7183</v>
      </c>
      <c r="F2323" t="s">
        <v>74</v>
      </c>
      <c r="G2323" t="s">
        <v>62</v>
      </c>
      <c r="H2323" t="s">
        <v>47</v>
      </c>
      <c r="I2323" t="s">
        <v>120</v>
      </c>
      <c r="J2323" t="s">
        <v>10381</v>
      </c>
      <c r="K2323" t="s">
        <v>10553</v>
      </c>
    </row>
    <row r="2324" spans="1:11" x14ac:dyDescent="0.25">
      <c r="A2324">
        <v>2728</v>
      </c>
      <c r="B2324" t="s">
        <v>11046</v>
      </c>
      <c r="C2324" t="s">
        <v>146</v>
      </c>
      <c r="D2324" t="s">
        <v>43</v>
      </c>
      <c r="E2324" t="s">
        <v>7185</v>
      </c>
      <c r="F2324" t="s">
        <v>69</v>
      </c>
      <c r="G2324" t="s">
        <v>16</v>
      </c>
      <c r="H2324" t="s">
        <v>47</v>
      </c>
      <c r="I2324" t="s">
        <v>541</v>
      </c>
      <c r="J2324" t="s">
        <v>10385</v>
      </c>
      <c r="K2324" t="s">
        <v>10558</v>
      </c>
    </row>
    <row r="2325" spans="1:11" x14ac:dyDescent="0.25">
      <c r="A2325">
        <v>5170</v>
      </c>
      <c r="B2325" t="s">
        <v>11054</v>
      </c>
      <c r="C2325" t="s">
        <v>848</v>
      </c>
      <c r="D2325" t="s">
        <v>43</v>
      </c>
      <c r="E2325" t="s">
        <v>7189</v>
      </c>
      <c r="F2325" t="s">
        <v>455</v>
      </c>
      <c r="G2325" t="s">
        <v>302</v>
      </c>
      <c r="H2325" t="s">
        <v>47</v>
      </c>
      <c r="I2325" t="s">
        <v>55</v>
      </c>
      <c r="J2325" t="s">
        <v>10389</v>
      </c>
      <c r="K2325" t="s">
        <v>10562</v>
      </c>
    </row>
    <row r="2326" spans="1:11" x14ac:dyDescent="0.25">
      <c r="A2326">
        <v>1104</v>
      </c>
      <c r="B2326" t="s">
        <v>11059</v>
      </c>
      <c r="C2326" t="s">
        <v>1159</v>
      </c>
      <c r="D2326" t="s">
        <v>43</v>
      </c>
      <c r="E2326" t="s">
        <v>7193</v>
      </c>
      <c r="F2326" t="s">
        <v>115</v>
      </c>
      <c r="G2326" t="s">
        <v>28</v>
      </c>
      <c r="H2326" t="s">
        <v>47</v>
      </c>
      <c r="I2326" t="s">
        <v>100</v>
      </c>
      <c r="J2326" t="s">
        <v>10394</v>
      </c>
      <c r="K2326" t="s">
        <v>10566</v>
      </c>
    </row>
    <row r="2327" spans="1:11" x14ac:dyDescent="0.25">
      <c r="A2327">
        <v>9979</v>
      </c>
      <c r="B2327" t="s">
        <v>11063</v>
      </c>
      <c r="C2327" t="s">
        <v>1159</v>
      </c>
      <c r="D2327" t="s">
        <v>43</v>
      </c>
      <c r="E2327" t="s">
        <v>7197</v>
      </c>
      <c r="F2327" t="s">
        <v>586</v>
      </c>
      <c r="G2327" t="s">
        <v>144</v>
      </c>
      <c r="H2327" t="s">
        <v>47</v>
      </c>
      <c r="I2327" t="s">
        <v>158</v>
      </c>
      <c r="J2327" t="s">
        <v>10399</v>
      </c>
      <c r="K2327" t="s">
        <v>10570</v>
      </c>
    </row>
    <row r="2328" spans="1:11" x14ac:dyDescent="0.25">
      <c r="A2328">
        <v>870</v>
      </c>
      <c r="B2328" t="s">
        <v>11072</v>
      </c>
      <c r="C2328" t="s">
        <v>1159</v>
      </c>
      <c r="D2328" t="s">
        <v>43</v>
      </c>
      <c r="E2328" t="s">
        <v>7200</v>
      </c>
      <c r="F2328" t="s">
        <v>396</v>
      </c>
      <c r="G2328" t="s">
        <v>62</v>
      </c>
      <c r="H2328" t="s">
        <v>47</v>
      </c>
      <c r="I2328" t="s">
        <v>158</v>
      </c>
      <c r="J2328" t="s">
        <v>10404</v>
      </c>
      <c r="K2328" t="s">
        <v>10573</v>
      </c>
    </row>
    <row r="2329" spans="1:11" x14ac:dyDescent="0.25">
      <c r="A2329">
        <v>2298</v>
      </c>
      <c r="B2329" t="s">
        <v>11077</v>
      </c>
      <c r="C2329" t="s">
        <v>248</v>
      </c>
      <c r="D2329" t="s">
        <v>77</v>
      </c>
      <c r="E2329" t="s">
        <v>7202</v>
      </c>
      <c r="F2329" t="s">
        <v>500</v>
      </c>
      <c r="G2329" t="s">
        <v>144</v>
      </c>
      <c r="H2329" t="s">
        <v>81</v>
      </c>
      <c r="I2329" t="s">
        <v>149</v>
      </c>
      <c r="J2329" t="s">
        <v>10409</v>
      </c>
      <c r="K2329" t="s">
        <v>10576</v>
      </c>
    </row>
    <row r="2330" spans="1:11" x14ac:dyDescent="0.25">
      <c r="A2330">
        <v>11148</v>
      </c>
      <c r="B2330" t="s">
        <v>11082</v>
      </c>
      <c r="C2330" t="s">
        <v>248</v>
      </c>
      <c r="D2330" t="s">
        <v>77</v>
      </c>
      <c r="E2330" t="s">
        <v>7205</v>
      </c>
      <c r="F2330" t="s">
        <v>104</v>
      </c>
      <c r="G2330" t="s">
        <v>46</v>
      </c>
      <c r="H2330" t="s">
        <v>81</v>
      </c>
      <c r="I2330" t="s">
        <v>149</v>
      </c>
      <c r="J2330" t="s">
        <v>10413</v>
      </c>
      <c r="K2330" t="s">
        <v>10581</v>
      </c>
    </row>
    <row r="2331" spans="1:11" x14ac:dyDescent="0.25">
      <c r="A2331">
        <v>21977</v>
      </c>
      <c r="B2331" t="s">
        <v>11086</v>
      </c>
      <c r="C2331" t="s">
        <v>941</v>
      </c>
      <c r="D2331" t="s">
        <v>34</v>
      </c>
      <c r="E2331" t="s">
        <v>7207</v>
      </c>
      <c r="F2331" t="s">
        <v>357</v>
      </c>
      <c r="G2331" t="s">
        <v>201</v>
      </c>
      <c r="H2331" t="s">
        <v>38</v>
      </c>
      <c r="I2331" t="s">
        <v>111</v>
      </c>
      <c r="J2331" t="s">
        <v>10416</v>
      </c>
      <c r="K2331" t="s">
        <v>10585</v>
      </c>
    </row>
    <row r="2332" spans="1:11" x14ac:dyDescent="0.25">
      <c r="A2332">
        <v>334</v>
      </c>
      <c r="B2332" t="s">
        <v>11091</v>
      </c>
      <c r="C2332" t="s">
        <v>941</v>
      </c>
      <c r="D2332" t="s">
        <v>34</v>
      </c>
      <c r="E2332" t="s">
        <v>7210</v>
      </c>
      <c r="F2332" t="s">
        <v>115</v>
      </c>
      <c r="G2332" t="s">
        <v>16</v>
      </c>
      <c r="H2332" t="s">
        <v>38</v>
      </c>
      <c r="I2332" t="s">
        <v>111</v>
      </c>
      <c r="J2332" t="s">
        <v>10419</v>
      </c>
      <c r="K2332" t="s">
        <v>10589</v>
      </c>
    </row>
    <row r="2333" spans="1:11" x14ac:dyDescent="0.25">
      <c r="A2333">
        <v>2890</v>
      </c>
      <c r="B2333" t="s">
        <v>11095</v>
      </c>
      <c r="C2333" t="s">
        <v>155</v>
      </c>
      <c r="D2333" t="s">
        <v>77</v>
      </c>
      <c r="E2333" t="s">
        <v>7212</v>
      </c>
      <c r="F2333" t="s">
        <v>540</v>
      </c>
      <c r="G2333" t="s">
        <v>302</v>
      </c>
      <c r="H2333" t="s">
        <v>81</v>
      </c>
      <c r="I2333" t="s">
        <v>310</v>
      </c>
      <c r="J2333" t="s">
        <v>10424</v>
      </c>
      <c r="K2333" t="s">
        <v>10593</v>
      </c>
    </row>
    <row r="2334" spans="1:11" x14ac:dyDescent="0.25">
      <c r="A2334">
        <v>21803</v>
      </c>
      <c r="B2334" t="s">
        <v>11099</v>
      </c>
      <c r="C2334" t="s">
        <v>155</v>
      </c>
      <c r="D2334" t="s">
        <v>77</v>
      </c>
      <c r="E2334" t="s">
        <v>7215</v>
      </c>
      <c r="F2334" t="s">
        <v>179</v>
      </c>
      <c r="G2334" t="s">
        <v>110</v>
      </c>
      <c r="H2334" t="s">
        <v>81</v>
      </c>
      <c r="I2334" t="s">
        <v>310</v>
      </c>
      <c r="J2334" t="s">
        <v>10429</v>
      </c>
      <c r="K2334" t="s">
        <v>10600</v>
      </c>
    </row>
    <row r="2335" spans="1:11" x14ac:dyDescent="0.25">
      <c r="A2335">
        <v>173</v>
      </c>
      <c r="B2335" t="s">
        <v>11103</v>
      </c>
      <c r="C2335" t="s">
        <v>848</v>
      </c>
      <c r="D2335" t="s">
        <v>43</v>
      </c>
      <c r="E2335" t="s">
        <v>7217</v>
      </c>
      <c r="F2335" t="s">
        <v>22</v>
      </c>
      <c r="G2335" t="s">
        <v>80</v>
      </c>
      <c r="H2335" t="s">
        <v>47</v>
      </c>
      <c r="I2335" t="s">
        <v>408</v>
      </c>
      <c r="J2335" t="s">
        <v>10433</v>
      </c>
      <c r="K2335" t="s">
        <v>10604</v>
      </c>
    </row>
    <row r="2336" spans="1:11" x14ac:dyDescent="0.25">
      <c r="A2336">
        <v>192</v>
      </c>
      <c r="B2336" t="s">
        <v>11107</v>
      </c>
      <c r="C2336" t="s">
        <v>1159</v>
      </c>
      <c r="D2336" t="s">
        <v>43</v>
      </c>
      <c r="E2336" t="s">
        <v>7221</v>
      </c>
      <c r="F2336" t="s">
        <v>426</v>
      </c>
      <c r="G2336" t="s">
        <v>16</v>
      </c>
      <c r="H2336" t="s">
        <v>47</v>
      </c>
      <c r="I2336" t="s">
        <v>181</v>
      </c>
      <c r="J2336" t="s">
        <v>10438</v>
      </c>
      <c r="K2336" t="s">
        <v>10609</v>
      </c>
    </row>
    <row r="2337" spans="1:11" x14ac:dyDescent="0.25">
      <c r="A2337">
        <v>5893</v>
      </c>
      <c r="B2337" t="s">
        <v>11111</v>
      </c>
      <c r="C2337" t="s">
        <v>1159</v>
      </c>
      <c r="D2337" t="s">
        <v>43</v>
      </c>
      <c r="E2337" t="s">
        <v>7224</v>
      </c>
      <c r="F2337" t="s">
        <v>124</v>
      </c>
      <c r="G2337" t="s">
        <v>16</v>
      </c>
      <c r="H2337" t="s">
        <v>47</v>
      </c>
      <c r="I2337" t="s">
        <v>181</v>
      </c>
      <c r="J2337" t="s">
        <v>10443</v>
      </c>
      <c r="K2337" t="s">
        <v>10617</v>
      </c>
    </row>
    <row r="2338" spans="1:11" x14ac:dyDescent="0.25">
      <c r="A2338">
        <v>74303</v>
      </c>
      <c r="B2338" t="s">
        <v>11115</v>
      </c>
      <c r="C2338" t="s">
        <v>833</v>
      </c>
      <c r="D2338" t="s">
        <v>34</v>
      </c>
      <c r="E2338" t="s">
        <v>7226</v>
      </c>
      <c r="F2338" t="s">
        <v>134</v>
      </c>
      <c r="G2338" t="s">
        <v>110</v>
      </c>
      <c r="H2338" t="s">
        <v>38</v>
      </c>
      <c r="I2338" t="s">
        <v>533</v>
      </c>
      <c r="J2338" t="s">
        <v>10446</v>
      </c>
      <c r="K2338" t="s">
        <v>10621</v>
      </c>
    </row>
    <row r="2339" spans="1:11" x14ac:dyDescent="0.25">
      <c r="A2339">
        <v>9431</v>
      </c>
      <c r="B2339" t="s">
        <v>11123</v>
      </c>
      <c r="C2339" t="s">
        <v>833</v>
      </c>
      <c r="D2339" t="s">
        <v>34</v>
      </c>
      <c r="E2339" t="s">
        <v>7229</v>
      </c>
      <c r="F2339" t="s">
        <v>301</v>
      </c>
      <c r="G2339" t="s">
        <v>28</v>
      </c>
      <c r="H2339" t="s">
        <v>38</v>
      </c>
      <c r="I2339" t="s">
        <v>533</v>
      </c>
      <c r="J2339" t="s">
        <v>10450</v>
      </c>
      <c r="K2339" t="s">
        <v>10626</v>
      </c>
    </row>
    <row r="2340" spans="1:11" x14ac:dyDescent="0.25">
      <c r="A2340">
        <v>99015</v>
      </c>
      <c r="B2340" t="s">
        <v>11127</v>
      </c>
      <c r="C2340" t="s">
        <v>268</v>
      </c>
      <c r="D2340" t="s">
        <v>177</v>
      </c>
      <c r="E2340" t="s">
        <v>7231</v>
      </c>
      <c r="F2340" t="s">
        <v>185</v>
      </c>
      <c r="G2340" t="s">
        <v>80</v>
      </c>
      <c r="H2340" t="s">
        <v>180</v>
      </c>
      <c r="I2340" t="s">
        <v>515</v>
      </c>
      <c r="J2340" t="s">
        <v>10455</v>
      </c>
      <c r="K2340" t="s">
        <v>10637</v>
      </c>
    </row>
    <row r="2341" spans="1:11" x14ac:dyDescent="0.25">
      <c r="A2341">
        <v>3034</v>
      </c>
      <c r="B2341" t="s">
        <v>11131</v>
      </c>
      <c r="C2341" t="s">
        <v>132</v>
      </c>
      <c r="D2341" t="s">
        <v>13</v>
      </c>
      <c r="E2341" t="s">
        <v>7235</v>
      </c>
      <c r="F2341" t="s">
        <v>15</v>
      </c>
      <c r="G2341" t="s">
        <v>192</v>
      </c>
      <c r="H2341" t="s">
        <v>17</v>
      </c>
      <c r="I2341" t="s">
        <v>158</v>
      </c>
      <c r="J2341" t="s">
        <v>10459</v>
      </c>
      <c r="K2341" t="s">
        <v>10642</v>
      </c>
    </row>
    <row r="2342" spans="1:11" x14ac:dyDescent="0.25">
      <c r="A2342">
        <v>2045</v>
      </c>
      <c r="B2342" t="s">
        <v>11135</v>
      </c>
      <c r="C2342" t="s">
        <v>132</v>
      </c>
      <c r="D2342" t="s">
        <v>13</v>
      </c>
      <c r="E2342" t="s">
        <v>7238</v>
      </c>
      <c r="F2342" t="s">
        <v>22</v>
      </c>
      <c r="G2342" t="s">
        <v>28</v>
      </c>
      <c r="H2342" t="s">
        <v>17</v>
      </c>
      <c r="I2342" t="s">
        <v>158</v>
      </c>
      <c r="J2342" t="s">
        <v>10464</v>
      </c>
      <c r="K2342" t="s">
        <v>10646</v>
      </c>
    </row>
    <row r="2343" spans="1:11" x14ac:dyDescent="0.25">
      <c r="A2343">
        <v>129</v>
      </c>
      <c r="B2343" t="s">
        <v>11139</v>
      </c>
      <c r="C2343" t="s">
        <v>25</v>
      </c>
      <c r="D2343" t="s">
        <v>13</v>
      </c>
      <c r="E2343" t="s">
        <v>7240</v>
      </c>
      <c r="F2343" t="s">
        <v>273</v>
      </c>
      <c r="G2343" t="s">
        <v>46</v>
      </c>
      <c r="H2343" t="s">
        <v>17</v>
      </c>
      <c r="I2343" t="s">
        <v>111</v>
      </c>
      <c r="J2343" t="s">
        <v>10469</v>
      </c>
      <c r="K2343" t="s">
        <v>10653</v>
      </c>
    </row>
    <row r="2344" spans="1:11" x14ac:dyDescent="0.25">
      <c r="A2344">
        <v>2845</v>
      </c>
      <c r="B2344" t="s">
        <v>11143</v>
      </c>
      <c r="C2344" t="s">
        <v>25</v>
      </c>
      <c r="D2344" t="s">
        <v>13</v>
      </c>
      <c r="E2344" t="s">
        <v>7243</v>
      </c>
      <c r="F2344" t="s">
        <v>179</v>
      </c>
      <c r="G2344" t="s">
        <v>90</v>
      </c>
      <c r="H2344" t="s">
        <v>17</v>
      </c>
      <c r="I2344" t="s">
        <v>111</v>
      </c>
      <c r="J2344" t="s">
        <v>10474</v>
      </c>
      <c r="K2344" t="s">
        <v>10658</v>
      </c>
    </row>
    <row r="2345" spans="1:11" x14ac:dyDescent="0.25">
      <c r="A2345">
        <v>51091</v>
      </c>
      <c r="B2345" t="s">
        <v>11147</v>
      </c>
      <c r="C2345" t="s">
        <v>268</v>
      </c>
      <c r="D2345" t="s">
        <v>177</v>
      </c>
      <c r="E2345" t="s">
        <v>7245</v>
      </c>
      <c r="F2345" t="s">
        <v>255</v>
      </c>
      <c r="G2345" t="s">
        <v>16</v>
      </c>
      <c r="H2345" t="s">
        <v>180</v>
      </c>
      <c r="I2345" t="s">
        <v>70</v>
      </c>
      <c r="J2345" t="s">
        <v>10478</v>
      </c>
      <c r="K2345" t="s">
        <v>10663</v>
      </c>
    </row>
    <row r="2346" spans="1:11" x14ac:dyDescent="0.25">
      <c r="A2346">
        <v>1527</v>
      </c>
      <c r="B2346" t="s">
        <v>11152</v>
      </c>
      <c r="C2346" t="s">
        <v>268</v>
      </c>
      <c r="D2346" t="s">
        <v>177</v>
      </c>
      <c r="E2346" t="s">
        <v>7249</v>
      </c>
      <c r="F2346" t="s">
        <v>443</v>
      </c>
      <c r="G2346" t="s">
        <v>201</v>
      </c>
      <c r="H2346" t="s">
        <v>180</v>
      </c>
      <c r="I2346" t="s">
        <v>212</v>
      </c>
      <c r="J2346" t="s">
        <v>10481</v>
      </c>
      <c r="K2346" t="s">
        <v>10667</v>
      </c>
    </row>
    <row r="2347" spans="1:11" x14ac:dyDescent="0.25">
      <c r="A2347">
        <v>4280</v>
      </c>
      <c r="B2347" t="s">
        <v>11156</v>
      </c>
      <c r="C2347" t="s">
        <v>268</v>
      </c>
      <c r="D2347" t="s">
        <v>177</v>
      </c>
      <c r="E2347" t="s">
        <v>7252</v>
      </c>
      <c r="F2347" t="s">
        <v>277</v>
      </c>
      <c r="G2347" t="s">
        <v>54</v>
      </c>
      <c r="H2347" t="s">
        <v>180</v>
      </c>
      <c r="I2347" t="s">
        <v>212</v>
      </c>
      <c r="J2347" t="s">
        <v>10486</v>
      </c>
      <c r="K2347" t="s">
        <v>10672</v>
      </c>
    </row>
    <row r="2348" spans="1:11" x14ac:dyDescent="0.25">
      <c r="A2348">
        <v>91188</v>
      </c>
      <c r="B2348" t="s">
        <v>11160</v>
      </c>
      <c r="C2348" t="s">
        <v>561</v>
      </c>
      <c r="D2348" t="s">
        <v>77</v>
      </c>
      <c r="E2348" t="s">
        <v>7254</v>
      </c>
      <c r="F2348" t="s">
        <v>731</v>
      </c>
      <c r="G2348" t="s">
        <v>144</v>
      </c>
      <c r="H2348" t="s">
        <v>81</v>
      </c>
      <c r="I2348" t="s">
        <v>515</v>
      </c>
      <c r="J2348" t="s">
        <v>10490</v>
      </c>
      <c r="K2348" t="s">
        <v>10677</v>
      </c>
    </row>
    <row r="2349" spans="1:11" x14ac:dyDescent="0.25">
      <c r="A2349">
        <v>53756</v>
      </c>
      <c r="B2349" t="s">
        <v>11164</v>
      </c>
      <c r="C2349" t="s">
        <v>561</v>
      </c>
      <c r="D2349" t="s">
        <v>77</v>
      </c>
      <c r="E2349" t="s">
        <v>7257</v>
      </c>
      <c r="F2349" t="s">
        <v>36</v>
      </c>
      <c r="G2349" t="s">
        <v>46</v>
      </c>
      <c r="H2349" t="s">
        <v>81</v>
      </c>
      <c r="I2349" t="s">
        <v>515</v>
      </c>
      <c r="J2349" t="s">
        <v>10494</v>
      </c>
      <c r="K2349" t="s">
        <v>10682</v>
      </c>
    </row>
    <row r="2350" spans="1:11" x14ac:dyDescent="0.25">
      <c r="A2350">
        <v>9146</v>
      </c>
      <c r="B2350" t="s">
        <v>11168</v>
      </c>
      <c r="C2350" t="s">
        <v>1046</v>
      </c>
      <c r="D2350" t="s">
        <v>13</v>
      </c>
      <c r="E2350" t="s">
        <v>7259</v>
      </c>
      <c r="F2350" t="s">
        <v>69</v>
      </c>
      <c r="G2350" t="s">
        <v>201</v>
      </c>
      <c r="H2350" t="s">
        <v>17</v>
      </c>
      <c r="I2350" t="s">
        <v>128</v>
      </c>
      <c r="J2350" t="s">
        <v>10498</v>
      </c>
      <c r="K2350" t="s">
        <v>10686</v>
      </c>
    </row>
    <row r="2351" spans="1:11" x14ac:dyDescent="0.25">
      <c r="A2351">
        <v>32940</v>
      </c>
      <c r="B2351" t="s">
        <v>11172</v>
      </c>
      <c r="C2351" t="s">
        <v>253</v>
      </c>
      <c r="D2351" t="s">
        <v>13</v>
      </c>
      <c r="E2351" t="s">
        <v>7263</v>
      </c>
      <c r="F2351" t="s">
        <v>396</v>
      </c>
      <c r="G2351" t="s">
        <v>302</v>
      </c>
      <c r="H2351" t="s">
        <v>17</v>
      </c>
      <c r="I2351" t="s">
        <v>158</v>
      </c>
      <c r="J2351" t="s">
        <v>10503</v>
      </c>
      <c r="K2351" t="s">
        <v>10690</v>
      </c>
    </row>
    <row r="2352" spans="1:11" x14ac:dyDescent="0.25">
      <c r="A2352">
        <v>30181</v>
      </c>
      <c r="B2352" t="s">
        <v>11176</v>
      </c>
      <c r="C2352" t="s">
        <v>253</v>
      </c>
      <c r="D2352" t="s">
        <v>13</v>
      </c>
      <c r="E2352" t="s">
        <v>7266</v>
      </c>
      <c r="F2352" t="s">
        <v>205</v>
      </c>
      <c r="G2352" t="s">
        <v>105</v>
      </c>
      <c r="H2352" t="s">
        <v>17</v>
      </c>
      <c r="I2352" t="s">
        <v>158</v>
      </c>
      <c r="J2352" t="s">
        <v>10507</v>
      </c>
      <c r="K2352" t="s">
        <v>10695</v>
      </c>
    </row>
    <row r="2353" spans="1:11" x14ac:dyDescent="0.25">
      <c r="A2353">
        <v>182</v>
      </c>
      <c r="B2353" t="s">
        <v>11181</v>
      </c>
      <c r="C2353" t="s">
        <v>473</v>
      </c>
      <c r="D2353" t="s">
        <v>13</v>
      </c>
      <c r="E2353" t="s">
        <v>7268</v>
      </c>
      <c r="F2353" t="s">
        <v>301</v>
      </c>
      <c r="G2353" t="s">
        <v>201</v>
      </c>
      <c r="H2353" t="s">
        <v>17</v>
      </c>
      <c r="I2353" t="s">
        <v>346</v>
      </c>
      <c r="J2353" t="s">
        <v>10511</v>
      </c>
      <c r="K2353" t="s">
        <v>10699</v>
      </c>
    </row>
    <row r="2354" spans="1:11" x14ac:dyDescent="0.25">
      <c r="A2354">
        <v>70808</v>
      </c>
      <c r="B2354" t="s">
        <v>11185</v>
      </c>
      <c r="C2354" t="s">
        <v>473</v>
      </c>
      <c r="D2354" t="s">
        <v>13</v>
      </c>
      <c r="E2354" t="s">
        <v>7271</v>
      </c>
      <c r="F2354" t="s">
        <v>85</v>
      </c>
      <c r="G2354" t="s">
        <v>54</v>
      </c>
      <c r="H2354" t="s">
        <v>17</v>
      </c>
      <c r="I2354" t="s">
        <v>346</v>
      </c>
      <c r="J2354" t="s">
        <v>10516</v>
      </c>
      <c r="K2354" t="s">
        <v>10707</v>
      </c>
    </row>
    <row r="2355" spans="1:11" x14ac:dyDescent="0.25">
      <c r="A2355">
        <v>58061</v>
      </c>
      <c r="B2355" t="s">
        <v>11189</v>
      </c>
      <c r="C2355" t="s">
        <v>1852</v>
      </c>
      <c r="D2355" t="s">
        <v>230</v>
      </c>
      <c r="E2355" t="s">
        <v>7273</v>
      </c>
      <c r="F2355" t="s">
        <v>443</v>
      </c>
      <c r="G2355" t="s">
        <v>37</v>
      </c>
      <c r="H2355" t="s">
        <v>38</v>
      </c>
      <c r="I2355" t="s">
        <v>120</v>
      </c>
      <c r="J2355" t="s">
        <v>10520</v>
      </c>
      <c r="K2355" t="s">
        <v>10711</v>
      </c>
    </row>
    <row r="2356" spans="1:11" x14ac:dyDescent="0.25">
      <c r="A2356">
        <v>2741</v>
      </c>
      <c r="B2356" t="s">
        <v>11193</v>
      </c>
      <c r="C2356" t="s">
        <v>1852</v>
      </c>
      <c r="D2356" t="s">
        <v>230</v>
      </c>
      <c r="E2356" t="s">
        <v>7276</v>
      </c>
      <c r="F2356" t="s">
        <v>85</v>
      </c>
      <c r="G2356" t="s">
        <v>302</v>
      </c>
      <c r="H2356" t="s">
        <v>38</v>
      </c>
      <c r="I2356" t="s">
        <v>120</v>
      </c>
      <c r="J2356" t="s">
        <v>10524</v>
      </c>
      <c r="K2356" t="s">
        <v>10715</v>
      </c>
    </row>
    <row r="2357" spans="1:11" x14ac:dyDescent="0.25">
      <c r="A2357">
        <v>6236</v>
      </c>
      <c r="B2357" t="s">
        <v>11197</v>
      </c>
      <c r="C2357" t="s">
        <v>1311</v>
      </c>
      <c r="D2357" t="s">
        <v>34</v>
      </c>
      <c r="E2357" t="s">
        <v>7278</v>
      </c>
      <c r="F2357" t="s">
        <v>134</v>
      </c>
      <c r="G2357" t="s">
        <v>105</v>
      </c>
      <c r="H2357" t="s">
        <v>38</v>
      </c>
      <c r="I2357" t="s">
        <v>149</v>
      </c>
      <c r="J2357" t="s">
        <v>10528</v>
      </c>
      <c r="K2357" t="s">
        <v>10719</v>
      </c>
    </row>
    <row r="2358" spans="1:11" x14ac:dyDescent="0.25">
      <c r="A2358">
        <v>65343</v>
      </c>
      <c r="B2358" t="s">
        <v>11201</v>
      </c>
      <c r="C2358" t="s">
        <v>1311</v>
      </c>
      <c r="D2358" t="s">
        <v>34</v>
      </c>
      <c r="E2358" t="s">
        <v>7281</v>
      </c>
      <c r="F2358" t="s">
        <v>439</v>
      </c>
      <c r="G2358" t="s">
        <v>105</v>
      </c>
      <c r="H2358" t="s">
        <v>38</v>
      </c>
      <c r="I2358" t="s">
        <v>149</v>
      </c>
      <c r="J2358" t="s">
        <v>10532</v>
      </c>
      <c r="K2358" t="s">
        <v>10723</v>
      </c>
    </row>
    <row r="2359" spans="1:11" x14ac:dyDescent="0.25">
      <c r="A2359">
        <v>55285</v>
      </c>
      <c r="B2359" t="s">
        <v>11209</v>
      </c>
      <c r="C2359" t="s">
        <v>42</v>
      </c>
      <c r="D2359" t="s">
        <v>43</v>
      </c>
      <c r="E2359" t="s">
        <v>7283</v>
      </c>
      <c r="F2359" t="s">
        <v>396</v>
      </c>
      <c r="G2359" t="s">
        <v>16</v>
      </c>
      <c r="H2359" t="s">
        <v>47</v>
      </c>
      <c r="I2359" t="s">
        <v>63</v>
      </c>
      <c r="J2359" t="s">
        <v>10536</v>
      </c>
      <c r="K2359" t="s">
        <v>10727</v>
      </c>
    </row>
    <row r="2360" spans="1:11" x14ac:dyDescent="0.25">
      <c r="A2360">
        <v>831</v>
      </c>
      <c r="B2360" t="s">
        <v>11217</v>
      </c>
      <c r="C2360" t="s">
        <v>42</v>
      </c>
      <c r="D2360" t="s">
        <v>43</v>
      </c>
      <c r="E2360" t="s">
        <v>7286</v>
      </c>
      <c r="F2360" t="s">
        <v>364</v>
      </c>
      <c r="G2360" t="s">
        <v>105</v>
      </c>
      <c r="H2360" t="s">
        <v>47</v>
      </c>
      <c r="I2360" t="s">
        <v>63</v>
      </c>
      <c r="J2360" t="s">
        <v>10540</v>
      </c>
      <c r="K2360" t="s">
        <v>10731</v>
      </c>
    </row>
    <row r="2361" spans="1:11" x14ac:dyDescent="0.25">
      <c r="A2361">
        <v>36165</v>
      </c>
      <c r="B2361" t="s">
        <v>11222</v>
      </c>
      <c r="C2361" t="s">
        <v>445</v>
      </c>
      <c r="D2361" t="s">
        <v>177</v>
      </c>
      <c r="E2361" t="s">
        <v>7288</v>
      </c>
      <c r="F2361" t="s">
        <v>379</v>
      </c>
      <c r="G2361" t="s">
        <v>110</v>
      </c>
      <c r="H2361" t="s">
        <v>180</v>
      </c>
      <c r="I2361" t="s">
        <v>120</v>
      </c>
      <c r="J2361" t="s">
        <v>10545</v>
      </c>
      <c r="K2361" t="s">
        <v>10736</v>
      </c>
    </row>
    <row r="2362" spans="1:11" x14ac:dyDescent="0.25">
      <c r="A2362">
        <v>70130</v>
      </c>
      <c r="B2362" t="s">
        <v>11226</v>
      </c>
      <c r="C2362" t="s">
        <v>217</v>
      </c>
      <c r="D2362" t="s">
        <v>13</v>
      </c>
      <c r="E2362" t="s">
        <v>7292</v>
      </c>
      <c r="F2362" t="s">
        <v>379</v>
      </c>
      <c r="G2362" t="s">
        <v>37</v>
      </c>
      <c r="H2362" t="s">
        <v>17</v>
      </c>
      <c r="I2362" t="s">
        <v>128</v>
      </c>
      <c r="J2362" t="s">
        <v>10548</v>
      </c>
      <c r="K2362" t="s">
        <v>10740</v>
      </c>
    </row>
    <row r="2363" spans="1:11" x14ac:dyDescent="0.25">
      <c r="A2363">
        <v>365</v>
      </c>
      <c r="B2363" t="s">
        <v>11230</v>
      </c>
      <c r="C2363" t="s">
        <v>217</v>
      </c>
      <c r="D2363" t="s">
        <v>13</v>
      </c>
      <c r="E2363" t="s">
        <v>7295</v>
      </c>
      <c r="F2363" t="s">
        <v>468</v>
      </c>
      <c r="G2363" t="s">
        <v>144</v>
      </c>
      <c r="H2363" t="s">
        <v>17</v>
      </c>
      <c r="I2363" t="s">
        <v>128</v>
      </c>
      <c r="J2363" t="s">
        <v>10552</v>
      </c>
      <c r="K2363" t="s">
        <v>10744</v>
      </c>
    </row>
    <row r="2364" spans="1:11" x14ac:dyDescent="0.25">
      <c r="A2364">
        <v>25214</v>
      </c>
      <c r="B2364" t="s">
        <v>11234</v>
      </c>
      <c r="C2364" t="s">
        <v>52</v>
      </c>
      <c r="D2364" t="s">
        <v>13</v>
      </c>
      <c r="E2364" t="s">
        <v>7297</v>
      </c>
      <c r="F2364" t="s">
        <v>74</v>
      </c>
      <c r="G2364" t="s">
        <v>23</v>
      </c>
      <c r="H2364" t="s">
        <v>17</v>
      </c>
      <c r="I2364" t="s">
        <v>18</v>
      </c>
      <c r="J2364" t="s">
        <v>10557</v>
      </c>
      <c r="K2364" t="s">
        <v>10747</v>
      </c>
    </row>
    <row r="2365" spans="1:11" x14ac:dyDescent="0.25">
      <c r="A2365">
        <v>331</v>
      </c>
      <c r="B2365" t="s">
        <v>11238</v>
      </c>
      <c r="C2365" t="s">
        <v>1276</v>
      </c>
      <c r="D2365" t="s">
        <v>43</v>
      </c>
      <c r="E2365" t="s">
        <v>7301</v>
      </c>
      <c r="F2365" t="s">
        <v>227</v>
      </c>
      <c r="G2365" t="s">
        <v>46</v>
      </c>
      <c r="H2365" t="s">
        <v>47</v>
      </c>
      <c r="I2365" t="s">
        <v>100</v>
      </c>
      <c r="J2365" t="s">
        <v>10561</v>
      </c>
      <c r="K2365" t="s">
        <v>10758</v>
      </c>
    </row>
    <row r="2366" spans="1:11" x14ac:dyDescent="0.25">
      <c r="A2366">
        <v>54229</v>
      </c>
      <c r="B2366" t="s">
        <v>11246</v>
      </c>
      <c r="C2366" t="s">
        <v>1276</v>
      </c>
      <c r="D2366" t="s">
        <v>43</v>
      </c>
      <c r="E2366" t="s">
        <v>7304</v>
      </c>
      <c r="F2366" t="s">
        <v>819</v>
      </c>
      <c r="G2366" t="s">
        <v>28</v>
      </c>
      <c r="H2366" t="s">
        <v>47</v>
      </c>
      <c r="I2366" t="s">
        <v>100</v>
      </c>
      <c r="J2366" t="s">
        <v>10565</v>
      </c>
      <c r="K2366" t="s">
        <v>10763</v>
      </c>
    </row>
    <row r="2367" spans="1:11" x14ac:dyDescent="0.25">
      <c r="A2367">
        <v>37172</v>
      </c>
      <c r="B2367" t="s">
        <v>11251</v>
      </c>
      <c r="C2367" t="s">
        <v>493</v>
      </c>
      <c r="D2367" t="s">
        <v>13</v>
      </c>
      <c r="E2367" t="s">
        <v>7305</v>
      </c>
      <c r="F2367" t="s">
        <v>455</v>
      </c>
      <c r="G2367" t="s">
        <v>54</v>
      </c>
      <c r="H2367" t="s">
        <v>17</v>
      </c>
      <c r="I2367" t="s">
        <v>100</v>
      </c>
      <c r="J2367" t="s">
        <v>10569</v>
      </c>
      <c r="K2367" t="s">
        <v>10768</v>
      </c>
    </row>
    <row r="2368" spans="1:11" x14ac:dyDescent="0.25">
      <c r="A2368">
        <v>2181</v>
      </c>
      <c r="B2368" t="s">
        <v>11258</v>
      </c>
      <c r="C2368" t="s">
        <v>126</v>
      </c>
      <c r="D2368" t="s">
        <v>13</v>
      </c>
      <c r="E2368" t="s">
        <v>7309</v>
      </c>
      <c r="F2368" t="s">
        <v>79</v>
      </c>
      <c r="G2368" t="s">
        <v>201</v>
      </c>
      <c r="H2368" t="s">
        <v>17</v>
      </c>
      <c r="I2368" t="s">
        <v>111</v>
      </c>
      <c r="J2368" t="s">
        <v>10572</v>
      </c>
      <c r="K2368" t="s">
        <v>10772</v>
      </c>
    </row>
    <row r="2369" spans="1:11" x14ac:dyDescent="0.25">
      <c r="A2369">
        <v>3904</v>
      </c>
      <c r="B2369" t="s">
        <v>11262</v>
      </c>
      <c r="C2369" t="s">
        <v>126</v>
      </c>
      <c r="D2369" t="s">
        <v>13</v>
      </c>
      <c r="E2369" t="s">
        <v>7312</v>
      </c>
      <c r="F2369" t="s">
        <v>305</v>
      </c>
      <c r="G2369" t="s">
        <v>90</v>
      </c>
      <c r="H2369" t="s">
        <v>17</v>
      </c>
      <c r="I2369" t="s">
        <v>111</v>
      </c>
      <c r="J2369" t="s">
        <v>10575</v>
      </c>
      <c r="K2369" t="s">
        <v>10777</v>
      </c>
    </row>
    <row r="2370" spans="1:11" x14ac:dyDescent="0.25">
      <c r="A2370">
        <v>88383</v>
      </c>
      <c r="B2370" t="s">
        <v>11266</v>
      </c>
      <c r="C2370" t="s">
        <v>701</v>
      </c>
      <c r="D2370" t="s">
        <v>13</v>
      </c>
      <c r="E2370" t="s">
        <v>7314</v>
      </c>
      <c r="F2370" t="s">
        <v>316</v>
      </c>
      <c r="G2370" t="s">
        <v>54</v>
      </c>
      <c r="H2370" t="s">
        <v>17</v>
      </c>
      <c r="I2370" t="s">
        <v>18</v>
      </c>
      <c r="J2370" t="s">
        <v>10580</v>
      </c>
      <c r="K2370" t="s">
        <v>10785</v>
      </c>
    </row>
    <row r="2371" spans="1:11" x14ac:dyDescent="0.25">
      <c r="A2371">
        <v>93649</v>
      </c>
      <c r="B2371" t="s">
        <v>11277</v>
      </c>
      <c r="C2371" t="s">
        <v>187</v>
      </c>
      <c r="D2371" t="s">
        <v>77</v>
      </c>
      <c r="E2371" t="s">
        <v>7318</v>
      </c>
      <c r="F2371" t="s">
        <v>196</v>
      </c>
      <c r="G2371" t="s">
        <v>46</v>
      </c>
      <c r="H2371" t="s">
        <v>81</v>
      </c>
      <c r="I2371" t="s">
        <v>70</v>
      </c>
      <c r="J2371" t="s">
        <v>10584</v>
      </c>
      <c r="K2371" t="s">
        <v>10789</v>
      </c>
    </row>
    <row r="2372" spans="1:11" x14ac:dyDescent="0.25">
      <c r="A2372">
        <v>60163</v>
      </c>
      <c r="B2372" t="s">
        <v>11281</v>
      </c>
      <c r="C2372" t="s">
        <v>187</v>
      </c>
      <c r="D2372" t="s">
        <v>77</v>
      </c>
      <c r="E2372" t="s">
        <v>7321</v>
      </c>
      <c r="F2372" t="s">
        <v>357</v>
      </c>
      <c r="G2372" t="s">
        <v>80</v>
      </c>
      <c r="H2372" t="s">
        <v>81</v>
      </c>
      <c r="I2372" t="s">
        <v>70</v>
      </c>
      <c r="J2372" t="s">
        <v>10588</v>
      </c>
      <c r="K2372" t="s">
        <v>10794</v>
      </c>
    </row>
    <row r="2373" spans="1:11" x14ac:dyDescent="0.25">
      <c r="A2373">
        <v>16640</v>
      </c>
      <c r="B2373" t="s">
        <v>11285</v>
      </c>
      <c r="C2373" t="s">
        <v>876</v>
      </c>
      <c r="D2373" t="s">
        <v>13</v>
      </c>
      <c r="E2373" t="s">
        <v>7323</v>
      </c>
      <c r="F2373" t="s">
        <v>174</v>
      </c>
      <c r="G2373" t="s">
        <v>90</v>
      </c>
      <c r="H2373" t="s">
        <v>17</v>
      </c>
      <c r="I2373" t="s">
        <v>111</v>
      </c>
      <c r="J2373" t="s">
        <v>10592</v>
      </c>
      <c r="K2373" t="s">
        <v>10798</v>
      </c>
    </row>
    <row r="2374" spans="1:11" x14ac:dyDescent="0.25">
      <c r="A2374">
        <v>40989</v>
      </c>
      <c r="B2374" t="s">
        <v>11289</v>
      </c>
      <c r="C2374" t="s">
        <v>876</v>
      </c>
      <c r="D2374" t="s">
        <v>13</v>
      </c>
      <c r="E2374" t="s">
        <v>7326</v>
      </c>
      <c r="F2374" t="s">
        <v>74</v>
      </c>
      <c r="G2374" t="s">
        <v>116</v>
      </c>
      <c r="H2374" t="s">
        <v>17</v>
      </c>
      <c r="I2374" t="s">
        <v>111</v>
      </c>
      <c r="J2374" t="s">
        <v>10596</v>
      </c>
      <c r="K2374" t="s">
        <v>10802</v>
      </c>
    </row>
    <row r="2375" spans="1:11" x14ac:dyDescent="0.25">
      <c r="A2375">
        <v>27182</v>
      </c>
      <c r="B2375" t="s">
        <v>11294</v>
      </c>
      <c r="C2375" t="s">
        <v>289</v>
      </c>
      <c r="D2375" t="s">
        <v>77</v>
      </c>
      <c r="E2375" t="s">
        <v>7328</v>
      </c>
      <c r="F2375" t="s">
        <v>426</v>
      </c>
      <c r="G2375" t="s">
        <v>37</v>
      </c>
      <c r="H2375" t="s">
        <v>81</v>
      </c>
      <c r="I2375" t="s">
        <v>70</v>
      </c>
      <c r="J2375" t="s">
        <v>10599</v>
      </c>
      <c r="K2375" t="s">
        <v>10806</v>
      </c>
    </row>
    <row r="2376" spans="1:11" x14ac:dyDescent="0.25">
      <c r="A2376">
        <v>497</v>
      </c>
      <c r="B2376" t="s">
        <v>11299</v>
      </c>
      <c r="C2376" t="s">
        <v>681</v>
      </c>
      <c r="D2376" t="s">
        <v>177</v>
      </c>
      <c r="E2376" t="s">
        <v>7332</v>
      </c>
      <c r="F2376" t="s">
        <v>360</v>
      </c>
      <c r="G2376" t="s">
        <v>110</v>
      </c>
      <c r="H2376" t="s">
        <v>180</v>
      </c>
      <c r="I2376" t="s">
        <v>149</v>
      </c>
      <c r="J2376" t="s">
        <v>10603</v>
      </c>
      <c r="K2376" t="s">
        <v>10810</v>
      </c>
    </row>
    <row r="2377" spans="1:11" x14ac:dyDescent="0.25">
      <c r="A2377">
        <v>105</v>
      </c>
      <c r="B2377" t="s">
        <v>11303</v>
      </c>
      <c r="C2377" t="s">
        <v>681</v>
      </c>
      <c r="D2377" t="s">
        <v>177</v>
      </c>
      <c r="E2377" t="s">
        <v>7335</v>
      </c>
      <c r="F2377" t="s">
        <v>227</v>
      </c>
      <c r="G2377" t="s">
        <v>37</v>
      </c>
      <c r="H2377" t="s">
        <v>180</v>
      </c>
      <c r="I2377" t="s">
        <v>149</v>
      </c>
      <c r="J2377" t="s">
        <v>10608</v>
      </c>
      <c r="K2377" t="s">
        <v>10818</v>
      </c>
    </row>
    <row r="2378" spans="1:11" x14ac:dyDescent="0.25">
      <c r="A2378">
        <v>6399</v>
      </c>
      <c r="B2378" t="s">
        <v>11308</v>
      </c>
      <c r="C2378" t="s">
        <v>1372</v>
      </c>
      <c r="D2378" t="s">
        <v>77</v>
      </c>
      <c r="E2378" t="s">
        <v>7337</v>
      </c>
      <c r="F2378" t="s">
        <v>185</v>
      </c>
      <c r="G2378" t="s">
        <v>110</v>
      </c>
      <c r="H2378" t="s">
        <v>81</v>
      </c>
      <c r="I2378" t="s">
        <v>149</v>
      </c>
      <c r="J2378" t="s">
        <v>10613</v>
      </c>
      <c r="K2378" t="s">
        <v>10822</v>
      </c>
    </row>
    <row r="2379" spans="1:11" x14ac:dyDescent="0.25">
      <c r="A2379">
        <v>7474</v>
      </c>
      <c r="B2379" t="s">
        <v>11312</v>
      </c>
      <c r="C2379" t="s">
        <v>941</v>
      </c>
      <c r="D2379" t="s">
        <v>34</v>
      </c>
      <c r="E2379" t="s">
        <v>7341</v>
      </c>
      <c r="F2379" t="s">
        <v>731</v>
      </c>
      <c r="G2379" t="s">
        <v>37</v>
      </c>
      <c r="H2379" t="s">
        <v>38</v>
      </c>
      <c r="I2379" t="s">
        <v>515</v>
      </c>
      <c r="J2379" t="s">
        <v>10616</v>
      </c>
      <c r="K2379" t="s">
        <v>10828</v>
      </c>
    </row>
    <row r="2380" spans="1:11" x14ac:dyDescent="0.25">
      <c r="A2380">
        <v>822</v>
      </c>
      <c r="B2380" t="s">
        <v>11316</v>
      </c>
      <c r="C2380" t="s">
        <v>531</v>
      </c>
      <c r="D2380" t="s">
        <v>43</v>
      </c>
      <c r="E2380" t="s">
        <v>7345</v>
      </c>
      <c r="F2380" t="s">
        <v>263</v>
      </c>
      <c r="G2380" t="s">
        <v>23</v>
      </c>
      <c r="H2380" t="s">
        <v>47</v>
      </c>
      <c r="I2380" t="s">
        <v>346</v>
      </c>
      <c r="J2380" t="s">
        <v>10620</v>
      </c>
      <c r="K2380" t="s">
        <v>10833</v>
      </c>
    </row>
    <row r="2381" spans="1:11" x14ac:dyDescent="0.25">
      <c r="A2381">
        <v>2561</v>
      </c>
      <c r="B2381" t="s">
        <v>11325</v>
      </c>
      <c r="C2381" t="s">
        <v>859</v>
      </c>
      <c r="D2381" t="s">
        <v>13</v>
      </c>
      <c r="E2381" t="s">
        <v>7349</v>
      </c>
      <c r="F2381" t="s">
        <v>364</v>
      </c>
      <c r="G2381" t="s">
        <v>201</v>
      </c>
      <c r="H2381" t="s">
        <v>17</v>
      </c>
      <c r="I2381" t="s">
        <v>310</v>
      </c>
      <c r="J2381" t="s">
        <v>10625</v>
      </c>
      <c r="K2381" t="s">
        <v>10837</v>
      </c>
    </row>
    <row r="2382" spans="1:11" x14ac:dyDescent="0.25">
      <c r="A2382">
        <v>18272</v>
      </c>
      <c r="B2382" t="s">
        <v>11333</v>
      </c>
      <c r="C2382" t="s">
        <v>1159</v>
      </c>
      <c r="D2382" t="s">
        <v>43</v>
      </c>
      <c r="E2382" t="s">
        <v>7353</v>
      </c>
      <c r="F2382" t="s">
        <v>373</v>
      </c>
      <c r="G2382" t="s">
        <v>144</v>
      </c>
      <c r="H2382" t="s">
        <v>47</v>
      </c>
      <c r="I2382" t="s">
        <v>63</v>
      </c>
      <c r="J2382" t="s">
        <v>10629</v>
      </c>
      <c r="K2382" t="s">
        <v>10842</v>
      </c>
    </row>
    <row r="2383" spans="1:11" x14ac:dyDescent="0.25">
      <c r="A2383">
        <v>9208</v>
      </c>
      <c r="B2383" t="s">
        <v>11337</v>
      </c>
      <c r="C2383" t="s">
        <v>833</v>
      </c>
      <c r="D2383" t="s">
        <v>34</v>
      </c>
      <c r="E2383" t="s">
        <v>7357</v>
      </c>
      <c r="F2383" t="s">
        <v>357</v>
      </c>
      <c r="G2383" t="s">
        <v>28</v>
      </c>
      <c r="H2383" t="s">
        <v>38</v>
      </c>
      <c r="I2383" t="s">
        <v>515</v>
      </c>
      <c r="J2383" t="s">
        <v>10632</v>
      </c>
      <c r="K2383" t="s">
        <v>10847</v>
      </c>
    </row>
    <row r="2384" spans="1:11" x14ac:dyDescent="0.25">
      <c r="A2384">
        <v>2943</v>
      </c>
      <c r="B2384" t="s">
        <v>11341</v>
      </c>
      <c r="C2384" t="s">
        <v>876</v>
      </c>
      <c r="D2384" t="s">
        <v>13</v>
      </c>
      <c r="E2384" t="s">
        <v>7361</v>
      </c>
      <c r="F2384" t="s">
        <v>357</v>
      </c>
      <c r="G2384" t="s">
        <v>116</v>
      </c>
      <c r="H2384" t="s">
        <v>17</v>
      </c>
      <c r="I2384" t="s">
        <v>582</v>
      </c>
      <c r="J2384" t="s">
        <v>10636</v>
      </c>
      <c r="K2384" t="s">
        <v>10851</v>
      </c>
    </row>
    <row r="2385" spans="1:11" x14ac:dyDescent="0.25">
      <c r="A2385">
        <v>3610</v>
      </c>
      <c r="B2385" t="s">
        <v>11345</v>
      </c>
      <c r="C2385" t="s">
        <v>275</v>
      </c>
      <c r="D2385" t="s">
        <v>34</v>
      </c>
      <c r="E2385" t="s">
        <v>7365</v>
      </c>
      <c r="F2385" t="s">
        <v>327</v>
      </c>
      <c r="G2385" t="s">
        <v>28</v>
      </c>
      <c r="H2385" t="s">
        <v>38</v>
      </c>
      <c r="I2385" t="s">
        <v>158</v>
      </c>
      <c r="J2385" t="s">
        <v>10641</v>
      </c>
      <c r="K2385" t="s">
        <v>10855</v>
      </c>
    </row>
    <row r="2386" spans="1:11" x14ac:dyDescent="0.25">
      <c r="A2386">
        <v>13202</v>
      </c>
      <c r="B2386" t="s">
        <v>11349</v>
      </c>
      <c r="C2386" t="s">
        <v>935</v>
      </c>
      <c r="D2386" t="s">
        <v>13</v>
      </c>
      <c r="E2386" t="s">
        <v>7369</v>
      </c>
      <c r="F2386" t="s">
        <v>243</v>
      </c>
      <c r="G2386" t="s">
        <v>192</v>
      </c>
      <c r="H2386" t="s">
        <v>17</v>
      </c>
      <c r="I2386" t="s">
        <v>533</v>
      </c>
      <c r="J2386" t="s">
        <v>10645</v>
      </c>
      <c r="K2386" t="s">
        <v>10859</v>
      </c>
    </row>
    <row r="2387" spans="1:11" x14ac:dyDescent="0.25">
      <c r="A2387">
        <v>24040</v>
      </c>
      <c r="B2387" t="s">
        <v>11353</v>
      </c>
      <c r="C2387" t="s">
        <v>132</v>
      </c>
      <c r="D2387" t="s">
        <v>13</v>
      </c>
      <c r="E2387" t="s">
        <v>7373</v>
      </c>
      <c r="F2387" t="s">
        <v>500</v>
      </c>
      <c r="G2387" t="s">
        <v>16</v>
      </c>
      <c r="H2387" t="s">
        <v>17</v>
      </c>
      <c r="I2387" t="s">
        <v>128</v>
      </c>
      <c r="J2387" t="s">
        <v>10649</v>
      </c>
      <c r="K2387" t="s">
        <v>10863</v>
      </c>
    </row>
    <row r="2388" spans="1:11" x14ac:dyDescent="0.25">
      <c r="A2388">
        <v>968</v>
      </c>
      <c r="B2388" t="s">
        <v>11357</v>
      </c>
      <c r="C2388" t="s">
        <v>132</v>
      </c>
      <c r="D2388" t="s">
        <v>13</v>
      </c>
      <c r="E2388" t="s">
        <v>7376</v>
      </c>
      <c r="F2388" t="s">
        <v>396</v>
      </c>
      <c r="G2388" t="s">
        <v>144</v>
      </c>
      <c r="H2388" t="s">
        <v>17</v>
      </c>
      <c r="I2388" t="s">
        <v>128</v>
      </c>
      <c r="J2388" t="s">
        <v>10652</v>
      </c>
      <c r="K2388" t="s">
        <v>10867</v>
      </c>
    </row>
    <row r="2389" spans="1:11" x14ac:dyDescent="0.25">
      <c r="A2389">
        <v>666</v>
      </c>
      <c r="B2389" t="s">
        <v>11362</v>
      </c>
      <c r="C2389" t="s">
        <v>561</v>
      </c>
      <c r="D2389" t="s">
        <v>77</v>
      </c>
      <c r="E2389" t="s">
        <v>7378</v>
      </c>
      <c r="F2389" t="s">
        <v>439</v>
      </c>
      <c r="G2389" t="s">
        <v>80</v>
      </c>
      <c r="H2389" t="s">
        <v>81</v>
      </c>
      <c r="I2389" t="s">
        <v>111</v>
      </c>
      <c r="J2389" t="s">
        <v>10657</v>
      </c>
      <c r="K2389" t="s">
        <v>10870</v>
      </c>
    </row>
    <row r="2390" spans="1:11" x14ac:dyDescent="0.25">
      <c r="A2390">
        <v>80660</v>
      </c>
      <c r="B2390" t="s">
        <v>11367</v>
      </c>
      <c r="C2390" t="s">
        <v>488</v>
      </c>
      <c r="D2390" t="s">
        <v>13</v>
      </c>
      <c r="E2390" t="s">
        <v>7382</v>
      </c>
      <c r="F2390" t="s">
        <v>301</v>
      </c>
      <c r="G2390" t="s">
        <v>62</v>
      </c>
      <c r="H2390" t="s">
        <v>17</v>
      </c>
      <c r="I2390" t="s">
        <v>339</v>
      </c>
      <c r="J2390" t="s">
        <v>10662</v>
      </c>
      <c r="K2390" t="s">
        <v>10874</v>
      </c>
    </row>
    <row r="2391" spans="1:11" x14ac:dyDescent="0.25">
      <c r="A2391">
        <v>905</v>
      </c>
      <c r="B2391" t="s">
        <v>11372</v>
      </c>
      <c r="C2391" t="s">
        <v>488</v>
      </c>
      <c r="D2391" t="s">
        <v>13</v>
      </c>
      <c r="E2391" t="s">
        <v>7385</v>
      </c>
      <c r="F2391" t="s">
        <v>321</v>
      </c>
      <c r="G2391" t="s">
        <v>116</v>
      </c>
      <c r="H2391" t="s">
        <v>17</v>
      </c>
      <c r="I2391" t="s">
        <v>339</v>
      </c>
      <c r="J2391" t="s">
        <v>10666</v>
      </c>
      <c r="K2391" t="s">
        <v>10878</v>
      </c>
    </row>
    <row r="2392" spans="1:11" x14ac:dyDescent="0.25">
      <c r="A2392">
        <v>7278</v>
      </c>
      <c r="B2392" t="s">
        <v>11376</v>
      </c>
      <c r="C2392" t="s">
        <v>138</v>
      </c>
      <c r="D2392" t="s">
        <v>77</v>
      </c>
      <c r="E2392" t="s">
        <v>7387</v>
      </c>
      <c r="F2392" t="s">
        <v>170</v>
      </c>
      <c r="G2392" t="s">
        <v>192</v>
      </c>
      <c r="H2392" t="s">
        <v>81</v>
      </c>
      <c r="I2392" t="s">
        <v>408</v>
      </c>
      <c r="J2392" t="s">
        <v>10671</v>
      </c>
      <c r="K2392" t="s">
        <v>10882</v>
      </c>
    </row>
    <row r="2393" spans="1:11" x14ac:dyDescent="0.25">
      <c r="A2393">
        <v>153</v>
      </c>
      <c r="B2393" t="s">
        <v>11379</v>
      </c>
      <c r="C2393" t="s">
        <v>1004</v>
      </c>
      <c r="D2393" t="s">
        <v>13</v>
      </c>
      <c r="E2393" t="s">
        <v>7391</v>
      </c>
      <c r="F2393" t="s">
        <v>316</v>
      </c>
      <c r="G2393" t="s">
        <v>54</v>
      </c>
      <c r="H2393" t="s">
        <v>17</v>
      </c>
      <c r="I2393" t="s">
        <v>291</v>
      </c>
      <c r="J2393" t="s">
        <v>10676</v>
      </c>
      <c r="K2393" t="s">
        <v>10887</v>
      </c>
    </row>
    <row r="2394" spans="1:11" x14ac:dyDescent="0.25">
      <c r="A2394">
        <v>91685</v>
      </c>
      <c r="B2394" t="s">
        <v>11383</v>
      </c>
      <c r="C2394" t="s">
        <v>870</v>
      </c>
      <c r="D2394" t="s">
        <v>13</v>
      </c>
      <c r="E2394" t="s">
        <v>7395</v>
      </c>
      <c r="F2394" t="s">
        <v>357</v>
      </c>
      <c r="G2394" t="s">
        <v>54</v>
      </c>
      <c r="H2394" t="s">
        <v>17</v>
      </c>
      <c r="I2394" t="s">
        <v>346</v>
      </c>
      <c r="J2394" t="s">
        <v>10681</v>
      </c>
      <c r="K2394" t="s">
        <v>10890</v>
      </c>
    </row>
    <row r="2395" spans="1:11" x14ac:dyDescent="0.25">
      <c r="A2395">
        <v>57354</v>
      </c>
      <c r="B2395" t="s">
        <v>11387</v>
      </c>
      <c r="C2395" t="s">
        <v>194</v>
      </c>
      <c r="D2395" t="s">
        <v>43</v>
      </c>
      <c r="E2395" t="s">
        <v>7398</v>
      </c>
      <c r="F2395" t="s">
        <v>134</v>
      </c>
      <c r="G2395" t="s">
        <v>302</v>
      </c>
      <c r="H2395" t="s">
        <v>47</v>
      </c>
      <c r="I2395" t="s">
        <v>582</v>
      </c>
      <c r="J2395" t="s">
        <v>10685</v>
      </c>
      <c r="K2395" t="s">
        <v>10895</v>
      </c>
    </row>
    <row r="2396" spans="1:11" x14ac:dyDescent="0.25">
      <c r="A2396">
        <v>609</v>
      </c>
      <c r="B2396" t="s">
        <v>11391</v>
      </c>
      <c r="C2396" t="s">
        <v>1046</v>
      </c>
      <c r="D2396" t="s">
        <v>13</v>
      </c>
      <c r="E2396" t="s">
        <v>7402</v>
      </c>
      <c r="F2396" t="s">
        <v>36</v>
      </c>
      <c r="G2396" t="s">
        <v>28</v>
      </c>
      <c r="H2396" t="s">
        <v>17</v>
      </c>
      <c r="I2396" t="s">
        <v>91</v>
      </c>
      <c r="J2396" t="s">
        <v>10689</v>
      </c>
      <c r="K2396" t="s">
        <v>10899</v>
      </c>
    </row>
    <row r="2397" spans="1:11" x14ac:dyDescent="0.25">
      <c r="A2397">
        <v>24133</v>
      </c>
      <c r="B2397" t="s">
        <v>11395</v>
      </c>
      <c r="C2397" t="s">
        <v>1046</v>
      </c>
      <c r="D2397" t="s">
        <v>13</v>
      </c>
      <c r="E2397" t="s">
        <v>7405</v>
      </c>
      <c r="F2397" t="s">
        <v>500</v>
      </c>
      <c r="G2397" t="s">
        <v>90</v>
      </c>
      <c r="H2397" t="s">
        <v>17</v>
      </c>
      <c r="I2397" t="s">
        <v>91</v>
      </c>
      <c r="J2397" t="s">
        <v>10694</v>
      </c>
      <c r="K2397" t="s">
        <v>10903</v>
      </c>
    </row>
    <row r="2398" spans="1:11" x14ac:dyDescent="0.25">
      <c r="A2398">
        <v>79843</v>
      </c>
      <c r="B2398" t="s">
        <v>11399</v>
      </c>
      <c r="C2398" t="s">
        <v>253</v>
      </c>
      <c r="D2398" t="s">
        <v>13</v>
      </c>
      <c r="E2398" t="s">
        <v>7407</v>
      </c>
      <c r="F2398" t="s">
        <v>379</v>
      </c>
      <c r="G2398" t="s">
        <v>116</v>
      </c>
      <c r="H2398" t="s">
        <v>17</v>
      </c>
      <c r="I2398" t="s">
        <v>120</v>
      </c>
      <c r="J2398" t="s">
        <v>10698</v>
      </c>
      <c r="K2398" t="s">
        <v>10907</v>
      </c>
    </row>
    <row r="2399" spans="1:11" x14ac:dyDescent="0.25">
      <c r="A2399">
        <v>2123</v>
      </c>
      <c r="B2399" t="s">
        <v>11403</v>
      </c>
      <c r="C2399" t="s">
        <v>561</v>
      </c>
      <c r="D2399" t="s">
        <v>77</v>
      </c>
      <c r="E2399" t="s">
        <v>7411</v>
      </c>
      <c r="F2399" t="s">
        <v>205</v>
      </c>
      <c r="G2399" t="s">
        <v>46</v>
      </c>
      <c r="H2399" t="s">
        <v>81</v>
      </c>
      <c r="I2399" t="s">
        <v>212</v>
      </c>
      <c r="J2399" t="s">
        <v>10702</v>
      </c>
      <c r="K2399" t="s">
        <v>10911</v>
      </c>
    </row>
    <row r="2400" spans="1:11" x14ac:dyDescent="0.25">
      <c r="A2400">
        <v>26901</v>
      </c>
      <c r="B2400" t="s">
        <v>11408</v>
      </c>
      <c r="C2400" t="s">
        <v>1852</v>
      </c>
      <c r="D2400" t="s">
        <v>230</v>
      </c>
      <c r="E2400" t="s">
        <v>7415</v>
      </c>
      <c r="F2400" t="s">
        <v>352</v>
      </c>
      <c r="G2400" t="s">
        <v>90</v>
      </c>
      <c r="H2400" t="s">
        <v>38</v>
      </c>
      <c r="I2400" t="s">
        <v>100</v>
      </c>
      <c r="J2400" t="s">
        <v>10706</v>
      </c>
      <c r="K2400" t="s">
        <v>10915</v>
      </c>
    </row>
    <row r="2401" spans="1:11" x14ac:dyDescent="0.25">
      <c r="A2401">
        <v>47748</v>
      </c>
      <c r="B2401" t="s">
        <v>11415</v>
      </c>
      <c r="C2401" t="s">
        <v>1852</v>
      </c>
      <c r="D2401" t="s">
        <v>230</v>
      </c>
      <c r="E2401" t="s">
        <v>7418</v>
      </c>
      <c r="F2401" t="s">
        <v>22</v>
      </c>
      <c r="G2401" t="s">
        <v>16</v>
      </c>
      <c r="H2401" t="s">
        <v>38</v>
      </c>
      <c r="I2401" t="s">
        <v>100</v>
      </c>
      <c r="J2401" t="s">
        <v>10710</v>
      </c>
      <c r="K2401" t="s">
        <v>10919</v>
      </c>
    </row>
    <row r="2402" spans="1:11" x14ac:dyDescent="0.25">
      <c r="A2402">
        <v>59950</v>
      </c>
      <c r="B2402" t="s">
        <v>11420</v>
      </c>
      <c r="C2402" t="s">
        <v>229</v>
      </c>
      <c r="D2402" t="s">
        <v>230</v>
      </c>
      <c r="E2402" t="s">
        <v>7420</v>
      </c>
      <c r="F2402" t="s">
        <v>115</v>
      </c>
      <c r="G2402" t="s">
        <v>201</v>
      </c>
      <c r="H2402" t="s">
        <v>38</v>
      </c>
      <c r="I2402" t="s">
        <v>48</v>
      </c>
      <c r="J2402" t="s">
        <v>10714</v>
      </c>
      <c r="K2402" t="s">
        <v>10923</v>
      </c>
    </row>
    <row r="2403" spans="1:11" x14ac:dyDescent="0.25">
      <c r="A2403">
        <v>38009</v>
      </c>
      <c r="B2403" t="s">
        <v>11431</v>
      </c>
      <c r="C2403" t="s">
        <v>107</v>
      </c>
      <c r="D2403" t="s">
        <v>77</v>
      </c>
      <c r="E2403" t="s">
        <v>7424</v>
      </c>
      <c r="F2403" t="s">
        <v>360</v>
      </c>
      <c r="G2403" t="s">
        <v>62</v>
      </c>
      <c r="H2403" t="s">
        <v>81</v>
      </c>
      <c r="I2403" t="s">
        <v>149</v>
      </c>
      <c r="J2403" t="s">
        <v>10718</v>
      </c>
      <c r="K2403" t="s">
        <v>10927</v>
      </c>
    </row>
    <row r="2404" spans="1:11" x14ac:dyDescent="0.25">
      <c r="A2404">
        <v>97859</v>
      </c>
      <c r="B2404" t="s">
        <v>11436</v>
      </c>
      <c r="C2404" t="s">
        <v>107</v>
      </c>
      <c r="D2404" t="s">
        <v>77</v>
      </c>
      <c r="E2404" t="s">
        <v>7427</v>
      </c>
      <c r="F2404" t="s">
        <v>109</v>
      </c>
      <c r="G2404" t="s">
        <v>46</v>
      </c>
      <c r="H2404" t="s">
        <v>81</v>
      </c>
      <c r="I2404" t="s">
        <v>149</v>
      </c>
      <c r="J2404" t="s">
        <v>10722</v>
      </c>
      <c r="K2404" t="s">
        <v>10931</v>
      </c>
    </row>
    <row r="2405" spans="1:11" x14ac:dyDescent="0.25">
      <c r="A2405">
        <v>16858</v>
      </c>
      <c r="B2405" t="s">
        <v>11441</v>
      </c>
      <c r="C2405" t="s">
        <v>493</v>
      </c>
      <c r="D2405" t="s">
        <v>13</v>
      </c>
      <c r="E2405" t="s">
        <v>7429</v>
      </c>
      <c r="F2405" t="s">
        <v>211</v>
      </c>
      <c r="G2405" t="s">
        <v>37</v>
      </c>
      <c r="H2405" t="s">
        <v>17</v>
      </c>
      <c r="I2405" t="s">
        <v>346</v>
      </c>
      <c r="J2405" t="s">
        <v>10726</v>
      </c>
      <c r="K2405" t="s">
        <v>10935</v>
      </c>
    </row>
    <row r="2406" spans="1:11" x14ac:dyDescent="0.25">
      <c r="A2406">
        <v>164</v>
      </c>
      <c r="B2406" t="s">
        <v>11445</v>
      </c>
      <c r="C2406" t="s">
        <v>493</v>
      </c>
      <c r="D2406" t="s">
        <v>13</v>
      </c>
      <c r="E2406" t="s">
        <v>7432</v>
      </c>
      <c r="F2406" t="s">
        <v>321</v>
      </c>
      <c r="G2406" t="s">
        <v>90</v>
      </c>
      <c r="H2406" t="s">
        <v>17</v>
      </c>
      <c r="I2406" t="s">
        <v>346</v>
      </c>
      <c r="J2406" t="s">
        <v>10730</v>
      </c>
      <c r="K2406" t="s">
        <v>10939</v>
      </c>
    </row>
    <row r="2407" spans="1:11" x14ac:dyDescent="0.25">
      <c r="A2407">
        <v>89446</v>
      </c>
      <c r="B2407" t="s">
        <v>11449</v>
      </c>
      <c r="C2407" t="s">
        <v>493</v>
      </c>
      <c r="D2407" t="s">
        <v>13</v>
      </c>
      <c r="E2407" t="s">
        <v>7434</v>
      </c>
      <c r="F2407" t="s">
        <v>305</v>
      </c>
      <c r="G2407" t="s">
        <v>90</v>
      </c>
      <c r="H2407" t="s">
        <v>17</v>
      </c>
      <c r="I2407" t="s">
        <v>353</v>
      </c>
      <c r="J2407" t="s">
        <v>10735</v>
      </c>
      <c r="K2407" t="s">
        <v>10944</v>
      </c>
    </row>
    <row r="2408" spans="1:11" x14ac:dyDescent="0.25">
      <c r="A2408">
        <v>1691</v>
      </c>
      <c r="B2408" t="s">
        <v>11453</v>
      </c>
      <c r="C2408" t="s">
        <v>12</v>
      </c>
      <c r="D2408" t="s">
        <v>13</v>
      </c>
      <c r="E2408" t="s">
        <v>7437</v>
      </c>
      <c r="F2408" t="s">
        <v>316</v>
      </c>
      <c r="G2408" t="s">
        <v>144</v>
      </c>
      <c r="H2408" t="s">
        <v>17</v>
      </c>
      <c r="I2408" t="s">
        <v>515</v>
      </c>
      <c r="J2408" t="s">
        <v>10739</v>
      </c>
      <c r="K2408" t="s">
        <v>10948</v>
      </c>
    </row>
    <row r="2409" spans="1:11" x14ac:dyDescent="0.25">
      <c r="A2409">
        <v>36431</v>
      </c>
      <c r="B2409" t="s">
        <v>11457</v>
      </c>
      <c r="C2409" t="s">
        <v>12</v>
      </c>
      <c r="D2409" t="s">
        <v>13</v>
      </c>
      <c r="E2409" t="s">
        <v>7440</v>
      </c>
      <c r="F2409" t="s">
        <v>360</v>
      </c>
      <c r="G2409" t="s">
        <v>62</v>
      </c>
      <c r="H2409" t="s">
        <v>17</v>
      </c>
      <c r="I2409" t="s">
        <v>515</v>
      </c>
      <c r="J2409" t="s">
        <v>10743</v>
      </c>
      <c r="K2409" t="s">
        <v>10952</v>
      </c>
    </row>
    <row r="2410" spans="1:11" x14ac:dyDescent="0.25">
      <c r="A2410">
        <v>883</v>
      </c>
      <c r="B2410" t="s">
        <v>11461</v>
      </c>
      <c r="C2410" t="s">
        <v>876</v>
      </c>
      <c r="D2410" t="s">
        <v>13</v>
      </c>
      <c r="E2410" t="s">
        <v>7442</v>
      </c>
      <c r="F2410" t="s">
        <v>297</v>
      </c>
      <c r="G2410" t="s">
        <v>192</v>
      </c>
      <c r="H2410" t="s">
        <v>17</v>
      </c>
      <c r="I2410" t="s">
        <v>353</v>
      </c>
      <c r="J2410" t="s">
        <v>10746</v>
      </c>
      <c r="K2410" t="s">
        <v>10956</v>
      </c>
    </row>
    <row r="2411" spans="1:11" x14ac:dyDescent="0.25">
      <c r="A2411">
        <v>2067</v>
      </c>
      <c r="B2411" t="s">
        <v>11468</v>
      </c>
      <c r="C2411" t="s">
        <v>941</v>
      </c>
      <c r="D2411" t="s">
        <v>34</v>
      </c>
      <c r="E2411" t="s">
        <v>7446</v>
      </c>
      <c r="F2411" t="s">
        <v>301</v>
      </c>
      <c r="G2411" t="s">
        <v>201</v>
      </c>
      <c r="H2411" t="s">
        <v>38</v>
      </c>
      <c r="I2411" t="s">
        <v>29</v>
      </c>
      <c r="J2411" t="s">
        <v>10751</v>
      </c>
      <c r="K2411" t="s">
        <v>10961</v>
      </c>
    </row>
    <row r="2412" spans="1:11" x14ac:dyDescent="0.25">
      <c r="A2412">
        <v>1823</v>
      </c>
      <c r="B2412" t="s">
        <v>11472</v>
      </c>
      <c r="C2412" t="s">
        <v>222</v>
      </c>
      <c r="D2412" t="s">
        <v>13</v>
      </c>
      <c r="E2412" t="s">
        <v>7450</v>
      </c>
      <c r="F2412" t="s">
        <v>170</v>
      </c>
      <c r="G2412" t="s">
        <v>302</v>
      </c>
      <c r="H2412" t="s">
        <v>17</v>
      </c>
      <c r="I2412" t="s">
        <v>291</v>
      </c>
      <c r="J2412" t="s">
        <v>10755</v>
      </c>
      <c r="K2412" t="s">
        <v>10965</v>
      </c>
    </row>
    <row r="2413" spans="1:11" x14ac:dyDescent="0.25">
      <c r="A2413">
        <v>227</v>
      </c>
      <c r="B2413" t="s">
        <v>11476</v>
      </c>
      <c r="C2413" t="s">
        <v>222</v>
      </c>
      <c r="D2413" t="s">
        <v>13</v>
      </c>
      <c r="E2413" t="s">
        <v>7453</v>
      </c>
      <c r="F2413" t="s">
        <v>396</v>
      </c>
      <c r="G2413" t="s">
        <v>28</v>
      </c>
      <c r="H2413" t="s">
        <v>17</v>
      </c>
      <c r="I2413" t="s">
        <v>291</v>
      </c>
      <c r="J2413" t="s">
        <v>10757</v>
      </c>
      <c r="K2413" t="s">
        <v>10969</v>
      </c>
    </row>
    <row r="2414" spans="1:11" x14ac:dyDescent="0.25">
      <c r="A2414">
        <v>635</v>
      </c>
      <c r="B2414" t="s">
        <v>11480</v>
      </c>
      <c r="C2414" t="s">
        <v>762</v>
      </c>
      <c r="D2414" t="s">
        <v>177</v>
      </c>
      <c r="E2414" t="s">
        <v>7455</v>
      </c>
      <c r="F2414" t="s">
        <v>426</v>
      </c>
      <c r="G2414" t="s">
        <v>105</v>
      </c>
      <c r="H2414" t="s">
        <v>180</v>
      </c>
      <c r="I2414" t="s">
        <v>100</v>
      </c>
      <c r="J2414" t="s">
        <v>10762</v>
      </c>
      <c r="K2414" t="s">
        <v>10974</v>
      </c>
    </row>
    <row r="2415" spans="1:11" x14ac:dyDescent="0.25">
      <c r="A2415">
        <v>75580</v>
      </c>
      <c r="B2415" t="s">
        <v>11485</v>
      </c>
      <c r="C2415" t="s">
        <v>314</v>
      </c>
      <c r="D2415" t="s">
        <v>13</v>
      </c>
      <c r="E2415" t="s">
        <v>7459</v>
      </c>
      <c r="F2415" t="s">
        <v>134</v>
      </c>
      <c r="G2415" t="s">
        <v>37</v>
      </c>
      <c r="H2415" t="s">
        <v>17</v>
      </c>
      <c r="I2415" t="s">
        <v>291</v>
      </c>
      <c r="J2415" t="s">
        <v>10767</v>
      </c>
      <c r="K2415" t="s">
        <v>10978</v>
      </c>
    </row>
    <row r="2416" spans="1:11" x14ac:dyDescent="0.25">
      <c r="A2416">
        <v>8842</v>
      </c>
      <c r="B2416" t="s">
        <v>11489</v>
      </c>
      <c r="C2416" t="s">
        <v>314</v>
      </c>
      <c r="D2416" t="s">
        <v>13</v>
      </c>
      <c r="E2416" t="s">
        <v>7462</v>
      </c>
      <c r="F2416" t="s">
        <v>61</v>
      </c>
      <c r="G2416" t="s">
        <v>80</v>
      </c>
      <c r="H2416" t="s">
        <v>17</v>
      </c>
      <c r="I2416" t="s">
        <v>291</v>
      </c>
      <c r="J2416" t="s">
        <v>10771</v>
      </c>
      <c r="K2416" t="s">
        <v>10982</v>
      </c>
    </row>
    <row r="2417" spans="1:11" x14ac:dyDescent="0.25">
      <c r="A2417">
        <v>120</v>
      </c>
      <c r="B2417" t="s">
        <v>11493</v>
      </c>
      <c r="C2417" t="s">
        <v>482</v>
      </c>
      <c r="D2417" t="s">
        <v>43</v>
      </c>
      <c r="E2417" t="s">
        <v>7464</v>
      </c>
      <c r="F2417" t="s">
        <v>277</v>
      </c>
      <c r="G2417" t="s">
        <v>105</v>
      </c>
      <c r="H2417" t="s">
        <v>47</v>
      </c>
      <c r="I2417" t="s">
        <v>346</v>
      </c>
      <c r="J2417" t="s">
        <v>10776</v>
      </c>
      <c r="K2417" t="s">
        <v>10986</v>
      </c>
    </row>
    <row r="2418" spans="1:11" x14ac:dyDescent="0.25">
      <c r="A2418">
        <v>15312</v>
      </c>
      <c r="B2418" t="s">
        <v>11498</v>
      </c>
      <c r="C2418" t="s">
        <v>162</v>
      </c>
      <c r="D2418" t="s">
        <v>43</v>
      </c>
      <c r="E2418" t="s">
        <v>7468</v>
      </c>
      <c r="F2418" t="s">
        <v>379</v>
      </c>
      <c r="G2418" t="s">
        <v>105</v>
      </c>
      <c r="H2418" t="s">
        <v>47</v>
      </c>
      <c r="I2418" t="s">
        <v>120</v>
      </c>
      <c r="J2418" t="s">
        <v>10781</v>
      </c>
      <c r="K2418" t="s">
        <v>10995</v>
      </c>
    </row>
    <row r="2419" spans="1:11" x14ac:dyDescent="0.25">
      <c r="A2419">
        <v>93710</v>
      </c>
      <c r="B2419" t="s">
        <v>11502</v>
      </c>
      <c r="C2419" t="s">
        <v>217</v>
      </c>
      <c r="D2419" t="s">
        <v>13</v>
      </c>
      <c r="E2419" t="s">
        <v>7472</v>
      </c>
      <c r="F2419" t="s">
        <v>447</v>
      </c>
      <c r="G2419" t="s">
        <v>110</v>
      </c>
      <c r="H2419" t="s">
        <v>17</v>
      </c>
      <c r="I2419" t="s">
        <v>533</v>
      </c>
      <c r="J2419" t="s">
        <v>10784</v>
      </c>
      <c r="K2419" t="s">
        <v>10999</v>
      </c>
    </row>
    <row r="2420" spans="1:11" x14ac:dyDescent="0.25">
      <c r="A2420">
        <v>7765</v>
      </c>
      <c r="B2420" t="s">
        <v>11506</v>
      </c>
      <c r="C2420" t="s">
        <v>618</v>
      </c>
      <c r="D2420" t="s">
        <v>13</v>
      </c>
      <c r="E2420" t="s">
        <v>7476</v>
      </c>
      <c r="F2420" t="s">
        <v>468</v>
      </c>
      <c r="G2420" t="s">
        <v>46</v>
      </c>
      <c r="H2420" t="s">
        <v>17</v>
      </c>
      <c r="I2420" t="s">
        <v>181</v>
      </c>
      <c r="J2420" t="s">
        <v>10788</v>
      </c>
      <c r="K2420" t="s">
        <v>11003</v>
      </c>
    </row>
    <row r="2421" spans="1:11" x14ac:dyDescent="0.25">
      <c r="A2421">
        <v>7705</v>
      </c>
      <c r="B2421" t="s">
        <v>11510</v>
      </c>
      <c r="C2421" t="s">
        <v>618</v>
      </c>
      <c r="D2421" t="s">
        <v>13</v>
      </c>
      <c r="E2421" t="s">
        <v>7479</v>
      </c>
      <c r="F2421" t="s">
        <v>124</v>
      </c>
      <c r="G2421" t="s">
        <v>16</v>
      </c>
      <c r="H2421" t="s">
        <v>17</v>
      </c>
      <c r="I2421" t="s">
        <v>181</v>
      </c>
      <c r="J2421" t="s">
        <v>10793</v>
      </c>
      <c r="K2421" t="s">
        <v>11010</v>
      </c>
    </row>
    <row r="2422" spans="1:11" x14ac:dyDescent="0.25">
      <c r="A2422">
        <v>29722</v>
      </c>
      <c r="B2422" t="s">
        <v>11514</v>
      </c>
      <c r="C2422" t="s">
        <v>217</v>
      </c>
      <c r="D2422" t="s">
        <v>13</v>
      </c>
      <c r="E2422" t="s">
        <v>7481</v>
      </c>
      <c r="F2422" t="s">
        <v>263</v>
      </c>
      <c r="G2422" t="s">
        <v>192</v>
      </c>
      <c r="H2422" t="s">
        <v>17</v>
      </c>
      <c r="I2422" t="s">
        <v>408</v>
      </c>
      <c r="J2422" t="s">
        <v>10797</v>
      </c>
      <c r="K2422" t="s">
        <v>11013</v>
      </c>
    </row>
    <row r="2423" spans="1:11" x14ac:dyDescent="0.25">
      <c r="A2423">
        <v>22561</v>
      </c>
      <c r="B2423" t="s">
        <v>11518</v>
      </c>
      <c r="C2423" t="s">
        <v>217</v>
      </c>
      <c r="D2423" t="s">
        <v>13</v>
      </c>
      <c r="E2423" t="s">
        <v>7484</v>
      </c>
      <c r="F2423" t="s">
        <v>550</v>
      </c>
      <c r="G2423" t="s">
        <v>80</v>
      </c>
      <c r="H2423" t="s">
        <v>17</v>
      </c>
      <c r="I2423" t="s">
        <v>408</v>
      </c>
      <c r="J2423" t="s">
        <v>10801</v>
      </c>
      <c r="K2423" t="s">
        <v>11017</v>
      </c>
    </row>
    <row r="2424" spans="1:11" x14ac:dyDescent="0.25">
      <c r="A2424">
        <v>36683</v>
      </c>
      <c r="B2424" t="s">
        <v>11523</v>
      </c>
      <c r="C2424" t="s">
        <v>848</v>
      </c>
      <c r="D2424" t="s">
        <v>43</v>
      </c>
      <c r="E2424" t="s">
        <v>7486</v>
      </c>
      <c r="F2424" t="s">
        <v>396</v>
      </c>
      <c r="G2424" t="s">
        <v>80</v>
      </c>
      <c r="H2424" t="s">
        <v>47</v>
      </c>
      <c r="I2424" t="s">
        <v>353</v>
      </c>
      <c r="J2424" t="s">
        <v>10805</v>
      </c>
      <c r="K2424" t="s">
        <v>11021</v>
      </c>
    </row>
    <row r="2425" spans="1:11" x14ac:dyDescent="0.25">
      <c r="A2425">
        <v>4698</v>
      </c>
      <c r="B2425" t="s">
        <v>11527</v>
      </c>
      <c r="C2425" t="s">
        <v>87</v>
      </c>
      <c r="D2425" t="s">
        <v>13</v>
      </c>
      <c r="E2425" t="s">
        <v>7490</v>
      </c>
      <c r="F2425" t="s">
        <v>540</v>
      </c>
      <c r="G2425" t="s">
        <v>80</v>
      </c>
      <c r="H2425" t="s">
        <v>17</v>
      </c>
      <c r="I2425" t="s">
        <v>339</v>
      </c>
      <c r="J2425" t="s">
        <v>10809</v>
      </c>
      <c r="K2425" t="s">
        <v>11029</v>
      </c>
    </row>
    <row r="2426" spans="1:11" x14ac:dyDescent="0.25">
      <c r="A2426">
        <v>7057</v>
      </c>
      <c r="B2426" t="s">
        <v>11532</v>
      </c>
      <c r="C2426" t="s">
        <v>168</v>
      </c>
      <c r="D2426" t="s">
        <v>77</v>
      </c>
      <c r="E2426" t="s">
        <v>7493</v>
      </c>
      <c r="F2426" t="s">
        <v>153</v>
      </c>
      <c r="G2426" t="s">
        <v>46</v>
      </c>
      <c r="H2426" t="s">
        <v>81</v>
      </c>
      <c r="I2426" t="s">
        <v>232</v>
      </c>
      <c r="J2426" t="s">
        <v>10813</v>
      </c>
      <c r="K2426" t="s">
        <v>11033</v>
      </c>
    </row>
    <row r="2427" spans="1:11" x14ac:dyDescent="0.25">
      <c r="A2427">
        <v>9676</v>
      </c>
      <c r="B2427" t="s">
        <v>11536</v>
      </c>
      <c r="C2427" t="s">
        <v>394</v>
      </c>
      <c r="D2427" t="s">
        <v>13</v>
      </c>
      <c r="E2427" t="s">
        <v>7496</v>
      </c>
      <c r="F2427" t="s">
        <v>439</v>
      </c>
      <c r="G2427" t="s">
        <v>302</v>
      </c>
      <c r="H2427" t="s">
        <v>17</v>
      </c>
      <c r="I2427" t="s">
        <v>158</v>
      </c>
      <c r="J2427" t="s">
        <v>10817</v>
      </c>
      <c r="K2427" t="s">
        <v>11037</v>
      </c>
    </row>
    <row r="2428" spans="1:11" x14ac:dyDescent="0.25">
      <c r="A2428">
        <v>55321</v>
      </c>
      <c r="B2428" t="s">
        <v>11541</v>
      </c>
      <c r="C2428" t="s">
        <v>394</v>
      </c>
      <c r="D2428" t="s">
        <v>13</v>
      </c>
      <c r="E2428" t="s">
        <v>7499</v>
      </c>
      <c r="F2428" t="s">
        <v>22</v>
      </c>
      <c r="G2428" t="s">
        <v>192</v>
      </c>
      <c r="H2428" t="s">
        <v>17</v>
      </c>
      <c r="I2428" t="s">
        <v>158</v>
      </c>
      <c r="J2428" t="s">
        <v>10821</v>
      </c>
      <c r="K2428" t="s">
        <v>11044</v>
      </c>
    </row>
    <row r="2429" spans="1:11" x14ac:dyDescent="0.25">
      <c r="A2429">
        <v>53165</v>
      </c>
      <c r="B2429" t="s">
        <v>11545</v>
      </c>
      <c r="C2429" t="s">
        <v>445</v>
      </c>
      <c r="D2429" t="s">
        <v>177</v>
      </c>
      <c r="E2429" t="s">
        <v>7501</v>
      </c>
      <c r="F2429" t="s">
        <v>273</v>
      </c>
      <c r="G2429" t="s">
        <v>90</v>
      </c>
      <c r="H2429" t="s">
        <v>180</v>
      </c>
      <c r="I2429" t="s">
        <v>232</v>
      </c>
      <c r="J2429" t="s">
        <v>10824</v>
      </c>
      <c r="K2429" t="s">
        <v>11049</v>
      </c>
    </row>
    <row r="2430" spans="1:11" x14ac:dyDescent="0.25">
      <c r="A2430">
        <v>85985</v>
      </c>
      <c r="B2430" t="s">
        <v>11549</v>
      </c>
      <c r="C2430" t="s">
        <v>445</v>
      </c>
      <c r="D2430" t="s">
        <v>177</v>
      </c>
      <c r="E2430" t="s">
        <v>7504</v>
      </c>
      <c r="F2430" t="s">
        <v>263</v>
      </c>
      <c r="G2430" t="s">
        <v>28</v>
      </c>
      <c r="H2430" t="s">
        <v>180</v>
      </c>
      <c r="I2430" t="s">
        <v>232</v>
      </c>
      <c r="J2430" t="s">
        <v>10827</v>
      </c>
      <c r="K2430" t="s">
        <v>11052</v>
      </c>
    </row>
    <row r="2431" spans="1:11" x14ac:dyDescent="0.25">
      <c r="A2431">
        <v>32656</v>
      </c>
      <c r="B2431" t="s">
        <v>11554</v>
      </c>
      <c r="C2431" t="s">
        <v>1236</v>
      </c>
      <c r="D2431" t="s">
        <v>77</v>
      </c>
      <c r="E2431" t="s">
        <v>7506</v>
      </c>
      <c r="F2431" t="s">
        <v>243</v>
      </c>
      <c r="G2431" t="s">
        <v>54</v>
      </c>
      <c r="H2431" t="s">
        <v>81</v>
      </c>
      <c r="I2431" t="s">
        <v>70</v>
      </c>
      <c r="J2431" t="s">
        <v>10832</v>
      </c>
      <c r="K2431" t="s">
        <v>11057</v>
      </c>
    </row>
    <row r="2432" spans="1:11" x14ac:dyDescent="0.25">
      <c r="A2432">
        <v>3103</v>
      </c>
      <c r="B2432" t="s">
        <v>11557</v>
      </c>
      <c r="C2432" t="s">
        <v>1236</v>
      </c>
      <c r="D2432" t="s">
        <v>77</v>
      </c>
      <c r="E2432" t="s">
        <v>7509</v>
      </c>
      <c r="F2432" t="s">
        <v>45</v>
      </c>
      <c r="G2432" t="s">
        <v>16</v>
      </c>
      <c r="H2432" t="s">
        <v>81</v>
      </c>
      <c r="I2432" t="s">
        <v>70</v>
      </c>
      <c r="J2432" t="s">
        <v>10836</v>
      </c>
      <c r="K2432" t="s">
        <v>11062</v>
      </c>
    </row>
    <row r="2433" spans="1:11" x14ac:dyDescent="0.25">
      <c r="A2433">
        <v>151</v>
      </c>
      <c r="B2433" t="s">
        <v>11561</v>
      </c>
      <c r="C2433" t="s">
        <v>466</v>
      </c>
      <c r="D2433" t="s">
        <v>77</v>
      </c>
      <c r="E2433" t="s">
        <v>7511</v>
      </c>
      <c r="F2433" t="s">
        <v>109</v>
      </c>
      <c r="G2433" t="s">
        <v>23</v>
      </c>
      <c r="H2433" t="s">
        <v>81</v>
      </c>
      <c r="I2433" t="s">
        <v>158</v>
      </c>
      <c r="J2433" t="s">
        <v>10841</v>
      </c>
      <c r="K2433" t="s">
        <v>11066</v>
      </c>
    </row>
    <row r="2434" spans="1:11" x14ac:dyDescent="0.25">
      <c r="A2434">
        <v>50002</v>
      </c>
      <c r="B2434" t="s">
        <v>11565</v>
      </c>
      <c r="C2434" t="s">
        <v>466</v>
      </c>
      <c r="D2434" t="s">
        <v>77</v>
      </c>
      <c r="E2434" t="s">
        <v>7514</v>
      </c>
      <c r="F2434" t="s">
        <v>297</v>
      </c>
      <c r="G2434" t="s">
        <v>105</v>
      </c>
      <c r="H2434" t="s">
        <v>81</v>
      </c>
      <c r="I2434" t="s">
        <v>158</v>
      </c>
      <c r="J2434" t="s">
        <v>10846</v>
      </c>
      <c r="K2434" t="s">
        <v>11070</v>
      </c>
    </row>
    <row r="2435" spans="1:11" x14ac:dyDescent="0.25">
      <c r="A2435">
        <v>14115</v>
      </c>
      <c r="B2435" t="s">
        <v>11569</v>
      </c>
      <c r="C2435" t="s">
        <v>229</v>
      </c>
      <c r="D2435" t="s">
        <v>230</v>
      </c>
      <c r="E2435" t="s">
        <v>7516</v>
      </c>
      <c r="F2435" t="s">
        <v>327</v>
      </c>
      <c r="G2435" t="s">
        <v>16</v>
      </c>
      <c r="H2435" t="s">
        <v>38</v>
      </c>
      <c r="I2435" t="s">
        <v>63</v>
      </c>
      <c r="J2435" t="s">
        <v>10850</v>
      </c>
      <c r="K2435" t="s">
        <v>11075</v>
      </c>
    </row>
    <row r="2436" spans="1:11" x14ac:dyDescent="0.25">
      <c r="A2436">
        <v>50304</v>
      </c>
      <c r="B2436" t="s">
        <v>11574</v>
      </c>
      <c r="C2436" t="s">
        <v>229</v>
      </c>
      <c r="D2436" t="s">
        <v>230</v>
      </c>
      <c r="E2436" t="s">
        <v>7519</v>
      </c>
      <c r="F2436" t="s">
        <v>345</v>
      </c>
      <c r="G2436" t="s">
        <v>62</v>
      </c>
      <c r="H2436" t="s">
        <v>38</v>
      </c>
      <c r="I2436" t="s">
        <v>63</v>
      </c>
      <c r="J2436" t="s">
        <v>10854</v>
      </c>
      <c r="K2436" t="s">
        <v>11080</v>
      </c>
    </row>
    <row r="2437" spans="1:11" x14ac:dyDescent="0.25">
      <c r="A2437">
        <v>24558</v>
      </c>
      <c r="B2437" t="s">
        <v>11579</v>
      </c>
      <c r="C2437" t="s">
        <v>859</v>
      </c>
      <c r="D2437" t="s">
        <v>13</v>
      </c>
      <c r="E2437" t="s">
        <v>7521</v>
      </c>
      <c r="F2437" t="s">
        <v>196</v>
      </c>
      <c r="G2437" t="s">
        <v>80</v>
      </c>
      <c r="H2437" t="s">
        <v>17</v>
      </c>
      <c r="I2437" t="s">
        <v>91</v>
      </c>
      <c r="J2437" t="s">
        <v>10858</v>
      </c>
      <c r="K2437" t="s">
        <v>11085</v>
      </c>
    </row>
    <row r="2438" spans="1:11" x14ac:dyDescent="0.25">
      <c r="A2438">
        <v>6437</v>
      </c>
      <c r="B2438" t="s">
        <v>11586</v>
      </c>
      <c r="C2438" t="s">
        <v>859</v>
      </c>
      <c r="D2438" t="s">
        <v>13</v>
      </c>
      <c r="E2438" t="s">
        <v>7524</v>
      </c>
      <c r="F2438" t="s">
        <v>164</v>
      </c>
      <c r="G2438" t="s">
        <v>90</v>
      </c>
      <c r="H2438" t="s">
        <v>17</v>
      </c>
      <c r="I2438" t="s">
        <v>91</v>
      </c>
      <c r="J2438" t="s">
        <v>10862</v>
      </c>
      <c r="K2438" t="s">
        <v>11089</v>
      </c>
    </row>
    <row r="2439" spans="1:11" x14ac:dyDescent="0.25">
      <c r="A2439">
        <v>61819</v>
      </c>
      <c r="B2439" t="s">
        <v>11590</v>
      </c>
      <c r="C2439" t="s">
        <v>488</v>
      </c>
      <c r="D2439" t="s">
        <v>13</v>
      </c>
      <c r="E2439" t="s">
        <v>7526</v>
      </c>
      <c r="F2439" t="s">
        <v>301</v>
      </c>
      <c r="G2439" t="s">
        <v>28</v>
      </c>
      <c r="H2439" t="s">
        <v>17</v>
      </c>
      <c r="I2439" t="s">
        <v>256</v>
      </c>
      <c r="J2439" t="s">
        <v>10866</v>
      </c>
      <c r="K2439" t="s">
        <v>11094</v>
      </c>
    </row>
    <row r="2440" spans="1:11" x14ac:dyDescent="0.25">
      <c r="A2440">
        <v>1791</v>
      </c>
      <c r="B2440" t="s">
        <v>11594</v>
      </c>
      <c r="C2440" t="s">
        <v>488</v>
      </c>
      <c r="D2440" t="s">
        <v>13</v>
      </c>
      <c r="E2440" t="s">
        <v>7529</v>
      </c>
      <c r="F2440" t="s">
        <v>134</v>
      </c>
      <c r="G2440" t="s">
        <v>192</v>
      </c>
      <c r="H2440" t="s">
        <v>17</v>
      </c>
      <c r="I2440" t="s">
        <v>256</v>
      </c>
      <c r="J2440" t="s">
        <v>10869</v>
      </c>
      <c r="K2440" t="s">
        <v>11098</v>
      </c>
    </row>
    <row r="2441" spans="1:11" x14ac:dyDescent="0.25">
      <c r="A2441">
        <v>2502</v>
      </c>
      <c r="B2441" t="s">
        <v>11599</v>
      </c>
      <c r="C2441" t="s">
        <v>681</v>
      </c>
      <c r="D2441" t="s">
        <v>177</v>
      </c>
      <c r="E2441" t="s">
        <v>7531</v>
      </c>
      <c r="F2441" t="s">
        <v>396</v>
      </c>
      <c r="G2441" t="s">
        <v>90</v>
      </c>
      <c r="H2441" t="s">
        <v>180</v>
      </c>
      <c r="I2441" t="s">
        <v>346</v>
      </c>
      <c r="J2441" t="s">
        <v>10873</v>
      </c>
      <c r="K2441" t="s">
        <v>11102</v>
      </c>
    </row>
    <row r="2442" spans="1:11" x14ac:dyDescent="0.25">
      <c r="A2442">
        <v>16480</v>
      </c>
      <c r="B2442" t="s">
        <v>11606</v>
      </c>
      <c r="C2442" t="s">
        <v>681</v>
      </c>
      <c r="D2442" t="s">
        <v>177</v>
      </c>
      <c r="E2442" t="s">
        <v>7534</v>
      </c>
      <c r="F2442" t="s">
        <v>373</v>
      </c>
      <c r="G2442" t="s">
        <v>90</v>
      </c>
      <c r="H2442" t="s">
        <v>180</v>
      </c>
      <c r="I2442" t="s">
        <v>346</v>
      </c>
      <c r="J2442" t="s">
        <v>10877</v>
      </c>
      <c r="K2442" t="s">
        <v>11106</v>
      </c>
    </row>
    <row r="2443" spans="1:11" x14ac:dyDescent="0.25">
      <c r="A2443">
        <v>6182</v>
      </c>
      <c r="B2443" t="s">
        <v>11610</v>
      </c>
      <c r="C2443" t="s">
        <v>187</v>
      </c>
      <c r="D2443" t="s">
        <v>77</v>
      </c>
      <c r="E2443" t="s">
        <v>7536</v>
      </c>
      <c r="F2443" t="s">
        <v>273</v>
      </c>
      <c r="G2443" t="s">
        <v>16</v>
      </c>
      <c r="H2443" t="s">
        <v>81</v>
      </c>
      <c r="I2443" t="s">
        <v>100</v>
      </c>
      <c r="J2443" t="s">
        <v>10881</v>
      </c>
      <c r="K2443" t="s">
        <v>11110</v>
      </c>
    </row>
    <row r="2444" spans="1:11" x14ac:dyDescent="0.25">
      <c r="A2444">
        <v>94189</v>
      </c>
      <c r="B2444" t="s">
        <v>11615</v>
      </c>
      <c r="C2444" t="s">
        <v>187</v>
      </c>
      <c r="D2444" t="s">
        <v>77</v>
      </c>
      <c r="E2444" t="s">
        <v>7539</v>
      </c>
      <c r="F2444" t="s">
        <v>586</v>
      </c>
      <c r="G2444" t="s">
        <v>80</v>
      </c>
      <c r="H2444" t="s">
        <v>81</v>
      </c>
      <c r="I2444" t="s">
        <v>100</v>
      </c>
      <c r="J2444" t="s">
        <v>10886</v>
      </c>
      <c r="K2444" t="s">
        <v>11114</v>
      </c>
    </row>
    <row r="2445" spans="1:11" x14ac:dyDescent="0.25">
      <c r="A2445">
        <v>7634</v>
      </c>
      <c r="B2445" t="s">
        <v>11619</v>
      </c>
      <c r="C2445" t="s">
        <v>406</v>
      </c>
      <c r="D2445" t="s">
        <v>13</v>
      </c>
      <c r="E2445" t="s">
        <v>7541</v>
      </c>
      <c r="F2445" t="s">
        <v>277</v>
      </c>
      <c r="G2445" t="s">
        <v>90</v>
      </c>
      <c r="H2445" t="s">
        <v>17</v>
      </c>
      <c r="I2445" t="s">
        <v>55</v>
      </c>
      <c r="J2445" t="s">
        <v>10889</v>
      </c>
      <c r="K2445" t="s">
        <v>11118</v>
      </c>
    </row>
    <row r="2446" spans="1:11" x14ac:dyDescent="0.25">
      <c r="A2446">
        <v>2411</v>
      </c>
      <c r="B2446" t="s">
        <v>11624</v>
      </c>
      <c r="C2446" t="s">
        <v>289</v>
      </c>
      <c r="D2446" t="s">
        <v>77</v>
      </c>
      <c r="E2446" t="s">
        <v>7545</v>
      </c>
      <c r="F2446" t="s">
        <v>327</v>
      </c>
      <c r="G2446" t="s">
        <v>105</v>
      </c>
      <c r="H2446" t="s">
        <v>81</v>
      </c>
      <c r="I2446" t="s">
        <v>533</v>
      </c>
      <c r="J2446" t="s">
        <v>10894</v>
      </c>
      <c r="K2446" t="s">
        <v>11122</v>
      </c>
    </row>
    <row r="2447" spans="1:11" x14ac:dyDescent="0.25">
      <c r="A2447">
        <v>29658</v>
      </c>
      <c r="B2447" t="s">
        <v>11632</v>
      </c>
      <c r="C2447" t="s">
        <v>289</v>
      </c>
      <c r="D2447" t="s">
        <v>77</v>
      </c>
      <c r="E2447" t="s">
        <v>7548</v>
      </c>
      <c r="F2447" t="s">
        <v>333</v>
      </c>
      <c r="G2447" t="s">
        <v>90</v>
      </c>
      <c r="H2447" t="s">
        <v>81</v>
      </c>
      <c r="I2447" t="s">
        <v>533</v>
      </c>
      <c r="J2447" t="s">
        <v>10898</v>
      </c>
      <c r="K2447" t="s">
        <v>11126</v>
      </c>
    </row>
    <row r="2448" spans="1:11" x14ac:dyDescent="0.25">
      <c r="A2448">
        <v>78400</v>
      </c>
      <c r="B2448" t="s">
        <v>11636</v>
      </c>
      <c r="C2448" t="s">
        <v>289</v>
      </c>
      <c r="D2448" t="s">
        <v>77</v>
      </c>
      <c r="E2448" t="s">
        <v>7550</v>
      </c>
      <c r="F2448" t="s">
        <v>630</v>
      </c>
      <c r="G2448" t="s">
        <v>80</v>
      </c>
      <c r="H2448" t="s">
        <v>81</v>
      </c>
      <c r="I2448" t="s">
        <v>158</v>
      </c>
      <c r="J2448" t="s">
        <v>10902</v>
      </c>
      <c r="K2448" t="s">
        <v>11130</v>
      </c>
    </row>
    <row r="2449" spans="1:11" x14ac:dyDescent="0.25">
      <c r="A2449">
        <v>26149</v>
      </c>
      <c r="B2449" t="s">
        <v>11644</v>
      </c>
      <c r="C2449" t="s">
        <v>421</v>
      </c>
      <c r="D2449" t="s">
        <v>34</v>
      </c>
      <c r="E2449" t="s">
        <v>7552</v>
      </c>
      <c r="F2449" t="s">
        <v>321</v>
      </c>
      <c r="G2449" t="s">
        <v>80</v>
      </c>
      <c r="H2449" t="s">
        <v>38</v>
      </c>
      <c r="I2449" t="s">
        <v>111</v>
      </c>
      <c r="J2449" t="s">
        <v>10906</v>
      </c>
      <c r="K2449" t="s">
        <v>11134</v>
      </c>
    </row>
    <row r="2450" spans="1:11" x14ac:dyDescent="0.25">
      <c r="A2450">
        <v>73428</v>
      </c>
      <c r="B2450" t="s">
        <v>11648</v>
      </c>
      <c r="C2450" t="s">
        <v>509</v>
      </c>
      <c r="D2450" t="s">
        <v>43</v>
      </c>
      <c r="E2450" t="s">
        <v>7556</v>
      </c>
      <c r="F2450" t="s">
        <v>140</v>
      </c>
      <c r="G2450" t="s">
        <v>90</v>
      </c>
      <c r="H2450" t="s">
        <v>47</v>
      </c>
      <c r="I2450" t="s">
        <v>91</v>
      </c>
      <c r="J2450" t="s">
        <v>10910</v>
      </c>
      <c r="K2450" t="s">
        <v>11138</v>
      </c>
    </row>
    <row r="2451" spans="1:11" x14ac:dyDescent="0.25">
      <c r="A2451">
        <v>2075</v>
      </c>
      <c r="B2451" t="s">
        <v>11652</v>
      </c>
      <c r="C2451" t="s">
        <v>1276</v>
      </c>
      <c r="D2451" t="s">
        <v>43</v>
      </c>
      <c r="E2451" t="s">
        <v>7559</v>
      </c>
      <c r="F2451" t="s">
        <v>211</v>
      </c>
      <c r="G2451" t="s">
        <v>28</v>
      </c>
      <c r="H2451" t="s">
        <v>47</v>
      </c>
      <c r="I2451" t="s">
        <v>541</v>
      </c>
      <c r="J2451" t="s">
        <v>10914</v>
      </c>
      <c r="K2451" t="s">
        <v>11142</v>
      </c>
    </row>
    <row r="2452" spans="1:11" x14ac:dyDescent="0.25">
      <c r="A2452">
        <v>9287</v>
      </c>
      <c r="B2452" t="s">
        <v>11663</v>
      </c>
      <c r="C2452" t="s">
        <v>1276</v>
      </c>
      <c r="D2452" t="s">
        <v>43</v>
      </c>
      <c r="E2452" t="s">
        <v>7562</v>
      </c>
      <c r="F2452" t="s">
        <v>148</v>
      </c>
      <c r="G2452" t="s">
        <v>23</v>
      </c>
      <c r="H2452" t="s">
        <v>47</v>
      </c>
      <c r="I2452" t="s">
        <v>541</v>
      </c>
      <c r="J2452" t="s">
        <v>10918</v>
      </c>
      <c r="K2452" t="s">
        <v>11146</v>
      </c>
    </row>
    <row r="2453" spans="1:11" x14ac:dyDescent="0.25">
      <c r="A2453">
        <v>66081</v>
      </c>
      <c r="B2453" t="s">
        <v>11667</v>
      </c>
      <c r="C2453" t="s">
        <v>229</v>
      </c>
      <c r="D2453" t="s">
        <v>230</v>
      </c>
      <c r="E2453" t="s">
        <v>7564</v>
      </c>
      <c r="F2453" t="s">
        <v>731</v>
      </c>
      <c r="G2453" t="s">
        <v>201</v>
      </c>
      <c r="H2453" t="s">
        <v>38</v>
      </c>
      <c r="I2453" t="s">
        <v>212</v>
      </c>
      <c r="J2453" t="s">
        <v>10922</v>
      </c>
      <c r="K2453" t="s">
        <v>11150</v>
      </c>
    </row>
    <row r="2454" spans="1:11" x14ac:dyDescent="0.25">
      <c r="A2454">
        <v>96496</v>
      </c>
      <c r="B2454" t="s">
        <v>11672</v>
      </c>
      <c r="C2454" t="s">
        <v>421</v>
      </c>
      <c r="D2454" t="s">
        <v>34</v>
      </c>
      <c r="E2454" t="s">
        <v>7568</v>
      </c>
      <c r="F2454" t="s">
        <v>200</v>
      </c>
      <c r="G2454" t="s">
        <v>80</v>
      </c>
      <c r="H2454" t="s">
        <v>38</v>
      </c>
      <c r="I2454" t="s">
        <v>541</v>
      </c>
      <c r="J2454" t="s">
        <v>10926</v>
      </c>
      <c r="K2454" t="s">
        <v>11159</v>
      </c>
    </row>
    <row r="2455" spans="1:11" x14ac:dyDescent="0.25">
      <c r="A2455">
        <v>57840</v>
      </c>
      <c r="B2455" t="s">
        <v>11676</v>
      </c>
      <c r="C2455" t="s">
        <v>194</v>
      </c>
      <c r="D2455" t="s">
        <v>43</v>
      </c>
      <c r="E2455" t="s">
        <v>7572</v>
      </c>
      <c r="F2455" t="s">
        <v>185</v>
      </c>
      <c r="G2455" t="s">
        <v>37</v>
      </c>
      <c r="H2455" t="s">
        <v>47</v>
      </c>
      <c r="I2455" t="s">
        <v>29</v>
      </c>
      <c r="J2455" t="s">
        <v>10930</v>
      </c>
      <c r="K2455" t="s">
        <v>11163</v>
      </c>
    </row>
    <row r="2456" spans="1:11" x14ac:dyDescent="0.25">
      <c r="A2456">
        <v>5732</v>
      </c>
      <c r="B2456" t="s">
        <v>11681</v>
      </c>
      <c r="C2456" t="s">
        <v>146</v>
      </c>
      <c r="D2456" t="s">
        <v>43</v>
      </c>
      <c r="E2456" t="s">
        <v>7576</v>
      </c>
      <c r="F2456" t="s">
        <v>211</v>
      </c>
      <c r="G2456" t="s">
        <v>201</v>
      </c>
      <c r="H2456" t="s">
        <v>47</v>
      </c>
      <c r="I2456" t="s">
        <v>515</v>
      </c>
      <c r="J2456" t="s">
        <v>10934</v>
      </c>
      <c r="K2456" t="s">
        <v>11167</v>
      </c>
    </row>
    <row r="2457" spans="1:11" x14ac:dyDescent="0.25">
      <c r="A2457">
        <v>885</v>
      </c>
      <c r="B2457" t="s">
        <v>11685</v>
      </c>
      <c r="C2457" t="s">
        <v>876</v>
      </c>
      <c r="D2457" t="s">
        <v>13</v>
      </c>
      <c r="E2457" t="s">
        <v>7580</v>
      </c>
      <c r="F2457" t="s">
        <v>196</v>
      </c>
      <c r="G2457" t="s">
        <v>90</v>
      </c>
      <c r="H2457" t="s">
        <v>17</v>
      </c>
      <c r="I2457" t="s">
        <v>408</v>
      </c>
      <c r="J2457" t="s">
        <v>10938</v>
      </c>
      <c r="K2457" t="s">
        <v>11171</v>
      </c>
    </row>
    <row r="2458" spans="1:11" x14ac:dyDescent="0.25">
      <c r="A2458">
        <v>55437</v>
      </c>
      <c r="B2458" t="s">
        <v>11690</v>
      </c>
      <c r="C2458" t="s">
        <v>87</v>
      </c>
      <c r="D2458" t="s">
        <v>13</v>
      </c>
      <c r="E2458" t="s">
        <v>7584</v>
      </c>
      <c r="F2458" t="s">
        <v>179</v>
      </c>
      <c r="G2458" t="s">
        <v>46</v>
      </c>
      <c r="H2458" t="s">
        <v>17</v>
      </c>
      <c r="I2458" t="s">
        <v>291</v>
      </c>
      <c r="J2458" t="s">
        <v>10943</v>
      </c>
      <c r="K2458" t="s">
        <v>11175</v>
      </c>
    </row>
    <row r="2459" spans="1:11" x14ac:dyDescent="0.25">
      <c r="A2459">
        <v>70882</v>
      </c>
      <c r="B2459" t="s">
        <v>11695</v>
      </c>
      <c r="C2459" t="s">
        <v>1852</v>
      </c>
      <c r="D2459" t="s">
        <v>230</v>
      </c>
      <c r="E2459" t="s">
        <v>7587</v>
      </c>
      <c r="F2459" t="s">
        <v>316</v>
      </c>
      <c r="G2459" t="s">
        <v>105</v>
      </c>
      <c r="H2459" t="s">
        <v>38</v>
      </c>
      <c r="I2459" t="s">
        <v>29</v>
      </c>
      <c r="J2459" t="s">
        <v>10947</v>
      </c>
      <c r="K2459" t="s">
        <v>11179</v>
      </c>
    </row>
    <row r="2460" spans="1:11" x14ac:dyDescent="0.25">
      <c r="A2460">
        <v>38949</v>
      </c>
      <c r="B2460" t="s">
        <v>11699</v>
      </c>
      <c r="C2460" t="s">
        <v>1852</v>
      </c>
      <c r="D2460" t="s">
        <v>230</v>
      </c>
      <c r="E2460" t="s">
        <v>7590</v>
      </c>
      <c r="F2460" t="s">
        <v>140</v>
      </c>
      <c r="G2460" t="s">
        <v>302</v>
      </c>
      <c r="H2460" t="s">
        <v>38</v>
      </c>
      <c r="I2460" t="s">
        <v>29</v>
      </c>
      <c r="J2460" t="s">
        <v>10951</v>
      </c>
      <c r="K2460" t="s">
        <v>11184</v>
      </c>
    </row>
    <row r="2461" spans="1:11" x14ac:dyDescent="0.25">
      <c r="A2461">
        <v>311</v>
      </c>
      <c r="B2461" t="s">
        <v>11703</v>
      </c>
      <c r="C2461" t="s">
        <v>76</v>
      </c>
      <c r="D2461" t="s">
        <v>77</v>
      </c>
      <c r="E2461" t="s">
        <v>7592</v>
      </c>
      <c r="F2461" t="s">
        <v>74</v>
      </c>
      <c r="G2461" t="s">
        <v>23</v>
      </c>
      <c r="H2461" t="s">
        <v>81</v>
      </c>
      <c r="I2461" t="s">
        <v>212</v>
      </c>
      <c r="J2461" t="s">
        <v>10955</v>
      </c>
      <c r="K2461" t="s">
        <v>11188</v>
      </c>
    </row>
    <row r="2462" spans="1:11" x14ac:dyDescent="0.25">
      <c r="A2462">
        <v>59711</v>
      </c>
      <c r="B2462" t="s">
        <v>11711</v>
      </c>
      <c r="C2462" t="s">
        <v>421</v>
      </c>
      <c r="D2462" t="s">
        <v>34</v>
      </c>
      <c r="E2462" t="s">
        <v>7596</v>
      </c>
      <c r="F2462" t="s">
        <v>200</v>
      </c>
      <c r="G2462" t="s">
        <v>37</v>
      </c>
      <c r="H2462" t="s">
        <v>38</v>
      </c>
      <c r="I2462" t="s">
        <v>63</v>
      </c>
      <c r="J2462" t="s">
        <v>10960</v>
      </c>
      <c r="K2462" t="s">
        <v>11192</v>
      </c>
    </row>
    <row r="2463" spans="1:11" x14ac:dyDescent="0.25">
      <c r="A2463">
        <v>4297</v>
      </c>
      <c r="B2463" t="s">
        <v>11719</v>
      </c>
      <c r="C2463" t="s">
        <v>421</v>
      </c>
      <c r="D2463" t="s">
        <v>34</v>
      </c>
      <c r="E2463" t="s">
        <v>7599</v>
      </c>
      <c r="F2463" t="s">
        <v>174</v>
      </c>
      <c r="G2463" t="s">
        <v>23</v>
      </c>
      <c r="H2463" t="s">
        <v>38</v>
      </c>
      <c r="I2463" t="s">
        <v>63</v>
      </c>
      <c r="J2463" t="s">
        <v>10964</v>
      </c>
      <c r="K2463" t="s">
        <v>11196</v>
      </c>
    </row>
    <row r="2464" spans="1:11" x14ac:dyDescent="0.25">
      <c r="A2464">
        <v>17075</v>
      </c>
      <c r="B2464" t="s">
        <v>11724</v>
      </c>
      <c r="C2464" t="s">
        <v>248</v>
      </c>
      <c r="D2464" t="s">
        <v>77</v>
      </c>
      <c r="E2464" t="s">
        <v>7601</v>
      </c>
      <c r="F2464" t="s">
        <v>69</v>
      </c>
      <c r="G2464" t="s">
        <v>110</v>
      </c>
      <c r="H2464" t="s">
        <v>81</v>
      </c>
      <c r="I2464" t="s">
        <v>310</v>
      </c>
      <c r="J2464" t="s">
        <v>10968</v>
      </c>
      <c r="K2464" t="s">
        <v>11200</v>
      </c>
    </row>
    <row r="2465" spans="1:11" x14ac:dyDescent="0.25">
      <c r="A2465">
        <v>78627</v>
      </c>
      <c r="B2465" t="s">
        <v>11732</v>
      </c>
      <c r="C2465" t="s">
        <v>729</v>
      </c>
      <c r="D2465" t="s">
        <v>13</v>
      </c>
      <c r="E2465" t="s">
        <v>7605</v>
      </c>
      <c r="F2465" t="s">
        <v>357</v>
      </c>
      <c r="G2465" t="s">
        <v>16</v>
      </c>
      <c r="H2465" t="s">
        <v>17</v>
      </c>
      <c r="I2465" t="s">
        <v>346</v>
      </c>
      <c r="J2465" t="s">
        <v>10973</v>
      </c>
      <c r="K2465" t="s">
        <v>11204</v>
      </c>
    </row>
    <row r="2466" spans="1:11" x14ac:dyDescent="0.25">
      <c r="A2466">
        <v>20492</v>
      </c>
      <c r="B2466" t="s">
        <v>11736</v>
      </c>
      <c r="C2466" t="s">
        <v>729</v>
      </c>
      <c r="D2466" t="s">
        <v>13</v>
      </c>
      <c r="E2466" t="s">
        <v>7608</v>
      </c>
      <c r="F2466" t="s">
        <v>22</v>
      </c>
      <c r="G2466" t="s">
        <v>23</v>
      </c>
      <c r="H2466" t="s">
        <v>17</v>
      </c>
      <c r="I2466" t="s">
        <v>346</v>
      </c>
      <c r="J2466" t="s">
        <v>10977</v>
      </c>
      <c r="K2466" t="s">
        <v>11208</v>
      </c>
    </row>
    <row r="2467" spans="1:11" x14ac:dyDescent="0.25">
      <c r="A2467">
        <v>21975</v>
      </c>
      <c r="B2467" t="s">
        <v>11743</v>
      </c>
      <c r="C2467" t="s">
        <v>187</v>
      </c>
      <c r="D2467" t="s">
        <v>77</v>
      </c>
      <c r="E2467" t="s">
        <v>7610</v>
      </c>
      <c r="F2467" t="s">
        <v>104</v>
      </c>
      <c r="G2467" t="s">
        <v>62</v>
      </c>
      <c r="H2467" t="s">
        <v>81</v>
      </c>
      <c r="I2467" t="s">
        <v>55</v>
      </c>
      <c r="J2467" t="s">
        <v>10981</v>
      </c>
      <c r="K2467" t="s">
        <v>11212</v>
      </c>
    </row>
    <row r="2468" spans="1:11" x14ac:dyDescent="0.25">
      <c r="A2468">
        <v>610</v>
      </c>
      <c r="B2468" t="s">
        <v>11747</v>
      </c>
      <c r="C2468" t="s">
        <v>187</v>
      </c>
      <c r="D2468" t="s">
        <v>77</v>
      </c>
      <c r="E2468" t="s">
        <v>7613</v>
      </c>
      <c r="F2468" t="s">
        <v>540</v>
      </c>
      <c r="G2468" t="s">
        <v>80</v>
      </c>
      <c r="H2468" t="s">
        <v>81</v>
      </c>
      <c r="I2468" t="s">
        <v>55</v>
      </c>
      <c r="J2468" t="s">
        <v>10985</v>
      </c>
      <c r="K2468" t="s">
        <v>11215</v>
      </c>
    </row>
    <row r="2469" spans="1:11" x14ac:dyDescent="0.25">
      <c r="A2469">
        <v>1459</v>
      </c>
      <c r="B2469" t="s">
        <v>11755</v>
      </c>
      <c r="C2469" t="s">
        <v>561</v>
      </c>
      <c r="D2469" t="s">
        <v>77</v>
      </c>
      <c r="E2469" t="s">
        <v>7615</v>
      </c>
      <c r="F2469" t="s">
        <v>124</v>
      </c>
      <c r="G2469" t="s">
        <v>90</v>
      </c>
      <c r="H2469" t="s">
        <v>81</v>
      </c>
      <c r="I2469" t="s">
        <v>149</v>
      </c>
      <c r="J2469" t="s">
        <v>10990</v>
      </c>
      <c r="K2469" t="s">
        <v>11220</v>
      </c>
    </row>
    <row r="2470" spans="1:11" x14ac:dyDescent="0.25">
      <c r="A2470">
        <v>94129</v>
      </c>
      <c r="B2470" t="s">
        <v>11760</v>
      </c>
      <c r="C2470" t="s">
        <v>229</v>
      </c>
      <c r="D2470" t="s">
        <v>230</v>
      </c>
      <c r="E2470" t="s">
        <v>7619</v>
      </c>
      <c r="F2470" t="s">
        <v>164</v>
      </c>
      <c r="G2470" t="s">
        <v>105</v>
      </c>
      <c r="H2470" t="s">
        <v>38</v>
      </c>
      <c r="I2470" t="s">
        <v>100</v>
      </c>
      <c r="J2470" t="s">
        <v>10994</v>
      </c>
      <c r="K2470" t="s">
        <v>11225</v>
      </c>
    </row>
    <row r="2471" spans="1:11" x14ac:dyDescent="0.25">
      <c r="A2471">
        <v>4165</v>
      </c>
      <c r="B2471" t="s">
        <v>11764</v>
      </c>
      <c r="C2471" t="s">
        <v>493</v>
      </c>
      <c r="D2471" t="s">
        <v>13</v>
      </c>
      <c r="E2471" t="s">
        <v>7623</v>
      </c>
      <c r="F2471" t="s">
        <v>439</v>
      </c>
      <c r="G2471" t="s">
        <v>46</v>
      </c>
      <c r="H2471" t="s">
        <v>17</v>
      </c>
      <c r="I2471" t="s">
        <v>346</v>
      </c>
      <c r="J2471" t="s">
        <v>10998</v>
      </c>
      <c r="K2471" t="s">
        <v>11229</v>
      </c>
    </row>
    <row r="2472" spans="1:11" x14ac:dyDescent="0.25">
      <c r="A2472">
        <v>45449</v>
      </c>
      <c r="B2472" t="s">
        <v>11768</v>
      </c>
      <c r="C2472" t="s">
        <v>941</v>
      </c>
      <c r="D2472" t="s">
        <v>34</v>
      </c>
      <c r="E2472" t="s">
        <v>7627</v>
      </c>
      <c r="F2472" t="s">
        <v>15</v>
      </c>
      <c r="G2472" t="s">
        <v>80</v>
      </c>
      <c r="H2472" t="s">
        <v>38</v>
      </c>
      <c r="I2472" t="s">
        <v>582</v>
      </c>
      <c r="J2472" t="s">
        <v>11002</v>
      </c>
      <c r="K2472" t="s">
        <v>11233</v>
      </c>
    </row>
    <row r="2473" spans="1:11" x14ac:dyDescent="0.25">
      <c r="A2473">
        <v>8391</v>
      </c>
      <c r="B2473" t="s">
        <v>11772</v>
      </c>
      <c r="C2473" t="s">
        <v>941</v>
      </c>
      <c r="D2473" t="s">
        <v>34</v>
      </c>
      <c r="E2473" t="s">
        <v>7630</v>
      </c>
      <c r="F2473" t="s">
        <v>333</v>
      </c>
      <c r="G2473" t="s">
        <v>302</v>
      </c>
      <c r="H2473" t="s">
        <v>38</v>
      </c>
      <c r="I2473" t="s">
        <v>582</v>
      </c>
      <c r="J2473" t="s">
        <v>11006</v>
      </c>
      <c r="K2473" t="s">
        <v>11237</v>
      </c>
    </row>
    <row r="2474" spans="1:11" x14ac:dyDescent="0.25">
      <c r="A2474">
        <v>55631</v>
      </c>
      <c r="B2474" t="s">
        <v>11776</v>
      </c>
      <c r="C2474" t="s">
        <v>325</v>
      </c>
      <c r="D2474" t="s">
        <v>13</v>
      </c>
      <c r="E2474" t="s">
        <v>7631</v>
      </c>
      <c r="F2474" t="s">
        <v>550</v>
      </c>
      <c r="G2474" t="s">
        <v>23</v>
      </c>
      <c r="H2474" t="s">
        <v>17</v>
      </c>
      <c r="I2474" t="s">
        <v>29</v>
      </c>
      <c r="J2474" t="s">
        <v>11009</v>
      </c>
      <c r="K2474" t="s">
        <v>11241</v>
      </c>
    </row>
    <row r="2475" spans="1:11" x14ac:dyDescent="0.25">
      <c r="A2475">
        <v>59895</v>
      </c>
      <c r="B2475" t="s">
        <v>11780</v>
      </c>
      <c r="C2475" t="s">
        <v>331</v>
      </c>
      <c r="D2475" t="s">
        <v>13</v>
      </c>
      <c r="E2475" t="s">
        <v>7635</v>
      </c>
      <c r="F2475" t="s">
        <v>333</v>
      </c>
      <c r="G2475" t="s">
        <v>28</v>
      </c>
      <c r="H2475" t="s">
        <v>17</v>
      </c>
      <c r="I2475" t="s">
        <v>55</v>
      </c>
      <c r="J2475" t="s">
        <v>11012</v>
      </c>
      <c r="K2475" t="s">
        <v>11245</v>
      </c>
    </row>
    <row r="2476" spans="1:11" x14ac:dyDescent="0.25">
      <c r="A2476">
        <v>2595</v>
      </c>
      <c r="B2476" t="s">
        <v>11785</v>
      </c>
      <c r="C2476" t="s">
        <v>488</v>
      </c>
      <c r="D2476" t="s">
        <v>13</v>
      </c>
      <c r="E2476" t="s">
        <v>7639</v>
      </c>
      <c r="F2476" t="s">
        <v>134</v>
      </c>
      <c r="G2476" t="s">
        <v>302</v>
      </c>
      <c r="H2476" t="s">
        <v>17</v>
      </c>
      <c r="I2476" t="s">
        <v>91</v>
      </c>
      <c r="J2476" t="s">
        <v>11016</v>
      </c>
      <c r="K2476" t="s">
        <v>11249</v>
      </c>
    </row>
    <row r="2477" spans="1:11" x14ac:dyDescent="0.25">
      <c r="A2477">
        <v>68886</v>
      </c>
      <c r="B2477" t="s">
        <v>11789</v>
      </c>
      <c r="C2477" t="s">
        <v>701</v>
      </c>
      <c r="D2477" t="s">
        <v>13</v>
      </c>
      <c r="E2477" t="s">
        <v>7643</v>
      </c>
      <c r="F2477" t="s">
        <v>426</v>
      </c>
      <c r="G2477" t="s">
        <v>23</v>
      </c>
      <c r="H2477" t="s">
        <v>17</v>
      </c>
      <c r="I2477" t="s">
        <v>63</v>
      </c>
      <c r="J2477" t="s">
        <v>11020</v>
      </c>
      <c r="K2477" t="s">
        <v>11254</v>
      </c>
    </row>
    <row r="2478" spans="1:11" x14ac:dyDescent="0.25">
      <c r="A2478">
        <v>159</v>
      </c>
      <c r="B2478" t="s">
        <v>11793</v>
      </c>
      <c r="C2478" t="s">
        <v>445</v>
      </c>
      <c r="D2478" t="s">
        <v>177</v>
      </c>
      <c r="E2478" t="s">
        <v>7647</v>
      </c>
      <c r="F2478" t="s">
        <v>396</v>
      </c>
      <c r="G2478" t="s">
        <v>192</v>
      </c>
      <c r="H2478" t="s">
        <v>180</v>
      </c>
      <c r="I2478" t="s">
        <v>128</v>
      </c>
      <c r="J2478" t="s">
        <v>11024</v>
      </c>
      <c r="K2478" t="s">
        <v>11257</v>
      </c>
    </row>
    <row r="2479" spans="1:11" x14ac:dyDescent="0.25">
      <c r="A2479">
        <v>8835</v>
      </c>
      <c r="B2479" t="s">
        <v>11797</v>
      </c>
      <c r="C2479" t="s">
        <v>445</v>
      </c>
      <c r="D2479" t="s">
        <v>177</v>
      </c>
      <c r="E2479" t="s">
        <v>7650</v>
      </c>
      <c r="F2479" t="s">
        <v>22</v>
      </c>
      <c r="G2479" t="s">
        <v>105</v>
      </c>
      <c r="H2479" t="s">
        <v>180</v>
      </c>
      <c r="I2479" t="s">
        <v>128</v>
      </c>
      <c r="J2479" t="s">
        <v>11028</v>
      </c>
      <c r="K2479" t="s">
        <v>11261</v>
      </c>
    </row>
    <row r="2480" spans="1:11" x14ac:dyDescent="0.25">
      <c r="A2480">
        <v>21273</v>
      </c>
      <c r="B2480" t="s">
        <v>11801</v>
      </c>
      <c r="C2480" t="s">
        <v>833</v>
      </c>
      <c r="D2480" t="s">
        <v>34</v>
      </c>
      <c r="E2480" t="s">
        <v>7652</v>
      </c>
      <c r="F2480" t="s">
        <v>164</v>
      </c>
      <c r="G2480" t="s">
        <v>302</v>
      </c>
      <c r="H2480" t="s">
        <v>38</v>
      </c>
      <c r="I2480" t="s">
        <v>120</v>
      </c>
      <c r="J2480" t="s">
        <v>11032</v>
      </c>
      <c r="K2480" t="s">
        <v>11265</v>
      </c>
    </row>
    <row r="2481" spans="1:11" x14ac:dyDescent="0.25">
      <c r="A2481">
        <v>52488</v>
      </c>
      <c r="B2481" t="s">
        <v>11805</v>
      </c>
      <c r="C2481" t="s">
        <v>833</v>
      </c>
      <c r="D2481" t="s">
        <v>34</v>
      </c>
      <c r="E2481" t="s">
        <v>7655</v>
      </c>
      <c r="F2481" t="s">
        <v>153</v>
      </c>
      <c r="G2481" t="s">
        <v>110</v>
      </c>
      <c r="H2481" t="s">
        <v>38</v>
      </c>
      <c r="I2481" t="s">
        <v>120</v>
      </c>
      <c r="J2481" t="s">
        <v>11036</v>
      </c>
      <c r="K2481" t="s">
        <v>11269</v>
      </c>
    </row>
    <row r="2482" spans="1:11" x14ac:dyDescent="0.25">
      <c r="A2482">
        <v>9263</v>
      </c>
      <c r="B2482" t="s">
        <v>11809</v>
      </c>
      <c r="C2482" t="s">
        <v>520</v>
      </c>
      <c r="D2482" t="s">
        <v>230</v>
      </c>
      <c r="E2482" t="s">
        <v>7657</v>
      </c>
      <c r="F2482" t="s">
        <v>455</v>
      </c>
      <c r="G2482" t="s">
        <v>110</v>
      </c>
      <c r="H2482" t="s">
        <v>38</v>
      </c>
      <c r="I2482" t="s">
        <v>541</v>
      </c>
      <c r="J2482" t="s">
        <v>11040</v>
      </c>
      <c r="K2482" t="s">
        <v>11272</v>
      </c>
    </row>
    <row r="2483" spans="1:11" x14ac:dyDescent="0.25">
      <c r="A2483">
        <v>1859</v>
      </c>
      <c r="B2483" t="s">
        <v>11813</v>
      </c>
      <c r="C2483" t="s">
        <v>12</v>
      </c>
      <c r="D2483" t="s">
        <v>13</v>
      </c>
      <c r="E2483" t="s">
        <v>7661</v>
      </c>
      <c r="F2483" t="s">
        <v>74</v>
      </c>
      <c r="G2483" t="s">
        <v>46</v>
      </c>
      <c r="H2483" t="s">
        <v>17</v>
      </c>
      <c r="I2483" t="s">
        <v>18</v>
      </c>
      <c r="J2483" t="s">
        <v>11043</v>
      </c>
      <c r="K2483" t="s">
        <v>11276</v>
      </c>
    </row>
    <row r="2484" spans="1:11" x14ac:dyDescent="0.25">
      <c r="A2484">
        <v>6379</v>
      </c>
      <c r="B2484" t="s">
        <v>11817</v>
      </c>
      <c r="C2484" t="s">
        <v>25</v>
      </c>
      <c r="D2484" t="s">
        <v>13</v>
      </c>
      <c r="E2484" t="s">
        <v>7665</v>
      </c>
      <c r="F2484" t="s">
        <v>327</v>
      </c>
      <c r="G2484" t="s">
        <v>110</v>
      </c>
      <c r="H2484" t="s">
        <v>17</v>
      </c>
      <c r="I2484" t="s">
        <v>533</v>
      </c>
      <c r="J2484" t="s">
        <v>11048</v>
      </c>
      <c r="K2484" t="s">
        <v>11280</v>
      </c>
    </row>
    <row r="2485" spans="1:11" x14ac:dyDescent="0.25">
      <c r="A2485">
        <v>3606</v>
      </c>
      <c r="B2485" t="s">
        <v>11822</v>
      </c>
      <c r="C2485" t="s">
        <v>222</v>
      </c>
      <c r="D2485" t="s">
        <v>13</v>
      </c>
      <c r="E2485" t="s">
        <v>7669</v>
      </c>
      <c r="F2485" t="s">
        <v>134</v>
      </c>
      <c r="G2485" t="s">
        <v>201</v>
      </c>
      <c r="H2485" t="s">
        <v>17</v>
      </c>
      <c r="I2485" t="s">
        <v>310</v>
      </c>
      <c r="J2485" t="s">
        <v>11051</v>
      </c>
      <c r="K2485" t="s">
        <v>11284</v>
      </c>
    </row>
    <row r="2486" spans="1:11" x14ac:dyDescent="0.25">
      <c r="A2486">
        <v>8294</v>
      </c>
      <c r="B2486" t="s">
        <v>11830</v>
      </c>
      <c r="C2486" t="s">
        <v>222</v>
      </c>
      <c r="D2486" t="s">
        <v>13</v>
      </c>
      <c r="E2486" t="s">
        <v>7672</v>
      </c>
      <c r="F2486" t="s">
        <v>170</v>
      </c>
      <c r="G2486" t="s">
        <v>110</v>
      </c>
      <c r="H2486" t="s">
        <v>17</v>
      </c>
      <c r="I2486" t="s">
        <v>310</v>
      </c>
      <c r="J2486" t="s">
        <v>11056</v>
      </c>
      <c r="K2486" t="s">
        <v>11288</v>
      </c>
    </row>
    <row r="2487" spans="1:11" x14ac:dyDescent="0.25">
      <c r="A2487">
        <v>17245</v>
      </c>
      <c r="B2487" t="s">
        <v>11835</v>
      </c>
      <c r="C2487" t="s">
        <v>138</v>
      </c>
      <c r="D2487" t="s">
        <v>77</v>
      </c>
      <c r="E2487" t="s">
        <v>7674</v>
      </c>
      <c r="F2487" t="s">
        <v>352</v>
      </c>
      <c r="G2487" t="s">
        <v>23</v>
      </c>
      <c r="H2487" t="s">
        <v>81</v>
      </c>
      <c r="I2487" t="s">
        <v>70</v>
      </c>
      <c r="J2487" t="s">
        <v>11061</v>
      </c>
      <c r="K2487" t="s">
        <v>11292</v>
      </c>
    </row>
    <row r="2488" spans="1:11" x14ac:dyDescent="0.25">
      <c r="A2488">
        <v>494</v>
      </c>
      <c r="B2488" t="s">
        <v>11840</v>
      </c>
      <c r="C2488" t="s">
        <v>146</v>
      </c>
      <c r="D2488" t="s">
        <v>43</v>
      </c>
      <c r="E2488" t="s">
        <v>7676</v>
      </c>
      <c r="F2488" t="s">
        <v>305</v>
      </c>
      <c r="G2488" t="s">
        <v>144</v>
      </c>
      <c r="H2488" t="s">
        <v>47</v>
      </c>
      <c r="I2488" t="s">
        <v>339</v>
      </c>
      <c r="J2488" t="s">
        <v>11065</v>
      </c>
      <c r="K2488" t="s">
        <v>11297</v>
      </c>
    </row>
    <row r="2489" spans="1:11" x14ac:dyDescent="0.25">
      <c r="A2489">
        <v>872</v>
      </c>
      <c r="B2489" t="s">
        <v>11844</v>
      </c>
      <c r="C2489" t="s">
        <v>146</v>
      </c>
      <c r="D2489" t="s">
        <v>43</v>
      </c>
      <c r="E2489" t="s">
        <v>7679</v>
      </c>
      <c r="F2489" t="s">
        <v>321</v>
      </c>
      <c r="G2489" t="s">
        <v>144</v>
      </c>
      <c r="H2489" t="s">
        <v>47</v>
      </c>
      <c r="I2489" t="s">
        <v>339</v>
      </c>
      <c r="J2489" t="s">
        <v>11069</v>
      </c>
      <c r="K2489" t="s">
        <v>11302</v>
      </c>
    </row>
    <row r="2490" spans="1:11" x14ac:dyDescent="0.25">
      <c r="A2490">
        <v>496</v>
      </c>
      <c r="B2490" t="s">
        <v>11848</v>
      </c>
      <c r="C2490" t="s">
        <v>848</v>
      </c>
      <c r="D2490" t="s">
        <v>43</v>
      </c>
      <c r="E2490" t="s">
        <v>7681</v>
      </c>
      <c r="F2490" t="s">
        <v>360</v>
      </c>
      <c r="G2490" t="s">
        <v>110</v>
      </c>
      <c r="H2490" t="s">
        <v>47</v>
      </c>
      <c r="I2490" t="s">
        <v>541</v>
      </c>
      <c r="J2490" t="s">
        <v>11074</v>
      </c>
      <c r="K2490" t="s">
        <v>11306</v>
      </c>
    </row>
    <row r="2491" spans="1:11" x14ac:dyDescent="0.25">
      <c r="A2491">
        <v>196</v>
      </c>
      <c r="B2491" t="s">
        <v>11852</v>
      </c>
      <c r="C2491" t="s">
        <v>848</v>
      </c>
      <c r="D2491" t="s">
        <v>43</v>
      </c>
      <c r="E2491" t="s">
        <v>7684</v>
      </c>
      <c r="F2491" t="s">
        <v>468</v>
      </c>
      <c r="G2491" t="s">
        <v>192</v>
      </c>
      <c r="H2491" t="s">
        <v>47</v>
      </c>
      <c r="I2491" t="s">
        <v>541</v>
      </c>
      <c r="J2491" t="s">
        <v>11079</v>
      </c>
      <c r="K2491" t="s">
        <v>11311</v>
      </c>
    </row>
    <row r="2492" spans="1:11" x14ac:dyDescent="0.25">
      <c r="A2492">
        <v>68622</v>
      </c>
      <c r="B2492" t="s">
        <v>11857</v>
      </c>
      <c r="C2492" t="s">
        <v>833</v>
      </c>
      <c r="D2492" t="s">
        <v>34</v>
      </c>
      <c r="E2492" t="s">
        <v>7686</v>
      </c>
      <c r="F2492" t="s">
        <v>27</v>
      </c>
      <c r="G2492" t="s">
        <v>90</v>
      </c>
      <c r="H2492" t="s">
        <v>38</v>
      </c>
      <c r="I2492" t="s">
        <v>310</v>
      </c>
      <c r="J2492" t="s">
        <v>11084</v>
      </c>
      <c r="K2492" t="s">
        <v>11315</v>
      </c>
    </row>
    <row r="2493" spans="1:11" x14ac:dyDescent="0.25">
      <c r="A2493">
        <v>427</v>
      </c>
      <c r="B2493" t="s">
        <v>11861</v>
      </c>
      <c r="C2493" t="s">
        <v>833</v>
      </c>
      <c r="D2493" t="s">
        <v>34</v>
      </c>
      <c r="E2493" t="s">
        <v>7689</v>
      </c>
      <c r="F2493" t="s">
        <v>364</v>
      </c>
      <c r="G2493" t="s">
        <v>110</v>
      </c>
      <c r="H2493" t="s">
        <v>38</v>
      </c>
      <c r="I2493" t="s">
        <v>310</v>
      </c>
      <c r="J2493" t="s">
        <v>11088</v>
      </c>
      <c r="K2493" t="s">
        <v>11319</v>
      </c>
    </row>
    <row r="2494" spans="1:11" x14ac:dyDescent="0.25">
      <c r="A2494">
        <v>59396</v>
      </c>
      <c r="B2494" t="s">
        <v>11866</v>
      </c>
      <c r="C2494" t="s">
        <v>248</v>
      </c>
      <c r="D2494" t="s">
        <v>77</v>
      </c>
      <c r="E2494" t="s">
        <v>7691</v>
      </c>
      <c r="F2494" t="s">
        <v>179</v>
      </c>
      <c r="G2494" t="s">
        <v>105</v>
      </c>
      <c r="H2494" t="s">
        <v>81</v>
      </c>
      <c r="I2494" t="s">
        <v>100</v>
      </c>
      <c r="J2494" t="s">
        <v>11093</v>
      </c>
      <c r="K2494" t="s">
        <v>11323</v>
      </c>
    </row>
    <row r="2495" spans="1:11" x14ac:dyDescent="0.25">
      <c r="A2495">
        <v>32269</v>
      </c>
      <c r="B2495" t="s">
        <v>11871</v>
      </c>
      <c r="C2495" t="s">
        <v>325</v>
      </c>
      <c r="D2495" t="s">
        <v>13</v>
      </c>
      <c r="E2495" t="s">
        <v>7695</v>
      </c>
      <c r="F2495" t="s">
        <v>364</v>
      </c>
      <c r="G2495" t="s">
        <v>46</v>
      </c>
      <c r="H2495" t="s">
        <v>17</v>
      </c>
      <c r="I2495" t="s">
        <v>55</v>
      </c>
      <c r="J2495" t="s">
        <v>11097</v>
      </c>
      <c r="K2495" t="s">
        <v>11328</v>
      </c>
    </row>
    <row r="2496" spans="1:11" x14ac:dyDescent="0.25">
      <c r="A2496">
        <v>66646</v>
      </c>
      <c r="B2496" t="s">
        <v>11875</v>
      </c>
      <c r="C2496" t="s">
        <v>325</v>
      </c>
      <c r="D2496" t="s">
        <v>13</v>
      </c>
      <c r="E2496" t="s">
        <v>7698</v>
      </c>
      <c r="F2496" t="s">
        <v>89</v>
      </c>
      <c r="G2496" t="s">
        <v>46</v>
      </c>
      <c r="H2496" t="s">
        <v>17</v>
      </c>
      <c r="I2496" t="s">
        <v>55</v>
      </c>
      <c r="J2496" t="s">
        <v>11101</v>
      </c>
      <c r="K2496" t="s">
        <v>11331</v>
      </c>
    </row>
    <row r="2497" spans="1:11" x14ac:dyDescent="0.25">
      <c r="A2497">
        <v>1564</v>
      </c>
      <c r="B2497" t="s">
        <v>11879</v>
      </c>
      <c r="C2497" t="s">
        <v>168</v>
      </c>
      <c r="D2497" t="s">
        <v>77</v>
      </c>
      <c r="E2497" t="s">
        <v>7700</v>
      </c>
      <c r="F2497" t="s">
        <v>104</v>
      </c>
      <c r="G2497" t="s">
        <v>54</v>
      </c>
      <c r="H2497" t="s">
        <v>81</v>
      </c>
      <c r="I2497" t="s">
        <v>63</v>
      </c>
      <c r="J2497" t="s">
        <v>11105</v>
      </c>
      <c r="K2497" t="s">
        <v>11336</v>
      </c>
    </row>
    <row r="2498" spans="1:11" x14ac:dyDescent="0.25">
      <c r="A2498">
        <v>54271</v>
      </c>
      <c r="B2498" t="s">
        <v>11883</v>
      </c>
      <c r="C2498" t="s">
        <v>168</v>
      </c>
      <c r="D2498" t="s">
        <v>77</v>
      </c>
      <c r="E2498" t="s">
        <v>7703</v>
      </c>
      <c r="F2498" t="s">
        <v>164</v>
      </c>
      <c r="G2498" t="s">
        <v>110</v>
      </c>
      <c r="H2498" t="s">
        <v>81</v>
      </c>
      <c r="I2498" t="s">
        <v>63</v>
      </c>
      <c r="J2498" t="s">
        <v>11109</v>
      </c>
      <c r="K2498" t="s">
        <v>11340</v>
      </c>
    </row>
    <row r="2499" spans="1:11" x14ac:dyDescent="0.25">
      <c r="A2499">
        <v>24447</v>
      </c>
      <c r="B2499" t="s">
        <v>11887</v>
      </c>
      <c r="C2499" t="s">
        <v>236</v>
      </c>
      <c r="D2499" t="s">
        <v>13</v>
      </c>
      <c r="E2499" t="s">
        <v>7705</v>
      </c>
      <c r="F2499" t="s">
        <v>196</v>
      </c>
      <c r="G2499" t="s">
        <v>110</v>
      </c>
      <c r="H2499" t="s">
        <v>17</v>
      </c>
      <c r="I2499" t="s">
        <v>291</v>
      </c>
      <c r="J2499" t="s">
        <v>11113</v>
      </c>
      <c r="K2499" t="s">
        <v>11344</v>
      </c>
    </row>
    <row r="2500" spans="1:11" x14ac:dyDescent="0.25">
      <c r="A2500">
        <v>296</v>
      </c>
      <c r="B2500" t="s">
        <v>11891</v>
      </c>
      <c r="C2500" t="s">
        <v>236</v>
      </c>
      <c r="D2500" t="s">
        <v>13</v>
      </c>
      <c r="E2500" t="s">
        <v>7708</v>
      </c>
      <c r="F2500" t="s">
        <v>439</v>
      </c>
      <c r="G2500" t="s">
        <v>80</v>
      </c>
      <c r="H2500" t="s">
        <v>17</v>
      </c>
      <c r="I2500" t="s">
        <v>291</v>
      </c>
      <c r="J2500" t="s">
        <v>11117</v>
      </c>
      <c r="K2500" t="s">
        <v>11348</v>
      </c>
    </row>
    <row r="2501" spans="1:11" x14ac:dyDescent="0.25">
      <c r="A2501">
        <v>66375</v>
      </c>
      <c r="B2501" t="s">
        <v>11895</v>
      </c>
      <c r="C2501" t="s">
        <v>1311</v>
      </c>
      <c r="D2501" t="s">
        <v>34</v>
      </c>
      <c r="E2501" t="s">
        <v>7710</v>
      </c>
      <c r="F2501" t="s">
        <v>468</v>
      </c>
      <c r="G2501" t="s">
        <v>90</v>
      </c>
      <c r="H2501" t="s">
        <v>38</v>
      </c>
      <c r="I2501" t="s">
        <v>100</v>
      </c>
      <c r="J2501" t="s">
        <v>11121</v>
      </c>
      <c r="K2501" t="s">
        <v>11352</v>
      </c>
    </row>
    <row r="2502" spans="1:11" x14ac:dyDescent="0.25">
      <c r="A2502">
        <v>3010</v>
      </c>
      <c r="B2502" t="s">
        <v>11899</v>
      </c>
      <c r="C2502" t="s">
        <v>2467</v>
      </c>
      <c r="D2502" t="s">
        <v>77</v>
      </c>
      <c r="E2502" t="s">
        <v>7714</v>
      </c>
      <c r="F2502" t="s">
        <v>327</v>
      </c>
      <c r="G2502" t="s">
        <v>90</v>
      </c>
      <c r="H2502" t="s">
        <v>81</v>
      </c>
      <c r="I2502" t="s">
        <v>29</v>
      </c>
      <c r="J2502" t="s">
        <v>11125</v>
      </c>
      <c r="K2502" t="s">
        <v>11356</v>
      </c>
    </row>
    <row r="2503" spans="1:11" x14ac:dyDescent="0.25">
      <c r="A2503">
        <v>90492</v>
      </c>
      <c r="B2503" t="s">
        <v>11904</v>
      </c>
      <c r="C2503" t="s">
        <v>2467</v>
      </c>
      <c r="D2503" t="s">
        <v>77</v>
      </c>
      <c r="E2503" t="s">
        <v>7717</v>
      </c>
      <c r="F2503" t="s">
        <v>327</v>
      </c>
      <c r="G2503" t="s">
        <v>62</v>
      </c>
      <c r="H2503" t="s">
        <v>81</v>
      </c>
      <c r="I2503" t="s">
        <v>29</v>
      </c>
      <c r="J2503" t="s">
        <v>11129</v>
      </c>
      <c r="K2503" t="s">
        <v>11360</v>
      </c>
    </row>
    <row r="2504" spans="1:11" x14ac:dyDescent="0.25">
      <c r="A2504">
        <v>2851</v>
      </c>
      <c r="B2504" t="s">
        <v>11909</v>
      </c>
      <c r="C2504" t="s">
        <v>217</v>
      </c>
      <c r="D2504" t="s">
        <v>13</v>
      </c>
      <c r="E2504" t="s">
        <v>7719</v>
      </c>
      <c r="F2504" t="s">
        <v>455</v>
      </c>
      <c r="G2504" t="s">
        <v>116</v>
      </c>
      <c r="H2504" t="s">
        <v>17</v>
      </c>
      <c r="I2504" t="s">
        <v>339</v>
      </c>
      <c r="J2504" t="s">
        <v>11133</v>
      </c>
      <c r="K2504" t="s">
        <v>11365</v>
      </c>
    </row>
    <row r="2505" spans="1:11" x14ac:dyDescent="0.25">
      <c r="A2505">
        <v>17754</v>
      </c>
      <c r="B2505" t="s">
        <v>11913</v>
      </c>
      <c r="C2505" t="s">
        <v>217</v>
      </c>
      <c r="D2505" t="s">
        <v>13</v>
      </c>
      <c r="E2505" t="s">
        <v>7722</v>
      </c>
      <c r="F2505" t="s">
        <v>468</v>
      </c>
      <c r="G2505" t="s">
        <v>28</v>
      </c>
      <c r="H2505" t="s">
        <v>17</v>
      </c>
      <c r="I2505" t="s">
        <v>339</v>
      </c>
      <c r="J2505" t="s">
        <v>11137</v>
      </c>
      <c r="K2505" t="s">
        <v>11370</v>
      </c>
    </row>
    <row r="2506" spans="1:11" x14ac:dyDescent="0.25">
      <c r="A2506">
        <v>2688</v>
      </c>
      <c r="B2506" t="s">
        <v>11916</v>
      </c>
      <c r="C2506" t="s">
        <v>241</v>
      </c>
      <c r="D2506" t="s">
        <v>43</v>
      </c>
      <c r="E2506" t="s">
        <v>7724</v>
      </c>
      <c r="F2506" t="s">
        <v>930</v>
      </c>
      <c r="G2506" t="s">
        <v>46</v>
      </c>
      <c r="H2506" t="s">
        <v>47</v>
      </c>
      <c r="I2506" t="s">
        <v>346</v>
      </c>
      <c r="J2506" t="s">
        <v>11141</v>
      </c>
      <c r="K2506" t="s">
        <v>11375</v>
      </c>
    </row>
    <row r="2507" spans="1:11" x14ac:dyDescent="0.25">
      <c r="A2507">
        <v>6490</v>
      </c>
      <c r="B2507" t="s">
        <v>11920</v>
      </c>
      <c r="C2507" t="s">
        <v>241</v>
      </c>
      <c r="D2507" t="s">
        <v>43</v>
      </c>
      <c r="E2507" t="s">
        <v>7727</v>
      </c>
      <c r="F2507" t="s">
        <v>443</v>
      </c>
      <c r="G2507" t="s">
        <v>80</v>
      </c>
      <c r="H2507" t="s">
        <v>47</v>
      </c>
      <c r="I2507" t="s">
        <v>346</v>
      </c>
      <c r="J2507" t="s">
        <v>11145</v>
      </c>
      <c r="K2507" t="s">
        <v>11382</v>
      </c>
    </row>
    <row r="2508" spans="1:11" x14ac:dyDescent="0.25">
      <c r="A2508">
        <v>4865</v>
      </c>
      <c r="B2508" t="s">
        <v>11925</v>
      </c>
      <c r="C2508" t="s">
        <v>132</v>
      </c>
      <c r="D2508" t="s">
        <v>13</v>
      </c>
      <c r="E2508" t="s">
        <v>7729</v>
      </c>
      <c r="F2508" t="s">
        <v>373</v>
      </c>
      <c r="G2508" t="s">
        <v>90</v>
      </c>
      <c r="H2508" t="s">
        <v>17</v>
      </c>
      <c r="I2508" t="s">
        <v>339</v>
      </c>
      <c r="J2508" t="s">
        <v>11149</v>
      </c>
      <c r="K2508" t="s">
        <v>11386</v>
      </c>
    </row>
    <row r="2509" spans="1:11" x14ac:dyDescent="0.25">
      <c r="A2509">
        <v>205</v>
      </c>
      <c r="B2509" t="s">
        <v>11929</v>
      </c>
      <c r="C2509" t="s">
        <v>132</v>
      </c>
      <c r="D2509" t="s">
        <v>13</v>
      </c>
      <c r="E2509" t="s">
        <v>7732</v>
      </c>
      <c r="F2509" t="s">
        <v>27</v>
      </c>
      <c r="G2509" t="s">
        <v>105</v>
      </c>
      <c r="H2509" t="s">
        <v>17</v>
      </c>
      <c r="I2509" t="s">
        <v>339</v>
      </c>
      <c r="J2509" t="s">
        <v>11154</v>
      </c>
      <c r="K2509" t="s">
        <v>11390</v>
      </c>
    </row>
    <row r="2510" spans="1:11" x14ac:dyDescent="0.25">
      <c r="A2510">
        <v>5222</v>
      </c>
      <c r="B2510" t="s">
        <v>11933</v>
      </c>
      <c r="C2510" t="s">
        <v>87</v>
      </c>
      <c r="D2510" t="s">
        <v>13</v>
      </c>
      <c r="E2510" t="s">
        <v>7734</v>
      </c>
      <c r="F2510" t="s">
        <v>27</v>
      </c>
      <c r="G2510" t="s">
        <v>80</v>
      </c>
      <c r="H2510" t="s">
        <v>17</v>
      </c>
      <c r="I2510" t="s">
        <v>48</v>
      </c>
      <c r="J2510" t="s">
        <v>11158</v>
      </c>
      <c r="K2510" t="s">
        <v>11394</v>
      </c>
    </row>
    <row r="2511" spans="1:11" x14ac:dyDescent="0.25">
      <c r="A2511">
        <v>7344</v>
      </c>
      <c r="B2511" t="s">
        <v>11937</v>
      </c>
      <c r="C2511" t="s">
        <v>538</v>
      </c>
      <c r="D2511" t="s">
        <v>43</v>
      </c>
      <c r="E2511" t="s">
        <v>7738</v>
      </c>
      <c r="F2511" t="s">
        <v>273</v>
      </c>
      <c r="G2511" t="s">
        <v>23</v>
      </c>
      <c r="H2511" t="s">
        <v>47</v>
      </c>
      <c r="I2511" t="s">
        <v>541</v>
      </c>
      <c r="J2511" t="s">
        <v>11162</v>
      </c>
      <c r="K2511" t="s">
        <v>11398</v>
      </c>
    </row>
    <row r="2512" spans="1:11" x14ac:dyDescent="0.25">
      <c r="A2512">
        <v>93532</v>
      </c>
      <c r="B2512" t="s">
        <v>11942</v>
      </c>
      <c r="C2512" t="s">
        <v>203</v>
      </c>
      <c r="D2512" t="s">
        <v>34</v>
      </c>
      <c r="E2512" t="s">
        <v>7742</v>
      </c>
      <c r="F2512" t="s">
        <v>930</v>
      </c>
      <c r="G2512" t="s">
        <v>37</v>
      </c>
      <c r="H2512" t="s">
        <v>38</v>
      </c>
      <c r="I2512" t="s">
        <v>533</v>
      </c>
      <c r="J2512" t="s">
        <v>11166</v>
      </c>
      <c r="K2512" t="s">
        <v>11402</v>
      </c>
    </row>
    <row r="2513" spans="1:11" x14ac:dyDescent="0.25">
      <c r="A2513">
        <v>6288</v>
      </c>
      <c r="B2513" t="s">
        <v>11947</v>
      </c>
      <c r="C2513" t="s">
        <v>12</v>
      </c>
      <c r="D2513" t="s">
        <v>13</v>
      </c>
      <c r="E2513" t="s">
        <v>7746</v>
      </c>
      <c r="F2513" t="s">
        <v>305</v>
      </c>
      <c r="G2513" t="s">
        <v>105</v>
      </c>
      <c r="H2513" t="s">
        <v>17</v>
      </c>
      <c r="I2513" t="s">
        <v>91</v>
      </c>
      <c r="J2513" t="s">
        <v>11170</v>
      </c>
      <c r="K2513" t="s">
        <v>11406</v>
      </c>
    </row>
    <row r="2514" spans="1:11" x14ac:dyDescent="0.25">
      <c r="A2514">
        <v>78077</v>
      </c>
      <c r="B2514" t="s">
        <v>11951</v>
      </c>
      <c r="C2514" t="s">
        <v>12</v>
      </c>
      <c r="D2514" t="s">
        <v>13</v>
      </c>
      <c r="E2514" t="s">
        <v>7749</v>
      </c>
      <c r="F2514" t="s">
        <v>140</v>
      </c>
      <c r="G2514" t="s">
        <v>105</v>
      </c>
      <c r="H2514" t="s">
        <v>17</v>
      </c>
      <c r="I2514" t="s">
        <v>91</v>
      </c>
      <c r="J2514" t="s">
        <v>11174</v>
      </c>
      <c r="K2514" t="s">
        <v>11413</v>
      </c>
    </row>
    <row r="2515" spans="1:11" x14ac:dyDescent="0.25">
      <c r="A2515">
        <v>942</v>
      </c>
      <c r="B2515" t="s">
        <v>11955</v>
      </c>
      <c r="C2515" t="s">
        <v>691</v>
      </c>
      <c r="D2515" t="s">
        <v>43</v>
      </c>
      <c r="E2515" t="s">
        <v>7751</v>
      </c>
      <c r="F2515" t="s">
        <v>185</v>
      </c>
      <c r="G2515" t="s">
        <v>110</v>
      </c>
      <c r="H2515" t="s">
        <v>47</v>
      </c>
      <c r="I2515" t="s">
        <v>541</v>
      </c>
      <c r="J2515" t="s">
        <v>11178</v>
      </c>
      <c r="K2515" t="s">
        <v>11418</v>
      </c>
    </row>
    <row r="2516" spans="1:11" x14ac:dyDescent="0.25">
      <c r="A2516">
        <v>8385</v>
      </c>
      <c r="B2516" t="s">
        <v>11959</v>
      </c>
      <c r="C2516" t="s">
        <v>691</v>
      </c>
      <c r="D2516" t="s">
        <v>43</v>
      </c>
      <c r="E2516" t="s">
        <v>7754</v>
      </c>
      <c r="F2516" t="s">
        <v>79</v>
      </c>
      <c r="G2516" t="s">
        <v>110</v>
      </c>
      <c r="H2516" t="s">
        <v>47</v>
      </c>
      <c r="I2516" t="s">
        <v>541</v>
      </c>
      <c r="J2516" t="s">
        <v>11183</v>
      </c>
      <c r="K2516" t="s">
        <v>11423</v>
      </c>
    </row>
    <row r="2517" spans="1:11" x14ac:dyDescent="0.25">
      <c r="A2517">
        <v>14281</v>
      </c>
      <c r="B2517" t="s">
        <v>11968</v>
      </c>
      <c r="C2517" t="s">
        <v>571</v>
      </c>
      <c r="D2517" t="s">
        <v>43</v>
      </c>
      <c r="E2517" t="s">
        <v>7756</v>
      </c>
      <c r="F2517" t="s">
        <v>500</v>
      </c>
      <c r="G2517" t="s">
        <v>110</v>
      </c>
      <c r="H2517" t="s">
        <v>47</v>
      </c>
      <c r="I2517" t="s">
        <v>55</v>
      </c>
      <c r="J2517" t="s">
        <v>11187</v>
      </c>
      <c r="K2517" t="s">
        <v>11426</v>
      </c>
    </row>
    <row r="2518" spans="1:11" x14ac:dyDescent="0.25">
      <c r="A2518">
        <v>12465</v>
      </c>
      <c r="B2518" t="s">
        <v>11973</v>
      </c>
      <c r="C2518" t="s">
        <v>571</v>
      </c>
      <c r="D2518" t="s">
        <v>43</v>
      </c>
      <c r="E2518" t="s">
        <v>7759</v>
      </c>
      <c r="F2518" t="s">
        <v>243</v>
      </c>
      <c r="G2518" t="s">
        <v>110</v>
      </c>
      <c r="H2518" t="s">
        <v>47</v>
      </c>
      <c r="I2518" t="s">
        <v>55</v>
      </c>
      <c r="J2518" t="s">
        <v>11191</v>
      </c>
      <c r="K2518" t="s">
        <v>11430</v>
      </c>
    </row>
    <row r="2519" spans="1:11" x14ac:dyDescent="0.25">
      <c r="A2519">
        <v>66818</v>
      </c>
      <c r="B2519" t="s">
        <v>11977</v>
      </c>
      <c r="C2519" t="s">
        <v>203</v>
      </c>
      <c r="D2519" t="s">
        <v>34</v>
      </c>
      <c r="E2519" t="s">
        <v>7761</v>
      </c>
      <c r="F2519" t="s">
        <v>36</v>
      </c>
      <c r="G2519" t="s">
        <v>302</v>
      </c>
      <c r="H2519" t="s">
        <v>38</v>
      </c>
      <c r="I2519" t="s">
        <v>256</v>
      </c>
      <c r="J2519" t="s">
        <v>11195</v>
      </c>
      <c r="K2519" t="s">
        <v>11434</v>
      </c>
    </row>
    <row r="2520" spans="1:11" x14ac:dyDescent="0.25">
      <c r="A2520">
        <v>7237</v>
      </c>
      <c r="B2520" t="s">
        <v>11982</v>
      </c>
      <c r="C2520" t="s">
        <v>203</v>
      </c>
      <c r="D2520" t="s">
        <v>34</v>
      </c>
      <c r="E2520" t="s">
        <v>7764</v>
      </c>
      <c r="F2520" t="s">
        <v>27</v>
      </c>
      <c r="G2520" t="s">
        <v>54</v>
      </c>
      <c r="H2520" t="s">
        <v>38</v>
      </c>
      <c r="I2520" t="s">
        <v>256</v>
      </c>
      <c r="J2520" t="s">
        <v>11199</v>
      </c>
      <c r="K2520" t="s">
        <v>11439</v>
      </c>
    </row>
    <row r="2521" spans="1:11" x14ac:dyDescent="0.25">
      <c r="A2521">
        <v>34845</v>
      </c>
      <c r="B2521" t="s">
        <v>11985</v>
      </c>
      <c r="C2521" t="s">
        <v>253</v>
      </c>
      <c r="D2521" t="s">
        <v>13</v>
      </c>
      <c r="E2521" t="s">
        <v>7766</v>
      </c>
      <c r="F2521" t="s">
        <v>211</v>
      </c>
      <c r="G2521" t="s">
        <v>54</v>
      </c>
      <c r="H2521" t="s">
        <v>17</v>
      </c>
      <c r="I2521" t="s">
        <v>533</v>
      </c>
      <c r="J2521" t="s">
        <v>11203</v>
      </c>
      <c r="K2521" t="s">
        <v>11444</v>
      </c>
    </row>
    <row r="2522" spans="1:11" x14ac:dyDescent="0.25">
      <c r="A2522">
        <v>99956</v>
      </c>
      <c r="B2522" t="s">
        <v>11989</v>
      </c>
      <c r="C2522" t="s">
        <v>1372</v>
      </c>
      <c r="D2522" t="s">
        <v>77</v>
      </c>
      <c r="E2522" t="s">
        <v>7770</v>
      </c>
      <c r="F2522" t="s">
        <v>305</v>
      </c>
      <c r="G2522" t="s">
        <v>192</v>
      </c>
      <c r="H2522" t="s">
        <v>81</v>
      </c>
      <c r="I2522" t="s">
        <v>48</v>
      </c>
      <c r="J2522" t="s">
        <v>11207</v>
      </c>
      <c r="K2522" t="s">
        <v>11448</v>
      </c>
    </row>
    <row r="2523" spans="1:11" x14ac:dyDescent="0.25">
      <c r="A2523">
        <v>10789</v>
      </c>
      <c r="B2523" t="s">
        <v>11993</v>
      </c>
      <c r="C2523" t="s">
        <v>76</v>
      </c>
      <c r="D2523" t="s">
        <v>77</v>
      </c>
      <c r="E2523" t="s">
        <v>7774</v>
      </c>
      <c r="F2523" t="s">
        <v>179</v>
      </c>
      <c r="G2523" t="s">
        <v>201</v>
      </c>
      <c r="H2523" t="s">
        <v>81</v>
      </c>
      <c r="I2523" t="s">
        <v>70</v>
      </c>
      <c r="J2523" t="s">
        <v>11211</v>
      </c>
      <c r="K2523" t="s">
        <v>11456</v>
      </c>
    </row>
    <row r="2524" spans="1:11" x14ac:dyDescent="0.25">
      <c r="A2524">
        <v>4805</v>
      </c>
      <c r="B2524" t="s">
        <v>11997</v>
      </c>
      <c r="C2524" t="s">
        <v>76</v>
      </c>
      <c r="D2524" t="s">
        <v>77</v>
      </c>
      <c r="E2524" t="s">
        <v>7777</v>
      </c>
      <c r="F2524" t="s">
        <v>345</v>
      </c>
      <c r="G2524" t="s">
        <v>23</v>
      </c>
      <c r="H2524" t="s">
        <v>81</v>
      </c>
      <c r="I2524" t="s">
        <v>70</v>
      </c>
      <c r="J2524" t="s">
        <v>11214</v>
      </c>
      <c r="K2524" t="s">
        <v>11460</v>
      </c>
    </row>
    <row r="2525" spans="1:11" x14ac:dyDescent="0.25">
      <c r="A2525">
        <v>60907</v>
      </c>
      <c r="B2525" t="s">
        <v>12001</v>
      </c>
      <c r="C2525" t="s">
        <v>187</v>
      </c>
      <c r="D2525" t="s">
        <v>77</v>
      </c>
      <c r="E2525" t="s">
        <v>7779</v>
      </c>
      <c r="F2525" t="s">
        <v>447</v>
      </c>
      <c r="G2525" t="s">
        <v>16</v>
      </c>
      <c r="H2525" t="s">
        <v>81</v>
      </c>
      <c r="I2525" t="s">
        <v>291</v>
      </c>
      <c r="J2525" t="s">
        <v>11219</v>
      </c>
      <c r="K2525" t="s">
        <v>11464</v>
      </c>
    </row>
    <row r="2526" spans="1:11" x14ac:dyDescent="0.25">
      <c r="A2526">
        <v>5655</v>
      </c>
      <c r="B2526" t="s">
        <v>12005</v>
      </c>
      <c r="C2526" t="s">
        <v>97</v>
      </c>
      <c r="D2526" t="s">
        <v>13</v>
      </c>
      <c r="E2526" t="s">
        <v>7783</v>
      </c>
      <c r="F2526" t="s">
        <v>74</v>
      </c>
      <c r="G2526" t="s">
        <v>116</v>
      </c>
      <c r="H2526" t="s">
        <v>17</v>
      </c>
      <c r="I2526" t="s">
        <v>339</v>
      </c>
      <c r="J2526" t="s">
        <v>11224</v>
      </c>
      <c r="K2526" t="s">
        <v>11467</v>
      </c>
    </row>
    <row r="2527" spans="1:11" x14ac:dyDescent="0.25">
      <c r="A2527">
        <v>2672</v>
      </c>
      <c r="B2527" t="s">
        <v>12010</v>
      </c>
      <c r="C2527" t="s">
        <v>1009</v>
      </c>
      <c r="D2527" t="s">
        <v>230</v>
      </c>
      <c r="E2527" t="s">
        <v>7787</v>
      </c>
      <c r="F2527" t="s">
        <v>327</v>
      </c>
      <c r="G2527" t="s">
        <v>110</v>
      </c>
      <c r="H2527" t="s">
        <v>38</v>
      </c>
      <c r="I2527" t="s">
        <v>541</v>
      </c>
      <c r="J2527" t="s">
        <v>11228</v>
      </c>
      <c r="K2527" t="s">
        <v>11471</v>
      </c>
    </row>
    <row r="2528" spans="1:11" x14ac:dyDescent="0.25">
      <c r="A2528">
        <v>84069</v>
      </c>
      <c r="B2528" t="s">
        <v>12014</v>
      </c>
      <c r="C2528" t="s">
        <v>1009</v>
      </c>
      <c r="D2528" t="s">
        <v>230</v>
      </c>
      <c r="E2528" t="s">
        <v>7790</v>
      </c>
      <c r="F2528" t="s">
        <v>357</v>
      </c>
      <c r="G2528" t="s">
        <v>37</v>
      </c>
      <c r="H2528" t="s">
        <v>38</v>
      </c>
      <c r="I2528" t="s">
        <v>541</v>
      </c>
      <c r="J2528" t="s">
        <v>11232</v>
      </c>
      <c r="K2528" t="s">
        <v>11475</v>
      </c>
    </row>
    <row r="2529" spans="1:11" x14ac:dyDescent="0.25">
      <c r="A2529">
        <v>33266</v>
      </c>
      <c r="B2529" t="s">
        <v>12017</v>
      </c>
      <c r="C2529" t="s">
        <v>2467</v>
      </c>
      <c r="D2529" t="s">
        <v>77</v>
      </c>
      <c r="E2529" t="s">
        <v>7792</v>
      </c>
      <c r="F2529" t="s">
        <v>439</v>
      </c>
      <c r="G2529" t="s">
        <v>105</v>
      </c>
      <c r="H2529" t="s">
        <v>81</v>
      </c>
      <c r="I2529" t="s">
        <v>582</v>
      </c>
      <c r="J2529" t="s">
        <v>11236</v>
      </c>
      <c r="K2529" t="s">
        <v>11479</v>
      </c>
    </row>
    <row r="2530" spans="1:11" x14ac:dyDescent="0.25">
      <c r="A2530">
        <v>356</v>
      </c>
      <c r="B2530" t="s">
        <v>12027</v>
      </c>
      <c r="C2530" t="s">
        <v>2467</v>
      </c>
      <c r="D2530" t="s">
        <v>77</v>
      </c>
      <c r="E2530" t="s">
        <v>7795</v>
      </c>
      <c r="F2530" t="s">
        <v>243</v>
      </c>
      <c r="G2530" t="s">
        <v>201</v>
      </c>
      <c r="H2530" t="s">
        <v>81</v>
      </c>
      <c r="I2530" t="s">
        <v>582</v>
      </c>
      <c r="J2530" t="s">
        <v>11240</v>
      </c>
      <c r="K2530" t="s">
        <v>11483</v>
      </c>
    </row>
    <row r="2531" spans="1:11" x14ac:dyDescent="0.25">
      <c r="A2531">
        <v>83611</v>
      </c>
      <c r="B2531" t="s">
        <v>12031</v>
      </c>
      <c r="C2531" t="s">
        <v>1852</v>
      </c>
      <c r="D2531" t="s">
        <v>230</v>
      </c>
      <c r="E2531" t="s">
        <v>7797</v>
      </c>
      <c r="F2531" t="s">
        <v>124</v>
      </c>
      <c r="G2531" t="s">
        <v>302</v>
      </c>
      <c r="H2531" t="s">
        <v>38</v>
      </c>
      <c r="I2531" t="s">
        <v>100</v>
      </c>
      <c r="J2531" t="s">
        <v>11244</v>
      </c>
      <c r="K2531" t="s">
        <v>11488</v>
      </c>
    </row>
    <row r="2532" spans="1:11" x14ac:dyDescent="0.25">
      <c r="A2532">
        <v>482</v>
      </c>
      <c r="B2532" t="s">
        <v>12035</v>
      </c>
      <c r="C2532" t="s">
        <v>531</v>
      </c>
      <c r="D2532" t="s">
        <v>43</v>
      </c>
      <c r="E2532" t="s">
        <v>7801</v>
      </c>
      <c r="F2532" t="s">
        <v>273</v>
      </c>
      <c r="G2532" t="s">
        <v>110</v>
      </c>
      <c r="H2532" t="s">
        <v>47</v>
      </c>
      <c r="I2532" t="s">
        <v>29</v>
      </c>
      <c r="J2532" t="s">
        <v>11248</v>
      </c>
      <c r="K2532" t="s">
        <v>11492</v>
      </c>
    </row>
    <row r="2533" spans="1:11" x14ac:dyDescent="0.25">
      <c r="A2533">
        <v>36175</v>
      </c>
      <c r="B2533" t="s">
        <v>12040</v>
      </c>
      <c r="C2533" t="s">
        <v>729</v>
      </c>
      <c r="D2533" t="s">
        <v>13</v>
      </c>
      <c r="E2533" t="s">
        <v>7805</v>
      </c>
      <c r="F2533" t="s">
        <v>185</v>
      </c>
      <c r="G2533" t="s">
        <v>90</v>
      </c>
      <c r="H2533" t="s">
        <v>17</v>
      </c>
      <c r="I2533" t="s">
        <v>515</v>
      </c>
      <c r="J2533" t="s">
        <v>11253</v>
      </c>
      <c r="K2533" t="s">
        <v>11496</v>
      </c>
    </row>
    <row r="2534" spans="1:11" x14ac:dyDescent="0.25">
      <c r="A2534">
        <v>5026</v>
      </c>
      <c r="B2534" t="s">
        <v>12044</v>
      </c>
      <c r="C2534" t="s">
        <v>671</v>
      </c>
      <c r="D2534" t="s">
        <v>13</v>
      </c>
      <c r="E2534" t="s">
        <v>7809</v>
      </c>
      <c r="F2534" t="s">
        <v>95</v>
      </c>
      <c r="G2534" t="s">
        <v>144</v>
      </c>
      <c r="H2534" t="s">
        <v>17</v>
      </c>
      <c r="I2534" t="s">
        <v>582</v>
      </c>
      <c r="J2534" t="s">
        <v>11256</v>
      </c>
      <c r="K2534" t="s">
        <v>11501</v>
      </c>
    </row>
    <row r="2535" spans="1:11" x14ac:dyDescent="0.25">
      <c r="A2535">
        <v>45717</v>
      </c>
      <c r="B2535" t="s">
        <v>12049</v>
      </c>
      <c r="C2535" t="s">
        <v>671</v>
      </c>
      <c r="D2535" t="s">
        <v>13</v>
      </c>
      <c r="E2535" t="s">
        <v>7812</v>
      </c>
      <c r="F2535" t="s">
        <v>157</v>
      </c>
      <c r="G2535" t="s">
        <v>105</v>
      </c>
      <c r="H2535" t="s">
        <v>17</v>
      </c>
      <c r="I2535" t="s">
        <v>582</v>
      </c>
      <c r="J2535" t="s">
        <v>11260</v>
      </c>
      <c r="K2535" t="s">
        <v>11505</v>
      </c>
    </row>
    <row r="2536" spans="1:11" x14ac:dyDescent="0.25">
      <c r="A2536">
        <v>7019</v>
      </c>
      <c r="B2536" t="s">
        <v>12053</v>
      </c>
      <c r="C2536" t="s">
        <v>466</v>
      </c>
      <c r="D2536" t="s">
        <v>77</v>
      </c>
      <c r="E2536" t="s">
        <v>7814</v>
      </c>
      <c r="F2536" t="s">
        <v>373</v>
      </c>
      <c r="G2536" t="s">
        <v>110</v>
      </c>
      <c r="H2536" t="s">
        <v>81</v>
      </c>
      <c r="I2536" t="s">
        <v>310</v>
      </c>
      <c r="J2536" t="s">
        <v>11264</v>
      </c>
      <c r="K2536" t="s">
        <v>11509</v>
      </c>
    </row>
    <row r="2537" spans="1:11" x14ac:dyDescent="0.25">
      <c r="A2537">
        <v>50221</v>
      </c>
      <c r="B2537" t="s">
        <v>12061</v>
      </c>
      <c r="C2537" t="s">
        <v>67</v>
      </c>
      <c r="D2537" t="s">
        <v>13</v>
      </c>
      <c r="E2537" t="s">
        <v>7818</v>
      </c>
      <c r="F2537" t="s">
        <v>109</v>
      </c>
      <c r="G2537" t="s">
        <v>80</v>
      </c>
      <c r="H2537" t="s">
        <v>17</v>
      </c>
      <c r="I2537" t="s">
        <v>111</v>
      </c>
      <c r="J2537" t="s">
        <v>11268</v>
      </c>
      <c r="K2537" t="s">
        <v>11513</v>
      </c>
    </row>
    <row r="2538" spans="1:11" x14ac:dyDescent="0.25">
      <c r="A2538">
        <v>5207</v>
      </c>
      <c r="B2538" t="s">
        <v>12065</v>
      </c>
      <c r="C2538" t="s">
        <v>1372</v>
      </c>
      <c r="D2538" t="s">
        <v>77</v>
      </c>
      <c r="E2538" t="s">
        <v>7822</v>
      </c>
      <c r="F2538" t="s">
        <v>468</v>
      </c>
      <c r="G2538" t="s">
        <v>23</v>
      </c>
      <c r="H2538" t="s">
        <v>81</v>
      </c>
      <c r="I2538" t="s">
        <v>408</v>
      </c>
      <c r="J2538" t="s">
        <v>11271</v>
      </c>
      <c r="K2538" t="s">
        <v>11517</v>
      </c>
    </row>
    <row r="2539" spans="1:11" x14ac:dyDescent="0.25">
      <c r="A2539">
        <v>85033</v>
      </c>
      <c r="B2539" t="s">
        <v>12069</v>
      </c>
      <c r="C2539" t="s">
        <v>1372</v>
      </c>
      <c r="D2539" t="s">
        <v>77</v>
      </c>
      <c r="E2539" t="s">
        <v>7824</v>
      </c>
      <c r="F2539" t="s">
        <v>500</v>
      </c>
      <c r="G2539" t="s">
        <v>23</v>
      </c>
      <c r="H2539" t="s">
        <v>81</v>
      </c>
      <c r="I2539" t="s">
        <v>408</v>
      </c>
      <c r="J2539" t="s">
        <v>11275</v>
      </c>
      <c r="K2539" t="s">
        <v>11521</v>
      </c>
    </row>
    <row r="2540" spans="1:11" x14ac:dyDescent="0.25">
      <c r="A2540">
        <v>93119</v>
      </c>
      <c r="B2540" t="s">
        <v>12073</v>
      </c>
      <c r="C2540" t="s">
        <v>509</v>
      </c>
      <c r="D2540" t="s">
        <v>43</v>
      </c>
      <c r="E2540" t="s">
        <v>7826</v>
      </c>
      <c r="F2540" t="s">
        <v>200</v>
      </c>
      <c r="G2540" t="s">
        <v>302</v>
      </c>
      <c r="H2540" t="s">
        <v>47</v>
      </c>
      <c r="I2540" t="s">
        <v>55</v>
      </c>
      <c r="J2540" t="s">
        <v>11279</v>
      </c>
      <c r="K2540" t="s">
        <v>11526</v>
      </c>
    </row>
    <row r="2541" spans="1:11" x14ac:dyDescent="0.25">
      <c r="A2541">
        <v>26610</v>
      </c>
      <c r="B2541" t="s">
        <v>12078</v>
      </c>
      <c r="C2541" t="s">
        <v>509</v>
      </c>
      <c r="D2541" t="s">
        <v>43</v>
      </c>
      <c r="E2541" t="s">
        <v>7829</v>
      </c>
      <c r="F2541" t="s">
        <v>297</v>
      </c>
      <c r="G2541" t="s">
        <v>80</v>
      </c>
      <c r="H2541" t="s">
        <v>47</v>
      </c>
      <c r="I2541" t="s">
        <v>55</v>
      </c>
      <c r="J2541" t="s">
        <v>11283</v>
      </c>
      <c r="K2541" t="s">
        <v>11530</v>
      </c>
    </row>
    <row r="2542" spans="1:11" x14ac:dyDescent="0.25">
      <c r="A2542">
        <v>17160</v>
      </c>
      <c r="B2542" t="s">
        <v>12082</v>
      </c>
      <c r="C2542" t="s">
        <v>59</v>
      </c>
      <c r="D2542" t="s">
        <v>13</v>
      </c>
      <c r="E2542" t="s">
        <v>7831</v>
      </c>
      <c r="F2542" t="s">
        <v>99</v>
      </c>
      <c r="G2542" t="s">
        <v>46</v>
      </c>
      <c r="H2542" t="s">
        <v>17</v>
      </c>
      <c r="I2542" t="s">
        <v>158</v>
      </c>
      <c r="J2542" t="s">
        <v>11287</v>
      </c>
      <c r="K2542" t="s">
        <v>11535</v>
      </c>
    </row>
    <row r="2543" spans="1:11" x14ac:dyDescent="0.25">
      <c r="A2543">
        <v>6171</v>
      </c>
      <c r="B2543" t="s">
        <v>12086</v>
      </c>
      <c r="C2543" t="s">
        <v>289</v>
      </c>
      <c r="D2543" t="s">
        <v>77</v>
      </c>
      <c r="E2543" t="s">
        <v>7835</v>
      </c>
      <c r="F2543" t="s">
        <v>277</v>
      </c>
      <c r="G2543" t="s">
        <v>105</v>
      </c>
      <c r="H2543" t="s">
        <v>81</v>
      </c>
      <c r="I2543" t="s">
        <v>111</v>
      </c>
      <c r="J2543" t="s">
        <v>11291</v>
      </c>
      <c r="K2543" t="s">
        <v>11539</v>
      </c>
    </row>
    <row r="2544" spans="1:11" x14ac:dyDescent="0.25">
      <c r="A2544">
        <v>8419</v>
      </c>
      <c r="B2544" t="s">
        <v>12093</v>
      </c>
      <c r="C2544" t="s">
        <v>241</v>
      </c>
      <c r="D2544" t="s">
        <v>43</v>
      </c>
      <c r="E2544" t="s">
        <v>7839</v>
      </c>
      <c r="F2544" t="s">
        <v>157</v>
      </c>
      <c r="G2544" t="s">
        <v>28</v>
      </c>
      <c r="H2544" t="s">
        <v>47</v>
      </c>
      <c r="I2544" t="s">
        <v>232</v>
      </c>
      <c r="J2544" t="s">
        <v>11296</v>
      </c>
      <c r="K2544" t="s">
        <v>11544</v>
      </c>
    </row>
    <row r="2545" spans="1:11" x14ac:dyDescent="0.25">
      <c r="A2545">
        <v>37162</v>
      </c>
      <c r="B2545" t="s">
        <v>12098</v>
      </c>
      <c r="C2545" t="s">
        <v>1276</v>
      </c>
      <c r="D2545" t="s">
        <v>43</v>
      </c>
      <c r="E2545" t="s">
        <v>7842</v>
      </c>
      <c r="F2545" t="s">
        <v>360</v>
      </c>
      <c r="G2545" t="s">
        <v>110</v>
      </c>
      <c r="H2545" t="s">
        <v>47</v>
      </c>
      <c r="I2545" t="s">
        <v>515</v>
      </c>
      <c r="J2545" t="s">
        <v>11301</v>
      </c>
      <c r="K2545" t="s">
        <v>11548</v>
      </c>
    </row>
    <row r="2546" spans="1:11" x14ac:dyDescent="0.25">
      <c r="A2546">
        <v>350</v>
      </c>
      <c r="B2546" t="s">
        <v>12105</v>
      </c>
      <c r="C2546" t="s">
        <v>1276</v>
      </c>
      <c r="D2546" t="s">
        <v>43</v>
      </c>
      <c r="E2546" t="s">
        <v>7845</v>
      </c>
      <c r="F2546" t="s">
        <v>277</v>
      </c>
      <c r="G2546" t="s">
        <v>90</v>
      </c>
      <c r="H2546" t="s">
        <v>47</v>
      </c>
      <c r="I2546" t="s">
        <v>515</v>
      </c>
      <c r="J2546" t="s">
        <v>11305</v>
      </c>
      <c r="K2546" t="s">
        <v>11552</v>
      </c>
    </row>
    <row r="2547" spans="1:11" x14ac:dyDescent="0.25">
      <c r="A2547">
        <v>20674</v>
      </c>
      <c r="B2547" t="s">
        <v>12109</v>
      </c>
      <c r="C2547" t="s">
        <v>1276</v>
      </c>
      <c r="D2547" t="s">
        <v>43</v>
      </c>
      <c r="E2547" t="s">
        <v>7847</v>
      </c>
      <c r="F2547" t="s">
        <v>321</v>
      </c>
      <c r="G2547" t="s">
        <v>192</v>
      </c>
      <c r="H2547" t="s">
        <v>47</v>
      </c>
      <c r="I2547" t="s">
        <v>111</v>
      </c>
      <c r="J2547" t="s">
        <v>11310</v>
      </c>
      <c r="K2547" t="s">
        <v>11560</v>
      </c>
    </row>
    <row r="2548" spans="1:11" x14ac:dyDescent="0.25">
      <c r="A2548">
        <v>22917</v>
      </c>
      <c r="B2548" t="s">
        <v>12114</v>
      </c>
      <c r="C2548" t="s">
        <v>571</v>
      </c>
      <c r="D2548" t="s">
        <v>43</v>
      </c>
      <c r="E2548" t="s">
        <v>7851</v>
      </c>
      <c r="F2548" t="s">
        <v>179</v>
      </c>
      <c r="G2548" t="s">
        <v>23</v>
      </c>
      <c r="H2548" t="s">
        <v>47</v>
      </c>
      <c r="I2548" t="s">
        <v>29</v>
      </c>
      <c r="J2548" t="s">
        <v>11314</v>
      </c>
      <c r="K2548" t="s">
        <v>11564</v>
      </c>
    </row>
    <row r="2549" spans="1:11" x14ac:dyDescent="0.25">
      <c r="A2549">
        <v>109</v>
      </c>
      <c r="B2549" t="s">
        <v>12118</v>
      </c>
      <c r="C2549" t="s">
        <v>1372</v>
      </c>
      <c r="D2549" t="s">
        <v>77</v>
      </c>
      <c r="E2549" t="s">
        <v>7855</v>
      </c>
      <c r="F2549" t="s">
        <v>379</v>
      </c>
      <c r="G2549" t="s">
        <v>28</v>
      </c>
      <c r="H2549" t="s">
        <v>81</v>
      </c>
      <c r="I2549" t="s">
        <v>582</v>
      </c>
      <c r="J2549" t="s">
        <v>11318</v>
      </c>
      <c r="K2549" t="s">
        <v>11568</v>
      </c>
    </row>
    <row r="2550" spans="1:11" x14ac:dyDescent="0.25">
      <c r="A2550">
        <v>1438</v>
      </c>
      <c r="B2550" t="s">
        <v>12122</v>
      </c>
      <c r="C2550" t="s">
        <v>681</v>
      </c>
      <c r="D2550" t="s">
        <v>177</v>
      </c>
      <c r="E2550" t="s">
        <v>7859</v>
      </c>
      <c r="F2550" t="s">
        <v>211</v>
      </c>
      <c r="G2550" t="s">
        <v>192</v>
      </c>
      <c r="H2550" t="s">
        <v>180</v>
      </c>
      <c r="I2550" t="s">
        <v>346</v>
      </c>
      <c r="J2550" t="s">
        <v>11322</v>
      </c>
      <c r="K2550" t="s">
        <v>11572</v>
      </c>
    </row>
    <row r="2551" spans="1:11" x14ac:dyDescent="0.25">
      <c r="A2551">
        <v>2497</v>
      </c>
      <c r="B2551" t="s">
        <v>12126</v>
      </c>
      <c r="C2551" t="s">
        <v>681</v>
      </c>
      <c r="D2551" t="s">
        <v>177</v>
      </c>
      <c r="E2551" t="s">
        <v>7862</v>
      </c>
      <c r="F2551" t="s">
        <v>104</v>
      </c>
      <c r="G2551" t="s">
        <v>23</v>
      </c>
      <c r="H2551" t="s">
        <v>180</v>
      </c>
      <c r="I2551" t="s">
        <v>346</v>
      </c>
      <c r="J2551" t="s">
        <v>11327</v>
      </c>
      <c r="K2551" t="s">
        <v>11577</v>
      </c>
    </row>
    <row r="2552" spans="1:11" x14ac:dyDescent="0.25">
      <c r="A2552">
        <v>1448</v>
      </c>
      <c r="B2552" t="s">
        <v>12131</v>
      </c>
      <c r="C2552" t="s">
        <v>531</v>
      </c>
      <c r="D2552" t="s">
        <v>43</v>
      </c>
      <c r="E2552" t="s">
        <v>7864</v>
      </c>
      <c r="F2552" t="s">
        <v>89</v>
      </c>
      <c r="G2552" t="s">
        <v>201</v>
      </c>
      <c r="H2552" t="s">
        <v>47</v>
      </c>
      <c r="I2552" t="s">
        <v>111</v>
      </c>
      <c r="J2552" t="s">
        <v>11330</v>
      </c>
      <c r="K2552" t="s">
        <v>11582</v>
      </c>
    </row>
    <row r="2553" spans="1:11" x14ac:dyDescent="0.25">
      <c r="A2553">
        <v>64668</v>
      </c>
      <c r="B2553" t="s">
        <v>12135</v>
      </c>
      <c r="C2553" t="s">
        <v>531</v>
      </c>
      <c r="D2553" t="s">
        <v>43</v>
      </c>
      <c r="E2553" t="s">
        <v>7867</v>
      </c>
      <c r="F2553" t="s">
        <v>89</v>
      </c>
      <c r="G2553" t="s">
        <v>116</v>
      </c>
      <c r="H2553" t="s">
        <v>47</v>
      </c>
      <c r="I2553" t="s">
        <v>111</v>
      </c>
      <c r="J2553" t="s">
        <v>11335</v>
      </c>
      <c r="K2553" t="s">
        <v>11585</v>
      </c>
    </row>
    <row r="2554" spans="1:11" x14ac:dyDescent="0.25">
      <c r="A2554">
        <v>84366</v>
      </c>
      <c r="B2554" t="s">
        <v>12139</v>
      </c>
      <c r="C2554" t="s">
        <v>394</v>
      </c>
      <c r="D2554" t="s">
        <v>13</v>
      </c>
      <c r="E2554" t="s">
        <v>7869</v>
      </c>
      <c r="F2554" t="s">
        <v>148</v>
      </c>
      <c r="G2554" t="s">
        <v>192</v>
      </c>
      <c r="H2554" t="s">
        <v>17</v>
      </c>
      <c r="I2554" t="s">
        <v>339</v>
      </c>
      <c r="J2554" t="s">
        <v>11339</v>
      </c>
      <c r="K2554" t="s">
        <v>11589</v>
      </c>
    </row>
    <row r="2555" spans="1:11" x14ac:dyDescent="0.25">
      <c r="A2555">
        <v>10644</v>
      </c>
      <c r="B2555" t="s">
        <v>12143</v>
      </c>
      <c r="C2555" t="s">
        <v>394</v>
      </c>
      <c r="D2555" t="s">
        <v>13</v>
      </c>
      <c r="E2555" t="s">
        <v>7872</v>
      </c>
      <c r="F2555" t="s">
        <v>124</v>
      </c>
      <c r="G2555" t="s">
        <v>80</v>
      </c>
      <c r="H2555" t="s">
        <v>17</v>
      </c>
      <c r="I2555" t="s">
        <v>339</v>
      </c>
      <c r="J2555" t="s">
        <v>11343</v>
      </c>
      <c r="K2555" t="s">
        <v>11593</v>
      </c>
    </row>
    <row r="2556" spans="1:11" x14ac:dyDescent="0.25">
      <c r="A2556">
        <v>5093</v>
      </c>
      <c r="B2556" t="s">
        <v>12147</v>
      </c>
      <c r="C2556" t="s">
        <v>870</v>
      </c>
      <c r="D2556" t="s">
        <v>13</v>
      </c>
      <c r="E2556" t="s">
        <v>7874</v>
      </c>
      <c r="F2556" t="s">
        <v>115</v>
      </c>
      <c r="G2556" t="s">
        <v>192</v>
      </c>
      <c r="H2556" t="s">
        <v>17</v>
      </c>
      <c r="I2556" t="s">
        <v>346</v>
      </c>
      <c r="J2556" t="s">
        <v>11347</v>
      </c>
      <c r="K2556" t="s">
        <v>11597</v>
      </c>
    </row>
    <row r="2557" spans="1:11" x14ac:dyDescent="0.25">
      <c r="A2557">
        <v>6321</v>
      </c>
      <c r="B2557" t="s">
        <v>12151</v>
      </c>
      <c r="C2557" t="s">
        <v>681</v>
      </c>
      <c r="D2557" t="s">
        <v>177</v>
      </c>
      <c r="E2557" t="s">
        <v>7878</v>
      </c>
      <c r="F2557" t="s">
        <v>179</v>
      </c>
      <c r="G2557" t="s">
        <v>46</v>
      </c>
      <c r="H2557" t="s">
        <v>180</v>
      </c>
      <c r="I2557" t="s">
        <v>310</v>
      </c>
      <c r="J2557" t="s">
        <v>11351</v>
      </c>
      <c r="K2557" t="s">
        <v>11602</v>
      </c>
    </row>
    <row r="2558" spans="1:11" x14ac:dyDescent="0.25">
      <c r="A2558">
        <v>71554</v>
      </c>
      <c r="B2558" t="s">
        <v>12155</v>
      </c>
      <c r="C2558" t="s">
        <v>607</v>
      </c>
      <c r="D2558" t="s">
        <v>13</v>
      </c>
      <c r="E2558" t="s">
        <v>7882</v>
      </c>
      <c r="F2558" t="s">
        <v>36</v>
      </c>
      <c r="G2558" t="s">
        <v>23</v>
      </c>
      <c r="H2558" t="s">
        <v>17</v>
      </c>
      <c r="I2558" t="s">
        <v>541</v>
      </c>
      <c r="J2558" t="s">
        <v>11355</v>
      </c>
      <c r="K2558" t="s">
        <v>11605</v>
      </c>
    </row>
    <row r="2559" spans="1:11" x14ac:dyDescent="0.25">
      <c r="A2559">
        <v>814</v>
      </c>
      <c r="B2559" t="s">
        <v>12159</v>
      </c>
      <c r="C2559" t="s">
        <v>607</v>
      </c>
      <c r="D2559" t="s">
        <v>13</v>
      </c>
      <c r="E2559" t="s">
        <v>7884</v>
      </c>
      <c r="F2559" t="s">
        <v>357</v>
      </c>
      <c r="G2559" t="s">
        <v>37</v>
      </c>
      <c r="H2559" t="s">
        <v>17</v>
      </c>
      <c r="I2559" t="s">
        <v>541</v>
      </c>
      <c r="J2559" t="s">
        <v>11359</v>
      </c>
      <c r="K2559" t="s">
        <v>11609</v>
      </c>
    </row>
    <row r="2560" spans="1:11" x14ac:dyDescent="0.25">
      <c r="A2560">
        <v>370</v>
      </c>
      <c r="B2560" t="s">
        <v>12163</v>
      </c>
      <c r="C2560" t="s">
        <v>545</v>
      </c>
      <c r="D2560" t="s">
        <v>13</v>
      </c>
      <c r="E2560" t="s">
        <v>7886</v>
      </c>
      <c r="F2560" t="s">
        <v>205</v>
      </c>
      <c r="G2560" t="s">
        <v>16</v>
      </c>
      <c r="H2560" t="s">
        <v>17</v>
      </c>
      <c r="I2560" t="s">
        <v>256</v>
      </c>
      <c r="J2560" t="s">
        <v>11364</v>
      </c>
      <c r="K2560" t="s">
        <v>11613</v>
      </c>
    </row>
    <row r="2561" spans="1:11" x14ac:dyDescent="0.25">
      <c r="A2561">
        <v>3077</v>
      </c>
      <c r="B2561" t="s">
        <v>12167</v>
      </c>
      <c r="C2561" t="s">
        <v>545</v>
      </c>
      <c r="D2561" t="s">
        <v>13</v>
      </c>
      <c r="E2561" t="s">
        <v>7889</v>
      </c>
      <c r="F2561" t="s">
        <v>426</v>
      </c>
      <c r="G2561" t="s">
        <v>110</v>
      </c>
      <c r="H2561" t="s">
        <v>17</v>
      </c>
      <c r="I2561" t="s">
        <v>256</v>
      </c>
      <c r="J2561" t="s">
        <v>11369</v>
      </c>
      <c r="K2561" t="s">
        <v>11618</v>
      </c>
    </row>
    <row r="2562" spans="1:11" x14ac:dyDescent="0.25">
      <c r="A2562">
        <v>83965</v>
      </c>
      <c r="B2562" t="s">
        <v>12171</v>
      </c>
      <c r="C2562" t="s">
        <v>314</v>
      </c>
      <c r="D2562" t="s">
        <v>13</v>
      </c>
      <c r="E2562" t="s">
        <v>7891</v>
      </c>
      <c r="F2562" t="s">
        <v>396</v>
      </c>
      <c r="G2562" t="s">
        <v>116</v>
      </c>
      <c r="H2562" t="s">
        <v>17</v>
      </c>
      <c r="I2562" t="s">
        <v>29</v>
      </c>
      <c r="J2562" t="s">
        <v>11374</v>
      </c>
      <c r="K2562" t="s">
        <v>11622</v>
      </c>
    </row>
    <row r="2563" spans="1:11" x14ac:dyDescent="0.25">
      <c r="A2563">
        <v>72616</v>
      </c>
      <c r="B2563" t="s">
        <v>12175</v>
      </c>
      <c r="C2563" t="s">
        <v>314</v>
      </c>
      <c r="D2563" t="s">
        <v>13</v>
      </c>
      <c r="E2563" t="s">
        <v>7894</v>
      </c>
      <c r="F2563" t="s">
        <v>263</v>
      </c>
      <c r="G2563" t="s">
        <v>80</v>
      </c>
      <c r="H2563" t="s">
        <v>17</v>
      </c>
      <c r="I2563" t="s">
        <v>29</v>
      </c>
      <c r="J2563" t="s">
        <v>11378</v>
      </c>
      <c r="K2563" t="s">
        <v>11627</v>
      </c>
    </row>
    <row r="2564" spans="1:11" x14ac:dyDescent="0.25">
      <c r="A2564">
        <v>40717</v>
      </c>
      <c r="B2564" t="s">
        <v>12180</v>
      </c>
      <c r="C2564" t="s">
        <v>613</v>
      </c>
      <c r="D2564" t="s">
        <v>77</v>
      </c>
      <c r="E2564" t="s">
        <v>7896</v>
      </c>
      <c r="F2564" t="s">
        <v>115</v>
      </c>
      <c r="G2564" t="s">
        <v>62</v>
      </c>
      <c r="H2564" t="s">
        <v>81</v>
      </c>
      <c r="I2564" t="s">
        <v>291</v>
      </c>
      <c r="J2564" t="s">
        <v>11381</v>
      </c>
      <c r="K2564" t="s">
        <v>11630</v>
      </c>
    </row>
    <row r="2565" spans="1:11" x14ac:dyDescent="0.25">
      <c r="A2565">
        <v>60485</v>
      </c>
      <c r="B2565" t="s">
        <v>12184</v>
      </c>
      <c r="C2565" t="s">
        <v>613</v>
      </c>
      <c r="D2565" t="s">
        <v>77</v>
      </c>
      <c r="E2565" t="s">
        <v>7899</v>
      </c>
      <c r="F2565" t="s">
        <v>89</v>
      </c>
      <c r="G2565" t="s">
        <v>116</v>
      </c>
      <c r="H2565" t="s">
        <v>81</v>
      </c>
      <c r="I2565" t="s">
        <v>291</v>
      </c>
      <c r="J2565" t="s">
        <v>11385</v>
      </c>
      <c r="K2565" t="s">
        <v>11635</v>
      </c>
    </row>
    <row r="2566" spans="1:11" x14ac:dyDescent="0.25">
      <c r="A2566">
        <v>47125</v>
      </c>
      <c r="B2566" t="s">
        <v>12188</v>
      </c>
      <c r="C2566" t="s">
        <v>493</v>
      </c>
      <c r="D2566" t="s">
        <v>13</v>
      </c>
      <c r="E2566" t="s">
        <v>7901</v>
      </c>
      <c r="F2566" t="s">
        <v>140</v>
      </c>
      <c r="G2566" t="s">
        <v>23</v>
      </c>
      <c r="H2566" t="s">
        <v>17</v>
      </c>
      <c r="I2566" t="s">
        <v>353</v>
      </c>
      <c r="J2566" t="s">
        <v>11389</v>
      </c>
      <c r="K2566" t="s">
        <v>11639</v>
      </c>
    </row>
    <row r="2567" spans="1:11" x14ac:dyDescent="0.25">
      <c r="A2567">
        <v>57540</v>
      </c>
      <c r="B2567" t="s">
        <v>12192</v>
      </c>
      <c r="C2567" t="s">
        <v>1372</v>
      </c>
      <c r="D2567" t="s">
        <v>77</v>
      </c>
      <c r="E2567" t="s">
        <v>7905</v>
      </c>
      <c r="F2567" t="s">
        <v>819</v>
      </c>
      <c r="G2567" t="s">
        <v>54</v>
      </c>
      <c r="H2567" t="s">
        <v>81</v>
      </c>
      <c r="I2567" t="s">
        <v>63</v>
      </c>
      <c r="J2567" t="s">
        <v>11393</v>
      </c>
      <c r="K2567" t="s">
        <v>11643</v>
      </c>
    </row>
    <row r="2568" spans="1:11" x14ac:dyDescent="0.25">
      <c r="A2568">
        <v>8237</v>
      </c>
      <c r="B2568" t="s">
        <v>12196</v>
      </c>
      <c r="C2568" t="s">
        <v>331</v>
      </c>
      <c r="D2568" t="s">
        <v>13</v>
      </c>
      <c r="E2568" t="s">
        <v>7909</v>
      </c>
      <c r="F2568" t="s">
        <v>205</v>
      </c>
      <c r="G2568" t="s">
        <v>90</v>
      </c>
      <c r="H2568" t="s">
        <v>17</v>
      </c>
      <c r="I2568" t="s">
        <v>353</v>
      </c>
      <c r="J2568" t="s">
        <v>11397</v>
      </c>
      <c r="K2568" t="s">
        <v>11647</v>
      </c>
    </row>
    <row r="2569" spans="1:11" x14ac:dyDescent="0.25">
      <c r="A2569">
        <v>46947</v>
      </c>
      <c r="B2569" t="s">
        <v>12200</v>
      </c>
      <c r="C2569" t="s">
        <v>331</v>
      </c>
      <c r="D2569" t="s">
        <v>13</v>
      </c>
      <c r="E2569" t="s">
        <v>7912</v>
      </c>
      <c r="F2569" t="s">
        <v>586</v>
      </c>
      <c r="G2569" t="s">
        <v>116</v>
      </c>
      <c r="H2569" t="s">
        <v>17</v>
      </c>
      <c r="I2569" t="s">
        <v>353</v>
      </c>
      <c r="J2569" t="s">
        <v>11401</v>
      </c>
      <c r="K2569" t="s">
        <v>11651</v>
      </c>
    </row>
    <row r="2570" spans="1:11" x14ac:dyDescent="0.25">
      <c r="A2570">
        <v>5940</v>
      </c>
      <c r="B2570" t="s">
        <v>12204</v>
      </c>
      <c r="C2570" t="s">
        <v>371</v>
      </c>
      <c r="D2570" t="s">
        <v>177</v>
      </c>
      <c r="E2570" t="s">
        <v>7914</v>
      </c>
      <c r="F2570" t="s">
        <v>140</v>
      </c>
      <c r="G2570" t="s">
        <v>105</v>
      </c>
      <c r="H2570" t="s">
        <v>180</v>
      </c>
      <c r="I2570" t="s">
        <v>29</v>
      </c>
      <c r="J2570" t="s">
        <v>11405</v>
      </c>
      <c r="K2570" t="s">
        <v>11655</v>
      </c>
    </row>
    <row r="2571" spans="1:11" x14ac:dyDescent="0.25">
      <c r="A2571">
        <v>71371</v>
      </c>
      <c r="B2571" t="s">
        <v>12207</v>
      </c>
      <c r="C2571" t="s">
        <v>162</v>
      </c>
      <c r="D2571" t="s">
        <v>43</v>
      </c>
      <c r="E2571" t="s">
        <v>7917</v>
      </c>
      <c r="F2571" t="s">
        <v>819</v>
      </c>
      <c r="G2571" t="s">
        <v>110</v>
      </c>
      <c r="H2571" t="s">
        <v>47</v>
      </c>
      <c r="I2571" t="s">
        <v>515</v>
      </c>
      <c r="J2571" t="s">
        <v>11410</v>
      </c>
      <c r="K2571" t="s">
        <v>11658</v>
      </c>
    </row>
    <row r="2572" spans="1:11" x14ac:dyDescent="0.25">
      <c r="A2572">
        <v>930</v>
      </c>
      <c r="B2572" t="s">
        <v>12212</v>
      </c>
      <c r="C2572" t="s">
        <v>162</v>
      </c>
      <c r="D2572" t="s">
        <v>43</v>
      </c>
      <c r="E2572" t="s">
        <v>7920</v>
      </c>
      <c r="F2572" t="s">
        <v>205</v>
      </c>
      <c r="G2572" t="s">
        <v>192</v>
      </c>
      <c r="H2572" t="s">
        <v>47</v>
      </c>
      <c r="I2572" t="s">
        <v>515</v>
      </c>
      <c r="J2572" t="s">
        <v>11412</v>
      </c>
      <c r="K2572" t="s">
        <v>11661</v>
      </c>
    </row>
    <row r="2573" spans="1:11" x14ac:dyDescent="0.25">
      <c r="A2573">
        <v>46163</v>
      </c>
      <c r="B2573" t="s">
        <v>12216</v>
      </c>
      <c r="C2573" t="s">
        <v>607</v>
      </c>
      <c r="D2573" t="s">
        <v>13</v>
      </c>
      <c r="E2573" t="s">
        <v>7922</v>
      </c>
      <c r="F2573" t="s">
        <v>140</v>
      </c>
      <c r="G2573" t="s">
        <v>28</v>
      </c>
      <c r="H2573" t="s">
        <v>17</v>
      </c>
      <c r="I2573" t="s">
        <v>70</v>
      </c>
      <c r="J2573" t="s">
        <v>11417</v>
      </c>
      <c r="K2573" t="s">
        <v>11666</v>
      </c>
    </row>
    <row r="2574" spans="1:11" x14ac:dyDescent="0.25">
      <c r="A2574">
        <v>7410</v>
      </c>
      <c r="B2574" t="s">
        <v>12220</v>
      </c>
      <c r="C2574" t="s">
        <v>366</v>
      </c>
      <c r="D2574" t="s">
        <v>43</v>
      </c>
      <c r="E2574" t="s">
        <v>7925</v>
      </c>
      <c r="F2574" t="s">
        <v>352</v>
      </c>
      <c r="G2574" t="s">
        <v>192</v>
      </c>
      <c r="H2574" t="s">
        <v>47</v>
      </c>
      <c r="I2574" t="s">
        <v>310</v>
      </c>
      <c r="J2574" t="s">
        <v>11422</v>
      </c>
      <c r="K2574" t="s">
        <v>11670</v>
      </c>
    </row>
    <row r="2575" spans="1:11" x14ac:dyDescent="0.25">
      <c r="A2575">
        <v>464</v>
      </c>
      <c r="B2575" t="s">
        <v>12225</v>
      </c>
      <c r="C2575" t="s">
        <v>366</v>
      </c>
      <c r="D2575" t="s">
        <v>43</v>
      </c>
      <c r="E2575" t="s">
        <v>7928</v>
      </c>
      <c r="F2575" t="s">
        <v>200</v>
      </c>
      <c r="G2575" t="s">
        <v>201</v>
      </c>
      <c r="H2575" t="s">
        <v>47</v>
      </c>
      <c r="I2575" t="s">
        <v>310</v>
      </c>
      <c r="J2575" t="s">
        <v>11425</v>
      </c>
      <c r="K2575" t="s">
        <v>11675</v>
      </c>
    </row>
    <row r="2576" spans="1:11" x14ac:dyDescent="0.25">
      <c r="A2576">
        <v>77313</v>
      </c>
      <c r="B2576" t="s">
        <v>12229</v>
      </c>
      <c r="C2576" t="s">
        <v>493</v>
      </c>
      <c r="D2576" t="s">
        <v>13</v>
      </c>
      <c r="E2576" t="s">
        <v>7930</v>
      </c>
      <c r="F2576" t="s">
        <v>930</v>
      </c>
      <c r="G2576" t="s">
        <v>16</v>
      </c>
      <c r="H2576" t="s">
        <v>17</v>
      </c>
      <c r="I2576" t="s">
        <v>533</v>
      </c>
      <c r="J2576" t="s">
        <v>11429</v>
      </c>
      <c r="K2576" t="s">
        <v>11679</v>
      </c>
    </row>
    <row r="2577" spans="1:11" x14ac:dyDescent="0.25">
      <c r="A2577">
        <v>2740</v>
      </c>
      <c r="B2577" t="s">
        <v>12233</v>
      </c>
      <c r="C2577" t="s">
        <v>1852</v>
      </c>
      <c r="D2577" t="s">
        <v>230</v>
      </c>
      <c r="E2577" t="s">
        <v>7934</v>
      </c>
      <c r="F2577" t="s">
        <v>69</v>
      </c>
      <c r="G2577" t="s">
        <v>46</v>
      </c>
      <c r="H2577" t="s">
        <v>38</v>
      </c>
      <c r="I2577" t="s">
        <v>310</v>
      </c>
      <c r="J2577" t="s">
        <v>11433</v>
      </c>
      <c r="K2577" t="s">
        <v>11684</v>
      </c>
    </row>
    <row r="2578" spans="1:11" x14ac:dyDescent="0.25">
      <c r="A2578">
        <v>260</v>
      </c>
      <c r="B2578" t="s">
        <v>12237</v>
      </c>
      <c r="C2578" t="s">
        <v>241</v>
      </c>
      <c r="D2578" t="s">
        <v>43</v>
      </c>
      <c r="E2578" t="s">
        <v>7938</v>
      </c>
      <c r="F2578" t="s">
        <v>540</v>
      </c>
      <c r="G2578" t="s">
        <v>105</v>
      </c>
      <c r="H2578" t="s">
        <v>47</v>
      </c>
      <c r="I2578" t="s">
        <v>310</v>
      </c>
      <c r="J2578" t="s">
        <v>11438</v>
      </c>
      <c r="K2578" t="s">
        <v>11688</v>
      </c>
    </row>
    <row r="2579" spans="1:11" x14ac:dyDescent="0.25">
      <c r="A2579">
        <v>90215</v>
      </c>
      <c r="B2579" t="s">
        <v>12241</v>
      </c>
      <c r="C2579" t="s">
        <v>531</v>
      </c>
      <c r="D2579" t="s">
        <v>43</v>
      </c>
      <c r="E2579" t="s">
        <v>7942</v>
      </c>
      <c r="F2579" t="s">
        <v>140</v>
      </c>
      <c r="G2579" t="s">
        <v>105</v>
      </c>
      <c r="H2579" t="s">
        <v>47</v>
      </c>
      <c r="I2579" t="s">
        <v>582</v>
      </c>
      <c r="J2579" t="s">
        <v>11443</v>
      </c>
      <c r="K2579" t="s">
        <v>11693</v>
      </c>
    </row>
    <row r="2580" spans="1:11" x14ac:dyDescent="0.25">
      <c r="A2580">
        <v>34879</v>
      </c>
      <c r="B2580" t="s">
        <v>12246</v>
      </c>
      <c r="C2580" t="s">
        <v>531</v>
      </c>
      <c r="D2580" t="s">
        <v>43</v>
      </c>
      <c r="E2580" t="s">
        <v>7945</v>
      </c>
      <c r="F2580" t="s">
        <v>61</v>
      </c>
      <c r="G2580" t="s">
        <v>54</v>
      </c>
      <c r="H2580" t="s">
        <v>47</v>
      </c>
      <c r="I2580" t="s">
        <v>582</v>
      </c>
      <c r="J2580" t="s">
        <v>11447</v>
      </c>
      <c r="K2580" t="s">
        <v>11698</v>
      </c>
    </row>
    <row r="2581" spans="1:11" x14ac:dyDescent="0.25">
      <c r="A2581">
        <v>555</v>
      </c>
      <c r="B2581" t="s">
        <v>12250</v>
      </c>
      <c r="C2581" t="s">
        <v>701</v>
      </c>
      <c r="D2581" t="s">
        <v>13</v>
      </c>
      <c r="E2581" t="s">
        <v>7947</v>
      </c>
      <c r="F2581" t="s">
        <v>379</v>
      </c>
      <c r="G2581" t="s">
        <v>90</v>
      </c>
      <c r="H2581" t="s">
        <v>17</v>
      </c>
      <c r="I2581" t="s">
        <v>55</v>
      </c>
      <c r="J2581" t="s">
        <v>11451</v>
      </c>
      <c r="K2581" t="s">
        <v>11702</v>
      </c>
    </row>
    <row r="2582" spans="1:11" x14ac:dyDescent="0.25">
      <c r="A2582">
        <v>62141</v>
      </c>
      <c r="B2582" t="s">
        <v>12255</v>
      </c>
      <c r="C2582" t="s">
        <v>701</v>
      </c>
      <c r="D2582" t="s">
        <v>13</v>
      </c>
      <c r="E2582" t="s">
        <v>7950</v>
      </c>
      <c r="F2582" t="s">
        <v>333</v>
      </c>
      <c r="G2582" t="s">
        <v>116</v>
      </c>
      <c r="H2582" t="s">
        <v>17</v>
      </c>
      <c r="I2582" t="s">
        <v>55</v>
      </c>
      <c r="J2582" t="s">
        <v>11455</v>
      </c>
      <c r="K2582" t="s">
        <v>11706</v>
      </c>
    </row>
    <row r="2583" spans="1:11" x14ac:dyDescent="0.25">
      <c r="A2583">
        <v>7723</v>
      </c>
      <c r="B2583" t="s">
        <v>12259</v>
      </c>
      <c r="C2583" t="s">
        <v>935</v>
      </c>
      <c r="D2583" t="s">
        <v>13</v>
      </c>
      <c r="E2583" t="s">
        <v>7952</v>
      </c>
      <c r="F2583" t="s">
        <v>352</v>
      </c>
      <c r="G2583" t="s">
        <v>80</v>
      </c>
      <c r="H2583" t="s">
        <v>17</v>
      </c>
      <c r="I2583" t="s">
        <v>541</v>
      </c>
      <c r="J2583" t="s">
        <v>11459</v>
      </c>
      <c r="K2583" t="s">
        <v>11709</v>
      </c>
    </row>
    <row r="2584" spans="1:11" x14ac:dyDescent="0.25">
      <c r="A2584">
        <v>9281</v>
      </c>
      <c r="B2584" t="s">
        <v>12263</v>
      </c>
      <c r="C2584" t="s">
        <v>561</v>
      </c>
      <c r="D2584" t="s">
        <v>77</v>
      </c>
      <c r="E2584" t="s">
        <v>7956</v>
      </c>
      <c r="F2584" t="s">
        <v>540</v>
      </c>
      <c r="G2584" t="s">
        <v>62</v>
      </c>
      <c r="H2584" t="s">
        <v>81</v>
      </c>
      <c r="I2584" t="s">
        <v>158</v>
      </c>
      <c r="J2584" t="s">
        <v>11463</v>
      </c>
      <c r="K2584" t="s">
        <v>11714</v>
      </c>
    </row>
    <row r="2585" spans="1:11" x14ac:dyDescent="0.25">
      <c r="A2585">
        <v>2007</v>
      </c>
      <c r="B2585" t="s">
        <v>12268</v>
      </c>
      <c r="C2585" t="s">
        <v>671</v>
      </c>
      <c r="D2585" t="s">
        <v>13</v>
      </c>
      <c r="E2585" t="s">
        <v>7960</v>
      </c>
      <c r="F2585" t="s">
        <v>273</v>
      </c>
      <c r="G2585" t="s">
        <v>110</v>
      </c>
      <c r="H2585" t="s">
        <v>17</v>
      </c>
      <c r="I2585" t="s">
        <v>212</v>
      </c>
      <c r="J2585" t="s">
        <v>11466</v>
      </c>
      <c r="K2585" t="s">
        <v>11718</v>
      </c>
    </row>
    <row r="2586" spans="1:11" x14ac:dyDescent="0.25">
      <c r="A2586">
        <v>46113</v>
      </c>
      <c r="B2586" t="s">
        <v>12273</v>
      </c>
      <c r="C2586" t="s">
        <v>466</v>
      </c>
      <c r="D2586" t="s">
        <v>77</v>
      </c>
      <c r="E2586" t="s">
        <v>7964</v>
      </c>
      <c r="F2586" t="s">
        <v>439</v>
      </c>
      <c r="G2586" t="s">
        <v>28</v>
      </c>
      <c r="H2586" t="s">
        <v>81</v>
      </c>
      <c r="I2586" t="s">
        <v>63</v>
      </c>
      <c r="J2586" t="s">
        <v>11470</v>
      </c>
      <c r="K2586" t="s">
        <v>11722</v>
      </c>
    </row>
    <row r="2587" spans="1:11" x14ac:dyDescent="0.25">
      <c r="A2587">
        <v>56031</v>
      </c>
      <c r="B2587" t="s">
        <v>12277</v>
      </c>
      <c r="C2587" t="s">
        <v>538</v>
      </c>
      <c r="D2587" t="s">
        <v>43</v>
      </c>
      <c r="E2587" t="s">
        <v>7968</v>
      </c>
      <c r="F2587" t="s">
        <v>297</v>
      </c>
      <c r="G2587" t="s">
        <v>37</v>
      </c>
      <c r="H2587" t="s">
        <v>47</v>
      </c>
      <c r="I2587" t="s">
        <v>128</v>
      </c>
      <c r="J2587" t="s">
        <v>11474</v>
      </c>
      <c r="K2587" t="s">
        <v>11727</v>
      </c>
    </row>
    <row r="2588" spans="1:11" x14ac:dyDescent="0.25">
      <c r="A2588">
        <v>6626</v>
      </c>
      <c r="B2588" t="s">
        <v>12282</v>
      </c>
      <c r="C2588" t="s">
        <v>538</v>
      </c>
      <c r="D2588" t="s">
        <v>43</v>
      </c>
      <c r="E2588" t="s">
        <v>7971</v>
      </c>
      <c r="F2588" t="s">
        <v>205</v>
      </c>
      <c r="G2588" t="s">
        <v>110</v>
      </c>
      <c r="H2588" t="s">
        <v>47</v>
      </c>
      <c r="I2588" t="s">
        <v>128</v>
      </c>
      <c r="J2588" t="s">
        <v>11478</v>
      </c>
      <c r="K2588" t="s">
        <v>11730</v>
      </c>
    </row>
    <row r="2589" spans="1:11" x14ac:dyDescent="0.25">
      <c r="A2589">
        <v>2060</v>
      </c>
      <c r="B2589" t="s">
        <v>12287</v>
      </c>
      <c r="C2589" t="s">
        <v>833</v>
      </c>
      <c r="D2589" t="s">
        <v>34</v>
      </c>
      <c r="E2589" t="s">
        <v>7973</v>
      </c>
      <c r="F2589" t="s">
        <v>15</v>
      </c>
      <c r="G2589" t="s">
        <v>28</v>
      </c>
      <c r="H2589" t="s">
        <v>38</v>
      </c>
      <c r="I2589" t="s">
        <v>63</v>
      </c>
      <c r="J2589" t="s">
        <v>11482</v>
      </c>
      <c r="K2589" t="s">
        <v>11735</v>
      </c>
    </row>
    <row r="2590" spans="1:11" x14ac:dyDescent="0.25">
      <c r="A2590">
        <v>26436</v>
      </c>
      <c r="B2590" t="s">
        <v>12291</v>
      </c>
      <c r="C2590" t="s">
        <v>833</v>
      </c>
      <c r="D2590" t="s">
        <v>34</v>
      </c>
      <c r="E2590" t="s">
        <v>7976</v>
      </c>
      <c r="F2590" t="s">
        <v>174</v>
      </c>
      <c r="G2590" t="s">
        <v>62</v>
      </c>
      <c r="H2590" t="s">
        <v>38</v>
      </c>
      <c r="I2590" t="s">
        <v>63</v>
      </c>
      <c r="J2590" t="s">
        <v>11487</v>
      </c>
      <c r="K2590" t="s">
        <v>11739</v>
      </c>
    </row>
    <row r="2591" spans="1:11" x14ac:dyDescent="0.25">
      <c r="A2591">
        <v>54185</v>
      </c>
      <c r="B2591" t="s">
        <v>12295</v>
      </c>
      <c r="C2591" t="s">
        <v>229</v>
      </c>
      <c r="D2591" t="s">
        <v>230</v>
      </c>
      <c r="E2591" t="s">
        <v>7978</v>
      </c>
      <c r="F2591" t="s">
        <v>305</v>
      </c>
      <c r="G2591" t="s">
        <v>192</v>
      </c>
      <c r="H2591" t="s">
        <v>38</v>
      </c>
      <c r="I2591" t="s">
        <v>158</v>
      </c>
      <c r="J2591" t="s">
        <v>11491</v>
      </c>
      <c r="K2591" t="s">
        <v>11742</v>
      </c>
    </row>
    <row r="2592" spans="1:11" x14ac:dyDescent="0.25">
      <c r="A2592">
        <v>8338</v>
      </c>
      <c r="B2592" t="s">
        <v>12299</v>
      </c>
      <c r="C2592" t="s">
        <v>229</v>
      </c>
      <c r="D2592" t="s">
        <v>230</v>
      </c>
      <c r="E2592" t="s">
        <v>7981</v>
      </c>
      <c r="F2592" t="s">
        <v>439</v>
      </c>
      <c r="G2592" t="s">
        <v>144</v>
      </c>
      <c r="H2592" t="s">
        <v>38</v>
      </c>
      <c r="I2592" t="s">
        <v>158</v>
      </c>
      <c r="J2592" t="s">
        <v>11495</v>
      </c>
      <c r="K2592" t="s">
        <v>11746</v>
      </c>
    </row>
    <row r="2593" spans="1:11" x14ac:dyDescent="0.25">
      <c r="A2593">
        <v>63947</v>
      </c>
      <c r="B2593" t="s">
        <v>12303</v>
      </c>
      <c r="C2593" t="s">
        <v>268</v>
      </c>
      <c r="D2593" t="s">
        <v>177</v>
      </c>
      <c r="E2593" t="s">
        <v>7983</v>
      </c>
      <c r="F2593" t="s">
        <v>297</v>
      </c>
      <c r="G2593" t="s">
        <v>144</v>
      </c>
      <c r="H2593" t="s">
        <v>180</v>
      </c>
      <c r="I2593" t="s">
        <v>63</v>
      </c>
      <c r="J2593" t="s">
        <v>11500</v>
      </c>
      <c r="K2593" t="s">
        <v>11750</v>
      </c>
    </row>
    <row r="2594" spans="1:11" x14ac:dyDescent="0.25">
      <c r="A2594">
        <v>16165</v>
      </c>
      <c r="B2594" t="s">
        <v>12307</v>
      </c>
      <c r="C2594" t="s">
        <v>203</v>
      </c>
      <c r="D2594" t="s">
        <v>34</v>
      </c>
      <c r="E2594" t="s">
        <v>7987</v>
      </c>
      <c r="F2594" t="s">
        <v>396</v>
      </c>
      <c r="G2594" t="s">
        <v>16</v>
      </c>
      <c r="H2594" t="s">
        <v>38</v>
      </c>
      <c r="I2594" t="s">
        <v>346</v>
      </c>
      <c r="J2594" t="s">
        <v>11504</v>
      </c>
      <c r="K2594" t="s">
        <v>11753</v>
      </c>
    </row>
    <row r="2595" spans="1:11" x14ac:dyDescent="0.25">
      <c r="A2595">
        <v>69445</v>
      </c>
      <c r="B2595" t="s">
        <v>12311</v>
      </c>
      <c r="C2595" t="s">
        <v>203</v>
      </c>
      <c r="D2595" t="s">
        <v>34</v>
      </c>
      <c r="E2595" t="s">
        <v>7990</v>
      </c>
      <c r="F2595" t="s">
        <v>819</v>
      </c>
      <c r="G2595" t="s">
        <v>192</v>
      </c>
      <c r="H2595" t="s">
        <v>38</v>
      </c>
      <c r="I2595" t="s">
        <v>346</v>
      </c>
      <c r="J2595" t="s">
        <v>11508</v>
      </c>
      <c r="K2595" t="s">
        <v>11758</v>
      </c>
    </row>
    <row r="2596" spans="1:11" x14ac:dyDescent="0.25">
      <c r="A2596">
        <v>79342</v>
      </c>
      <c r="B2596" t="s">
        <v>12315</v>
      </c>
      <c r="C2596" t="s">
        <v>59</v>
      </c>
      <c r="D2596" t="s">
        <v>13</v>
      </c>
      <c r="E2596" t="s">
        <v>7991</v>
      </c>
      <c r="F2596" t="s">
        <v>426</v>
      </c>
      <c r="G2596" t="s">
        <v>46</v>
      </c>
      <c r="H2596" t="s">
        <v>17</v>
      </c>
      <c r="I2596" t="s">
        <v>149</v>
      </c>
      <c r="J2596" t="s">
        <v>11512</v>
      </c>
      <c r="K2596" t="s">
        <v>11763</v>
      </c>
    </row>
    <row r="2597" spans="1:11" x14ac:dyDescent="0.25">
      <c r="A2597">
        <v>41724</v>
      </c>
      <c r="B2597" t="s">
        <v>12319</v>
      </c>
      <c r="C2597" t="s">
        <v>701</v>
      </c>
      <c r="D2597" t="s">
        <v>13</v>
      </c>
      <c r="E2597" t="s">
        <v>7995</v>
      </c>
      <c r="F2597" t="s">
        <v>153</v>
      </c>
      <c r="G2597" t="s">
        <v>192</v>
      </c>
      <c r="H2597" t="s">
        <v>17</v>
      </c>
      <c r="I2597" t="s">
        <v>18</v>
      </c>
      <c r="J2597" t="s">
        <v>11516</v>
      </c>
      <c r="K2597" t="s">
        <v>11767</v>
      </c>
    </row>
    <row r="2598" spans="1:11" x14ac:dyDescent="0.25">
      <c r="A2598">
        <v>7288</v>
      </c>
      <c r="B2598" t="s">
        <v>12324</v>
      </c>
      <c r="C2598" t="s">
        <v>691</v>
      </c>
      <c r="D2598" t="s">
        <v>43</v>
      </c>
      <c r="E2598" t="s">
        <v>7999</v>
      </c>
      <c r="F2598" t="s">
        <v>550</v>
      </c>
      <c r="G2598" t="s">
        <v>23</v>
      </c>
      <c r="H2598" t="s">
        <v>47</v>
      </c>
      <c r="I2598" t="s">
        <v>100</v>
      </c>
      <c r="J2598" t="s">
        <v>11520</v>
      </c>
      <c r="K2598" t="s">
        <v>11771</v>
      </c>
    </row>
    <row r="2599" spans="1:11" x14ac:dyDescent="0.25">
      <c r="A2599">
        <v>9044</v>
      </c>
      <c r="B2599" t="s">
        <v>12328</v>
      </c>
      <c r="C2599" t="s">
        <v>531</v>
      </c>
      <c r="D2599" t="s">
        <v>43</v>
      </c>
      <c r="E2599" t="s">
        <v>8003</v>
      </c>
      <c r="F2599" t="s">
        <v>273</v>
      </c>
      <c r="G2599" t="s">
        <v>201</v>
      </c>
      <c r="H2599" t="s">
        <v>47</v>
      </c>
      <c r="I2599" t="s">
        <v>339</v>
      </c>
      <c r="J2599" t="s">
        <v>11525</v>
      </c>
      <c r="K2599" t="s">
        <v>11775</v>
      </c>
    </row>
    <row r="2600" spans="1:11" x14ac:dyDescent="0.25">
      <c r="A2600">
        <v>823</v>
      </c>
      <c r="B2600" t="s">
        <v>12339</v>
      </c>
      <c r="C2600" t="s">
        <v>531</v>
      </c>
      <c r="D2600" t="s">
        <v>43</v>
      </c>
      <c r="E2600" t="s">
        <v>8006</v>
      </c>
      <c r="F2600" t="s">
        <v>357</v>
      </c>
      <c r="G2600" t="s">
        <v>144</v>
      </c>
      <c r="H2600" t="s">
        <v>47</v>
      </c>
      <c r="I2600" t="s">
        <v>339</v>
      </c>
      <c r="J2600" t="s">
        <v>11529</v>
      </c>
      <c r="K2600" t="s">
        <v>11779</v>
      </c>
    </row>
    <row r="2601" spans="1:11" x14ac:dyDescent="0.25">
      <c r="A2601">
        <v>53514</v>
      </c>
      <c r="B2601" t="s">
        <v>12343</v>
      </c>
      <c r="C2601" t="s">
        <v>545</v>
      </c>
      <c r="D2601" t="s">
        <v>13</v>
      </c>
      <c r="E2601" t="s">
        <v>8008</v>
      </c>
      <c r="F2601" t="s">
        <v>321</v>
      </c>
      <c r="G2601" t="s">
        <v>105</v>
      </c>
      <c r="H2601" t="s">
        <v>17</v>
      </c>
      <c r="I2601" t="s">
        <v>408</v>
      </c>
      <c r="J2601" t="s">
        <v>11534</v>
      </c>
      <c r="K2601" t="s">
        <v>11783</v>
      </c>
    </row>
    <row r="2602" spans="1:11" x14ac:dyDescent="0.25">
      <c r="A2602">
        <v>3739</v>
      </c>
      <c r="B2602" t="s">
        <v>12348</v>
      </c>
      <c r="C2602" t="s">
        <v>268</v>
      </c>
      <c r="D2602" t="s">
        <v>177</v>
      </c>
      <c r="E2602" t="s">
        <v>8012</v>
      </c>
      <c r="F2602" t="s">
        <v>426</v>
      </c>
      <c r="G2602" t="s">
        <v>28</v>
      </c>
      <c r="H2602" t="s">
        <v>180</v>
      </c>
      <c r="I2602" t="s">
        <v>353</v>
      </c>
      <c r="J2602" t="s">
        <v>11538</v>
      </c>
      <c r="K2602" t="s">
        <v>11788</v>
      </c>
    </row>
    <row r="2603" spans="1:11" x14ac:dyDescent="0.25">
      <c r="A2603">
        <v>16443</v>
      </c>
      <c r="B2603" t="s">
        <v>12352</v>
      </c>
      <c r="C2603" t="s">
        <v>268</v>
      </c>
      <c r="D2603" t="s">
        <v>177</v>
      </c>
      <c r="E2603" t="s">
        <v>8015</v>
      </c>
      <c r="F2603" t="s">
        <v>352</v>
      </c>
      <c r="G2603" t="s">
        <v>116</v>
      </c>
      <c r="H2603" t="s">
        <v>180</v>
      </c>
      <c r="I2603" t="s">
        <v>353</v>
      </c>
      <c r="J2603" t="s">
        <v>11543</v>
      </c>
      <c r="K2603" t="s">
        <v>11792</v>
      </c>
    </row>
    <row r="2604" spans="1:11" x14ac:dyDescent="0.25">
      <c r="A2604">
        <v>60509</v>
      </c>
      <c r="B2604" t="s">
        <v>12356</v>
      </c>
      <c r="C2604" t="s">
        <v>253</v>
      </c>
      <c r="D2604" t="s">
        <v>13</v>
      </c>
      <c r="E2604" t="s">
        <v>8017</v>
      </c>
      <c r="F2604" t="s">
        <v>185</v>
      </c>
      <c r="G2604" t="s">
        <v>105</v>
      </c>
      <c r="H2604" t="s">
        <v>17</v>
      </c>
      <c r="I2604" t="s">
        <v>346</v>
      </c>
      <c r="J2604" t="s">
        <v>11547</v>
      </c>
      <c r="K2604" t="s">
        <v>11796</v>
      </c>
    </row>
    <row r="2605" spans="1:11" x14ac:dyDescent="0.25">
      <c r="A2605">
        <v>1462</v>
      </c>
      <c r="B2605" t="s">
        <v>12360</v>
      </c>
      <c r="C2605" t="s">
        <v>488</v>
      </c>
      <c r="D2605" t="s">
        <v>13</v>
      </c>
      <c r="E2605" t="s">
        <v>8021</v>
      </c>
      <c r="F2605" t="s">
        <v>174</v>
      </c>
      <c r="G2605" t="s">
        <v>116</v>
      </c>
      <c r="H2605" t="s">
        <v>17</v>
      </c>
      <c r="I2605" t="s">
        <v>158</v>
      </c>
      <c r="J2605" t="s">
        <v>11551</v>
      </c>
      <c r="K2605" t="s">
        <v>11800</v>
      </c>
    </row>
    <row r="2606" spans="1:11" x14ac:dyDescent="0.25">
      <c r="A2606">
        <v>8311</v>
      </c>
      <c r="B2606" t="s">
        <v>12365</v>
      </c>
      <c r="C2606" t="s">
        <v>520</v>
      </c>
      <c r="D2606" t="s">
        <v>230</v>
      </c>
      <c r="E2606" t="s">
        <v>8025</v>
      </c>
      <c r="F2606" t="s">
        <v>164</v>
      </c>
      <c r="G2606" t="s">
        <v>110</v>
      </c>
      <c r="H2606" t="s">
        <v>38</v>
      </c>
      <c r="I2606" t="s">
        <v>158</v>
      </c>
      <c r="J2606" t="s">
        <v>11556</v>
      </c>
      <c r="K2606" t="s">
        <v>11804</v>
      </c>
    </row>
    <row r="2607" spans="1:11" x14ac:dyDescent="0.25">
      <c r="A2607">
        <v>75993</v>
      </c>
      <c r="B2607" t="s">
        <v>12372</v>
      </c>
      <c r="C2607" t="s">
        <v>52</v>
      </c>
      <c r="D2607" t="s">
        <v>13</v>
      </c>
      <c r="E2607" t="s">
        <v>8029</v>
      </c>
      <c r="F2607" t="s">
        <v>277</v>
      </c>
      <c r="G2607" t="s">
        <v>80</v>
      </c>
      <c r="H2607" t="s">
        <v>17</v>
      </c>
      <c r="I2607" t="s">
        <v>149</v>
      </c>
      <c r="J2607" t="s">
        <v>11559</v>
      </c>
      <c r="K2607" t="s">
        <v>11808</v>
      </c>
    </row>
    <row r="2608" spans="1:11" x14ac:dyDescent="0.25">
      <c r="A2608">
        <v>6951</v>
      </c>
      <c r="B2608" t="s">
        <v>12380</v>
      </c>
      <c r="C2608" t="s">
        <v>482</v>
      </c>
      <c r="D2608" t="s">
        <v>43</v>
      </c>
      <c r="E2608" t="s">
        <v>8033</v>
      </c>
      <c r="F2608" t="s">
        <v>255</v>
      </c>
      <c r="G2608" t="s">
        <v>37</v>
      </c>
      <c r="H2608" t="s">
        <v>47</v>
      </c>
      <c r="I2608" t="s">
        <v>111</v>
      </c>
      <c r="J2608" t="s">
        <v>11563</v>
      </c>
      <c r="K2608" t="s">
        <v>11812</v>
      </c>
    </row>
    <row r="2609" spans="1:11" x14ac:dyDescent="0.25">
      <c r="A2609">
        <v>1837</v>
      </c>
      <c r="B2609" t="s">
        <v>12385</v>
      </c>
      <c r="C2609" t="s">
        <v>482</v>
      </c>
      <c r="D2609" t="s">
        <v>43</v>
      </c>
      <c r="E2609" t="s">
        <v>8036</v>
      </c>
      <c r="F2609" t="s">
        <v>104</v>
      </c>
      <c r="G2609" t="s">
        <v>192</v>
      </c>
      <c r="H2609" t="s">
        <v>47</v>
      </c>
      <c r="I2609" t="s">
        <v>111</v>
      </c>
      <c r="J2609" t="s">
        <v>11567</v>
      </c>
      <c r="K2609" t="s">
        <v>11816</v>
      </c>
    </row>
    <row r="2610" spans="1:11" x14ac:dyDescent="0.25">
      <c r="A2610">
        <v>841</v>
      </c>
      <c r="B2610" t="s">
        <v>12389</v>
      </c>
      <c r="C2610" t="s">
        <v>275</v>
      </c>
      <c r="D2610" t="s">
        <v>34</v>
      </c>
      <c r="E2610" t="s">
        <v>8038</v>
      </c>
      <c r="F2610" t="s">
        <v>373</v>
      </c>
      <c r="G2610" t="s">
        <v>302</v>
      </c>
      <c r="H2610" t="s">
        <v>38</v>
      </c>
      <c r="I2610" t="s">
        <v>339</v>
      </c>
      <c r="J2610" t="s">
        <v>11571</v>
      </c>
      <c r="K2610" t="s">
        <v>11820</v>
      </c>
    </row>
    <row r="2611" spans="1:11" x14ac:dyDescent="0.25">
      <c r="A2611">
        <v>4962</v>
      </c>
      <c r="B2611" t="s">
        <v>12393</v>
      </c>
      <c r="C2611" t="s">
        <v>209</v>
      </c>
      <c r="D2611" t="s">
        <v>77</v>
      </c>
      <c r="E2611" t="s">
        <v>8042</v>
      </c>
      <c r="F2611" t="s">
        <v>164</v>
      </c>
      <c r="G2611" t="s">
        <v>192</v>
      </c>
      <c r="H2611" t="s">
        <v>81</v>
      </c>
      <c r="I2611" t="s">
        <v>533</v>
      </c>
      <c r="J2611" t="s">
        <v>11576</v>
      </c>
      <c r="K2611" t="s">
        <v>11825</v>
      </c>
    </row>
    <row r="2612" spans="1:11" x14ac:dyDescent="0.25">
      <c r="A2612">
        <v>44683</v>
      </c>
      <c r="B2612" t="s">
        <v>12398</v>
      </c>
      <c r="C2612" t="s">
        <v>25</v>
      </c>
      <c r="D2612" t="s">
        <v>13</v>
      </c>
      <c r="E2612" t="s">
        <v>8046</v>
      </c>
      <c r="F2612" t="s">
        <v>373</v>
      </c>
      <c r="G2612" t="s">
        <v>46</v>
      </c>
      <c r="H2612" t="s">
        <v>17</v>
      </c>
      <c r="I2612" t="s">
        <v>48</v>
      </c>
      <c r="J2612" t="s">
        <v>11581</v>
      </c>
      <c r="K2612" t="s">
        <v>11828</v>
      </c>
    </row>
    <row r="2613" spans="1:11" x14ac:dyDescent="0.25">
      <c r="A2613">
        <v>44319</v>
      </c>
      <c r="B2613" t="s">
        <v>12402</v>
      </c>
      <c r="C2613" t="s">
        <v>25</v>
      </c>
      <c r="D2613" t="s">
        <v>13</v>
      </c>
      <c r="E2613" t="s">
        <v>8049</v>
      </c>
      <c r="F2613" t="s">
        <v>22</v>
      </c>
      <c r="G2613" t="s">
        <v>62</v>
      </c>
      <c r="H2613" t="s">
        <v>17</v>
      </c>
      <c r="I2613" t="s">
        <v>48</v>
      </c>
      <c r="J2613" t="s">
        <v>11584</v>
      </c>
      <c r="K2613" t="s">
        <v>11833</v>
      </c>
    </row>
    <row r="2614" spans="1:11" x14ac:dyDescent="0.25">
      <c r="A2614">
        <v>57980</v>
      </c>
      <c r="B2614" t="s">
        <v>12409</v>
      </c>
      <c r="C2614" t="s">
        <v>107</v>
      </c>
      <c r="D2614" t="s">
        <v>77</v>
      </c>
      <c r="E2614" t="s">
        <v>8051</v>
      </c>
      <c r="F2614" t="s">
        <v>15</v>
      </c>
      <c r="G2614" t="s">
        <v>116</v>
      </c>
      <c r="H2614" t="s">
        <v>81</v>
      </c>
      <c r="I2614" t="s">
        <v>29</v>
      </c>
      <c r="J2614" t="s">
        <v>11588</v>
      </c>
      <c r="K2614" t="s">
        <v>11838</v>
      </c>
    </row>
    <row r="2615" spans="1:11" x14ac:dyDescent="0.25">
      <c r="A2615">
        <v>52084</v>
      </c>
      <c r="B2615" t="s">
        <v>12414</v>
      </c>
      <c r="C2615" t="s">
        <v>107</v>
      </c>
      <c r="D2615" t="s">
        <v>77</v>
      </c>
      <c r="E2615" t="s">
        <v>8054</v>
      </c>
      <c r="F2615" t="s">
        <v>140</v>
      </c>
      <c r="G2615" t="s">
        <v>144</v>
      </c>
      <c r="H2615" t="s">
        <v>81</v>
      </c>
      <c r="I2615" t="s">
        <v>29</v>
      </c>
      <c r="J2615" t="s">
        <v>11592</v>
      </c>
      <c r="K2615" t="s">
        <v>11843</v>
      </c>
    </row>
    <row r="2616" spans="1:11" x14ac:dyDescent="0.25">
      <c r="A2616">
        <v>121</v>
      </c>
      <c r="B2616" t="s">
        <v>12418</v>
      </c>
      <c r="C2616" t="s">
        <v>377</v>
      </c>
      <c r="D2616" t="s">
        <v>43</v>
      </c>
      <c r="E2616" t="s">
        <v>8056</v>
      </c>
      <c r="F2616" t="s">
        <v>273</v>
      </c>
      <c r="G2616" t="s">
        <v>37</v>
      </c>
      <c r="H2616" t="s">
        <v>47</v>
      </c>
      <c r="I2616" t="s">
        <v>149</v>
      </c>
      <c r="J2616" t="s">
        <v>11596</v>
      </c>
      <c r="K2616" t="s">
        <v>11847</v>
      </c>
    </row>
    <row r="2617" spans="1:11" x14ac:dyDescent="0.25">
      <c r="A2617">
        <v>4754</v>
      </c>
      <c r="B2617" t="s">
        <v>12423</v>
      </c>
      <c r="C2617" t="s">
        <v>377</v>
      </c>
      <c r="D2617" t="s">
        <v>43</v>
      </c>
      <c r="E2617" t="s">
        <v>8059</v>
      </c>
      <c r="F2617" t="s">
        <v>124</v>
      </c>
      <c r="G2617" t="s">
        <v>302</v>
      </c>
      <c r="H2617" t="s">
        <v>47</v>
      </c>
      <c r="I2617" t="s">
        <v>149</v>
      </c>
      <c r="J2617" t="s">
        <v>11601</v>
      </c>
      <c r="K2617" t="s">
        <v>11851</v>
      </c>
    </row>
    <row r="2618" spans="1:11" x14ac:dyDescent="0.25">
      <c r="A2618">
        <v>2643</v>
      </c>
      <c r="B2618" t="s">
        <v>12427</v>
      </c>
      <c r="C2618" t="s">
        <v>59</v>
      </c>
      <c r="D2618" t="s">
        <v>13</v>
      </c>
      <c r="E2618" t="s">
        <v>8061</v>
      </c>
      <c r="F2618" t="s">
        <v>227</v>
      </c>
      <c r="G2618" t="s">
        <v>302</v>
      </c>
      <c r="H2618" t="s">
        <v>17</v>
      </c>
      <c r="I2618" t="s">
        <v>212</v>
      </c>
      <c r="J2618" t="s">
        <v>11604</v>
      </c>
      <c r="K2618" t="s">
        <v>11855</v>
      </c>
    </row>
    <row r="2619" spans="1:11" x14ac:dyDescent="0.25">
      <c r="A2619">
        <v>90356</v>
      </c>
      <c r="B2619" t="s">
        <v>12431</v>
      </c>
      <c r="C2619" t="s">
        <v>268</v>
      </c>
      <c r="D2619" t="s">
        <v>177</v>
      </c>
      <c r="E2619" t="s">
        <v>8065</v>
      </c>
      <c r="F2619" t="s">
        <v>630</v>
      </c>
      <c r="G2619" t="s">
        <v>62</v>
      </c>
      <c r="H2619" t="s">
        <v>180</v>
      </c>
      <c r="I2619" t="s">
        <v>232</v>
      </c>
      <c r="J2619" t="s">
        <v>11608</v>
      </c>
      <c r="K2619" t="s">
        <v>11860</v>
      </c>
    </row>
    <row r="2620" spans="1:11" x14ac:dyDescent="0.25">
      <c r="A2620">
        <v>4174</v>
      </c>
      <c r="B2620" t="s">
        <v>12435</v>
      </c>
      <c r="C2620" t="s">
        <v>76</v>
      </c>
      <c r="D2620" t="s">
        <v>77</v>
      </c>
      <c r="E2620" t="s">
        <v>8069</v>
      </c>
      <c r="F2620" t="s">
        <v>333</v>
      </c>
      <c r="G2620" t="s">
        <v>37</v>
      </c>
      <c r="H2620" t="s">
        <v>81</v>
      </c>
      <c r="I2620" t="s">
        <v>63</v>
      </c>
      <c r="J2620" t="s">
        <v>11612</v>
      </c>
      <c r="K2620" t="s">
        <v>11864</v>
      </c>
    </row>
    <row r="2621" spans="1:11" x14ac:dyDescent="0.25">
      <c r="A2621">
        <v>1328</v>
      </c>
      <c r="B2621" t="s">
        <v>12443</v>
      </c>
      <c r="C2621" t="s">
        <v>76</v>
      </c>
      <c r="D2621" t="s">
        <v>77</v>
      </c>
      <c r="E2621" t="s">
        <v>8072</v>
      </c>
      <c r="F2621" t="s">
        <v>277</v>
      </c>
      <c r="G2621" t="s">
        <v>192</v>
      </c>
      <c r="H2621" t="s">
        <v>81</v>
      </c>
      <c r="I2621" t="s">
        <v>63</v>
      </c>
      <c r="J2621" t="s">
        <v>11617</v>
      </c>
      <c r="K2621" t="s">
        <v>11869</v>
      </c>
    </row>
    <row r="2622" spans="1:11" x14ac:dyDescent="0.25">
      <c r="A2622">
        <v>803</v>
      </c>
      <c r="B2622" t="s">
        <v>12447</v>
      </c>
      <c r="C2622" t="s">
        <v>762</v>
      </c>
      <c r="D2622" t="s">
        <v>177</v>
      </c>
      <c r="E2622" t="s">
        <v>8074</v>
      </c>
      <c r="F2622" t="s">
        <v>468</v>
      </c>
      <c r="G2622" t="s">
        <v>90</v>
      </c>
      <c r="H2622" t="s">
        <v>180</v>
      </c>
      <c r="I2622" t="s">
        <v>291</v>
      </c>
      <c r="J2622" t="s">
        <v>11621</v>
      </c>
      <c r="K2622" t="s">
        <v>11874</v>
      </c>
    </row>
    <row r="2623" spans="1:11" x14ac:dyDescent="0.25">
      <c r="A2623">
        <v>46237</v>
      </c>
      <c r="B2623" t="s">
        <v>12452</v>
      </c>
      <c r="C2623" t="s">
        <v>268</v>
      </c>
      <c r="D2623" t="s">
        <v>177</v>
      </c>
      <c r="E2623" t="s">
        <v>8078</v>
      </c>
      <c r="F2623" t="s">
        <v>345</v>
      </c>
      <c r="G2623" t="s">
        <v>62</v>
      </c>
      <c r="H2623" t="s">
        <v>180</v>
      </c>
      <c r="I2623" t="s">
        <v>70</v>
      </c>
      <c r="J2623" t="s">
        <v>11626</v>
      </c>
      <c r="K2623" t="s">
        <v>11878</v>
      </c>
    </row>
    <row r="2624" spans="1:11" x14ac:dyDescent="0.25">
      <c r="A2624">
        <v>399</v>
      </c>
      <c r="B2624" t="s">
        <v>12456</v>
      </c>
      <c r="C2624" t="s">
        <v>268</v>
      </c>
      <c r="D2624" t="s">
        <v>177</v>
      </c>
      <c r="E2624" t="s">
        <v>8081</v>
      </c>
      <c r="F2624" t="s">
        <v>819</v>
      </c>
      <c r="G2624" t="s">
        <v>46</v>
      </c>
      <c r="H2624" t="s">
        <v>180</v>
      </c>
      <c r="I2624" t="s">
        <v>70</v>
      </c>
      <c r="J2624" t="s">
        <v>11629</v>
      </c>
      <c r="K2624" t="s">
        <v>11882</v>
      </c>
    </row>
    <row r="2625" spans="1:11" x14ac:dyDescent="0.25">
      <c r="A2625">
        <v>61600</v>
      </c>
      <c r="B2625" t="s">
        <v>12467</v>
      </c>
      <c r="C2625" t="s">
        <v>1276</v>
      </c>
      <c r="D2625" t="s">
        <v>43</v>
      </c>
      <c r="E2625" t="s">
        <v>8083</v>
      </c>
      <c r="F2625" t="s">
        <v>540</v>
      </c>
      <c r="G2625" t="s">
        <v>16</v>
      </c>
      <c r="H2625" t="s">
        <v>47</v>
      </c>
      <c r="I2625" t="s">
        <v>310</v>
      </c>
      <c r="J2625" t="s">
        <v>11634</v>
      </c>
      <c r="K2625" t="s">
        <v>11886</v>
      </c>
    </row>
    <row r="2626" spans="1:11" x14ac:dyDescent="0.25">
      <c r="A2626">
        <v>27431</v>
      </c>
      <c r="B2626" t="s">
        <v>12472</v>
      </c>
      <c r="C2626" t="s">
        <v>1276</v>
      </c>
      <c r="D2626" t="s">
        <v>43</v>
      </c>
      <c r="E2626" t="s">
        <v>8086</v>
      </c>
      <c r="F2626" t="s">
        <v>45</v>
      </c>
      <c r="G2626" t="s">
        <v>54</v>
      </c>
      <c r="H2626" t="s">
        <v>47</v>
      </c>
      <c r="I2626" t="s">
        <v>310</v>
      </c>
      <c r="J2626" t="s">
        <v>11638</v>
      </c>
      <c r="K2626" t="s">
        <v>11890</v>
      </c>
    </row>
    <row r="2627" spans="1:11" x14ac:dyDescent="0.25">
      <c r="A2627">
        <v>2820</v>
      </c>
      <c r="B2627" t="s">
        <v>12476</v>
      </c>
      <c r="C2627" t="s">
        <v>681</v>
      </c>
      <c r="D2627" t="s">
        <v>177</v>
      </c>
      <c r="E2627" t="s">
        <v>8088</v>
      </c>
      <c r="F2627" t="s">
        <v>443</v>
      </c>
      <c r="G2627" t="s">
        <v>46</v>
      </c>
      <c r="H2627" t="s">
        <v>180</v>
      </c>
      <c r="I2627" t="s">
        <v>91</v>
      </c>
      <c r="J2627" t="s">
        <v>11642</v>
      </c>
      <c r="K2627" t="s">
        <v>11894</v>
      </c>
    </row>
    <row r="2628" spans="1:11" x14ac:dyDescent="0.25">
      <c r="A2628">
        <v>66789</v>
      </c>
      <c r="B2628" t="s">
        <v>12480</v>
      </c>
      <c r="C2628" t="s">
        <v>162</v>
      </c>
      <c r="D2628" t="s">
        <v>43</v>
      </c>
      <c r="E2628" t="s">
        <v>8092</v>
      </c>
      <c r="F2628" t="s">
        <v>586</v>
      </c>
      <c r="G2628" t="s">
        <v>80</v>
      </c>
      <c r="H2628" t="s">
        <v>47</v>
      </c>
      <c r="I2628" t="s">
        <v>29</v>
      </c>
      <c r="J2628" t="s">
        <v>11646</v>
      </c>
      <c r="K2628" t="s">
        <v>11898</v>
      </c>
    </row>
    <row r="2629" spans="1:11" x14ac:dyDescent="0.25">
      <c r="A2629">
        <v>7201</v>
      </c>
      <c r="B2629" t="s">
        <v>12485</v>
      </c>
      <c r="C2629" t="s">
        <v>162</v>
      </c>
      <c r="D2629" t="s">
        <v>43</v>
      </c>
      <c r="E2629" t="s">
        <v>8095</v>
      </c>
      <c r="F2629" t="s">
        <v>357</v>
      </c>
      <c r="G2629" t="s">
        <v>201</v>
      </c>
      <c r="H2629" t="s">
        <v>47</v>
      </c>
      <c r="I2629" t="s">
        <v>29</v>
      </c>
      <c r="J2629" t="s">
        <v>11650</v>
      </c>
      <c r="K2629" t="s">
        <v>11902</v>
      </c>
    </row>
    <row r="2630" spans="1:11" x14ac:dyDescent="0.25">
      <c r="A2630">
        <v>6577</v>
      </c>
      <c r="B2630" t="s">
        <v>12489</v>
      </c>
      <c r="C2630" t="s">
        <v>607</v>
      </c>
      <c r="D2630" t="s">
        <v>13</v>
      </c>
      <c r="E2630" t="s">
        <v>8097</v>
      </c>
      <c r="F2630" t="s">
        <v>447</v>
      </c>
      <c r="G2630" t="s">
        <v>116</v>
      </c>
      <c r="H2630" t="s">
        <v>17</v>
      </c>
      <c r="I2630" t="s">
        <v>582</v>
      </c>
      <c r="J2630" t="s">
        <v>11654</v>
      </c>
      <c r="K2630" t="s">
        <v>11907</v>
      </c>
    </row>
    <row r="2631" spans="1:11" x14ac:dyDescent="0.25">
      <c r="A2631">
        <v>30276</v>
      </c>
      <c r="B2631" t="s">
        <v>12493</v>
      </c>
      <c r="C2631" t="s">
        <v>607</v>
      </c>
      <c r="D2631" t="s">
        <v>13</v>
      </c>
      <c r="E2631" t="s">
        <v>8100</v>
      </c>
      <c r="F2631" t="s">
        <v>205</v>
      </c>
      <c r="G2631" t="s">
        <v>37</v>
      </c>
      <c r="H2631" t="s">
        <v>17</v>
      </c>
      <c r="I2631" t="s">
        <v>582</v>
      </c>
      <c r="J2631" t="s">
        <v>11657</v>
      </c>
      <c r="K2631" t="s">
        <v>11912</v>
      </c>
    </row>
    <row r="2632" spans="1:11" x14ac:dyDescent="0.25">
      <c r="A2632">
        <v>513</v>
      </c>
      <c r="B2632" t="s">
        <v>12497</v>
      </c>
      <c r="C2632" t="s">
        <v>701</v>
      </c>
      <c r="D2632" t="s">
        <v>13</v>
      </c>
      <c r="E2632" t="s">
        <v>8102</v>
      </c>
      <c r="F2632" t="s">
        <v>426</v>
      </c>
      <c r="G2632" t="s">
        <v>192</v>
      </c>
      <c r="H2632" t="s">
        <v>17</v>
      </c>
      <c r="I2632" t="s">
        <v>310</v>
      </c>
      <c r="J2632" t="s">
        <v>11660</v>
      </c>
      <c r="K2632" t="s">
        <v>11919</v>
      </c>
    </row>
    <row r="2633" spans="1:11" x14ac:dyDescent="0.25">
      <c r="A2633">
        <v>49340</v>
      </c>
      <c r="B2633" t="s">
        <v>12502</v>
      </c>
      <c r="C2633" t="s">
        <v>1004</v>
      </c>
      <c r="D2633" t="s">
        <v>13</v>
      </c>
      <c r="E2633" t="s">
        <v>8106</v>
      </c>
      <c r="F2633" t="s">
        <v>396</v>
      </c>
      <c r="G2633" t="s">
        <v>116</v>
      </c>
      <c r="H2633" t="s">
        <v>17</v>
      </c>
      <c r="I2633" t="s">
        <v>310</v>
      </c>
      <c r="J2633" t="s">
        <v>11665</v>
      </c>
      <c r="K2633" t="s">
        <v>11923</v>
      </c>
    </row>
    <row r="2634" spans="1:11" x14ac:dyDescent="0.25">
      <c r="A2634">
        <v>9398</v>
      </c>
      <c r="B2634" t="s">
        <v>12506</v>
      </c>
      <c r="C2634" t="s">
        <v>445</v>
      </c>
      <c r="D2634" t="s">
        <v>177</v>
      </c>
      <c r="E2634" t="s">
        <v>8110</v>
      </c>
      <c r="F2634" t="s">
        <v>255</v>
      </c>
      <c r="G2634" t="s">
        <v>105</v>
      </c>
      <c r="H2634" t="s">
        <v>180</v>
      </c>
      <c r="I2634" t="s">
        <v>63</v>
      </c>
      <c r="J2634" t="s">
        <v>11669</v>
      </c>
      <c r="K2634" t="s">
        <v>11928</v>
      </c>
    </row>
    <row r="2635" spans="1:11" x14ac:dyDescent="0.25">
      <c r="A2635">
        <v>75003</v>
      </c>
      <c r="B2635" t="s">
        <v>12509</v>
      </c>
      <c r="C2635" t="s">
        <v>1004</v>
      </c>
      <c r="D2635" t="s">
        <v>13</v>
      </c>
      <c r="E2635" t="s">
        <v>8114</v>
      </c>
      <c r="F2635" t="s">
        <v>277</v>
      </c>
      <c r="G2635" t="s">
        <v>16</v>
      </c>
      <c r="H2635" t="s">
        <v>17</v>
      </c>
      <c r="I2635" t="s">
        <v>256</v>
      </c>
      <c r="J2635" t="s">
        <v>11674</v>
      </c>
      <c r="K2635" t="s">
        <v>11932</v>
      </c>
    </row>
    <row r="2636" spans="1:11" x14ac:dyDescent="0.25">
      <c r="A2636">
        <v>5361</v>
      </c>
      <c r="B2636" t="s">
        <v>12514</v>
      </c>
      <c r="C2636" t="s">
        <v>1004</v>
      </c>
      <c r="D2636" t="s">
        <v>13</v>
      </c>
      <c r="E2636" t="s">
        <v>8117</v>
      </c>
      <c r="F2636" t="s">
        <v>134</v>
      </c>
      <c r="G2636" t="s">
        <v>144</v>
      </c>
      <c r="H2636" t="s">
        <v>17</v>
      </c>
      <c r="I2636" t="s">
        <v>256</v>
      </c>
      <c r="J2636" t="s">
        <v>11678</v>
      </c>
      <c r="K2636" t="s">
        <v>11936</v>
      </c>
    </row>
    <row r="2637" spans="1:11" x14ac:dyDescent="0.25">
      <c r="A2637">
        <v>7840</v>
      </c>
      <c r="B2637" t="s">
        <v>12519</v>
      </c>
      <c r="C2637" t="s">
        <v>366</v>
      </c>
      <c r="D2637" t="s">
        <v>43</v>
      </c>
      <c r="E2637" t="s">
        <v>8119</v>
      </c>
      <c r="F2637" t="s">
        <v>109</v>
      </c>
      <c r="G2637" t="s">
        <v>116</v>
      </c>
      <c r="H2637" t="s">
        <v>47</v>
      </c>
      <c r="I2637" t="s">
        <v>515</v>
      </c>
      <c r="J2637" t="s">
        <v>11683</v>
      </c>
      <c r="K2637" t="s">
        <v>11940</v>
      </c>
    </row>
    <row r="2638" spans="1:11" x14ac:dyDescent="0.25">
      <c r="A2638">
        <v>939</v>
      </c>
      <c r="B2638" t="s">
        <v>12527</v>
      </c>
      <c r="C2638" t="s">
        <v>366</v>
      </c>
      <c r="D2638" t="s">
        <v>43</v>
      </c>
      <c r="E2638" t="s">
        <v>8122</v>
      </c>
      <c r="F2638" t="s">
        <v>352</v>
      </c>
      <c r="G2638" t="s">
        <v>28</v>
      </c>
      <c r="H2638" t="s">
        <v>47</v>
      </c>
      <c r="I2638" t="s">
        <v>515</v>
      </c>
      <c r="J2638" t="s">
        <v>11687</v>
      </c>
      <c r="K2638" t="s">
        <v>11945</v>
      </c>
    </row>
    <row r="2639" spans="1:11" x14ac:dyDescent="0.25">
      <c r="A2639">
        <v>880</v>
      </c>
      <c r="B2639" t="s">
        <v>12531</v>
      </c>
      <c r="C2639" t="s">
        <v>25</v>
      </c>
      <c r="D2639" t="s">
        <v>13</v>
      </c>
      <c r="E2639" t="s">
        <v>8124</v>
      </c>
      <c r="F2639" t="s">
        <v>174</v>
      </c>
      <c r="G2639" t="s">
        <v>302</v>
      </c>
      <c r="H2639" t="s">
        <v>17</v>
      </c>
      <c r="I2639" t="s">
        <v>533</v>
      </c>
      <c r="J2639" t="s">
        <v>11692</v>
      </c>
      <c r="K2639" t="s">
        <v>11950</v>
      </c>
    </row>
    <row r="2640" spans="1:11" x14ac:dyDescent="0.25">
      <c r="A2640">
        <v>27038</v>
      </c>
      <c r="B2640" t="s">
        <v>12538</v>
      </c>
      <c r="C2640" t="s">
        <v>25</v>
      </c>
      <c r="D2640" t="s">
        <v>13</v>
      </c>
      <c r="E2640" t="s">
        <v>8127</v>
      </c>
      <c r="F2640" t="s">
        <v>170</v>
      </c>
      <c r="G2640" t="s">
        <v>110</v>
      </c>
      <c r="H2640" t="s">
        <v>17</v>
      </c>
      <c r="I2640" t="s">
        <v>533</v>
      </c>
      <c r="J2640" t="s">
        <v>11697</v>
      </c>
      <c r="K2640" t="s">
        <v>11954</v>
      </c>
    </row>
    <row r="2641" spans="1:11" x14ac:dyDescent="0.25">
      <c r="A2641">
        <v>69326</v>
      </c>
      <c r="B2641" t="s">
        <v>12543</v>
      </c>
      <c r="C2641" t="s">
        <v>236</v>
      </c>
      <c r="D2641" t="s">
        <v>13</v>
      </c>
      <c r="E2641" t="s">
        <v>8129</v>
      </c>
      <c r="F2641" t="s">
        <v>170</v>
      </c>
      <c r="G2641" t="s">
        <v>37</v>
      </c>
      <c r="H2641" t="s">
        <v>17</v>
      </c>
      <c r="I2641" t="s">
        <v>408</v>
      </c>
      <c r="J2641" t="s">
        <v>11701</v>
      </c>
      <c r="K2641" t="s">
        <v>11958</v>
      </c>
    </row>
    <row r="2642" spans="1:11" x14ac:dyDescent="0.25">
      <c r="A2642">
        <v>11244</v>
      </c>
      <c r="B2642" t="s">
        <v>12547</v>
      </c>
      <c r="C2642" t="s">
        <v>314</v>
      </c>
      <c r="D2642" t="s">
        <v>13</v>
      </c>
      <c r="E2642" t="s">
        <v>8133</v>
      </c>
      <c r="F2642" t="s">
        <v>333</v>
      </c>
      <c r="G2642" t="s">
        <v>201</v>
      </c>
      <c r="H2642" t="s">
        <v>17</v>
      </c>
      <c r="I2642" t="s">
        <v>256</v>
      </c>
      <c r="J2642" t="s">
        <v>11705</v>
      </c>
      <c r="K2642" t="s">
        <v>11962</v>
      </c>
    </row>
    <row r="2643" spans="1:11" x14ac:dyDescent="0.25">
      <c r="A2643">
        <v>4810</v>
      </c>
      <c r="B2643" t="s">
        <v>12551</v>
      </c>
      <c r="C2643" t="s">
        <v>314</v>
      </c>
      <c r="D2643" t="s">
        <v>13</v>
      </c>
      <c r="E2643" t="s">
        <v>8136</v>
      </c>
      <c r="F2643" t="s">
        <v>243</v>
      </c>
      <c r="G2643" t="s">
        <v>192</v>
      </c>
      <c r="H2643" t="s">
        <v>17</v>
      </c>
      <c r="I2643" t="s">
        <v>256</v>
      </c>
      <c r="J2643" t="s">
        <v>11708</v>
      </c>
      <c r="K2643" t="s">
        <v>11966</v>
      </c>
    </row>
    <row r="2644" spans="1:11" x14ac:dyDescent="0.25">
      <c r="A2644">
        <v>6136</v>
      </c>
      <c r="B2644" t="s">
        <v>12556</v>
      </c>
      <c r="C2644" t="s">
        <v>295</v>
      </c>
      <c r="D2644" t="s">
        <v>177</v>
      </c>
      <c r="E2644" t="s">
        <v>8138</v>
      </c>
      <c r="F2644" t="s">
        <v>500</v>
      </c>
      <c r="G2644" t="s">
        <v>302</v>
      </c>
      <c r="H2644" t="s">
        <v>180</v>
      </c>
      <c r="I2644" t="s">
        <v>408</v>
      </c>
      <c r="J2644" t="s">
        <v>11713</v>
      </c>
      <c r="K2644" t="s">
        <v>11971</v>
      </c>
    </row>
    <row r="2645" spans="1:11" x14ac:dyDescent="0.25">
      <c r="A2645">
        <v>80699</v>
      </c>
      <c r="B2645" t="s">
        <v>12560</v>
      </c>
      <c r="C2645" t="s">
        <v>935</v>
      </c>
      <c r="D2645" t="s">
        <v>13</v>
      </c>
      <c r="E2645" t="s">
        <v>8142</v>
      </c>
      <c r="F2645" t="s">
        <v>227</v>
      </c>
      <c r="G2645" t="s">
        <v>144</v>
      </c>
      <c r="H2645" t="s">
        <v>17</v>
      </c>
      <c r="I2645" t="s">
        <v>181</v>
      </c>
      <c r="J2645" t="s">
        <v>11717</v>
      </c>
      <c r="K2645" t="s">
        <v>11976</v>
      </c>
    </row>
    <row r="2646" spans="1:11" x14ac:dyDescent="0.25">
      <c r="A2646">
        <v>7670</v>
      </c>
      <c r="B2646" t="s">
        <v>12565</v>
      </c>
      <c r="C2646" t="s">
        <v>377</v>
      </c>
      <c r="D2646" t="s">
        <v>43</v>
      </c>
      <c r="E2646" t="s">
        <v>8146</v>
      </c>
      <c r="F2646" t="s">
        <v>333</v>
      </c>
      <c r="G2646" t="s">
        <v>37</v>
      </c>
      <c r="H2646" t="s">
        <v>47</v>
      </c>
      <c r="I2646" t="s">
        <v>128</v>
      </c>
      <c r="J2646" t="s">
        <v>11721</v>
      </c>
      <c r="K2646" t="s">
        <v>11980</v>
      </c>
    </row>
    <row r="2647" spans="1:11" x14ac:dyDescent="0.25">
      <c r="A2647">
        <v>44776</v>
      </c>
      <c r="B2647" t="s">
        <v>12569</v>
      </c>
      <c r="C2647" t="s">
        <v>377</v>
      </c>
      <c r="D2647" t="s">
        <v>43</v>
      </c>
      <c r="E2647" t="s">
        <v>8149</v>
      </c>
      <c r="F2647" t="s">
        <v>447</v>
      </c>
      <c r="G2647" t="s">
        <v>16</v>
      </c>
      <c r="H2647" t="s">
        <v>47</v>
      </c>
      <c r="I2647" t="s">
        <v>128</v>
      </c>
      <c r="J2647" t="s">
        <v>11726</v>
      </c>
      <c r="K2647" t="s">
        <v>11988</v>
      </c>
    </row>
    <row r="2648" spans="1:11" x14ac:dyDescent="0.25">
      <c r="A2648">
        <v>176</v>
      </c>
      <c r="B2648" t="s">
        <v>12572</v>
      </c>
      <c r="C2648" t="s">
        <v>118</v>
      </c>
      <c r="D2648" t="s">
        <v>13</v>
      </c>
      <c r="E2648" t="s">
        <v>8151</v>
      </c>
      <c r="F2648" t="s">
        <v>140</v>
      </c>
      <c r="G2648" t="s">
        <v>62</v>
      </c>
      <c r="H2648" t="s">
        <v>17</v>
      </c>
      <c r="I2648" t="s">
        <v>29</v>
      </c>
      <c r="J2648" t="s">
        <v>11729</v>
      </c>
      <c r="K2648" t="s">
        <v>11992</v>
      </c>
    </row>
    <row r="2649" spans="1:11" x14ac:dyDescent="0.25">
      <c r="A2649">
        <v>8723</v>
      </c>
      <c r="B2649" t="s">
        <v>12576</v>
      </c>
      <c r="C2649" t="s">
        <v>671</v>
      </c>
      <c r="D2649" t="s">
        <v>13</v>
      </c>
      <c r="E2649" t="s">
        <v>8155</v>
      </c>
      <c r="F2649" t="s">
        <v>179</v>
      </c>
      <c r="G2649" t="s">
        <v>28</v>
      </c>
      <c r="H2649" t="s">
        <v>17</v>
      </c>
      <c r="I2649" t="s">
        <v>212</v>
      </c>
      <c r="J2649" t="s">
        <v>11734</v>
      </c>
      <c r="K2649" t="s">
        <v>11996</v>
      </c>
    </row>
    <row r="2650" spans="1:11" x14ac:dyDescent="0.25">
      <c r="A2650">
        <v>16511</v>
      </c>
      <c r="B2650" t="s">
        <v>12580</v>
      </c>
      <c r="C2650" t="s">
        <v>12</v>
      </c>
      <c r="D2650" t="s">
        <v>13</v>
      </c>
      <c r="E2650" t="s">
        <v>8159</v>
      </c>
      <c r="F2650" t="s">
        <v>134</v>
      </c>
      <c r="G2650" t="s">
        <v>144</v>
      </c>
      <c r="H2650" t="s">
        <v>17</v>
      </c>
      <c r="I2650" t="s">
        <v>120</v>
      </c>
      <c r="J2650" t="s">
        <v>11738</v>
      </c>
      <c r="K2650" t="s">
        <v>12000</v>
      </c>
    </row>
    <row r="2651" spans="1:11" x14ac:dyDescent="0.25">
      <c r="A2651">
        <v>17539</v>
      </c>
      <c r="B2651" t="s">
        <v>12584</v>
      </c>
      <c r="C2651" t="s">
        <v>12</v>
      </c>
      <c r="D2651" t="s">
        <v>13</v>
      </c>
      <c r="E2651" t="s">
        <v>8162</v>
      </c>
      <c r="F2651" t="s">
        <v>61</v>
      </c>
      <c r="G2651" t="s">
        <v>23</v>
      </c>
      <c r="H2651" t="s">
        <v>17</v>
      </c>
      <c r="I2651" t="s">
        <v>120</v>
      </c>
      <c r="J2651" t="s">
        <v>11741</v>
      </c>
      <c r="K2651" t="s">
        <v>12004</v>
      </c>
    </row>
    <row r="2652" spans="1:11" x14ac:dyDescent="0.25">
      <c r="A2652">
        <v>7582</v>
      </c>
      <c r="B2652" t="s">
        <v>12589</v>
      </c>
      <c r="C2652" t="s">
        <v>848</v>
      </c>
      <c r="D2652" t="s">
        <v>43</v>
      </c>
      <c r="E2652" t="s">
        <v>8164</v>
      </c>
      <c r="F2652" t="s">
        <v>243</v>
      </c>
      <c r="G2652" t="s">
        <v>144</v>
      </c>
      <c r="H2652" t="s">
        <v>47</v>
      </c>
      <c r="I2652" t="s">
        <v>232</v>
      </c>
      <c r="J2652" t="s">
        <v>11745</v>
      </c>
      <c r="K2652" t="s">
        <v>12008</v>
      </c>
    </row>
    <row r="2653" spans="1:11" x14ac:dyDescent="0.25">
      <c r="A2653">
        <v>34262</v>
      </c>
      <c r="B2653" t="s">
        <v>12593</v>
      </c>
      <c r="C2653" t="s">
        <v>848</v>
      </c>
      <c r="D2653" t="s">
        <v>43</v>
      </c>
      <c r="E2653" t="s">
        <v>8167</v>
      </c>
      <c r="F2653" t="s">
        <v>104</v>
      </c>
      <c r="G2653" t="s">
        <v>144</v>
      </c>
      <c r="H2653" t="s">
        <v>47</v>
      </c>
      <c r="I2653" t="s">
        <v>232</v>
      </c>
      <c r="J2653" t="s">
        <v>11749</v>
      </c>
      <c r="K2653" t="s">
        <v>12013</v>
      </c>
    </row>
    <row r="2654" spans="1:11" x14ac:dyDescent="0.25">
      <c r="A2654">
        <v>8232</v>
      </c>
      <c r="B2654" t="s">
        <v>12598</v>
      </c>
      <c r="C2654" t="s">
        <v>531</v>
      </c>
      <c r="D2654" t="s">
        <v>43</v>
      </c>
      <c r="E2654" t="s">
        <v>8169</v>
      </c>
      <c r="F2654" t="s">
        <v>15</v>
      </c>
      <c r="G2654" t="s">
        <v>110</v>
      </c>
      <c r="H2654" t="s">
        <v>47</v>
      </c>
      <c r="I2654" t="s">
        <v>212</v>
      </c>
      <c r="J2654" t="s">
        <v>11752</v>
      </c>
      <c r="K2654" t="s">
        <v>12020</v>
      </c>
    </row>
    <row r="2655" spans="1:11" x14ac:dyDescent="0.25">
      <c r="A2655">
        <v>411</v>
      </c>
      <c r="B2655" t="s">
        <v>12606</v>
      </c>
      <c r="C2655" t="s">
        <v>701</v>
      </c>
      <c r="D2655" t="s">
        <v>13</v>
      </c>
      <c r="E2655" t="s">
        <v>8173</v>
      </c>
      <c r="F2655" t="s">
        <v>140</v>
      </c>
      <c r="G2655" t="s">
        <v>16</v>
      </c>
      <c r="H2655" t="s">
        <v>17</v>
      </c>
      <c r="I2655" t="s">
        <v>256</v>
      </c>
      <c r="J2655" t="s">
        <v>11757</v>
      </c>
      <c r="K2655" t="s">
        <v>12023</v>
      </c>
    </row>
    <row r="2656" spans="1:11" x14ac:dyDescent="0.25">
      <c r="A2656">
        <v>42501</v>
      </c>
      <c r="B2656" t="s">
        <v>12614</v>
      </c>
      <c r="C2656" t="s">
        <v>146</v>
      </c>
      <c r="D2656" t="s">
        <v>43</v>
      </c>
      <c r="E2656" t="s">
        <v>8177</v>
      </c>
      <c r="F2656" t="s">
        <v>109</v>
      </c>
      <c r="G2656" t="s">
        <v>105</v>
      </c>
      <c r="H2656" t="s">
        <v>47</v>
      </c>
      <c r="I2656" t="s">
        <v>149</v>
      </c>
      <c r="J2656" t="s">
        <v>11762</v>
      </c>
      <c r="K2656" t="s">
        <v>12026</v>
      </c>
    </row>
    <row r="2657" spans="1:11" x14ac:dyDescent="0.25">
      <c r="A2657">
        <v>75190</v>
      </c>
      <c r="B2657" t="s">
        <v>12622</v>
      </c>
      <c r="C2657" t="s">
        <v>146</v>
      </c>
      <c r="D2657" t="s">
        <v>43</v>
      </c>
      <c r="E2657" t="s">
        <v>8180</v>
      </c>
      <c r="F2657" t="s">
        <v>174</v>
      </c>
      <c r="G2657" t="s">
        <v>80</v>
      </c>
      <c r="H2657" t="s">
        <v>47</v>
      </c>
      <c r="I2657" t="s">
        <v>149</v>
      </c>
      <c r="J2657" t="s">
        <v>11766</v>
      </c>
      <c r="K2657" t="s">
        <v>12030</v>
      </c>
    </row>
    <row r="2658" spans="1:11" x14ac:dyDescent="0.25">
      <c r="A2658">
        <v>2245</v>
      </c>
      <c r="B2658" t="s">
        <v>12627</v>
      </c>
      <c r="C2658" t="s">
        <v>162</v>
      </c>
      <c r="D2658" t="s">
        <v>43</v>
      </c>
      <c r="E2658" t="s">
        <v>8182</v>
      </c>
      <c r="F2658" t="s">
        <v>327</v>
      </c>
      <c r="G2658" t="s">
        <v>105</v>
      </c>
      <c r="H2658" t="s">
        <v>47</v>
      </c>
      <c r="I2658" t="s">
        <v>541</v>
      </c>
      <c r="J2658" t="s">
        <v>11770</v>
      </c>
      <c r="K2658" t="s">
        <v>12034</v>
      </c>
    </row>
    <row r="2659" spans="1:11" x14ac:dyDescent="0.25">
      <c r="A2659">
        <v>10139</v>
      </c>
      <c r="B2659" t="s">
        <v>12630</v>
      </c>
      <c r="C2659" t="s">
        <v>1009</v>
      </c>
      <c r="D2659" t="s">
        <v>230</v>
      </c>
      <c r="E2659" t="s">
        <v>8186</v>
      </c>
      <c r="F2659" t="s">
        <v>357</v>
      </c>
      <c r="G2659" t="s">
        <v>23</v>
      </c>
      <c r="H2659" t="s">
        <v>38</v>
      </c>
      <c r="I2659" t="s">
        <v>256</v>
      </c>
      <c r="J2659" t="s">
        <v>11774</v>
      </c>
      <c r="K2659" t="s">
        <v>12038</v>
      </c>
    </row>
    <row r="2660" spans="1:11" x14ac:dyDescent="0.25">
      <c r="A2660">
        <v>97001</v>
      </c>
      <c r="B2660" t="s">
        <v>12635</v>
      </c>
      <c r="C2660" t="s">
        <v>1276</v>
      </c>
      <c r="D2660" t="s">
        <v>43</v>
      </c>
      <c r="E2660" t="s">
        <v>8190</v>
      </c>
      <c r="F2660" t="s">
        <v>134</v>
      </c>
      <c r="G2660" t="s">
        <v>16</v>
      </c>
      <c r="H2660" t="s">
        <v>47</v>
      </c>
      <c r="I2660" t="s">
        <v>212</v>
      </c>
      <c r="J2660" t="s">
        <v>11778</v>
      </c>
      <c r="K2660" t="s">
        <v>12043</v>
      </c>
    </row>
    <row r="2661" spans="1:11" x14ac:dyDescent="0.25">
      <c r="A2661">
        <v>53324</v>
      </c>
      <c r="B2661" t="s">
        <v>12639</v>
      </c>
      <c r="C2661" t="s">
        <v>482</v>
      </c>
      <c r="D2661" t="s">
        <v>43</v>
      </c>
      <c r="E2661" t="s">
        <v>8194</v>
      </c>
      <c r="F2661" t="s">
        <v>109</v>
      </c>
      <c r="G2661" t="s">
        <v>110</v>
      </c>
      <c r="H2661" t="s">
        <v>47</v>
      </c>
      <c r="I2661" t="s">
        <v>408</v>
      </c>
      <c r="J2661" t="s">
        <v>11782</v>
      </c>
      <c r="K2661" t="s">
        <v>12047</v>
      </c>
    </row>
    <row r="2662" spans="1:11" x14ac:dyDescent="0.25">
      <c r="A2662">
        <v>48388</v>
      </c>
      <c r="B2662" t="s">
        <v>12643</v>
      </c>
      <c r="C2662" t="s">
        <v>1276</v>
      </c>
      <c r="D2662" t="s">
        <v>43</v>
      </c>
      <c r="E2662" t="s">
        <v>8197</v>
      </c>
      <c r="F2662" t="s">
        <v>185</v>
      </c>
      <c r="G2662" t="s">
        <v>62</v>
      </c>
      <c r="H2662" t="s">
        <v>47</v>
      </c>
      <c r="I2662" t="s">
        <v>533</v>
      </c>
      <c r="J2662" t="s">
        <v>11787</v>
      </c>
      <c r="K2662" t="s">
        <v>12052</v>
      </c>
    </row>
    <row r="2663" spans="1:11" x14ac:dyDescent="0.25">
      <c r="A2663">
        <v>7013</v>
      </c>
      <c r="B2663" t="s">
        <v>12648</v>
      </c>
      <c r="C2663" t="s">
        <v>935</v>
      </c>
      <c r="D2663" t="s">
        <v>13</v>
      </c>
      <c r="E2663" t="s">
        <v>8201</v>
      </c>
      <c r="F2663" t="s">
        <v>333</v>
      </c>
      <c r="G2663" t="s">
        <v>302</v>
      </c>
      <c r="H2663" t="s">
        <v>17</v>
      </c>
      <c r="I2663" t="s">
        <v>541</v>
      </c>
      <c r="J2663" t="s">
        <v>11791</v>
      </c>
      <c r="K2663" t="s">
        <v>12056</v>
      </c>
    </row>
    <row r="2664" spans="1:11" x14ac:dyDescent="0.25">
      <c r="A2664">
        <v>9475</v>
      </c>
      <c r="B2664" t="s">
        <v>12652</v>
      </c>
      <c r="C2664" t="s">
        <v>935</v>
      </c>
      <c r="D2664" t="s">
        <v>13</v>
      </c>
      <c r="E2664" t="s">
        <v>8203</v>
      </c>
      <c r="F2664" t="s">
        <v>426</v>
      </c>
      <c r="G2664" t="s">
        <v>105</v>
      </c>
      <c r="H2664" t="s">
        <v>17</v>
      </c>
      <c r="I2664" t="s">
        <v>541</v>
      </c>
      <c r="J2664" t="s">
        <v>11795</v>
      </c>
      <c r="K2664" t="s">
        <v>12059</v>
      </c>
    </row>
    <row r="2665" spans="1:11" x14ac:dyDescent="0.25">
      <c r="A2665">
        <v>22210</v>
      </c>
      <c r="B2665" t="s">
        <v>12659</v>
      </c>
      <c r="C2665" t="s">
        <v>126</v>
      </c>
      <c r="D2665" t="s">
        <v>13</v>
      </c>
      <c r="E2665" t="s">
        <v>8204</v>
      </c>
      <c r="F2665" t="s">
        <v>179</v>
      </c>
      <c r="G2665" t="s">
        <v>144</v>
      </c>
      <c r="H2665" t="s">
        <v>17</v>
      </c>
      <c r="I2665" t="s">
        <v>149</v>
      </c>
      <c r="J2665" t="s">
        <v>11799</v>
      </c>
      <c r="K2665" t="s">
        <v>12064</v>
      </c>
    </row>
    <row r="2666" spans="1:11" x14ac:dyDescent="0.25">
      <c r="A2666">
        <v>30094</v>
      </c>
      <c r="B2666" t="s">
        <v>12663</v>
      </c>
      <c r="C2666" t="s">
        <v>126</v>
      </c>
      <c r="D2666" t="s">
        <v>13</v>
      </c>
      <c r="E2666" t="s">
        <v>8207</v>
      </c>
      <c r="F2666" t="s">
        <v>196</v>
      </c>
      <c r="G2666" t="s">
        <v>80</v>
      </c>
      <c r="H2666" t="s">
        <v>17</v>
      </c>
      <c r="I2666" t="s">
        <v>149</v>
      </c>
      <c r="J2666" t="s">
        <v>11803</v>
      </c>
      <c r="K2666" t="s">
        <v>12068</v>
      </c>
    </row>
    <row r="2667" spans="1:11" x14ac:dyDescent="0.25">
      <c r="A2667">
        <v>9376</v>
      </c>
      <c r="B2667" t="s">
        <v>12667</v>
      </c>
      <c r="C2667" t="s">
        <v>1852</v>
      </c>
      <c r="D2667" t="s">
        <v>230</v>
      </c>
      <c r="E2667" t="s">
        <v>8209</v>
      </c>
      <c r="F2667" t="s">
        <v>115</v>
      </c>
      <c r="G2667" t="s">
        <v>62</v>
      </c>
      <c r="H2667" t="s">
        <v>38</v>
      </c>
      <c r="I2667" t="s">
        <v>149</v>
      </c>
      <c r="J2667" t="s">
        <v>11807</v>
      </c>
      <c r="K2667" t="s">
        <v>12072</v>
      </c>
    </row>
    <row r="2668" spans="1:11" x14ac:dyDescent="0.25">
      <c r="A2668">
        <v>43145</v>
      </c>
      <c r="B2668" t="s">
        <v>12671</v>
      </c>
      <c r="C2668" t="s">
        <v>473</v>
      </c>
      <c r="D2668" t="s">
        <v>13</v>
      </c>
      <c r="E2668" t="s">
        <v>8213</v>
      </c>
      <c r="F2668" t="s">
        <v>74</v>
      </c>
      <c r="G2668" t="s">
        <v>201</v>
      </c>
      <c r="H2668" t="s">
        <v>17</v>
      </c>
      <c r="I2668" t="s">
        <v>533</v>
      </c>
      <c r="J2668" t="s">
        <v>11811</v>
      </c>
      <c r="K2668" t="s">
        <v>12076</v>
      </c>
    </row>
    <row r="2669" spans="1:11" x14ac:dyDescent="0.25">
      <c r="A2669">
        <v>2183</v>
      </c>
      <c r="B2669" t="s">
        <v>12676</v>
      </c>
      <c r="C2669" t="s">
        <v>473</v>
      </c>
      <c r="D2669" t="s">
        <v>13</v>
      </c>
      <c r="E2669" t="s">
        <v>8216</v>
      </c>
      <c r="F2669" t="s">
        <v>95</v>
      </c>
      <c r="G2669" t="s">
        <v>54</v>
      </c>
      <c r="H2669" t="s">
        <v>17</v>
      </c>
      <c r="I2669" t="s">
        <v>533</v>
      </c>
      <c r="J2669" t="s">
        <v>11815</v>
      </c>
      <c r="K2669" t="s">
        <v>12081</v>
      </c>
    </row>
    <row r="2670" spans="1:11" x14ac:dyDescent="0.25">
      <c r="A2670">
        <v>7718</v>
      </c>
      <c r="B2670" t="s">
        <v>12680</v>
      </c>
      <c r="C2670" t="s">
        <v>377</v>
      </c>
      <c r="D2670" t="s">
        <v>43</v>
      </c>
      <c r="E2670" t="s">
        <v>8218</v>
      </c>
      <c r="F2670" t="s">
        <v>297</v>
      </c>
      <c r="G2670" t="s">
        <v>116</v>
      </c>
      <c r="H2670" t="s">
        <v>47</v>
      </c>
      <c r="I2670" t="s">
        <v>541</v>
      </c>
      <c r="J2670" t="s">
        <v>11819</v>
      </c>
      <c r="K2670" t="s">
        <v>12085</v>
      </c>
    </row>
    <row r="2671" spans="1:11" x14ac:dyDescent="0.25">
      <c r="A2671">
        <v>9744</v>
      </c>
      <c r="B2671" t="s">
        <v>12684</v>
      </c>
      <c r="C2671" t="s">
        <v>33</v>
      </c>
      <c r="D2671" t="s">
        <v>34</v>
      </c>
      <c r="E2671" t="s">
        <v>8222</v>
      </c>
      <c r="F2671" t="s">
        <v>439</v>
      </c>
      <c r="G2671" t="s">
        <v>28</v>
      </c>
      <c r="H2671" t="s">
        <v>38</v>
      </c>
      <c r="I2671" t="s">
        <v>55</v>
      </c>
      <c r="J2671" t="s">
        <v>11824</v>
      </c>
      <c r="K2671" t="s">
        <v>12089</v>
      </c>
    </row>
    <row r="2672" spans="1:11" x14ac:dyDescent="0.25">
      <c r="A2672">
        <v>9235</v>
      </c>
      <c r="B2672" t="s">
        <v>12689</v>
      </c>
      <c r="C2672" t="s">
        <v>52</v>
      </c>
      <c r="D2672" t="s">
        <v>13</v>
      </c>
      <c r="E2672" t="s">
        <v>8226</v>
      </c>
      <c r="F2672" t="s">
        <v>45</v>
      </c>
      <c r="G2672" t="s">
        <v>105</v>
      </c>
      <c r="H2672" t="s">
        <v>17</v>
      </c>
      <c r="I2672" t="s">
        <v>55</v>
      </c>
      <c r="J2672" t="s">
        <v>11827</v>
      </c>
      <c r="K2672" t="s">
        <v>12092</v>
      </c>
    </row>
    <row r="2673" spans="1:11" x14ac:dyDescent="0.25">
      <c r="A2673">
        <v>785</v>
      </c>
      <c r="B2673" t="s">
        <v>12693</v>
      </c>
      <c r="C2673" t="s">
        <v>289</v>
      </c>
      <c r="D2673" t="s">
        <v>77</v>
      </c>
      <c r="E2673" t="s">
        <v>8230</v>
      </c>
      <c r="F2673" t="s">
        <v>211</v>
      </c>
      <c r="G2673" t="s">
        <v>144</v>
      </c>
      <c r="H2673" t="s">
        <v>81</v>
      </c>
      <c r="I2673" t="s">
        <v>100</v>
      </c>
      <c r="J2673" t="s">
        <v>11832</v>
      </c>
      <c r="K2673" t="s">
        <v>12096</v>
      </c>
    </row>
    <row r="2674" spans="1:11" x14ac:dyDescent="0.25">
      <c r="A2674">
        <v>8451</v>
      </c>
      <c r="B2674" t="s">
        <v>12697</v>
      </c>
      <c r="C2674" t="s">
        <v>12</v>
      </c>
      <c r="D2674" t="s">
        <v>13</v>
      </c>
      <c r="E2674" t="s">
        <v>8234</v>
      </c>
      <c r="F2674" t="s">
        <v>179</v>
      </c>
      <c r="G2674" t="s">
        <v>192</v>
      </c>
      <c r="H2674" t="s">
        <v>17</v>
      </c>
      <c r="I2674" t="s">
        <v>120</v>
      </c>
      <c r="J2674" t="s">
        <v>11837</v>
      </c>
      <c r="K2674" t="s">
        <v>12101</v>
      </c>
    </row>
    <row r="2675" spans="1:11" x14ac:dyDescent="0.25">
      <c r="A2675">
        <v>18647</v>
      </c>
      <c r="B2675" t="s">
        <v>12704</v>
      </c>
      <c r="C2675" t="s">
        <v>833</v>
      </c>
      <c r="D2675" t="s">
        <v>34</v>
      </c>
      <c r="E2675" t="s">
        <v>8238</v>
      </c>
      <c r="F2675" t="s">
        <v>22</v>
      </c>
      <c r="G2675" t="s">
        <v>105</v>
      </c>
      <c r="H2675" t="s">
        <v>38</v>
      </c>
      <c r="I2675" t="s">
        <v>63</v>
      </c>
      <c r="J2675" t="s">
        <v>11842</v>
      </c>
      <c r="K2675" t="s">
        <v>12104</v>
      </c>
    </row>
    <row r="2676" spans="1:11" x14ac:dyDescent="0.25">
      <c r="A2676">
        <v>90112</v>
      </c>
      <c r="B2676" t="s">
        <v>12708</v>
      </c>
      <c r="C2676" t="s">
        <v>833</v>
      </c>
      <c r="D2676" t="s">
        <v>34</v>
      </c>
      <c r="E2676" t="s">
        <v>8241</v>
      </c>
      <c r="F2676" t="s">
        <v>540</v>
      </c>
      <c r="G2676" t="s">
        <v>62</v>
      </c>
      <c r="H2676" t="s">
        <v>38</v>
      </c>
      <c r="I2676" t="s">
        <v>63</v>
      </c>
      <c r="J2676" t="s">
        <v>11846</v>
      </c>
      <c r="K2676" t="s">
        <v>12108</v>
      </c>
    </row>
    <row r="2677" spans="1:11" x14ac:dyDescent="0.25">
      <c r="A2677">
        <v>3159</v>
      </c>
      <c r="B2677" t="s">
        <v>12715</v>
      </c>
      <c r="C2677" t="s">
        <v>618</v>
      </c>
      <c r="D2677" t="s">
        <v>13</v>
      </c>
      <c r="E2677" t="s">
        <v>8243</v>
      </c>
      <c r="F2677" t="s">
        <v>819</v>
      </c>
      <c r="G2677" t="s">
        <v>110</v>
      </c>
      <c r="H2677" t="s">
        <v>17</v>
      </c>
      <c r="I2677" t="s">
        <v>29</v>
      </c>
      <c r="J2677" t="s">
        <v>11850</v>
      </c>
      <c r="K2677" t="s">
        <v>12112</v>
      </c>
    </row>
    <row r="2678" spans="1:11" x14ac:dyDescent="0.25">
      <c r="A2678">
        <v>6356</v>
      </c>
      <c r="B2678" t="s">
        <v>12719</v>
      </c>
      <c r="C2678" t="s">
        <v>1009</v>
      </c>
      <c r="D2678" t="s">
        <v>230</v>
      </c>
      <c r="E2678" t="s">
        <v>8247</v>
      </c>
      <c r="F2678" t="s">
        <v>211</v>
      </c>
      <c r="G2678" t="s">
        <v>80</v>
      </c>
      <c r="H2678" t="s">
        <v>38</v>
      </c>
      <c r="I2678" t="s">
        <v>29</v>
      </c>
      <c r="J2678" t="s">
        <v>11854</v>
      </c>
      <c r="K2678" t="s">
        <v>12117</v>
      </c>
    </row>
    <row r="2679" spans="1:11" x14ac:dyDescent="0.25">
      <c r="A2679">
        <v>45489</v>
      </c>
      <c r="B2679" t="s">
        <v>12724</v>
      </c>
      <c r="C2679" t="s">
        <v>261</v>
      </c>
      <c r="D2679" t="s">
        <v>13</v>
      </c>
      <c r="E2679" t="s">
        <v>8251</v>
      </c>
      <c r="F2679" t="s">
        <v>164</v>
      </c>
      <c r="G2679" t="s">
        <v>46</v>
      </c>
      <c r="H2679" t="s">
        <v>17</v>
      </c>
      <c r="I2679" t="s">
        <v>63</v>
      </c>
      <c r="J2679" t="s">
        <v>11859</v>
      </c>
      <c r="K2679" t="s">
        <v>12121</v>
      </c>
    </row>
    <row r="2680" spans="1:11" x14ac:dyDescent="0.25">
      <c r="A2680">
        <v>8101</v>
      </c>
      <c r="B2680" t="s">
        <v>12727</v>
      </c>
      <c r="C2680" t="s">
        <v>261</v>
      </c>
      <c r="D2680" t="s">
        <v>13</v>
      </c>
      <c r="E2680" t="s">
        <v>8253</v>
      </c>
      <c r="F2680" t="s">
        <v>164</v>
      </c>
      <c r="G2680" t="s">
        <v>105</v>
      </c>
      <c r="H2680" t="s">
        <v>17</v>
      </c>
      <c r="I2680" t="s">
        <v>63</v>
      </c>
      <c r="J2680" t="s">
        <v>11863</v>
      </c>
      <c r="K2680" t="s">
        <v>12125</v>
      </c>
    </row>
    <row r="2681" spans="1:11" x14ac:dyDescent="0.25">
      <c r="A2681">
        <v>876</v>
      </c>
      <c r="B2681" t="s">
        <v>12732</v>
      </c>
      <c r="C2681" t="s">
        <v>203</v>
      </c>
      <c r="D2681" t="s">
        <v>34</v>
      </c>
      <c r="E2681" t="s">
        <v>8255</v>
      </c>
      <c r="F2681" t="s">
        <v>99</v>
      </c>
      <c r="G2681" t="s">
        <v>110</v>
      </c>
      <c r="H2681" t="s">
        <v>38</v>
      </c>
      <c r="I2681" t="s">
        <v>408</v>
      </c>
      <c r="J2681" t="s">
        <v>11868</v>
      </c>
      <c r="K2681" t="s">
        <v>12129</v>
      </c>
    </row>
    <row r="2682" spans="1:11" x14ac:dyDescent="0.25">
      <c r="A2682">
        <v>41973</v>
      </c>
      <c r="B2682" t="s">
        <v>12736</v>
      </c>
      <c r="C2682" t="s">
        <v>203</v>
      </c>
      <c r="D2682" t="s">
        <v>34</v>
      </c>
      <c r="E2682" t="s">
        <v>8258</v>
      </c>
      <c r="F2682" t="s">
        <v>263</v>
      </c>
      <c r="G2682" t="s">
        <v>23</v>
      </c>
      <c r="H2682" t="s">
        <v>38</v>
      </c>
      <c r="I2682" t="s">
        <v>408</v>
      </c>
      <c r="J2682" t="s">
        <v>11873</v>
      </c>
      <c r="K2682" t="s">
        <v>12134</v>
      </c>
    </row>
    <row r="2683" spans="1:11" x14ac:dyDescent="0.25">
      <c r="A2683">
        <v>4878</v>
      </c>
      <c r="B2683" t="s">
        <v>12741</v>
      </c>
      <c r="C2683" t="s">
        <v>187</v>
      </c>
      <c r="D2683" t="s">
        <v>77</v>
      </c>
      <c r="E2683" t="s">
        <v>8260</v>
      </c>
      <c r="F2683" t="s">
        <v>79</v>
      </c>
      <c r="G2683" t="s">
        <v>116</v>
      </c>
      <c r="H2683" t="s">
        <v>81</v>
      </c>
      <c r="I2683" t="s">
        <v>128</v>
      </c>
      <c r="J2683" t="s">
        <v>11877</v>
      </c>
      <c r="K2683" t="s">
        <v>12142</v>
      </c>
    </row>
    <row r="2684" spans="1:11" x14ac:dyDescent="0.25">
      <c r="A2684">
        <v>65798</v>
      </c>
      <c r="B2684" t="s">
        <v>12746</v>
      </c>
      <c r="C2684" t="s">
        <v>187</v>
      </c>
      <c r="D2684" t="s">
        <v>77</v>
      </c>
      <c r="E2684" t="s">
        <v>8263</v>
      </c>
      <c r="F2684" t="s">
        <v>89</v>
      </c>
      <c r="G2684" t="s">
        <v>80</v>
      </c>
      <c r="H2684" t="s">
        <v>81</v>
      </c>
      <c r="I2684" t="s">
        <v>128</v>
      </c>
      <c r="J2684" t="s">
        <v>11881</v>
      </c>
      <c r="K2684" t="s">
        <v>12146</v>
      </c>
    </row>
    <row r="2685" spans="1:11" x14ac:dyDescent="0.25">
      <c r="A2685">
        <v>2879</v>
      </c>
      <c r="B2685" t="s">
        <v>12750</v>
      </c>
      <c r="C2685" t="s">
        <v>762</v>
      </c>
      <c r="D2685" t="s">
        <v>177</v>
      </c>
      <c r="E2685" t="s">
        <v>8265</v>
      </c>
      <c r="F2685" t="s">
        <v>550</v>
      </c>
      <c r="G2685" t="s">
        <v>192</v>
      </c>
      <c r="H2685" t="s">
        <v>180</v>
      </c>
      <c r="I2685" t="s">
        <v>212</v>
      </c>
      <c r="J2685" t="s">
        <v>11885</v>
      </c>
      <c r="K2685" t="s">
        <v>12150</v>
      </c>
    </row>
    <row r="2686" spans="1:11" x14ac:dyDescent="0.25">
      <c r="A2686">
        <v>72142</v>
      </c>
      <c r="B2686" t="s">
        <v>12755</v>
      </c>
      <c r="C2686" t="s">
        <v>762</v>
      </c>
      <c r="D2686" t="s">
        <v>177</v>
      </c>
      <c r="E2686" t="s">
        <v>8268</v>
      </c>
      <c r="F2686" t="s">
        <v>36</v>
      </c>
      <c r="G2686" t="s">
        <v>46</v>
      </c>
      <c r="H2686" t="s">
        <v>180</v>
      </c>
      <c r="I2686" t="s">
        <v>212</v>
      </c>
      <c r="J2686" t="s">
        <v>11889</v>
      </c>
      <c r="K2686" t="s">
        <v>12154</v>
      </c>
    </row>
    <row r="2687" spans="1:11" x14ac:dyDescent="0.25">
      <c r="A2687">
        <v>24625</v>
      </c>
      <c r="B2687" t="s">
        <v>12759</v>
      </c>
      <c r="C2687" t="s">
        <v>217</v>
      </c>
      <c r="D2687" t="s">
        <v>13</v>
      </c>
      <c r="E2687" t="s">
        <v>8270</v>
      </c>
      <c r="F2687" t="s">
        <v>630</v>
      </c>
      <c r="G2687" t="s">
        <v>16</v>
      </c>
      <c r="H2687" t="s">
        <v>17</v>
      </c>
      <c r="I2687" t="s">
        <v>181</v>
      </c>
      <c r="J2687" t="s">
        <v>11893</v>
      </c>
      <c r="K2687" t="s">
        <v>12158</v>
      </c>
    </row>
    <row r="2688" spans="1:11" x14ac:dyDescent="0.25">
      <c r="A2688">
        <v>95646</v>
      </c>
      <c r="B2688" t="s">
        <v>12763</v>
      </c>
      <c r="C2688" t="s">
        <v>33</v>
      </c>
      <c r="D2688" t="s">
        <v>34</v>
      </c>
      <c r="E2688" t="s">
        <v>8274</v>
      </c>
      <c r="F2688" t="s">
        <v>277</v>
      </c>
      <c r="G2688" t="s">
        <v>90</v>
      </c>
      <c r="H2688" t="s">
        <v>38</v>
      </c>
      <c r="I2688" t="s">
        <v>408</v>
      </c>
      <c r="J2688" t="s">
        <v>11897</v>
      </c>
      <c r="K2688" t="s">
        <v>12162</v>
      </c>
    </row>
    <row r="2689" spans="1:11" x14ac:dyDescent="0.25">
      <c r="A2689">
        <v>7884</v>
      </c>
      <c r="B2689" t="s">
        <v>12770</v>
      </c>
      <c r="C2689" t="s">
        <v>76</v>
      </c>
      <c r="D2689" t="s">
        <v>77</v>
      </c>
      <c r="E2689" t="s">
        <v>8278</v>
      </c>
      <c r="F2689" t="s">
        <v>277</v>
      </c>
      <c r="G2689" t="s">
        <v>62</v>
      </c>
      <c r="H2689" t="s">
        <v>81</v>
      </c>
      <c r="I2689" t="s">
        <v>111</v>
      </c>
      <c r="J2689" t="s">
        <v>11901</v>
      </c>
      <c r="K2689" t="s">
        <v>12166</v>
      </c>
    </row>
    <row r="2690" spans="1:11" x14ac:dyDescent="0.25">
      <c r="A2690">
        <v>820</v>
      </c>
      <c r="B2690" t="s">
        <v>12774</v>
      </c>
      <c r="C2690" t="s">
        <v>618</v>
      </c>
      <c r="D2690" t="s">
        <v>13</v>
      </c>
      <c r="E2690" t="s">
        <v>8281</v>
      </c>
      <c r="F2690" t="s">
        <v>255</v>
      </c>
      <c r="G2690" t="s">
        <v>192</v>
      </c>
      <c r="H2690" t="s">
        <v>17</v>
      </c>
      <c r="I2690" t="s">
        <v>582</v>
      </c>
      <c r="J2690" t="s">
        <v>11906</v>
      </c>
      <c r="K2690" t="s">
        <v>12170</v>
      </c>
    </row>
    <row r="2691" spans="1:11" x14ac:dyDescent="0.25">
      <c r="A2691">
        <v>17655</v>
      </c>
      <c r="B2691" t="s">
        <v>12778</v>
      </c>
      <c r="C2691" t="s">
        <v>618</v>
      </c>
      <c r="D2691" t="s">
        <v>13</v>
      </c>
      <c r="E2691" t="s">
        <v>8284</v>
      </c>
      <c r="F2691" t="s">
        <v>273</v>
      </c>
      <c r="G2691" t="s">
        <v>46</v>
      </c>
      <c r="H2691" t="s">
        <v>17</v>
      </c>
      <c r="I2691" t="s">
        <v>582</v>
      </c>
      <c r="J2691" t="s">
        <v>11911</v>
      </c>
      <c r="K2691" t="s">
        <v>12174</v>
      </c>
    </row>
    <row r="2692" spans="1:11" x14ac:dyDescent="0.25">
      <c r="A2692">
        <v>32145</v>
      </c>
      <c r="B2692" t="s">
        <v>12782</v>
      </c>
      <c r="C2692" t="s">
        <v>209</v>
      </c>
      <c r="D2692" t="s">
        <v>77</v>
      </c>
      <c r="E2692" t="s">
        <v>8286</v>
      </c>
      <c r="F2692" t="s">
        <v>185</v>
      </c>
      <c r="G2692" t="s">
        <v>201</v>
      </c>
      <c r="H2692" t="s">
        <v>81</v>
      </c>
      <c r="I2692" t="s">
        <v>55</v>
      </c>
      <c r="J2692" t="s">
        <v>11915</v>
      </c>
      <c r="K2692" t="s">
        <v>12178</v>
      </c>
    </row>
    <row r="2693" spans="1:11" x14ac:dyDescent="0.25">
      <c r="A2693">
        <v>86391</v>
      </c>
      <c r="B2693" t="s">
        <v>12786</v>
      </c>
      <c r="C2693" t="s">
        <v>466</v>
      </c>
      <c r="D2693" t="s">
        <v>77</v>
      </c>
      <c r="E2693" t="s">
        <v>8290</v>
      </c>
      <c r="F2693" t="s">
        <v>321</v>
      </c>
      <c r="G2693" t="s">
        <v>192</v>
      </c>
      <c r="H2693" t="s">
        <v>81</v>
      </c>
      <c r="I2693" t="s">
        <v>55</v>
      </c>
      <c r="J2693" t="s">
        <v>11918</v>
      </c>
      <c r="K2693" t="s">
        <v>12183</v>
      </c>
    </row>
    <row r="2694" spans="1:11" x14ac:dyDescent="0.25">
      <c r="A2694">
        <v>6688</v>
      </c>
      <c r="B2694" t="s">
        <v>12790</v>
      </c>
      <c r="C2694" t="s">
        <v>466</v>
      </c>
      <c r="D2694" t="s">
        <v>77</v>
      </c>
      <c r="E2694" t="s">
        <v>8293</v>
      </c>
      <c r="F2694" t="s">
        <v>89</v>
      </c>
      <c r="G2694" t="s">
        <v>23</v>
      </c>
      <c r="H2694" t="s">
        <v>81</v>
      </c>
      <c r="I2694" t="s">
        <v>55</v>
      </c>
      <c r="J2694" t="s">
        <v>11922</v>
      </c>
      <c r="K2694" t="s">
        <v>12187</v>
      </c>
    </row>
    <row r="2695" spans="1:11" x14ac:dyDescent="0.25">
      <c r="A2695">
        <v>60599</v>
      </c>
      <c r="B2695" t="s">
        <v>12794</v>
      </c>
      <c r="C2695" t="s">
        <v>1311</v>
      </c>
      <c r="D2695" t="s">
        <v>34</v>
      </c>
      <c r="E2695" t="s">
        <v>8295</v>
      </c>
      <c r="F2695" t="s">
        <v>22</v>
      </c>
      <c r="G2695" t="s">
        <v>105</v>
      </c>
      <c r="H2695" t="s">
        <v>38</v>
      </c>
      <c r="I2695" t="s">
        <v>18</v>
      </c>
      <c r="J2695" t="s">
        <v>11927</v>
      </c>
      <c r="K2695" t="s">
        <v>12191</v>
      </c>
    </row>
    <row r="2696" spans="1:11" x14ac:dyDescent="0.25">
      <c r="A2696">
        <v>19483</v>
      </c>
      <c r="B2696" t="s">
        <v>12798</v>
      </c>
      <c r="C2696" t="s">
        <v>1046</v>
      </c>
      <c r="D2696" t="s">
        <v>13</v>
      </c>
      <c r="E2696" t="s">
        <v>8299</v>
      </c>
      <c r="F2696" t="s">
        <v>109</v>
      </c>
      <c r="G2696" t="s">
        <v>62</v>
      </c>
      <c r="H2696" t="s">
        <v>17</v>
      </c>
      <c r="I2696" t="s">
        <v>120</v>
      </c>
      <c r="J2696" t="s">
        <v>11931</v>
      </c>
      <c r="K2696" t="s">
        <v>12195</v>
      </c>
    </row>
    <row r="2697" spans="1:11" x14ac:dyDescent="0.25">
      <c r="A2697">
        <v>4384</v>
      </c>
      <c r="B2697" t="s">
        <v>12802</v>
      </c>
      <c r="C2697" t="s">
        <v>618</v>
      </c>
      <c r="D2697" t="s">
        <v>13</v>
      </c>
      <c r="E2697" t="s">
        <v>8303</v>
      </c>
      <c r="F2697" t="s">
        <v>74</v>
      </c>
      <c r="G2697" t="s">
        <v>16</v>
      </c>
      <c r="H2697" t="s">
        <v>17</v>
      </c>
      <c r="I2697" t="s">
        <v>212</v>
      </c>
      <c r="J2697" t="s">
        <v>11935</v>
      </c>
      <c r="K2697" t="s">
        <v>12199</v>
      </c>
    </row>
    <row r="2698" spans="1:11" x14ac:dyDescent="0.25">
      <c r="A2698">
        <v>360</v>
      </c>
      <c r="B2698" t="s">
        <v>12807</v>
      </c>
      <c r="C2698" t="s">
        <v>545</v>
      </c>
      <c r="D2698" t="s">
        <v>13</v>
      </c>
      <c r="E2698" t="s">
        <v>8307</v>
      </c>
      <c r="F2698" t="s">
        <v>15</v>
      </c>
      <c r="G2698" t="s">
        <v>28</v>
      </c>
      <c r="H2698" t="s">
        <v>17</v>
      </c>
      <c r="I2698" t="s">
        <v>515</v>
      </c>
      <c r="J2698" t="s">
        <v>11939</v>
      </c>
      <c r="K2698" t="s">
        <v>12203</v>
      </c>
    </row>
    <row r="2699" spans="1:11" x14ac:dyDescent="0.25">
      <c r="A2699">
        <v>5408</v>
      </c>
      <c r="B2699" t="s">
        <v>12815</v>
      </c>
      <c r="C2699" t="s">
        <v>107</v>
      </c>
      <c r="D2699" t="s">
        <v>77</v>
      </c>
      <c r="E2699" t="s">
        <v>8311</v>
      </c>
      <c r="F2699" t="s">
        <v>731</v>
      </c>
      <c r="G2699" t="s">
        <v>16</v>
      </c>
      <c r="H2699" t="s">
        <v>81</v>
      </c>
      <c r="I2699" t="s">
        <v>346</v>
      </c>
      <c r="J2699" t="s">
        <v>11944</v>
      </c>
      <c r="K2699" t="s">
        <v>12210</v>
      </c>
    </row>
    <row r="2700" spans="1:11" x14ac:dyDescent="0.25">
      <c r="A2700">
        <v>48938</v>
      </c>
      <c r="B2700" t="s">
        <v>12823</v>
      </c>
      <c r="C2700" t="s">
        <v>162</v>
      </c>
      <c r="D2700" t="s">
        <v>43</v>
      </c>
      <c r="E2700" t="s">
        <v>8315</v>
      </c>
      <c r="F2700" t="s">
        <v>211</v>
      </c>
      <c r="G2700" t="s">
        <v>54</v>
      </c>
      <c r="H2700" t="s">
        <v>47</v>
      </c>
      <c r="I2700" t="s">
        <v>100</v>
      </c>
      <c r="J2700" t="s">
        <v>11949</v>
      </c>
      <c r="K2700" t="s">
        <v>12215</v>
      </c>
    </row>
    <row r="2701" spans="1:11" x14ac:dyDescent="0.25">
      <c r="A2701">
        <v>26586</v>
      </c>
      <c r="B2701" t="s">
        <v>12827</v>
      </c>
      <c r="C2701" t="s">
        <v>1311</v>
      </c>
      <c r="D2701" t="s">
        <v>34</v>
      </c>
      <c r="E2701" t="s">
        <v>8319</v>
      </c>
      <c r="F2701" t="s">
        <v>15</v>
      </c>
      <c r="G2701" t="s">
        <v>144</v>
      </c>
      <c r="H2701" t="s">
        <v>38</v>
      </c>
      <c r="I2701" t="s">
        <v>29</v>
      </c>
      <c r="J2701" t="s">
        <v>11953</v>
      </c>
      <c r="K2701" t="s">
        <v>12219</v>
      </c>
    </row>
    <row r="2702" spans="1:11" x14ac:dyDescent="0.25">
      <c r="A2702">
        <v>40120</v>
      </c>
      <c r="B2702" t="s">
        <v>12832</v>
      </c>
      <c r="C2702" t="s">
        <v>209</v>
      </c>
      <c r="D2702" t="s">
        <v>77</v>
      </c>
      <c r="E2702" t="s">
        <v>8323</v>
      </c>
      <c r="F2702" t="s">
        <v>36</v>
      </c>
      <c r="G2702" t="s">
        <v>116</v>
      </c>
      <c r="H2702" t="s">
        <v>81</v>
      </c>
      <c r="I2702" t="s">
        <v>533</v>
      </c>
      <c r="J2702" t="s">
        <v>11957</v>
      </c>
      <c r="K2702" t="s">
        <v>12223</v>
      </c>
    </row>
    <row r="2703" spans="1:11" x14ac:dyDescent="0.25">
      <c r="A2703">
        <v>316</v>
      </c>
      <c r="B2703" t="s">
        <v>12836</v>
      </c>
      <c r="C2703" t="s">
        <v>445</v>
      </c>
      <c r="D2703" t="s">
        <v>177</v>
      </c>
      <c r="E2703" t="s">
        <v>8327</v>
      </c>
      <c r="F2703" t="s">
        <v>140</v>
      </c>
      <c r="G2703" t="s">
        <v>105</v>
      </c>
      <c r="H2703" t="s">
        <v>180</v>
      </c>
      <c r="I2703" t="s">
        <v>232</v>
      </c>
      <c r="J2703" t="s">
        <v>11961</v>
      </c>
      <c r="K2703" t="s">
        <v>12228</v>
      </c>
    </row>
    <row r="2704" spans="1:11" x14ac:dyDescent="0.25">
      <c r="A2704">
        <v>18838</v>
      </c>
      <c r="B2704" t="s">
        <v>12843</v>
      </c>
      <c r="C2704" t="s">
        <v>155</v>
      </c>
      <c r="D2704" t="s">
        <v>77</v>
      </c>
      <c r="E2704" t="s">
        <v>8331</v>
      </c>
      <c r="F2704" t="s">
        <v>22</v>
      </c>
      <c r="G2704" t="s">
        <v>28</v>
      </c>
      <c r="H2704" t="s">
        <v>81</v>
      </c>
      <c r="I2704" t="s">
        <v>29</v>
      </c>
      <c r="J2704" t="s">
        <v>11965</v>
      </c>
      <c r="K2704" t="s">
        <v>12232</v>
      </c>
    </row>
    <row r="2705" spans="1:11" x14ac:dyDescent="0.25">
      <c r="A2705">
        <v>9296</v>
      </c>
      <c r="B2705" t="s">
        <v>12850</v>
      </c>
      <c r="C2705" t="s">
        <v>155</v>
      </c>
      <c r="D2705" t="s">
        <v>77</v>
      </c>
      <c r="E2705" t="s">
        <v>8334</v>
      </c>
      <c r="F2705" t="s">
        <v>357</v>
      </c>
      <c r="G2705" t="s">
        <v>302</v>
      </c>
      <c r="H2705" t="s">
        <v>81</v>
      </c>
      <c r="I2705" t="s">
        <v>29</v>
      </c>
      <c r="J2705" t="s">
        <v>11970</v>
      </c>
      <c r="K2705" t="s">
        <v>12236</v>
      </c>
    </row>
    <row r="2706" spans="1:11" x14ac:dyDescent="0.25">
      <c r="A2706">
        <v>65660</v>
      </c>
      <c r="B2706" t="s">
        <v>12858</v>
      </c>
      <c r="C2706" t="s">
        <v>870</v>
      </c>
      <c r="D2706" t="s">
        <v>13</v>
      </c>
      <c r="E2706" t="s">
        <v>8336</v>
      </c>
      <c r="F2706" t="s">
        <v>930</v>
      </c>
      <c r="G2706" t="s">
        <v>302</v>
      </c>
      <c r="H2706" t="s">
        <v>17</v>
      </c>
      <c r="I2706" t="s">
        <v>70</v>
      </c>
      <c r="J2706" t="s">
        <v>11975</v>
      </c>
      <c r="K2706" t="s">
        <v>12240</v>
      </c>
    </row>
    <row r="2707" spans="1:11" x14ac:dyDescent="0.25">
      <c r="A2707">
        <v>191</v>
      </c>
      <c r="B2707" t="s">
        <v>12862</v>
      </c>
      <c r="C2707" t="s">
        <v>229</v>
      </c>
      <c r="D2707" t="s">
        <v>230</v>
      </c>
      <c r="E2707" t="s">
        <v>8340</v>
      </c>
      <c r="F2707" t="s">
        <v>443</v>
      </c>
      <c r="G2707" t="s">
        <v>90</v>
      </c>
      <c r="H2707" t="s">
        <v>38</v>
      </c>
      <c r="I2707" t="s">
        <v>310</v>
      </c>
      <c r="J2707" t="s">
        <v>11979</v>
      </c>
      <c r="K2707" t="s">
        <v>12244</v>
      </c>
    </row>
    <row r="2708" spans="1:11" x14ac:dyDescent="0.25">
      <c r="A2708">
        <v>2603</v>
      </c>
      <c r="B2708" t="s">
        <v>12866</v>
      </c>
      <c r="C2708" t="s">
        <v>168</v>
      </c>
      <c r="D2708" t="s">
        <v>77</v>
      </c>
      <c r="E2708" t="s">
        <v>8343</v>
      </c>
      <c r="F2708" t="s">
        <v>140</v>
      </c>
      <c r="G2708" t="s">
        <v>192</v>
      </c>
      <c r="H2708" t="s">
        <v>81</v>
      </c>
      <c r="I2708" t="s">
        <v>232</v>
      </c>
      <c r="J2708" t="s">
        <v>11984</v>
      </c>
      <c r="K2708" t="s">
        <v>12249</v>
      </c>
    </row>
    <row r="2709" spans="1:11" x14ac:dyDescent="0.25">
      <c r="A2709">
        <v>30452</v>
      </c>
      <c r="B2709" t="s">
        <v>12881</v>
      </c>
      <c r="C2709" t="s">
        <v>241</v>
      </c>
      <c r="D2709" t="s">
        <v>43</v>
      </c>
      <c r="E2709" t="s">
        <v>8347</v>
      </c>
      <c r="F2709" t="s">
        <v>227</v>
      </c>
      <c r="G2709" t="s">
        <v>90</v>
      </c>
      <c r="H2709" t="s">
        <v>47</v>
      </c>
      <c r="I2709" t="s">
        <v>149</v>
      </c>
      <c r="J2709" t="s">
        <v>11987</v>
      </c>
      <c r="K2709" t="s">
        <v>12253</v>
      </c>
    </row>
    <row r="2710" spans="1:11" x14ac:dyDescent="0.25">
      <c r="A2710">
        <v>10745</v>
      </c>
      <c r="B2710" t="s">
        <v>12885</v>
      </c>
      <c r="C2710" t="s">
        <v>241</v>
      </c>
      <c r="D2710" t="s">
        <v>43</v>
      </c>
      <c r="E2710" t="s">
        <v>8350</v>
      </c>
      <c r="F2710" t="s">
        <v>379</v>
      </c>
      <c r="G2710" t="s">
        <v>90</v>
      </c>
      <c r="H2710" t="s">
        <v>47</v>
      </c>
      <c r="I2710" t="s">
        <v>149</v>
      </c>
      <c r="J2710" t="s">
        <v>11991</v>
      </c>
      <c r="K2710" t="s">
        <v>12258</v>
      </c>
    </row>
    <row r="2711" spans="1:11" x14ac:dyDescent="0.25">
      <c r="A2711">
        <v>4350</v>
      </c>
      <c r="B2711" t="s">
        <v>12893</v>
      </c>
      <c r="C2711" t="s">
        <v>118</v>
      </c>
      <c r="D2711" t="s">
        <v>13</v>
      </c>
      <c r="E2711" t="s">
        <v>8352</v>
      </c>
      <c r="F2711" t="s">
        <v>211</v>
      </c>
      <c r="G2711" t="s">
        <v>105</v>
      </c>
      <c r="H2711" t="s">
        <v>17</v>
      </c>
      <c r="I2711" t="s">
        <v>29</v>
      </c>
      <c r="J2711" t="s">
        <v>11995</v>
      </c>
      <c r="K2711" t="s">
        <v>12262</v>
      </c>
    </row>
    <row r="2712" spans="1:11" x14ac:dyDescent="0.25">
      <c r="A2712">
        <v>9685</v>
      </c>
      <c r="B2712" t="s">
        <v>12897</v>
      </c>
      <c r="C2712" t="s">
        <v>118</v>
      </c>
      <c r="D2712" t="s">
        <v>13</v>
      </c>
      <c r="E2712" t="s">
        <v>8355</v>
      </c>
      <c r="F2712" t="s">
        <v>200</v>
      </c>
      <c r="G2712" t="s">
        <v>28</v>
      </c>
      <c r="H2712" t="s">
        <v>17</v>
      </c>
      <c r="I2712" t="s">
        <v>29</v>
      </c>
      <c r="J2712" t="s">
        <v>11999</v>
      </c>
      <c r="K2712" t="s">
        <v>12266</v>
      </c>
    </row>
    <row r="2713" spans="1:11" x14ac:dyDescent="0.25">
      <c r="A2713">
        <v>2103</v>
      </c>
      <c r="B2713" t="s">
        <v>12902</v>
      </c>
      <c r="C2713" t="s">
        <v>1852</v>
      </c>
      <c r="D2713" t="s">
        <v>230</v>
      </c>
      <c r="E2713" t="s">
        <v>8357</v>
      </c>
      <c r="F2713" t="s">
        <v>27</v>
      </c>
      <c r="G2713" t="s">
        <v>62</v>
      </c>
      <c r="H2713" t="s">
        <v>38</v>
      </c>
      <c r="I2713" t="s">
        <v>120</v>
      </c>
      <c r="J2713" t="s">
        <v>12003</v>
      </c>
      <c r="K2713" t="s">
        <v>12271</v>
      </c>
    </row>
    <row r="2714" spans="1:11" x14ac:dyDescent="0.25">
      <c r="A2714">
        <v>792</v>
      </c>
      <c r="B2714" t="s">
        <v>12906</v>
      </c>
      <c r="C2714" t="s">
        <v>229</v>
      </c>
      <c r="D2714" t="s">
        <v>230</v>
      </c>
      <c r="E2714" t="s">
        <v>8361</v>
      </c>
      <c r="F2714" t="s">
        <v>185</v>
      </c>
      <c r="G2714" t="s">
        <v>90</v>
      </c>
      <c r="H2714" t="s">
        <v>38</v>
      </c>
      <c r="I2714" t="s">
        <v>55</v>
      </c>
      <c r="J2714" t="s">
        <v>12007</v>
      </c>
      <c r="K2714" t="s">
        <v>12276</v>
      </c>
    </row>
    <row r="2715" spans="1:11" x14ac:dyDescent="0.25">
      <c r="A2715">
        <v>6268</v>
      </c>
      <c r="B2715" t="s">
        <v>12911</v>
      </c>
      <c r="C2715" t="s">
        <v>146</v>
      </c>
      <c r="D2715" t="s">
        <v>43</v>
      </c>
      <c r="E2715" t="s">
        <v>8365</v>
      </c>
      <c r="F2715" t="s">
        <v>243</v>
      </c>
      <c r="G2715" t="s">
        <v>80</v>
      </c>
      <c r="H2715" t="s">
        <v>47</v>
      </c>
      <c r="I2715" t="s">
        <v>541</v>
      </c>
      <c r="J2715" t="s">
        <v>12012</v>
      </c>
      <c r="K2715" t="s">
        <v>12280</v>
      </c>
    </row>
    <row r="2716" spans="1:11" x14ac:dyDescent="0.25">
      <c r="A2716">
        <v>9530</v>
      </c>
      <c r="B2716" t="s">
        <v>12919</v>
      </c>
      <c r="C2716" t="s">
        <v>138</v>
      </c>
      <c r="D2716" t="s">
        <v>77</v>
      </c>
      <c r="E2716" t="s">
        <v>8369</v>
      </c>
      <c r="F2716" t="s">
        <v>115</v>
      </c>
      <c r="G2716" t="s">
        <v>23</v>
      </c>
      <c r="H2716" t="s">
        <v>81</v>
      </c>
      <c r="I2716" t="s">
        <v>515</v>
      </c>
      <c r="J2716" t="s">
        <v>12016</v>
      </c>
      <c r="K2716" t="s">
        <v>12285</v>
      </c>
    </row>
    <row r="2717" spans="1:11" x14ac:dyDescent="0.25">
      <c r="A2717">
        <v>3427</v>
      </c>
      <c r="B2717" t="s">
        <v>12923</v>
      </c>
      <c r="C2717" t="s">
        <v>138</v>
      </c>
      <c r="D2717" t="s">
        <v>77</v>
      </c>
      <c r="E2717" t="s">
        <v>8372</v>
      </c>
      <c r="F2717" t="s">
        <v>179</v>
      </c>
      <c r="G2717" t="s">
        <v>23</v>
      </c>
      <c r="H2717" t="s">
        <v>81</v>
      </c>
      <c r="I2717" t="s">
        <v>515</v>
      </c>
      <c r="J2717" t="s">
        <v>12019</v>
      </c>
      <c r="K2717" t="s">
        <v>12290</v>
      </c>
    </row>
    <row r="2718" spans="1:11" x14ac:dyDescent="0.25">
      <c r="A2718">
        <v>1688</v>
      </c>
      <c r="B2718" t="s">
        <v>12927</v>
      </c>
      <c r="C2718" t="s">
        <v>876</v>
      </c>
      <c r="D2718" t="s">
        <v>13</v>
      </c>
      <c r="E2718" t="s">
        <v>8374</v>
      </c>
      <c r="F2718" t="s">
        <v>95</v>
      </c>
      <c r="G2718" t="s">
        <v>144</v>
      </c>
      <c r="H2718" t="s">
        <v>17</v>
      </c>
      <c r="I2718" t="s">
        <v>18</v>
      </c>
      <c r="J2718" t="s">
        <v>12022</v>
      </c>
      <c r="K2718" t="s">
        <v>12294</v>
      </c>
    </row>
    <row r="2719" spans="1:11" x14ac:dyDescent="0.25">
      <c r="A2719">
        <v>3984</v>
      </c>
      <c r="B2719" t="s">
        <v>12931</v>
      </c>
      <c r="C2719" t="s">
        <v>488</v>
      </c>
      <c r="D2719" t="s">
        <v>13</v>
      </c>
      <c r="E2719" t="s">
        <v>8378</v>
      </c>
      <c r="F2719" t="s">
        <v>134</v>
      </c>
      <c r="G2719" t="s">
        <v>46</v>
      </c>
      <c r="H2719" t="s">
        <v>17</v>
      </c>
      <c r="I2719" t="s">
        <v>158</v>
      </c>
      <c r="J2719" t="s">
        <v>12025</v>
      </c>
      <c r="K2719" t="s">
        <v>12298</v>
      </c>
    </row>
    <row r="2720" spans="1:11" x14ac:dyDescent="0.25">
      <c r="A2720">
        <v>56925</v>
      </c>
      <c r="B2720" t="s">
        <v>12935</v>
      </c>
      <c r="C2720" t="s">
        <v>538</v>
      </c>
      <c r="D2720" t="s">
        <v>43</v>
      </c>
      <c r="E2720" t="s">
        <v>8382</v>
      </c>
      <c r="F2720" t="s">
        <v>69</v>
      </c>
      <c r="G2720" t="s">
        <v>105</v>
      </c>
      <c r="H2720" t="s">
        <v>47</v>
      </c>
      <c r="I2720" t="s">
        <v>232</v>
      </c>
      <c r="J2720" t="s">
        <v>12029</v>
      </c>
      <c r="K2720" t="s">
        <v>12302</v>
      </c>
    </row>
    <row r="2721" spans="1:11" x14ac:dyDescent="0.25">
      <c r="A2721">
        <v>48610</v>
      </c>
      <c r="B2721" t="s">
        <v>12939</v>
      </c>
      <c r="C2721" t="s">
        <v>538</v>
      </c>
      <c r="D2721" t="s">
        <v>43</v>
      </c>
      <c r="E2721" t="s">
        <v>8385</v>
      </c>
      <c r="F2721" t="s">
        <v>99</v>
      </c>
      <c r="G2721" t="s">
        <v>16</v>
      </c>
      <c r="H2721" t="s">
        <v>47</v>
      </c>
      <c r="I2721" t="s">
        <v>232</v>
      </c>
      <c r="J2721" t="s">
        <v>12033</v>
      </c>
      <c r="K2721" t="s">
        <v>12306</v>
      </c>
    </row>
    <row r="2722" spans="1:11" x14ac:dyDescent="0.25">
      <c r="A2722">
        <v>7231</v>
      </c>
      <c r="B2722" t="s">
        <v>12942</v>
      </c>
      <c r="C2722" t="s">
        <v>681</v>
      </c>
      <c r="D2722" t="s">
        <v>177</v>
      </c>
      <c r="E2722" t="s">
        <v>8387</v>
      </c>
      <c r="F2722" t="s">
        <v>550</v>
      </c>
      <c r="G2722" t="s">
        <v>28</v>
      </c>
      <c r="H2722" t="s">
        <v>180</v>
      </c>
      <c r="I2722" t="s">
        <v>128</v>
      </c>
      <c r="J2722" t="s">
        <v>12037</v>
      </c>
      <c r="K2722" t="s">
        <v>12310</v>
      </c>
    </row>
    <row r="2723" spans="1:11" x14ac:dyDescent="0.25">
      <c r="A2723">
        <v>25177</v>
      </c>
      <c r="B2723" t="s">
        <v>12946</v>
      </c>
      <c r="C2723" t="s">
        <v>681</v>
      </c>
      <c r="D2723" t="s">
        <v>177</v>
      </c>
      <c r="E2723" t="s">
        <v>8390</v>
      </c>
      <c r="F2723" t="s">
        <v>630</v>
      </c>
      <c r="G2723" t="s">
        <v>105</v>
      </c>
      <c r="H2723" t="s">
        <v>180</v>
      </c>
      <c r="I2723" t="s">
        <v>128</v>
      </c>
      <c r="J2723" t="s">
        <v>12042</v>
      </c>
      <c r="K2723" t="s">
        <v>12314</v>
      </c>
    </row>
    <row r="2724" spans="1:11" x14ac:dyDescent="0.25">
      <c r="A2724">
        <v>8304</v>
      </c>
      <c r="B2724" t="s">
        <v>12951</v>
      </c>
      <c r="C2724" t="s">
        <v>618</v>
      </c>
      <c r="D2724" t="s">
        <v>13</v>
      </c>
      <c r="E2724" t="s">
        <v>8391</v>
      </c>
      <c r="F2724" t="s">
        <v>200</v>
      </c>
      <c r="G2724" t="s">
        <v>80</v>
      </c>
      <c r="H2724" t="s">
        <v>17</v>
      </c>
      <c r="I2724" t="s">
        <v>212</v>
      </c>
      <c r="J2724" t="s">
        <v>12046</v>
      </c>
      <c r="K2724" t="s">
        <v>12318</v>
      </c>
    </row>
    <row r="2725" spans="1:11" x14ac:dyDescent="0.25">
      <c r="A2725">
        <v>77608</v>
      </c>
      <c r="B2725" t="s">
        <v>12955</v>
      </c>
      <c r="C2725" t="s">
        <v>618</v>
      </c>
      <c r="D2725" t="s">
        <v>13</v>
      </c>
      <c r="E2725" t="s">
        <v>8394</v>
      </c>
      <c r="F2725" t="s">
        <v>174</v>
      </c>
      <c r="G2725" t="s">
        <v>23</v>
      </c>
      <c r="H2725" t="s">
        <v>17</v>
      </c>
      <c r="I2725" t="s">
        <v>212</v>
      </c>
      <c r="J2725" t="s">
        <v>12051</v>
      </c>
      <c r="K2725" t="s">
        <v>12322</v>
      </c>
    </row>
    <row r="2726" spans="1:11" x14ac:dyDescent="0.25">
      <c r="A2726">
        <v>69262</v>
      </c>
      <c r="B2726" t="s">
        <v>12959</v>
      </c>
      <c r="C2726" t="s">
        <v>1236</v>
      </c>
      <c r="D2726" t="s">
        <v>77</v>
      </c>
      <c r="E2726" t="s">
        <v>8395</v>
      </c>
      <c r="F2726" t="s">
        <v>104</v>
      </c>
      <c r="G2726" t="s">
        <v>144</v>
      </c>
      <c r="H2726" t="s">
        <v>81</v>
      </c>
      <c r="I2726" t="s">
        <v>29</v>
      </c>
      <c r="J2726" t="s">
        <v>12055</v>
      </c>
      <c r="K2726" t="s">
        <v>12327</v>
      </c>
    </row>
    <row r="2727" spans="1:11" x14ac:dyDescent="0.25">
      <c r="A2727">
        <v>9064</v>
      </c>
      <c r="B2727" t="s">
        <v>12964</v>
      </c>
      <c r="C2727" t="s">
        <v>107</v>
      </c>
      <c r="D2727" t="s">
        <v>77</v>
      </c>
      <c r="E2727" t="s">
        <v>8399</v>
      </c>
      <c r="F2727" t="s">
        <v>443</v>
      </c>
      <c r="G2727" t="s">
        <v>116</v>
      </c>
      <c r="H2727" t="s">
        <v>81</v>
      </c>
      <c r="I2727" t="s">
        <v>55</v>
      </c>
      <c r="J2727" t="s">
        <v>12058</v>
      </c>
      <c r="K2727" t="s">
        <v>12331</v>
      </c>
    </row>
    <row r="2728" spans="1:11" x14ac:dyDescent="0.25">
      <c r="A2728">
        <v>62331</v>
      </c>
      <c r="B2728" t="s">
        <v>12968</v>
      </c>
      <c r="C2728" t="s">
        <v>876</v>
      </c>
      <c r="D2728" t="s">
        <v>13</v>
      </c>
      <c r="E2728" t="s">
        <v>8403</v>
      </c>
      <c r="F2728" t="s">
        <v>27</v>
      </c>
      <c r="G2728" t="s">
        <v>116</v>
      </c>
      <c r="H2728" t="s">
        <v>17</v>
      </c>
      <c r="I2728" t="s">
        <v>346</v>
      </c>
      <c r="J2728" t="s">
        <v>12063</v>
      </c>
      <c r="K2728" t="s">
        <v>12334</v>
      </c>
    </row>
    <row r="2729" spans="1:11" x14ac:dyDescent="0.25">
      <c r="A2729">
        <v>58984</v>
      </c>
      <c r="B2729" t="s">
        <v>12979</v>
      </c>
      <c r="C2729" t="s">
        <v>613</v>
      </c>
      <c r="D2729" t="s">
        <v>77</v>
      </c>
      <c r="E2729" t="s">
        <v>8407</v>
      </c>
      <c r="F2729" t="s">
        <v>305</v>
      </c>
      <c r="G2729" t="s">
        <v>201</v>
      </c>
      <c r="H2729" t="s">
        <v>81</v>
      </c>
      <c r="I2729" t="s">
        <v>70</v>
      </c>
      <c r="J2729" t="s">
        <v>12067</v>
      </c>
      <c r="K2729" t="s">
        <v>12338</v>
      </c>
    </row>
    <row r="2730" spans="1:11" x14ac:dyDescent="0.25">
      <c r="A2730">
        <v>3751</v>
      </c>
      <c r="B2730" t="s">
        <v>12984</v>
      </c>
      <c r="C2730" t="s">
        <v>613</v>
      </c>
      <c r="D2730" t="s">
        <v>77</v>
      </c>
      <c r="E2730" t="s">
        <v>8410</v>
      </c>
      <c r="F2730" t="s">
        <v>301</v>
      </c>
      <c r="G2730" t="s">
        <v>105</v>
      </c>
      <c r="H2730" t="s">
        <v>81</v>
      </c>
      <c r="I2730" t="s">
        <v>70</v>
      </c>
      <c r="J2730" t="s">
        <v>12071</v>
      </c>
      <c r="K2730" t="s">
        <v>12342</v>
      </c>
    </row>
    <row r="2731" spans="1:11" x14ac:dyDescent="0.25">
      <c r="A2731">
        <v>5981</v>
      </c>
      <c r="B2731" t="s">
        <v>12989</v>
      </c>
      <c r="C2731" t="s">
        <v>701</v>
      </c>
      <c r="D2731" t="s">
        <v>13</v>
      </c>
      <c r="E2731" t="s">
        <v>8412</v>
      </c>
      <c r="F2731" t="s">
        <v>273</v>
      </c>
      <c r="G2731" t="s">
        <v>144</v>
      </c>
      <c r="H2731" t="s">
        <v>17</v>
      </c>
      <c r="I2731" t="s">
        <v>55</v>
      </c>
      <c r="J2731" t="s">
        <v>12075</v>
      </c>
      <c r="K2731" t="s">
        <v>12346</v>
      </c>
    </row>
    <row r="2732" spans="1:11" x14ac:dyDescent="0.25">
      <c r="A2732">
        <v>7503</v>
      </c>
      <c r="B2732" t="s">
        <v>12993</v>
      </c>
      <c r="C2732" t="s">
        <v>701</v>
      </c>
      <c r="D2732" t="s">
        <v>13</v>
      </c>
      <c r="E2732" t="s">
        <v>8415</v>
      </c>
      <c r="F2732" t="s">
        <v>95</v>
      </c>
      <c r="G2732" t="s">
        <v>46</v>
      </c>
      <c r="H2732" t="s">
        <v>17</v>
      </c>
      <c r="I2732" t="s">
        <v>55</v>
      </c>
      <c r="J2732" t="s">
        <v>12080</v>
      </c>
      <c r="K2732" t="s">
        <v>12351</v>
      </c>
    </row>
    <row r="2733" spans="1:11" x14ac:dyDescent="0.25">
      <c r="A2733">
        <v>2267</v>
      </c>
      <c r="B2733" t="s">
        <v>12997</v>
      </c>
      <c r="C2733" t="s">
        <v>268</v>
      </c>
      <c r="D2733" t="s">
        <v>177</v>
      </c>
      <c r="E2733" t="s">
        <v>8417</v>
      </c>
      <c r="F2733" t="s">
        <v>586</v>
      </c>
      <c r="G2733" t="s">
        <v>62</v>
      </c>
      <c r="H2733" t="s">
        <v>180</v>
      </c>
      <c r="I2733" t="s">
        <v>149</v>
      </c>
      <c r="J2733" t="s">
        <v>12084</v>
      </c>
      <c r="K2733" t="s">
        <v>12355</v>
      </c>
    </row>
    <row r="2734" spans="1:11" x14ac:dyDescent="0.25">
      <c r="A2734">
        <v>5453</v>
      </c>
      <c r="B2734" t="s">
        <v>13001</v>
      </c>
      <c r="C2734" t="s">
        <v>268</v>
      </c>
      <c r="D2734" t="s">
        <v>177</v>
      </c>
      <c r="E2734" t="s">
        <v>8420</v>
      </c>
      <c r="F2734" t="s">
        <v>134</v>
      </c>
      <c r="G2734" t="s">
        <v>144</v>
      </c>
      <c r="H2734" t="s">
        <v>180</v>
      </c>
      <c r="I2734" t="s">
        <v>149</v>
      </c>
      <c r="J2734" t="s">
        <v>12088</v>
      </c>
      <c r="K2734" t="s">
        <v>12359</v>
      </c>
    </row>
    <row r="2735" spans="1:11" x14ac:dyDescent="0.25">
      <c r="A2735">
        <v>38266</v>
      </c>
      <c r="B2735" t="s">
        <v>13006</v>
      </c>
      <c r="C2735" t="s">
        <v>545</v>
      </c>
      <c r="D2735" t="s">
        <v>13</v>
      </c>
      <c r="E2735" t="s">
        <v>8422</v>
      </c>
      <c r="F2735" t="s">
        <v>153</v>
      </c>
      <c r="G2735" t="s">
        <v>16</v>
      </c>
      <c r="H2735" t="s">
        <v>17</v>
      </c>
      <c r="I2735" t="s">
        <v>212</v>
      </c>
      <c r="J2735" t="s">
        <v>12091</v>
      </c>
      <c r="K2735" t="s">
        <v>12363</v>
      </c>
    </row>
    <row r="2736" spans="1:11" x14ac:dyDescent="0.25">
      <c r="A2736">
        <v>280</v>
      </c>
      <c r="B2736" t="s">
        <v>13011</v>
      </c>
      <c r="C2736" t="s">
        <v>2467</v>
      </c>
      <c r="D2736" t="s">
        <v>77</v>
      </c>
      <c r="E2736" t="s">
        <v>8426</v>
      </c>
      <c r="F2736" t="s">
        <v>227</v>
      </c>
      <c r="G2736" t="s">
        <v>105</v>
      </c>
      <c r="H2736" t="s">
        <v>81</v>
      </c>
      <c r="I2736" t="s">
        <v>291</v>
      </c>
      <c r="J2736" t="s">
        <v>12095</v>
      </c>
      <c r="K2736" t="s">
        <v>12368</v>
      </c>
    </row>
    <row r="2737" spans="1:11" x14ac:dyDescent="0.25">
      <c r="A2737">
        <v>73856</v>
      </c>
      <c r="B2737" t="s">
        <v>13015</v>
      </c>
      <c r="C2737" t="s">
        <v>67</v>
      </c>
      <c r="D2737" t="s">
        <v>13</v>
      </c>
      <c r="E2737" t="s">
        <v>8430</v>
      </c>
      <c r="F2737" t="s">
        <v>79</v>
      </c>
      <c r="G2737" t="s">
        <v>302</v>
      </c>
      <c r="H2737" t="s">
        <v>17</v>
      </c>
      <c r="I2737" t="s">
        <v>91</v>
      </c>
      <c r="J2737" t="s">
        <v>12100</v>
      </c>
      <c r="K2737" t="s">
        <v>12371</v>
      </c>
    </row>
    <row r="2738" spans="1:11" x14ac:dyDescent="0.25">
      <c r="A2738">
        <v>3369</v>
      </c>
      <c r="B2738" t="s">
        <v>13020</v>
      </c>
      <c r="C2738" t="s">
        <v>67</v>
      </c>
      <c r="D2738" t="s">
        <v>13</v>
      </c>
      <c r="E2738" t="s">
        <v>8433</v>
      </c>
      <c r="F2738" t="s">
        <v>134</v>
      </c>
      <c r="G2738" t="s">
        <v>110</v>
      </c>
      <c r="H2738" t="s">
        <v>17</v>
      </c>
      <c r="I2738" t="s">
        <v>91</v>
      </c>
      <c r="J2738" t="s">
        <v>12103</v>
      </c>
      <c r="K2738" t="s">
        <v>12375</v>
      </c>
    </row>
    <row r="2739" spans="1:11" x14ac:dyDescent="0.25">
      <c r="A2739">
        <v>4228</v>
      </c>
      <c r="B2739" t="s">
        <v>13024</v>
      </c>
      <c r="C2739" t="s">
        <v>126</v>
      </c>
      <c r="D2739" t="s">
        <v>13</v>
      </c>
      <c r="E2739" t="s">
        <v>8435</v>
      </c>
      <c r="F2739" t="s">
        <v>345</v>
      </c>
      <c r="G2739" t="s">
        <v>54</v>
      </c>
      <c r="H2739" t="s">
        <v>17</v>
      </c>
      <c r="I2739" t="s">
        <v>310</v>
      </c>
      <c r="J2739" t="s">
        <v>12107</v>
      </c>
      <c r="K2739" t="s">
        <v>12379</v>
      </c>
    </row>
    <row r="2740" spans="1:11" x14ac:dyDescent="0.25">
      <c r="A2740">
        <v>37275</v>
      </c>
      <c r="B2740" t="s">
        <v>13028</v>
      </c>
      <c r="C2740" t="s">
        <v>126</v>
      </c>
      <c r="D2740" t="s">
        <v>13</v>
      </c>
      <c r="E2740" t="s">
        <v>8438</v>
      </c>
      <c r="F2740" t="s">
        <v>360</v>
      </c>
      <c r="G2740" t="s">
        <v>80</v>
      </c>
      <c r="H2740" t="s">
        <v>17</v>
      </c>
      <c r="I2740" t="s">
        <v>310</v>
      </c>
      <c r="J2740" t="s">
        <v>12111</v>
      </c>
      <c r="K2740" t="s">
        <v>12383</v>
      </c>
    </row>
    <row r="2741" spans="1:11" x14ac:dyDescent="0.25">
      <c r="A2741">
        <v>8238</v>
      </c>
      <c r="B2741" t="s">
        <v>13033</v>
      </c>
      <c r="C2741" t="s">
        <v>833</v>
      </c>
      <c r="D2741" t="s">
        <v>34</v>
      </c>
      <c r="E2741" t="s">
        <v>8440</v>
      </c>
      <c r="F2741" t="s">
        <v>45</v>
      </c>
      <c r="G2741" t="s">
        <v>105</v>
      </c>
      <c r="H2741" t="s">
        <v>38</v>
      </c>
      <c r="I2741" t="s">
        <v>120</v>
      </c>
      <c r="J2741" t="s">
        <v>12116</v>
      </c>
      <c r="K2741" t="s">
        <v>12388</v>
      </c>
    </row>
    <row r="2742" spans="1:11" x14ac:dyDescent="0.25">
      <c r="A2742">
        <v>27819</v>
      </c>
      <c r="B2742" t="s">
        <v>13038</v>
      </c>
      <c r="C2742" t="s">
        <v>833</v>
      </c>
      <c r="D2742" t="s">
        <v>34</v>
      </c>
      <c r="E2742" t="s">
        <v>8443</v>
      </c>
      <c r="F2742" t="s">
        <v>74</v>
      </c>
      <c r="G2742" t="s">
        <v>28</v>
      </c>
      <c r="H2742" t="s">
        <v>38</v>
      </c>
      <c r="I2742" t="s">
        <v>120</v>
      </c>
      <c r="J2742" t="s">
        <v>12120</v>
      </c>
      <c r="K2742" t="s">
        <v>12392</v>
      </c>
    </row>
    <row r="2743" spans="1:11" x14ac:dyDescent="0.25">
      <c r="A2743">
        <v>15534</v>
      </c>
      <c r="B2743" t="s">
        <v>13042</v>
      </c>
      <c r="C2743" t="s">
        <v>268</v>
      </c>
      <c r="D2743" t="s">
        <v>177</v>
      </c>
      <c r="E2743" t="s">
        <v>8445</v>
      </c>
      <c r="F2743" t="s">
        <v>468</v>
      </c>
      <c r="G2743" t="s">
        <v>116</v>
      </c>
      <c r="H2743" t="s">
        <v>180</v>
      </c>
      <c r="I2743" t="s">
        <v>346</v>
      </c>
      <c r="J2743" t="s">
        <v>12124</v>
      </c>
      <c r="K2743" t="s">
        <v>12396</v>
      </c>
    </row>
    <row r="2744" spans="1:11" x14ac:dyDescent="0.25">
      <c r="A2744">
        <v>429</v>
      </c>
      <c r="B2744" t="s">
        <v>13046</v>
      </c>
      <c r="C2744" t="s">
        <v>132</v>
      </c>
      <c r="D2744" t="s">
        <v>13</v>
      </c>
      <c r="E2744" t="s">
        <v>8449</v>
      </c>
      <c r="F2744" t="s">
        <v>27</v>
      </c>
      <c r="G2744" t="s">
        <v>201</v>
      </c>
      <c r="H2744" t="s">
        <v>17</v>
      </c>
      <c r="I2744" t="s">
        <v>346</v>
      </c>
      <c r="J2744" t="s">
        <v>12128</v>
      </c>
      <c r="K2744" t="s">
        <v>12401</v>
      </c>
    </row>
    <row r="2745" spans="1:11" x14ac:dyDescent="0.25">
      <c r="A2745">
        <v>6234</v>
      </c>
      <c r="B2745" t="s">
        <v>13051</v>
      </c>
      <c r="C2745" t="s">
        <v>132</v>
      </c>
      <c r="D2745" t="s">
        <v>13</v>
      </c>
      <c r="E2745" t="s">
        <v>8452</v>
      </c>
      <c r="F2745" t="s">
        <v>153</v>
      </c>
      <c r="G2745" t="s">
        <v>62</v>
      </c>
      <c r="H2745" t="s">
        <v>17</v>
      </c>
      <c r="I2745" t="s">
        <v>346</v>
      </c>
      <c r="J2745" t="s">
        <v>12133</v>
      </c>
      <c r="K2745" t="s">
        <v>12405</v>
      </c>
    </row>
    <row r="2746" spans="1:11" x14ac:dyDescent="0.25">
      <c r="A2746">
        <v>77105</v>
      </c>
      <c r="B2746" t="s">
        <v>13060</v>
      </c>
      <c r="C2746" t="s">
        <v>1276</v>
      </c>
      <c r="D2746" t="s">
        <v>43</v>
      </c>
      <c r="E2746" t="s">
        <v>8453</v>
      </c>
      <c r="F2746" t="s">
        <v>327</v>
      </c>
      <c r="G2746" t="s">
        <v>201</v>
      </c>
      <c r="H2746" t="s">
        <v>47</v>
      </c>
      <c r="I2746" t="s">
        <v>55</v>
      </c>
      <c r="J2746" t="s">
        <v>12137</v>
      </c>
      <c r="K2746" t="s">
        <v>12408</v>
      </c>
    </row>
    <row r="2747" spans="1:11" x14ac:dyDescent="0.25">
      <c r="A2747">
        <v>91013</v>
      </c>
      <c r="B2747" t="s">
        <v>13064</v>
      </c>
      <c r="C2747" t="s">
        <v>421</v>
      </c>
      <c r="D2747" t="s">
        <v>34</v>
      </c>
      <c r="E2747" t="s">
        <v>8457</v>
      </c>
      <c r="F2747" t="s">
        <v>468</v>
      </c>
      <c r="G2747" t="s">
        <v>90</v>
      </c>
      <c r="H2747" t="s">
        <v>38</v>
      </c>
      <c r="I2747" t="s">
        <v>533</v>
      </c>
      <c r="J2747" t="s">
        <v>12141</v>
      </c>
      <c r="K2747" t="s">
        <v>12412</v>
      </c>
    </row>
    <row r="2748" spans="1:11" x14ac:dyDescent="0.25">
      <c r="A2748">
        <v>6967</v>
      </c>
      <c r="B2748" t="s">
        <v>13069</v>
      </c>
      <c r="C2748" t="s">
        <v>421</v>
      </c>
      <c r="D2748" t="s">
        <v>34</v>
      </c>
      <c r="E2748" t="s">
        <v>8460</v>
      </c>
      <c r="F2748" t="s">
        <v>164</v>
      </c>
      <c r="G2748" t="s">
        <v>62</v>
      </c>
      <c r="H2748" t="s">
        <v>38</v>
      </c>
      <c r="I2748" t="s">
        <v>533</v>
      </c>
      <c r="J2748" t="s">
        <v>12145</v>
      </c>
      <c r="K2748" t="s">
        <v>12417</v>
      </c>
    </row>
    <row r="2749" spans="1:11" x14ac:dyDescent="0.25">
      <c r="A2749">
        <v>39594</v>
      </c>
      <c r="B2749" t="s">
        <v>13074</v>
      </c>
      <c r="C2749" t="s">
        <v>833</v>
      </c>
      <c r="D2749" t="s">
        <v>34</v>
      </c>
      <c r="E2749" t="s">
        <v>8462</v>
      </c>
      <c r="F2749" t="s">
        <v>95</v>
      </c>
      <c r="G2749" t="s">
        <v>28</v>
      </c>
      <c r="H2749" t="s">
        <v>38</v>
      </c>
      <c r="I2749" t="s">
        <v>120</v>
      </c>
      <c r="J2749" t="s">
        <v>12149</v>
      </c>
      <c r="K2749" t="s">
        <v>12421</v>
      </c>
    </row>
    <row r="2750" spans="1:11" x14ac:dyDescent="0.25">
      <c r="A2750">
        <v>14845</v>
      </c>
      <c r="B2750" t="s">
        <v>13078</v>
      </c>
      <c r="C2750" t="s">
        <v>681</v>
      </c>
      <c r="D2750" t="s">
        <v>177</v>
      </c>
      <c r="E2750" t="s">
        <v>8465</v>
      </c>
      <c r="F2750" t="s">
        <v>148</v>
      </c>
      <c r="G2750" t="s">
        <v>16</v>
      </c>
      <c r="H2750" t="s">
        <v>180</v>
      </c>
      <c r="I2750" t="s">
        <v>212</v>
      </c>
      <c r="J2750" t="s">
        <v>12153</v>
      </c>
      <c r="K2750" t="s">
        <v>12426</v>
      </c>
    </row>
    <row r="2751" spans="1:11" x14ac:dyDescent="0.25">
      <c r="A2751">
        <v>31961</v>
      </c>
      <c r="B2751" t="s">
        <v>13083</v>
      </c>
      <c r="C2751" t="s">
        <v>261</v>
      </c>
      <c r="D2751" t="s">
        <v>13</v>
      </c>
      <c r="E2751" t="s">
        <v>8469</v>
      </c>
      <c r="F2751" t="s">
        <v>819</v>
      </c>
      <c r="G2751" t="s">
        <v>80</v>
      </c>
      <c r="H2751" t="s">
        <v>17</v>
      </c>
      <c r="I2751" t="s">
        <v>120</v>
      </c>
      <c r="J2751" t="s">
        <v>12157</v>
      </c>
      <c r="K2751" t="s">
        <v>12430</v>
      </c>
    </row>
    <row r="2752" spans="1:11" x14ac:dyDescent="0.25">
      <c r="A2752">
        <v>26322</v>
      </c>
      <c r="B2752" t="s">
        <v>13088</v>
      </c>
      <c r="C2752" t="s">
        <v>261</v>
      </c>
      <c r="D2752" t="s">
        <v>13</v>
      </c>
      <c r="E2752" t="s">
        <v>8472</v>
      </c>
      <c r="F2752" t="s">
        <v>115</v>
      </c>
      <c r="G2752" t="s">
        <v>192</v>
      </c>
      <c r="H2752" t="s">
        <v>17</v>
      </c>
      <c r="I2752" t="s">
        <v>120</v>
      </c>
      <c r="J2752" t="s">
        <v>12161</v>
      </c>
      <c r="K2752" t="s">
        <v>12434</v>
      </c>
    </row>
    <row r="2753" spans="1:11" x14ac:dyDescent="0.25">
      <c r="A2753">
        <v>87753</v>
      </c>
      <c r="B2753" t="s">
        <v>13095</v>
      </c>
      <c r="C2753" t="s">
        <v>488</v>
      </c>
      <c r="D2753" t="s">
        <v>13</v>
      </c>
      <c r="E2753" t="s">
        <v>8474</v>
      </c>
      <c r="F2753" t="s">
        <v>357</v>
      </c>
      <c r="G2753" t="s">
        <v>54</v>
      </c>
      <c r="H2753" t="s">
        <v>17</v>
      </c>
      <c r="I2753" t="s">
        <v>120</v>
      </c>
      <c r="J2753" t="s">
        <v>12165</v>
      </c>
      <c r="K2753" t="s">
        <v>12438</v>
      </c>
    </row>
    <row r="2754" spans="1:11" x14ac:dyDescent="0.25">
      <c r="A2754">
        <v>3634</v>
      </c>
      <c r="B2754" t="s">
        <v>13099</v>
      </c>
      <c r="C2754" t="s">
        <v>509</v>
      </c>
      <c r="D2754" t="s">
        <v>43</v>
      </c>
      <c r="E2754" t="s">
        <v>8478</v>
      </c>
      <c r="F2754" t="s">
        <v>200</v>
      </c>
      <c r="G2754" t="s">
        <v>116</v>
      </c>
      <c r="H2754" t="s">
        <v>47</v>
      </c>
      <c r="I2754" t="s">
        <v>158</v>
      </c>
      <c r="J2754" t="s">
        <v>12169</v>
      </c>
      <c r="K2754" t="s">
        <v>12441</v>
      </c>
    </row>
    <row r="2755" spans="1:11" x14ac:dyDescent="0.25">
      <c r="A2755">
        <v>29989</v>
      </c>
      <c r="B2755" t="s">
        <v>13103</v>
      </c>
      <c r="C2755" t="s">
        <v>1311</v>
      </c>
      <c r="D2755" t="s">
        <v>34</v>
      </c>
      <c r="E2755" t="s">
        <v>8482</v>
      </c>
      <c r="F2755" t="s">
        <v>263</v>
      </c>
      <c r="G2755" t="s">
        <v>23</v>
      </c>
      <c r="H2755" t="s">
        <v>38</v>
      </c>
      <c r="I2755" t="s">
        <v>63</v>
      </c>
      <c r="J2755" t="s">
        <v>12173</v>
      </c>
      <c r="K2755" t="s">
        <v>12446</v>
      </c>
    </row>
    <row r="2756" spans="1:11" x14ac:dyDescent="0.25">
      <c r="A2756">
        <v>68641</v>
      </c>
      <c r="B2756" t="s">
        <v>13107</v>
      </c>
      <c r="C2756" t="s">
        <v>421</v>
      </c>
      <c r="D2756" t="s">
        <v>34</v>
      </c>
      <c r="E2756" t="s">
        <v>8486</v>
      </c>
      <c r="F2756" t="s">
        <v>45</v>
      </c>
      <c r="G2756" t="s">
        <v>116</v>
      </c>
      <c r="H2756" t="s">
        <v>38</v>
      </c>
      <c r="I2756" t="s">
        <v>291</v>
      </c>
      <c r="J2756" t="s">
        <v>12177</v>
      </c>
      <c r="K2756" t="s">
        <v>12450</v>
      </c>
    </row>
    <row r="2757" spans="1:11" x14ac:dyDescent="0.25">
      <c r="A2757">
        <v>10108</v>
      </c>
      <c r="B2757" t="s">
        <v>13114</v>
      </c>
      <c r="C2757" t="s">
        <v>473</v>
      </c>
      <c r="D2757" t="s">
        <v>13</v>
      </c>
      <c r="E2757" t="s">
        <v>8490</v>
      </c>
      <c r="F2757" t="s">
        <v>174</v>
      </c>
      <c r="G2757" t="s">
        <v>62</v>
      </c>
      <c r="H2757" t="s">
        <v>17</v>
      </c>
      <c r="I2757" t="s">
        <v>48</v>
      </c>
      <c r="J2757" t="s">
        <v>12182</v>
      </c>
      <c r="K2757" t="s">
        <v>12455</v>
      </c>
    </row>
    <row r="2758" spans="1:11" x14ac:dyDescent="0.25">
      <c r="A2758">
        <v>9174</v>
      </c>
      <c r="B2758" t="s">
        <v>13119</v>
      </c>
      <c r="C2758" t="s">
        <v>241</v>
      </c>
      <c r="D2758" t="s">
        <v>43</v>
      </c>
      <c r="E2758" t="s">
        <v>8493</v>
      </c>
      <c r="F2758" t="s">
        <v>819</v>
      </c>
      <c r="G2758" t="s">
        <v>116</v>
      </c>
      <c r="H2758" t="s">
        <v>47</v>
      </c>
      <c r="I2758" t="s">
        <v>533</v>
      </c>
      <c r="J2758" t="s">
        <v>12186</v>
      </c>
      <c r="K2758" t="s">
        <v>12459</v>
      </c>
    </row>
    <row r="2759" spans="1:11" x14ac:dyDescent="0.25">
      <c r="A2759">
        <v>5759</v>
      </c>
      <c r="B2759" t="s">
        <v>13128</v>
      </c>
      <c r="C2759" t="s">
        <v>241</v>
      </c>
      <c r="D2759" t="s">
        <v>43</v>
      </c>
      <c r="E2759" t="s">
        <v>8495</v>
      </c>
      <c r="F2759" t="s">
        <v>109</v>
      </c>
      <c r="G2759" t="s">
        <v>105</v>
      </c>
      <c r="H2759" t="s">
        <v>47</v>
      </c>
      <c r="I2759" t="s">
        <v>533</v>
      </c>
      <c r="J2759" t="s">
        <v>12190</v>
      </c>
      <c r="K2759" t="s">
        <v>12462</v>
      </c>
    </row>
    <row r="2760" spans="1:11" x14ac:dyDescent="0.25">
      <c r="A2760">
        <v>1344</v>
      </c>
      <c r="B2760" t="s">
        <v>13132</v>
      </c>
      <c r="C2760" t="s">
        <v>848</v>
      </c>
      <c r="D2760" t="s">
        <v>43</v>
      </c>
      <c r="E2760" t="s">
        <v>8497</v>
      </c>
      <c r="F2760" t="s">
        <v>211</v>
      </c>
      <c r="G2760" t="s">
        <v>23</v>
      </c>
      <c r="H2760" t="s">
        <v>47</v>
      </c>
      <c r="I2760" t="s">
        <v>100</v>
      </c>
      <c r="J2760" t="s">
        <v>12194</v>
      </c>
      <c r="K2760" t="s">
        <v>12465</v>
      </c>
    </row>
    <row r="2761" spans="1:11" x14ac:dyDescent="0.25">
      <c r="A2761">
        <v>71935</v>
      </c>
      <c r="B2761" t="s">
        <v>13140</v>
      </c>
      <c r="C2761" t="s">
        <v>848</v>
      </c>
      <c r="D2761" t="s">
        <v>43</v>
      </c>
      <c r="E2761" t="s">
        <v>8500</v>
      </c>
      <c r="F2761" t="s">
        <v>500</v>
      </c>
      <c r="G2761" t="s">
        <v>110</v>
      </c>
      <c r="H2761" t="s">
        <v>47</v>
      </c>
      <c r="I2761" t="s">
        <v>100</v>
      </c>
      <c r="J2761" t="s">
        <v>12198</v>
      </c>
      <c r="K2761" t="s">
        <v>12470</v>
      </c>
    </row>
    <row r="2762" spans="1:11" x14ac:dyDescent="0.25">
      <c r="A2762">
        <v>18427</v>
      </c>
      <c r="B2762" t="s">
        <v>13144</v>
      </c>
      <c r="C2762" t="s">
        <v>118</v>
      </c>
      <c r="D2762" t="s">
        <v>13</v>
      </c>
      <c r="E2762" t="s">
        <v>8501</v>
      </c>
      <c r="F2762" t="s">
        <v>297</v>
      </c>
      <c r="G2762" t="s">
        <v>90</v>
      </c>
      <c r="H2762" t="s">
        <v>17</v>
      </c>
      <c r="I2762" t="s">
        <v>346</v>
      </c>
      <c r="J2762" t="s">
        <v>12202</v>
      </c>
      <c r="K2762" t="s">
        <v>12475</v>
      </c>
    </row>
    <row r="2763" spans="1:11" x14ac:dyDescent="0.25">
      <c r="A2763">
        <v>5856</v>
      </c>
      <c r="B2763" t="s">
        <v>13151</v>
      </c>
      <c r="C2763" t="s">
        <v>118</v>
      </c>
      <c r="D2763" t="s">
        <v>13</v>
      </c>
      <c r="E2763" t="s">
        <v>8504</v>
      </c>
      <c r="F2763" t="s">
        <v>352</v>
      </c>
      <c r="G2763" t="s">
        <v>192</v>
      </c>
      <c r="H2763" t="s">
        <v>17</v>
      </c>
      <c r="I2763" t="s">
        <v>346</v>
      </c>
      <c r="J2763" t="s">
        <v>12206</v>
      </c>
      <c r="K2763" t="s">
        <v>12479</v>
      </c>
    </row>
    <row r="2764" spans="1:11" x14ac:dyDescent="0.25">
      <c r="A2764">
        <v>3023</v>
      </c>
      <c r="B2764" t="s">
        <v>13155</v>
      </c>
      <c r="C2764" t="s">
        <v>531</v>
      </c>
      <c r="D2764" t="s">
        <v>43</v>
      </c>
      <c r="E2764" t="s">
        <v>8506</v>
      </c>
      <c r="F2764" t="s">
        <v>95</v>
      </c>
      <c r="G2764" t="s">
        <v>116</v>
      </c>
      <c r="H2764" t="s">
        <v>47</v>
      </c>
      <c r="I2764" t="s">
        <v>70</v>
      </c>
      <c r="J2764" t="s">
        <v>12209</v>
      </c>
      <c r="K2764" t="s">
        <v>12483</v>
      </c>
    </row>
    <row r="2765" spans="1:11" x14ac:dyDescent="0.25">
      <c r="A2765">
        <v>17778</v>
      </c>
      <c r="B2765" t="s">
        <v>13159</v>
      </c>
      <c r="C2765" t="s">
        <v>531</v>
      </c>
      <c r="D2765" t="s">
        <v>43</v>
      </c>
      <c r="E2765" t="s">
        <v>8509</v>
      </c>
      <c r="F2765" t="s">
        <v>321</v>
      </c>
      <c r="G2765" t="s">
        <v>201</v>
      </c>
      <c r="H2765" t="s">
        <v>47</v>
      </c>
      <c r="I2765" t="s">
        <v>70</v>
      </c>
      <c r="J2765" t="s">
        <v>12214</v>
      </c>
      <c r="K2765" t="s">
        <v>12488</v>
      </c>
    </row>
    <row r="2766" spans="1:11" x14ac:dyDescent="0.25">
      <c r="A2766">
        <v>8483</v>
      </c>
      <c r="B2766" t="s">
        <v>13163</v>
      </c>
      <c r="C2766" t="s">
        <v>561</v>
      </c>
      <c r="D2766" t="s">
        <v>77</v>
      </c>
      <c r="E2766" t="s">
        <v>8511</v>
      </c>
      <c r="F2766" t="s">
        <v>170</v>
      </c>
      <c r="G2766" t="s">
        <v>62</v>
      </c>
      <c r="H2766" t="s">
        <v>81</v>
      </c>
      <c r="I2766" t="s">
        <v>212</v>
      </c>
      <c r="J2766" t="s">
        <v>12218</v>
      </c>
      <c r="K2766" t="s">
        <v>12492</v>
      </c>
    </row>
    <row r="2767" spans="1:11" x14ac:dyDescent="0.25">
      <c r="A2767">
        <v>9495</v>
      </c>
      <c r="B2767" t="s">
        <v>13167</v>
      </c>
      <c r="C2767" t="s">
        <v>561</v>
      </c>
      <c r="D2767" t="s">
        <v>77</v>
      </c>
      <c r="E2767" t="s">
        <v>8514</v>
      </c>
      <c r="F2767" t="s">
        <v>140</v>
      </c>
      <c r="G2767" t="s">
        <v>62</v>
      </c>
      <c r="H2767" t="s">
        <v>81</v>
      </c>
      <c r="I2767" t="s">
        <v>212</v>
      </c>
      <c r="J2767" t="s">
        <v>12222</v>
      </c>
      <c r="K2767" t="s">
        <v>12496</v>
      </c>
    </row>
    <row r="2768" spans="1:11" x14ac:dyDescent="0.25">
      <c r="A2768">
        <v>1869</v>
      </c>
      <c r="B2768" t="s">
        <v>13171</v>
      </c>
      <c r="C2768" t="s">
        <v>870</v>
      </c>
      <c r="D2768" t="s">
        <v>13</v>
      </c>
      <c r="E2768" t="s">
        <v>8516</v>
      </c>
      <c r="F2768" t="s">
        <v>22</v>
      </c>
      <c r="G2768" t="s">
        <v>302</v>
      </c>
      <c r="H2768" t="s">
        <v>17</v>
      </c>
      <c r="I2768" t="s">
        <v>310</v>
      </c>
      <c r="J2768" t="s">
        <v>12227</v>
      </c>
      <c r="K2768" t="s">
        <v>12500</v>
      </c>
    </row>
    <row r="2769" spans="1:11" x14ac:dyDescent="0.25">
      <c r="A2769">
        <v>2907</v>
      </c>
      <c r="B2769" t="s">
        <v>13179</v>
      </c>
      <c r="C2769" t="s">
        <v>118</v>
      </c>
      <c r="D2769" t="s">
        <v>13</v>
      </c>
      <c r="E2769" t="s">
        <v>8520</v>
      </c>
      <c r="F2769" t="s">
        <v>79</v>
      </c>
      <c r="G2769" t="s">
        <v>16</v>
      </c>
      <c r="H2769" t="s">
        <v>17</v>
      </c>
      <c r="I2769" t="s">
        <v>541</v>
      </c>
      <c r="J2769" t="s">
        <v>12231</v>
      </c>
      <c r="K2769" t="s">
        <v>12505</v>
      </c>
    </row>
    <row r="2770" spans="1:11" x14ac:dyDescent="0.25">
      <c r="A2770">
        <v>6852</v>
      </c>
      <c r="B2770" t="s">
        <v>13183</v>
      </c>
      <c r="C2770" t="s">
        <v>2467</v>
      </c>
      <c r="D2770" t="s">
        <v>77</v>
      </c>
      <c r="E2770" t="s">
        <v>8524</v>
      </c>
      <c r="F2770" t="s">
        <v>200</v>
      </c>
      <c r="G2770" t="s">
        <v>192</v>
      </c>
      <c r="H2770" t="s">
        <v>81</v>
      </c>
      <c r="I2770" t="s">
        <v>48</v>
      </c>
      <c r="J2770" t="s">
        <v>12235</v>
      </c>
      <c r="K2770" t="s">
        <v>12512</v>
      </c>
    </row>
    <row r="2771" spans="1:11" x14ac:dyDescent="0.25">
      <c r="A2771">
        <v>32250</v>
      </c>
      <c r="B2771" t="s">
        <v>13188</v>
      </c>
      <c r="C2771" t="s">
        <v>848</v>
      </c>
      <c r="D2771" t="s">
        <v>43</v>
      </c>
      <c r="E2771" t="s">
        <v>8528</v>
      </c>
      <c r="F2771" t="s">
        <v>819</v>
      </c>
      <c r="G2771" t="s">
        <v>144</v>
      </c>
      <c r="H2771" t="s">
        <v>47</v>
      </c>
      <c r="I2771" t="s">
        <v>339</v>
      </c>
      <c r="J2771" t="s">
        <v>12239</v>
      </c>
      <c r="K2771" t="s">
        <v>12517</v>
      </c>
    </row>
    <row r="2772" spans="1:11" x14ac:dyDescent="0.25">
      <c r="A2772">
        <v>9768</v>
      </c>
      <c r="B2772" t="s">
        <v>13195</v>
      </c>
      <c r="C2772" t="s">
        <v>848</v>
      </c>
      <c r="D2772" t="s">
        <v>43</v>
      </c>
      <c r="E2772" t="s">
        <v>8531</v>
      </c>
      <c r="F2772" t="s">
        <v>930</v>
      </c>
      <c r="G2772" t="s">
        <v>105</v>
      </c>
      <c r="H2772" t="s">
        <v>47</v>
      </c>
      <c r="I2772" t="s">
        <v>339</v>
      </c>
      <c r="J2772" t="s">
        <v>12243</v>
      </c>
      <c r="K2772" t="s">
        <v>12522</v>
      </c>
    </row>
    <row r="2773" spans="1:11" x14ac:dyDescent="0.25">
      <c r="A2773">
        <v>9806</v>
      </c>
      <c r="B2773" t="s">
        <v>13198</v>
      </c>
      <c r="C2773" t="s">
        <v>377</v>
      </c>
      <c r="D2773" t="s">
        <v>43</v>
      </c>
      <c r="E2773" t="s">
        <v>8533</v>
      </c>
      <c r="F2773" t="s">
        <v>586</v>
      </c>
      <c r="G2773" t="s">
        <v>62</v>
      </c>
      <c r="H2773" t="s">
        <v>47</v>
      </c>
      <c r="I2773" t="s">
        <v>339</v>
      </c>
      <c r="J2773" t="s">
        <v>12248</v>
      </c>
      <c r="K2773" t="s">
        <v>12526</v>
      </c>
    </row>
    <row r="2774" spans="1:11" x14ac:dyDescent="0.25">
      <c r="A2774">
        <v>835</v>
      </c>
      <c r="B2774" t="s">
        <v>13202</v>
      </c>
      <c r="C2774" t="s">
        <v>509</v>
      </c>
      <c r="D2774" t="s">
        <v>43</v>
      </c>
      <c r="E2774" t="s">
        <v>8537</v>
      </c>
      <c r="F2774" t="s">
        <v>227</v>
      </c>
      <c r="G2774" t="s">
        <v>46</v>
      </c>
      <c r="H2774" t="s">
        <v>47</v>
      </c>
      <c r="I2774" t="s">
        <v>582</v>
      </c>
      <c r="J2774" t="s">
        <v>12252</v>
      </c>
      <c r="K2774" t="s">
        <v>12530</v>
      </c>
    </row>
    <row r="2775" spans="1:11" x14ac:dyDescent="0.25">
      <c r="A2775">
        <v>62123</v>
      </c>
      <c r="B2775" t="s">
        <v>13206</v>
      </c>
      <c r="C2775" t="s">
        <v>509</v>
      </c>
      <c r="D2775" t="s">
        <v>43</v>
      </c>
      <c r="E2775" t="s">
        <v>8540</v>
      </c>
      <c r="F2775" t="s">
        <v>185</v>
      </c>
      <c r="G2775" t="s">
        <v>37</v>
      </c>
      <c r="H2775" t="s">
        <v>47</v>
      </c>
      <c r="I2775" t="s">
        <v>582</v>
      </c>
      <c r="J2775" t="s">
        <v>12257</v>
      </c>
      <c r="K2775" t="s">
        <v>12534</v>
      </c>
    </row>
    <row r="2776" spans="1:11" x14ac:dyDescent="0.25">
      <c r="A2776">
        <v>82138</v>
      </c>
      <c r="B2776" t="s">
        <v>13209</v>
      </c>
      <c r="C2776" t="s">
        <v>538</v>
      </c>
      <c r="D2776" t="s">
        <v>43</v>
      </c>
      <c r="E2776" t="s">
        <v>8542</v>
      </c>
      <c r="F2776" t="s">
        <v>22</v>
      </c>
      <c r="G2776" t="s">
        <v>110</v>
      </c>
      <c r="H2776" t="s">
        <v>47</v>
      </c>
      <c r="I2776" t="s">
        <v>310</v>
      </c>
      <c r="J2776" t="s">
        <v>12261</v>
      </c>
      <c r="K2776" t="s">
        <v>12537</v>
      </c>
    </row>
    <row r="2777" spans="1:11" x14ac:dyDescent="0.25">
      <c r="A2777">
        <v>868</v>
      </c>
      <c r="B2777" t="s">
        <v>13213</v>
      </c>
      <c r="C2777" t="s">
        <v>1852</v>
      </c>
      <c r="D2777" t="s">
        <v>230</v>
      </c>
      <c r="E2777" t="s">
        <v>8546</v>
      </c>
      <c r="F2777" t="s">
        <v>140</v>
      </c>
      <c r="G2777" t="s">
        <v>62</v>
      </c>
      <c r="H2777" t="s">
        <v>38</v>
      </c>
      <c r="I2777" t="s">
        <v>533</v>
      </c>
      <c r="J2777" t="s">
        <v>12265</v>
      </c>
      <c r="K2777" t="s">
        <v>12541</v>
      </c>
    </row>
    <row r="2778" spans="1:11" x14ac:dyDescent="0.25">
      <c r="A2778">
        <v>1613</v>
      </c>
      <c r="B2778" t="s">
        <v>13223</v>
      </c>
      <c r="C2778" t="s">
        <v>1852</v>
      </c>
      <c r="D2778" t="s">
        <v>230</v>
      </c>
      <c r="E2778" t="s">
        <v>8549</v>
      </c>
      <c r="F2778" t="s">
        <v>273</v>
      </c>
      <c r="G2778" t="s">
        <v>110</v>
      </c>
      <c r="H2778" t="s">
        <v>38</v>
      </c>
      <c r="I2778" t="s">
        <v>533</v>
      </c>
      <c r="J2778" t="s">
        <v>12270</v>
      </c>
      <c r="K2778" t="s">
        <v>12546</v>
      </c>
    </row>
    <row r="2779" spans="1:11" x14ac:dyDescent="0.25">
      <c r="A2779">
        <v>70493</v>
      </c>
      <c r="B2779" t="s">
        <v>13228</v>
      </c>
      <c r="C2779" t="s">
        <v>236</v>
      </c>
      <c r="D2779" t="s">
        <v>13</v>
      </c>
      <c r="E2779" t="s">
        <v>8551</v>
      </c>
      <c r="F2779" t="s">
        <v>327</v>
      </c>
      <c r="G2779" t="s">
        <v>54</v>
      </c>
      <c r="H2779" t="s">
        <v>17</v>
      </c>
      <c r="I2779" t="s">
        <v>515</v>
      </c>
      <c r="J2779" t="s">
        <v>12275</v>
      </c>
      <c r="K2779" t="s">
        <v>12550</v>
      </c>
    </row>
    <row r="2780" spans="1:11" x14ac:dyDescent="0.25">
      <c r="A2780">
        <v>3527</v>
      </c>
      <c r="B2780" t="s">
        <v>13232</v>
      </c>
      <c r="C2780" t="s">
        <v>52</v>
      </c>
      <c r="D2780" t="s">
        <v>13</v>
      </c>
      <c r="E2780" t="s">
        <v>8554</v>
      </c>
      <c r="F2780" t="s">
        <v>69</v>
      </c>
      <c r="G2780" t="s">
        <v>116</v>
      </c>
      <c r="H2780" t="s">
        <v>17</v>
      </c>
      <c r="I2780" t="s">
        <v>18</v>
      </c>
      <c r="J2780" t="s">
        <v>12279</v>
      </c>
      <c r="K2780" t="s">
        <v>12554</v>
      </c>
    </row>
    <row r="2781" spans="1:11" x14ac:dyDescent="0.25">
      <c r="A2781">
        <v>5104</v>
      </c>
      <c r="B2781" t="s">
        <v>13236</v>
      </c>
      <c r="C2781" t="s">
        <v>52</v>
      </c>
      <c r="D2781" t="s">
        <v>13</v>
      </c>
      <c r="E2781" t="s">
        <v>8557</v>
      </c>
      <c r="F2781" t="s">
        <v>819</v>
      </c>
      <c r="G2781" t="s">
        <v>90</v>
      </c>
      <c r="H2781" t="s">
        <v>17</v>
      </c>
      <c r="I2781" t="s">
        <v>18</v>
      </c>
      <c r="J2781" t="s">
        <v>12284</v>
      </c>
      <c r="K2781" t="s">
        <v>12559</v>
      </c>
    </row>
    <row r="2782" spans="1:11" x14ac:dyDescent="0.25">
      <c r="A2782">
        <v>57434</v>
      </c>
      <c r="B2782" t="s">
        <v>13241</v>
      </c>
      <c r="C2782" t="s">
        <v>229</v>
      </c>
      <c r="D2782" t="s">
        <v>230</v>
      </c>
      <c r="E2782" t="s">
        <v>8559</v>
      </c>
      <c r="F2782" t="s">
        <v>333</v>
      </c>
      <c r="G2782" t="s">
        <v>80</v>
      </c>
      <c r="H2782" t="s">
        <v>38</v>
      </c>
      <c r="I2782" t="s">
        <v>291</v>
      </c>
      <c r="J2782" t="s">
        <v>12289</v>
      </c>
      <c r="K2782" t="s">
        <v>12563</v>
      </c>
    </row>
    <row r="2783" spans="1:11" x14ac:dyDescent="0.25">
      <c r="A2783">
        <v>8588</v>
      </c>
      <c r="B2783" t="s">
        <v>13245</v>
      </c>
      <c r="C2783" t="s">
        <v>203</v>
      </c>
      <c r="D2783" t="s">
        <v>34</v>
      </c>
      <c r="E2783" t="s">
        <v>8562</v>
      </c>
      <c r="F2783" t="s">
        <v>357</v>
      </c>
      <c r="G2783" t="s">
        <v>16</v>
      </c>
      <c r="H2783" t="s">
        <v>38</v>
      </c>
      <c r="I2783" t="s">
        <v>111</v>
      </c>
      <c r="J2783" t="s">
        <v>12293</v>
      </c>
      <c r="K2783" t="s">
        <v>12568</v>
      </c>
    </row>
    <row r="2784" spans="1:11" x14ac:dyDescent="0.25">
      <c r="A2784">
        <v>8307</v>
      </c>
      <c r="B2784" t="s">
        <v>13249</v>
      </c>
      <c r="C2784" t="s">
        <v>203</v>
      </c>
      <c r="D2784" t="s">
        <v>34</v>
      </c>
      <c r="E2784" t="s">
        <v>8565</v>
      </c>
      <c r="F2784" t="s">
        <v>79</v>
      </c>
      <c r="G2784" t="s">
        <v>62</v>
      </c>
      <c r="H2784" t="s">
        <v>38</v>
      </c>
      <c r="I2784" t="s">
        <v>111</v>
      </c>
      <c r="J2784" t="s">
        <v>12297</v>
      </c>
      <c r="K2784" t="s">
        <v>12575</v>
      </c>
    </row>
    <row r="2785" spans="1:11" x14ac:dyDescent="0.25">
      <c r="A2785">
        <v>3607</v>
      </c>
      <c r="B2785" t="s">
        <v>13252</v>
      </c>
      <c r="C2785" t="s">
        <v>1852</v>
      </c>
      <c r="D2785" t="s">
        <v>230</v>
      </c>
      <c r="E2785" t="s">
        <v>8567</v>
      </c>
      <c r="F2785" t="s">
        <v>74</v>
      </c>
      <c r="G2785" t="s">
        <v>302</v>
      </c>
      <c r="H2785" t="s">
        <v>38</v>
      </c>
      <c r="I2785" t="s">
        <v>232</v>
      </c>
      <c r="J2785" t="s">
        <v>12301</v>
      </c>
      <c r="K2785" t="s">
        <v>12579</v>
      </c>
    </row>
    <row r="2786" spans="1:11" x14ac:dyDescent="0.25">
      <c r="A2786">
        <v>88684</v>
      </c>
      <c r="B2786" t="s">
        <v>13256</v>
      </c>
      <c r="C2786" t="s">
        <v>314</v>
      </c>
      <c r="D2786" t="s">
        <v>13</v>
      </c>
      <c r="E2786" t="s">
        <v>8571</v>
      </c>
      <c r="F2786" t="s">
        <v>185</v>
      </c>
      <c r="G2786" t="s">
        <v>16</v>
      </c>
      <c r="H2786" t="s">
        <v>17</v>
      </c>
      <c r="I2786" t="s">
        <v>181</v>
      </c>
      <c r="J2786" t="s">
        <v>12305</v>
      </c>
      <c r="K2786" t="s">
        <v>12583</v>
      </c>
    </row>
    <row r="2787" spans="1:11" x14ac:dyDescent="0.25">
      <c r="A2787">
        <v>22394</v>
      </c>
      <c r="B2787" t="s">
        <v>13263</v>
      </c>
      <c r="C2787" t="s">
        <v>848</v>
      </c>
      <c r="D2787" t="s">
        <v>43</v>
      </c>
      <c r="E2787" t="s">
        <v>8575</v>
      </c>
      <c r="F2787" t="s">
        <v>243</v>
      </c>
      <c r="G2787" t="s">
        <v>110</v>
      </c>
      <c r="H2787" t="s">
        <v>47</v>
      </c>
      <c r="I2787" t="s">
        <v>533</v>
      </c>
      <c r="J2787" t="s">
        <v>12309</v>
      </c>
      <c r="K2787" t="s">
        <v>12587</v>
      </c>
    </row>
    <row r="2788" spans="1:11" x14ac:dyDescent="0.25">
      <c r="A2788">
        <v>37450</v>
      </c>
      <c r="B2788" t="s">
        <v>13268</v>
      </c>
      <c r="C2788" t="s">
        <v>848</v>
      </c>
      <c r="D2788" t="s">
        <v>43</v>
      </c>
      <c r="E2788" t="s">
        <v>8578</v>
      </c>
      <c r="F2788" t="s">
        <v>211</v>
      </c>
      <c r="G2788" t="s">
        <v>201</v>
      </c>
      <c r="H2788" t="s">
        <v>47</v>
      </c>
      <c r="I2788" t="s">
        <v>533</v>
      </c>
      <c r="J2788" t="s">
        <v>12313</v>
      </c>
      <c r="K2788" t="s">
        <v>12592</v>
      </c>
    </row>
    <row r="2789" spans="1:11" x14ac:dyDescent="0.25">
      <c r="A2789">
        <v>17232</v>
      </c>
      <c r="B2789" t="s">
        <v>13272</v>
      </c>
      <c r="C2789" t="s">
        <v>107</v>
      </c>
      <c r="D2789" t="s">
        <v>77</v>
      </c>
      <c r="E2789" t="s">
        <v>8580</v>
      </c>
      <c r="F2789" t="s">
        <v>109</v>
      </c>
      <c r="G2789" t="s">
        <v>302</v>
      </c>
      <c r="H2789" t="s">
        <v>81</v>
      </c>
      <c r="I2789" t="s">
        <v>582</v>
      </c>
      <c r="J2789" t="s">
        <v>12317</v>
      </c>
      <c r="K2789" t="s">
        <v>12596</v>
      </c>
    </row>
    <row r="2790" spans="1:11" x14ac:dyDescent="0.25">
      <c r="A2790">
        <v>6435</v>
      </c>
      <c r="B2790" t="s">
        <v>13277</v>
      </c>
      <c r="C2790" t="s">
        <v>331</v>
      </c>
      <c r="D2790" t="s">
        <v>13</v>
      </c>
      <c r="E2790" t="s">
        <v>8584</v>
      </c>
      <c r="F2790" t="s">
        <v>263</v>
      </c>
      <c r="G2790" t="s">
        <v>105</v>
      </c>
      <c r="H2790" t="s">
        <v>17</v>
      </c>
      <c r="I2790" t="s">
        <v>408</v>
      </c>
      <c r="J2790" t="s">
        <v>12321</v>
      </c>
      <c r="K2790" t="s">
        <v>12601</v>
      </c>
    </row>
    <row r="2791" spans="1:11" x14ac:dyDescent="0.25">
      <c r="A2791">
        <v>69386</v>
      </c>
      <c r="B2791" t="s">
        <v>13281</v>
      </c>
      <c r="C2791" t="s">
        <v>42</v>
      </c>
      <c r="D2791" t="s">
        <v>43</v>
      </c>
      <c r="E2791" t="s">
        <v>8588</v>
      </c>
      <c r="F2791" t="s">
        <v>27</v>
      </c>
      <c r="G2791" t="s">
        <v>105</v>
      </c>
      <c r="H2791" t="s">
        <v>47</v>
      </c>
      <c r="I2791" t="s">
        <v>48</v>
      </c>
      <c r="J2791" t="s">
        <v>12326</v>
      </c>
      <c r="K2791" t="s">
        <v>12604</v>
      </c>
    </row>
    <row r="2792" spans="1:11" x14ac:dyDescent="0.25">
      <c r="A2792">
        <v>9366</v>
      </c>
      <c r="B2792" t="s">
        <v>13292</v>
      </c>
      <c r="C2792" t="s">
        <v>209</v>
      </c>
      <c r="D2792" t="s">
        <v>77</v>
      </c>
      <c r="E2792" t="s">
        <v>8592</v>
      </c>
      <c r="F2792" t="s">
        <v>196</v>
      </c>
      <c r="G2792" t="s">
        <v>201</v>
      </c>
      <c r="H2792" t="s">
        <v>81</v>
      </c>
      <c r="I2792" t="s">
        <v>533</v>
      </c>
      <c r="J2792" t="s">
        <v>12330</v>
      </c>
      <c r="K2792" t="s">
        <v>12609</v>
      </c>
    </row>
    <row r="2793" spans="1:11" x14ac:dyDescent="0.25">
      <c r="A2793">
        <v>812</v>
      </c>
      <c r="B2793" t="s">
        <v>13296</v>
      </c>
      <c r="C2793" t="s">
        <v>466</v>
      </c>
      <c r="D2793" t="s">
        <v>77</v>
      </c>
      <c r="E2793" t="s">
        <v>8596</v>
      </c>
      <c r="F2793" t="s">
        <v>550</v>
      </c>
      <c r="G2793" t="s">
        <v>46</v>
      </c>
      <c r="H2793" t="s">
        <v>81</v>
      </c>
      <c r="I2793" t="s">
        <v>408</v>
      </c>
      <c r="J2793" t="s">
        <v>12333</v>
      </c>
      <c r="K2793" t="s">
        <v>12613</v>
      </c>
    </row>
    <row r="2794" spans="1:11" x14ac:dyDescent="0.25">
      <c r="A2794">
        <v>29342</v>
      </c>
      <c r="B2794" t="s">
        <v>13300</v>
      </c>
      <c r="C2794" t="s">
        <v>488</v>
      </c>
      <c r="D2794" t="s">
        <v>13</v>
      </c>
      <c r="E2794" t="s">
        <v>8600</v>
      </c>
      <c r="F2794" t="s">
        <v>170</v>
      </c>
      <c r="G2794" t="s">
        <v>28</v>
      </c>
      <c r="H2794" t="s">
        <v>17</v>
      </c>
      <c r="I2794" t="s">
        <v>533</v>
      </c>
      <c r="J2794" t="s">
        <v>12337</v>
      </c>
      <c r="K2794" t="s">
        <v>12617</v>
      </c>
    </row>
    <row r="2795" spans="1:11" x14ac:dyDescent="0.25">
      <c r="A2795">
        <v>9340</v>
      </c>
      <c r="B2795" t="s">
        <v>13304</v>
      </c>
      <c r="C2795" t="s">
        <v>52</v>
      </c>
      <c r="D2795" t="s">
        <v>13</v>
      </c>
      <c r="E2795" t="s">
        <v>8604</v>
      </c>
      <c r="F2795" t="s">
        <v>164</v>
      </c>
      <c r="G2795" t="s">
        <v>23</v>
      </c>
      <c r="H2795" t="s">
        <v>17</v>
      </c>
      <c r="I2795" t="s">
        <v>18</v>
      </c>
      <c r="J2795" t="s">
        <v>12341</v>
      </c>
      <c r="K2795" t="s">
        <v>12620</v>
      </c>
    </row>
    <row r="2796" spans="1:11" x14ac:dyDescent="0.25">
      <c r="A2796">
        <v>5199</v>
      </c>
      <c r="B2796" t="s">
        <v>13309</v>
      </c>
      <c r="C2796" t="s">
        <v>624</v>
      </c>
      <c r="D2796" t="s">
        <v>13</v>
      </c>
      <c r="E2796" t="s">
        <v>8608</v>
      </c>
      <c r="F2796" t="s">
        <v>196</v>
      </c>
      <c r="G2796" t="s">
        <v>144</v>
      </c>
      <c r="H2796" t="s">
        <v>17</v>
      </c>
      <c r="I2796" t="s">
        <v>120</v>
      </c>
      <c r="J2796" t="s">
        <v>12345</v>
      </c>
      <c r="K2796" t="s">
        <v>12625</v>
      </c>
    </row>
    <row r="2797" spans="1:11" x14ac:dyDescent="0.25">
      <c r="A2797">
        <v>54457</v>
      </c>
      <c r="B2797" t="s">
        <v>13313</v>
      </c>
      <c r="C2797" t="s">
        <v>1236</v>
      </c>
      <c r="D2797" t="s">
        <v>77</v>
      </c>
      <c r="E2797" t="s">
        <v>8612</v>
      </c>
      <c r="F2797" t="s">
        <v>426</v>
      </c>
      <c r="G2797" t="s">
        <v>46</v>
      </c>
      <c r="H2797" t="s">
        <v>81</v>
      </c>
      <c r="I2797" t="s">
        <v>256</v>
      </c>
      <c r="J2797" t="s">
        <v>12350</v>
      </c>
      <c r="K2797" t="s">
        <v>12633</v>
      </c>
    </row>
    <row r="2798" spans="1:11" x14ac:dyDescent="0.25">
      <c r="A2798">
        <v>96226</v>
      </c>
      <c r="B2798" t="s">
        <v>13318</v>
      </c>
      <c r="C2798" t="s">
        <v>941</v>
      </c>
      <c r="D2798" t="s">
        <v>34</v>
      </c>
      <c r="E2798" t="s">
        <v>8616</v>
      </c>
      <c r="F2798" t="s">
        <v>345</v>
      </c>
      <c r="G2798" t="s">
        <v>54</v>
      </c>
      <c r="H2798" t="s">
        <v>38</v>
      </c>
      <c r="I2798" t="s">
        <v>100</v>
      </c>
      <c r="J2798" t="s">
        <v>12354</v>
      </c>
      <c r="K2798" t="s">
        <v>12638</v>
      </c>
    </row>
    <row r="2799" spans="1:11" x14ac:dyDescent="0.25">
      <c r="A2799">
        <v>13356</v>
      </c>
      <c r="B2799" t="s">
        <v>13323</v>
      </c>
      <c r="C2799" t="s">
        <v>209</v>
      </c>
      <c r="D2799" t="s">
        <v>77</v>
      </c>
      <c r="E2799" t="s">
        <v>8620</v>
      </c>
      <c r="F2799" t="s">
        <v>196</v>
      </c>
      <c r="G2799" t="s">
        <v>201</v>
      </c>
      <c r="H2799" t="s">
        <v>81</v>
      </c>
      <c r="I2799" t="s">
        <v>91</v>
      </c>
      <c r="J2799" t="s">
        <v>12358</v>
      </c>
      <c r="K2799" t="s">
        <v>12642</v>
      </c>
    </row>
    <row r="2800" spans="1:11" x14ac:dyDescent="0.25">
      <c r="A2800">
        <v>9052</v>
      </c>
      <c r="B2800" t="s">
        <v>13332</v>
      </c>
      <c r="C2800" t="s">
        <v>33</v>
      </c>
      <c r="D2800" t="s">
        <v>34</v>
      </c>
      <c r="E2800" t="s">
        <v>8623</v>
      </c>
      <c r="F2800" t="s">
        <v>109</v>
      </c>
      <c r="G2800" t="s">
        <v>110</v>
      </c>
      <c r="H2800" t="s">
        <v>38</v>
      </c>
      <c r="I2800" t="s">
        <v>100</v>
      </c>
      <c r="J2800" t="s">
        <v>12362</v>
      </c>
      <c r="K2800" t="s">
        <v>12646</v>
      </c>
    </row>
    <row r="2801" spans="1:11" x14ac:dyDescent="0.25">
      <c r="A2801">
        <v>60074</v>
      </c>
      <c r="B2801" t="s">
        <v>13337</v>
      </c>
      <c r="C2801" t="s">
        <v>445</v>
      </c>
      <c r="D2801" t="s">
        <v>177</v>
      </c>
      <c r="E2801" t="s">
        <v>8627</v>
      </c>
      <c r="F2801" t="s">
        <v>61</v>
      </c>
      <c r="G2801" t="s">
        <v>54</v>
      </c>
      <c r="H2801" t="s">
        <v>180</v>
      </c>
      <c r="I2801" t="s">
        <v>408</v>
      </c>
      <c r="J2801" t="s">
        <v>12367</v>
      </c>
      <c r="K2801" t="s">
        <v>12651</v>
      </c>
    </row>
    <row r="2802" spans="1:11" x14ac:dyDescent="0.25">
      <c r="A2802">
        <v>652</v>
      </c>
      <c r="B2802" t="s">
        <v>13342</v>
      </c>
      <c r="C2802" t="s">
        <v>445</v>
      </c>
      <c r="D2802" t="s">
        <v>177</v>
      </c>
      <c r="E2802" t="s">
        <v>8630</v>
      </c>
      <c r="F2802" t="s">
        <v>140</v>
      </c>
      <c r="G2802" t="s">
        <v>144</v>
      </c>
      <c r="H2802" t="s">
        <v>180</v>
      </c>
      <c r="I2802" t="s">
        <v>408</v>
      </c>
      <c r="J2802" t="s">
        <v>12370</v>
      </c>
      <c r="K2802" t="s">
        <v>12655</v>
      </c>
    </row>
    <row r="2803" spans="1:11" x14ac:dyDescent="0.25">
      <c r="A2803">
        <v>454</v>
      </c>
      <c r="B2803" t="s">
        <v>13346</v>
      </c>
      <c r="C2803" t="s">
        <v>377</v>
      </c>
      <c r="D2803" t="s">
        <v>43</v>
      </c>
      <c r="E2803" t="s">
        <v>8632</v>
      </c>
      <c r="F2803" t="s">
        <v>301</v>
      </c>
      <c r="G2803" t="s">
        <v>62</v>
      </c>
      <c r="H2803" t="s">
        <v>47</v>
      </c>
      <c r="I2803" t="s">
        <v>48</v>
      </c>
      <c r="J2803" t="s">
        <v>12374</v>
      </c>
      <c r="K2803" t="s">
        <v>12658</v>
      </c>
    </row>
    <row r="2804" spans="1:11" x14ac:dyDescent="0.25">
      <c r="A2804">
        <v>65774</v>
      </c>
      <c r="B2804" t="s">
        <v>13349</v>
      </c>
      <c r="C2804" t="s">
        <v>377</v>
      </c>
      <c r="D2804" t="s">
        <v>43</v>
      </c>
      <c r="E2804" t="s">
        <v>8635</v>
      </c>
      <c r="F2804" t="s">
        <v>321</v>
      </c>
      <c r="G2804" t="s">
        <v>144</v>
      </c>
      <c r="H2804" t="s">
        <v>47</v>
      </c>
      <c r="I2804" t="s">
        <v>48</v>
      </c>
      <c r="J2804" t="s">
        <v>12378</v>
      </c>
      <c r="K2804" t="s">
        <v>12662</v>
      </c>
    </row>
    <row r="2805" spans="1:11" x14ac:dyDescent="0.25">
      <c r="A2805">
        <v>3373</v>
      </c>
      <c r="B2805" t="s">
        <v>13353</v>
      </c>
      <c r="C2805" t="s">
        <v>729</v>
      </c>
      <c r="D2805" t="s">
        <v>13</v>
      </c>
      <c r="E2805" t="s">
        <v>8637</v>
      </c>
      <c r="F2805" t="s">
        <v>327</v>
      </c>
      <c r="G2805" t="s">
        <v>90</v>
      </c>
      <c r="H2805" t="s">
        <v>17</v>
      </c>
      <c r="I2805" t="s">
        <v>63</v>
      </c>
      <c r="J2805" t="s">
        <v>12382</v>
      </c>
      <c r="K2805" t="s">
        <v>12666</v>
      </c>
    </row>
    <row r="2806" spans="1:11" x14ac:dyDescent="0.25">
      <c r="A2806">
        <v>71032</v>
      </c>
      <c r="B2806" t="s">
        <v>13357</v>
      </c>
      <c r="C2806" t="s">
        <v>729</v>
      </c>
      <c r="D2806" t="s">
        <v>13</v>
      </c>
      <c r="E2806" t="s">
        <v>8640</v>
      </c>
      <c r="F2806" t="s">
        <v>140</v>
      </c>
      <c r="G2806" t="s">
        <v>302</v>
      </c>
      <c r="H2806" t="s">
        <v>17</v>
      </c>
      <c r="I2806" t="s">
        <v>63</v>
      </c>
      <c r="J2806" t="s">
        <v>12387</v>
      </c>
      <c r="K2806" t="s">
        <v>12670</v>
      </c>
    </row>
    <row r="2807" spans="1:11" x14ac:dyDescent="0.25">
      <c r="A2807">
        <v>6607</v>
      </c>
      <c r="B2807" t="s">
        <v>13361</v>
      </c>
      <c r="C2807" t="s">
        <v>729</v>
      </c>
      <c r="D2807" t="s">
        <v>13</v>
      </c>
      <c r="E2807" t="s">
        <v>8642</v>
      </c>
      <c r="F2807" t="s">
        <v>185</v>
      </c>
      <c r="G2807" t="s">
        <v>110</v>
      </c>
      <c r="H2807" t="s">
        <v>17</v>
      </c>
      <c r="I2807" t="s">
        <v>55</v>
      </c>
      <c r="J2807" t="s">
        <v>12391</v>
      </c>
      <c r="K2807" t="s">
        <v>12674</v>
      </c>
    </row>
    <row r="2808" spans="1:11" x14ac:dyDescent="0.25">
      <c r="A2808">
        <v>2233</v>
      </c>
      <c r="B2808" t="s">
        <v>13366</v>
      </c>
      <c r="C2808" t="s">
        <v>107</v>
      </c>
      <c r="D2808" t="s">
        <v>77</v>
      </c>
      <c r="E2808" t="s">
        <v>8645</v>
      </c>
      <c r="F2808" t="s">
        <v>540</v>
      </c>
      <c r="G2808" t="s">
        <v>16</v>
      </c>
      <c r="H2808" t="s">
        <v>81</v>
      </c>
      <c r="I2808" t="s">
        <v>100</v>
      </c>
      <c r="J2808" t="s">
        <v>12395</v>
      </c>
      <c r="K2808" t="s">
        <v>12679</v>
      </c>
    </row>
    <row r="2809" spans="1:11" x14ac:dyDescent="0.25">
      <c r="A2809">
        <v>15793</v>
      </c>
      <c r="B2809" t="s">
        <v>13370</v>
      </c>
      <c r="C2809" t="s">
        <v>691</v>
      </c>
      <c r="D2809" t="s">
        <v>43</v>
      </c>
      <c r="E2809" t="s">
        <v>8649</v>
      </c>
      <c r="F2809" t="s">
        <v>36</v>
      </c>
      <c r="G2809" t="s">
        <v>105</v>
      </c>
      <c r="H2809" t="s">
        <v>47</v>
      </c>
      <c r="I2809" t="s">
        <v>232</v>
      </c>
      <c r="J2809" t="s">
        <v>12400</v>
      </c>
      <c r="K2809" t="s">
        <v>12683</v>
      </c>
    </row>
    <row r="2810" spans="1:11" x14ac:dyDescent="0.25">
      <c r="A2810">
        <v>90234</v>
      </c>
      <c r="B2810" t="s">
        <v>13374</v>
      </c>
      <c r="C2810" t="s">
        <v>261</v>
      </c>
      <c r="D2810" t="s">
        <v>13</v>
      </c>
      <c r="E2810" t="s">
        <v>8653</v>
      </c>
      <c r="F2810" t="s">
        <v>277</v>
      </c>
      <c r="G2810" t="s">
        <v>28</v>
      </c>
      <c r="H2810" t="s">
        <v>17</v>
      </c>
      <c r="I2810" t="s">
        <v>582</v>
      </c>
      <c r="J2810" t="s">
        <v>12404</v>
      </c>
      <c r="K2810" t="s">
        <v>12687</v>
      </c>
    </row>
    <row r="2811" spans="1:11" x14ac:dyDescent="0.25">
      <c r="A2811">
        <v>19751</v>
      </c>
      <c r="B2811" t="s">
        <v>13378</v>
      </c>
      <c r="C2811" t="s">
        <v>261</v>
      </c>
      <c r="D2811" t="s">
        <v>13</v>
      </c>
      <c r="E2811" t="s">
        <v>8656</v>
      </c>
      <c r="F2811" t="s">
        <v>227</v>
      </c>
      <c r="G2811" t="s">
        <v>46</v>
      </c>
      <c r="H2811" t="s">
        <v>17</v>
      </c>
      <c r="I2811" t="s">
        <v>582</v>
      </c>
      <c r="J2811" t="s">
        <v>12407</v>
      </c>
      <c r="K2811" t="s">
        <v>12692</v>
      </c>
    </row>
    <row r="2812" spans="1:11" x14ac:dyDescent="0.25">
      <c r="A2812">
        <v>9321</v>
      </c>
      <c r="B2812" t="s">
        <v>13382</v>
      </c>
      <c r="C2812" t="s">
        <v>624</v>
      </c>
      <c r="D2812" t="s">
        <v>13</v>
      </c>
      <c r="E2812" t="s">
        <v>8658</v>
      </c>
      <c r="F2812" t="s">
        <v>630</v>
      </c>
      <c r="G2812" t="s">
        <v>80</v>
      </c>
      <c r="H2812" t="s">
        <v>17</v>
      </c>
      <c r="I2812" t="s">
        <v>48</v>
      </c>
      <c r="J2812" t="s">
        <v>12411</v>
      </c>
      <c r="K2812" t="s">
        <v>12696</v>
      </c>
    </row>
    <row r="2813" spans="1:11" x14ac:dyDescent="0.25">
      <c r="A2813">
        <v>4821</v>
      </c>
      <c r="B2813" t="s">
        <v>13386</v>
      </c>
      <c r="C2813" t="s">
        <v>624</v>
      </c>
      <c r="D2813" t="s">
        <v>13</v>
      </c>
      <c r="E2813" t="s">
        <v>8661</v>
      </c>
      <c r="F2813" t="s">
        <v>157</v>
      </c>
      <c r="G2813" t="s">
        <v>201</v>
      </c>
      <c r="H2813" t="s">
        <v>17</v>
      </c>
      <c r="I2813" t="s">
        <v>48</v>
      </c>
      <c r="J2813" t="s">
        <v>12416</v>
      </c>
      <c r="K2813" t="s">
        <v>12700</v>
      </c>
    </row>
    <row r="2814" spans="1:11" x14ac:dyDescent="0.25">
      <c r="A2814">
        <v>1324</v>
      </c>
      <c r="B2814" t="s">
        <v>13393</v>
      </c>
      <c r="C2814" t="s">
        <v>848</v>
      </c>
      <c r="D2814" t="s">
        <v>43</v>
      </c>
      <c r="E2814" t="s">
        <v>8662</v>
      </c>
      <c r="F2814" t="s">
        <v>439</v>
      </c>
      <c r="G2814" t="s">
        <v>302</v>
      </c>
      <c r="H2814" t="s">
        <v>47</v>
      </c>
      <c r="I2814" t="s">
        <v>18</v>
      </c>
      <c r="J2814" t="s">
        <v>12420</v>
      </c>
      <c r="K2814" t="s">
        <v>12703</v>
      </c>
    </row>
    <row r="2815" spans="1:11" x14ac:dyDescent="0.25">
      <c r="A2815">
        <v>1423</v>
      </c>
      <c r="B2815" t="s">
        <v>13397</v>
      </c>
      <c r="C2815" t="s">
        <v>848</v>
      </c>
      <c r="D2815" t="s">
        <v>43</v>
      </c>
      <c r="E2815" t="s">
        <v>8665</v>
      </c>
      <c r="F2815" t="s">
        <v>364</v>
      </c>
      <c r="G2815" t="s">
        <v>192</v>
      </c>
      <c r="H2815" t="s">
        <v>47</v>
      </c>
      <c r="I2815" t="s">
        <v>18</v>
      </c>
      <c r="J2815" t="s">
        <v>12425</v>
      </c>
      <c r="K2815" t="s">
        <v>12707</v>
      </c>
    </row>
    <row r="2816" spans="1:11" x14ac:dyDescent="0.25">
      <c r="A2816">
        <v>9130</v>
      </c>
      <c r="B2816" t="s">
        <v>13407</v>
      </c>
      <c r="C2816" t="s">
        <v>729</v>
      </c>
      <c r="D2816" t="s">
        <v>13</v>
      </c>
      <c r="E2816" t="s">
        <v>8667</v>
      </c>
      <c r="F2816" t="s">
        <v>455</v>
      </c>
      <c r="G2816" t="s">
        <v>23</v>
      </c>
      <c r="H2816" t="s">
        <v>17</v>
      </c>
      <c r="I2816" t="s">
        <v>158</v>
      </c>
      <c r="J2816" t="s">
        <v>12429</v>
      </c>
      <c r="K2816" t="s">
        <v>12711</v>
      </c>
    </row>
    <row r="2817" spans="1:11" x14ac:dyDescent="0.25">
      <c r="A2817">
        <v>67958</v>
      </c>
      <c r="B2817" t="s">
        <v>13411</v>
      </c>
      <c r="C2817" t="s">
        <v>1372</v>
      </c>
      <c r="D2817" t="s">
        <v>77</v>
      </c>
      <c r="E2817" t="s">
        <v>8671</v>
      </c>
      <c r="F2817" t="s">
        <v>109</v>
      </c>
      <c r="G2817" t="s">
        <v>110</v>
      </c>
      <c r="H2817" t="s">
        <v>81</v>
      </c>
      <c r="I2817" t="s">
        <v>310</v>
      </c>
      <c r="J2817" t="s">
        <v>12433</v>
      </c>
      <c r="K2817" t="s">
        <v>12714</v>
      </c>
    </row>
    <row r="2818" spans="1:11" x14ac:dyDescent="0.25">
      <c r="A2818">
        <v>7656</v>
      </c>
      <c r="B2818" t="s">
        <v>13416</v>
      </c>
      <c r="C2818" t="s">
        <v>1372</v>
      </c>
      <c r="D2818" t="s">
        <v>77</v>
      </c>
      <c r="E2818" t="s">
        <v>8674</v>
      </c>
      <c r="F2818" t="s">
        <v>185</v>
      </c>
      <c r="G2818" t="s">
        <v>302</v>
      </c>
      <c r="H2818" t="s">
        <v>81</v>
      </c>
      <c r="I2818" t="s">
        <v>310</v>
      </c>
      <c r="J2818" t="s">
        <v>12437</v>
      </c>
      <c r="K2818" t="s">
        <v>12718</v>
      </c>
    </row>
    <row r="2819" spans="1:11" x14ac:dyDescent="0.25">
      <c r="A2819">
        <v>505</v>
      </c>
      <c r="B2819" t="s">
        <v>13420</v>
      </c>
      <c r="C2819" t="s">
        <v>25</v>
      </c>
      <c r="D2819" t="s">
        <v>13</v>
      </c>
      <c r="E2819" t="s">
        <v>8676</v>
      </c>
      <c r="F2819" t="s">
        <v>243</v>
      </c>
      <c r="G2819" t="s">
        <v>28</v>
      </c>
      <c r="H2819" t="s">
        <v>17</v>
      </c>
      <c r="I2819" t="s">
        <v>120</v>
      </c>
      <c r="J2819" t="s">
        <v>12440</v>
      </c>
      <c r="K2819" t="s">
        <v>12722</v>
      </c>
    </row>
    <row r="2820" spans="1:11" x14ac:dyDescent="0.25">
      <c r="A2820">
        <v>78888</v>
      </c>
      <c r="B2820" t="s">
        <v>13424</v>
      </c>
      <c r="C2820" t="s">
        <v>25</v>
      </c>
      <c r="D2820" t="s">
        <v>13</v>
      </c>
      <c r="E2820" t="s">
        <v>8679</v>
      </c>
      <c r="F2820" t="s">
        <v>360</v>
      </c>
      <c r="G2820" t="s">
        <v>116</v>
      </c>
      <c r="H2820" t="s">
        <v>17</v>
      </c>
      <c r="I2820" t="s">
        <v>120</v>
      </c>
      <c r="J2820" t="s">
        <v>12445</v>
      </c>
      <c r="K2820" t="s">
        <v>12730</v>
      </c>
    </row>
    <row r="2821" spans="1:11" x14ac:dyDescent="0.25">
      <c r="A2821">
        <v>943</v>
      </c>
      <c r="B2821" t="s">
        <v>13428</v>
      </c>
      <c r="C2821" t="s">
        <v>118</v>
      </c>
      <c r="D2821" t="s">
        <v>13</v>
      </c>
      <c r="E2821" t="s">
        <v>8680</v>
      </c>
      <c r="F2821" t="s">
        <v>447</v>
      </c>
      <c r="G2821" t="s">
        <v>110</v>
      </c>
      <c r="H2821" t="s">
        <v>17</v>
      </c>
      <c r="I2821" t="s">
        <v>91</v>
      </c>
      <c r="J2821" t="s">
        <v>12449</v>
      </c>
      <c r="K2821" t="s">
        <v>12735</v>
      </c>
    </row>
    <row r="2822" spans="1:11" x14ac:dyDescent="0.25">
      <c r="A2822">
        <v>23994</v>
      </c>
      <c r="B2822" t="s">
        <v>13435</v>
      </c>
      <c r="C2822" t="s">
        <v>118</v>
      </c>
      <c r="D2822" t="s">
        <v>13</v>
      </c>
      <c r="E2822" t="s">
        <v>8683</v>
      </c>
      <c r="F2822" t="s">
        <v>443</v>
      </c>
      <c r="G2822" t="s">
        <v>192</v>
      </c>
      <c r="H2822" t="s">
        <v>17</v>
      </c>
      <c r="I2822" t="s">
        <v>91</v>
      </c>
      <c r="J2822" t="s">
        <v>12454</v>
      </c>
      <c r="K2822" t="s">
        <v>12739</v>
      </c>
    </row>
    <row r="2823" spans="1:11" x14ac:dyDescent="0.25">
      <c r="A2823">
        <v>26239</v>
      </c>
      <c r="B2823" t="s">
        <v>13440</v>
      </c>
      <c r="C2823" t="s">
        <v>859</v>
      </c>
      <c r="D2823" t="s">
        <v>13</v>
      </c>
      <c r="E2823" t="s">
        <v>8685</v>
      </c>
      <c r="F2823" t="s">
        <v>109</v>
      </c>
      <c r="G2823" t="s">
        <v>28</v>
      </c>
      <c r="H2823" t="s">
        <v>17</v>
      </c>
      <c r="I2823" t="s">
        <v>346</v>
      </c>
      <c r="J2823" t="s">
        <v>12458</v>
      </c>
      <c r="K2823" t="s">
        <v>12744</v>
      </c>
    </row>
    <row r="2824" spans="1:11" x14ac:dyDescent="0.25">
      <c r="A2824">
        <v>12540</v>
      </c>
      <c r="B2824" t="s">
        <v>13445</v>
      </c>
      <c r="C2824" t="s">
        <v>935</v>
      </c>
      <c r="D2824" t="s">
        <v>13</v>
      </c>
      <c r="E2824" t="s">
        <v>8689</v>
      </c>
      <c r="F2824" t="s">
        <v>500</v>
      </c>
      <c r="G2824" t="s">
        <v>90</v>
      </c>
      <c r="H2824" t="s">
        <v>17</v>
      </c>
      <c r="I2824" t="s">
        <v>346</v>
      </c>
      <c r="J2824" t="s">
        <v>12461</v>
      </c>
      <c r="K2824" t="s">
        <v>12749</v>
      </c>
    </row>
    <row r="2825" spans="1:11" x14ac:dyDescent="0.25">
      <c r="A2825">
        <v>1154</v>
      </c>
      <c r="B2825" t="s">
        <v>13455</v>
      </c>
      <c r="C2825" t="s">
        <v>935</v>
      </c>
      <c r="D2825" t="s">
        <v>13</v>
      </c>
      <c r="E2825" t="s">
        <v>8692</v>
      </c>
      <c r="F2825" t="s">
        <v>109</v>
      </c>
      <c r="G2825" t="s">
        <v>80</v>
      </c>
      <c r="H2825" t="s">
        <v>17</v>
      </c>
      <c r="I2825" t="s">
        <v>346</v>
      </c>
      <c r="J2825" t="s">
        <v>12464</v>
      </c>
      <c r="K2825" t="s">
        <v>12753</v>
      </c>
    </row>
    <row r="2826" spans="1:11" x14ac:dyDescent="0.25">
      <c r="A2826">
        <v>5961</v>
      </c>
      <c r="B2826" t="s">
        <v>13459</v>
      </c>
      <c r="C2826" t="s">
        <v>1046</v>
      </c>
      <c r="D2826" t="s">
        <v>13</v>
      </c>
      <c r="E2826" t="s">
        <v>8694</v>
      </c>
      <c r="F2826" t="s">
        <v>27</v>
      </c>
      <c r="G2826" t="s">
        <v>54</v>
      </c>
      <c r="H2826" t="s">
        <v>17</v>
      </c>
      <c r="I2826" t="s">
        <v>128</v>
      </c>
      <c r="J2826" t="s">
        <v>12469</v>
      </c>
      <c r="K2826" t="s">
        <v>12758</v>
      </c>
    </row>
    <row r="2827" spans="1:11" x14ac:dyDescent="0.25">
      <c r="A2827">
        <v>8499</v>
      </c>
      <c r="B2827" t="s">
        <v>13463</v>
      </c>
      <c r="C2827" t="s">
        <v>1159</v>
      </c>
      <c r="D2827" t="s">
        <v>43</v>
      </c>
      <c r="E2827" t="s">
        <v>8698</v>
      </c>
      <c r="F2827" t="s">
        <v>379</v>
      </c>
      <c r="G2827" t="s">
        <v>54</v>
      </c>
      <c r="H2827" t="s">
        <v>47</v>
      </c>
      <c r="I2827" t="s">
        <v>48</v>
      </c>
      <c r="J2827" t="s">
        <v>12474</v>
      </c>
      <c r="K2827" t="s">
        <v>12762</v>
      </c>
    </row>
    <row r="2828" spans="1:11" x14ac:dyDescent="0.25">
      <c r="A2828">
        <v>9655</v>
      </c>
      <c r="B2828" t="s">
        <v>13467</v>
      </c>
      <c r="C2828" t="s">
        <v>1159</v>
      </c>
      <c r="D2828" t="s">
        <v>43</v>
      </c>
      <c r="E2828" t="s">
        <v>8701</v>
      </c>
      <c r="F2828" t="s">
        <v>205</v>
      </c>
      <c r="G2828" t="s">
        <v>201</v>
      </c>
      <c r="H2828" t="s">
        <v>47</v>
      </c>
      <c r="I2828" t="s">
        <v>48</v>
      </c>
      <c r="J2828" t="s">
        <v>12478</v>
      </c>
      <c r="K2828" t="s">
        <v>12766</v>
      </c>
    </row>
    <row r="2829" spans="1:11" x14ac:dyDescent="0.25">
      <c r="A2829">
        <v>281</v>
      </c>
      <c r="B2829" t="s">
        <v>13472</v>
      </c>
      <c r="C2829" t="s">
        <v>314</v>
      </c>
      <c r="D2829" t="s">
        <v>13</v>
      </c>
      <c r="E2829" t="s">
        <v>8703</v>
      </c>
      <c r="F2829" t="s">
        <v>301</v>
      </c>
      <c r="G2829" t="s">
        <v>302</v>
      </c>
      <c r="H2829" t="s">
        <v>17</v>
      </c>
      <c r="I2829" t="s">
        <v>18</v>
      </c>
      <c r="J2829" t="s">
        <v>12482</v>
      </c>
      <c r="K2829" t="s">
        <v>12773</v>
      </c>
    </row>
    <row r="2830" spans="1:11" x14ac:dyDescent="0.25">
      <c r="A2830">
        <v>20971</v>
      </c>
      <c r="B2830" t="s">
        <v>13476</v>
      </c>
      <c r="C2830" t="s">
        <v>314</v>
      </c>
      <c r="D2830" t="s">
        <v>13</v>
      </c>
      <c r="E2830" t="s">
        <v>8706</v>
      </c>
      <c r="F2830" t="s">
        <v>243</v>
      </c>
      <c r="G2830" t="s">
        <v>23</v>
      </c>
      <c r="H2830" t="s">
        <v>17</v>
      </c>
      <c r="I2830" t="s">
        <v>18</v>
      </c>
      <c r="J2830" t="s">
        <v>12487</v>
      </c>
      <c r="K2830" t="s">
        <v>12777</v>
      </c>
    </row>
    <row r="2831" spans="1:11" x14ac:dyDescent="0.25">
      <c r="A2831">
        <v>16635</v>
      </c>
      <c r="B2831" t="s">
        <v>13480</v>
      </c>
      <c r="C2831" t="s">
        <v>941</v>
      </c>
      <c r="D2831" t="s">
        <v>34</v>
      </c>
      <c r="E2831" t="s">
        <v>8708</v>
      </c>
      <c r="F2831" t="s">
        <v>61</v>
      </c>
      <c r="G2831" t="s">
        <v>90</v>
      </c>
      <c r="H2831" t="s">
        <v>38</v>
      </c>
      <c r="I2831" t="s">
        <v>408</v>
      </c>
      <c r="J2831" t="s">
        <v>12491</v>
      </c>
      <c r="K2831" t="s">
        <v>12781</v>
      </c>
    </row>
    <row r="2832" spans="1:11" x14ac:dyDescent="0.25">
      <c r="A2832">
        <v>41287</v>
      </c>
      <c r="B2832" t="s">
        <v>13485</v>
      </c>
      <c r="C2832" t="s">
        <v>870</v>
      </c>
      <c r="D2832" t="s">
        <v>13</v>
      </c>
      <c r="E2832" t="s">
        <v>8712</v>
      </c>
      <c r="F2832" t="s">
        <v>140</v>
      </c>
      <c r="G2832" t="s">
        <v>110</v>
      </c>
      <c r="H2832" t="s">
        <v>17</v>
      </c>
      <c r="I2832" t="s">
        <v>310</v>
      </c>
      <c r="J2832" t="s">
        <v>12495</v>
      </c>
      <c r="K2832" t="s">
        <v>12785</v>
      </c>
    </row>
    <row r="2833" spans="1:11" x14ac:dyDescent="0.25">
      <c r="A2833">
        <v>3858</v>
      </c>
      <c r="B2833" t="s">
        <v>13490</v>
      </c>
      <c r="C2833" t="s">
        <v>187</v>
      </c>
      <c r="D2833" t="s">
        <v>77</v>
      </c>
      <c r="E2833" t="s">
        <v>8716</v>
      </c>
      <c r="F2833" t="s">
        <v>443</v>
      </c>
      <c r="G2833" t="s">
        <v>201</v>
      </c>
      <c r="H2833" t="s">
        <v>81</v>
      </c>
      <c r="I2833" t="s">
        <v>120</v>
      </c>
      <c r="J2833" t="s">
        <v>12499</v>
      </c>
      <c r="K2833" t="s">
        <v>12789</v>
      </c>
    </row>
    <row r="2834" spans="1:11" x14ac:dyDescent="0.25">
      <c r="A2834">
        <v>2406</v>
      </c>
      <c r="B2834" t="s">
        <v>13494</v>
      </c>
      <c r="C2834" t="s">
        <v>493</v>
      </c>
      <c r="D2834" t="s">
        <v>13</v>
      </c>
      <c r="E2834" t="s">
        <v>8720</v>
      </c>
      <c r="F2834" t="s">
        <v>550</v>
      </c>
      <c r="G2834" t="s">
        <v>62</v>
      </c>
      <c r="H2834" t="s">
        <v>17</v>
      </c>
      <c r="I2834" t="s">
        <v>149</v>
      </c>
      <c r="J2834" t="s">
        <v>12504</v>
      </c>
      <c r="K2834" t="s">
        <v>12793</v>
      </c>
    </row>
    <row r="2835" spans="1:11" x14ac:dyDescent="0.25">
      <c r="A2835">
        <v>6622</v>
      </c>
      <c r="B2835" t="s">
        <v>13499</v>
      </c>
      <c r="C2835" t="s">
        <v>107</v>
      </c>
      <c r="D2835" t="s">
        <v>77</v>
      </c>
      <c r="E2835" t="s">
        <v>8724</v>
      </c>
      <c r="F2835" t="s">
        <v>79</v>
      </c>
      <c r="G2835" t="s">
        <v>110</v>
      </c>
      <c r="H2835" t="s">
        <v>81</v>
      </c>
      <c r="I2835" t="s">
        <v>339</v>
      </c>
      <c r="J2835" t="s">
        <v>12508</v>
      </c>
      <c r="K2835" t="s">
        <v>12797</v>
      </c>
    </row>
    <row r="2836" spans="1:11" x14ac:dyDescent="0.25">
      <c r="A2836">
        <v>8228</v>
      </c>
      <c r="B2836" t="s">
        <v>13511</v>
      </c>
      <c r="C2836" t="s">
        <v>241</v>
      </c>
      <c r="D2836" t="s">
        <v>43</v>
      </c>
      <c r="E2836" t="s">
        <v>8727</v>
      </c>
      <c r="F2836" t="s">
        <v>85</v>
      </c>
      <c r="G2836" t="s">
        <v>16</v>
      </c>
      <c r="H2836" t="s">
        <v>47</v>
      </c>
      <c r="I2836" t="s">
        <v>515</v>
      </c>
      <c r="J2836" t="s">
        <v>12511</v>
      </c>
      <c r="K2836" t="s">
        <v>12801</v>
      </c>
    </row>
    <row r="2837" spans="1:11" x14ac:dyDescent="0.25">
      <c r="A2837">
        <v>2557</v>
      </c>
      <c r="B2837" t="s">
        <v>13516</v>
      </c>
      <c r="C2837" t="s">
        <v>217</v>
      </c>
      <c r="D2837" t="s">
        <v>13</v>
      </c>
      <c r="E2837" t="s">
        <v>8731</v>
      </c>
      <c r="F2837" t="s">
        <v>357</v>
      </c>
      <c r="G2837" t="s">
        <v>54</v>
      </c>
      <c r="H2837" t="s">
        <v>17</v>
      </c>
      <c r="I2837" t="s">
        <v>55</v>
      </c>
      <c r="J2837" t="s">
        <v>12516</v>
      </c>
      <c r="K2837" t="s">
        <v>12805</v>
      </c>
    </row>
    <row r="2838" spans="1:11" x14ac:dyDescent="0.25">
      <c r="A2838">
        <v>5136</v>
      </c>
      <c r="B2838" t="s">
        <v>13521</v>
      </c>
      <c r="C2838" t="s">
        <v>138</v>
      </c>
      <c r="D2838" t="s">
        <v>77</v>
      </c>
      <c r="E2838" t="s">
        <v>8735</v>
      </c>
      <c r="F2838" t="s">
        <v>443</v>
      </c>
      <c r="G2838" t="s">
        <v>28</v>
      </c>
      <c r="H2838" t="s">
        <v>81</v>
      </c>
      <c r="I2838" t="s">
        <v>29</v>
      </c>
      <c r="J2838" t="s">
        <v>12521</v>
      </c>
      <c r="K2838" t="s">
        <v>12810</v>
      </c>
    </row>
    <row r="2839" spans="1:11" x14ac:dyDescent="0.25">
      <c r="A2839">
        <v>79127</v>
      </c>
      <c r="B2839" t="s">
        <v>13525</v>
      </c>
      <c r="C2839" t="s">
        <v>870</v>
      </c>
      <c r="D2839" t="s">
        <v>13</v>
      </c>
      <c r="E2839" t="s">
        <v>8739</v>
      </c>
      <c r="F2839" t="s">
        <v>455</v>
      </c>
      <c r="G2839" t="s">
        <v>28</v>
      </c>
      <c r="H2839" t="s">
        <v>17</v>
      </c>
      <c r="I2839" t="s">
        <v>212</v>
      </c>
      <c r="J2839" t="s">
        <v>12525</v>
      </c>
      <c r="K2839" t="s">
        <v>12813</v>
      </c>
    </row>
    <row r="2840" spans="1:11" x14ac:dyDescent="0.25">
      <c r="A2840">
        <v>97815</v>
      </c>
      <c r="B2840" t="s">
        <v>13529</v>
      </c>
      <c r="C2840" t="s">
        <v>870</v>
      </c>
      <c r="D2840" t="s">
        <v>13</v>
      </c>
      <c r="E2840" t="s">
        <v>8742</v>
      </c>
      <c r="F2840" t="s">
        <v>115</v>
      </c>
      <c r="G2840" t="s">
        <v>201</v>
      </c>
      <c r="H2840" t="s">
        <v>17</v>
      </c>
      <c r="I2840" t="s">
        <v>212</v>
      </c>
      <c r="J2840" t="s">
        <v>12529</v>
      </c>
      <c r="K2840" t="s">
        <v>12818</v>
      </c>
    </row>
    <row r="2841" spans="1:11" x14ac:dyDescent="0.25">
      <c r="A2841">
        <v>49631</v>
      </c>
      <c r="B2841" t="s">
        <v>13533</v>
      </c>
      <c r="C2841" t="s">
        <v>466</v>
      </c>
      <c r="D2841" t="s">
        <v>77</v>
      </c>
      <c r="E2841" t="s">
        <v>8744</v>
      </c>
      <c r="F2841" t="s">
        <v>109</v>
      </c>
      <c r="G2841" t="s">
        <v>28</v>
      </c>
      <c r="H2841" t="s">
        <v>81</v>
      </c>
      <c r="I2841" t="s">
        <v>353</v>
      </c>
      <c r="J2841" t="s">
        <v>12533</v>
      </c>
      <c r="K2841" t="s">
        <v>12822</v>
      </c>
    </row>
    <row r="2842" spans="1:11" x14ac:dyDescent="0.25">
      <c r="A2842">
        <v>71780</v>
      </c>
      <c r="B2842" t="s">
        <v>13545</v>
      </c>
      <c r="C2842" t="s">
        <v>236</v>
      </c>
      <c r="D2842" t="s">
        <v>13</v>
      </c>
      <c r="E2842" t="s">
        <v>8748</v>
      </c>
      <c r="F2842" t="s">
        <v>174</v>
      </c>
      <c r="G2842" t="s">
        <v>23</v>
      </c>
      <c r="H2842" t="s">
        <v>17</v>
      </c>
      <c r="I2842" t="s">
        <v>346</v>
      </c>
      <c r="J2842" t="s">
        <v>12536</v>
      </c>
      <c r="K2842" t="s">
        <v>12826</v>
      </c>
    </row>
    <row r="2843" spans="1:11" x14ac:dyDescent="0.25">
      <c r="A2843">
        <v>9537</v>
      </c>
      <c r="B2843" t="s">
        <v>13549</v>
      </c>
      <c r="C2843" t="s">
        <v>236</v>
      </c>
      <c r="D2843" t="s">
        <v>13</v>
      </c>
      <c r="E2843" t="s">
        <v>8751</v>
      </c>
      <c r="F2843" t="s">
        <v>164</v>
      </c>
      <c r="G2843" t="s">
        <v>23</v>
      </c>
      <c r="H2843" t="s">
        <v>17</v>
      </c>
      <c r="I2843" t="s">
        <v>346</v>
      </c>
      <c r="J2843" t="s">
        <v>12540</v>
      </c>
      <c r="K2843" t="s">
        <v>12830</v>
      </c>
    </row>
    <row r="2844" spans="1:11" x14ac:dyDescent="0.25">
      <c r="A2844">
        <v>18727</v>
      </c>
      <c r="B2844" t="s">
        <v>13553</v>
      </c>
      <c r="C2844" t="s">
        <v>520</v>
      </c>
      <c r="D2844" t="s">
        <v>230</v>
      </c>
      <c r="E2844" t="s">
        <v>8752</v>
      </c>
      <c r="F2844" t="s">
        <v>731</v>
      </c>
      <c r="G2844" t="s">
        <v>110</v>
      </c>
      <c r="H2844" t="s">
        <v>38</v>
      </c>
      <c r="I2844" t="s">
        <v>70</v>
      </c>
      <c r="J2844" t="s">
        <v>12545</v>
      </c>
      <c r="K2844" t="s">
        <v>12835</v>
      </c>
    </row>
    <row r="2845" spans="1:11" x14ac:dyDescent="0.25">
      <c r="A2845">
        <v>12976</v>
      </c>
      <c r="B2845" t="s">
        <v>13560</v>
      </c>
      <c r="C2845" t="s">
        <v>520</v>
      </c>
      <c r="D2845" t="s">
        <v>230</v>
      </c>
      <c r="E2845" t="s">
        <v>8755</v>
      </c>
      <c r="F2845" t="s">
        <v>109</v>
      </c>
      <c r="G2845" t="s">
        <v>105</v>
      </c>
      <c r="H2845" t="s">
        <v>38</v>
      </c>
      <c r="I2845" t="s">
        <v>70</v>
      </c>
      <c r="J2845" t="s">
        <v>12549</v>
      </c>
      <c r="K2845" t="s">
        <v>12839</v>
      </c>
    </row>
    <row r="2846" spans="1:11" x14ac:dyDescent="0.25">
      <c r="A2846">
        <v>554</v>
      </c>
      <c r="B2846" t="s">
        <v>13565</v>
      </c>
      <c r="C2846" t="s">
        <v>261</v>
      </c>
      <c r="D2846" t="s">
        <v>13</v>
      </c>
      <c r="E2846" t="s">
        <v>8756</v>
      </c>
      <c r="F2846" t="s">
        <v>630</v>
      </c>
      <c r="G2846" t="s">
        <v>28</v>
      </c>
      <c r="H2846" t="s">
        <v>17</v>
      </c>
      <c r="I2846" t="s">
        <v>149</v>
      </c>
      <c r="J2846" t="s">
        <v>12553</v>
      </c>
      <c r="K2846" t="s">
        <v>12842</v>
      </c>
    </row>
    <row r="2847" spans="1:11" x14ac:dyDescent="0.25">
      <c r="A2847">
        <v>9593</v>
      </c>
      <c r="B2847" t="s">
        <v>13570</v>
      </c>
      <c r="C2847" t="s">
        <v>729</v>
      </c>
      <c r="D2847" t="s">
        <v>13</v>
      </c>
      <c r="E2847" t="s">
        <v>8760</v>
      </c>
      <c r="F2847" t="s">
        <v>373</v>
      </c>
      <c r="G2847" t="s">
        <v>46</v>
      </c>
      <c r="H2847" t="s">
        <v>17</v>
      </c>
      <c r="I2847" t="s">
        <v>29</v>
      </c>
      <c r="J2847" t="s">
        <v>12558</v>
      </c>
      <c r="K2847" t="s">
        <v>12846</v>
      </c>
    </row>
    <row r="2848" spans="1:11" x14ac:dyDescent="0.25">
      <c r="A2848">
        <v>2959</v>
      </c>
      <c r="B2848" t="s">
        <v>13574</v>
      </c>
      <c r="C2848" t="s">
        <v>729</v>
      </c>
      <c r="D2848" t="s">
        <v>13</v>
      </c>
      <c r="E2848" t="s">
        <v>8763</v>
      </c>
      <c r="F2848" t="s">
        <v>124</v>
      </c>
      <c r="G2848" t="s">
        <v>37</v>
      </c>
      <c r="H2848" t="s">
        <v>17</v>
      </c>
      <c r="I2848" t="s">
        <v>29</v>
      </c>
      <c r="J2848" t="s">
        <v>12562</v>
      </c>
      <c r="K2848" t="s">
        <v>12849</v>
      </c>
    </row>
    <row r="2849" spans="1:11" x14ac:dyDescent="0.25">
      <c r="A2849">
        <v>72632</v>
      </c>
      <c r="B2849" t="s">
        <v>13578</v>
      </c>
      <c r="C2849" t="s">
        <v>107</v>
      </c>
      <c r="D2849" t="s">
        <v>77</v>
      </c>
      <c r="E2849" t="s">
        <v>8765</v>
      </c>
      <c r="F2849" t="s">
        <v>89</v>
      </c>
      <c r="G2849" t="s">
        <v>28</v>
      </c>
      <c r="H2849" t="s">
        <v>81</v>
      </c>
      <c r="I2849" t="s">
        <v>48</v>
      </c>
      <c r="J2849" t="s">
        <v>12567</v>
      </c>
      <c r="K2849" t="s">
        <v>12853</v>
      </c>
    </row>
    <row r="2850" spans="1:11" x14ac:dyDescent="0.25">
      <c r="A2850">
        <v>62745</v>
      </c>
      <c r="B2850" t="s">
        <v>13582</v>
      </c>
      <c r="C2850" t="s">
        <v>107</v>
      </c>
      <c r="D2850" t="s">
        <v>77</v>
      </c>
      <c r="E2850" t="s">
        <v>8768</v>
      </c>
      <c r="F2850" t="s">
        <v>316</v>
      </c>
      <c r="G2850" t="s">
        <v>62</v>
      </c>
      <c r="H2850" t="s">
        <v>81</v>
      </c>
      <c r="I2850" t="s">
        <v>48</v>
      </c>
      <c r="J2850" t="s">
        <v>12571</v>
      </c>
      <c r="K2850" t="s">
        <v>12856</v>
      </c>
    </row>
    <row r="2851" spans="1:11" x14ac:dyDescent="0.25">
      <c r="A2851">
        <v>6204</v>
      </c>
      <c r="B2851" t="s">
        <v>13589</v>
      </c>
      <c r="C2851" t="s">
        <v>162</v>
      </c>
      <c r="D2851" t="s">
        <v>43</v>
      </c>
      <c r="E2851" t="s">
        <v>8770</v>
      </c>
      <c r="F2851" t="s">
        <v>379</v>
      </c>
      <c r="G2851" t="s">
        <v>28</v>
      </c>
      <c r="H2851" t="s">
        <v>47</v>
      </c>
      <c r="I2851" t="s">
        <v>63</v>
      </c>
      <c r="J2851" t="s">
        <v>12574</v>
      </c>
      <c r="K2851" t="s">
        <v>12865</v>
      </c>
    </row>
    <row r="2852" spans="1:11" x14ac:dyDescent="0.25">
      <c r="A2852">
        <v>80329</v>
      </c>
      <c r="B2852" t="s">
        <v>13596</v>
      </c>
      <c r="C2852" t="s">
        <v>421</v>
      </c>
      <c r="D2852" t="s">
        <v>34</v>
      </c>
      <c r="E2852" t="s">
        <v>8774</v>
      </c>
      <c r="F2852" t="s">
        <v>305</v>
      </c>
      <c r="G2852" t="s">
        <v>23</v>
      </c>
      <c r="H2852" t="s">
        <v>38</v>
      </c>
      <c r="I2852" t="s">
        <v>120</v>
      </c>
      <c r="J2852" t="s">
        <v>12578</v>
      </c>
      <c r="K2852" t="s">
        <v>12869</v>
      </c>
    </row>
    <row r="2853" spans="1:11" x14ac:dyDescent="0.25">
      <c r="A2853">
        <v>82161</v>
      </c>
      <c r="B2853" t="s">
        <v>13607</v>
      </c>
      <c r="C2853" t="s">
        <v>2467</v>
      </c>
      <c r="D2853" t="s">
        <v>77</v>
      </c>
      <c r="E2853" t="s">
        <v>8778</v>
      </c>
      <c r="F2853" t="s">
        <v>69</v>
      </c>
      <c r="G2853" t="s">
        <v>28</v>
      </c>
      <c r="H2853" t="s">
        <v>81</v>
      </c>
      <c r="I2853" t="s">
        <v>149</v>
      </c>
      <c r="J2853" t="s">
        <v>12582</v>
      </c>
      <c r="K2853" t="s">
        <v>12873</v>
      </c>
    </row>
    <row r="2854" spans="1:11" x14ac:dyDescent="0.25">
      <c r="A2854">
        <v>1817</v>
      </c>
      <c r="B2854" t="s">
        <v>13618</v>
      </c>
      <c r="C2854" t="s">
        <v>76</v>
      </c>
      <c r="D2854" t="s">
        <v>77</v>
      </c>
      <c r="E2854" t="s">
        <v>8782</v>
      </c>
      <c r="F2854" t="s">
        <v>157</v>
      </c>
      <c r="G2854" t="s">
        <v>16</v>
      </c>
      <c r="H2854" t="s">
        <v>81</v>
      </c>
      <c r="I2854" t="s">
        <v>541</v>
      </c>
      <c r="J2854" t="s">
        <v>12586</v>
      </c>
      <c r="K2854" t="s">
        <v>12876</v>
      </c>
    </row>
    <row r="2855" spans="1:11" x14ac:dyDescent="0.25">
      <c r="A2855">
        <v>1364</v>
      </c>
      <c r="B2855" t="s">
        <v>13623</v>
      </c>
      <c r="C2855" t="s">
        <v>613</v>
      </c>
      <c r="D2855" t="s">
        <v>77</v>
      </c>
      <c r="E2855" t="s">
        <v>8786</v>
      </c>
      <c r="F2855" t="s">
        <v>447</v>
      </c>
      <c r="G2855" t="s">
        <v>201</v>
      </c>
      <c r="H2855" t="s">
        <v>81</v>
      </c>
      <c r="I2855" t="s">
        <v>541</v>
      </c>
      <c r="J2855" t="s">
        <v>12591</v>
      </c>
      <c r="K2855" t="s">
        <v>12880</v>
      </c>
    </row>
    <row r="2856" spans="1:11" x14ac:dyDescent="0.25">
      <c r="A2856">
        <v>6820</v>
      </c>
      <c r="B2856" t="s">
        <v>13628</v>
      </c>
      <c r="C2856" t="s">
        <v>268</v>
      </c>
      <c r="D2856" t="s">
        <v>177</v>
      </c>
      <c r="E2856" t="s">
        <v>8790</v>
      </c>
      <c r="F2856" t="s">
        <v>396</v>
      </c>
      <c r="G2856" t="s">
        <v>37</v>
      </c>
      <c r="H2856" t="s">
        <v>180</v>
      </c>
      <c r="I2856" t="s">
        <v>91</v>
      </c>
      <c r="J2856" t="s">
        <v>12595</v>
      </c>
      <c r="K2856" t="s">
        <v>12884</v>
      </c>
    </row>
    <row r="2857" spans="1:11" x14ac:dyDescent="0.25">
      <c r="A2857">
        <v>7879</v>
      </c>
      <c r="B2857" t="s">
        <v>13633</v>
      </c>
      <c r="C2857" t="s">
        <v>155</v>
      </c>
      <c r="D2857" t="s">
        <v>77</v>
      </c>
      <c r="E2857" t="s">
        <v>8794</v>
      </c>
      <c r="F2857" t="s">
        <v>316</v>
      </c>
      <c r="G2857" t="s">
        <v>62</v>
      </c>
      <c r="H2857" t="s">
        <v>81</v>
      </c>
      <c r="I2857" t="s">
        <v>212</v>
      </c>
      <c r="J2857" t="s">
        <v>12600</v>
      </c>
      <c r="K2857" t="s">
        <v>12888</v>
      </c>
    </row>
    <row r="2858" spans="1:11" x14ac:dyDescent="0.25">
      <c r="A2858">
        <v>3536</v>
      </c>
      <c r="B2858" t="s">
        <v>13637</v>
      </c>
      <c r="C2858" t="s">
        <v>545</v>
      </c>
      <c r="D2858" t="s">
        <v>13</v>
      </c>
      <c r="E2858" t="s">
        <v>8798</v>
      </c>
      <c r="F2858" t="s">
        <v>36</v>
      </c>
      <c r="G2858" t="s">
        <v>37</v>
      </c>
      <c r="H2858" t="s">
        <v>17</v>
      </c>
      <c r="I2858" t="s">
        <v>91</v>
      </c>
      <c r="J2858" t="s">
        <v>12603</v>
      </c>
      <c r="K2858" t="s">
        <v>12891</v>
      </c>
    </row>
    <row r="2859" spans="1:11" x14ac:dyDescent="0.25">
      <c r="A2859">
        <v>8209</v>
      </c>
      <c r="B2859" t="s">
        <v>13642</v>
      </c>
      <c r="C2859" t="s">
        <v>545</v>
      </c>
      <c r="D2859" t="s">
        <v>13</v>
      </c>
      <c r="E2859" t="s">
        <v>8801</v>
      </c>
      <c r="F2859" t="s">
        <v>89</v>
      </c>
      <c r="G2859" t="s">
        <v>105</v>
      </c>
      <c r="H2859" t="s">
        <v>17</v>
      </c>
      <c r="I2859" t="s">
        <v>91</v>
      </c>
      <c r="J2859" t="s">
        <v>12608</v>
      </c>
      <c r="K2859" t="s">
        <v>12896</v>
      </c>
    </row>
    <row r="2860" spans="1:11" x14ac:dyDescent="0.25">
      <c r="A2860">
        <v>3969</v>
      </c>
      <c r="B2860" t="s">
        <v>13646</v>
      </c>
      <c r="C2860" t="s">
        <v>146</v>
      </c>
      <c r="D2860" t="s">
        <v>43</v>
      </c>
      <c r="E2860" t="s">
        <v>8803</v>
      </c>
      <c r="F2860" t="s">
        <v>305</v>
      </c>
      <c r="G2860" t="s">
        <v>37</v>
      </c>
      <c r="H2860" t="s">
        <v>47</v>
      </c>
      <c r="I2860" t="s">
        <v>346</v>
      </c>
      <c r="J2860" t="s">
        <v>12612</v>
      </c>
      <c r="K2860" t="s">
        <v>12900</v>
      </c>
    </row>
    <row r="2861" spans="1:11" x14ac:dyDescent="0.25">
      <c r="A2861">
        <v>40510</v>
      </c>
      <c r="B2861" t="s">
        <v>13654</v>
      </c>
      <c r="C2861" t="s">
        <v>366</v>
      </c>
      <c r="D2861" t="s">
        <v>43</v>
      </c>
      <c r="E2861" t="s">
        <v>8807</v>
      </c>
      <c r="F2861" t="s">
        <v>297</v>
      </c>
      <c r="G2861" t="s">
        <v>62</v>
      </c>
      <c r="H2861" t="s">
        <v>47</v>
      </c>
      <c r="I2861" t="s">
        <v>582</v>
      </c>
      <c r="J2861" t="s">
        <v>12616</v>
      </c>
      <c r="K2861" t="s">
        <v>12905</v>
      </c>
    </row>
    <row r="2862" spans="1:11" x14ac:dyDescent="0.25">
      <c r="A2862">
        <v>5793</v>
      </c>
      <c r="B2862" t="s">
        <v>13660</v>
      </c>
      <c r="C2862" t="s">
        <v>366</v>
      </c>
      <c r="D2862" t="s">
        <v>43</v>
      </c>
      <c r="E2862" t="s">
        <v>8810</v>
      </c>
      <c r="F2862" t="s">
        <v>79</v>
      </c>
      <c r="G2862" t="s">
        <v>105</v>
      </c>
      <c r="H2862" t="s">
        <v>47</v>
      </c>
      <c r="I2862" t="s">
        <v>582</v>
      </c>
      <c r="J2862" t="s">
        <v>12619</v>
      </c>
      <c r="K2862" t="s">
        <v>12909</v>
      </c>
    </row>
    <row r="2863" spans="1:11" x14ac:dyDescent="0.25">
      <c r="A2863">
        <v>641</v>
      </c>
      <c r="B2863" t="s">
        <v>13664</v>
      </c>
      <c r="C2863" t="s">
        <v>295</v>
      </c>
      <c r="D2863" t="s">
        <v>177</v>
      </c>
      <c r="E2863" t="s">
        <v>8812</v>
      </c>
      <c r="F2863" t="s">
        <v>357</v>
      </c>
      <c r="G2863" t="s">
        <v>23</v>
      </c>
      <c r="H2863" t="s">
        <v>180</v>
      </c>
      <c r="I2863" t="s">
        <v>55</v>
      </c>
      <c r="J2863" t="s">
        <v>12624</v>
      </c>
      <c r="K2863" t="s">
        <v>12914</v>
      </c>
    </row>
    <row r="2864" spans="1:11" x14ac:dyDescent="0.25">
      <c r="A2864">
        <v>42502</v>
      </c>
      <c r="B2864" t="s">
        <v>13668</v>
      </c>
      <c r="C2864" t="s">
        <v>295</v>
      </c>
      <c r="D2864" t="s">
        <v>177</v>
      </c>
      <c r="E2864" t="s">
        <v>8815</v>
      </c>
      <c r="F2864" t="s">
        <v>263</v>
      </c>
      <c r="G2864" t="s">
        <v>110</v>
      </c>
      <c r="H2864" t="s">
        <v>180</v>
      </c>
      <c r="I2864" t="s">
        <v>55</v>
      </c>
      <c r="J2864" t="s">
        <v>12629</v>
      </c>
      <c r="K2864" t="s">
        <v>12917</v>
      </c>
    </row>
    <row r="2865" spans="1:11" x14ac:dyDescent="0.25">
      <c r="A2865">
        <v>11208</v>
      </c>
      <c r="B2865" t="s">
        <v>13673</v>
      </c>
      <c r="C2865" t="s">
        <v>538</v>
      </c>
      <c r="D2865" t="s">
        <v>43</v>
      </c>
      <c r="E2865" t="s">
        <v>8817</v>
      </c>
      <c r="F2865" t="s">
        <v>170</v>
      </c>
      <c r="G2865" t="s">
        <v>54</v>
      </c>
      <c r="H2865" t="s">
        <v>47</v>
      </c>
      <c r="I2865" t="s">
        <v>55</v>
      </c>
      <c r="J2865" t="s">
        <v>12632</v>
      </c>
      <c r="K2865" t="s">
        <v>12922</v>
      </c>
    </row>
    <row r="2866" spans="1:11" x14ac:dyDescent="0.25">
      <c r="A2866">
        <v>79933</v>
      </c>
      <c r="B2866" t="s">
        <v>13677</v>
      </c>
      <c r="C2866" t="s">
        <v>538</v>
      </c>
      <c r="D2866" t="s">
        <v>43</v>
      </c>
      <c r="E2866" t="s">
        <v>8820</v>
      </c>
      <c r="F2866" t="s">
        <v>164</v>
      </c>
      <c r="G2866" t="s">
        <v>105</v>
      </c>
      <c r="H2866" t="s">
        <v>47</v>
      </c>
      <c r="I2866" t="s">
        <v>55</v>
      </c>
      <c r="J2866" t="s">
        <v>12637</v>
      </c>
      <c r="K2866" t="s">
        <v>12926</v>
      </c>
    </row>
    <row r="2867" spans="1:11" x14ac:dyDescent="0.25">
      <c r="A2867">
        <v>91154</v>
      </c>
      <c r="B2867" t="s">
        <v>13682</v>
      </c>
      <c r="C2867" t="s">
        <v>624</v>
      </c>
      <c r="D2867" t="s">
        <v>13</v>
      </c>
      <c r="E2867" t="s">
        <v>8822</v>
      </c>
      <c r="F2867" t="s">
        <v>455</v>
      </c>
      <c r="G2867" t="s">
        <v>201</v>
      </c>
      <c r="H2867" t="s">
        <v>17</v>
      </c>
      <c r="I2867" t="s">
        <v>212</v>
      </c>
      <c r="J2867" t="s">
        <v>12641</v>
      </c>
      <c r="K2867" t="s">
        <v>12930</v>
      </c>
    </row>
    <row r="2868" spans="1:11" x14ac:dyDescent="0.25">
      <c r="A2868">
        <v>145</v>
      </c>
      <c r="B2868" t="s">
        <v>13686</v>
      </c>
      <c r="C2868" t="s">
        <v>209</v>
      </c>
      <c r="D2868" t="s">
        <v>77</v>
      </c>
      <c r="E2868" t="s">
        <v>8825</v>
      </c>
      <c r="F2868" t="s">
        <v>930</v>
      </c>
      <c r="G2868" t="s">
        <v>192</v>
      </c>
      <c r="H2868" t="s">
        <v>81</v>
      </c>
      <c r="I2868" t="s">
        <v>408</v>
      </c>
      <c r="J2868" t="s">
        <v>12645</v>
      </c>
      <c r="K2868" t="s">
        <v>12934</v>
      </c>
    </row>
    <row r="2869" spans="1:11" x14ac:dyDescent="0.25">
      <c r="A2869">
        <v>41055</v>
      </c>
      <c r="B2869" t="s">
        <v>13690</v>
      </c>
      <c r="C2869" t="s">
        <v>268</v>
      </c>
      <c r="D2869" t="s">
        <v>177</v>
      </c>
      <c r="E2869" t="s">
        <v>8829</v>
      </c>
      <c r="F2869" t="s">
        <v>185</v>
      </c>
      <c r="G2869" t="s">
        <v>28</v>
      </c>
      <c r="H2869" t="s">
        <v>180</v>
      </c>
      <c r="I2869" t="s">
        <v>256</v>
      </c>
      <c r="J2869" t="s">
        <v>12650</v>
      </c>
      <c r="K2869" t="s">
        <v>12938</v>
      </c>
    </row>
    <row r="2870" spans="1:11" x14ac:dyDescent="0.25">
      <c r="A2870">
        <v>17371</v>
      </c>
      <c r="B2870" t="s">
        <v>13697</v>
      </c>
      <c r="C2870" t="s">
        <v>691</v>
      </c>
      <c r="D2870" t="s">
        <v>43</v>
      </c>
      <c r="E2870" t="s">
        <v>8833</v>
      </c>
      <c r="F2870" t="s">
        <v>124</v>
      </c>
      <c r="G2870" t="s">
        <v>62</v>
      </c>
      <c r="H2870" t="s">
        <v>47</v>
      </c>
      <c r="I2870" t="s">
        <v>212</v>
      </c>
      <c r="J2870" t="s">
        <v>12654</v>
      </c>
      <c r="K2870" t="s">
        <v>12945</v>
      </c>
    </row>
    <row r="2871" spans="1:11" x14ac:dyDescent="0.25">
      <c r="A2871">
        <v>56946</v>
      </c>
      <c r="B2871" t="s">
        <v>13701</v>
      </c>
      <c r="C2871" t="s">
        <v>209</v>
      </c>
      <c r="D2871" t="s">
        <v>77</v>
      </c>
      <c r="E2871" t="s">
        <v>8837</v>
      </c>
      <c r="F2871" t="s">
        <v>22</v>
      </c>
      <c r="G2871" t="s">
        <v>90</v>
      </c>
      <c r="H2871" t="s">
        <v>81</v>
      </c>
      <c r="I2871" t="s">
        <v>48</v>
      </c>
      <c r="J2871" t="s">
        <v>12657</v>
      </c>
      <c r="K2871" t="s">
        <v>12949</v>
      </c>
    </row>
    <row r="2872" spans="1:11" x14ac:dyDescent="0.25">
      <c r="A2872">
        <v>53416</v>
      </c>
      <c r="B2872" t="s">
        <v>13705</v>
      </c>
      <c r="C2872" t="s">
        <v>209</v>
      </c>
      <c r="D2872" t="s">
        <v>77</v>
      </c>
      <c r="E2872" t="s">
        <v>8840</v>
      </c>
      <c r="F2872" t="s">
        <v>316</v>
      </c>
      <c r="G2872" t="s">
        <v>144</v>
      </c>
      <c r="H2872" t="s">
        <v>81</v>
      </c>
      <c r="I2872" t="s">
        <v>48</v>
      </c>
      <c r="J2872" t="s">
        <v>12661</v>
      </c>
      <c r="K2872" t="s">
        <v>12954</v>
      </c>
    </row>
    <row r="2873" spans="1:11" x14ac:dyDescent="0.25">
      <c r="A2873">
        <v>26065</v>
      </c>
      <c r="B2873" t="s">
        <v>13710</v>
      </c>
      <c r="C2873" t="s">
        <v>67</v>
      </c>
      <c r="D2873" t="s">
        <v>13</v>
      </c>
      <c r="E2873" t="s">
        <v>8842</v>
      </c>
      <c r="F2873" t="s">
        <v>243</v>
      </c>
      <c r="G2873" t="s">
        <v>28</v>
      </c>
      <c r="H2873" t="s">
        <v>17</v>
      </c>
      <c r="I2873" t="s">
        <v>515</v>
      </c>
      <c r="J2873" t="s">
        <v>12665</v>
      </c>
      <c r="K2873" t="s">
        <v>12958</v>
      </c>
    </row>
    <row r="2874" spans="1:11" x14ac:dyDescent="0.25">
      <c r="A2874">
        <v>85723</v>
      </c>
      <c r="B2874" t="s">
        <v>13717</v>
      </c>
      <c r="C2874" t="s">
        <v>67</v>
      </c>
      <c r="D2874" t="s">
        <v>13</v>
      </c>
      <c r="E2874" t="s">
        <v>8845</v>
      </c>
      <c r="F2874" t="s">
        <v>124</v>
      </c>
      <c r="G2874" t="s">
        <v>28</v>
      </c>
      <c r="H2874" t="s">
        <v>17</v>
      </c>
      <c r="I2874" t="s">
        <v>515</v>
      </c>
      <c r="J2874" t="s">
        <v>12669</v>
      </c>
      <c r="K2874" t="s">
        <v>12962</v>
      </c>
    </row>
    <row r="2875" spans="1:11" x14ac:dyDescent="0.25">
      <c r="A2875">
        <v>7805</v>
      </c>
      <c r="B2875" t="s">
        <v>13721</v>
      </c>
      <c r="C2875" t="s">
        <v>217</v>
      </c>
      <c r="D2875" t="s">
        <v>13</v>
      </c>
      <c r="E2875" t="s">
        <v>8846</v>
      </c>
      <c r="F2875" t="s">
        <v>27</v>
      </c>
      <c r="G2875" t="s">
        <v>23</v>
      </c>
      <c r="H2875" t="s">
        <v>17</v>
      </c>
      <c r="I2875" t="s">
        <v>533</v>
      </c>
      <c r="J2875" t="s">
        <v>12673</v>
      </c>
      <c r="K2875" t="s">
        <v>12967</v>
      </c>
    </row>
    <row r="2876" spans="1:11" x14ac:dyDescent="0.25">
      <c r="A2876">
        <v>7883</v>
      </c>
      <c r="B2876" t="s">
        <v>13725</v>
      </c>
      <c r="C2876" t="s">
        <v>12</v>
      </c>
      <c r="D2876" t="s">
        <v>13</v>
      </c>
      <c r="E2876" t="s">
        <v>8849</v>
      </c>
      <c r="F2876" t="s">
        <v>79</v>
      </c>
      <c r="G2876" t="s">
        <v>105</v>
      </c>
      <c r="H2876" t="s">
        <v>17</v>
      </c>
      <c r="I2876" t="s">
        <v>128</v>
      </c>
      <c r="J2876" t="s">
        <v>12678</v>
      </c>
      <c r="K2876" t="s">
        <v>12971</v>
      </c>
    </row>
    <row r="2877" spans="1:11" x14ac:dyDescent="0.25">
      <c r="A2877">
        <v>26624</v>
      </c>
      <c r="B2877" t="s">
        <v>13729</v>
      </c>
      <c r="C2877" t="s">
        <v>12</v>
      </c>
      <c r="D2877" t="s">
        <v>13</v>
      </c>
      <c r="E2877" t="s">
        <v>8852</v>
      </c>
      <c r="F2877" t="s">
        <v>360</v>
      </c>
      <c r="G2877" t="s">
        <v>105</v>
      </c>
      <c r="H2877" t="s">
        <v>17</v>
      </c>
      <c r="I2877" t="s">
        <v>128</v>
      </c>
      <c r="J2877" t="s">
        <v>12682</v>
      </c>
      <c r="K2877" t="s">
        <v>12974</v>
      </c>
    </row>
    <row r="2878" spans="1:11" x14ac:dyDescent="0.25">
      <c r="A2878">
        <v>367</v>
      </c>
      <c r="B2878" t="s">
        <v>13733</v>
      </c>
      <c r="C2878" t="s">
        <v>859</v>
      </c>
      <c r="D2878" t="s">
        <v>13</v>
      </c>
      <c r="E2878" t="s">
        <v>8854</v>
      </c>
      <c r="F2878" t="s">
        <v>227</v>
      </c>
      <c r="G2878" t="s">
        <v>80</v>
      </c>
      <c r="H2878" t="s">
        <v>17</v>
      </c>
      <c r="I2878" t="s">
        <v>232</v>
      </c>
      <c r="J2878" t="s">
        <v>12686</v>
      </c>
      <c r="K2878" t="s">
        <v>12977</v>
      </c>
    </row>
    <row r="2879" spans="1:11" x14ac:dyDescent="0.25">
      <c r="A2879">
        <v>35162</v>
      </c>
      <c r="B2879" t="s">
        <v>13736</v>
      </c>
      <c r="C2879" t="s">
        <v>42</v>
      </c>
      <c r="D2879" t="s">
        <v>43</v>
      </c>
      <c r="E2879" t="s">
        <v>8858</v>
      </c>
      <c r="F2879" t="s">
        <v>15</v>
      </c>
      <c r="G2879" t="s">
        <v>192</v>
      </c>
      <c r="H2879" t="s">
        <v>47</v>
      </c>
      <c r="I2879" t="s">
        <v>582</v>
      </c>
      <c r="J2879" t="s">
        <v>12691</v>
      </c>
      <c r="K2879" t="s">
        <v>12982</v>
      </c>
    </row>
    <row r="2880" spans="1:11" x14ac:dyDescent="0.25">
      <c r="A2880">
        <v>1443</v>
      </c>
      <c r="B2880" t="s">
        <v>13740</v>
      </c>
      <c r="C2880" t="s">
        <v>253</v>
      </c>
      <c r="D2880" t="s">
        <v>13</v>
      </c>
      <c r="E2880" t="s">
        <v>8862</v>
      </c>
      <c r="F2880" t="s">
        <v>468</v>
      </c>
      <c r="G2880" t="s">
        <v>110</v>
      </c>
      <c r="H2880" t="s">
        <v>17</v>
      </c>
      <c r="I2880" t="s">
        <v>48</v>
      </c>
      <c r="J2880" t="s">
        <v>12695</v>
      </c>
      <c r="K2880" t="s">
        <v>12987</v>
      </c>
    </row>
    <row r="2881" spans="1:11" x14ac:dyDescent="0.25">
      <c r="A2881">
        <v>62516</v>
      </c>
      <c r="B2881" t="s">
        <v>13744</v>
      </c>
      <c r="C2881" t="s">
        <v>253</v>
      </c>
      <c r="D2881" t="s">
        <v>13</v>
      </c>
      <c r="E2881" t="s">
        <v>8865</v>
      </c>
      <c r="F2881" t="s">
        <v>179</v>
      </c>
      <c r="G2881" t="s">
        <v>37</v>
      </c>
      <c r="H2881" t="s">
        <v>17</v>
      </c>
      <c r="I2881" t="s">
        <v>48</v>
      </c>
      <c r="J2881" t="s">
        <v>12699</v>
      </c>
      <c r="K2881" t="s">
        <v>12992</v>
      </c>
    </row>
    <row r="2882" spans="1:11" x14ac:dyDescent="0.25">
      <c r="A2882">
        <v>42016</v>
      </c>
      <c r="B2882" t="s">
        <v>13748</v>
      </c>
      <c r="C2882" t="s">
        <v>394</v>
      </c>
      <c r="D2882" t="s">
        <v>13</v>
      </c>
      <c r="E2882" t="s">
        <v>8867</v>
      </c>
      <c r="F2882" t="s">
        <v>352</v>
      </c>
      <c r="G2882" t="s">
        <v>28</v>
      </c>
      <c r="H2882" t="s">
        <v>17</v>
      </c>
      <c r="I2882" t="s">
        <v>91</v>
      </c>
      <c r="J2882" t="s">
        <v>12702</v>
      </c>
      <c r="K2882" t="s">
        <v>12996</v>
      </c>
    </row>
    <row r="2883" spans="1:11" x14ac:dyDescent="0.25">
      <c r="A2883">
        <v>4910</v>
      </c>
      <c r="B2883" t="s">
        <v>13753</v>
      </c>
      <c r="C2883" t="s">
        <v>941</v>
      </c>
      <c r="D2883" t="s">
        <v>34</v>
      </c>
      <c r="E2883" t="s">
        <v>8871</v>
      </c>
      <c r="F2883" t="s">
        <v>95</v>
      </c>
      <c r="G2883" t="s">
        <v>37</v>
      </c>
      <c r="H2883" t="s">
        <v>38</v>
      </c>
      <c r="I2883" t="s">
        <v>158</v>
      </c>
      <c r="J2883" t="s">
        <v>12706</v>
      </c>
      <c r="K2883" t="s">
        <v>13000</v>
      </c>
    </row>
    <row r="2884" spans="1:11" x14ac:dyDescent="0.25">
      <c r="A2884">
        <v>99247</v>
      </c>
      <c r="B2884" t="s">
        <v>13758</v>
      </c>
      <c r="C2884" t="s">
        <v>607</v>
      </c>
      <c r="D2884" t="s">
        <v>13</v>
      </c>
      <c r="E2884" t="s">
        <v>8875</v>
      </c>
      <c r="F2884" t="s">
        <v>15</v>
      </c>
      <c r="G2884" t="s">
        <v>23</v>
      </c>
      <c r="H2884" t="s">
        <v>17</v>
      </c>
      <c r="I2884" t="s">
        <v>339</v>
      </c>
      <c r="J2884" t="s">
        <v>12710</v>
      </c>
      <c r="K2884" t="s">
        <v>13004</v>
      </c>
    </row>
    <row r="2885" spans="1:11" x14ac:dyDescent="0.25">
      <c r="A2885">
        <v>37064</v>
      </c>
      <c r="B2885" t="s">
        <v>13762</v>
      </c>
      <c r="C2885" t="s">
        <v>33</v>
      </c>
      <c r="D2885" t="s">
        <v>34</v>
      </c>
      <c r="E2885" t="s">
        <v>8879</v>
      </c>
      <c r="F2885" t="s">
        <v>819</v>
      </c>
      <c r="G2885" t="s">
        <v>90</v>
      </c>
      <c r="H2885" t="s">
        <v>38</v>
      </c>
      <c r="I2885" t="s">
        <v>63</v>
      </c>
      <c r="J2885" t="s">
        <v>12713</v>
      </c>
      <c r="K2885" t="s">
        <v>13009</v>
      </c>
    </row>
    <row r="2886" spans="1:11" x14ac:dyDescent="0.25">
      <c r="A2886">
        <v>1379</v>
      </c>
      <c r="B2886" t="s">
        <v>13765</v>
      </c>
      <c r="C2886" t="s">
        <v>466</v>
      </c>
      <c r="D2886" t="s">
        <v>77</v>
      </c>
      <c r="E2886" t="s">
        <v>8883</v>
      </c>
      <c r="F2886" t="s">
        <v>134</v>
      </c>
      <c r="G2886" t="s">
        <v>201</v>
      </c>
      <c r="H2886" t="s">
        <v>81</v>
      </c>
      <c r="I2886" t="s">
        <v>291</v>
      </c>
      <c r="J2886" t="s">
        <v>12717</v>
      </c>
      <c r="K2886" t="s">
        <v>13014</v>
      </c>
    </row>
    <row r="2887" spans="1:11" x14ac:dyDescent="0.25">
      <c r="A2887">
        <v>157</v>
      </c>
      <c r="B2887" t="s">
        <v>13768</v>
      </c>
      <c r="C2887" t="s">
        <v>466</v>
      </c>
      <c r="D2887" t="s">
        <v>77</v>
      </c>
      <c r="E2887" t="s">
        <v>8886</v>
      </c>
      <c r="F2887" t="s">
        <v>200</v>
      </c>
      <c r="G2887" t="s">
        <v>144</v>
      </c>
      <c r="H2887" t="s">
        <v>81</v>
      </c>
      <c r="I2887" t="s">
        <v>291</v>
      </c>
      <c r="J2887" t="s">
        <v>12721</v>
      </c>
      <c r="K2887" t="s">
        <v>13018</v>
      </c>
    </row>
    <row r="2888" spans="1:11" x14ac:dyDescent="0.25">
      <c r="A2888">
        <v>4987</v>
      </c>
      <c r="B2888" t="s">
        <v>13772</v>
      </c>
      <c r="C2888" t="s">
        <v>107</v>
      </c>
      <c r="D2888" t="s">
        <v>77</v>
      </c>
      <c r="E2888" t="s">
        <v>8888</v>
      </c>
      <c r="F2888" t="s">
        <v>174</v>
      </c>
      <c r="G2888" t="s">
        <v>46</v>
      </c>
      <c r="H2888" t="s">
        <v>81</v>
      </c>
      <c r="I2888" t="s">
        <v>120</v>
      </c>
      <c r="J2888" t="s">
        <v>12726</v>
      </c>
      <c r="K2888" t="s">
        <v>13023</v>
      </c>
    </row>
    <row r="2889" spans="1:11" x14ac:dyDescent="0.25">
      <c r="A2889">
        <v>590</v>
      </c>
      <c r="B2889" t="s">
        <v>13776</v>
      </c>
      <c r="C2889" t="s">
        <v>107</v>
      </c>
      <c r="D2889" t="s">
        <v>77</v>
      </c>
      <c r="E2889" t="s">
        <v>8891</v>
      </c>
      <c r="F2889" t="s">
        <v>305</v>
      </c>
      <c r="G2889" t="s">
        <v>105</v>
      </c>
      <c r="H2889" t="s">
        <v>81</v>
      </c>
      <c r="I2889" t="s">
        <v>120</v>
      </c>
      <c r="J2889" t="s">
        <v>12729</v>
      </c>
      <c r="K2889" t="s">
        <v>13027</v>
      </c>
    </row>
    <row r="2890" spans="1:11" x14ac:dyDescent="0.25">
      <c r="A2890">
        <v>18747</v>
      </c>
      <c r="B2890" t="s">
        <v>13785</v>
      </c>
      <c r="C2890" t="s">
        <v>42</v>
      </c>
      <c r="D2890" t="s">
        <v>43</v>
      </c>
      <c r="E2890" t="s">
        <v>8892</v>
      </c>
      <c r="F2890" t="s">
        <v>124</v>
      </c>
      <c r="G2890" t="s">
        <v>144</v>
      </c>
      <c r="H2890" t="s">
        <v>47</v>
      </c>
      <c r="I2890" t="s">
        <v>353</v>
      </c>
      <c r="J2890" t="s">
        <v>12734</v>
      </c>
      <c r="K2890" t="s">
        <v>13031</v>
      </c>
    </row>
    <row r="2891" spans="1:11" x14ac:dyDescent="0.25">
      <c r="A2891">
        <v>744</v>
      </c>
      <c r="B2891" t="s">
        <v>13789</v>
      </c>
      <c r="C2891" t="s">
        <v>42</v>
      </c>
      <c r="D2891" t="s">
        <v>43</v>
      </c>
      <c r="E2891" t="s">
        <v>8895</v>
      </c>
      <c r="F2891" t="s">
        <v>104</v>
      </c>
      <c r="G2891" t="s">
        <v>105</v>
      </c>
      <c r="H2891" t="s">
        <v>47</v>
      </c>
      <c r="I2891" t="s">
        <v>353</v>
      </c>
      <c r="J2891" t="s">
        <v>12738</v>
      </c>
      <c r="K2891" t="s">
        <v>13036</v>
      </c>
    </row>
    <row r="2892" spans="1:11" x14ac:dyDescent="0.25">
      <c r="A2892">
        <v>588</v>
      </c>
      <c r="B2892" t="s">
        <v>13793</v>
      </c>
      <c r="C2892" t="s">
        <v>194</v>
      </c>
      <c r="D2892" t="s">
        <v>43</v>
      </c>
      <c r="E2892" t="s">
        <v>8897</v>
      </c>
      <c r="F2892" t="s">
        <v>170</v>
      </c>
      <c r="G2892" t="s">
        <v>80</v>
      </c>
      <c r="H2892" t="s">
        <v>47</v>
      </c>
      <c r="I2892" t="s">
        <v>256</v>
      </c>
      <c r="J2892" t="s">
        <v>12743</v>
      </c>
      <c r="K2892" t="s">
        <v>13045</v>
      </c>
    </row>
    <row r="2893" spans="1:11" x14ac:dyDescent="0.25">
      <c r="A2893">
        <v>95193</v>
      </c>
      <c r="B2893" t="s">
        <v>13800</v>
      </c>
      <c r="C2893" t="s">
        <v>248</v>
      </c>
      <c r="D2893" t="s">
        <v>77</v>
      </c>
      <c r="E2893" t="s">
        <v>8901</v>
      </c>
      <c r="F2893" t="s">
        <v>305</v>
      </c>
      <c r="G2893" t="s">
        <v>116</v>
      </c>
      <c r="H2893" t="s">
        <v>81</v>
      </c>
      <c r="I2893" t="s">
        <v>149</v>
      </c>
      <c r="J2893" t="s">
        <v>12748</v>
      </c>
      <c r="K2893" t="s">
        <v>13049</v>
      </c>
    </row>
    <row r="2894" spans="1:11" x14ac:dyDescent="0.25">
      <c r="A2894">
        <v>131</v>
      </c>
      <c r="B2894" t="s">
        <v>13804</v>
      </c>
      <c r="C2894" t="s">
        <v>168</v>
      </c>
      <c r="D2894" t="s">
        <v>77</v>
      </c>
      <c r="E2894" t="s">
        <v>8905</v>
      </c>
      <c r="F2894" t="s">
        <v>170</v>
      </c>
      <c r="G2894" t="s">
        <v>90</v>
      </c>
      <c r="H2894" t="s">
        <v>81</v>
      </c>
      <c r="I2894" t="s">
        <v>91</v>
      </c>
      <c r="J2894" t="s">
        <v>12752</v>
      </c>
      <c r="K2894" t="s">
        <v>13054</v>
      </c>
    </row>
    <row r="2895" spans="1:11" x14ac:dyDescent="0.25">
      <c r="A2895">
        <v>26979</v>
      </c>
      <c r="B2895" t="s">
        <v>13808</v>
      </c>
      <c r="C2895" t="s">
        <v>168</v>
      </c>
      <c r="D2895" t="s">
        <v>77</v>
      </c>
      <c r="E2895" t="s">
        <v>8908</v>
      </c>
      <c r="F2895" t="s">
        <v>316</v>
      </c>
      <c r="G2895" t="s">
        <v>46</v>
      </c>
      <c r="H2895" t="s">
        <v>81</v>
      </c>
      <c r="I2895" t="s">
        <v>91</v>
      </c>
      <c r="J2895" t="s">
        <v>12757</v>
      </c>
      <c r="K2895" t="s">
        <v>13058</v>
      </c>
    </row>
    <row r="2896" spans="1:11" x14ac:dyDescent="0.25">
      <c r="A2896">
        <v>66135</v>
      </c>
      <c r="B2896" t="s">
        <v>13813</v>
      </c>
      <c r="C2896" t="s">
        <v>314</v>
      </c>
      <c r="D2896" t="s">
        <v>13</v>
      </c>
      <c r="E2896" t="s">
        <v>8910</v>
      </c>
      <c r="F2896" t="s">
        <v>79</v>
      </c>
      <c r="G2896" t="s">
        <v>16</v>
      </c>
      <c r="H2896" t="s">
        <v>17</v>
      </c>
      <c r="I2896" t="s">
        <v>339</v>
      </c>
      <c r="J2896" t="s">
        <v>12761</v>
      </c>
      <c r="K2896" t="s">
        <v>13063</v>
      </c>
    </row>
    <row r="2897" spans="1:11" x14ac:dyDescent="0.25">
      <c r="A2897">
        <v>8255</v>
      </c>
      <c r="B2897" t="s">
        <v>13817</v>
      </c>
      <c r="C2897" t="s">
        <v>314</v>
      </c>
      <c r="D2897" t="s">
        <v>13</v>
      </c>
      <c r="E2897" t="s">
        <v>8913</v>
      </c>
      <c r="F2897" t="s">
        <v>200</v>
      </c>
      <c r="G2897" t="s">
        <v>80</v>
      </c>
      <c r="H2897" t="s">
        <v>17</v>
      </c>
      <c r="I2897" t="s">
        <v>339</v>
      </c>
      <c r="J2897" t="s">
        <v>12765</v>
      </c>
      <c r="K2897" t="s">
        <v>13067</v>
      </c>
    </row>
    <row r="2898" spans="1:11" x14ac:dyDescent="0.25">
      <c r="A2898">
        <v>6998</v>
      </c>
      <c r="B2898" t="s">
        <v>13821</v>
      </c>
      <c r="C2898" t="s">
        <v>421</v>
      </c>
      <c r="D2898" t="s">
        <v>34</v>
      </c>
      <c r="E2898" t="s">
        <v>8915</v>
      </c>
      <c r="F2898" t="s">
        <v>345</v>
      </c>
      <c r="G2898" t="s">
        <v>201</v>
      </c>
      <c r="H2898" t="s">
        <v>38</v>
      </c>
      <c r="I2898" t="s">
        <v>158</v>
      </c>
      <c r="J2898" t="s">
        <v>12768</v>
      </c>
      <c r="K2898" t="s">
        <v>13072</v>
      </c>
    </row>
    <row r="2899" spans="1:11" x14ac:dyDescent="0.25">
      <c r="A2899">
        <v>11139</v>
      </c>
      <c r="B2899" t="s">
        <v>13826</v>
      </c>
      <c r="C2899" t="s">
        <v>1004</v>
      </c>
      <c r="D2899" t="s">
        <v>13</v>
      </c>
      <c r="E2899" t="s">
        <v>8919</v>
      </c>
      <c r="F2899" t="s">
        <v>316</v>
      </c>
      <c r="G2899" t="s">
        <v>201</v>
      </c>
      <c r="H2899" t="s">
        <v>17</v>
      </c>
      <c r="I2899" t="s">
        <v>91</v>
      </c>
      <c r="J2899" t="s">
        <v>12772</v>
      </c>
      <c r="K2899" t="s">
        <v>13077</v>
      </c>
    </row>
    <row r="2900" spans="1:11" x14ac:dyDescent="0.25">
      <c r="A2900">
        <v>18157</v>
      </c>
      <c r="B2900" t="s">
        <v>13830</v>
      </c>
      <c r="C2900" t="s">
        <v>1004</v>
      </c>
      <c r="D2900" t="s">
        <v>13</v>
      </c>
      <c r="E2900" t="s">
        <v>8921</v>
      </c>
      <c r="F2900" t="s">
        <v>277</v>
      </c>
      <c r="G2900" t="s">
        <v>90</v>
      </c>
      <c r="H2900" t="s">
        <v>17</v>
      </c>
      <c r="I2900" t="s">
        <v>91</v>
      </c>
      <c r="J2900" t="s">
        <v>12776</v>
      </c>
      <c r="K2900" t="s">
        <v>13081</v>
      </c>
    </row>
    <row r="2901" spans="1:11" x14ac:dyDescent="0.25">
      <c r="A2901">
        <v>89273</v>
      </c>
      <c r="B2901" t="s">
        <v>13834</v>
      </c>
      <c r="C2901" t="s">
        <v>162</v>
      </c>
      <c r="D2901" t="s">
        <v>43</v>
      </c>
      <c r="E2901" t="s">
        <v>8923</v>
      </c>
      <c r="F2901" t="s">
        <v>379</v>
      </c>
      <c r="G2901" t="s">
        <v>23</v>
      </c>
      <c r="H2901" t="s">
        <v>47</v>
      </c>
      <c r="I2901" t="s">
        <v>346</v>
      </c>
      <c r="J2901" t="s">
        <v>12780</v>
      </c>
      <c r="K2901" t="s">
        <v>13086</v>
      </c>
    </row>
    <row r="2902" spans="1:11" x14ac:dyDescent="0.25">
      <c r="A2902">
        <v>73394</v>
      </c>
      <c r="B2902" t="s">
        <v>13838</v>
      </c>
      <c r="C2902" t="s">
        <v>466</v>
      </c>
      <c r="D2902" t="s">
        <v>77</v>
      </c>
      <c r="E2902" t="s">
        <v>8927</v>
      </c>
      <c r="F2902" t="s">
        <v>301</v>
      </c>
      <c r="G2902" t="s">
        <v>62</v>
      </c>
      <c r="H2902" t="s">
        <v>81</v>
      </c>
      <c r="I2902" t="s">
        <v>70</v>
      </c>
      <c r="J2902" t="s">
        <v>12784</v>
      </c>
      <c r="K2902" t="s">
        <v>13091</v>
      </c>
    </row>
    <row r="2903" spans="1:11" x14ac:dyDescent="0.25">
      <c r="A2903">
        <v>3907</v>
      </c>
      <c r="B2903" t="s">
        <v>13843</v>
      </c>
      <c r="C2903" t="s">
        <v>466</v>
      </c>
      <c r="D2903" t="s">
        <v>77</v>
      </c>
      <c r="E2903" t="s">
        <v>8930</v>
      </c>
      <c r="F2903" t="s">
        <v>153</v>
      </c>
      <c r="G2903" t="s">
        <v>192</v>
      </c>
      <c r="H2903" t="s">
        <v>81</v>
      </c>
      <c r="I2903" t="s">
        <v>70</v>
      </c>
      <c r="J2903" t="s">
        <v>12788</v>
      </c>
      <c r="K2903" t="s">
        <v>13098</v>
      </c>
    </row>
    <row r="2904" spans="1:11" x14ac:dyDescent="0.25">
      <c r="A2904">
        <v>1901</v>
      </c>
      <c r="B2904" t="s">
        <v>13847</v>
      </c>
      <c r="C2904" t="s">
        <v>1236</v>
      </c>
      <c r="D2904" t="s">
        <v>77</v>
      </c>
      <c r="E2904" t="s">
        <v>8932</v>
      </c>
      <c r="F2904" t="s">
        <v>255</v>
      </c>
      <c r="G2904" t="s">
        <v>28</v>
      </c>
      <c r="H2904" t="s">
        <v>81</v>
      </c>
      <c r="I2904" t="s">
        <v>232</v>
      </c>
      <c r="J2904" t="s">
        <v>12792</v>
      </c>
      <c r="K2904" t="s">
        <v>13102</v>
      </c>
    </row>
    <row r="2905" spans="1:11" x14ac:dyDescent="0.25">
      <c r="A2905">
        <v>49843</v>
      </c>
      <c r="B2905" t="s">
        <v>13851</v>
      </c>
      <c r="C2905" t="s">
        <v>1236</v>
      </c>
      <c r="D2905" t="s">
        <v>77</v>
      </c>
      <c r="E2905" t="s">
        <v>8935</v>
      </c>
      <c r="F2905" t="s">
        <v>373</v>
      </c>
      <c r="G2905" t="s">
        <v>80</v>
      </c>
      <c r="H2905" t="s">
        <v>81</v>
      </c>
      <c r="I2905" t="s">
        <v>232</v>
      </c>
      <c r="J2905" t="s">
        <v>12796</v>
      </c>
      <c r="K2905" t="s">
        <v>13106</v>
      </c>
    </row>
    <row r="2906" spans="1:11" x14ac:dyDescent="0.25">
      <c r="A2906">
        <v>93428</v>
      </c>
      <c r="B2906" t="s">
        <v>13856</v>
      </c>
      <c r="C2906" t="s">
        <v>701</v>
      </c>
      <c r="D2906" t="s">
        <v>13</v>
      </c>
      <c r="E2906" t="s">
        <v>8937</v>
      </c>
      <c r="F2906" t="s">
        <v>360</v>
      </c>
      <c r="G2906" t="s">
        <v>116</v>
      </c>
      <c r="H2906" t="s">
        <v>17</v>
      </c>
      <c r="I2906" t="s">
        <v>181</v>
      </c>
      <c r="J2906" t="s">
        <v>12800</v>
      </c>
      <c r="K2906" t="s">
        <v>13110</v>
      </c>
    </row>
    <row r="2907" spans="1:11" x14ac:dyDescent="0.25">
      <c r="A2907">
        <v>305</v>
      </c>
      <c r="B2907" t="s">
        <v>13860</v>
      </c>
      <c r="C2907" t="s">
        <v>366</v>
      </c>
      <c r="D2907" t="s">
        <v>43</v>
      </c>
      <c r="E2907" t="s">
        <v>8941</v>
      </c>
      <c r="F2907" t="s">
        <v>124</v>
      </c>
      <c r="G2907" t="s">
        <v>90</v>
      </c>
      <c r="H2907" t="s">
        <v>47</v>
      </c>
      <c r="I2907" t="s">
        <v>29</v>
      </c>
      <c r="J2907" t="s">
        <v>12804</v>
      </c>
      <c r="K2907" t="s">
        <v>13113</v>
      </c>
    </row>
    <row r="2908" spans="1:11" x14ac:dyDescent="0.25">
      <c r="A2908">
        <v>25326</v>
      </c>
      <c r="B2908" t="s">
        <v>13864</v>
      </c>
      <c r="C2908" t="s">
        <v>935</v>
      </c>
      <c r="D2908" t="s">
        <v>13</v>
      </c>
      <c r="E2908" t="s">
        <v>8945</v>
      </c>
      <c r="F2908" t="s">
        <v>61</v>
      </c>
      <c r="G2908" t="s">
        <v>192</v>
      </c>
      <c r="H2908" t="s">
        <v>17</v>
      </c>
      <c r="I2908" t="s">
        <v>339</v>
      </c>
      <c r="J2908" t="s">
        <v>12809</v>
      </c>
      <c r="K2908" t="s">
        <v>13117</v>
      </c>
    </row>
    <row r="2909" spans="1:11" x14ac:dyDescent="0.25">
      <c r="A2909">
        <v>404</v>
      </c>
      <c r="B2909" t="s">
        <v>13868</v>
      </c>
      <c r="C2909" t="s">
        <v>935</v>
      </c>
      <c r="D2909" t="s">
        <v>13</v>
      </c>
      <c r="E2909" t="s">
        <v>8948</v>
      </c>
      <c r="F2909" t="s">
        <v>439</v>
      </c>
      <c r="G2909" t="s">
        <v>105</v>
      </c>
      <c r="H2909" t="s">
        <v>17</v>
      </c>
      <c r="I2909" t="s">
        <v>339</v>
      </c>
      <c r="J2909" t="s">
        <v>12812</v>
      </c>
      <c r="K2909" t="s">
        <v>13122</v>
      </c>
    </row>
    <row r="2910" spans="1:11" x14ac:dyDescent="0.25">
      <c r="A2910">
        <v>4419</v>
      </c>
      <c r="B2910" t="s">
        <v>13872</v>
      </c>
      <c r="C2910" t="s">
        <v>25</v>
      </c>
      <c r="D2910" t="s">
        <v>13</v>
      </c>
      <c r="E2910" t="s">
        <v>8949</v>
      </c>
      <c r="F2910" t="s">
        <v>439</v>
      </c>
      <c r="G2910" t="s">
        <v>46</v>
      </c>
      <c r="H2910" t="s">
        <v>17</v>
      </c>
      <c r="I2910" t="s">
        <v>346</v>
      </c>
      <c r="J2910" t="s">
        <v>12817</v>
      </c>
      <c r="K2910" t="s">
        <v>13126</v>
      </c>
    </row>
    <row r="2911" spans="1:11" x14ac:dyDescent="0.25">
      <c r="A2911">
        <v>47709</v>
      </c>
      <c r="B2911" t="s">
        <v>13877</v>
      </c>
      <c r="C2911" t="s">
        <v>25</v>
      </c>
      <c r="D2911" t="s">
        <v>13</v>
      </c>
      <c r="E2911" t="s">
        <v>8952</v>
      </c>
      <c r="F2911" t="s">
        <v>69</v>
      </c>
      <c r="G2911" t="s">
        <v>80</v>
      </c>
      <c r="H2911" t="s">
        <v>17</v>
      </c>
      <c r="I2911" t="s">
        <v>346</v>
      </c>
      <c r="J2911" t="s">
        <v>12821</v>
      </c>
      <c r="K2911" t="s">
        <v>13131</v>
      </c>
    </row>
    <row r="2912" spans="1:11" x14ac:dyDescent="0.25">
      <c r="A2912">
        <v>5574</v>
      </c>
      <c r="B2912" t="s">
        <v>13882</v>
      </c>
      <c r="C2912" t="s">
        <v>394</v>
      </c>
      <c r="D2912" t="s">
        <v>13</v>
      </c>
      <c r="E2912" t="s">
        <v>8954</v>
      </c>
      <c r="F2912" t="s">
        <v>85</v>
      </c>
      <c r="G2912" t="s">
        <v>46</v>
      </c>
      <c r="H2912" t="s">
        <v>17</v>
      </c>
      <c r="I2912" t="s">
        <v>70</v>
      </c>
      <c r="J2912" t="s">
        <v>12825</v>
      </c>
      <c r="K2912" t="s">
        <v>13135</v>
      </c>
    </row>
    <row r="2913" spans="1:11" x14ac:dyDescent="0.25">
      <c r="A2913">
        <v>1651</v>
      </c>
      <c r="B2913" t="s">
        <v>13889</v>
      </c>
      <c r="C2913" t="s">
        <v>97</v>
      </c>
      <c r="D2913" t="s">
        <v>13</v>
      </c>
      <c r="E2913" t="s">
        <v>8957</v>
      </c>
      <c r="F2913" t="s">
        <v>455</v>
      </c>
      <c r="G2913" t="s">
        <v>23</v>
      </c>
      <c r="H2913" t="s">
        <v>17</v>
      </c>
      <c r="I2913" t="s">
        <v>100</v>
      </c>
      <c r="J2913" t="s">
        <v>12829</v>
      </c>
      <c r="K2913" t="s">
        <v>13139</v>
      </c>
    </row>
    <row r="2914" spans="1:11" x14ac:dyDescent="0.25">
      <c r="A2914">
        <v>28448</v>
      </c>
      <c r="B2914" t="s">
        <v>13893</v>
      </c>
      <c r="C2914" t="s">
        <v>97</v>
      </c>
      <c r="D2914" t="s">
        <v>13</v>
      </c>
      <c r="E2914" t="s">
        <v>8960</v>
      </c>
      <c r="F2914" t="s">
        <v>500</v>
      </c>
      <c r="G2914" t="s">
        <v>54</v>
      </c>
      <c r="H2914" t="s">
        <v>17</v>
      </c>
      <c r="I2914" t="s">
        <v>100</v>
      </c>
      <c r="J2914" t="s">
        <v>12834</v>
      </c>
      <c r="K2914" t="s">
        <v>13143</v>
      </c>
    </row>
    <row r="2915" spans="1:11" x14ac:dyDescent="0.25">
      <c r="A2915">
        <v>71676</v>
      </c>
      <c r="B2915" t="s">
        <v>13897</v>
      </c>
      <c r="C2915" t="s">
        <v>146</v>
      </c>
      <c r="D2915" t="s">
        <v>43</v>
      </c>
      <c r="E2915" t="s">
        <v>8961</v>
      </c>
      <c r="F2915" t="s">
        <v>196</v>
      </c>
      <c r="G2915" t="s">
        <v>54</v>
      </c>
      <c r="H2915" t="s">
        <v>47</v>
      </c>
      <c r="I2915" t="s">
        <v>256</v>
      </c>
      <c r="J2915" t="s">
        <v>12838</v>
      </c>
      <c r="K2915" t="s">
        <v>13147</v>
      </c>
    </row>
    <row r="2916" spans="1:11" x14ac:dyDescent="0.25">
      <c r="A2916">
        <v>78247</v>
      </c>
      <c r="B2916" t="s">
        <v>13901</v>
      </c>
      <c r="C2916" t="s">
        <v>146</v>
      </c>
      <c r="D2916" t="s">
        <v>43</v>
      </c>
      <c r="E2916" t="s">
        <v>8964</v>
      </c>
      <c r="F2916" t="s">
        <v>36</v>
      </c>
      <c r="G2916" t="s">
        <v>23</v>
      </c>
      <c r="H2916" t="s">
        <v>47</v>
      </c>
      <c r="I2916" t="s">
        <v>256</v>
      </c>
      <c r="J2916" t="s">
        <v>12841</v>
      </c>
      <c r="K2916" t="s">
        <v>13150</v>
      </c>
    </row>
    <row r="2917" spans="1:11" x14ac:dyDescent="0.25">
      <c r="A2917">
        <v>72457</v>
      </c>
      <c r="B2917" t="s">
        <v>13905</v>
      </c>
      <c r="C2917" t="s">
        <v>107</v>
      </c>
      <c r="D2917" t="s">
        <v>77</v>
      </c>
      <c r="E2917" t="s">
        <v>8966</v>
      </c>
      <c r="F2917" t="s">
        <v>170</v>
      </c>
      <c r="G2917" t="s">
        <v>62</v>
      </c>
      <c r="H2917" t="s">
        <v>81</v>
      </c>
      <c r="I2917" t="s">
        <v>48</v>
      </c>
      <c r="J2917" t="s">
        <v>12845</v>
      </c>
      <c r="K2917" t="s">
        <v>13154</v>
      </c>
    </row>
    <row r="2918" spans="1:11" x14ac:dyDescent="0.25">
      <c r="A2918">
        <v>77157</v>
      </c>
      <c r="B2918" t="s">
        <v>13909</v>
      </c>
      <c r="C2918" t="s">
        <v>107</v>
      </c>
      <c r="D2918" t="s">
        <v>77</v>
      </c>
      <c r="E2918" t="s">
        <v>8969</v>
      </c>
      <c r="F2918" t="s">
        <v>200</v>
      </c>
      <c r="G2918" t="s">
        <v>80</v>
      </c>
      <c r="H2918" t="s">
        <v>81</v>
      </c>
      <c r="I2918" t="s">
        <v>48</v>
      </c>
      <c r="J2918" t="s">
        <v>12848</v>
      </c>
      <c r="K2918" t="s">
        <v>13158</v>
      </c>
    </row>
    <row r="2919" spans="1:11" x14ac:dyDescent="0.25">
      <c r="A2919">
        <v>3713</v>
      </c>
      <c r="B2919" t="s">
        <v>13913</v>
      </c>
      <c r="C2919" t="s">
        <v>1372</v>
      </c>
      <c r="D2919" t="s">
        <v>77</v>
      </c>
      <c r="E2919" t="s">
        <v>8971</v>
      </c>
      <c r="F2919" t="s">
        <v>439</v>
      </c>
      <c r="G2919" t="s">
        <v>201</v>
      </c>
      <c r="H2919" t="s">
        <v>81</v>
      </c>
      <c r="I2919" t="s">
        <v>353</v>
      </c>
      <c r="J2919" t="s">
        <v>12852</v>
      </c>
      <c r="K2919" t="s">
        <v>13162</v>
      </c>
    </row>
    <row r="2920" spans="1:11" x14ac:dyDescent="0.25">
      <c r="A2920">
        <v>4445</v>
      </c>
      <c r="B2920" t="s">
        <v>13917</v>
      </c>
      <c r="C2920" t="s">
        <v>1372</v>
      </c>
      <c r="D2920" t="s">
        <v>77</v>
      </c>
      <c r="E2920" t="s">
        <v>8974</v>
      </c>
      <c r="F2920" t="s">
        <v>731</v>
      </c>
      <c r="G2920" t="s">
        <v>302</v>
      </c>
      <c r="H2920" t="s">
        <v>81</v>
      </c>
      <c r="I2920" t="s">
        <v>353</v>
      </c>
      <c r="J2920" t="s">
        <v>12855</v>
      </c>
      <c r="K2920" t="s">
        <v>13166</v>
      </c>
    </row>
    <row r="2921" spans="1:11" x14ac:dyDescent="0.25">
      <c r="A2921">
        <v>3050</v>
      </c>
      <c r="B2921" t="s">
        <v>13925</v>
      </c>
      <c r="C2921" t="s">
        <v>1276</v>
      </c>
      <c r="D2921" t="s">
        <v>43</v>
      </c>
      <c r="E2921" t="s">
        <v>8976</v>
      </c>
      <c r="F2921" t="s">
        <v>61</v>
      </c>
      <c r="G2921" t="s">
        <v>302</v>
      </c>
      <c r="H2921" t="s">
        <v>47</v>
      </c>
      <c r="I2921" t="s">
        <v>515</v>
      </c>
      <c r="J2921" t="s">
        <v>12860</v>
      </c>
      <c r="K2921" t="s">
        <v>13174</v>
      </c>
    </row>
    <row r="2922" spans="1:11" x14ac:dyDescent="0.25">
      <c r="A2922">
        <v>71039</v>
      </c>
      <c r="B2922" t="s">
        <v>13929</v>
      </c>
      <c r="C2922" t="s">
        <v>146</v>
      </c>
      <c r="D2922" t="s">
        <v>43</v>
      </c>
      <c r="E2922" t="s">
        <v>8980</v>
      </c>
      <c r="F2922" t="s">
        <v>36</v>
      </c>
      <c r="G2922" t="s">
        <v>110</v>
      </c>
      <c r="H2922" t="s">
        <v>47</v>
      </c>
      <c r="I2922" t="s">
        <v>100</v>
      </c>
      <c r="J2922" t="s">
        <v>12864</v>
      </c>
      <c r="K2922" t="s">
        <v>13177</v>
      </c>
    </row>
    <row r="2923" spans="1:11" x14ac:dyDescent="0.25">
      <c r="A2923">
        <v>2134</v>
      </c>
      <c r="B2923" t="s">
        <v>13934</v>
      </c>
      <c r="C2923" t="s">
        <v>762</v>
      </c>
      <c r="D2923" t="s">
        <v>177</v>
      </c>
      <c r="E2923" t="s">
        <v>8984</v>
      </c>
      <c r="F2923" t="s">
        <v>170</v>
      </c>
      <c r="G2923" t="s">
        <v>110</v>
      </c>
      <c r="H2923" t="s">
        <v>180</v>
      </c>
      <c r="I2923" t="s">
        <v>149</v>
      </c>
      <c r="J2923" t="s">
        <v>12868</v>
      </c>
      <c r="K2923" t="s">
        <v>13182</v>
      </c>
    </row>
    <row r="2924" spans="1:11" x14ac:dyDescent="0.25">
      <c r="A2924">
        <v>61168</v>
      </c>
      <c r="B2924" t="s">
        <v>13938</v>
      </c>
      <c r="C2924" t="s">
        <v>762</v>
      </c>
      <c r="D2924" t="s">
        <v>177</v>
      </c>
      <c r="E2924" t="s">
        <v>8987</v>
      </c>
      <c r="F2924" t="s">
        <v>731</v>
      </c>
      <c r="G2924" t="s">
        <v>16</v>
      </c>
      <c r="H2924" t="s">
        <v>180</v>
      </c>
      <c r="I2924" t="s">
        <v>149</v>
      </c>
      <c r="J2924" t="s">
        <v>12872</v>
      </c>
      <c r="K2924" t="s">
        <v>13186</v>
      </c>
    </row>
    <row r="2925" spans="1:11" x14ac:dyDescent="0.25">
      <c r="A2925">
        <v>5442</v>
      </c>
      <c r="B2925" t="s">
        <v>13942</v>
      </c>
      <c r="C2925" t="s">
        <v>168</v>
      </c>
      <c r="D2925" t="s">
        <v>77</v>
      </c>
      <c r="E2925" t="s">
        <v>8989</v>
      </c>
      <c r="F2925" t="s">
        <v>468</v>
      </c>
      <c r="G2925" t="s">
        <v>37</v>
      </c>
      <c r="H2925" t="s">
        <v>81</v>
      </c>
      <c r="I2925" t="s">
        <v>408</v>
      </c>
      <c r="J2925" t="s">
        <v>12875</v>
      </c>
      <c r="K2925" t="s">
        <v>13191</v>
      </c>
    </row>
    <row r="2926" spans="1:11" x14ac:dyDescent="0.25">
      <c r="A2926">
        <v>14181</v>
      </c>
      <c r="B2926" t="s">
        <v>13951</v>
      </c>
      <c r="C2926" t="s">
        <v>107</v>
      </c>
      <c r="D2926" t="s">
        <v>77</v>
      </c>
      <c r="E2926" t="s">
        <v>8993</v>
      </c>
      <c r="F2926" t="s">
        <v>540</v>
      </c>
      <c r="G2926" t="s">
        <v>90</v>
      </c>
      <c r="H2926" t="s">
        <v>81</v>
      </c>
      <c r="I2926" t="s">
        <v>582</v>
      </c>
      <c r="J2926" t="s">
        <v>12879</v>
      </c>
      <c r="K2926" t="s">
        <v>13194</v>
      </c>
    </row>
    <row r="2927" spans="1:11" x14ac:dyDescent="0.25">
      <c r="A2927">
        <v>5271</v>
      </c>
      <c r="B2927" t="s">
        <v>13955</v>
      </c>
      <c r="C2927" t="s">
        <v>1276</v>
      </c>
      <c r="D2927" t="s">
        <v>43</v>
      </c>
      <c r="E2927" t="s">
        <v>8996</v>
      </c>
      <c r="F2927" t="s">
        <v>85</v>
      </c>
      <c r="G2927" t="s">
        <v>16</v>
      </c>
      <c r="H2927" t="s">
        <v>47</v>
      </c>
      <c r="I2927" t="s">
        <v>212</v>
      </c>
      <c r="J2927" t="s">
        <v>12883</v>
      </c>
      <c r="K2927" t="s">
        <v>13201</v>
      </c>
    </row>
    <row r="2928" spans="1:11" x14ac:dyDescent="0.25">
      <c r="A2928">
        <v>67022</v>
      </c>
      <c r="B2928" t="s">
        <v>13959</v>
      </c>
      <c r="C2928" t="s">
        <v>876</v>
      </c>
      <c r="D2928" t="s">
        <v>13</v>
      </c>
      <c r="E2928" t="s">
        <v>9000</v>
      </c>
      <c r="F2928" t="s">
        <v>205</v>
      </c>
      <c r="G2928" t="s">
        <v>37</v>
      </c>
      <c r="H2928" t="s">
        <v>17</v>
      </c>
      <c r="I2928" t="s">
        <v>18</v>
      </c>
      <c r="J2928" t="s">
        <v>12887</v>
      </c>
      <c r="K2928" t="s">
        <v>13205</v>
      </c>
    </row>
    <row r="2929" spans="1:11" x14ac:dyDescent="0.25">
      <c r="A2929">
        <v>405</v>
      </c>
      <c r="B2929" t="s">
        <v>13963</v>
      </c>
      <c r="C2929" t="s">
        <v>268</v>
      </c>
      <c r="D2929" t="s">
        <v>177</v>
      </c>
      <c r="E2929" t="s">
        <v>9004</v>
      </c>
      <c r="F2929" t="s">
        <v>104</v>
      </c>
      <c r="G2929" t="s">
        <v>201</v>
      </c>
      <c r="H2929" t="s">
        <v>180</v>
      </c>
      <c r="I2929" t="s">
        <v>408</v>
      </c>
      <c r="J2929" t="s">
        <v>12890</v>
      </c>
      <c r="K2929" t="s">
        <v>13212</v>
      </c>
    </row>
    <row r="2930" spans="1:11" x14ac:dyDescent="0.25">
      <c r="A2930">
        <v>83389</v>
      </c>
      <c r="B2930" t="s">
        <v>13968</v>
      </c>
      <c r="C2930" t="s">
        <v>268</v>
      </c>
      <c r="D2930" t="s">
        <v>177</v>
      </c>
      <c r="E2930" t="s">
        <v>9007</v>
      </c>
      <c r="F2930" t="s">
        <v>379</v>
      </c>
      <c r="G2930" t="s">
        <v>28</v>
      </c>
      <c r="H2930" t="s">
        <v>180</v>
      </c>
      <c r="I2930" t="s">
        <v>408</v>
      </c>
      <c r="J2930" t="s">
        <v>12895</v>
      </c>
      <c r="K2930" t="s">
        <v>13216</v>
      </c>
    </row>
    <row r="2931" spans="1:11" x14ac:dyDescent="0.25">
      <c r="A2931">
        <v>5564</v>
      </c>
      <c r="B2931" t="s">
        <v>13972</v>
      </c>
      <c r="C2931" t="s">
        <v>118</v>
      </c>
      <c r="D2931" t="s">
        <v>13</v>
      </c>
      <c r="E2931" t="s">
        <v>9009</v>
      </c>
      <c r="F2931" t="s">
        <v>174</v>
      </c>
      <c r="G2931" t="s">
        <v>90</v>
      </c>
      <c r="H2931" t="s">
        <v>17</v>
      </c>
      <c r="I2931" t="s">
        <v>55</v>
      </c>
      <c r="J2931" t="s">
        <v>12899</v>
      </c>
      <c r="K2931" t="s">
        <v>13219</v>
      </c>
    </row>
    <row r="2932" spans="1:11" x14ac:dyDescent="0.25">
      <c r="A2932">
        <v>85779</v>
      </c>
      <c r="B2932" t="s">
        <v>13976</v>
      </c>
      <c r="C2932" t="s">
        <v>118</v>
      </c>
      <c r="D2932" t="s">
        <v>13</v>
      </c>
      <c r="E2932" t="s">
        <v>9012</v>
      </c>
      <c r="F2932" t="s">
        <v>22</v>
      </c>
      <c r="G2932" t="s">
        <v>201</v>
      </c>
      <c r="H2932" t="s">
        <v>17</v>
      </c>
      <c r="I2932" t="s">
        <v>55</v>
      </c>
      <c r="J2932" t="s">
        <v>12904</v>
      </c>
      <c r="K2932" t="s">
        <v>13222</v>
      </c>
    </row>
    <row r="2933" spans="1:11" x14ac:dyDescent="0.25">
      <c r="A2933">
        <v>492</v>
      </c>
      <c r="B2933" t="s">
        <v>13988</v>
      </c>
      <c r="C2933" t="s">
        <v>42</v>
      </c>
      <c r="D2933" t="s">
        <v>43</v>
      </c>
      <c r="E2933" t="s">
        <v>9014</v>
      </c>
      <c r="F2933" t="s">
        <v>447</v>
      </c>
      <c r="G2933" t="s">
        <v>62</v>
      </c>
      <c r="H2933" t="s">
        <v>47</v>
      </c>
      <c r="I2933" t="s">
        <v>515</v>
      </c>
      <c r="J2933" t="s">
        <v>12908</v>
      </c>
      <c r="K2933" t="s">
        <v>13226</v>
      </c>
    </row>
    <row r="2934" spans="1:11" x14ac:dyDescent="0.25">
      <c r="A2934">
        <v>5758</v>
      </c>
      <c r="B2934" t="s">
        <v>13992</v>
      </c>
      <c r="C2934" t="s">
        <v>42</v>
      </c>
      <c r="D2934" t="s">
        <v>43</v>
      </c>
      <c r="E2934" t="s">
        <v>9017</v>
      </c>
      <c r="F2934" t="s">
        <v>500</v>
      </c>
      <c r="G2934" t="s">
        <v>23</v>
      </c>
      <c r="H2934" t="s">
        <v>47</v>
      </c>
      <c r="I2934" t="s">
        <v>515</v>
      </c>
      <c r="J2934" t="s">
        <v>12913</v>
      </c>
      <c r="K2934" t="s">
        <v>13231</v>
      </c>
    </row>
    <row r="2935" spans="1:11" x14ac:dyDescent="0.25">
      <c r="A2935">
        <v>6432</v>
      </c>
      <c r="B2935" t="s">
        <v>13996</v>
      </c>
      <c r="C2935" t="s">
        <v>377</v>
      </c>
      <c r="D2935" t="s">
        <v>43</v>
      </c>
      <c r="E2935" t="s">
        <v>9019</v>
      </c>
      <c r="F2935" t="s">
        <v>447</v>
      </c>
      <c r="G2935" t="s">
        <v>62</v>
      </c>
      <c r="H2935" t="s">
        <v>47</v>
      </c>
      <c r="I2935" t="s">
        <v>91</v>
      </c>
      <c r="J2935" t="s">
        <v>12916</v>
      </c>
      <c r="K2935" t="s">
        <v>13235</v>
      </c>
    </row>
    <row r="2936" spans="1:11" x14ac:dyDescent="0.25">
      <c r="A2936">
        <v>4501</v>
      </c>
      <c r="B2936" t="s">
        <v>14001</v>
      </c>
      <c r="C2936" t="s">
        <v>377</v>
      </c>
      <c r="D2936" t="s">
        <v>43</v>
      </c>
      <c r="E2936" t="s">
        <v>9022</v>
      </c>
      <c r="F2936" t="s">
        <v>327</v>
      </c>
      <c r="G2936" t="s">
        <v>23</v>
      </c>
      <c r="H2936" t="s">
        <v>47</v>
      </c>
      <c r="I2936" t="s">
        <v>91</v>
      </c>
      <c r="J2936" t="s">
        <v>12921</v>
      </c>
      <c r="K2936" t="s">
        <v>13239</v>
      </c>
    </row>
    <row r="2937" spans="1:11" x14ac:dyDescent="0.25">
      <c r="A2937">
        <v>3025</v>
      </c>
      <c r="B2937" t="s">
        <v>14006</v>
      </c>
      <c r="C2937" t="s">
        <v>1852</v>
      </c>
      <c r="D2937" t="s">
        <v>230</v>
      </c>
      <c r="E2937" t="s">
        <v>9024</v>
      </c>
      <c r="F2937" t="s">
        <v>109</v>
      </c>
      <c r="G2937" t="s">
        <v>192</v>
      </c>
      <c r="H2937" t="s">
        <v>38</v>
      </c>
      <c r="I2937" t="s">
        <v>55</v>
      </c>
      <c r="J2937" t="s">
        <v>12925</v>
      </c>
      <c r="K2937" t="s">
        <v>13244</v>
      </c>
    </row>
    <row r="2938" spans="1:11" x14ac:dyDescent="0.25">
      <c r="A2938">
        <v>1008</v>
      </c>
      <c r="B2938" t="s">
        <v>14011</v>
      </c>
      <c r="C2938" t="s">
        <v>1852</v>
      </c>
      <c r="D2938" t="s">
        <v>230</v>
      </c>
      <c r="E2938" t="s">
        <v>9027</v>
      </c>
      <c r="F2938" t="s">
        <v>255</v>
      </c>
      <c r="G2938" t="s">
        <v>302</v>
      </c>
      <c r="H2938" t="s">
        <v>38</v>
      </c>
      <c r="I2938" t="s">
        <v>55</v>
      </c>
      <c r="J2938" t="s">
        <v>12929</v>
      </c>
      <c r="K2938" t="s">
        <v>13248</v>
      </c>
    </row>
    <row r="2939" spans="1:11" x14ac:dyDescent="0.25">
      <c r="A2939">
        <v>34579</v>
      </c>
      <c r="B2939" t="s">
        <v>14019</v>
      </c>
      <c r="C2939" t="s">
        <v>445</v>
      </c>
      <c r="D2939" t="s">
        <v>177</v>
      </c>
      <c r="E2939" t="s">
        <v>9029</v>
      </c>
      <c r="F2939" t="s">
        <v>297</v>
      </c>
      <c r="G2939" t="s">
        <v>62</v>
      </c>
      <c r="H2939" t="s">
        <v>180</v>
      </c>
      <c r="I2939" t="s">
        <v>533</v>
      </c>
      <c r="J2939" t="s">
        <v>12933</v>
      </c>
      <c r="K2939" t="s">
        <v>13255</v>
      </c>
    </row>
    <row r="2940" spans="1:11" x14ac:dyDescent="0.25">
      <c r="A2940">
        <v>7147</v>
      </c>
      <c r="B2940" t="s">
        <v>14023</v>
      </c>
      <c r="C2940" t="s">
        <v>445</v>
      </c>
      <c r="D2940" t="s">
        <v>177</v>
      </c>
      <c r="E2940" t="s">
        <v>9033</v>
      </c>
      <c r="F2940" t="s">
        <v>426</v>
      </c>
      <c r="G2940" t="s">
        <v>28</v>
      </c>
      <c r="H2940" t="s">
        <v>180</v>
      </c>
      <c r="I2940" t="s">
        <v>533</v>
      </c>
      <c r="J2940" t="s">
        <v>12937</v>
      </c>
      <c r="K2940" t="s">
        <v>13259</v>
      </c>
    </row>
    <row r="2941" spans="1:11" x14ac:dyDescent="0.25">
      <c r="A2941">
        <v>4511</v>
      </c>
      <c r="B2941" t="s">
        <v>14027</v>
      </c>
      <c r="C2941" t="s">
        <v>445</v>
      </c>
      <c r="D2941" t="s">
        <v>177</v>
      </c>
      <c r="E2941" t="s">
        <v>9036</v>
      </c>
      <c r="F2941" t="s">
        <v>205</v>
      </c>
      <c r="G2941" t="s">
        <v>16</v>
      </c>
      <c r="H2941" t="s">
        <v>180</v>
      </c>
      <c r="I2941" t="s">
        <v>533</v>
      </c>
      <c r="J2941" t="s">
        <v>12941</v>
      </c>
      <c r="K2941" t="s">
        <v>13262</v>
      </c>
    </row>
    <row r="2942" spans="1:11" x14ac:dyDescent="0.25">
      <c r="A2942">
        <v>2617</v>
      </c>
      <c r="B2942" t="s">
        <v>14031</v>
      </c>
      <c r="C2942" t="s">
        <v>561</v>
      </c>
      <c r="D2942" t="s">
        <v>77</v>
      </c>
      <c r="E2942" t="s">
        <v>9038</v>
      </c>
      <c r="F2942" t="s">
        <v>357</v>
      </c>
      <c r="G2942" t="s">
        <v>144</v>
      </c>
      <c r="H2942" t="s">
        <v>81</v>
      </c>
      <c r="I2942" t="s">
        <v>63</v>
      </c>
      <c r="J2942" t="s">
        <v>12944</v>
      </c>
      <c r="K2942" t="s">
        <v>13266</v>
      </c>
    </row>
    <row r="2943" spans="1:11" x14ac:dyDescent="0.25">
      <c r="A2943">
        <v>428</v>
      </c>
      <c r="B2943" t="s">
        <v>14035</v>
      </c>
      <c r="C2943" t="s">
        <v>561</v>
      </c>
      <c r="D2943" t="s">
        <v>77</v>
      </c>
      <c r="E2943" t="s">
        <v>9040</v>
      </c>
      <c r="F2943" t="s">
        <v>360</v>
      </c>
      <c r="G2943" t="s">
        <v>105</v>
      </c>
      <c r="H2943" t="s">
        <v>81</v>
      </c>
      <c r="I2943" t="s">
        <v>63</v>
      </c>
      <c r="J2943" t="s">
        <v>12948</v>
      </c>
      <c r="K2943" t="s">
        <v>13271</v>
      </c>
    </row>
    <row r="2944" spans="1:11" x14ac:dyDescent="0.25">
      <c r="A2944">
        <v>89928</v>
      </c>
      <c r="B2944" t="s">
        <v>14040</v>
      </c>
      <c r="C2944" t="s">
        <v>176</v>
      </c>
      <c r="D2944" t="s">
        <v>177</v>
      </c>
      <c r="E2944" t="s">
        <v>9042</v>
      </c>
      <c r="F2944" t="s">
        <v>379</v>
      </c>
      <c r="G2944" t="s">
        <v>16</v>
      </c>
      <c r="H2944" t="s">
        <v>180</v>
      </c>
      <c r="I2944" t="s">
        <v>541</v>
      </c>
      <c r="J2944" t="s">
        <v>12953</v>
      </c>
      <c r="K2944" t="s">
        <v>13275</v>
      </c>
    </row>
    <row r="2945" spans="1:11" x14ac:dyDescent="0.25">
      <c r="A2945">
        <v>2421</v>
      </c>
      <c r="B2945" t="s">
        <v>14044</v>
      </c>
      <c r="C2945" t="s">
        <v>1852</v>
      </c>
      <c r="D2945" t="s">
        <v>230</v>
      </c>
      <c r="E2945" t="s">
        <v>9046</v>
      </c>
      <c r="F2945" t="s">
        <v>550</v>
      </c>
      <c r="G2945" t="s">
        <v>16</v>
      </c>
      <c r="H2945" t="s">
        <v>38</v>
      </c>
      <c r="I2945" t="s">
        <v>232</v>
      </c>
      <c r="J2945" t="s">
        <v>12957</v>
      </c>
      <c r="K2945" t="s">
        <v>13280</v>
      </c>
    </row>
    <row r="2946" spans="1:11" x14ac:dyDescent="0.25">
      <c r="A2946">
        <v>4789</v>
      </c>
      <c r="B2946" t="s">
        <v>14048</v>
      </c>
      <c r="C2946" t="s">
        <v>97</v>
      </c>
      <c r="D2946" t="s">
        <v>13</v>
      </c>
      <c r="E2946" t="s">
        <v>9050</v>
      </c>
      <c r="F2946" t="s">
        <v>819</v>
      </c>
      <c r="G2946" t="s">
        <v>80</v>
      </c>
      <c r="H2946" t="s">
        <v>17</v>
      </c>
      <c r="I2946" t="s">
        <v>29</v>
      </c>
      <c r="J2946" t="s">
        <v>12961</v>
      </c>
      <c r="K2946" t="s">
        <v>13284</v>
      </c>
    </row>
    <row r="2947" spans="1:11" x14ac:dyDescent="0.25">
      <c r="A2947">
        <v>92748</v>
      </c>
      <c r="B2947" t="s">
        <v>14055</v>
      </c>
      <c r="C2947" t="s">
        <v>325</v>
      </c>
      <c r="D2947" t="s">
        <v>13</v>
      </c>
      <c r="E2947" t="s">
        <v>9053</v>
      </c>
      <c r="F2947" t="s">
        <v>104</v>
      </c>
      <c r="G2947" t="s">
        <v>90</v>
      </c>
      <c r="H2947" t="s">
        <v>17</v>
      </c>
      <c r="I2947" t="s">
        <v>533</v>
      </c>
      <c r="J2947" t="s">
        <v>12966</v>
      </c>
      <c r="K2947" t="s">
        <v>13288</v>
      </c>
    </row>
    <row r="2948" spans="1:11" x14ac:dyDescent="0.25">
      <c r="A2948">
        <v>4006</v>
      </c>
      <c r="B2948" t="s">
        <v>14059</v>
      </c>
      <c r="C2948" t="s">
        <v>138</v>
      </c>
      <c r="D2948" t="s">
        <v>77</v>
      </c>
      <c r="E2948" t="s">
        <v>9057</v>
      </c>
      <c r="F2948" t="s">
        <v>79</v>
      </c>
      <c r="G2948" t="s">
        <v>23</v>
      </c>
      <c r="H2948" t="s">
        <v>81</v>
      </c>
      <c r="I2948" t="s">
        <v>70</v>
      </c>
      <c r="J2948" t="s">
        <v>12970</v>
      </c>
      <c r="K2948" t="s">
        <v>13291</v>
      </c>
    </row>
    <row r="2949" spans="1:11" x14ac:dyDescent="0.25">
      <c r="A2949">
        <v>67675</v>
      </c>
      <c r="B2949" t="s">
        <v>14064</v>
      </c>
      <c r="C2949" t="s">
        <v>52</v>
      </c>
      <c r="D2949" t="s">
        <v>13</v>
      </c>
      <c r="E2949" t="s">
        <v>9060</v>
      </c>
      <c r="F2949" t="s">
        <v>586</v>
      </c>
      <c r="G2949" t="s">
        <v>302</v>
      </c>
      <c r="H2949" t="s">
        <v>17</v>
      </c>
      <c r="I2949" t="s">
        <v>212</v>
      </c>
      <c r="J2949" t="s">
        <v>12973</v>
      </c>
      <c r="K2949" t="s">
        <v>13295</v>
      </c>
    </row>
    <row r="2950" spans="1:11" x14ac:dyDescent="0.25">
      <c r="A2950">
        <v>5174</v>
      </c>
      <c r="B2950" t="s">
        <v>14068</v>
      </c>
      <c r="C2950" t="s">
        <v>248</v>
      </c>
      <c r="D2950" t="s">
        <v>77</v>
      </c>
      <c r="E2950" t="s">
        <v>9064</v>
      </c>
      <c r="F2950" t="s">
        <v>36</v>
      </c>
      <c r="G2950" t="s">
        <v>302</v>
      </c>
      <c r="H2950" t="s">
        <v>81</v>
      </c>
      <c r="I2950" t="s">
        <v>541</v>
      </c>
      <c r="J2950" t="s">
        <v>12976</v>
      </c>
      <c r="K2950" t="s">
        <v>13299</v>
      </c>
    </row>
    <row r="2951" spans="1:11" x14ac:dyDescent="0.25">
      <c r="A2951">
        <v>6585</v>
      </c>
      <c r="B2951" t="s">
        <v>14072</v>
      </c>
      <c r="C2951" t="s">
        <v>618</v>
      </c>
      <c r="D2951" t="s">
        <v>13</v>
      </c>
      <c r="E2951" t="s">
        <v>9067</v>
      </c>
      <c r="F2951" t="s">
        <v>297</v>
      </c>
      <c r="G2951" t="s">
        <v>110</v>
      </c>
      <c r="H2951" t="s">
        <v>17</v>
      </c>
      <c r="I2951" t="s">
        <v>100</v>
      </c>
      <c r="J2951" t="s">
        <v>12981</v>
      </c>
      <c r="K2951" t="s">
        <v>13303</v>
      </c>
    </row>
    <row r="2952" spans="1:11" x14ac:dyDescent="0.25">
      <c r="A2952">
        <v>168</v>
      </c>
      <c r="B2952" t="s">
        <v>14076</v>
      </c>
      <c r="C2952" t="s">
        <v>618</v>
      </c>
      <c r="D2952" t="s">
        <v>13</v>
      </c>
      <c r="E2952" t="s">
        <v>9070</v>
      </c>
      <c r="F2952" t="s">
        <v>124</v>
      </c>
      <c r="G2952" t="s">
        <v>116</v>
      </c>
      <c r="H2952" t="s">
        <v>17</v>
      </c>
      <c r="I2952" t="s">
        <v>100</v>
      </c>
      <c r="J2952" t="s">
        <v>12986</v>
      </c>
      <c r="K2952" t="s">
        <v>13307</v>
      </c>
    </row>
    <row r="2953" spans="1:11" x14ac:dyDescent="0.25">
      <c r="A2953">
        <v>9269</v>
      </c>
      <c r="B2953" t="s">
        <v>14080</v>
      </c>
      <c r="C2953" t="s">
        <v>107</v>
      </c>
      <c r="D2953" t="s">
        <v>77</v>
      </c>
      <c r="E2953" t="s">
        <v>9072</v>
      </c>
      <c r="F2953" t="s">
        <v>345</v>
      </c>
      <c r="G2953" t="s">
        <v>80</v>
      </c>
      <c r="H2953" t="s">
        <v>81</v>
      </c>
      <c r="I2953" t="s">
        <v>70</v>
      </c>
      <c r="J2953" t="s">
        <v>12991</v>
      </c>
      <c r="K2953" t="s">
        <v>13312</v>
      </c>
    </row>
    <row r="2954" spans="1:11" x14ac:dyDescent="0.25">
      <c r="A2954">
        <v>23518</v>
      </c>
      <c r="B2954" t="s">
        <v>14085</v>
      </c>
      <c r="C2954" t="s">
        <v>236</v>
      </c>
      <c r="D2954" t="s">
        <v>13</v>
      </c>
      <c r="E2954" t="s">
        <v>9076</v>
      </c>
      <c r="F2954" t="s">
        <v>360</v>
      </c>
      <c r="G2954" t="s">
        <v>80</v>
      </c>
      <c r="H2954" t="s">
        <v>17</v>
      </c>
      <c r="I2954" t="s">
        <v>111</v>
      </c>
      <c r="J2954" t="s">
        <v>12995</v>
      </c>
      <c r="K2954" t="s">
        <v>13316</v>
      </c>
    </row>
    <row r="2955" spans="1:11" x14ac:dyDescent="0.25">
      <c r="A2955">
        <v>61856</v>
      </c>
      <c r="B2955" t="s">
        <v>14089</v>
      </c>
      <c r="C2955" t="s">
        <v>236</v>
      </c>
      <c r="D2955" t="s">
        <v>13</v>
      </c>
      <c r="E2955" t="s">
        <v>9079</v>
      </c>
      <c r="F2955" t="s">
        <v>185</v>
      </c>
      <c r="G2955" t="s">
        <v>302</v>
      </c>
      <c r="H2955" t="s">
        <v>17</v>
      </c>
      <c r="I2955" t="s">
        <v>111</v>
      </c>
      <c r="J2955" t="s">
        <v>12999</v>
      </c>
      <c r="K2955" t="s">
        <v>13321</v>
      </c>
    </row>
    <row r="2956" spans="1:11" x14ac:dyDescent="0.25">
      <c r="A2956">
        <v>313</v>
      </c>
      <c r="B2956" t="s">
        <v>14097</v>
      </c>
      <c r="C2956" t="s">
        <v>473</v>
      </c>
      <c r="D2956" t="s">
        <v>13</v>
      </c>
      <c r="E2956" t="s">
        <v>9081</v>
      </c>
      <c r="F2956" t="s">
        <v>373</v>
      </c>
      <c r="G2956" t="s">
        <v>302</v>
      </c>
      <c r="H2956" t="s">
        <v>17</v>
      </c>
      <c r="I2956" t="s">
        <v>111</v>
      </c>
      <c r="J2956" t="s">
        <v>13003</v>
      </c>
      <c r="K2956" t="s">
        <v>13326</v>
      </c>
    </row>
    <row r="2957" spans="1:11" x14ac:dyDescent="0.25">
      <c r="A2957">
        <v>1119</v>
      </c>
      <c r="B2957" t="s">
        <v>14105</v>
      </c>
      <c r="C2957" t="s">
        <v>253</v>
      </c>
      <c r="D2957" t="s">
        <v>13</v>
      </c>
      <c r="E2957" t="s">
        <v>9085</v>
      </c>
      <c r="F2957" t="s">
        <v>333</v>
      </c>
      <c r="G2957" t="s">
        <v>46</v>
      </c>
      <c r="H2957" t="s">
        <v>17</v>
      </c>
      <c r="I2957" t="s">
        <v>408</v>
      </c>
      <c r="J2957" t="s">
        <v>13008</v>
      </c>
      <c r="K2957" t="s">
        <v>13330</v>
      </c>
    </row>
    <row r="2958" spans="1:11" x14ac:dyDescent="0.25">
      <c r="A2958">
        <v>76418</v>
      </c>
      <c r="B2958" t="s">
        <v>14110</v>
      </c>
      <c r="C2958" t="s">
        <v>1004</v>
      </c>
      <c r="D2958" t="s">
        <v>13</v>
      </c>
      <c r="E2958" t="s">
        <v>9089</v>
      </c>
      <c r="F2958" t="s">
        <v>468</v>
      </c>
      <c r="G2958" t="s">
        <v>192</v>
      </c>
      <c r="H2958" t="s">
        <v>17</v>
      </c>
      <c r="I2958" t="s">
        <v>346</v>
      </c>
      <c r="J2958" t="s">
        <v>13013</v>
      </c>
      <c r="K2958" t="s">
        <v>13335</v>
      </c>
    </row>
    <row r="2959" spans="1:11" x14ac:dyDescent="0.25">
      <c r="A2959">
        <v>708</v>
      </c>
      <c r="B2959" t="s">
        <v>14115</v>
      </c>
      <c r="C2959" t="s">
        <v>331</v>
      </c>
      <c r="D2959" t="s">
        <v>13</v>
      </c>
      <c r="E2959" t="s">
        <v>9093</v>
      </c>
      <c r="F2959" t="s">
        <v>468</v>
      </c>
      <c r="G2959" t="s">
        <v>302</v>
      </c>
      <c r="H2959" t="s">
        <v>17</v>
      </c>
      <c r="I2959" t="s">
        <v>181</v>
      </c>
      <c r="J2959" t="s">
        <v>13017</v>
      </c>
      <c r="K2959" t="s">
        <v>13340</v>
      </c>
    </row>
    <row r="2960" spans="1:11" x14ac:dyDescent="0.25">
      <c r="A2960">
        <v>52175</v>
      </c>
      <c r="B2960" t="s">
        <v>14120</v>
      </c>
      <c r="C2960" t="s">
        <v>331</v>
      </c>
      <c r="D2960" t="s">
        <v>13</v>
      </c>
      <c r="E2960" t="s">
        <v>9096</v>
      </c>
      <c r="F2960" t="s">
        <v>124</v>
      </c>
      <c r="G2960" t="s">
        <v>105</v>
      </c>
      <c r="H2960" t="s">
        <v>17</v>
      </c>
      <c r="I2960" t="s">
        <v>181</v>
      </c>
      <c r="J2960" t="s">
        <v>13022</v>
      </c>
      <c r="K2960" t="s">
        <v>13345</v>
      </c>
    </row>
    <row r="2961" spans="1:11" x14ac:dyDescent="0.25">
      <c r="A2961">
        <v>94585</v>
      </c>
      <c r="B2961" t="s">
        <v>14124</v>
      </c>
      <c r="C2961" t="s">
        <v>168</v>
      </c>
      <c r="D2961" t="s">
        <v>77</v>
      </c>
      <c r="E2961" t="s">
        <v>9098</v>
      </c>
      <c r="F2961" t="s">
        <v>157</v>
      </c>
      <c r="G2961" t="s">
        <v>37</v>
      </c>
      <c r="H2961" t="s">
        <v>81</v>
      </c>
      <c r="I2961" t="s">
        <v>149</v>
      </c>
      <c r="J2961" t="s">
        <v>13026</v>
      </c>
      <c r="K2961" t="s">
        <v>13352</v>
      </c>
    </row>
    <row r="2962" spans="1:11" x14ac:dyDescent="0.25">
      <c r="A2962">
        <v>9274</v>
      </c>
      <c r="B2962" t="s">
        <v>14128</v>
      </c>
      <c r="C2962" t="s">
        <v>876</v>
      </c>
      <c r="D2962" t="s">
        <v>13</v>
      </c>
      <c r="E2962" t="s">
        <v>9102</v>
      </c>
      <c r="F2962" t="s">
        <v>104</v>
      </c>
      <c r="G2962" t="s">
        <v>80</v>
      </c>
      <c r="H2962" t="s">
        <v>17</v>
      </c>
      <c r="I2962" t="s">
        <v>408</v>
      </c>
      <c r="J2962" t="s">
        <v>13030</v>
      </c>
      <c r="K2962" t="s">
        <v>13356</v>
      </c>
    </row>
    <row r="2963" spans="1:11" x14ac:dyDescent="0.25">
      <c r="A2963">
        <v>1638</v>
      </c>
      <c r="B2963" t="s">
        <v>14132</v>
      </c>
      <c r="C2963" t="s">
        <v>176</v>
      </c>
      <c r="D2963" t="s">
        <v>177</v>
      </c>
      <c r="E2963" t="s">
        <v>9106</v>
      </c>
      <c r="F2963" t="s">
        <v>550</v>
      </c>
      <c r="G2963" t="s">
        <v>192</v>
      </c>
      <c r="H2963" t="s">
        <v>180</v>
      </c>
      <c r="I2963" t="s">
        <v>515</v>
      </c>
      <c r="J2963" t="s">
        <v>13035</v>
      </c>
      <c r="K2963" t="s">
        <v>13360</v>
      </c>
    </row>
    <row r="2964" spans="1:11" x14ac:dyDescent="0.25">
      <c r="A2964">
        <v>9238</v>
      </c>
      <c r="B2964" t="s">
        <v>14137</v>
      </c>
      <c r="C2964" t="s">
        <v>394</v>
      </c>
      <c r="D2964" t="s">
        <v>13</v>
      </c>
      <c r="E2964" t="s">
        <v>9110</v>
      </c>
      <c r="F2964" t="s">
        <v>170</v>
      </c>
      <c r="G2964" t="s">
        <v>116</v>
      </c>
      <c r="H2964" t="s">
        <v>17</v>
      </c>
      <c r="I2964" t="s">
        <v>181</v>
      </c>
      <c r="J2964" t="s">
        <v>13040</v>
      </c>
      <c r="K2964" t="s">
        <v>13364</v>
      </c>
    </row>
    <row r="2965" spans="1:11" x14ac:dyDescent="0.25">
      <c r="A2965">
        <v>60278</v>
      </c>
      <c r="B2965" t="s">
        <v>14141</v>
      </c>
      <c r="C2965" t="s">
        <v>25</v>
      </c>
      <c r="D2965" t="s">
        <v>13</v>
      </c>
      <c r="E2965" t="s">
        <v>9114</v>
      </c>
      <c r="F2965" t="s">
        <v>379</v>
      </c>
      <c r="G2965" t="s">
        <v>192</v>
      </c>
      <c r="H2965" t="s">
        <v>17</v>
      </c>
      <c r="I2965" t="s">
        <v>128</v>
      </c>
      <c r="J2965" t="s">
        <v>13044</v>
      </c>
      <c r="K2965" t="s">
        <v>13369</v>
      </c>
    </row>
    <row r="2966" spans="1:11" x14ac:dyDescent="0.25">
      <c r="A2966">
        <v>7792</v>
      </c>
      <c r="B2966" t="s">
        <v>14151</v>
      </c>
      <c r="C2966" t="s">
        <v>25</v>
      </c>
      <c r="D2966" t="s">
        <v>13</v>
      </c>
      <c r="E2966" t="s">
        <v>9117</v>
      </c>
      <c r="F2966" t="s">
        <v>327</v>
      </c>
      <c r="G2966" t="s">
        <v>23</v>
      </c>
      <c r="H2966" t="s">
        <v>17</v>
      </c>
      <c r="I2966" t="s">
        <v>128</v>
      </c>
      <c r="J2966" t="s">
        <v>13048</v>
      </c>
      <c r="K2966" t="s">
        <v>13373</v>
      </c>
    </row>
    <row r="2967" spans="1:11" x14ac:dyDescent="0.25">
      <c r="A2967">
        <v>377</v>
      </c>
      <c r="B2967" t="s">
        <v>14155</v>
      </c>
      <c r="C2967" t="s">
        <v>87</v>
      </c>
      <c r="D2967" t="s">
        <v>13</v>
      </c>
      <c r="E2967" t="s">
        <v>9119</v>
      </c>
      <c r="F2967" t="s">
        <v>164</v>
      </c>
      <c r="G2967" t="s">
        <v>110</v>
      </c>
      <c r="H2967" t="s">
        <v>17</v>
      </c>
      <c r="I2967" t="s">
        <v>232</v>
      </c>
      <c r="J2967" t="s">
        <v>13053</v>
      </c>
      <c r="K2967" t="s">
        <v>13377</v>
      </c>
    </row>
    <row r="2968" spans="1:11" x14ac:dyDescent="0.25">
      <c r="A2968">
        <v>26914</v>
      </c>
      <c r="B2968" t="s">
        <v>14159</v>
      </c>
      <c r="C2968" t="s">
        <v>87</v>
      </c>
      <c r="D2968" t="s">
        <v>13</v>
      </c>
      <c r="E2968" t="s">
        <v>9122</v>
      </c>
      <c r="F2968" t="s">
        <v>500</v>
      </c>
      <c r="G2968" t="s">
        <v>28</v>
      </c>
      <c r="H2968" t="s">
        <v>17</v>
      </c>
      <c r="I2968" t="s">
        <v>232</v>
      </c>
      <c r="J2968" t="s">
        <v>13057</v>
      </c>
      <c r="K2968" t="s">
        <v>13381</v>
      </c>
    </row>
    <row r="2969" spans="1:11" x14ac:dyDescent="0.25">
      <c r="A2969">
        <v>9900</v>
      </c>
      <c r="B2969" t="s">
        <v>14164</v>
      </c>
      <c r="C2969" t="s">
        <v>482</v>
      </c>
      <c r="D2969" t="s">
        <v>43</v>
      </c>
      <c r="E2969" t="s">
        <v>9124</v>
      </c>
      <c r="F2969" t="s">
        <v>157</v>
      </c>
      <c r="G2969" t="s">
        <v>62</v>
      </c>
      <c r="H2969" t="s">
        <v>47</v>
      </c>
      <c r="I2969" t="s">
        <v>582</v>
      </c>
      <c r="J2969" t="s">
        <v>13062</v>
      </c>
      <c r="K2969" t="s">
        <v>13385</v>
      </c>
    </row>
    <row r="2970" spans="1:11" x14ac:dyDescent="0.25">
      <c r="A2970">
        <v>9557</v>
      </c>
      <c r="B2970" t="s">
        <v>14168</v>
      </c>
      <c r="C2970" t="s">
        <v>482</v>
      </c>
      <c r="D2970" t="s">
        <v>43</v>
      </c>
      <c r="E2970" t="s">
        <v>9127</v>
      </c>
      <c r="F2970" t="s">
        <v>15</v>
      </c>
      <c r="G2970" t="s">
        <v>37</v>
      </c>
      <c r="H2970" t="s">
        <v>47</v>
      </c>
      <c r="I2970" t="s">
        <v>582</v>
      </c>
      <c r="J2970" t="s">
        <v>13066</v>
      </c>
      <c r="K2970" t="s">
        <v>13389</v>
      </c>
    </row>
    <row r="2971" spans="1:11" x14ac:dyDescent="0.25">
      <c r="A2971">
        <v>961</v>
      </c>
      <c r="B2971" t="s">
        <v>14173</v>
      </c>
      <c r="C2971" t="s">
        <v>1311</v>
      </c>
      <c r="D2971" t="s">
        <v>34</v>
      </c>
      <c r="E2971" t="s">
        <v>9128</v>
      </c>
      <c r="F2971" t="s">
        <v>426</v>
      </c>
      <c r="G2971" t="s">
        <v>110</v>
      </c>
      <c r="H2971" t="s">
        <v>38</v>
      </c>
      <c r="I2971" t="s">
        <v>212</v>
      </c>
      <c r="J2971" t="s">
        <v>13071</v>
      </c>
      <c r="K2971" t="s">
        <v>13392</v>
      </c>
    </row>
    <row r="2972" spans="1:11" x14ac:dyDescent="0.25">
      <c r="A2972">
        <v>6069</v>
      </c>
      <c r="B2972" t="s">
        <v>14177</v>
      </c>
      <c r="C2972" t="s">
        <v>42</v>
      </c>
      <c r="D2972" t="s">
        <v>43</v>
      </c>
      <c r="E2972" t="s">
        <v>9132</v>
      </c>
      <c r="F2972" t="s">
        <v>45</v>
      </c>
      <c r="G2972" t="s">
        <v>144</v>
      </c>
      <c r="H2972" t="s">
        <v>47</v>
      </c>
      <c r="I2972" t="s">
        <v>291</v>
      </c>
      <c r="J2972" t="s">
        <v>13076</v>
      </c>
      <c r="K2972" t="s">
        <v>13396</v>
      </c>
    </row>
    <row r="2973" spans="1:11" x14ac:dyDescent="0.25">
      <c r="A2973">
        <v>969</v>
      </c>
      <c r="B2973" t="s">
        <v>14181</v>
      </c>
      <c r="C2973" t="s">
        <v>1236</v>
      </c>
      <c r="D2973" t="s">
        <v>77</v>
      </c>
      <c r="E2973" t="s">
        <v>9136</v>
      </c>
      <c r="F2973" t="s">
        <v>379</v>
      </c>
      <c r="G2973" t="s">
        <v>105</v>
      </c>
      <c r="H2973" t="s">
        <v>81</v>
      </c>
      <c r="I2973" t="s">
        <v>533</v>
      </c>
      <c r="J2973" t="s">
        <v>13080</v>
      </c>
      <c r="K2973" t="s">
        <v>13400</v>
      </c>
    </row>
    <row r="2974" spans="1:11" x14ac:dyDescent="0.25">
      <c r="A2974">
        <v>8257</v>
      </c>
      <c r="B2974" t="s">
        <v>14186</v>
      </c>
      <c r="C2974" t="s">
        <v>618</v>
      </c>
      <c r="D2974" t="s">
        <v>13</v>
      </c>
      <c r="E2974" t="s">
        <v>9140</v>
      </c>
      <c r="F2974" t="s">
        <v>273</v>
      </c>
      <c r="G2974" t="s">
        <v>80</v>
      </c>
      <c r="H2974" t="s">
        <v>17</v>
      </c>
      <c r="I2974" t="s">
        <v>158</v>
      </c>
      <c r="J2974" t="s">
        <v>13085</v>
      </c>
      <c r="K2974" t="s">
        <v>13403</v>
      </c>
    </row>
    <row r="2975" spans="1:11" x14ac:dyDescent="0.25">
      <c r="A2975">
        <v>4794</v>
      </c>
      <c r="B2975" t="s">
        <v>14190</v>
      </c>
      <c r="C2975" t="s">
        <v>1046</v>
      </c>
      <c r="D2975" t="s">
        <v>13</v>
      </c>
      <c r="E2975" t="s">
        <v>9143</v>
      </c>
      <c r="F2975" t="s">
        <v>360</v>
      </c>
      <c r="G2975" t="s">
        <v>105</v>
      </c>
      <c r="H2975" t="s">
        <v>17</v>
      </c>
      <c r="I2975" t="s">
        <v>48</v>
      </c>
      <c r="J2975" t="s">
        <v>13090</v>
      </c>
      <c r="K2975" t="s">
        <v>13406</v>
      </c>
    </row>
    <row r="2976" spans="1:11" x14ac:dyDescent="0.25">
      <c r="A2976">
        <v>5996</v>
      </c>
      <c r="B2976" t="s">
        <v>14194</v>
      </c>
      <c r="C2976" t="s">
        <v>1046</v>
      </c>
      <c r="D2976" t="s">
        <v>13</v>
      </c>
      <c r="E2976" t="s">
        <v>9146</v>
      </c>
      <c r="F2976" t="s">
        <v>447</v>
      </c>
      <c r="G2976" t="s">
        <v>116</v>
      </c>
      <c r="H2976" t="s">
        <v>17</v>
      </c>
      <c r="I2976" t="s">
        <v>48</v>
      </c>
      <c r="J2976" t="s">
        <v>13094</v>
      </c>
      <c r="K2976" t="s">
        <v>13410</v>
      </c>
    </row>
    <row r="2977" spans="1:11" x14ac:dyDescent="0.25">
      <c r="A2977">
        <v>5688</v>
      </c>
      <c r="B2977" t="s">
        <v>14197</v>
      </c>
      <c r="C2977" t="s">
        <v>268</v>
      </c>
      <c r="D2977" t="s">
        <v>177</v>
      </c>
      <c r="E2977" t="s">
        <v>9148</v>
      </c>
      <c r="F2977" t="s">
        <v>443</v>
      </c>
      <c r="G2977" t="s">
        <v>23</v>
      </c>
      <c r="H2977" t="s">
        <v>180</v>
      </c>
      <c r="I2977" t="s">
        <v>339</v>
      </c>
      <c r="J2977" t="s">
        <v>13097</v>
      </c>
      <c r="K2977" t="s">
        <v>13414</v>
      </c>
    </row>
    <row r="2978" spans="1:11" x14ac:dyDescent="0.25">
      <c r="A2978">
        <v>52698</v>
      </c>
      <c r="B2978" t="s">
        <v>14205</v>
      </c>
      <c r="C2978" t="s">
        <v>268</v>
      </c>
      <c r="D2978" t="s">
        <v>177</v>
      </c>
      <c r="E2978" t="s">
        <v>9151</v>
      </c>
      <c r="F2978" t="s">
        <v>79</v>
      </c>
      <c r="G2978" t="s">
        <v>201</v>
      </c>
      <c r="H2978" t="s">
        <v>180</v>
      </c>
      <c r="I2978" t="s">
        <v>339</v>
      </c>
      <c r="J2978" t="s">
        <v>13101</v>
      </c>
      <c r="K2978" t="s">
        <v>13419</v>
      </c>
    </row>
    <row r="2979" spans="1:11" x14ac:dyDescent="0.25">
      <c r="A2979">
        <v>22735</v>
      </c>
      <c r="B2979" t="s">
        <v>14209</v>
      </c>
      <c r="C2979" t="s">
        <v>624</v>
      </c>
      <c r="D2979" t="s">
        <v>13</v>
      </c>
      <c r="E2979" t="s">
        <v>9152</v>
      </c>
      <c r="F2979" t="s">
        <v>468</v>
      </c>
      <c r="G2979" t="s">
        <v>201</v>
      </c>
      <c r="H2979" t="s">
        <v>17</v>
      </c>
      <c r="I2979" t="s">
        <v>339</v>
      </c>
      <c r="J2979" t="s">
        <v>13105</v>
      </c>
      <c r="K2979" t="s">
        <v>13427</v>
      </c>
    </row>
    <row r="2980" spans="1:11" x14ac:dyDescent="0.25">
      <c r="A2980">
        <v>9379</v>
      </c>
      <c r="B2980" t="s">
        <v>14214</v>
      </c>
      <c r="C2980" t="s">
        <v>701</v>
      </c>
      <c r="D2980" t="s">
        <v>13</v>
      </c>
      <c r="E2980" t="s">
        <v>9156</v>
      </c>
      <c r="F2980" t="s">
        <v>227</v>
      </c>
      <c r="G2980" t="s">
        <v>116</v>
      </c>
      <c r="H2980" t="s">
        <v>17</v>
      </c>
      <c r="I2980" t="s">
        <v>149</v>
      </c>
      <c r="J2980" t="s">
        <v>13109</v>
      </c>
      <c r="K2980" t="s">
        <v>13431</v>
      </c>
    </row>
    <row r="2981" spans="1:11" x14ac:dyDescent="0.25">
      <c r="A2981">
        <v>36087</v>
      </c>
      <c r="B2981" t="s">
        <v>14219</v>
      </c>
      <c r="C2981" t="s">
        <v>482</v>
      </c>
      <c r="D2981" t="s">
        <v>43</v>
      </c>
      <c r="E2981" t="s">
        <v>9160</v>
      </c>
      <c r="F2981" t="s">
        <v>316</v>
      </c>
      <c r="G2981" t="s">
        <v>144</v>
      </c>
      <c r="H2981" t="s">
        <v>47</v>
      </c>
      <c r="I2981" t="s">
        <v>70</v>
      </c>
      <c r="J2981" t="s">
        <v>13112</v>
      </c>
      <c r="K2981" t="s">
        <v>13434</v>
      </c>
    </row>
    <row r="2982" spans="1:11" x14ac:dyDescent="0.25">
      <c r="A2982">
        <v>9156</v>
      </c>
      <c r="B2982" t="s">
        <v>14223</v>
      </c>
      <c r="C2982" t="s">
        <v>52</v>
      </c>
      <c r="D2982" t="s">
        <v>13</v>
      </c>
      <c r="E2982" t="s">
        <v>9163</v>
      </c>
      <c r="F2982" t="s">
        <v>95</v>
      </c>
      <c r="G2982" t="s">
        <v>105</v>
      </c>
      <c r="H2982" t="s">
        <v>17</v>
      </c>
      <c r="I2982" t="s">
        <v>149</v>
      </c>
      <c r="J2982" t="s">
        <v>13116</v>
      </c>
      <c r="K2982" t="s">
        <v>13438</v>
      </c>
    </row>
    <row r="2983" spans="1:11" x14ac:dyDescent="0.25">
      <c r="A2983">
        <v>7808</v>
      </c>
      <c r="B2983" t="s">
        <v>14233</v>
      </c>
      <c r="C2983" t="s">
        <v>394</v>
      </c>
      <c r="D2983" t="s">
        <v>13</v>
      </c>
      <c r="E2983" t="s">
        <v>9167</v>
      </c>
      <c r="F2983" t="s">
        <v>277</v>
      </c>
      <c r="G2983" t="s">
        <v>54</v>
      </c>
      <c r="H2983" t="s">
        <v>17</v>
      </c>
      <c r="I2983" t="s">
        <v>353</v>
      </c>
      <c r="J2983" t="s">
        <v>13121</v>
      </c>
      <c r="K2983" t="s">
        <v>13443</v>
      </c>
    </row>
    <row r="2984" spans="1:11" x14ac:dyDescent="0.25">
      <c r="A2984">
        <v>636</v>
      </c>
      <c r="B2984" t="s">
        <v>14237</v>
      </c>
      <c r="C2984" t="s">
        <v>876</v>
      </c>
      <c r="D2984" t="s">
        <v>13</v>
      </c>
      <c r="E2984" t="s">
        <v>9171</v>
      </c>
      <c r="F2984" t="s">
        <v>15</v>
      </c>
      <c r="G2984" t="s">
        <v>302</v>
      </c>
      <c r="H2984" t="s">
        <v>17</v>
      </c>
      <c r="I2984" t="s">
        <v>111</v>
      </c>
      <c r="J2984" t="s">
        <v>13125</v>
      </c>
      <c r="K2984" t="s">
        <v>13448</v>
      </c>
    </row>
    <row r="2985" spans="1:11" x14ac:dyDescent="0.25">
      <c r="A2985">
        <v>50412</v>
      </c>
      <c r="B2985" t="s">
        <v>14242</v>
      </c>
      <c r="C2985" t="s">
        <v>876</v>
      </c>
      <c r="D2985" t="s">
        <v>13</v>
      </c>
      <c r="E2985" t="s">
        <v>9174</v>
      </c>
      <c r="F2985" t="s">
        <v>89</v>
      </c>
      <c r="G2985" t="s">
        <v>23</v>
      </c>
      <c r="H2985" t="s">
        <v>17</v>
      </c>
      <c r="I2985" t="s">
        <v>111</v>
      </c>
      <c r="J2985" t="s">
        <v>13130</v>
      </c>
      <c r="K2985" t="s">
        <v>13451</v>
      </c>
    </row>
    <row r="2986" spans="1:11" x14ac:dyDescent="0.25">
      <c r="A2986">
        <v>1690</v>
      </c>
      <c r="B2986" t="s">
        <v>14246</v>
      </c>
      <c r="C2986" t="s">
        <v>176</v>
      </c>
      <c r="D2986" t="s">
        <v>177</v>
      </c>
      <c r="E2986" t="s">
        <v>9176</v>
      </c>
      <c r="F2986" t="s">
        <v>99</v>
      </c>
      <c r="G2986" t="s">
        <v>144</v>
      </c>
      <c r="H2986" t="s">
        <v>180</v>
      </c>
      <c r="I2986" t="s">
        <v>120</v>
      </c>
      <c r="J2986" t="s">
        <v>13134</v>
      </c>
      <c r="K2986" t="s">
        <v>13454</v>
      </c>
    </row>
    <row r="2987" spans="1:11" x14ac:dyDescent="0.25">
      <c r="A2987">
        <v>7720</v>
      </c>
      <c r="B2987" t="s">
        <v>14250</v>
      </c>
      <c r="C2987" t="s">
        <v>176</v>
      </c>
      <c r="D2987" t="s">
        <v>177</v>
      </c>
      <c r="E2987" t="s">
        <v>9179</v>
      </c>
      <c r="F2987" t="s">
        <v>79</v>
      </c>
      <c r="G2987" t="s">
        <v>192</v>
      </c>
      <c r="H2987" t="s">
        <v>180</v>
      </c>
      <c r="I2987" t="s">
        <v>120</v>
      </c>
      <c r="J2987" t="s">
        <v>13138</v>
      </c>
      <c r="K2987" t="s">
        <v>13458</v>
      </c>
    </row>
    <row r="2988" spans="1:11" x14ac:dyDescent="0.25">
      <c r="A2988">
        <v>75386</v>
      </c>
      <c r="B2988" t="s">
        <v>14254</v>
      </c>
      <c r="C2988" t="s">
        <v>253</v>
      </c>
      <c r="D2988" t="s">
        <v>13</v>
      </c>
      <c r="E2988" t="s">
        <v>9181</v>
      </c>
      <c r="F2988" t="s">
        <v>79</v>
      </c>
      <c r="G2988" t="s">
        <v>144</v>
      </c>
      <c r="H2988" t="s">
        <v>17</v>
      </c>
      <c r="I2988" t="s">
        <v>346</v>
      </c>
      <c r="J2988" t="s">
        <v>13142</v>
      </c>
      <c r="K2988" t="s">
        <v>13462</v>
      </c>
    </row>
    <row r="2989" spans="1:11" x14ac:dyDescent="0.25">
      <c r="A2989">
        <v>3303</v>
      </c>
      <c r="B2989" t="s">
        <v>14258</v>
      </c>
      <c r="C2989" t="s">
        <v>33</v>
      </c>
      <c r="D2989" t="s">
        <v>34</v>
      </c>
      <c r="E2989" t="s">
        <v>9185</v>
      </c>
      <c r="F2989" t="s">
        <v>85</v>
      </c>
      <c r="G2989" t="s">
        <v>54</v>
      </c>
      <c r="H2989" t="s">
        <v>38</v>
      </c>
      <c r="I2989" t="s">
        <v>339</v>
      </c>
      <c r="J2989" t="s">
        <v>13146</v>
      </c>
      <c r="K2989" t="s">
        <v>13466</v>
      </c>
    </row>
    <row r="2990" spans="1:11" x14ac:dyDescent="0.25">
      <c r="A2990">
        <v>1261</v>
      </c>
      <c r="B2990" t="s">
        <v>14262</v>
      </c>
      <c r="C2990" t="s">
        <v>87</v>
      </c>
      <c r="D2990" t="s">
        <v>13</v>
      </c>
      <c r="E2990" t="s">
        <v>9189</v>
      </c>
      <c r="F2990" t="s">
        <v>321</v>
      </c>
      <c r="G2990" t="s">
        <v>62</v>
      </c>
      <c r="H2990" t="s">
        <v>17</v>
      </c>
      <c r="I2990" t="s">
        <v>63</v>
      </c>
      <c r="J2990" t="s">
        <v>13149</v>
      </c>
      <c r="K2990" t="s">
        <v>13470</v>
      </c>
    </row>
    <row r="2991" spans="1:11" x14ac:dyDescent="0.25">
      <c r="A2991">
        <v>27073</v>
      </c>
      <c r="B2991" t="s">
        <v>14266</v>
      </c>
      <c r="C2991" t="s">
        <v>1372</v>
      </c>
      <c r="D2991" t="s">
        <v>77</v>
      </c>
      <c r="E2991" t="s">
        <v>9193</v>
      </c>
      <c r="F2991" t="s">
        <v>174</v>
      </c>
      <c r="G2991" t="s">
        <v>62</v>
      </c>
      <c r="H2991" t="s">
        <v>81</v>
      </c>
      <c r="I2991" t="s">
        <v>100</v>
      </c>
      <c r="J2991" t="s">
        <v>13153</v>
      </c>
      <c r="K2991" t="s">
        <v>13475</v>
      </c>
    </row>
    <row r="2992" spans="1:11" x14ac:dyDescent="0.25">
      <c r="A2992">
        <v>43087</v>
      </c>
      <c r="B2992" t="s">
        <v>14270</v>
      </c>
      <c r="C2992" t="s">
        <v>1372</v>
      </c>
      <c r="D2992" t="s">
        <v>77</v>
      </c>
      <c r="E2992" t="s">
        <v>9196</v>
      </c>
      <c r="F2992" t="s">
        <v>196</v>
      </c>
      <c r="G2992" t="s">
        <v>201</v>
      </c>
      <c r="H2992" t="s">
        <v>81</v>
      </c>
      <c r="I2992" t="s">
        <v>100</v>
      </c>
      <c r="J2992" t="s">
        <v>13157</v>
      </c>
      <c r="K2992" t="s">
        <v>13479</v>
      </c>
    </row>
    <row r="2993" spans="1:11" x14ac:dyDescent="0.25">
      <c r="A2993">
        <v>4863</v>
      </c>
      <c r="B2993" t="s">
        <v>14274</v>
      </c>
      <c r="C2993" t="s">
        <v>59</v>
      </c>
      <c r="D2993" t="s">
        <v>13</v>
      </c>
      <c r="E2993" t="s">
        <v>9198</v>
      </c>
      <c r="F2993" t="s">
        <v>357</v>
      </c>
      <c r="G2993" t="s">
        <v>28</v>
      </c>
      <c r="H2993" t="s">
        <v>17</v>
      </c>
      <c r="I2993" t="s">
        <v>100</v>
      </c>
      <c r="J2993" t="s">
        <v>13161</v>
      </c>
      <c r="K2993" t="s">
        <v>13483</v>
      </c>
    </row>
    <row r="2994" spans="1:11" x14ac:dyDescent="0.25">
      <c r="A2994">
        <v>67076</v>
      </c>
      <c r="B2994" t="s">
        <v>14278</v>
      </c>
      <c r="C2994" t="s">
        <v>138</v>
      </c>
      <c r="D2994" t="s">
        <v>77</v>
      </c>
      <c r="E2994" t="s">
        <v>9202</v>
      </c>
      <c r="F2994" t="s">
        <v>396</v>
      </c>
      <c r="G2994" t="s">
        <v>23</v>
      </c>
      <c r="H2994" t="s">
        <v>81</v>
      </c>
      <c r="I2994" t="s">
        <v>100</v>
      </c>
      <c r="J2994" t="s">
        <v>13165</v>
      </c>
      <c r="K2994" t="s">
        <v>13488</v>
      </c>
    </row>
    <row r="2995" spans="1:11" x14ac:dyDescent="0.25">
      <c r="A2995">
        <v>5891</v>
      </c>
      <c r="B2995" t="s">
        <v>14282</v>
      </c>
      <c r="C2995" t="s">
        <v>138</v>
      </c>
      <c r="D2995" t="s">
        <v>77</v>
      </c>
      <c r="E2995" t="s">
        <v>9205</v>
      </c>
      <c r="F2995" t="s">
        <v>79</v>
      </c>
      <c r="G2995" t="s">
        <v>54</v>
      </c>
      <c r="H2995" t="s">
        <v>81</v>
      </c>
      <c r="I2995" t="s">
        <v>100</v>
      </c>
      <c r="J2995" t="s">
        <v>13169</v>
      </c>
      <c r="K2995" t="s">
        <v>13493</v>
      </c>
    </row>
    <row r="2996" spans="1:11" x14ac:dyDescent="0.25">
      <c r="A2996">
        <v>9935</v>
      </c>
      <c r="B2996" t="s">
        <v>14286</v>
      </c>
      <c r="C2996" t="s">
        <v>406</v>
      </c>
      <c r="D2996" t="s">
        <v>13</v>
      </c>
      <c r="E2996" t="s">
        <v>9207</v>
      </c>
      <c r="F2996" t="s">
        <v>455</v>
      </c>
      <c r="G2996" t="s">
        <v>28</v>
      </c>
      <c r="H2996" t="s">
        <v>17</v>
      </c>
      <c r="I2996" t="s">
        <v>339</v>
      </c>
      <c r="J2996" t="s">
        <v>13173</v>
      </c>
      <c r="K2996" t="s">
        <v>13497</v>
      </c>
    </row>
    <row r="2997" spans="1:11" x14ac:dyDescent="0.25">
      <c r="A2997">
        <v>485</v>
      </c>
      <c r="B2997" t="s">
        <v>14290</v>
      </c>
      <c r="C2997" t="s">
        <v>618</v>
      </c>
      <c r="D2997" t="s">
        <v>13</v>
      </c>
      <c r="E2997" t="s">
        <v>9211</v>
      </c>
      <c r="F2997" t="s">
        <v>27</v>
      </c>
      <c r="G2997" t="s">
        <v>90</v>
      </c>
      <c r="H2997" t="s">
        <v>17</v>
      </c>
      <c r="I2997" t="s">
        <v>91</v>
      </c>
      <c r="J2997" t="s">
        <v>13176</v>
      </c>
      <c r="K2997" t="s">
        <v>13502</v>
      </c>
    </row>
    <row r="2998" spans="1:11" x14ac:dyDescent="0.25">
      <c r="A2998">
        <v>84863</v>
      </c>
      <c r="B2998" t="s">
        <v>14294</v>
      </c>
      <c r="C2998" t="s">
        <v>618</v>
      </c>
      <c r="D2998" t="s">
        <v>13</v>
      </c>
      <c r="E2998" t="s">
        <v>9214</v>
      </c>
      <c r="F2998" t="s">
        <v>170</v>
      </c>
      <c r="G2998" t="s">
        <v>116</v>
      </c>
      <c r="H2998" t="s">
        <v>17</v>
      </c>
      <c r="I2998" t="s">
        <v>91</v>
      </c>
      <c r="J2998" t="s">
        <v>13181</v>
      </c>
      <c r="K2998" t="s">
        <v>13506</v>
      </c>
    </row>
    <row r="2999" spans="1:11" x14ac:dyDescent="0.25">
      <c r="A2999">
        <v>9061</v>
      </c>
      <c r="B2999" t="s">
        <v>14298</v>
      </c>
      <c r="C2999" t="s">
        <v>87</v>
      </c>
      <c r="D2999" t="s">
        <v>13</v>
      </c>
      <c r="E2999" t="s">
        <v>9216</v>
      </c>
      <c r="F2999" t="s">
        <v>104</v>
      </c>
      <c r="G2999" t="s">
        <v>54</v>
      </c>
      <c r="H2999" t="s">
        <v>17</v>
      </c>
      <c r="I2999" t="s">
        <v>63</v>
      </c>
      <c r="J2999" t="s">
        <v>13185</v>
      </c>
      <c r="K2999" t="s">
        <v>13510</v>
      </c>
    </row>
    <row r="3000" spans="1:11" x14ac:dyDescent="0.25">
      <c r="A3000">
        <v>2173</v>
      </c>
      <c r="B3000" t="s">
        <v>14302</v>
      </c>
      <c r="C3000" t="s">
        <v>87</v>
      </c>
      <c r="D3000" t="s">
        <v>13</v>
      </c>
      <c r="E3000" t="s">
        <v>9219</v>
      </c>
      <c r="F3000" t="s">
        <v>468</v>
      </c>
      <c r="G3000" t="s">
        <v>110</v>
      </c>
      <c r="H3000" t="s">
        <v>17</v>
      </c>
      <c r="I3000" t="s">
        <v>63</v>
      </c>
      <c r="J3000" t="s">
        <v>13190</v>
      </c>
      <c r="K3000" t="s">
        <v>13514</v>
      </c>
    </row>
    <row r="3001" spans="1:11" x14ac:dyDescent="0.25">
      <c r="A3001">
        <v>76871</v>
      </c>
      <c r="B3001" t="s">
        <v>14307</v>
      </c>
      <c r="C3001" t="s">
        <v>941</v>
      </c>
      <c r="D3001" t="s">
        <v>34</v>
      </c>
      <c r="E3001" t="s">
        <v>9221</v>
      </c>
      <c r="F3001" t="s">
        <v>364</v>
      </c>
      <c r="G3001" t="s">
        <v>105</v>
      </c>
      <c r="H3001" t="s">
        <v>38</v>
      </c>
      <c r="I3001" t="s">
        <v>29</v>
      </c>
      <c r="J3001" t="s">
        <v>13193</v>
      </c>
      <c r="K3001" t="s">
        <v>13519</v>
      </c>
    </row>
    <row r="3002" spans="1:11" x14ac:dyDescent="0.25">
      <c r="A3002">
        <v>4637</v>
      </c>
      <c r="B3002" t="s">
        <v>14311</v>
      </c>
      <c r="C3002" t="s">
        <v>941</v>
      </c>
      <c r="D3002" t="s">
        <v>34</v>
      </c>
      <c r="E3002" t="s">
        <v>9224</v>
      </c>
      <c r="F3002" t="s">
        <v>85</v>
      </c>
      <c r="G3002" t="s">
        <v>116</v>
      </c>
      <c r="H3002" t="s">
        <v>38</v>
      </c>
      <c r="I3002" t="s">
        <v>29</v>
      </c>
      <c r="J3002" t="s">
        <v>13197</v>
      </c>
      <c r="K3002" t="s">
        <v>13524</v>
      </c>
    </row>
    <row r="3003" spans="1:11" x14ac:dyDescent="0.25">
      <c r="A3003">
        <v>4065</v>
      </c>
      <c r="B3003" t="s">
        <v>14318</v>
      </c>
      <c r="C3003" t="s">
        <v>624</v>
      </c>
      <c r="D3003" t="s">
        <v>13</v>
      </c>
      <c r="E3003" t="s">
        <v>9226</v>
      </c>
      <c r="F3003" t="s">
        <v>273</v>
      </c>
      <c r="G3003" t="s">
        <v>28</v>
      </c>
      <c r="H3003" t="s">
        <v>17</v>
      </c>
      <c r="I3003" t="s">
        <v>128</v>
      </c>
      <c r="J3003" t="s">
        <v>13200</v>
      </c>
      <c r="K3003" t="s">
        <v>13528</v>
      </c>
    </row>
    <row r="3004" spans="1:11" x14ac:dyDescent="0.25">
      <c r="A3004">
        <v>12972</v>
      </c>
      <c r="B3004" t="s">
        <v>14322</v>
      </c>
      <c r="C3004" t="s">
        <v>126</v>
      </c>
      <c r="D3004" t="s">
        <v>13</v>
      </c>
      <c r="E3004" t="s">
        <v>9230</v>
      </c>
      <c r="F3004" t="s">
        <v>140</v>
      </c>
      <c r="G3004" t="s">
        <v>28</v>
      </c>
      <c r="H3004" t="s">
        <v>17</v>
      </c>
      <c r="I3004" t="s">
        <v>515</v>
      </c>
      <c r="J3004" t="s">
        <v>13204</v>
      </c>
      <c r="K3004" t="s">
        <v>13532</v>
      </c>
    </row>
    <row r="3005" spans="1:11" x14ac:dyDescent="0.25">
      <c r="A3005">
        <v>21451</v>
      </c>
      <c r="B3005" t="s">
        <v>14327</v>
      </c>
      <c r="C3005" t="s">
        <v>126</v>
      </c>
      <c r="D3005" t="s">
        <v>13</v>
      </c>
      <c r="E3005" t="s">
        <v>9233</v>
      </c>
      <c r="F3005" t="s">
        <v>277</v>
      </c>
      <c r="G3005" t="s">
        <v>144</v>
      </c>
      <c r="H3005" t="s">
        <v>17</v>
      </c>
      <c r="I3005" t="s">
        <v>515</v>
      </c>
      <c r="J3005" t="s">
        <v>13208</v>
      </c>
      <c r="K3005" t="s">
        <v>13536</v>
      </c>
    </row>
    <row r="3006" spans="1:11" x14ac:dyDescent="0.25">
      <c r="A3006">
        <v>5810</v>
      </c>
      <c r="B3006" t="s">
        <v>14331</v>
      </c>
      <c r="C3006" t="s">
        <v>76</v>
      </c>
      <c r="D3006" t="s">
        <v>77</v>
      </c>
      <c r="E3006" t="s">
        <v>9235</v>
      </c>
      <c r="F3006" t="s">
        <v>185</v>
      </c>
      <c r="G3006" t="s">
        <v>23</v>
      </c>
      <c r="H3006" t="s">
        <v>81</v>
      </c>
      <c r="I3006" t="s">
        <v>29</v>
      </c>
      <c r="J3006" t="s">
        <v>13211</v>
      </c>
      <c r="K3006" t="s">
        <v>13540</v>
      </c>
    </row>
    <row r="3007" spans="1:11" x14ac:dyDescent="0.25">
      <c r="A3007">
        <v>86630</v>
      </c>
      <c r="B3007" t="s">
        <v>14335</v>
      </c>
      <c r="C3007" t="s">
        <v>76</v>
      </c>
      <c r="D3007" t="s">
        <v>77</v>
      </c>
      <c r="E3007" t="s">
        <v>9238</v>
      </c>
      <c r="F3007" t="s">
        <v>379</v>
      </c>
      <c r="G3007" t="s">
        <v>28</v>
      </c>
      <c r="H3007" t="s">
        <v>81</v>
      </c>
      <c r="I3007" t="s">
        <v>29</v>
      </c>
      <c r="J3007" t="s">
        <v>13215</v>
      </c>
      <c r="K3007" t="s">
        <v>13544</v>
      </c>
    </row>
    <row r="3008" spans="1:11" x14ac:dyDescent="0.25">
      <c r="A3008">
        <v>2122</v>
      </c>
      <c r="B3008" t="s">
        <v>14340</v>
      </c>
      <c r="C3008" t="s">
        <v>859</v>
      </c>
      <c r="D3008" t="s">
        <v>13</v>
      </c>
      <c r="E3008" t="s">
        <v>9240</v>
      </c>
      <c r="F3008" t="s">
        <v>455</v>
      </c>
      <c r="G3008" t="s">
        <v>110</v>
      </c>
      <c r="H3008" t="s">
        <v>17</v>
      </c>
      <c r="I3008" t="s">
        <v>70</v>
      </c>
      <c r="J3008" t="s">
        <v>13218</v>
      </c>
      <c r="K3008" t="s">
        <v>13548</v>
      </c>
    </row>
    <row r="3009" spans="1:11" x14ac:dyDescent="0.25">
      <c r="A3009">
        <v>76771</v>
      </c>
      <c r="B3009" t="s">
        <v>14344</v>
      </c>
      <c r="C3009" t="s">
        <v>1009</v>
      </c>
      <c r="D3009" t="s">
        <v>230</v>
      </c>
      <c r="E3009" t="s">
        <v>9244</v>
      </c>
      <c r="F3009" t="s">
        <v>373</v>
      </c>
      <c r="G3009" t="s">
        <v>28</v>
      </c>
      <c r="H3009" t="s">
        <v>38</v>
      </c>
      <c r="I3009" t="s">
        <v>120</v>
      </c>
      <c r="J3009" t="s">
        <v>13221</v>
      </c>
      <c r="K3009" t="s">
        <v>13552</v>
      </c>
    </row>
    <row r="3010" spans="1:11" x14ac:dyDescent="0.25">
      <c r="A3010">
        <v>5909</v>
      </c>
      <c r="B3010" t="s">
        <v>14348</v>
      </c>
      <c r="C3010" t="s">
        <v>253</v>
      </c>
      <c r="D3010" t="s">
        <v>13</v>
      </c>
      <c r="E3010" t="s">
        <v>9248</v>
      </c>
      <c r="F3010" t="s">
        <v>439</v>
      </c>
      <c r="G3010" t="s">
        <v>144</v>
      </c>
      <c r="H3010" t="s">
        <v>17</v>
      </c>
      <c r="I3010" t="s">
        <v>100</v>
      </c>
      <c r="J3010" t="s">
        <v>13225</v>
      </c>
      <c r="K3010" t="s">
        <v>13556</v>
      </c>
    </row>
    <row r="3011" spans="1:11" x14ac:dyDescent="0.25">
      <c r="A3011">
        <v>17343</v>
      </c>
      <c r="B3011" t="s">
        <v>14352</v>
      </c>
      <c r="C3011" t="s">
        <v>229</v>
      </c>
      <c r="D3011" t="s">
        <v>230</v>
      </c>
      <c r="E3011" t="s">
        <v>9252</v>
      </c>
      <c r="F3011" t="s">
        <v>85</v>
      </c>
      <c r="G3011" t="s">
        <v>302</v>
      </c>
      <c r="H3011" t="s">
        <v>38</v>
      </c>
      <c r="I3011" t="s">
        <v>408</v>
      </c>
      <c r="J3011" t="s">
        <v>13230</v>
      </c>
      <c r="K3011" t="s">
        <v>13559</v>
      </c>
    </row>
    <row r="3012" spans="1:11" x14ac:dyDescent="0.25">
      <c r="A3012">
        <v>22137</v>
      </c>
      <c r="B3012" t="s">
        <v>14357</v>
      </c>
      <c r="C3012" t="s">
        <v>59</v>
      </c>
      <c r="D3012" t="s">
        <v>13</v>
      </c>
      <c r="E3012" t="s">
        <v>9256</v>
      </c>
      <c r="F3012" t="s">
        <v>540</v>
      </c>
      <c r="G3012" t="s">
        <v>54</v>
      </c>
      <c r="H3012" t="s">
        <v>17</v>
      </c>
      <c r="I3012" t="s">
        <v>120</v>
      </c>
      <c r="J3012" t="s">
        <v>13234</v>
      </c>
      <c r="K3012" t="s">
        <v>13563</v>
      </c>
    </row>
    <row r="3013" spans="1:11" x14ac:dyDescent="0.25">
      <c r="A3013">
        <v>3719</v>
      </c>
      <c r="B3013" t="s">
        <v>14361</v>
      </c>
      <c r="C3013" t="s">
        <v>2467</v>
      </c>
      <c r="D3013" t="s">
        <v>77</v>
      </c>
      <c r="E3013" t="s">
        <v>9260</v>
      </c>
      <c r="F3013" t="s">
        <v>360</v>
      </c>
      <c r="G3013" t="s">
        <v>23</v>
      </c>
      <c r="H3013" t="s">
        <v>81</v>
      </c>
      <c r="I3013" t="s">
        <v>339</v>
      </c>
      <c r="J3013" t="s">
        <v>13238</v>
      </c>
      <c r="K3013" t="s">
        <v>13568</v>
      </c>
    </row>
    <row r="3014" spans="1:11" x14ac:dyDescent="0.25">
      <c r="A3014">
        <v>31128</v>
      </c>
      <c r="B3014" t="s">
        <v>14365</v>
      </c>
      <c r="C3014" t="s">
        <v>146</v>
      </c>
      <c r="D3014" t="s">
        <v>43</v>
      </c>
      <c r="E3014" t="s">
        <v>9264</v>
      </c>
      <c r="F3014" t="s">
        <v>396</v>
      </c>
      <c r="G3014" t="s">
        <v>302</v>
      </c>
      <c r="H3014" t="s">
        <v>47</v>
      </c>
      <c r="I3014" t="s">
        <v>541</v>
      </c>
      <c r="J3014" t="s">
        <v>13243</v>
      </c>
      <c r="K3014" t="s">
        <v>13573</v>
      </c>
    </row>
    <row r="3015" spans="1:11" x14ac:dyDescent="0.25">
      <c r="A3015">
        <v>85952</v>
      </c>
      <c r="B3015" t="s">
        <v>14376</v>
      </c>
      <c r="C3015" t="s">
        <v>833</v>
      </c>
      <c r="D3015" t="s">
        <v>34</v>
      </c>
      <c r="E3015" t="s">
        <v>9268</v>
      </c>
      <c r="F3015" t="s">
        <v>630</v>
      </c>
      <c r="G3015" t="s">
        <v>37</v>
      </c>
      <c r="H3015" t="s">
        <v>38</v>
      </c>
      <c r="I3015" t="s">
        <v>310</v>
      </c>
      <c r="J3015" t="s">
        <v>13247</v>
      </c>
      <c r="K3015" t="s">
        <v>13577</v>
      </c>
    </row>
    <row r="3016" spans="1:11" x14ac:dyDescent="0.25">
      <c r="A3016">
        <v>8986</v>
      </c>
      <c r="B3016" t="s">
        <v>14380</v>
      </c>
      <c r="C3016" t="s">
        <v>289</v>
      </c>
      <c r="D3016" t="s">
        <v>77</v>
      </c>
      <c r="E3016" t="s">
        <v>9272</v>
      </c>
      <c r="F3016" t="s">
        <v>36</v>
      </c>
      <c r="G3016" t="s">
        <v>23</v>
      </c>
      <c r="H3016" t="s">
        <v>81</v>
      </c>
      <c r="I3016" t="s">
        <v>91</v>
      </c>
      <c r="J3016" t="s">
        <v>13251</v>
      </c>
      <c r="K3016" t="s">
        <v>13581</v>
      </c>
    </row>
    <row r="3017" spans="1:11" x14ac:dyDescent="0.25">
      <c r="A3017">
        <v>96044</v>
      </c>
      <c r="B3017" t="s">
        <v>14384</v>
      </c>
      <c r="C3017" t="s">
        <v>289</v>
      </c>
      <c r="D3017" t="s">
        <v>77</v>
      </c>
      <c r="E3017" t="s">
        <v>9275</v>
      </c>
      <c r="F3017" t="s">
        <v>468</v>
      </c>
      <c r="G3017" t="s">
        <v>54</v>
      </c>
      <c r="H3017" t="s">
        <v>81</v>
      </c>
      <c r="I3017" t="s">
        <v>91</v>
      </c>
      <c r="J3017" t="s">
        <v>13254</v>
      </c>
      <c r="K3017" t="s">
        <v>13585</v>
      </c>
    </row>
    <row r="3018" spans="1:11" x14ac:dyDescent="0.25">
      <c r="A3018">
        <v>30380</v>
      </c>
      <c r="B3018" t="s">
        <v>14388</v>
      </c>
      <c r="C3018" t="s">
        <v>509</v>
      </c>
      <c r="D3018" t="s">
        <v>43</v>
      </c>
      <c r="E3018" t="s">
        <v>9277</v>
      </c>
      <c r="F3018" t="s">
        <v>316</v>
      </c>
      <c r="G3018" t="s">
        <v>201</v>
      </c>
      <c r="H3018" t="s">
        <v>47</v>
      </c>
      <c r="I3018" t="s">
        <v>291</v>
      </c>
      <c r="J3018" t="s">
        <v>13258</v>
      </c>
      <c r="K3018" t="s">
        <v>13588</v>
      </c>
    </row>
    <row r="3019" spans="1:11" x14ac:dyDescent="0.25">
      <c r="A3019">
        <v>1467</v>
      </c>
      <c r="B3019" t="s">
        <v>14392</v>
      </c>
      <c r="C3019" t="s">
        <v>229</v>
      </c>
      <c r="D3019" t="s">
        <v>230</v>
      </c>
      <c r="E3019" t="s">
        <v>9281</v>
      </c>
      <c r="F3019" t="s">
        <v>196</v>
      </c>
      <c r="G3019" t="s">
        <v>46</v>
      </c>
      <c r="H3019" t="s">
        <v>38</v>
      </c>
      <c r="I3019" t="s">
        <v>232</v>
      </c>
      <c r="J3019" t="s">
        <v>13261</v>
      </c>
      <c r="K3019" t="s">
        <v>13592</v>
      </c>
    </row>
    <row r="3020" spans="1:11" x14ac:dyDescent="0.25">
      <c r="A3020">
        <v>709</v>
      </c>
      <c r="B3020" t="s">
        <v>14396</v>
      </c>
      <c r="C3020" t="s">
        <v>229</v>
      </c>
      <c r="D3020" t="s">
        <v>230</v>
      </c>
      <c r="E3020" t="s">
        <v>9284</v>
      </c>
      <c r="F3020" t="s">
        <v>74</v>
      </c>
      <c r="G3020" t="s">
        <v>28</v>
      </c>
      <c r="H3020" t="s">
        <v>38</v>
      </c>
      <c r="I3020" t="s">
        <v>232</v>
      </c>
      <c r="J3020" t="s">
        <v>13265</v>
      </c>
      <c r="K3020" t="s">
        <v>13595</v>
      </c>
    </row>
    <row r="3021" spans="1:11" x14ac:dyDescent="0.25">
      <c r="A3021">
        <v>1712</v>
      </c>
      <c r="B3021" t="s">
        <v>14400</v>
      </c>
      <c r="C3021" t="s">
        <v>187</v>
      </c>
      <c r="D3021" t="s">
        <v>77</v>
      </c>
      <c r="E3021" t="s">
        <v>9286</v>
      </c>
      <c r="F3021" t="s">
        <v>301</v>
      </c>
      <c r="G3021" t="s">
        <v>46</v>
      </c>
      <c r="H3021" t="s">
        <v>81</v>
      </c>
      <c r="I3021" t="s">
        <v>181</v>
      </c>
      <c r="J3021" t="s">
        <v>13270</v>
      </c>
      <c r="K3021" t="s">
        <v>13599</v>
      </c>
    </row>
    <row r="3022" spans="1:11" x14ac:dyDescent="0.25">
      <c r="A3022">
        <v>6765</v>
      </c>
      <c r="B3022" t="s">
        <v>14404</v>
      </c>
      <c r="C3022" t="s">
        <v>187</v>
      </c>
      <c r="D3022" t="s">
        <v>77</v>
      </c>
      <c r="E3022" t="s">
        <v>9289</v>
      </c>
      <c r="F3022" t="s">
        <v>22</v>
      </c>
      <c r="G3022" t="s">
        <v>201</v>
      </c>
      <c r="H3022" t="s">
        <v>81</v>
      </c>
      <c r="I3022" t="s">
        <v>181</v>
      </c>
      <c r="J3022" t="s">
        <v>13274</v>
      </c>
      <c r="K3022" t="s">
        <v>13602</v>
      </c>
    </row>
    <row r="3023" spans="1:11" x14ac:dyDescent="0.25">
      <c r="A3023">
        <v>57089</v>
      </c>
      <c r="B3023" t="s">
        <v>14409</v>
      </c>
      <c r="C3023" t="s">
        <v>1046</v>
      </c>
      <c r="D3023" t="s">
        <v>13</v>
      </c>
      <c r="E3023" t="s">
        <v>9291</v>
      </c>
      <c r="F3023" t="s">
        <v>196</v>
      </c>
      <c r="G3023" t="s">
        <v>144</v>
      </c>
      <c r="H3023" t="s">
        <v>17</v>
      </c>
      <c r="I3023" t="s">
        <v>128</v>
      </c>
      <c r="J3023" t="s">
        <v>13279</v>
      </c>
      <c r="K3023" t="s">
        <v>13605</v>
      </c>
    </row>
    <row r="3024" spans="1:11" x14ac:dyDescent="0.25">
      <c r="A3024">
        <v>2310</v>
      </c>
      <c r="B3024" t="s">
        <v>14413</v>
      </c>
      <c r="C3024" t="s">
        <v>538</v>
      </c>
      <c r="D3024" t="s">
        <v>43</v>
      </c>
      <c r="E3024" t="s">
        <v>9295</v>
      </c>
      <c r="F3024" t="s">
        <v>243</v>
      </c>
      <c r="G3024" t="s">
        <v>16</v>
      </c>
      <c r="H3024" t="s">
        <v>47</v>
      </c>
      <c r="I3024" t="s">
        <v>232</v>
      </c>
      <c r="J3024" t="s">
        <v>13283</v>
      </c>
      <c r="K3024" t="s">
        <v>13610</v>
      </c>
    </row>
    <row r="3025" spans="1:11" x14ac:dyDescent="0.25">
      <c r="A3025">
        <v>2924</v>
      </c>
      <c r="B3025" t="s">
        <v>14418</v>
      </c>
      <c r="C3025" t="s">
        <v>241</v>
      </c>
      <c r="D3025" t="s">
        <v>43</v>
      </c>
      <c r="E3025" t="s">
        <v>9299</v>
      </c>
      <c r="F3025" t="s">
        <v>443</v>
      </c>
      <c r="G3025" t="s">
        <v>54</v>
      </c>
      <c r="H3025" t="s">
        <v>47</v>
      </c>
      <c r="I3025" t="s">
        <v>339</v>
      </c>
      <c r="J3025" t="s">
        <v>13287</v>
      </c>
      <c r="K3025" t="s">
        <v>13613</v>
      </c>
    </row>
    <row r="3026" spans="1:11" x14ac:dyDescent="0.25">
      <c r="A3026">
        <v>63566</v>
      </c>
      <c r="B3026" t="s">
        <v>14422</v>
      </c>
      <c r="C3026" t="s">
        <v>624</v>
      </c>
      <c r="D3026" t="s">
        <v>13</v>
      </c>
      <c r="E3026" t="s">
        <v>9303</v>
      </c>
      <c r="F3026" t="s">
        <v>200</v>
      </c>
      <c r="G3026" t="s">
        <v>116</v>
      </c>
      <c r="H3026" t="s">
        <v>17</v>
      </c>
      <c r="I3026" t="s">
        <v>70</v>
      </c>
      <c r="J3026" t="s">
        <v>13290</v>
      </c>
      <c r="K3026" t="s">
        <v>13616</v>
      </c>
    </row>
    <row r="3027" spans="1:11" x14ac:dyDescent="0.25">
      <c r="A3027">
        <v>1469</v>
      </c>
      <c r="B3027" t="s">
        <v>14427</v>
      </c>
      <c r="C3027" t="s">
        <v>482</v>
      </c>
      <c r="D3027" t="s">
        <v>43</v>
      </c>
      <c r="E3027" t="s">
        <v>9307</v>
      </c>
      <c r="F3027" t="s">
        <v>345</v>
      </c>
      <c r="G3027" t="s">
        <v>23</v>
      </c>
      <c r="H3027" t="s">
        <v>47</v>
      </c>
      <c r="I3027" t="s">
        <v>310</v>
      </c>
      <c r="J3027" t="s">
        <v>13294</v>
      </c>
      <c r="K3027" t="s">
        <v>13621</v>
      </c>
    </row>
    <row r="3028" spans="1:11" x14ac:dyDescent="0.25">
      <c r="A3028">
        <v>80360</v>
      </c>
      <c r="B3028" t="s">
        <v>14431</v>
      </c>
      <c r="C3028" t="s">
        <v>482</v>
      </c>
      <c r="D3028" t="s">
        <v>43</v>
      </c>
      <c r="E3028" t="s">
        <v>9310</v>
      </c>
      <c r="F3028" t="s">
        <v>443</v>
      </c>
      <c r="G3028" t="s">
        <v>192</v>
      </c>
      <c r="H3028" t="s">
        <v>47</v>
      </c>
      <c r="I3028" t="s">
        <v>310</v>
      </c>
      <c r="J3028" t="s">
        <v>13298</v>
      </c>
      <c r="K3028" t="s">
        <v>13626</v>
      </c>
    </row>
    <row r="3029" spans="1:11" x14ac:dyDescent="0.25">
      <c r="A3029">
        <v>7254</v>
      </c>
      <c r="B3029" t="s">
        <v>14438</v>
      </c>
      <c r="C3029" t="s">
        <v>2467</v>
      </c>
      <c r="D3029" t="s">
        <v>77</v>
      </c>
      <c r="E3029" t="s">
        <v>9312</v>
      </c>
      <c r="F3029" t="s">
        <v>447</v>
      </c>
      <c r="G3029" t="s">
        <v>23</v>
      </c>
      <c r="H3029" t="s">
        <v>81</v>
      </c>
      <c r="I3029" t="s">
        <v>91</v>
      </c>
      <c r="J3029" t="s">
        <v>13302</v>
      </c>
      <c r="K3029" t="s">
        <v>13631</v>
      </c>
    </row>
    <row r="3030" spans="1:11" x14ac:dyDescent="0.25">
      <c r="A3030">
        <v>1195</v>
      </c>
      <c r="B3030" t="s">
        <v>14445</v>
      </c>
      <c r="C3030" t="s">
        <v>2467</v>
      </c>
      <c r="D3030" t="s">
        <v>77</v>
      </c>
      <c r="E3030" t="s">
        <v>9315</v>
      </c>
      <c r="F3030" t="s">
        <v>99</v>
      </c>
      <c r="G3030" t="s">
        <v>192</v>
      </c>
      <c r="H3030" t="s">
        <v>81</v>
      </c>
      <c r="I3030" t="s">
        <v>91</v>
      </c>
      <c r="J3030" t="s">
        <v>13306</v>
      </c>
      <c r="K3030" t="s">
        <v>13636</v>
      </c>
    </row>
    <row r="3031" spans="1:11" x14ac:dyDescent="0.25">
      <c r="A3031">
        <v>52851</v>
      </c>
      <c r="B3031" t="s">
        <v>14449</v>
      </c>
      <c r="C3031" t="s">
        <v>126</v>
      </c>
      <c r="D3031" t="s">
        <v>13</v>
      </c>
      <c r="E3031" t="s">
        <v>9317</v>
      </c>
      <c r="F3031" t="s">
        <v>426</v>
      </c>
      <c r="G3031" t="s">
        <v>110</v>
      </c>
      <c r="H3031" t="s">
        <v>17</v>
      </c>
      <c r="I3031" t="s">
        <v>111</v>
      </c>
      <c r="J3031" t="s">
        <v>13311</v>
      </c>
      <c r="K3031" t="s">
        <v>13640</v>
      </c>
    </row>
    <row r="3032" spans="1:11" x14ac:dyDescent="0.25">
      <c r="A3032">
        <v>7928</v>
      </c>
      <c r="B3032" t="s">
        <v>14453</v>
      </c>
      <c r="C3032" t="s">
        <v>126</v>
      </c>
      <c r="D3032" t="s">
        <v>13</v>
      </c>
      <c r="E3032" t="s">
        <v>9320</v>
      </c>
      <c r="F3032" t="s">
        <v>22</v>
      </c>
      <c r="G3032" t="s">
        <v>302</v>
      </c>
      <c r="H3032" t="s">
        <v>17</v>
      </c>
      <c r="I3032" t="s">
        <v>111</v>
      </c>
      <c r="J3032" t="s">
        <v>13315</v>
      </c>
      <c r="K3032" t="s">
        <v>13645</v>
      </c>
    </row>
    <row r="3033" spans="1:11" x14ac:dyDescent="0.25">
      <c r="A3033">
        <v>158</v>
      </c>
      <c r="B3033" t="s">
        <v>14457</v>
      </c>
      <c r="C3033" t="s">
        <v>531</v>
      </c>
      <c r="D3033" t="s">
        <v>43</v>
      </c>
      <c r="E3033" t="s">
        <v>9322</v>
      </c>
      <c r="F3033" t="s">
        <v>27</v>
      </c>
      <c r="G3033" t="s">
        <v>23</v>
      </c>
      <c r="H3033" t="s">
        <v>47</v>
      </c>
      <c r="I3033" t="s">
        <v>310</v>
      </c>
      <c r="J3033" t="s">
        <v>13320</v>
      </c>
      <c r="K3033" t="s">
        <v>13649</v>
      </c>
    </row>
    <row r="3034" spans="1:11" x14ac:dyDescent="0.25">
      <c r="A3034">
        <v>960</v>
      </c>
      <c r="B3034" t="s">
        <v>14461</v>
      </c>
      <c r="C3034" t="s">
        <v>531</v>
      </c>
      <c r="D3034" t="s">
        <v>43</v>
      </c>
      <c r="E3034" t="s">
        <v>9325</v>
      </c>
      <c r="F3034" t="s">
        <v>630</v>
      </c>
      <c r="G3034" t="s">
        <v>302</v>
      </c>
      <c r="H3034" t="s">
        <v>47</v>
      </c>
      <c r="I3034" t="s">
        <v>310</v>
      </c>
      <c r="J3034" t="s">
        <v>13325</v>
      </c>
      <c r="K3034" t="s">
        <v>13653</v>
      </c>
    </row>
    <row r="3035" spans="1:11" x14ac:dyDescent="0.25">
      <c r="A3035">
        <v>542</v>
      </c>
      <c r="B3035" t="s">
        <v>14465</v>
      </c>
      <c r="C3035" t="s">
        <v>261</v>
      </c>
      <c r="D3035" t="s">
        <v>13</v>
      </c>
      <c r="E3035" t="s">
        <v>9327</v>
      </c>
      <c r="F3035" t="s">
        <v>373</v>
      </c>
      <c r="G3035" t="s">
        <v>90</v>
      </c>
      <c r="H3035" t="s">
        <v>17</v>
      </c>
      <c r="I3035" t="s">
        <v>541</v>
      </c>
      <c r="J3035" t="s">
        <v>13329</v>
      </c>
      <c r="K3035" t="s">
        <v>13659</v>
      </c>
    </row>
    <row r="3036" spans="1:11" x14ac:dyDescent="0.25">
      <c r="A3036">
        <v>899</v>
      </c>
      <c r="B3036" t="s">
        <v>14470</v>
      </c>
      <c r="C3036" t="s">
        <v>691</v>
      </c>
      <c r="D3036" t="s">
        <v>43</v>
      </c>
      <c r="E3036" t="s">
        <v>9331</v>
      </c>
      <c r="F3036" t="s">
        <v>731</v>
      </c>
      <c r="G3036" t="s">
        <v>90</v>
      </c>
      <c r="H3036" t="s">
        <v>47</v>
      </c>
      <c r="I3036" t="s">
        <v>149</v>
      </c>
      <c r="J3036" t="s">
        <v>13334</v>
      </c>
      <c r="K3036" t="s">
        <v>13663</v>
      </c>
    </row>
    <row r="3037" spans="1:11" x14ac:dyDescent="0.25">
      <c r="A3037">
        <v>2386</v>
      </c>
      <c r="B3037" t="s">
        <v>14475</v>
      </c>
      <c r="C3037" t="s">
        <v>691</v>
      </c>
      <c r="D3037" t="s">
        <v>43</v>
      </c>
      <c r="E3037" t="s">
        <v>9334</v>
      </c>
      <c r="F3037" t="s">
        <v>115</v>
      </c>
      <c r="G3037" t="s">
        <v>201</v>
      </c>
      <c r="H3037" t="s">
        <v>47</v>
      </c>
      <c r="I3037" t="s">
        <v>149</v>
      </c>
      <c r="J3037" t="s">
        <v>13339</v>
      </c>
      <c r="K3037" t="s">
        <v>13667</v>
      </c>
    </row>
    <row r="3038" spans="1:11" x14ac:dyDescent="0.25">
      <c r="A3038">
        <v>4954</v>
      </c>
      <c r="B3038" t="s">
        <v>14480</v>
      </c>
      <c r="C3038" t="s">
        <v>209</v>
      </c>
      <c r="D3038" t="s">
        <v>77</v>
      </c>
      <c r="E3038" t="s">
        <v>9336</v>
      </c>
      <c r="F3038" t="s">
        <v>27</v>
      </c>
      <c r="G3038" t="s">
        <v>16</v>
      </c>
      <c r="H3038" t="s">
        <v>81</v>
      </c>
      <c r="I3038" t="s">
        <v>582</v>
      </c>
      <c r="J3038" t="s">
        <v>13344</v>
      </c>
      <c r="K3038" t="s">
        <v>13671</v>
      </c>
    </row>
    <row r="3039" spans="1:11" x14ac:dyDescent="0.25">
      <c r="A3039">
        <v>75493</v>
      </c>
      <c r="B3039" t="s">
        <v>14484</v>
      </c>
      <c r="C3039" t="s">
        <v>209</v>
      </c>
      <c r="D3039" t="s">
        <v>77</v>
      </c>
      <c r="E3039" t="s">
        <v>9339</v>
      </c>
      <c r="F3039" t="s">
        <v>455</v>
      </c>
      <c r="G3039" t="s">
        <v>28</v>
      </c>
      <c r="H3039" t="s">
        <v>81</v>
      </c>
      <c r="I3039" t="s">
        <v>582</v>
      </c>
      <c r="J3039" t="s">
        <v>13348</v>
      </c>
      <c r="K3039" t="s">
        <v>13676</v>
      </c>
    </row>
    <row r="3040" spans="1:11" x14ac:dyDescent="0.25">
      <c r="A3040">
        <v>26080</v>
      </c>
      <c r="B3040" t="s">
        <v>14488</v>
      </c>
      <c r="C3040" t="s">
        <v>241</v>
      </c>
      <c r="D3040" t="s">
        <v>43</v>
      </c>
      <c r="E3040" t="s">
        <v>9341</v>
      </c>
      <c r="F3040" t="s">
        <v>455</v>
      </c>
      <c r="G3040" t="s">
        <v>90</v>
      </c>
      <c r="H3040" t="s">
        <v>47</v>
      </c>
      <c r="I3040" t="s">
        <v>346</v>
      </c>
      <c r="J3040" t="s">
        <v>13351</v>
      </c>
      <c r="K3040" t="s">
        <v>13680</v>
      </c>
    </row>
    <row r="3041" spans="1:11" x14ac:dyDescent="0.25">
      <c r="A3041">
        <v>53934</v>
      </c>
      <c r="B3041" t="s">
        <v>14492</v>
      </c>
      <c r="C3041" t="s">
        <v>241</v>
      </c>
      <c r="D3041" t="s">
        <v>43</v>
      </c>
      <c r="E3041" t="s">
        <v>9344</v>
      </c>
      <c r="F3041" t="s">
        <v>321</v>
      </c>
      <c r="G3041" t="s">
        <v>302</v>
      </c>
      <c r="H3041" t="s">
        <v>47</v>
      </c>
      <c r="I3041" t="s">
        <v>346</v>
      </c>
      <c r="J3041" t="s">
        <v>13355</v>
      </c>
      <c r="K3041" t="s">
        <v>13685</v>
      </c>
    </row>
    <row r="3042" spans="1:11" x14ac:dyDescent="0.25">
      <c r="A3042">
        <v>61233</v>
      </c>
      <c r="B3042" t="s">
        <v>14497</v>
      </c>
      <c r="C3042" t="s">
        <v>729</v>
      </c>
      <c r="D3042" t="s">
        <v>13</v>
      </c>
      <c r="E3042" t="s">
        <v>9346</v>
      </c>
      <c r="F3042" t="s">
        <v>379</v>
      </c>
      <c r="G3042" t="s">
        <v>16</v>
      </c>
      <c r="H3042" t="s">
        <v>17</v>
      </c>
      <c r="I3042" t="s">
        <v>158</v>
      </c>
      <c r="J3042" t="s">
        <v>13359</v>
      </c>
      <c r="K3042" t="s">
        <v>13689</v>
      </c>
    </row>
    <row r="3043" spans="1:11" x14ac:dyDescent="0.25">
      <c r="A3043">
        <v>478</v>
      </c>
      <c r="B3043" t="s">
        <v>14501</v>
      </c>
      <c r="C3043" t="s">
        <v>194</v>
      </c>
      <c r="D3043" t="s">
        <v>43</v>
      </c>
      <c r="E3043" t="s">
        <v>9350</v>
      </c>
      <c r="F3043" t="s">
        <v>164</v>
      </c>
      <c r="G3043" t="s">
        <v>46</v>
      </c>
      <c r="H3043" t="s">
        <v>47</v>
      </c>
      <c r="I3043" t="s">
        <v>158</v>
      </c>
      <c r="J3043" t="s">
        <v>13363</v>
      </c>
      <c r="K3043" t="s">
        <v>13693</v>
      </c>
    </row>
    <row r="3044" spans="1:11" x14ac:dyDescent="0.25">
      <c r="A3044">
        <v>15257</v>
      </c>
      <c r="B3044" t="s">
        <v>14505</v>
      </c>
      <c r="C3044" t="s">
        <v>194</v>
      </c>
      <c r="D3044" t="s">
        <v>43</v>
      </c>
      <c r="E3044" t="s">
        <v>9353</v>
      </c>
      <c r="F3044" t="s">
        <v>109</v>
      </c>
      <c r="G3044" t="s">
        <v>16</v>
      </c>
      <c r="H3044" t="s">
        <v>47</v>
      </c>
      <c r="I3044" t="s">
        <v>158</v>
      </c>
      <c r="J3044" t="s">
        <v>13368</v>
      </c>
      <c r="K3044" t="s">
        <v>13696</v>
      </c>
    </row>
    <row r="3045" spans="1:11" x14ac:dyDescent="0.25">
      <c r="A3045">
        <v>8813</v>
      </c>
      <c r="B3045" t="s">
        <v>14510</v>
      </c>
      <c r="C3045" t="s">
        <v>107</v>
      </c>
      <c r="D3045" t="s">
        <v>77</v>
      </c>
      <c r="E3045" t="s">
        <v>9355</v>
      </c>
      <c r="F3045" t="s">
        <v>352</v>
      </c>
      <c r="G3045" t="s">
        <v>144</v>
      </c>
      <c r="H3045" t="s">
        <v>81</v>
      </c>
      <c r="I3045" t="s">
        <v>232</v>
      </c>
      <c r="J3045" t="s">
        <v>13372</v>
      </c>
      <c r="K3045" t="s">
        <v>13700</v>
      </c>
    </row>
    <row r="3046" spans="1:11" x14ac:dyDescent="0.25">
      <c r="A3046">
        <v>31475</v>
      </c>
      <c r="B3046" t="s">
        <v>14514</v>
      </c>
      <c r="C3046" t="s">
        <v>107</v>
      </c>
      <c r="D3046" t="s">
        <v>77</v>
      </c>
      <c r="E3046" t="s">
        <v>9358</v>
      </c>
      <c r="F3046" t="s">
        <v>930</v>
      </c>
      <c r="G3046" t="s">
        <v>54</v>
      </c>
      <c r="H3046" t="s">
        <v>81</v>
      </c>
      <c r="I3046" t="s">
        <v>232</v>
      </c>
      <c r="J3046" t="s">
        <v>13376</v>
      </c>
      <c r="K3046" t="s">
        <v>13704</v>
      </c>
    </row>
    <row r="3047" spans="1:11" x14ac:dyDescent="0.25">
      <c r="A3047">
        <v>85734</v>
      </c>
      <c r="B3047" t="s">
        <v>14517</v>
      </c>
      <c r="C3047" t="s">
        <v>138</v>
      </c>
      <c r="D3047" t="s">
        <v>77</v>
      </c>
      <c r="E3047" t="s">
        <v>9360</v>
      </c>
      <c r="F3047" t="s">
        <v>243</v>
      </c>
      <c r="G3047" t="s">
        <v>192</v>
      </c>
      <c r="H3047" t="s">
        <v>81</v>
      </c>
      <c r="I3047" t="s">
        <v>346</v>
      </c>
      <c r="J3047" t="s">
        <v>13380</v>
      </c>
      <c r="K3047" t="s">
        <v>13708</v>
      </c>
    </row>
    <row r="3048" spans="1:11" x14ac:dyDescent="0.25">
      <c r="A3048">
        <v>31116</v>
      </c>
      <c r="B3048" t="s">
        <v>14521</v>
      </c>
      <c r="C3048" t="s">
        <v>366</v>
      </c>
      <c r="D3048" t="s">
        <v>43</v>
      </c>
      <c r="E3048" t="s">
        <v>9364</v>
      </c>
      <c r="F3048" t="s">
        <v>205</v>
      </c>
      <c r="G3048" t="s">
        <v>28</v>
      </c>
      <c r="H3048" t="s">
        <v>47</v>
      </c>
      <c r="I3048" t="s">
        <v>63</v>
      </c>
      <c r="J3048" t="s">
        <v>13384</v>
      </c>
      <c r="K3048" t="s">
        <v>13713</v>
      </c>
    </row>
    <row r="3049" spans="1:11" x14ac:dyDescent="0.25">
      <c r="A3049">
        <v>73380</v>
      </c>
      <c r="B3049" t="s">
        <v>14525</v>
      </c>
      <c r="C3049" t="s">
        <v>624</v>
      </c>
      <c r="D3049" t="s">
        <v>13</v>
      </c>
      <c r="E3049" t="s">
        <v>9368</v>
      </c>
      <c r="F3049" t="s">
        <v>109</v>
      </c>
      <c r="G3049" t="s">
        <v>201</v>
      </c>
      <c r="H3049" t="s">
        <v>17</v>
      </c>
      <c r="I3049" t="s">
        <v>55</v>
      </c>
      <c r="J3049" t="s">
        <v>13388</v>
      </c>
      <c r="K3049" t="s">
        <v>13716</v>
      </c>
    </row>
    <row r="3050" spans="1:11" x14ac:dyDescent="0.25">
      <c r="A3050">
        <v>82174</v>
      </c>
      <c r="B3050" t="s">
        <v>14530</v>
      </c>
      <c r="C3050" t="s">
        <v>624</v>
      </c>
      <c r="D3050" t="s">
        <v>13</v>
      </c>
      <c r="E3050" t="s">
        <v>9371</v>
      </c>
      <c r="F3050" t="s">
        <v>305</v>
      </c>
      <c r="G3050" t="s">
        <v>46</v>
      </c>
      <c r="H3050" t="s">
        <v>17</v>
      </c>
      <c r="I3050" t="s">
        <v>55</v>
      </c>
      <c r="J3050" t="s">
        <v>13391</v>
      </c>
      <c r="K3050" t="s">
        <v>13720</v>
      </c>
    </row>
    <row r="3051" spans="1:11" x14ac:dyDescent="0.25">
      <c r="A3051">
        <v>64428</v>
      </c>
      <c r="B3051" t="s">
        <v>14535</v>
      </c>
      <c r="C3051" t="s">
        <v>236</v>
      </c>
      <c r="D3051" t="s">
        <v>13</v>
      </c>
      <c r="E3051" t="s">
        <v>9373</v>
      </c>
      <c r="F3051" t="s">
        <v>205</v>
      </c>
      <c r="G3051" t="s">
        <v>302</v>
      </c>
      <c r="H3051" t="s">
        <v>17</v>
      </c>
      <c r="I3051" t="s">
        <v>128</v>
      </c>
      <c r="J3051" t="s">
        <v>13395</v>
      </c>
      <c r="K3051" t="s">
        <v>13724</v>
      </c>
    </row>
    <row r="3052" spans="1:11" x14ac:dyDescent="0.25">
      <c r="A3052">
        <v>36410</v>
      </c>
      <c r="B3052" t="s">
        <v>14542</v>
      </c>
      <c r="C3052" t="s">
        <v>236</v>
      </c>
      <c r="D3052" t="s">
        <v>13</v>
      </c>
      <c r="E3052" t="s">
        <v>9376</v>
      </c>
      <c r="F3052" t="s">
        <v>468</v>
      </c>
      <c r="G3052" t="s">
        <v>144</v>
      </c>
      <c r="H3052" t="s">
        <v>17</v>
      </c>
      <c r="I3052" t="s">
        <v>128</v>
      </c>
      <c r="J3052" t="s">
        <v>13399</v>
      </c>
      <c r="K3052" t="s">
        <v>13728</v>
      </c>
    </row>
    <row r="3053" spans="1:11" x14ac:dyDescent="0.25">
      <c r="A3053">
        <v>1591</v>
      </c>
      <c r="B3053" t="s">
        <v>14546</v>
      </c>
      <c r="C3053" t="s">
        <v>366</v>
      </c>
      <c r="D3053" t="s">
        <v>43</v>
      </c>
      <c r="E3053" t="s">
        <v>9378</v>
      </c>
      <c r="F3053" t="s">
        <v>134</v>
      </c>
      <c r="G3053" t="s">
        <v>16</v>
      </c>
      <c r="H3053" t="s">
        <v>47</v>
      </c>
      <c r="I3053" t="s">
        <v>541</v>
      </c>
      <c r="J3053" t="s">
        <v>13402</v>
      </c>
      <c r="K3053" t="s">
        <v>13732</v>
      </c>
    </row>
    <row r="3054" spans="1:11" x14ac:dyDescent="0.25">
      <c r="A3054">
        <v>70885</v>
      </c>
      <c r="B3054" t="s">
        <v>14553</v>
      </c>
      <c r="C3054" t="s">
        <v>366</v>
      </c>
      <c r="D3054" t="s">
        <v>43</v>
      </c>
      <c r="E3054" t="s">
        <v>9381</v>
      </c>
      <c r="F3054" t="s">
        <v>45</v>
      </c>
      <c r="G3054" t="s">
        <v>192</v>
      </c>
      <c r="H3054" t="s">
        <v>47</v>
      </c>
      <c r="I3054" t="s">
        <v>541</v>
      </c>
      <c r="J3054" t="s">
        <v>13405</v>
      </c>
      <c r="K3054" t="s">
        <v>13739</v>
      </c>
    </row>
    <row r="3055" spans="1:11" x14ac:dyDescent="0.25">
      <c r="A3055">
        <v>70544</v>
      </c>
      <c r="B3055" t="s">
        <v>14558</v>
      </c>
      <c r="C3055" t="s">
        <v>848</v>
      </c>
      <c r="D3055" t="s">
        <v>43</v>
      </c>
      <c r="E3055" t="s">
        <v>9383</v>
      </c>
      <c r="F3055" t="s">
        <v>426</v>
      </c>
      <c r="G3055" t="s">
        <v>90</v>
      </c>
      <c r="H3055" t="s">
        <v>47</v>
      </c>
      <c r="I3055" t="s">
        <v>310</v>
      </c>
      <c r="J3055" t="s">
        <v>13409</v>
      </c>
      <c r="K3055" t="s">
        <v>13743</v>
      </c>
    </row>
    <row r="3056" spans="1:11" x14ac:dyDescent="0.25">
      <c r="A3056">
        <v>844</v>
      </c>
      <c r="B3056" t="s">
        <v>14562</v>
      </c>
      <c r="C3056" t="s">
        <v>366</v>
      </c>
      <c r="D3056" t="s">
        <v>43</v>
      </c>
      <c r="E3056" t="s">
        <v>9385</v>
      </c>
      <c r="F3056" t="s">
        <v>74</v>
      </c>
      <c r="G3056" t="s">
        <v>46</v>
      </c>
      <c r="H3056" t="s">
        <v>47</v>
      </c>
      <c r="I3056" t="s">
        <v>310</v>
      </c>
      <c r="J3056" t="s">
        <v>13413</v>
      </c>
      <c r="K3056" t="s">
        <v>13747</v>
      </c>
    </row>
    <row r="3057" spans="1:11" x14ac:dyDescent="0.25">
      <c r="A3057">
        <v>56903</v>
      </c>
      <c r="B3057" t="s">
        <v>14566</v>
      </c>
      <c r="C3057" t="s">
        <v>848</v>
      </c>
      <c r="D3057" t="s">
        <v>43</v>
      </c>
      <c r="E3057" t="s">
        <v>9389</v>
      </c>
      <c r="F3057" t="s">
        <v>205</v>
      </c>
      <c r="G3057" t="s">
        <v>201</v>
      </c>
      <c r="H3057" t="s">
        <v>47</v>
      </c>
      <c r="I3057" t="s">
        <v>256</v>
      </c>
      <c r="J3057" t="s">
        <v>13418</v>
      </c>
      <c r="K3057" t="s">
        <v>13751</v>
      </c>
    </row>
    <row r="3058" spans="1:11" x14ac:dyDescent="0.25">
      <c r="A3058">
        <v>1843</v>
      </c>
      <c r="B3058" t="s">
        <v>14570</v>
      </c>
      <c r="C3058" t="s">
        <v>59</v>
      </c>
      <c r="D3058" t="s">
        <v>13</v>
      </c>
      <c r="E3058" t="s">
        <v>9393</v>
      </c>
      <c r="F3058" t="s">
        <v>15</v>
      </c>
      <c r="G3058" t="s">
        <v>201</v>
      </c>
      <c r="H3058" t="s">
        <v>17</v>
      </c>
      <c r="I3058" t="s">
        <v>158</v>
      </c>
      <c r="J3058" t="s">
        <v>13422</v>
      </c>
      <c r="K3058" t="s">
        <v>13756</v>
      </c>
    </row>
    <row r="3059" spans="1:11" x14ac:dyDescent="0.25">
      <c r="A3059">
        <v>27450</v>
      </c>
      <c r="B3059" t="s">
        <v>14574</v>
      </c>
      <c r="C3059" t="s">
        <v>59</v>
      </c>
      <c r="D3059" t="s">
        <v>13</v>
      </c>
      <c r="E3059" t="s">
        <v>9396</v>
      </c>
      <c r="F3059" t="s">
        <v>586</v>
      </c>
      <c r="G3059" t="s">
        <v>37</v>
      </c>
      <c r="H3059" t="s">
        <v>17</v>
      </c>
      <c r="I3059" t="s">
        <v>158</v>
      </c>
      <c r="J3059" t="s">
        <v>13426</v>
      </c>
      <c r="K3059" t="s">
        <v>13761</v>
      </c>
    </row>
    <row r="3060" spans="1:11" x14ac:dyDescent="0.25">
      <c r="A3060">
        <v>9443</v>
      </c>
      <c r="B3060" t="s">
        <v>14577</v>
      </c>
      <c r="C3060" t="s">
        <v>236</v>
      </c>
      <c r="D3060" t="s">
        <v>13</v>
      </c>
      <c r="E3060" t="s">
        <v>9398</v>
      </c>
      <c r="F3060" t="s">
        <v>109</v>
      </c>
      <c r="G3060" t="s">
        <v>62</v>
      </c>
      <c r="H3060" t="s">
        <v>17</v>
      </c>
      <c r="I3060" t="s">
        <v>541</v>
      </c>
      <c r="J3060" t="s">
        <v>13430</v>
      </c>
      <c r="K3060" t="s">
        <v>13771</v>
      </c>
    </row>
    <row r="3061" spans="1:11" x14ac:dyDescent="0.25">
      <c r="A3061">
        <v>54022</v>
      </c>
      <c r="B3061" t="s">
        <v>14582</v>
      </c>
      <c r="C3061" t="s">
        <v>236</v>
      </c>
      <c r="D3061" t="s">
        <v>13</v>
      </c>
      <c r="E3061" t="s">
        <v>9401</v>
      </c>
      <c r="F3061" t="s">
        <v>364</v>
      </c>
      <c r="G3061" t="s">
        <v>110</v>
      </c>
      <c r="H3061" t="s">
        <v>17</v>
      </c>
      <c r="I3061" t="s">
        <v>541</v>
      </c>
      <c r="J3061" t="s">
        <v>13433</v>
      </c>
      <c r="K3061" t="s">
        <v>13775</v>
      </c>
    </row>
    <row r="3062" spans="1:11" x14ac:dyDescent="0.25">
      <c r="A3062">
        <v>32289</v>
      </c>
      <c r="B3062" t="s">
        <v>14589</v>
      </c>
      <c r="C3062" t="s">
        <v>87</v>
      </c>
      <c r="D3062" t="s">
        <v>13</v>
      </c>
      <c r="E3062" t="s">
        <v>9403</v>
      </c>
      <c r="F3062" t="s">
        <v>352</v>
      </c>
      <c r="G3062" t="s">
        <v>23</v>
      </c>
      <c r="H3062" t="s">
        <v>17</v>
      </c>
      <c r="I3062" t="s">
        <v>63</v>
      </c>
      <c r="J3062" t="s">
        <v>13437</v>
      </c>
      <c r="K3062" t="s">
        <v>13779</v>
      </c>
    </row>
    <row r="3063" spans="1:11" x14ac:dyDescent="0.25">
      <c r="A3063">
        <v>1922</v>
      </c>
      <c r="B3063" t="s">
        <v>14594</v>
      </c>
      <c r="C3063" t="s">
        <v>87</v>
      </c>
      <c r="D3063" t="s">
        <v>13</v>
      </c>
      <c r="E3063" t="s">
        <v>9406</v>
      </c>
      <c r="F3063" t="s">
        <v>468</v>
      </c>
      <c r="G3063" t="s">
        <v>105</v>
      </c>
      <c r="H3063" t="s">
        <v>17</v>
      </c>
      <c r="I3063" t="s">
        <v>63</v>
      </c>
      <c r="J3063" t="s">
        <v>13442</v>
      </c>
      <c r="K3063" t="s">
        <v>13783</v>
      </c>
    </row>
    <row r="3064" spans="1:11" x14ac:dyDescent="0.25">
      <c r="A3064">
        <v>10144</v>
      </c>
      <c r="B3064" t="s">
        <v>14598</v>
      </c>
      <c r="C3064" t="s">
        <v>681</v>
      </c>
      <c r="D3064" t="s">
        <v>177</v>
      </c>
      <c r="E3064" t="s">
        <v>9408</v>
      </c>
      <c r="F3064" t="s">
        <v>124</v>
      </c>
      <c r="G3064" t="s">
        <v>80</v>
      </c>
      <c r="H3064" t="s">
        <v>180</v>
      </c>
      <c r="I3064" t="s">
        <v>70</v>
      </c>
      <c r="J3064" t="s">
        <v>13447</v>
      </c>
      <c r="K3064" t="s">
        <v>13788</v>
      </c>
    </row>
    <row r="3065" spans="1:11" x14ac:dyDescent="0.25">
      <c r="A3065">
        <v>40579</v>
      </c>
      <c r="B3065" t="s">
        <v>14602</v>
      </c>
      <c r="C3065" t="s">
        <v>681</v>
      </c>
      <c r="D3065" t="s">
        <v>177</v>
      </c>
      <c r="E3065" t="s">
        <v>9411</v>
      </c>
      <c r="F3065" t="s">
        <v>301</v>
      </c>
      <c r="G3065" t="s">
        <v>201</v>
      </c>
      <c r="H3065" t="s">
        <v>180</v>
      </c>
      <c r="I3065" t="s">
        <v>70</v>
      </c>
      <c r="J3065" t="s">
        <v>13450</v>
      </c>
      <c r="K3065" t="s">
        <v>13792</v>
      </c>
    </row>
    <row r="3066" spans="1:11" x14ac:dyDescent="0.25">
      <c r="A3066">
        <v>4102</v>
      </c>
      <c r="B3066" t="s">
        <v>14607</v>
      </c>
      <c r="C3066" t="s">
        <v>12</v>
      </c>
      <c r="D3066" t="s">
        <v>13</v>
      </c>
      <c r="E3066" t="s">
        <v>9413</v>
      </c>
      <c r="F3066" t="s">
        <v>15</v>
      </c>
      <c r="G3066" t="s">
        <v>46</v>
      </c>
      <c r="H3066" t="s">
        <v>17</v>
      </c>
      <c r="I3066" t="s">
        <v>353</v>
      </c>
      <c r="J3066" t="s">
        <v>13453</v>
      </c>
      <c r="K3066" t="s">
        <v>13796</v>
      </c>
    </row>
    <row r="3067" spans="1:11" x14ac:dyDescent="0.25">
      <c r="A3067">
        <v>5413</v>
      </c>
      <c r="B3067" t="s">
        <v>14612</v>
      </c>
      <c r="C3067" t="s">
        <v>203</v>
      </c>
      <c r="D3067" t="s">
        <v>34</v>
      </c>
      <c r="E3067" t="s">
        <v>9417</v>
      </c>
      <c r="F3067" t="s">
        <v>211</v>
      </c>
      <c r="G3067" t="s">
        <v>192</v>
      </c>
      <c r="H3067" t="s">
        <v>38</v>
      </c>
      <c r="I3067" t="s">
        <v>120</v>
      </c>
      <c r="J3067" t="s">
        <v>13457</v>
      </c>
      <c r="K3067" t="s">
        <v>13799</v>
      </c>
    </row>
    <row r="3068" spans="1:11" x14ac:dyDescent="0.25">
      <c r="A3068">
        <v>8301</v>
      </c>
      <c r="B3068" t="s">
        <v>14616</v>
      </c>
      <c r="C3068" t="s">
        <v>509</v>
      </c>
      <c r="D3068" t="s">
        <v>43</v>
      </c>
      <c r="E3068" t="s">
        <v>9421</v>
      </c>
      <c r="F3068" t="s">
        <v>95</v>
      </c>
      <c r="G3068" t="s">
        <v>54</v>
      </c>
      <c r="H3068" t="s">
        <v>47</v>
      </c>
      <c r="I3068" t="s">
        <v>149</v>
      </c>
      <c r="J3068" t="s">
        <v>13461</v>
      </c>
      <c r="K3068" t="s">
        <v>13803</v>
      </c>
    </row>
    <row r="3069" spans="1:11" x14ac:dyDescent="0.25">
      <c r="A3069">
        <v>91859</v>
      </c>
      <c r="B3069" t="s">
        <v>14620</v>
      </c>
      <c r="C3069" t="s">
        <v>107</v>
      </c>
      <c r="D3069" t="s">
        <v>77</v>
      </c>
      <c r="E3069" t="s">
        <v>9425</v>
      </c>
      <c r="F3069" t="s">
        <v>179</v>
      </c>
      <c r="G3069" t="s">
        <v>110</v>
      </c>
      <c r="H3069" t="s">
        <v>81</v>
      </c>
      <c r="I3069" t="s">
        <v>232</v>
      </c>
      <c r="J3069" t="s">
        <v>13465</v>
      </c>
      <c r="K3069" t="s">
        <v>13807</v>
      </c>
    </row>
    <row r="3070" spans="1:11" x14ac:dyDescent="0.25">
      <c r="A3070">
        <v>5621</v>
      </c>
      <c r="B3070" t="s">
        <v>14624</v>
      </c>
      <c r="C3070" t="s">
        <v>107</v>
      </c>
      <c r="D3070" t="s">
        <v>77</v>
      </c>
      <c r="E3070" t="s">
        <v>9427</v>
      </c>
      <c r="F3070" t="s">
        <v>364</v>
      </c>
      <c r="G3070" t="s">
        <v>16</v>
      </c>
      <c r="H3070" t="s">
        <v>81</v>
      </c>
      <c r="I3070" t="s">
        <v>232</v>
      </c>
      <c r="J3070" t="s">
        <v>13469</v>
      </c>
      <c r="K3070" t="s">
        <v>13811</v>
      </c>
    </row>
    <row r="3071" spans="1:11" x14ac:dyDescent="0.25">
      <c r="A3071">
        <v>87870</v>
      </c>
      <c r="B3071" t="s">
        <v>14628</v>
      </c>
      <c r="C3071" t="s">
        <v>520</v>
      </c>
      <c r="D3071" t="s">
        <v>230</v>
      </c>
      <c r="E3071" t="s">
        <v>9429</v>
      </c>
      <c r="F3071" t="s">
        <v>104</v>
      </c>
      <c r="G3071" t="s">
        <v>90</v>
      </c>
      <c r="H3071" t="s">
        <v>38</v>
      </c>
      <c r="I3071" t="s">
        <v>310</v>
      </c>
      <c r="J3071" t="s">
        <v>13474</v>
      </c>
      <c r="K3071" t="s">
        <v>13816</v>
      </c>
    </row>
    <row r="3072" spans="1:11" x14ac:dyDescent="0.25">
      <c r="A3072">
        <v>47076</v>
      </c>
      <c r="B3072" t="s">
        <v>14632</v>
      </c>
      <c r="C3072" t="s">
        <v>520</v>
      </c>
      <c r="D3072" t="s">
        <v>230</v>
      </c>
      <c r="E3072" t="s">
        <v>9432</v>
      </c>
      <c r="F3072" t="s">
        <v>297</v>
      </c>
      <c r="G3072" t="s">
        <v>46</v>
      </c>
      <c r="H3072" t="s">
        <v>38</v>
      </c>
      <c r="I3072" t="s">
        <v>310</v>
      </c>
      <c r="J3072" t="s">
        <v>13478</v>
      </c>
      <c r="K3072" t="s">
        <v>13820</v>
      </c>
    </row>
    <row r="3073" spans="1:11" x14ac:dyDescent="0.25">
      <c r="A3073">
        <v>888</v>
      </c>
      <c r="B3073" t="s">
        <v>14637</v>
      </c>
      <c r="C3073" t="s">
        <v>701</v>
      </c>
      <c r="D3073" t="s">
        <v>13</v>
      </c>
      <c r="E3073" t="s">
        <v>9434</v>
      </c>
      <c r="F3073" t="s">
        <v>99</v>
      </c>
      <c r="G3073" t="s">
        <v>105</v>
      </c>
      <c r="H3073" t="s">
        <v>17</v>
      </c>
      <c r="I3073" t="s">
        <v>339</v>
      </c>
      <c r="J3073" t="s">
        <v>13482</v>
      </c>
      <c r="K3073" t="s">
        <v>13824</v>
      </c>
    </row>
    <row r="3074" spans="1:11" x14ac:dyDescent="0.25">
      <c r="A3074">
        <v>422</v>
      </c>
      <c r="B3074" t="s">
        <v>14641</v>
      </c>
      <c r="C3074" t="s">
        <v>371</v>
      </c>
      <c r="D3074" t="s">
        <v>177</v>
      </c>
      <c r="E3074" t="s">
        <v>9438</v>
      </c>
      <c r="F3074" t="s">
        <v>79</v>
      </c>
      <c r="G3074" t="s">
        <v>16</v>
      </c>
      <c r="H3074" t="s">
        <v>180</v>
      </c>
      <c r="I3074" t="s">
        <v>582</v>
      </c>
      <c r="J3074" t="s">
        <v>13487</v>
      </c>
      <c r="K3074" t="s">
        <v>13829</v>
      </c>
    </row>
    <row r="3075" spans="1:11" x14ac:dyDescent="0.25">
      <c r="A3075">
        <v>44302</v>
      </c>
      <c r="B3075" t="s">
        <v>14645</v>
      </c>
      <c r="C3075" t="s">
        <v>509</v>
      </c>
      <c r="D3075" t="s">
        <v>43</v>
      </c>
      <c r="E3075" t="s">
        <v>9442</v>
      </c>
      <c r="F3075" t="s">
        <v>227</v>
      </c>
      <c r="G3075" t="s">
        <v>144</v>
      </c>
      <c r="H3075" t="s">
        <v>47</v>
      </c>
      <c r="I3075" t="s">
        <v>212</v>
      </c>
      <c r="J3075" t="s">
        <v>13492</v>
      </c>
      <c r="K3075" t="s">
        <v>13833</v>
      </c>
    </row>
    <row r="3076" spans="1:11" x14ac:dyDescent="0.25">
      <c r="A3076">
        <v>458</v>
      </c>
      <c r="B3076" t="s">
        <v>14649</v>
      </c>
      <c r="C3076" t="s">
        <v>176</v>
      </c>
      <c r="D3076" t="s">
        <v>177</v>
      </c>
      <c r="E3076" t="s">
        <v>9446</v>
      </c>
      <c r="F3076" t="s">
        <v>305</v>
      </c>
      <c r="G3076" t="s">
        <v>62</v>
      </c>
      <c r="H3076" t="s">
        <v>180</v>
      </c>
      <c r="I3076" t="s">
        <v>408</v>
      </c>
      <c r="J3076" t="s">
        <v>13496</v>
      </c>
      <c r="K3076" t="s">
        <v>13837</v>
      </c>
    </row>
    <row r="3077" spans="1:11" x14ac:dyDescent="0.25">
      <c r="A3077">
        <v>9529</v>
      </c>
      <c r="B3077" t="s">
        <v>14653</v>
      </c>
      <c r="C3077" t="s">
        <v>473</v>
      </c>
      <c r="D3077" t="s">
        <v>13</v>
      </c>
      <c r="E3077" t="s">
        <v>9450</v>
      </c>
      <c r="F3077" t="s">
        <v>124</v>
      </c>
      <c r="G3077" t="s">
        <v>116</v>
      </c>
      <c r="H3077" t="s">
        <v>17</v>
      </c>
      <c r="I3077" t="s">
        <v>310</v>
      </c>
      <c r="J3077" t="s">
        <v>13501</v>
      </c>
      <c r="K3077" t="s">
        <v>13841</v>
      </c>
    </row>
    <row r="3078" spans="1:11" x14ac:dyDescent="0.25">
      <c r="A3078">
        <v>6584</v>
      </c>
      <c r="B3078" t="s">
        <v>14661</v>
      </c>
      <c r="C3078" t="s">
        <v>421</v>
      </c>
      <c r="D3078" t="s">
        <v>34</v>
      </c>
      <c r="E3078" t="s">
        <v>9454</v>
      </c>
      <c r="F3078" t="s">
        <v>134</v>
      </c>
      <c r="G3078" t="s">
        <v>116</v>
      </c>
      <c r="H3078" t="s">
        <v>38</v>
      </c>
      <c r="I3078" t="s">
        <v>91</v>
      </c>
      <c r="J3078" t="s">
        <v>13505</v>
      </c>
      <c r="K3078" t="s">
        <v>13846</v>
      </c>
    </row>
    <row r="3079" spans="1:11" x14ac:dyDescent="0.25">
      <c r="A3079">
        <v>1938</v>
      </c>
      <c r="B3079" t="s">
        <v>14666</v>
      </c>
      <c r="C3079" t="s">
        <v>421</v>
      </c>
      <c r="D3079" t="s">
        <v>34</v>
      </c>
      <c r="E3079" t="s">
        <v>9457</v>
      </c>
      <c r="F3079" t="s">
        <v>61</v>
      </c>
      <c r="G3079" t="s">
        <v>28</v>
      </c>
      <c r="H3079" t="s">
        <v>38</v>
      </c>
      <c r="I3079" t="s">
        <v>91</v>
      </c>
      <c r="J3079" t="s">
        <v>13509</v>
      </c>
      <c r="K3079" t="s">
        <v>13850</v>
      </c>
    </row>
    <row r="3080" spans="1:11" x14ac:dyDescent="0.25">
      <c r="A3080">
        <v>560</v>
      </c>
      <c r="B3080" t="s">
        <v>14671</v>
      </c>
      <c r="C3080" t="s">
        <v>531</v>
      </c>
      <c r="D3080" t="s">
        <v>43</v>
      </c>
      <c r="E3080" t="s">
        <v>9458</v>
      </c>
      <c r="F3080" t="s">
        <v>731</v>
      </c>
      <c r="G3080" t="s">
        <v>62</v>
      </c>
      <c r="H3080" t="s">
        <v>47</v>
      </c>
      <c r="I3080" t="s">
        <v>212</v>
      </c>
      <c r="J3080" t="s">
        <v>13513</v>
      </c>
      <c r="K3080" t="s">
        <v>13854</v>
      </c>
    </row>
    <row r="3081" spans="1:11" x14ac:dyDescent="0.25">
      <c r="A3081">
        <v>7999</v>
      </c>
      <c r="B3081" t="s">
        <v>14675</v>
      </c>
      <c r="C3081" t="s">
        <v>2467</v>
      </c>
      <c r="D3081" t="s">
        <v>77</v>
      </c>
      <c r="E3081" t="s">
        <v>9462</v>
      </c>
      <c r="F3081" t="s">
        <v>277</v>
      </c>
      <c r="G3081" t="s">
        <v>62</v>
      </c>
      <c r="H3081" t="s">
        <v>81</v>
      </c>
      <c r="I3081" t="s">
        <v>111</v>
      </c>
      <c r="J3081" t="s">
        <v>13518</v>
      </c>
      <c r="K3081" t="s">
        <v>13859</v>
      </c>
    </row>
    <row r="3082" spans="1:11" x14ac:dyDescent="0.25">
      <c r="A3082">
        <v>3666</v>
      </c>
      <c r="B3082" t="s">
        <v>14679</v>
      </c>
      <c r="C3082" t="s">
        <v>520</v>
      </c>
      <c r="D3082" t="s">
        <v>230</v>
      </c>
      <c r="E3082" t="s">
        <v>9466</v>
      </c>
      <c r="F3082" t="s">
        <v>36</v>
      </c>
      <c r="G3082" t="s">
        <v>201</v>
      </c>
      <c r="H3082" t="s">
        <v>38</v>
      </c>
      <c r="I3082" t="s">
        <v>291</v>
      </c>
      <c r="J3082" t="s">
        <v>13523</v>
      </c>
      <c r="K3082" t="s">
        <v>13867</v>
      </c>
    </row>
    <row r="3083" spans="1:11" x14ac:dyDescent="0.25">
      <c r="A3083">
        <v>2371</v>
      </c>
      <c r="B3083" t="s">
        <v>14683</v>
      </c>
      <c r="C3083" t="s">
        <v>248</v>
      </c>
      <c r="D3083" t="s">
        <v>77</v>
      </c>
      <c r="E3083" t="s">
        <v>9470</v>
      </c>
      <c r="F3083" t="s">
        <v>115</v>
      </c>
      <c r="G3083" t="s">
        <v>110</v>
      </c>
      <c r="H3083" t="s">
        <v>81</v>
      </c>
      <c r="I3083" t="s">
        <v>55</v>
      </c>
      <c r="J3083" t="s">
        <v>13527</v>
      </c>
      <c r="K3083" t="s">
        <v>13871</v>
      </c>
    </row>
    <row r="3084" spans="1:11" x14ac:dyDescent="0.25">
      <c r="A3084">
        <v>44347</v>
      </c>
      <c r="B3084" t="s">
        <v>14687</v>
      </c>
      <c r="C3084" t="s">
        <v>209</v>
      </c>
      <c r="D3084" t="s">
        <v>77</v>
      </c>
      <c r="E3084" t="s">
        <v>9474</v>
      </c>
      <c r="F3084" t="s">
        <v>79</v>
      </c>
      <c r="G3084" t="s">
        <v>37</v>
      </c>
      <c r="H3084" t="s">
        <v>81</v>
      </c>
      <c r="I3084" t="s">
        <v>212</v>
      </c>
      <c r="J3084" t="s">
        <v>13531</v>
      </c>
      <c r="K3084" t="s">
        <v>13875</v>
      </c>
    </row>
    <row r="3085" spans="1:11" x14ac:dyDescent="0.25">
      <c r="A3085">
        <v>4571</v>
      </c>
      <c r="B3085" t="s">
        <v>14691</v>
      </c>
      <c r="C3085" t="s">
        <v>209</v>
      </c>
      <c r="D3085" t="s">
        <v>77</v>
      </c>
      <c r="E3085" t="s">
        <v>9477</v>
      </c>
      <c r="F3085" t="s">
        <v>109</v>
      </c>
      <c r="G3085" t="s">
        <v>144</v>
      </c>
      <c r="H3085" t="s">
        <v>81</v>
      </c>
      <c r="I3085" t="s">
        <v>212</v>
      </c>
      <c r="J3085" t="s">
        <v>13535</v>
      </c>
      <c r="K3085" t="s">
        <v>13880</v>
      </c>
    </row>
    <row r="3086" spans="1:11" x14ac:dyDescent="0.25">
      <c r="A3086">
        <v>1576</v>
      </c>
      <c r="B3086" t="s">
        <v>14696</v>
      </c>
      <c r="C3086" t="s">
        <v>268</v>
      </c>
      <c r="D3086" t="s">
        <v>177</v>
      </c>
      <c r="E3086" t="s">
        <v>9479</v>
      </c>
      <c r="F3086" t="s">
        <v>205</v>
      </c>
      <c r="G3086" t="s">
        <v>54</v>
      </c>
      <c r="H3086" t="s">
        <v>180</v>
      </c>
      <c r="I3086" t="s">
        <v>310</v>
      </c>
      <c r="J3086" t="s">
        <v>13539</v>
      </c>
      <c r="K3086" t="s">
        <v>13885</v>
      </c>
    </row>
    <row r="3087" spans="1:11" x14ac:dyDescent="0.25">
      <c r="A3087">
        <v>97928</v>
      </c>
      <c r="B3087" t="s">
        <v>14700</v>
      </c>
      <c r="C3087" t="s">
        <v>366</v>
      </c>
      <c r="D3087" t="s">
        <v>43</v>
      </c>
      <c r="E3087" t="s">
        <v>9483</v>
      </c>
      <c r="F3087" t="s">
        <v>157</v>
      </c>
      <c r="G3087" t="s">
        <v>62</v>
      </c>
      <c r="H3087" t="s">
        <v>47</v>
      </c>
      <c r="I3087" t="s">
        <v>120</v>
      </c>
      <c r="J3087" t="s">
        <v>13543</v>
      </c>
      <c r="K3087" t="s">
        <v>13888</v>
      </c>
    </row>
    <row r="3088" spans="1:11" x14ac:dyDescent="0.25">
      <c r="A3088">
        <v>4639</v>
      </c>
      <c r="B3088" t="s">
        <v>14704</v>
      </c>
      <c r="C3088" t="s">
        <v>482</v>
      </c>
      <c r="D3088" t="s">
        <v>43</v>
      </c>
      <c r="E3088" t="s">
        <v>9487</v>
      </c>
      <c r="F3088" t="s">
        <v>297</v>
      </c>
      <c r="G3088" t="s">
        <v>116</v>
      </c>
      <c r="H3088" t="s">
        <v>47</v>
      </c>
      <c r="I3088" t="s">
        <v>55</v>
      </c>
      <c r="J3088" t="s">
        <v>13547</v>
      </c>
      <c r="K3088" t="s">
        <v>13892</v>
      </c>
    </row>
    <row r="3089" spans="1:11" x14ac:dyDescent="0.25">
      <c r="A3089">
        <v>96014</v>
      </c>
      <c r="B3089" t="s">
        <v>14708</v>
      </c>
      <c r="C3089" t="s">
        <v>261</v>
      </c>
      <c r="D3089" t="s">
        <v>13</v>
      </c>
      <c r="E3089" t="s">
        <v>9491</v>
      </c>
      <c r="F3089" t="s">
        <v>109</v>
      </c>
      <c r="G3089" t="s">
        <v>80</v>
      </c>
      <c r="H3089" t="s">
        <v>17</v>
      </c>
      <c r="I3089" t="s">
        <v>70</v>
      </c>
      <c r="J3089" t="s">
        <v>13551</v>
      </c>
      <c r="K3089" t="s">
        <v>13896</v>
      </c>
    </row>
    <row r="3090" spans="1:11" x14ac:dyDescent="0.25">
      <c r="A3090">
        <v>36232</v>
      </c>
      <c r="B3090" t="s">
        <v>14712</v>
      </c>
      <c r="C3090" t="s">
        <v>236</v>
      </c>
      <c r="D3090" t="s">
        <v>13</v>
      </c>
      <c r="E3090" t="s">
        <v>9495</v>
      </c>
      <c r="F3090" t="s">
        <v>45</v>
      </c>
      <c r="G3090" t="s">
        <v>54</v>
      </c>
      <c r="H3090" t="s">
        <v>17</v>
      </c>
      <c r="I3090" t="s">
        <v>515</v>
      </c>
      <c r="J3090" t="s">
        <v>13555</v>
      </c>
      <c r="K3090" t="s">
        <v>13900</v>
      </c>
    </row>
    <row r="3091" spans="1:11" x14ac:dyDescent="0.25">
      <c r="A3091">
        <v>49409</v>
      </c>
      <c r="B3091" t="s">
        <v>14716</v>
      </c>
      <c r="C3091" t="s">
        <v>729</v>
      </c>
      <c r="D3091" t="s">
        <v>13</v>
      </c>
      <c r="E3091" t="s">
        <v>9498</v>
      </c>
      <c r="F3091" t="s">
        <v>109</v>
      </c>
      <c r="G3091" t="s">
        <v>54</v>
      </c>
      <c r="H3091" t="s">
        <v>17</v>
      </c>
      <c r="I3091" t="s">
        <v>291</v>
      </c>
      <c r="J3091" t="s">
        <v>13558</v>
      </c>
      <c r="K3091" t="s">
        <v>13904</v>
      </c>
    </row>
    <row r="3092" spans="1:11" x14ac:dyDescent="0.25">
      <c r="A3092">
        <v>687</v>
      </c>
      <c r="B3092" t="s">
        <v>14720</v>
      </c>
      <c r="C3092" t="s">
        <v>729</v>
      </c>
      <c r="D3092" t="s">
        <v>13</v>
      </c>
      <c r="E3092" t="s">
        <v>9501</v>
      </c>
      <c r="F3092" t="s">
        <v>74</v>
      </c>
      <c r="G3092" t="s">
        <v>116</v>
      </c>
      <c r="H3092" t="s">
        <v>17</v>
      </c>
      <c r="I3092" t="s">
        <v>291</v>
      </c>
      <c r="J3092" t="s">
        <v>13562</v>
      </c>
      <c r="K3092" t="s">
        <v>13908</v>
      </c>
    </row>
    <row r="3093" spans="1:11" x14ac:dyDescent="0.25">
      <c r="A3093">
        <v>6425</v>
      </c>
      <c r="B3093" t="s">
        <v>14725</v>
      </c>
      <c r="C3093" t="s">
        <v>421</v>
      </c>
      <c r="D3093" t="s">
        <v>34</v>
      </c>
      <c r="E3093" t="s">
        <v>9503</v>
      </c>
      <c r="F3093" t="s">
        <v>455</v>
      </c>
      <c r="G3093" t="s">
        <v>192</v>
      </c>
      <c r="H3093" t="s">
        <v>38</v>
      </c>
      <c r="I3093" t="s">
        <v>582</v>
      </c>
      <c r="J3093" t="s">
        <v>13567</v>
      </c>
      <c r="K3093" t="s">
        <v>13912</v>
      </c>
    </row>
    <row r="3094" spans="1:11" x14ac:dyDescent="0.25">
      <c r="A3094">
        <v>5522</v>
      </c>
      <c r="B3094" t="s">
        <v>14729</v>
      </c>
      <c r="C3094" t="s">
        <v>421</v>
      </c>
      <c r="D3094" t="s">
        <v>34</v>
      </c>
      <c r="E3094" t="s">
        <v>9506</v>
      </c>
      <c r="F3094" t="s">
        <v>540</v>
      </c>
      <c r="G3094" t="s">
        <v>80</v>
      </c>
      <c r="H3094" t="s">
        <v>38</v>
      </c>
      <c r="I3094" t="s">
        <v>582</v>
      </c>
      <c r="J3094" t="s">
        <v>13572</v>
      </c>
      <c r="K3094" t="s">
        <v>13916</v>
      </c>
    </row>
    <row r="3095" spans="1:11" x14ac:dyDescent="0.25">
      <c r="A3095">
        <v>81008</v>
      </c>
      <c r="B3095" t="s">
        <v>14733</v>
      </c>
      <c r="C3095" t="s">
        <v>176</v>
      </c>
      <c r="D3095" t="s">
        <v>177</v>
      </c>
      <c r="E3095" t="s">
        <v>9508</v>
      </c>
      <c r="F3095" t="s">
        <v>540</v>
      </c>
      <c r="G3095" t="s">
        <v>16</v>
      </c>
      <c r="H3095" t="s">
        <v>180</v>
      </c>
      <c r="I3095" t="s">
        <v>291</v>
      </c>
      <c r="J3095" t="s">
        <v>13576</v>
      </c>
      <c r="K3095" t="s">
        <v>13920</v>
      </c>
    </row>
    <row r="3096" spans="1:11" x14ac:dyDescent="0.25">
      <c r="A3096">
        <v>4824</v>
      </c>
      <c r="B3096" t="s">
        <v>14738</v>
      </c>
      <c r="C3096" t="s">
        <v>176</v>
      </c>
      <c r="D3096" t="s">
        <v>177</v>
      </c>
      <c r="E3096" t="s">
        <v>9511</v>
      </c>
      <c r="F3096" t="s">
        <v>36</v>
      </c>
      <c r="G3096" t="s">
        <v>110</v>
      </c>
      <c r="H3096" t="s">
        <v>180</v>
      </c>
      <c r="I3096" t="s">
        <v>291</v>
      </c>
      <c r="J3096" t="s">
        <v>13580</v>
      </c>
      <c r="K3096" t="s">
        <v>13924</v>
      </c>
    </row>
    <row r="3097" spans="1:11" x14ac:dyDescent="0.25">
      <c r="A3097">
        <v>1577</v>
      </c>
      <c r="B3097" t="s">
        <v>14742</v>
      </c>
      <c r="C3097" t="s">
        <v>482</v>
      </c>
      <c r="D3097" t="s">
        <v>43</v>
      </c>
      <c r="E3097" t="s">
        <v>9513</v>
      </c>
      <c r="F3097" t="s">
        <v>22</v>
      </c>
      <c r="G3097" t="s">
        <v>16</v>
      </c>
      <c r="H3097" t="s">
        <v>47</v>
      </c>
      <c r="I3097" t="s">
        <v>120</v>
      </c>
      <c r="J3097" t="s">
        <v>13584</v>
      </c>
      <c r="K3097" t="s">
        <v>13928</v>
      </c>
    </row>
    <row r="3098" spans="1:11" x14ac:dyDescent="0.25">
      <c r="A3098">
        <v>7499</v>
      </c>
      <c r="B3098" t="s">
        <v>14746</v>
      </c>
      <c r="C3098" t="s">
        <v>482</v>
      </c>
      <c r="D3098" t="s">
        <v>43</v>
      </c>
      <c r="E3098" t="s">
        <v>9516</v>
      </c>
      <c r="F3098" t="s">
        <v>360</v>
      </c>
      <c r="G3098" t="s">
        <v>90</v>
      </c>
      <c r="H3098" t="s">
        <v>47</v>
      </c>
      <c r="I3098" t="s">
        <v>120</v>
      </c>
      <c r="J3098" t="s">
        <v>13587</v>
      </c>
      <c r="K3098" t="s">
        <v>13932</v>
      </c>
    </row>
    <row r="3099" spans="1:11" x14ac:dyDescent="0.25">
      <c r="A3099">
        <v>29062</v>
      </c>
      <c r="B3099" t="s">
        <v>14750</v>
      </c>
      <c r="C3099" t="s">
        <v>876</v>
      </c>
      <c r="D3099" t="s">
        <v>13</v>
      </c>
      <c r="E3099" t="s">
        <v>9517</v>
      </c>
      <c r="F3099" t="s">
        <v>134</v>
      </c>
      <c r="G3099" t="s">
        <v>80</v>
      </c>
      <c r="H3099" t="s">
        <v>17</v>
      </c>
      <c r="I3099" t="s">
        <v>55</v>
      </c>
      <c r="J3099" t="s">
        <v>13591</v>
      </c>
      <c r="K3099" t="s">
        <v>13937</v>
      </c>
    </row>
    <row r="3100" spans="1:11" x14ac:dyDescent="0.25">
      <c r="A3100">
        <v>55376</v>
      </c>
      <c r="B3100" t="s">
        <v>14754</v>
      </c>
      <c r="C3100" t="s">
        <v>33</v>
      </c>
      <c r="D3100" t="s">
        <v>34</v>
      </c>
      <c r="E3100" t="s">
        <v>9520</v>
      </c>
      <c r="F3100" t="s">
        <v>333</v>
      </c>
      <c r="G3100" t="s">
        <v>116</v>
      </c>
      <c r="H3100" t="s">
        <v>38</v>
      </c>
      <c r="I3100" t="s">
        <v>55</v>
      </c>
      <c r="J3100" t="s">
        <v>13594</v>
      </c>
      <c r="K3100" t="s">
        <v>13941</v>
      </c>
    </row>
    <row r="3101" spans="1:11" x14ac:dyDescent="0.25">
      <c r="A3101">
        <v>65624</v>
      </c>
      <c r="B3101" t="s">
        <v>14759</v>
      </c>
      <c r="C3101" t="s">
        <v>168</v>
      </c>
      <c r="D3101" t="s">
        <v>77</v>
      </c>
      <c r="E3101" t="s">
        <v>9524</v>
      </c>
      <c r="F3101" t="s">
        <v>27</v>
      </c>
      <c r="G3101" t="s">
        <v>28</v>
      </c>
      <c r="H3101" t="s">
        <v>81</v>
      </c>
      <c r="I3101" t="s">
        <v>149</v>
      </c>
      <c r="J3101" t="s">
        <v>13598</v>
      </c>
      <c r="K3101" t="s">
        <v>13945</v>
      </c>
    </row>
    <row r="3102" spans="1:11" x14ac:dyDescent="0.25">
      <c r="A3102">
        <v>52705</v>
      </c>
      <c r="B3102" t="s">
        <v>14763</v>
      </c>
      <c r="C3102" t="s">
        <v>762</v>
      </c>
      <c r="D3102" t="s">
        <v>177</v>
      </c>
      <c r="E3102" t="s">
        <v>9528</v>
      </c>
      <c r="F3102" t="s">
        <v>134</v>
      </c>
      <c r="G3102" t="s">
        <v>144</v>
      </c>
      <c r="H3102" t="s">
        <v>180</v>
      </c>
      <c r="I3102" t="s">
        <v>149</v>
      </c>
      <c r="J3102" t="s">
        <v>13601</v>
      </c>
      <c r="K3102" t="s">
        <v>13949</v>
      </c>
    </row>
    <row r="3103" spans="1:11" x14ac:dyDescent="0.25">
      <c r="A3103">
        <v>381</v>
      </c>
      <c r="B3103" t="s">
        <v>14767</v>
      </c>
      <c r="C3103" t="s">
        <v>146</v>
      </c>
      <c r="D3103" t="s">
        <v>43</v>
      </c>
      <c r="E3103" t="s">
        <v>9532</v>
      </c>
      <c r="F3103" t="s">
        <v>179</v>
      </c>
      <c r="G3103" t="s">
        <v>54</v>
      </c>
      <c r="H3103" t="s">
        <v>47</v>
      </c>
      <c r="I3103" t="s">
        <v>55</v>
      </c>
      <c r="J3103" t="s">
        <v>13604</v>
      </c>
      <c r="K3103" t="s">
        <v>13954</v>
      </c>
    </row>
    <row r="3104" spans="1:11" x14ac:dyDescent="0.25">
      <c r="A3104">
        <v>4376</v>
      </c>
      <c r="B3104" t="s">
        <v>14771</v>
      </c>
      <c r="C3104" t="s">
        <v>146</v>
      </c>
      <c r="D3104" t="s">
        <v>43</v>
      </c>
      <c r="E3104" t="s">
        <v>9535</v>
      </c>
      <c r="F3104" t="s">
        <v>243</v>
      </c>
      <c r="G3104" t="s">
        <v>201</v>
      </c>
      <c r="H3104" t="s">
        <v>47</v>
      </c>
      <c r="I3104" t="s">
        <v>55</v>
      </c>
      <c r="J3104" t="s">
        <v>13609</v>
      </c>
      <c r="K3104" t="s">
        <v>13958</v>
      </c>
    </row>
    <row r="3105" spans="1:11" x14ac:dyDescent="0.25">
      <c r="A3105">
        <v>44476</v>
      </c>
      <c r="B3105" t="s">
        <v>14776</v>
      </c>
      <c r="C3105" t="s">
        <v>466</v>
      </c>
      <c r="D3105" t="s">
        <v>77</v>
      </c>
      <c r="E3105" t="s">
        <v>9537</v>
      </c>
      <c r="F3105" t="s">
        <v>69</v>
      </c>
      <c r="G3105" t="s">
        <v>37</v>
      </c>
      <c r="H3105" t="s">
        <v>81</v>
      </c>
      <c r="I3105" t="s">
        <v>158</v>
      </c>
      <c r="J3105" t="s">
        <v>13612</v>
      </c>
      <c r="K3105" t="s">
        <v>13962</v>
      </c>
    </row>
    <row r="3106" spans="1:11" x14ac:dyDescent="0.25">
      <c r="A3106">
        <v>2388</v>
      </c>
      <c r="B3106" t="s">
        <v>14780</v>
      </c>
      <c r="C3106" t="s">
        <v>762</v>
      </c>
      <c r="D3106" t="s">
        <v>177</v>
      </c>
      <c r="E3106" t="s">
        <v>9541</v>
      </c>
      <c r="F3106" t="s">
        <v>357</v>
      </c>
      <c r="G3106" t="s">
        <v>16</v>
      </c>
      <c r="H3106" t="s">
        <v>180</v>
      </c>
      <c r="I3106" t="s">
        <v>346</v>
      </c>
      <c r="J3106" t="s">
        <v>13615</v>
      </c>
      <c r="K3106" t="s">
        <v>13966</v>
      </c>
    </row>
    <row r="3107" spans="1:11" x14ac:dyDescent="0.25">
      <c r="A3107">
        <v>2534</v>
      </c>
      <c r="B3107" t="s">
        <v>14784</v>
      </c>
      <c r="C3107" t="s">
        <v>67</v>
      </c>
      <c r="D3107" t="s">
        <v>13</v>
      </c>
      <c r="E3107" t="s">
        <v>9545</v>
      </c>
      <c r="F3107" t="s">
        <v>200</v>
      </c>
      <c r="G3107" t="s">
        <v>80</v>
      </c>
      <c r="H3107" t="s">
        <v>17</v>
      </c>
      <c r="I3107" t="s">
        <v>120</v>
      </c>
      <c r="J3107" t="s">
        <v>13620</v>
      </c>
      <c r="K3107" t="s">
        <v>13971</v>
      </c>
    </row>
    <row r="3108" spans="1:11" x14ac:dyDescent="0.25">
      <c r="A3108">
        <v>749</v>
      </c>
      <c r="B3108" t="s">
        <v>14788</v>
      </c>
      <c r="C3108" t="s">
        <v>371</v>
      </c>
      <c r="D3108" t="s">
        <v>177</v>
      </c>
      <c r="E3108" t="s">
        <v>9549</v>
      </c>
      <c r="F3108" t="s">
        <v>731</v>
      </c>
      <c r="G3108" t="s">
        <v>37</v>
      </c>
      <c r="H3108" t="s">
        <v>180</v>
      </c>
      <c r="I3108" t="s">
        <v>100</v>
      </c>
      <c r="J3108" t="s">
        <v>13625</v>
      </c>
      <c r="K3108" t="s">
        <v>13975</v>
      </c>
    </row>
    <row r="3109" spans="1:11" x14ac:dyDescent="0.25">
      <c r="A3109">
        <v>1382</v>
      </c>
      <c r="B3109" t="s">
        <v>14792</v>
      </c>
      <c r="C3109" t="s">
        <v>371</v>
      </c>
      <c r="D3109" t="s">
        <v>177</v>
      </c>
      <c r="E3109" t="s">
        <v>9552</v>
      </c>
      <c r="F3109" t="s">
        <v>27</v>
      </c>
      <c r="G3109" t="s">
        <v>23</v>
      </c>
      <c r="H3109" t="s">
        <v>180</v>
      </c>
      <c r="I3109" t="s">
        <v>100</v>
      </c>
      <c r="J3109" t="s">
        <v>13630</v>
      </c>
      <c r="K3109" t="s">
        <v>13979</v>
      </c>
    </row>
    <row r="3110" spans="1:11" x14ac:dyDescent="0.25">
      <c r="A3110">
        <v>19585</v>
      </c>
      <c r="B3110" t="s">
        <v>14796</v>
      </c>
      <c r="C3110" t="s">
        <v>545</v>
      </c>
      <c r="D3110" t="s">
        <v>13</v>
      </c>
      <c r="E3110" t="s">
        <v>9554</v>
      </c>
      <c r="F3110" t="s">
        <v>364</v>
      </c>
      <c r="G3110" t="s">
        <v>80</v>
      </c>
      <c r="H3110" t="s">
        <v>17</v>
      </c>
      <c r="I3110" t="s">
        <v>212</v>
      </c>
      <c r="J3110" t="s">
        <v>13635</v>
      </c>
      <c r="K3110" t="s">
        <v>13983</v>
      </c>
    </row>
    <row r="3111" spans="1:11" x14ac:dyDescent="0.25">
      <c r="A3111">
        <v>617</v>
      </c>
      <c r="B3111" t="s">
        <v>14800</v>
      </c>
      <c r="C3111" t="s">
        <v>76</v>
      </c>
      <c r="D3111" t="s">
        <v>77</v>
      </c>
      <c r="E3111" t="s">
        <v>9558</v>
      </c>
      <c r="F3111" t="s">
        <v>360</v>
      </c>
      <c r="G3111" t="s">
        <v>37</v>
      </c>
      <c r="H3111" t="s">
        <v>81</v>
      </c>
      <c r="I3111" t="s">
        <v>339</v>
      </c>
      <c r="J3111" t="s">
        <v>13639</v>
      </c>
      <c r="K3111" t="s">
        <v>13987</v>
      </c>
    </row>
    <row r="3112" spans="1:11" x14ac:dyDescent="0.25">
      <c r="A3112">
        <v>26253</v>
      </c>
      <c r="B3112" t="s">
        <v>14804</v>
      </c>
      <c r="C3112" t="s">
        <v>76</v>
      </c>
      <c r="D3112" t="s">
        <v>77</v>
      </c>
      <c r="E3112" t="s">
        <v>9561</v>
      </c>
      <c r="F3112" t="s">
        <v>205</v>
      </c>
      <c r="G3112" t="s">
        <v>110</v>
      </c>
      <c r="H3112" t="s">
        <v>81</v>
      </c>
      <c r="I3112" t="s">
        <v>339</v>
      </c>
      <c r="J3112" t="s">
        <v>13644</v>
      </c>
      <c r="K3112" t="s">
        <v>13991</v>
      </c>
    </row>
    <row r="3113" spans="1:11" x14ac:dyDescent="0.25">
      <c r="A3113">
        <v>59550</v>
      </c>
      <c r="B3113" t="s">
        <v>14808</v>
      </c>
      <c r="C3113" t="s">
        <v>59</v>
      </c>
      <c r="D3113" t="s">
        <v>13</v>
      </c>
      <c r="E3113" t="s">
        <v>9563</v>
      </c>
      <c r="F3113" t="s">
        <v>99</v>
      </c>
      <c r="G3113" t="s">
        <v>201</v>
      </c>
      <c r="H3113" t="s">
        <v>17</v>
      </c>
      <c r="I3113" t="s">
        <v>212</v>
      </c>
      <c r="J3113" t="s">
        <v>13648</v>
      </c>
      <c r="K3113" t="s">
        <v>13995</v>
      </c>
    </row>
    <row r="3114" spans="1:11" x14ac:dyDescent="0.25">
      <c r="A3114">
        <v>43417</v>
      </c>
      <c r="B3114" t="s">
        <v>14813</v>
      </c>
      <c r="C3114" t="s">
        <v>493</v>
      </c>
      <c r="D3114" t="s">
        <v>13</v>
      </c>
      <c r="E3114" t="s">
        <v>9567</v>
      </c>
      <c r="F3114" t="s">
        <v>630</v>
      </c>
      <c r="G3114" t="s">
        <v>37</v>
      </c>
      <c r="H3114" t="s">
        <v>17</v>
      </c>
      <c r="I3114" t="s">
        <v>70</v>
      </c>
      <c r="J3114" t="s">
        <v>13652</v>
      </c>
      <c r="K3114" t="s">
        <v>13999</v>
      </c>
    </row>
    <row r="3115" spans="1:11" x14ac:dyDescent="0.25">
      <c r="A3115">
        <v>46699</v>
      </c>
      <c r="B3115" t="s">
        <v>14817</v>
      </c>
      <c r="C3115" t="s">
        <v>168</v>
      </c>
      <c r="D3115" t="s">
        <v>77</v>
      </c>
      <c r="E3115" t="s">
        <v>9571</v>
      </c>
      <c r="F3115" t="s">
        <v>396</v>
      </c>
      <c r="G3115" t="s">
        <v>90</v>
      </c>
      <c r="H3115" t="s">
        <v>81</v>
      </c>
      <c r="I3115" t="s">
        <v>91</v>
      </c>
      <c r="J3115" t="s">
        <v>13656</v>
      </c>
      <c r="K3115" t="s">
        <v>14004</v>
      </c>
    </row>
    <row r="3116" spans="1:11" x14ac:dyDescent="0.25">
      <c r="A3116">
        <v>24826</v>
      </c>
      <c r="B3116" t="s">
        <v>14821</v>
      </c>
      <c r="C3116" t="s">
        <v>531</v>
      </c>
      <c r="D3116" t="s">
        <v>43</v>
      </c>
      <c r="E3116" t="s">
        <v>9575</v>
      </c>
      <c r="F3116" t="s">
        <v>79</v>
      </c>
      <c r="G3116" t="s">
        <v>23</v>
      </c>
      <c r="H3116" t="s">
        <v>47</v>
      </c>
      <c r="I3116" t="s">
        <v>158</v>
      </c>
      <c r="J3116" t="s">
        <v>13658</v>
      </c>
      <c r="K3116" t="s">
        <v>14009</v>
      </c>
    </row>
    <row r="3117" spans="1:11" x14ac:dyDescent="0.25">
      <c r="A3117">
        <v>38804</v>
      </c>
      <c r="B3117" t="s">
        <v>14825</v>
      </c>
      <c r="C3117" t="s">
        <v>531</v>
      </c>
      <c r="D3117" t="s">
        <v>43</v>
      </c>
      <c r="E3117" t="s">
        <v>9578</v>
      </c>
      <c r="F3117" t="s">
        <v>74</v>
      </c>
      <c r="G3117" t="s">
        <v>201</v>
      </c>
      <c r="H3117" t="s">
        <v>47</v>
      </c>
      <c r="I3117" t="s">
        <v>158</v>
      </c>
      <c r="J3117" t="s">
        <v>13662</v>
      </c>
      <c r="K3117" t="s">
        <v>14014</v>
      </c>
    </row>
    <row r="3118" spans="1:11" x14ac:dyDescent="0.25">
      <c r="A3118">
        <v>29918</v>
      </c>
      <c r="B3118" t="s">
        <v>14829</v>
      </c>
      <c r="C3118" t="s">
        <v>42</v>
      </c>
      <c r="D3118" t="s">
        <v>43</v>
      </c>
      <c r="E3118" t="s">
        <v>9579</v>
      </c>
      <c r="F3118" t="s">
        <v>227</v>
      </c>
      <c r="G3118" t="s">
        <v>28</v>
      </c>
      <c r="H3118" t="s">
        <v>47</v>
      </c>
      <c r="I3118" t="s">
        <v>339</v>
      </c>
      <c r="J3118" t="s">
        <v>13666</v>
      </c>
      <c r="K3118" t="s">
        <v>14018</v>
      </c>
    </row>
    <row r="3119" spans="1:11" x14ac:dyDescent="0.25">
      <c r="A3119">
        <v>1168</v>
      </c>
      <c r="B3119" t="s">
        <v>14833</v>
      </c>
      <c r="C3119" t="s">
        <v>42</v>
      </c>
      <c r="D3119" t="s">
        <v>43</v>
      </c>
      <c r="E3119" t="s">
        <v>9582</v>
      </c>
      <c r="F3119" t="s">
        <v>170</v>
      </c>
      <c r="G3119" t="s">
        <v>201</v>
      </c>
      <c r="H3119" t="s">
        <v>47</v>
      </c>
      <c r="I3119" t="s">
        <v>339</v>
      </c>
      <c r="J3119" t="s">
        <v>13670</v>
      </c>
      <c r="K3119" t="s">
        <v>14022</v>
      </c>
    </row>
    <row r="3120" spans="1:11" x14ac:dyDescent="0.25">
      <c r="A3120">
        <v>30910</v>
      </c>
      <c r="B3120" t="s">
        <v>14837</v>
      </c>
      <c r="C3120" t="s">
        <v>138</v>
      </c>
      <c r="D3120" t="s">
        <v>77</v>
      </c>
      <c r="E3120" t="s">
        <v>9584</v>
      </c>
      <c r="F3120" t="s">
        <v>61</v>
      </c>
      <c r="G3120" t="s">
        <v>54</v>
      </c>
      <c r="H3120" t="s">
        <v>81</v>
      </c>
      <c r="I3120" t="s">
        <v>353</v>
      </c>
      <c r="J3120" t="s">
        <v>13675</v>
      </c>
      <c r="K3120" t="s">
        <v>14026</v>
      </c>
    </row>
    <row r="3121" spans="1:11" x14ac:dyDescent="0.25">
      <c r="A3121">
        <v>6377</v>
      </c>
      <c r="B3121" t="s">
        <v>14841</v>
      </c>
      <c r="C3121" t="s">
        <v>482</v>
      </c>
      <c r="D3121" t="s">
        <v>43</v>
      </c>
      <c r="E3121" t="s">
        <v>9588</v>
      </c>
      <c r="F3121" t="s">
        <v>36</v>
      </c>
      <c r="G3121" t="s">
        <v>105</v>
      </c>
      <c r="H3121" t="s">
        <v>47</v>
      </c>
      <c r="I3121" t="s">
        <v>63</v>
      </c>
      <c r="J3121" t="s">
        <v>13679</v>
      </c>
      <c r="K3121" t="s">
        <v>14030</v>
      </c>
    </row>
    <row r="3122" spans="1:11" x14ac:dyDescent="0.25">
      <c r="A3122">
        <v>20307</v>
      </c>
      <c r="B3122" t="s">
        <v>14845</v>
      </c>
      <c r="C3122" t="s">
        <v>482</v>
      </c>
      <c r="D3122" t="s">
        <v>43</v>
      </c>
      <c r="E3122" t="s">
        <v>9591</v>
      </c>
      <c r="F3122" t="s">
        <v>301</v>
      </c>
      <c r="G3122" t="s">
        <v>54</v>
      </c>
      <c r="H3122" t="s">
        <v>47</v>
      </c>
      <c r="I3122" t="s">
        <v>63</v>
      </c>
      <c r="J3122" t="s">
        <v>13684</v>
      </c>
      <c r="K3122" t="s">
        <v>14034</v>
      </c>
    </row>
    <row r="3123" spans="1:11" x14ac:dyDescent="0.25">
      <c r="A3123">
        <v>33236</v>
      </c>
      <c r="B3123" t="s">
        <v>14849</v>
      </c>
      <c r="C3123" t="s">
        <v>1004</v>
      </c>
      <c r="D3123" t="s">
        <v>13</v>
      </c>
      <c r="E3123" t="s">
        <v>9593</v>
      </c>
      <c r="F3123" t="s">
        <v>297</v>
      </c>
      <c r="G3123" t="s">
        <v>28</v>
      </c>
      <c r="H3123" t="s">
        <v>17</v>
      </c>
      <c r="I3123" t="s">
        <v>515</v>
      </c>
      <c r="J3123" t="s">
        <v>13688</v>
      </c>
      <c r="K3123" t="s">
        <v>14038</v>
      </c>
    </row>
    <row r="3124" spans="1:11" x14ac:dyDescent="0.25">
      <c r="A3124">
        <v>7872</v>
      </c>
      <c r="B3124" t="s">
        <v>14853</v>
      </c>
      <c r="C3124" t="s">
        <v>1004</v>
      </c>
      <c r="D3124" t="s">
        <v>13</v>
      </c>
      <c r="E3124" t="s">
        <v>9596</v>
      </c>
      <c r="F3124" t="s">
        <v>196</v>
      </c>
      <c r="G3124" t="s">
        <v>80</v>
      </c>
      <c r="H3124" t="s">
        <v>17</v>
      </c>
      <c r="I3124" t="s">
        <v>515</v>
      </c>
      <c r="J3124" t="s">
        <v>13692</v>
      </c>
      <c r="K3124" t="s">
        <v>14043</v>
      </c>
    </row>
    <row r="3125" spans="1:11" x14ac:dyDescent="0.25">
      <c r="A3125">
        <v>86557</v>
      </c>
      <c r="B3125" t="s">
        <v>14858</v>
      </c>
      <c r="C3125" t="s">
        <v>25</v>
      </c>
      <c r="D3125" t="s">
        <v>13</v>
      </c>
      <c r="E3125" t="s">
        <v>9598</v>
      </c>
      <c r="F3125" t="s">
        <v>321</v>
      </c>
      <c r="G3125" t="s">
        <v>201</v>
      </c>
      <c r="H3125" t="s">
        <v>17</v>
      </c>
      <c r="I3125" t="s">
        <v>111</v>
      </c>
      <c r="J3125" t="s">
        <v>13695</v>
      </c>
      <c r="K3125" t="s">
        <v>14047</v>
      </c>
    </row>
    <row r="3126" spans="1:11" x14ac:dyDescent="0.25">
      <c r="A3126">
        <v>2056</v>
      </c>
      <c r="B3126" t="s">
        <v>14862</v>
      </c>
      <c r="C3126" t="s">
        <v>394</v>
      </c>
      <c r="D3126" t="s">
        <v>13</v>
      </c>
      <c r="E3126" t="s">
        <v>9602</v>
      </c>
      <c r="F3126" t="s">
        <v>586</v>
      </c>
      <c r="G3126" t="s">
        <v>62</v>
      </c>
      <c r="H3126" t="s">
        <v>17</v>
      </c>
      <c r="I3126" t="s">
        <v>18</v>
      </c>
      <c r="J3126" t="s">
        <v>13699</v>
      </c>
      <c r="K3126" t="s">
        <v>14051</v>
      </c>
    </row>
    <row r="3127" spans="1:11" x14ac:dyDescent="0.25">
      <c r="A3127">
        <v>6505</v>
      </c>
      <c r="B3127" t="s">
        <v>14866</v>
      </c>
      <c r="C3127" t="s">
        <v>445</v>
      </c>
      <c r="D3127" t="s">
        <v>177</v>
      </c>
      <c r="E3127" t="s">
        <v>9605</v>
      </c>
      <c r="F3127" t="s">
        <v>364</v>
      </c>
      <c r="G3127" t="s">
        <v>116</v>
      </c>
      <c r="H3127" t="s">
        <v>180</v>
      </c>
      <c r="I3127" t="s">
        <v>212</v>
      </c>
      <c r="J3127" t="s">
        <v>13703</v>
      </c>
      <c r="K3127" t="s">
        <v>14054</v>
      </c>
    </row>
    <row r="3128" spans="1:11" x14ac:dyDescent="0.25">
      <c r="A3128">
        <v>7862</v>
      </c>
      <c r="B3128" t="s">
        <v>14870</v>
      </c>
      <c r="C3128" t="s">
        <v>729</v>
      </c>
      <c r="D3128" t="s">
        <v>13</v>
      </c>
      <c r="E3128" t="s">
        <v>9608</v>
      </c>
      <c r="F3128" t="s">
        <v>61</v>
      </c>
      <c r="G3128" t="s">
        <v>302</v>
      </c>
      <c r="H3128" t="s">
        <v>17</v>
      </c>
      <c r="I3128" t="s">
        <v>533</v>
      </c>
      <c r="J3128" t="s">
        <v>13707</v>
      </c>
      <c r="K3128" t="s">
        <v>14058</v>
      </c>
    </row>
    <row r="3129" spans="1:11" x14ac:dyDescent="0.25">
      <c r="A3129">
        <v>1969</v>
      </c>
      <c r="B3129" t="s">
        <v>14875</v>
      </c>
      <c r="C3129" t="s">
        <v>729</v>
      </c>
      <c r="D3129" t="s">
        <v>13</v>
      </c>
      <c r="E3129" t="s">
        <v>9611</v>
      </c>
      <c r="F3129" t="s">
        <v>277</v>
      </c>
      <c r="G3129" t="s">
        <v>116</v>
      </c>
      <c r="H3129" t="s">
        <v>17</v>
      </c>
      <c r="I3129" t="s">
        <v>533</v>
      </c>
      <c r="J3129" t="s">
        <v>13712</v>
      </c>
      <c r="K3129" t="s">
        <v>14062</v>
      </c>
    </row>
    <row r="3130" spans="1:11" x14ac:dyDescent="0.25">
      <c r="A3130">
        <v>52033</v>
      </c>
      <c r="B3130" t="s">
        <v>14880</v>
      </c>
      <c r="C3130" t="s">
        <v>561</v>
      </c>
      <c r="D3130" t="s">
        <v>77</v>
      </c>
      <c r="E3130" t="s">
        <v>9613</v>
      </c>
      <c r="F3130" t="s">
        <v>61</v>
      </c>
      <c r="G3130" t="s">
        <v>23</v>
      </c>
      <c r="H3130" t="s">
        <v>81</v>
      </c>
      <c r="I3130" t="s">
        <v>149</v>
      </c>
      <c r="J3130" t="s">
        <v>13715</v>
      </c>
      <c r="K3130" t="s">
        <v>14067</v>
      </c>
    </row>
    <row r="3131" spans="1:11" x14ac:dyDescent="0.25">
      <c r="A3131">
        <v>3725</v>
      </c>
      <c r="B3131" t="s">
        <v>14884</v>
      </c>
      <c r="C3131" t="s">
        <v>848</v>
      </c>
      <c r="D3131" t="s">
        <v>43</v>
      </c>
      <c r="E3131" t="s">
        <v>9616</v>
      </c>
      <c r="F3131" t="s">
        <v>89</v>
      </c>
      <c r="G3131" t="s">
        <v>116</v>
      </c>
      <c r="H3131" t="s">
        <v>47</v>
      </c>
      <c r="I3131" t="s">
        <v>18</v>
      </c>
      <c r="J3131" t="s">
        <v>13719</v>
      </c>
      <c r="K3131" t="s">
        <v>14071</v>
      </c>
    </row>
    <row r="3132" spans="1:11" x14ac:dyDescent="0.25">
      <c r="A3132">
        <v>4584</v>
      </c>
      <c r="B3132" t="s">
        <v>14888</v>
      </c>
      <c r="C3132" t="s">
        <v>531</v>
      </c>
      <c r="D3132" t="s">
        <v>43</v>
      </c>
      <c r="E3132" t="s">
        <v>9620</v>
      </c>
      <c r="F3132" t="s">
        <v>273</v>
      </c>
      <c r="G3132" t="s">
        <v>105</v>
      </c>
      <c r="H3132" t="s">
        <v>47</v>
      </c>
      <c r="I3132" t="s">
        <v>120</v>
      </c>
      <c r="J3132" t="s">
        <v>13723</v>
      </c>
      <c r="K3132" t="s">
        <v>14075</v>
      </c>
    </row>
    <row r="3133" spans="1:11" x14ac:dyDescent="0.25">
      <c r="A3133">
        <v>24795</v>
      </c>
      <c r="B3133" t="s">
        <v>14892</v>
      </c>
      <c r="C3133" t="s">
        <v>76</v>
      </c>
      <c r="D3133" t="s">
        <v>77</v>
      </c>
      <c r="E3133" t="s">
        <v>9624</v>
      </c>
      <c r="F3133" t="s">
        <v>630</v>
      </c>
      <c r="G3133" t="s">
        <v>54</v>
      </c>
      <c r="H3133" t="s">
        <v>81</v>
      </c>
      <c r="I3133" t="s">
        <v>582</v>
      </c>
      <c r="J3133" t="s">
        <v>13727</v>
      </c>
      <c r="K3133" t="s">
        <v>14079</v>
      </c>
    </row>
    <row r="3134" spans="1:11" x14ac:dyDescent="0.25">
      <c r="A3134">
        <v>28930</v>
      </c>
      <c r="B3134" t="s">
        <v>14897</v>
      </c>
      <c r="C3134" t="s">
        <v>76</v>
      </c>
      <c r="D3134" t="s">
        <v>77</v>
      </c>
      <c r="E3134" t="s">
        <v>9627</v>
      </c>
      <c r="F3134" t="s">
        <v>205</v>
      </c>
      <c r="G3134" t="s">
        <v>80</v>
      </c>
      <c r="H3134" t="s">
        <v>81</v>
      </c>
      <c r="I3134" t="s">
        <v>582</v>
      </c>
      <c r="J3134" t="s">
        <v>13731</v>
      </c>
      <c r="K3134" t="s">
        <v>14083</v>
      </c>
    </row>
    <row r="3135" spans="1:11" x14ac:dyDescent="0.25">
      <c r="A3135">
        <v>9610</v>
      </c>
      <c r="B3135" t="s">
        <v>14901</v>
      </c>
      <c r="C3135" t="s">
        <v>561</v>
      </c>
      <c r="D3135" t="s">
        <v>77</v>
      </c>
      <c r="E3135" t="s">
        <v>9629</v>
      </c>
      <c r="F3135" t="s">
        <v>85</v>
      </c>
      <c r="G3135" t="s">
        <v>16</v>
      </c>
      <c r="H3135" t="s">
        <v>81</v>
      </c>
      <c r="I3135" t="s">
        <v>408</v>
      </c>
      <c r="J3135" t="s">
        <v>13735</v>
      </c>
      <c r="K3135" t="s">
        <v>14088</v>
      </c>
    </row>
    <row r="3136" spans="1:11" x14ac:dyDescent="0.25">
      <c r="A3136">
        <v>46424</v>
      </c>
      <c r="B3136" t="s">
        <v>14905</v>
      </c>
      <c r="C3136" t="s">
        <v>561</v>
      </c>
      <c r="D3136" t="s">
        <v>77</v>
      </c>
      <c r="E3136" t="s">
        <v>9632</v>
      </c>
      <c r="F3136" t="s">
        <v>443</v>
      </c>
      <c r="G3136" t="s">
        <v>80</v>
      </c>
      <c r="H3136" t="s">
        <v>81</v>
      </c>
      <c r="I3136" t="s">
        <v>408</v>
      </c>
      <c r="J3136" t="s">
        <v>13738</v>
      </c>
      <c r="K3136" t="s">
        <v>14092</v>
      </c>
    </row>
    <row r="3137" spans="1:11" x14ac:dyDescent="0.25">
      <c r="A3137">
        <v>76803</v>
      </c>
      <c r="B3137" t="s">
        <v>14909</v>
      </c>
      <c r="C3137" t="s">
        <v>248</v>
      </c>
      <c r="D3137" t="s">
        <v>77</v>
      </c>
      <c r="E3137" t="s">
        <v>9633</v>
      </c>
      <c r="F3137" t="s">
        <v>263</v>
      </c>
      <c r="G3137" t="s">
        <v>54</v>
      </c>
      <c r="H3137" t="s">
        <v>81</v>
      </c>
      <c r="I3137" t="s">
        <v>181</v>
      </c>
      <c r="J3137" t="s">
        <v>13742</v>
      </c>
      <c r="K3137" t="s">
        <v>14095</v>
      </c>
    </row>
    <row r="3138" spans="1:11" x14ac:dyDescent="0.25">
      <c r="A3138">
        <v>25898</v>
      </c>
      <c r="B3138" t="s">
        <v>14914</v>
      </c>
      <c r="C3138" t="s">
        <v>248</v>
      </c>
      <c r="D3138" t="s">
        <v>77</v>
      </c>
      <c r="E3138" t="s">
        <v>9636</v>
      </c>
      <c r="F3138" t="s">
        <v>586</v>
      </c>
      <c r="G3138" t="s">
        <v>54</v>
      </c>
      <c r="H3138" t="s">
        <v>81</v>
      </c>
      <c r="I3138" t="s">
        <v>181</v>
      </c>
      <c r="J3138" t="s">
        <v>13746</v>
      </c>
      <c r="K3138" t="s">
        <v>14100</v>
      </c>
    </row>
    <row r="3139" spans="1:11" x14ac:dyDescent="0.25">
      <c r="A3139">
        <v>4069</v>
      </c>
      <c r="B3139" t="s">
        <v>14918</v>
      </c>
      <c r="C3139" t="s">
        <v>118</v>
      </c>
      <c r="D3139" t="s">
        <v>13</v>
      </c>
      <c r="E3139" t="s">
        <v>9638</v>
      </c>
      <c r="F3139" t="s">
        <v>115</v>
      </c>
      <c r="G3139" t="s">
        <v>80</v>
      </c>
      <c r="H3139" t="s">
        <v>17</v>
      </c>
      <c r="I3139" t="s">
        <v>310</v>
      </c>
      <c r="J3139" t="s">
        <v>13750</v>
      </c>
      <c r="K3139" t="s">
        <v>14104</v>
      </c>
    </row>
    <row r="3140" spans="1:11" x14ac:dyDescent="0.25">
      <c r="A3140">
        <v>789</v>
      </c>
      <c r="B3140" t="s">
        <v>14922</v>
      </c>
      <c r="C3140" t="s">
        <v>607</v>
      </c>
      <c r="D3140" t="s">
        <v>13</v>
      </c>
      <c r="E3140" t="s">
        <v>9642</v>
      </c>
      <c r="F3140" t="s">
        <v>277</v>
      </c>
      <c r="G3140" t="s">
        <v>80</v>
      </c>
      <c r="H3140" t="s">
        <v>17</v>
      </c>
      <c r="I3140" t="s">
        <v>582</v>
      </c>
      <c r="J3140" t="s">
        <v>13755</v>
      </c>
      <c r="K3140" t="s">
        <v>14108</v>
      </c>
    </row>
    <row r="3141" spans="1:11" x14ac:dyDescent="0.25">
      <c r="A3141">
        <v>40702</v>
      </c>
      <c r="B3141" t="s">
        <v>14926</v>
      </c>
      <c r="C3141" t="s">
        <v>155</v>
      </c>
      <c r="D3141" t="s">
        <v>77</v>
      </c>
      <c r="E3141" t="s">
        <v>9646</v>
      </c>
      <c r="F3141" t="s">
        <v>211</v>
      </c>
      <c r="G3141" t="s">
        <v>192</v>
      </c>
      <c r="H3141" t="s">
        <v>81</v>
      </c>
      <c r="I3141" t="s">
        <v>29</v>
      </c>
      <c r="J3141" t="s">
        <v>13760</v>
      </c>
      <c r="K3141" t="s">
        <v>14113</v>
      </c>
    </row>
    <row r="3142" spans="1:11" x14ac:dyDescent="0.25">
      <c r="A3142">
        <v>3871</v>
      </c>
      <c r="B3142" t="s">
        <v>14930</v>
      </c>
      <c r="C3142" t="s">
        <v>132</v>
      </c>
      <c r="D3142" t="s">
        <v>13</v>
      </c>
      <c r="E3142" t="s">
        <v>9649</v>
      </c>
      <c r="F3142" t="s">
        <v>85</v>
      </c>
      <c r="G3142" t="s">
        <v>16</v>
      </c>
      <c r="H3142" t="s">
        <v>17</v>
      </c>
      <c r="I3142" t="s">
        <v>541</v>
      </c>
      <c r="J3142" t="s">
        <v>13764</v>
      </c>
      <c r="K3142" t="s">
        <v>14118</v>
      </c>
    </row>
    <row r="3143" spans="1:11" x14ac:dyDescent="0.25">
      <c r="A3143">
        <v>24189</v>
      </c>
      <c r="B3143" t="s">
        <v>14934</v>
      </c>
      <c r="C3143" t="s">
        <v>1236</v>
      </c>
      <c r="D3143" t="s">
        <v>77</v>
      </c>
      <c r="E3143" t="s">
        <v>9652</v>
      </c>
      <c r="F3143" t="s">
        <v>352</v>
      </c>
      <c r="G3143" t="s">
        <v>80</v>
      </c>
      <c r="H3143" t="s">
        <v>81</v>
      </c>
      <c r="I3143" t="s">
        <v>29</v>
      </c>
      <c r="J3143" t="s">
        <v>13767</v>
      </c>
      <c r="K3143" t="s">
        <v>14123</v>
      </c>
    </row>
    <row r="3144" spans="1:11" x14ac:dyDescent="0.25">
      <c r="A3144">
        <v>12893</v>
      </c>
      <c r="B3144" t="s">
        <v>14938</v>
      </c>
      <c r="C3144" t="s">
        <v>618</v>
      </c>
      <c r="D3144" t="s">
        <v>13</v>
      </c>
      <c r="E3144" t="s">
        <v>9656</v>
      </c>
      <c r="F3144" t="s">
        <v>930</v>
      </c>
      <c r="G3144" t="s">
        <v>46</v>
      </c>
      <c r="H3144" t="s">
        <v>17</v>
      </c>
      <c r="I3144" t="s">
        <v>541</v>
      </c>
      <c r="J3144" t="s">
        <v>13770</v>
      </c>
      <c r="K3144" t="s">
        <v>14127</v>
      </c>
    </row>
    <row r="3145" spans="1:11" x14ac:dyDescent="0.25">
      <c r="A3145">
        <v>8051</v>
      </c>
      <c r="B3145" t="s">
        <v>14942</v>
      </c>
      <c r="C3145" t="s">
        <v>1004</v>
      </c>
      <c r="D3145" t="s">
        <v>13</v>
      </c>
      <c r="E3145" t="s">
        <v>9660</v>
      </c>
      <c r="F3145" t="s">
        <v>345</v>
      </c>
      <c r="G3145" t="s">
        <v>110</v>
      </c>
      <c r="H3145" t="s">
        <v>17</v>
      </c>
      <c r="I3145" t="s">
        <v>353</v>
      </c>
      <c r="J3145" t="s">
        <v>13774</v>
      </c>
      <c r="K3145" t="s">
        <v>14131</v>
      </c>
    </row>
    <row r="3146" spans="1:11" x14ac:dyDescent="0.25">
      <c r="A3146">
        <v>4858</v>
      </c>
      <c r="B3146" t="s">
        <v>14947</v>
      </c>
      <c r="C3146" t="s">
        <v>1004</v>
      </c>
      <c r="D3146" t="s">
        <v>13</v>
      </c>
      <c r="E3146" t="s">
        <v>9663</v>
      </c>
      <c r="F3146" t="s">
        <v>540</v>
      </c>
      <c r="G3146" t="s">
        <v>28</v>
      </c>
      <c r="H3146" t="s">
        <v>17</v>
      </c>
      <c r="I3146" t="s">
        <v>353</v>
      </c>
      <c r="J3146" t="s">
        <v>13778</v>
      </c>
      <c r="K3146" t="s">
        <v>14135</v>
      </c>
    </row>
    <row r="3147" spans="1:11" x14ac:dyDescent="0.25">
      <c r="A3147">
        <v>915</v>
      </c>
      <c r="B3147" t="s">
        <v>14951</v>
      </c>
      <c r="C3147" t="s">
        <v>1004</v>
      </c>
      <c r="D3147" t="s">
        <v>13</v>
      </c>
      <c r="E3147" t="s">
        <v>9665</v>
      </c>
      <c r="F3147" t="s">
        <v>115</v>
      </c>
      <c r="G3147" t="s">
        <v>144</v>
      </c>
      <c r="H3147" t="s">
        <v>17</v>
      </c>
      <c r="I3147" t="s">
        <v>408</v>
      </c>
      <c r="J3147" t="s">
        <v>13782</v>
      </c>
      <c r="K3147" t="s">
        <v>14140</v>
      </c>
    </row>
    <row r="3148" spans="1:11" x14ac:dyDescent="0.25">
      <c r="A3148">
        <v>60690</v>
      </c>
      <c r="B3148" t="s">
        <v>14955</v>
      </c>
      <c r="C3148" t="s">
        <v>1009</v>
      </c>
      <c r="D3148" t="s">
        <v>230</v>
      </c>
      <c r="E3148" t="s">
        <v>9669</v>
      </c>
      <c r="F3148" t="s">
        <v>357</v>
      </c>
      <c r="G3148" t="s">
        <v>16</v>
      </c>
      <c r="H3148" t="s">
        <v>38</v>
      </c>
      <c r="I3148" t="s">
        <v>48</v>
      </c>
      <c r="J3148" t="s">
        <v>13787</v>
      </c>
      <c r="K3148" t="s">
        <v>14144</v>
      </c>
    </row>
    <row r="3149" spans="1:11" x14ac:dyDescent="0.25">
      <c r="A3149">
        <v>54265</v>
      </c>
      <c r="B3149" t="s">
        <v>14959</v>
      </c>
      <c r="C3149" t="s">
        <v>848</v>
      </c>
      <c r="D3149" t="s">
        <v>43</v>
      </c>
      <c r="E3149" t="s">
        <v>9673</v>
      </c>
      <c r="F3149" t="s">
        <v>227</v>
      </c>
      <c r="G3149" t="s">
        <v>62</v>
      </c>
      <c r="H3149" t="s">
        <v>47</v>
      </c>
      <c r="I3149" t="s">
        <v>339</v>
      </c>
      <c r="J3149" t="s">
        <v>13791</v>
      </c>
      <c r="K3149" t="s">
        <v>14147</v>
      </c>
    </row>
    <row r="3150" spans="1:11" x14ac:dyDescent="0.25">
      <c r="A3150">
        <v>5376</v>
      </c>
      <c r="B3150" t="s">
        <v>14963</v>
      </c>
      <c r="C3150" t="s">
        <v>229</v>
      </c>
      <c r="D3150" t="s">
        <v>230</v>
      </c>
      <c r="E3150" t="s">
        <v>9677</v>
      </c>
      <c r="F3150" t="s">
        <v>36</v>
      </c>
      <c r="G3150" t="s">
        <v>28</v>
      </c>
      <c r="H3150" t="s">
        <v>38</v>
      </c>
      <c r="I3150" t="s">
        <v>70</v>
      </c>
      <c r="J3150" t="s">
        <v>13795</v>
      </c>
      <c r="K3150" t="s">
        <v>14150</v>
      </c>
    </row>
    <row r="3151" spans="1:11" x14ac:dyDescent="0.25">
      <c r="A3151">
        <v>41003</v>
      </c>
      <c r="B3151" t="s">
        <v>14971</v>
      </c>
      <c r="C3151" t="s">
        <v>229</v>
      </c>
      <c r="D3151" t="s">
        <v>230</v>
      </c>
      <c r="E3151" t="s">
        <v>9680</v>
      </c>
      <c r="F3151" t="s">
        <v>455</v>
      </c>
      <c r="G3151" t="s">
        <v>90</v>
      </c>
      <c r="H3151" t="s">
        <v>38</v>
      </c>
      <c r="I3151" t="s">
        <v>70</v>
      </c>
      <c r="J3151" t="s">
        <v>13798</v>
      </c>
      <c r="K3151" t="s">
        <v>14154</v>
      </c>
    </row>
    <row r="3152" spans="1:11" x14ac:dyDescent="0.25">
      <c r="A3152">
        <v>4209</v>
      </c>
      <c r="B3152" t="s">
        <v>14976</v>
      </c>
      <c r="C3152" t="s">
        <v>613</v>
      </c>
      <c r="D3152" t="s">
        <v>77</v>
      </c>
      <c r="E3152" t="s">
        <v>9682</v>
      </c>
      <c r="F3152" t="s">
        <v>455</v>
      </c>
      <c r="G3152" t="s">
        <v>302</v>
      </c>
      <c r="H3152" t="s">
        <v>81</v>
      </c>
      <c r="I3152" t="s">
        <v>353</v>
      </c>
      <c r="J3152" t="s">
        <v>13802</v>
      </c>
      <c r="K3152" t="s">
        <v>14158</v>
      </c>
    </row>
    <row r="3153" spans="1:11" x14ac:dyDescent="0.25">
      <c r="A3153">
        <v>75429</v>
      </c>
      <c r="B3153" t="s">
        <v>14980</v>
      </c>
      <c r="C3153" t="s">
        <v>421</v>
      </c>
      <c r="D3153" t="s">
        <v>34</v>
      </c>
      <c r="E3153" t="s">
        <v>9685</v>
      </c>
      <c r="F3153" t="s">
        <v>174</v>
      </c>
      <c r="G3153" t="s">
        <v>62</v>
      </c>
      <c r="H3153" t="s">
        <v>38</v>
      </c>
      <c r="I3153" t="s">
        <v>70</v>
      </c>
      <c r="J3153" t="s">
        <v>13806</v>
      </c>
      <c r="K3153" t="s">
        <v>14162</v>
      </c>
    </row>
    <row r="3154" spans="1:11" x14ac:dyDescent="0.25">
      <c r="A3154">
        <v>9189</v>
      </c>
      <c r="B3154" t="s">
        <v>14984</v>
      </c>
      <c r="C3154" t="s">
        <v>421</v>
      </c>
      <c r="D3154" t="s">
        <v>34</v>
      </c>
      <c r="E3154" t="s">
        <v>9688</v>
      </c>
      <c r="F3154" t="s">
        <v>455</v>
      </c>
      <c r="G3154" t="s">
        <v>80</v>
      </c>
      <c r="H3154" t="s">
        <v>38</v>
      </c>
      <c r="I3154" t="s">
        <v>70</v>
      </c>
      <c r="J3154" t="s">
        <v>13810</v>
      </c>
      <c r="K3154" t="s">
        <v>14167</v>
      </c>
    </row>
    <row r="3155" spans="1:11" x14ac:dyDescent="0.25">
      <c r="A3155">
        <v>5818</v>
      </c>
      <c r="B3155" t="s">
        <v>14988</v>
      </c>
      <c r="C3155" t="s">
        <v>509</v>
      </c>
      <c r="D3155" t="s">
        <v>43</v>
      </c>
      <c r="E3155" t="s">
        <v>9690</v>
      </c>
      <c r="F3155" t="s">
        <v>455</v>
      </c>
      <c r="G3155" t="s">
        <v>37</v>
      </c>
      <c r="H3155" t="s">
        <v>47</v>
      </c>
      <c r="I3155" t="s">
        <v>120</v>
      </c>
      <c r="J3155" t="s">
        <v>13815</v>
      </c>
      <c r="K3155" t="s">
        <v>14171</v>
      </c>
    </row>
    <row r="3156" spans="1:11" x14ac:dyDescent="0.25">
      <c r="A3156">
        <v>89720</v>
      </c>
      <c r="B3156" t="s">
        <v>14996</v>
      </c>
      <c r="C3156" t="s">
        <v>509</v>
      </c>
      <c r="D3156" t="s">
        <v>43</v>
      </c>
      <c r="E3156" t="s">
        <v>9693</v>
      </c>
      <c r="F3156" t="s">
        <v>321</v>
      </c>
      <c r="G3156" t="s">
        <v>62</v>
      </c>
      <c r="H3156" t="s">
        <v>47</v>
      </c>
      <c r="I3156" t="s">
        <v>120</v>
      </c>
      <c r="J3156" t="s">
        <v>13819</v>
      </c>
      <c r="K3156" t="s">
        <v>14176</v>
      </c>
    </row>
    <row r="3157" spans="1:11" x14ac:dyDescent="0.25">
      <c r="A3157">
        <v>3706</v>
      </c>
      <c r="B3157" t="s">
        <v>15001</v>
      </c>
      <c r="C3157" t="s">
        <v>624</v>
      </c>
      <c r="D3157" t="s">
        <v>13</v>
      </c>
      <c r="E3157" t="s">
        <v>9695</v>
      </c>
      <c r="F3157" t="s">
        <v>115</v>
      </c>
      <c r="G3157" t="s">
        <v>105</v>
      </c>
      <c r="H3157" t="s">
        <v>17</v>
      </c>
      <c r="I3157" t="s">
        <v>128</v>
      </c>
      <c r="J3157" t="s">
        <v>13823</v>
      </c>
      <c r="K3157" t="s">
        <v>14180</v>
      </c>
    </row>
    <row r="3158" spans="1:11" x14ac:dyDescent="0.25">
      <c r="A3158">
        <v>51644</v>
      </c>
      <c r="B3158" t="s">
        <v>15006</v>
      </c>
      <c r="C3158" t="s">
        <v>624</v>
      </c>
      <c r="D3158" t="s">
        <v>13</v>
      </c>
      <c r="E3158" t="s">
        <v>9698</v>
      </c>
      <c r="F3158" t="s">
        <v>277</v>
      </c>
      <c r="G3158" t="s">
        <v>62</v>
      </c>
      <c r="H3158" t="s">
        <v>17</v>
      </c>
      <c r="I3158" t="s">
        <v>128</v>
      </c>
      <c r="J3158" t="s">
        <v>13828</v>
      </c>
      <c r="K3158" t="s">
        <v>14184</v>
      </c>
    </row>
    <row r="3159" spans="1:11" x14ac:dyDescent="0.25">
      <c r="A3159">
        <v>41808</v>
      </c>
      <c r="B3159" t="s">
        <v>15010</v>
      </c>
      <c r="C3159" t="s">
        <v>531</v>
      </c>
      <c r="D3159" t="s">
        <v>43</v>
      </c>
      <c r="E3159" t="s">
        <v>9700</v>
      </c>
      <c r="F3159" t="s">
        <v>379</v>
      </c>
      <c r="G3159" t="s">
        <v>105</v>
      </c>
      <c r="H3159" t="s">
        <v>47</v>
      </c>
      <c r="I3159" t="s">
        <v>541</v>
      </c>
      <c r="J3159" t="s">
        <v>13832</v>
      </c>
      <c r="K3159" t="s">
        <v>14189</v>
      </c>
    </row>
    <row r="3160" spans="1:11" x14ac:dyDescent="0.25">
      <c r="A3160">
        <v>36493</v>
      </c>
      <c r="B3160" t="s">
        <v>15014</v>
      </c>
      <c r="C3160" t="s">
        <v>295</v>
      </c>
      <c r="D3160" t="s">
        <v>177</v>
      </c>
      <c r="E3160" t="s">
        <v>9703</v>
      </c>
      <c r="F3160" t="s">
        <v>297</v>
      </c>
      <c r="G3160" t="s">
        <v>46</v>
      </c>
      <c r="H3160" t="s">
        <v>180</v>
      </c>
      <c r="I3160" t="s">
        <v>18</v>
      </c>
      <c r="J3160" t="s">
        <v>13836</v>
      </c>
      <c r="K3160" t="s">
        <v>14193</v>
      </c>
    </row>
    <row r="3161" spans="1:11" x14ac:dyDescent="0.25">
      <c r="A3161">
        <v>15846</v>
      </c>
      <c r="B3161" t="s">
        <v>15018</v>
      </c>
      <c r="C3161" t="s">
        <v>482</v>
      </c>
      <c r="D3161" t="s">
        <v>43</v>
      </c>
      <c r="E3161" t="s">
        <v>9707</v>
      </c>
      <c r="F3161" t="s">
        <v>109</v>
      </c>
      <c r="G3161" t="s">
        <v>23</v>
      </c>
      <c r="H3161" t="s">
        <v>47</v>
      </c>
      <c r="I3161" t="s">
        <v>353</v>
      </c>
      <c r="J3161" t="s">
        <v>13840</v>
      </c>
      <c r="K3161" t="s">
        <v>14200</v>
      </c>
    </row>
    <row r="3162" spans="1:11" x14ac:dyDescent="0.25">
      <c r="A3162">
        <v>4728</v>
      </c>
      <c r="B3162" t="s">
        <v>15022</v>
      </c>
      <c r="C3162" t="s">
        <v>762</v>
      </c>
      <c r="D3162" t="s">
        <v>177</v>
      </c>
      <c r="E3162" t="s">
        <v>9711</v>
      </c>
      <c r="F3162" t="s">
        <v>345</v>
      </c>
      <c r="G3162" t="s">
        <v>54</v>
      </c>
      <c r="H3162" t="s">
        <v>180</v>
      </c>
      <c r="I3162" t="s">
        <v>408</v>
      </c>
      <c r="J3162" t="s">
        <v>13845</v>
      </c>
      <c r="K3162" t="s">
        <v>14204</v>
      </c>
    </row>
    <row r="3163" spans="1:11" x14ac:dyDescent="0.25">
      <c r="A3163">
        <v>46943</v>
      </c>
      <c r="B3163" t="s">
        <v>15026</v>
      </c>
      <c r="C3163" t="s">
        <v>701</v>
      </c>
      <c r="D3163" t="s">
        <v>13</v>
      </c>
      <c r="E3163" t="s">
        <v>9715</v>
      </c>
      <c r="F3163" t="s">
        <v>85</v>
      </c>
      <c r="G3163" t="s">
        <v>37</v>
      </c>
      <c r="H3163" t="s">
        <v>17</v>
      </c>
      <c r="I3163" t="s">
        <v>541</v>
      </c>
      <c r="J3163" t="s">
        <v>13849</v>
      </c>
      <c r="K3163" t="s">
        <v>14208</v>
      </c>
    </row>
    <row r="3164" spans="1:11" x14ac:dyDescent="0.25">
      <c r="A3164">
        <v>160</v>
      </c>
      <c r="B3164" t="s">
        <v>15034</v>
      </c>
      <c r="C3164" t="s">
        <v>701</v>
      </c>
      <c r="D3164" t="s">
        <v>13</v>
      </c>
      <c r="E3164" t="s">
        <v>9718</v>
      </c>
      <c r="F3164" t="s">
        <v>447</v>
      </c>
      <c r="G3164" t="s">
        <v>80</v>
      </c>
      <c r="H3164" t="s">
        <v>17</v>
      </c>
      <c r="I3164" t="s">
        <v>541</v>
      </c>
      <c r="J3164" t="s">
        <v>13853</v>
      </c>
      <c r="K3164" t="s">
        <v>14212</v>
      </c>
    </row>
    <row r="3165" spans="1:11" x14ac:dyDescent="0.25">
      <c r="A3165">
        <v>3479</v>
      </c>
      <c r="B3165" t="s">
        <v>15052</v>
      </c>
      <c r="C3165" t="s">
        <v>1009</v>
      </c>
      <c r="D3165" t="s">
        <v>230</v>
      </c>
      <c r="E3165" t="s">
        <v>9720</v>
      </c>
      <c r="F3165" t="s">
        <v>327</v>
      </c>
      <c r="G3165" t="s">
        <v>54</v>
      </c>
      <c r="H3165" t="s">
        <v>38</v>
      </c>
      <c r="I3165" t="s">
        <v>541</v>
      </c>
      <c r="J3165" t="s">
        <v>13858</v>
      </c>
      <c r="K3165" t="s">
        <v>14217</v>
      </c>
    </row>
    <row r="3166" spans="1:11" x14ac:dyDescent="0.25">
      <c r="A3166">
        <v>867</v>
      </c>
      <c r="B3166" t="s">
        <v>15056</v>
      </c>
      <c r="C3166" t="s">
        <v>1009</v>
      </c>
      <c r="D3166" t="s">
        <v>230</v>
      </c>
      <c r="E3166" t="s">
        <v>9723</v>
      </c>
      <c r="F3166" t="s">
        <v>586</v>
      </c>
      <c r="G3166" t="s">
        <v>16</v>
      </c>
      <c r="H3166" t="s">
        <v>38</v>
      </c>
      <c r="I3166" t="s">
        <v>541</v>
      </c>
      <c r="J3166" t="s">
        <v>13862</v>
      </c>
      <c r="K3166" t="s">
        <v>14222</v>
      </c>
    </row>
    <row r="3167" spans="1:11" x14ac:dyDescent="0.25">
      <c r="A3167">
        <v>3822</v>
      </c>
      <c r="B3167" t="s">
        <v>15061</v>
      </c>
      <c r="C3167" t="s">
        <v>366</v>
      </c>
      <c r="D3167" t="s">
        <v>43</v>
      </c>
      <c r="E3167" t="s">
        <v>9725</v>
      </c>
      <c r="F3167" t="s">
        <v>99</v>
      </c>
      <c r="G3167" t="s">
        <v>37</v>
      </c>
      <c r="H3167" t="s">
        <v>47</v>
      </c>
      <c r="I3167" t="s">
        <v>55</v>
      </c>
      <c r="J3167" t="s">
        <v>13866</v>
      </c>
      <c r="K3167" t="s">
        <v>14226</v>
      </c>
    </row>
    <row r="3168" spans="1:11" x14ac:dyDescent="0.25">
      <c r="A3168">
        <v>63466</v>
      </c>
      <c r="B3168" t="s">
        <v>15065</v>
      </c>
      <c r="C3168" t="s">
        <v>371</v>
      </c>
      <c r="D3168" t="s">
        <v>177</v>
      </c>
      <c r="E3168" t="s">
        <v>9729</v>
      </c>
      <c r="F3168" t="s">
        <v>185</v>
      </c>
      <c r="G3168" t="s">
        <v>28</v>
      </c>
      <c r="H3168" t="s">
        <v>180</v>
      </c>
      <c r="I3168" t="s">
        <v>100</v>
      </c>
      <c r="J3168" t="s">
        <v>13870</v>
      </c>
      <c r="K3168" t="s">
        <v>14229</v>
      </c>
    </row>
    <row r="3169" spans="1:11" x14ac:dyDescent="0.25">
      <c r="A3169">
        <v>9162</v>
      </c>
      <c r="B3169" t="s">
        <v>15069</v>
      </c>
      <c r="C3169" t="s">
        <v>371</v>
      </c>
      <c r="D3169" t="s">
        <v>177</v>
      </c>
      <c r="E3169" t="s">
        <v>9732</v>
      </c>
      <c r="F3169" t="s">
        <v>36</v>
      </c>
      <c r="G3169" t="s">
        <v>37</v>
      </c>
      <c r="H3169" t="s">
        <v>180</v>
      </c>
      <c r="I3169" t="s">
        <v>100</v>
      </c>
      <c r="J3169" t="s">
        <v>13874</v>
      </c>
      <c r="K3169" t="s">
        <v>14232</v>
      </c>
    </row>
    <row r="3170" spans="1:11" x14ac:dyDescent="0.25">
      <c r="A3170">
        <v>599</v>
      </c>
      <c r="B3170" t="s">
        <v>15073</v>
      </c>
      <c r="C3170" t="s">
        <v>229</v>
      </c>
      <c r="D3170" t="s">
        <v>230</v>
      </c>
      <c r="E3170" t="s">
        <v>9734</v>
      </c>
      <c r="F3170" t="s">
        <v>333</v>
      </c>
      <c r="G3170" t="s">
        <v>144</v>
      </c>
      <c r="H3170" t="s">
        <v>38</v>
      </c>
      <c r="I3170" t="s">
        <v>100</v>
      </c>
      <c r="J3170" t="s">
        <v>13879</v>
      </c>
      <c r="K3170" t="s">
        <v>14236</v>
      </c>
    </row>
    <row r="3171" spans="1:11" x14ac:dyDescent="0.25">
      <c r="A3171">
        <v>25978</v>
      </c>
      <c r="B3171" t="s">
        <v>15077</v>
      </c>
      <c r="C3171" t="s">
        <v>229</v>
      </c>
      <c r="D3171" t="s">
        <v>230</v>
      </c>
      <c r="E3171" t="s">
        <v>9737</v>
      </c>
      <c r="F3171" t="s">
        <v>74</v>
      </c>
      <c r="G3171" t="s">
        <v>16</v>
      </c>
      <c r="H3171" t="s">
        <v>38</v>
      </c>
      <c r="I3171" t="s">
        <v>100</v>
      </c>
      <c r="J3171" t="s">
        <v>13884</v>
      </c>
      <c r="K3171" t="s">
        <v>14240</v>
      </c>
    </row>
    <row r="3172" spans="1:11" x14ac:dyDescent="0.25">
      <c r="A3172">
        <v>56879</v>
      </c>
      <c r="B3172" t="s">
        <v>15081</v>
      </c>
      <c r="C3172" t="s">
        <v>1276</v>
      </c>
      <c r="D3172" t="s">
        <v>43</v>
      </c>
      <c r="E3172" t="s">
        <v>9739</v>
      </c>
      <c r="F3172" t="s">
        <v>500</v>
      </c>
      <c r="G3172" t="s">
        <v>80</v>
      </c>
      <c r="H3172" t="s">
        <v>47</v>
      </c>
      <c r="I3172" t="s">
        <v>353</v>
      </c>
      <c r="J3172" t="s">
        <v>13887</v>
      </c>
      <c r="K3172" t="s">
        <v>14245</v>
      </c>
    </row>
    <row r="3173" spans="1:11" x14ac:dyDescent="0.25">
      <c r="A3173">
        <v>4456</v>
      </c>
      <c r="B3173" t="s">
        <v>15085</v>
      </c>
      <c r="C3173" t="s">
        <v>545</v>
      </c>
      <c r="D3173" t="s">
        <v>13</v>
      </c>
      <c r="E3173" t="s">
        <v>9743</v>
      </c>
      <c r="F3173" t="s">
        <v>36</v>
      </c>
      <c r="G3173" t="s">
        <v>105</v>
      </c>
      <c r="H3173" t="s">
        <v>17</v>
      </c>
      <c r="I3173" t="s">
        <v>18</v>
      </c>
      <c r="J3173" t="s">
        <v>13891</v>
      </c>
      <c r="K3173" t="s">
        <v>14249</v>
      </c>
    </row>
    <row r="3174" spans="1:11" x14ac:dyDescent="0.25">
      <c r="A3174">
        <v>4207</v>
      </c>
      <c r="B3174" t="s">
        <v>15090</v>
      </c>
      <c r="C3174" t="s">
        <v>236</v>
      </c>
      <c r="D3174" t="s">
        <v>13</v>
      </c>
      <c r="E3174" t="s">
        <v>9746</v>
      </c>
      <c r="F3174" t="s">
        <v>327</v>
      </c>
      <c r="G3174" t="s">
        <v>302</v>
      </c>
      <c r="H3174" t="s">
        <v>17</v>
      </c>
      <c r="I3174" t="s">
        <v>158</v>
      </c>
      <c r="J3174" t="s">
        <v>13895</v>
      </c>
      <c r="K3174" t="s">
        <v>14253</v>
      </c>
    </row>
    <row r="3175" spans="1:11" x14ac:dyDescent="0.25">
      <c r="A3175">
        <v>91964</v>
      </c>
      <c r="B3175" t="s">
        <v>15095</v>
      </c>
      <c r="C3175" t="s">
        <v>762</v>
      </c>
      <c r="D3175" t="s">
        <v>177</v>
      </c>
      <c r="E3175" t="s">
        <v>9750</v>
      </c>
      <c r="F3175" t="s">
        <v>115</v>
      </c>
      <c r="G3175" t="s">
        <v>54</v>
      </c>
      <c r="H3175" t="s">
        <v>180</v>
      </c>
      <c r="I3175" t="s">
        <v>541</v>
      </c>
      <c r="J3175" t="s">
        <v>13899</v>
      </c>
      <c r="K3175" t="s">
        <v>14257</v>
      </c>
    </row>
    <row r="3176" spans="1:11" x14ac:dyDescent="0.25">
      <c r="A3176">
        <v>23774</v>
      </c>
      <c r="B3176" t="s">
        <v>15103</v>
      </c>
      <c r="C3176" t="s">
        <v>762</v>
      </c>
      <c r="D3176" t="s">
        <v>177</v>
      </c>
      <c r="E3176" t="s">
        <v>9753</v>
      </c>
      <c r="F3176" t="s">
        <v>305</v>
      </c>
      <c r="G3176" t="s">
        <v>16</v>
      </c>
      <c r="H3176" t="s">
        <v>180</v>
      </c>
      <c r="I3176" t="s">
        <v>541</v>
      </c>
      <c r="J3176" t="s">
        <v>13903</v>
      </c>
      <c r="K3176" t="s">
        <v>14261</v>
      </c>
    </row>
    <row r="3177" spans="1:11" x14ac:dyDescent="0.25">
      <c r="A3177">
        <v>23405</v>
      </c>
      <c r="B3177" t="s">
        <v>15107</v>
      </c>
      <c r="C3177" t="s">
        <v>870</v>
      </c>
      <c r="D3177" t="s">
        <v>13</v>
      </c>
      <c r="E3177" t="s">
        <v>9755</v>
      </c>
      <c r="F3177" t="s">
        <v>277</v>
      </c>
      <c r="G3177" t="s">
        <v>110</v>
      </c>
      <c r="H3177" t="s">
        <v>17</v>
      </c>
      <c r="I3177" t="s">
        <v>346</v>
      </c>
      <c r="J3177" t="s">
        <v>13907</v>
      </c>
      <c r="K3177" t="s">
        <v>14265</v>
      </c>
    </row>
    <row r="3178" spans="1:11" x14ac:dyDescent="0.25">
      <c r="A3178">
        <v>34219</v>
      </c>
      <c r="B3178" t="s">
        <v>15114</v>
      </c>
      <c r="C3178" t="s">
        <v>935</v>
      </c>
      <c r="D3178" t="s">
        <v>13</v>
      </c>
      <c r="E3178" t="s">
        <v>9759</v>
      </c>
      <c r="F3178" t="s">
        <v>124</v>
      </c>
      <c r="G3178" t="s">
        <v>110</v>
      </c>
      <c r="H3178" t="s">
        <v>17</v>
      </c>
      <c r="I3178" t="s">
        <v>18</v>
      </c>
      <c r="J3178" t="s">
        <v>13911</v>
      </c>
      <c r="K3178" t="s">
        <v>14273</v>
      </c>
    </row>
    <row r="3179" spans="1:11" x14ac:dyDescent="0.25">
      <c r="A3179">
        <v>72149</v>
      </c>
      <c r="B3179" t="s">
        <v>15117</v>
      </c>
      <c r="C3179" t="s">
        <v>935</v>
      </c>
      <c r="D3179" t="s">
        <v>13</v>
      </c>
      <c r="E3179" t="s">
        <v>9762</v>
      </c>
      <c r="F3179" t="s">
        <v>455</v>
      </c>
      <c r="G3179" t="s">
        <v>302</v>
      </c>
      <c r="H3179" t="s">
        <v>17</v>
      </c>
      <c r="I3179" t="s">
        <v>18</v>
      </c>
      <c r="J3179" t="s">
        <v>13915</v>
      </c>
      <c r="K3179" t="s">
        <v>14277</v>
      </c>
    </row>
    <row r="3180" spans="1:11" x14ac:dyDescent="0.25">
      <c r="A3180">
        <v>475</v>
      </c>
      <c r="B3180" t="s">
        <v>15121</v>
      </c>
      <c r="C3180" t="s">
        <v>25</v>
      </c>
      <c r="D3180" t="s">
        <v>13</v>
      </c>
      <c r="E3180" t="s">
        <v>9764</v>
      </c>
      <c r="F3180" t="s">
        <v>140</v>
      </c>
      <c r="G3180" t="s">
        <v>16</v>
      </c>
      <c r="H3180" t="s">
        <v>17</v>
      </c>
      <c r="I3180" t="s">
        <v>291</v>
      </c>
      <c r="J3180" t="s">
        <v>13919</v>
      </c>
      <c r="K3180" t="s">
        <v>14281</v>
      </c>
    </row>
    <row r="3181" spans="1:11" x14ac:dyDescent="0.25">
      <c r="A3181">
        <v>15911</v>
      </c>
      <c r="B3181" t="s">
        <v>15125</v>
      </c>
      <c r="C3181" t="s">
        <v>25</v>
      </c>
      <c r="D3181" t="s">
        <v>13</v>
      </c>
      <c r="E3181" t="s">
        <v>9767</v>
      </c>
      <c r="F3181" t="s">
        <v>540</v>
      </c>
      <c r="G3181" t="s">
        <v>302</v>
      </c>
      <c r="H3181" t="s">
        <v>17</v>
      </c>
      <c r="I3181" t="s">
        <v>291</v>
      </c>
      <c r="J3181" t="s">
        <v>13923</v>
      </c>
      <c r="K3181" t="s">
        <v>14289</v>
      </c>
    </row>
    <row r="3182" spans="1:11" x14ac:dyDescent="0.25">
      <c r="A3182">
        <v>18170</v>
      </c>
      <c r="B3182" t="s">
        <v>15129</v>
      </c>
      <c r="C3182" t="s">
        <v>331</v>
      </c>
      <c r="D3182" t="s">
        <v>13</v>
      </c>
      <c r="E3182" t="s">
        <v>9769</v>
      </c>
      <c r="F3182" t="s">
        <v>327</v>
      </c>
      <c r="G3182" t="s">
        <v>16</v>
      </c>
      <c r="H3182" t="s">
        <v>17</v>
      </c>
      <c r="I3182" t="s">
        <v>55</v>
      </c>
      <c r="J3182" t="s">
        <v>13927</v>
      </c>
      <c r="K3182" t="s">
        <v>14293</v>
      </c>
    </row>
    <row r="3183" spans="1:11" x14ac:dyDescent="0.25">
      <c r="A3183">
        <v>369</v>
      </c>
      <c r="B3183" t="s">
        <v>15134</v>
      </c>
      <c r="C3183" t="s">
        <v>509</v>
      </c>
      <c r="D3183" t="s">
        <v>43</v>
      </c>
      <c r="E3183" t="s">
        <v>9773</v>
      </c>
      <c r="F3183" t="s">
        <v>157</v>
      </c>
      <c r="G3183" t="s">
        <v>302</v>
      </c>
      <c r="H3183" t="s">
        <v>47</v>
      </c>
      <c r="I3183" t="s">
        <v>353</v>
      </c>
      <c r="J3183" t="s">
        <v>13931</v>
      </c>
      <c r="K3183" t="s">
        <v>14297</v>
      </c>
    </row>
    <row r="3184" spans="1:11" x14ac:dyDescent="0.25">
      <c r="A3184">
        <v>76848</v>
      </c>
      <c r="B3184" t="s">
        <v>15139</v>
      </c>
      <c r="C3184" t="s">
        <v>509</v>
      </c>
      <c r="D3184" t="s">
        <v>43</v>
      </c>
      <c r="E3184" t="s">
        <v>9776</v>
      </c>
      <c r="F3184" t="s">
        <v>157</v>
      </c>
      <c r="G3184" t="s">
        <v>37</v>
      </c>
      <c r="H3184" t="s">
        <v>47</v>
      </c>
      <c r="I3184" t="s">
        <v>353</v>
      </c>
      <c r="J3184" t="s">
        <v>13936</v>
      </c>
      <c r="K3184" t="s">
        <v>14301</v>
      </c>
    </row>
    <row r="3185" spans="1:11" x14ac:dyDescent="0.25">
      <c r="A3185">
        <v>4769</v>
      </c>
      <c r="B3185" t="s">
        <v>15144</v>
      </c>
      <c r="C3185" t="s">
        <v>52</v>
      </c>
      <c r="D3185" t="s">
        <v>13</v>
      </c>
      <c r="E3185" t="s">
        <v>9778</v>
      </c>
      <c r="F3185" t="s">
        <v>196</v>
      </c>
      <c r="G3185" t="s">
        <v>62</v>
      </c>
      <c r="H3185" t="s">
        <v>17</v>
      </c>
      <c r="I3185" t="s">
        <v>181</v>
      </c>
      <c r="J3185" t="s">
        <v>13940</v>
      </c>
      <c r="K3185" t="s">
        <v>14305</v>
      </c>
    </row>
    <row r="3186" spans="1:11" x14ac:dyDescent="0.25">
      <c r="A3186">
        <v>4188</v>
      </c>
      <c r="B3186" t="s">
        <v>15148</v>
      </c>
      <c r="C3186" t="s">
        <v>52</v>
      </c>
      <c r="D3186" t="s">
        <v>13</v>
      </c>
      <c r="E3186" t="s">
        <v>9781</v>
      </c>
      <c r="F3186" t="s">
        <v>301</v>
      </c>
      <c r="G3186" t="s">
        <v>201</v>
      </c>
      <c r="H3186" t="s">
        <v>17</v>
      </c>
      <c r="I3186" t="s">
        <v>181</v>
      </c>
      <c r="J3186" t="s">
        <v>13944</v>
      </c>
      <c r="K3186" t="s">
        <v>14310</v>
      </c>
    </row>
    <row r="3187" spans="1:11" x14ac:dyDescent="0.25">
      <c r="A3187">
        <v>333</v>
      </c>
      <c r="B3187" t="s">
        <v>15152</v>
      </c>
      <c r="C3187" t="s">
        <v>331</v>
      </c>
      <c r="D3187" t="s">
        <v>13</v>
      </c>
      <c r="E3187" t="s">
        <v>9783</v>
      </c>
      <c r="F3187" t="s">
        <v>277</v>
      </c>
      <c r="G3187" t="s">
        <v>46</v>
      </c>
      <c r="H3187" t="s">
        <v>17</v>
      </c>
      <c r="I3187" t="s">
        <v>232</v>
      </c>
      <c r="J3187" t="s">
        <v>13948</v>
      </c>
      <c r="K3187" t="s">
        <v>14314</v>
      </c>
    </row>
    <row r="3188" spans="1:11" x14ac:dyDescent="0.25">
      <c r="A3188">
        <v>69370</v>
      </c>
      <c r="B3188" t="s">
        <v>15157</v>
      </c>
      <c r="C3188" t="s">
        <v>268</v>
      </c>
      <c r="D3188" t="s">
        <v>177</v>
      </c>
      <c r="E3188" t="s">
        <v>9787</v>
      </c>
      <c r="F3188" t="s">
        <v>22</v>
      </c>
      <c r="G3188" t="s">
        <v>192</v>
      </c>
      <c r="H3188" t="s">
        <v>180</v>
      </c>
      <c r="I3188" t="s">
        <v>232</v>
      </c>
      <c r="J3188" t="s">
        <v>13953</v>
      </c>
      <c r="K3188" t="s">
        <v>14317</v>
      </c>
    </row>
    <row r="3189" spans="1:11" x14ac:dyDescent="0.25">
      <c r="A3189">
        <v>58796</v>
      </c>
      <c r="B3189" t="s">
        <v>15161</v>
      </c>
      <c r="C3189" t="s">
        <v>268</v>
      </c>
      <c r="D3189" t="s">
        <v>177</v>
      </c>
      <c r="E3189" t="s">
        <v>9790</v>
      </c>
      <c r="F3189" t="s">
        <v>443</v>
      </c>
      <c r="G3189" t="s">
        <v>37</v>
      </c>
      <c r="H3189" t="s">
        <v>180</v>
      </c>
      <c r="I3189" t="s">
        <v>232</v>
      </c>
      <c r="J3189" t="s">
        <v>13957</v>
      </c>
      <c r="K3189" t="s">
        <v>14321</v>
      </c>
    </row>
    <row r="3190" spans="1:11" x14ac:dyDescent="0.25">
      <c r="A3190">
        <v>29145</v>
      </c>
      <c r="B3190" t="s">
        <v>15165</v>
      </c>
      <c r="C3190" t="s">
        <v>488</v>
      </c>
      <c r="D3190" t="s">
        <v>13</v>
      </c>
      <c r="E3190" t="s">
        <v>9792</v>
      </c>
      <c r="F3190" t="s">
        <v>74</v>
      </c>
      <c r="G3190" t="s">
        <v>110</v>
      </c>
      <c r="H3190" t="s">
        <v>17</v>
      </c>
      <c r="I3190" t="s">
        <v>212</v>
      </c>
      <c r="J3190" t="s">
        <v>13961</v>
      </c>
      <c r="K3190" t="s">
        <v>14325</v>
      </c>
    </row>
    <row r="3191" spans="1:11" x14ac:dyDescent="0.25">
      <c r="A3191">
        <v>6316</v>
      </c>
      <c r="B3191" t="s">
        <v>15170</v>
      </c>
      <c r="C3191" t="s">
        <v>531</v>
      </c>
      <c r="D3191" t="s">
        <v>43</v>
      </c>
      <c r="E3191" t="s">
        <v>9795</v>
      </c>
      <c r="F3191" t="s">
        <v>443</v>
      </c>
      <c r="G3191" t="s">
        <v>16</v>
      </c>
      <c r="H3191" t="s">
        <v>47</v>
      </c>
      <c r="I3191" t="s">
        <v>128</v>
      </c>
      <c r="J3191" t="s">
        <v>13965</v>
      </c>
      <c r="K3191" t="s">
        <v>14330</v>
      </c>
    </row>
    <row r="3192" spans="1:11" x14ac:dyDescent="0.25">
      <c r="A3192">
        <v>10720</v>
      </c>
      <c r="B3192" t="s">
        <v>15175</v>
      </c>
      <c r="C3192" t="s">
        <v>33</v>
      </c>
      <c r="D3192" t="s">
        <v>34</v>
      </c>
      <c r="E3192" t="s">
        <v>9799</v>
      </c>
      <c r="F3192" t="s">
        <v>439</v>
      </c>
      <c r="G3192" t="s">
        <v>54</v>
      </c>
      <c r="H3192" t="s">
        <v>38</v>
      </c>
      <c r="I3192" t="s">
        <v>291</v>
      </c>
      <c r="J3192" t="s">
        <v>13970</v>
      </c>
      <c r="K3192" t="s">
        <v>14334</v>
      </c>
    </row>
    <row r="3193" spans="1:11" x14ac:dyDescent="0.25">
      <c r="A3193">
        <v>5971</v>
      </c>
      <c r="B3193" t="s">
        <v>15180</v>
      </c>
      <c r="C3193" t="s">
        <v>248</v>
      </c>
      <c r="D3193" t="s">
        <v>77</v>
      </c>
      <c r="E3193" t="s">
        <v>9803</v>
      </c>
      <c r="F3193" t="s">
        <v>321</v>
      </c>
      <c r="G3193" t="s">
        <v>201</v>
      </c>
      <c r="H3193" t="s">
        <v>81</v>
      </c>
      <c r="I3193" t="s">
        <v>353</v>
      </c>
      <c r="J3193" t="s">
        <v>13974</v>
      </c>
      <c r="K3193" t="s">
        <v>14338</v>
      </c>
    </row>
    <row r="3194" spans="1:11" x14ac:dyDescent="0.25">
      <c r="A3194">
        <v>780</v>
      </c>
      <c r="B3194" t="s">
        <v>15188</v>
      </c>
      <c r="C3194" t="s">
        <v>473</v>
      </c>
      <c r="D3194" t="s">
        <v>13</v>
      </c>
      <c r="E3194" t="s">
        <v>9806</v>
      </c>
      <c r="F3194" t="s">
        <v>69</v>
      </c>
      <c r="G3194" t="s">
        <v>28</v>
      </c>
      <c r="H3194" t="s">
        <v>17</v>
      </c>
      <c r="I3194" t="s">
        <v>149</v>
      </c>
      <c r="J3194" t="s">
        <v>13978</v>
      </c>
      <c r="K3194" t="s">
        <v>14343</v>
      </c>
    </row>
    <row r="3195" spans="1:11" x14ac:dyDescent="0.25">
      <c r="A3195">
        <v>4799</v>
      </c>
      <c r="B3195" t="s">
        <v>15193</v>
      </c>
      <c r="C3195" t="s">
        <v>473</v>
      </c>
      <c r="D3195" t="s">
        <v>13</v>
      </c>
      <c r="E3195" t="s">
        <v>9809</v>
      </c>
      <c r="F3195" t="s">
        <v>426</v>
      </c>
      <c r="G3195" t="s">
        <v>105</v>
      </c>
      <c r="H3195" t="s">
        <v>17</v>
      </c>
      <c r="I3195" t="s">
        <v>149</v>
      </c>
      <c r="J3195" t="s">
        <v>13982</v>
      </c>
      <c r="K3195" t="s">
        <v>14347</v>
      </c>
    </row>
    <row r="3196" spans="1:11" x14ac:dyDescent="0.25">
      <c r="A3196">
        <v>49654</v>
      </c>
      <c r="B3196" t="s">
        <v>15198</v>
      </c>
      <c r="C3196" t="s">
        <v>371</v>
      </c>
      <c r="D3196" t="s">
        <v>177</v>
      </c>
      <c r="E3196" t="s">
        <v>9811</v>
      </c>
      <c r="F3196" t="s">
        <v>550</v>
      </c>
      <c r="G3196" t="s">
        <v>116</v>
      </c>
      <c r="H3196" t="s">
        <v>180</v>
      </c>
      <c r="I3196" t="s">
        <v>128</v>
      </c>
      <c r="J3196" t="s">
        <v>13986</v>
      </c>
      <c r="K3196" t="s">
        <v>14351</v>
      </c>
    </row>
    <row r="3197" spans="1:11" x14ac:dyDescent="0.25">
      <c r="A3197">
        <v>75883</v>
      </c>
      <c r="B3197" t="s">
        <v>15202</v>
      </c>
      <c r="C3197" t="s">
        <v>371</v>
      </c>
      <c r="D3197" t="s">
        <v>177</v>
      </c>
      <c r="E3197" t="s">
        <v>9814</v>
      </c>
      <c r="F3197" t="s">
        <v>426</v>
      </c>
      <c r="G3197" t="s">
        <v>90</v>
      </c>
      <c r="H3197" t="s">
        <v>180</v>
      </c>
      <c r="I3197" t="s">
        <v>128</v>
      </c>
      <c r="J3197" t="s">
        <v>13990</v>
      </c>
      <c r="K3197" t="s">
        <v>14355</v>
      </c>
    </row>
    <row r="3198" spans="1:11" x14ac:dyDescent="0.25">
      <c r="A3198">
        <v>69126</v>
      </c>
      <c r="B3198" t="s">
        <v>15206</v>
      </c>
      <c r="C3198" t="s">
        <v>209</v>
      </c>
      <c r="D3198" t="s">
        <v>77</v>
      </c>
      <c r="E3198" t="s">
        <v>9816</v>
      </c>
      <c r="F3198" t="s">
        <v>352</v>
      </c>
      <c r="G3198" t="s">
        <v>90</v>
      </c>
      <c r="H3198" t="s">
        <v>81</v>
      </c>
      <c r="I3198" t="s">
        <v>149</v>
      </c>
      <c r="J3198" t="s">
        <v>13994</v>
      </c>
      <c r="K3198" t="s">
        <v>14360</v>
      </c>
    </row>
    <row r="3199" spans="1:11" x14ac:dyDescent="0.25">
      <c r="A3199">
        <v>70842</v>
      </c>
      <c r="B3199" t="s">
        <v>15210</v>
      </c>
      <c r="C3199" t="s">
        <v>624</v>
      </c>
      <c r="D3199" t="s">
        <v>13</v>
      </c>
      <c r="E3199" t="s">
        <v>9820</v>
      </c>
      <c r="F3199" t="s">
        <v>500</v>
      </c>
      <c r="G3199" t="s">
        <v>62</v>
      </c>
      <c r="H3199" t="s">
        <v>17</v>
      </c>
      <c r="I3199" t="s">
        <v>291</v>
      </c>
      <c r="J3199" t="s">
        <v>13998</v>
      </c>
      <c r="K3199" t="s">
        <v>14364</v>
      </c>
    </row>
    <row r="3200" spans="1:11" x14ac:dyDescent="0.25">
      <c r="A3200">
        <v>89858</v>
      </c>
      <c r="B3200" t="s">
        <v>15215</v>
      </c>
      <c r="C3200" t="s">
        <v>762</v>
      </c>
      <c r="D3200" t="s">
        <v>177</v>
      </c>
      <c r="E3200" t="s">
        <v>9824</v>
      </c>
      <c r="F3200" t="s">
        <v>134</v>
      </c>
      <c r="G3200" t="s">
        <v>62</v>
      </c>
      <c r="H3200" t="s">
        <v>180</v>
      </c>
      <c r="I3200" t="s">
        <v>212</v>
      </c>
      <c r="J3200" t="s">
        <v>14003</v>
      </c>
      <c r="K3200" t="s">
        <v>14368</v>
      </c>
    </row>
    <row r="3201" spans="1:11" x14ac:dyDescent="0.25">
      <c r="A3201">
        <v>6890</v>
      </c>
      <c r="B3201" t="s">
        <v>15222</v>
      </c>
      <c r="C3201" t="s">
        <v>248</v>
      </c>
      <c r="D3201" t="s">
        <v>77</v>
      </c>
      <c r="E3201" t="s">
        <v>9828</v>
      </c>
      <c r="F3201" t="s">
        <v>124</v>
      </c>
      <c r="G3201" t="s">
        <v>201</v>
      </c>
      <c r="H3201" t="s">
        <v>81</v>
      </c>
      <c r="I3201" t="s">
        <v>120</v>
      </c>
      <c r="J3201" t="s">
        <v>14008</v>
      </c>
      <c r="K3201" t="s">
        <v>14371</v>
      </c>
    </row>
    <row r="3202" spans="1:11" x14ac:dyDescent="0.25">
      <c r="A3202">
        <v>946</v>
      </c>
      <c r="B3202" t="s">
        <v>15227</v>
      </c>
      <c r="C3202" t="s">
        <v>248</v>
      </c>
      <c r="D3202" t="s">
        <v>77</v>
      </c>
      <c r="E3202" t="s">
        <v>9831</v>
      </c>
      <c r="F3202" t="s">
        <v>273</v>
      </c>
      <c r="G3202" t="s">
        <v>62</v>
      </c>
      <c r="H3202" t="s">
        <v>81</v>
      </c>
      <c r="I3202" t="s">
        <v>120</v>
      </c>
      <c r="J3202" t="s">
        <v>14013</v>
      </c>
      <c r="K3202" t="s">
        <v>14374</v>
      </c>
    </row>
    <row r="3203" spans="1:11" x14ac:dyDescent="0.25">
      <c r="A3203">
        <v>66252</v>
      </c>
      <c r="B3203" t="s">
        <v>15234</v>
      </c>
      <c r="C3203" t="s">
        <v>155</v>
      </c>
      <c r="D3203" t="s">
        <v>77</v>
      </c>
      <c r="E3203" t="s">
        <v>9833</v>
      </c>
      <c r="F3203" t="s">
        <v>15</v>
      </c>
      <c r="G3203" t="s">
        <v>302</v>
      </c>
      <c r="H3203" t="s">
        <v>81</v>
      </c>
      <c r="I3203" t="s">
        <v>256</v>
      </c>
      <c r="J3203" t="s">
        <v>14017</v>
      </c>
      <c r="K3203" t="s">
        <v>14379</v>
      </c>
    </row>
    <row r="3204" spans="1:11" x14ac:dyDescent="0.25">
      <c r="A3204">
        <v>51888</v>
      </c>
      <c r="B3204" t="s">
        <v>15238</v>
      </c>
      <c r="C3204" t="s">
        <v>155</v>
      </c>
      <c r="D3204" t="s">
        <v>77</v>
      </c>
      <c r="E3204" t="s">
        <v>9836</v>
      </c>
      <c r="F3204" t="s">
        <v>273</v>
      </c>
      <c r="G3204" t="s">
        <v>110</v>
      </c>
      <c r="H3204" t="s">
        <v>81</v>
      </c>
      <c r="I3204" t="s">
        <v>256</v>
      </c>
      <c r="J3204" t="s">
        <v>14021</v>
      </c>
      <c r="K3204" t="s">
        <v>14383</v>
      </c>
    </row>
    <row r="3205" spans="1:11" x14ac:dyDescent="0.25">
      <c r="A3205">
        <v>80083</v>
      </c>
      <c r="B3205" t="s">
        <v>15249</v>
      </c>
      <c r="C3205" t="s">
        <v>146</v>
      </c>
      <c r="D3205" t="s">
        <v>43</v>
      </c>
      <c r="E3205" t="s">
        <v>9838</v>
      </c>
      <c r="F3205" t="s">
        <v>148</v>
      </c>
      <c r="G3205" t="s">
        <v>62</v>
      </c>
      <c r="H3205" t="s">
        <v>47</v>
      </c>
      <c r="I3205" t="s">
        <v>63</v>
      </c>
      <c r="J3205" t="s">
        <v>14025</v>
      </c>
      <c r="K3205" t="s">
        <v>14387</v>
      </c>
    </row>
    <row r="3206" spans="1:11" x14ac:dyDescent="0.25">
      <c r="A3206">
        <v>7044</v>
      </c>
      <c r="B3206" t="s">
        <v>15254</v>
      </c>
      <c r="C3206" t="s">
        <v>155</v>
      </c>
      <c r="D3206" t="s">
        <v>77</v>
      </c>
      <c r="E3206" t="s">
        <v>9842</v>
      </c>
      <c r="F3206" t="s">
        <v>379</v>
      </c>
      <c r="G3206" t="s">
        <v>37</v>
      </c>
      <c r="H3206" t="s">
        <v>81</v>
      </c>
      <c r="I3206" t="s">
        <v>100</v>
      </c>
      <c r="J3206" t="s">
        <v>14029</v>
      </c>
      <c r="K3206" t="s">
        <v>14391</v>
      </c>
    </row>
    <row r="3207" spans="1:11" x14ac:dyDescent="0.25">
      <c r="A3207">
        <v>43981</v>
      </c>
      <c r="B3207" t="s">
        <v>15258</v>
      </c>
      <c r="C3207" t="s">
        <v>445</v>
      </c>
      <c r="D3207" t="s">
        <v>177</v>
      </c>
      <c r="E3207" t="s">
        <v>9845</v>
      </c>
      <c r="F3207" t="s">
        <v>227</v>
      </c>
      <c r="G3207" t="s">
        <v>23</v>
      </c>
      <c r="H3207" t="s">
        <v>180</v>
      </c>
      <c r="I3207" t="s">
        <v>63</v>
      </c>
      <c r="J3207" t="s">
        <v>14033</v>
      </c>
      <c r="K3207" t="s">
        <v>14395</v>
      </c>
    </row>
    <row r="3208" spans="1:11" x14ac:dyDescent="0.25">
      <c r="A3208">
        <v>4022</v>
      </c>
      <c r="B3208" t="s">
        <v>15262</v>
      </c>
      <c r="C3208" t="s">
        <v>545</v>
      </c>
      <c r="D3208" t="s">
        <v>13</v>
      </c>
      <c r="E3208" t="s">
        <v>9848</v>
      </c>
      <c r="F3208" t="s">
        <v>447</v>
      </c>
      <c r="G3208" t="s">
        <v>192</v>
      </c>
      <c r="H3208" t="s">
        <v>17</v>
      </c>
      <c r="I3208" t="s">
        <v>70</v>
      </c>
      <c r="J3208" t="s">
        <v>14037</v>
      </c>
      <c r="K3208" t="s">
        <v>14399</v>
      </c>
    </row>
    <row r="3209" spans="1:11" x14ac:dyDescent="0.25">
      <c r="A3209">
        <v>27554</v>
      </c>
      <c r="B3209" t="s">
        <v>15267</v>
      </c>
      <c r="C3209" t="s">
        <v>545</v>
      </c>
      <c r="D3209" t="s">
        <v>13</v>
      </c>
      <c r="E3209" t="s">
        <v>9851</v>
      </c>
      <c r="F3209" t="s">
        <v>85</v>
      </c>
      <c r="G3209" t="s">
        <v>16</v>
      </c>
      <c r="H3209" t="s">
        <v>17</v>
      </c>
      <c r="I3209" t="s">
        <v>70</v>
      </c>
      <c r="J3209" t="s">
        <v>14042</v>
      </c>
      <c r="K3209" t="s">
        <v>14403</v>
      </c>
    </row>
    <row r="3210" spans="1:11" x14ac:dyDescent="0.25">
      <c r="A3210">
        <v>52225</v>
      </c>
      <c r="B3210" t="s">
        <v>15271</v>
      </c>
      <c r="C3210" t="s">
        <v>118</v>
      </c>
      <c r="D3210" t="s">
        <v>13</v>
      </c>
      <c r="E3210" t="s">
        <v>9853</v>
      </c>
      <c r="F3210" t="s">
        <v>22</v>
      </c>
      <c r="G3210" t="s">
        <v>201</v>
      </c>
      <c r="H3210" t="s">
        <v>17</v>
      </c>
      <c r="I3210" t="s">
        <v>100</v>
      </c>
      <c r="J3210" t="s">
        <v>14046</v>
      </c>
      <c r="K3210" t="s">
        <v>14407</v>
      </c>
    </row>
    <row r="3211" spans="1:11" x14ac:dyDescent="0.25">
      <c r="A3211">
        <v>36172</v>
      </c>
      <c r="B3211" t="s">
        <v>15276</v>
      </c>
      <c r="C3211" t="s">
        <v>52</v>
      </c>
      <c r="D3211" t="s">
        <v>13</v>
      </c>
      <c r="E3211" t="s">
        <v>9857</v>
      </c>
      <c r="F3211" t="s">
        <v>200</v>
      </c>
      <c r="G3211" t="s">
        <v>80</v>
      </c>
      <c r="H3211" t="s">
        <v>17</v>
      </c>
      <c r="I3211" t="s">
        <v>346</v>
      </c>
      <c r="J3211" t="s">
        <v>14050</v>
      </c>
      <c r="K3211" t="s">
        <v>14412</v>
      </c>
    </row>
    <row r="3212" spans="1:11" x14ac:dyDescent="0.25">
      <c r="A3212">
        <v>19807</v>
      </c>
      <c r="B3212" t="s">
        <v>15279</v>
      </c>
      <c r="C3212" t="s">
        <v>132</v>
      </c>
      <c r="D3212" t="s">
        <v>13</v>
      </c>
      <c r="E3212" t="s">
        <v>9860</v>
      </c>
      <c r="F3212" t="s">
        <v>27</v>
      </c>
      <c r="G3212" t="s">
        <v>28</v>
      </c>
      <c r="H3212" t="s">
        <v>17</v>
      </c>
      <c r="I3212" t="s">
        <v>120</v>
      </c>
      <c r="J3212" t="s">
        <v>14053</v>
      </c>
      <c r="K3212" t="s">
        <v>14416</v>
      </c>
    </row>
    <row r="3213" spans="1:11" x14ac:dyDescent="0.25">
      <c r="A3213">
        <v>36772</v>
      </c>
      <c r="B3213" t="s">
        <v>15290</v>
      </c>
      <c r="C3213" t="s">
        <v>1852</v>
      </c>
      <c r="D3213" t="s">
        <v>230</v>
      </c>
      <c r="E3213" t="s">
        <v>9863</v>
      </c>
      <c r="F3213" t="s">
        <v>69</v>
      </c>
      <c r="G3213" t="s">
        <v>28</v>
      </c>
      <c r="H3213" t="s">
        <v>38</v>
      </c>
      <c r="I3213" t="s">
        <v>91</v>
      </c>
      <c r="J3213" t="s">
        <v>14057</v>
      </c>
      <c r="K3213" t="s">
        <v>14421</v>
      </c>
    </row>
    <row r="3214" spans="1:11" x14ac:dyDescent="0.25">
      <c r="A3214">
        <v>991</v>
      </c>
      <c r="B3214" t="s">
        <v>15294</v>
      </c>
      <c r="C3214" t="s">
        <v>545</v>
      </c>
      <c r="D3214" t="s">
        <v>13</v>
      </c>
      <c r="E3214" t="s">
        <v>9867</v>
      </c>
      <c r="F3214" t="s">
        <v>205</v>
      </c>
      <c r="G3214" t="s">
        <v>46</v>
      </c>
      <c r="H3214" t="s">
        <v>17</v>
      </c>
      <c r="I3214" t="s">
        <v>158</v>
      </c>
      <c r="J3214" t="s">
        <v>14061</v>
      </c>
      <c r="K3214" t="s">
        <v>14425</v>
      </c>
    </row>
    <row r="3215" spans="1:11" x14ac:dyDescent="0.25">
      <c r="A3215">
        <v>62160</v>
      </c>
      <c r="B3215" t="s">
        <v>15297</v>
      </c>
      <c r="C3215" t="s">
        <v>1046</v>
      </c>
      <c r="D3215" t="s">
        <v>13</v>
      </c>
      <c r="E3215" t="s">
        <v>9871</v>
      </c>
      <c r="F3215" t="s">
        <v>170</v>
      </c>
      <c r="G3215" t="s">
        <v>144</v>
      </c>
      <c r="H3215" t="s">
        <v>17</v>
      </c>
      <c r="I3215" t="s">
        <v>310</v>
      </c>
      <c r="J3215" t="s">
        <v>14066</v>
      </c>
      <c r="K3215" t="s">
        <v>14430</v>
      </c>
    </row>
    <row r="3216" spans="1:11" x14ac:dyDescent="0.25">
      <c r="A3216">
        <v>24329</v>
      </c>
      <c r="B3216" t="s">
        <v>15308</v>
      </c>
      <c r="C3216" t="s">
        <v>1046</v>
      </c>
      <c r="D3216" t="s">
        <v>13</v>
      </c>
      <c r="E3216" t="s">
        <v>9874</v>
      </c>
      <c r="F3216" t="s">
        <v>333</v>
      </c>
      <c r="G3216" t="s">
        <v>116</v>
      </c>
      <c r="H3216" t="s">
        <v>17</v>
      </c>
      <c r="I3216" t="s">
        <v>310</v>
      </c>
      <c r="J3216" t="s">
        <v>14070</v>
      </c>
      <c r="K3216" t="s">
        <v>14434</v>
      </c>
    </row>
    <row r="3217" spans="1:11" x14ac:dyDescent="0.25">
      <c r="A3217">
        <v>81745</v>
      </c>
      <c r="B3217" t="s">
        <v>15320</v>
      </c>
      <c r="C3217" t="s">
        <v>241</v>
      </c>
      <c r="D3217" t="s">
        <v>43</v>
      </c>
      <c r="E3217" t="s">
        <v>9876</v>
      </c>
      <c r="F3217" t="s">
        <v>443</v>
      </c>
      <c r="G3217" t="s">
        <v>302</v>
      </c>
      <c r="H3217" t="s">
        <v>47</v>
      </c>
      <c r="I3217" t="s">
        <v>256</v>
      </c>
      <c r="J3217" t="s">
        <v>14074</v>
      </c>
      <c r="K3217" t="s">
        <v>14437</v>
      </c>
    </row>
    <row r="3218" spans="1:11" x14ac:dyDescent="0.25">
      <c r="A3218">
        <v>5887</v>
      </c>
      <c r="B3218" t="s">
        <v>15324</v>
      </c>
      <c r="C3218" t="s">
        <v>394</v>
      </c>
      <c r="D3218" t="s">
        <v>13</v>
      </c>
      <c r="E3218" t="s">
        <v>9880</v>
      </c>
      <c r="F3218" t="s">
        <v>140</v>
      </c>
      <c r="G3218" t="s">
        <v>201</v>
      </c>
      <c r="H3218" t="s">
        <v>17</v>
      </c>
      <c r="I3218" t="s">
        <v>48</v>
      </c>
      <c r="J3218" t="s">
        <v>14078</v>
      </c>
      <c r="K3218" t="s">
        <v>14444</v>
      </c>
    </row>
    <row r="3219" spans="1:11" x14ac:dyDescent="0.25">
      <c r="A3219">
        <v>9642</v>
      </c>
      <c r="B3219" t="s">
        <v>15332</v>
      </c>
      <c r="C3219" t="s">
        <v>42</v>
      </c>
      <c r="D3219" t="s">
        <v>43</v>
      </c>
      <c r="E3219" t="s">
        <v>9884</v>
      </c>
      <c r="F3219" t="s">
        <v>379</v>
      </c>
      <c r="G3219" t="s">
        <v>116</v>
      </c>
      <c r="H3219" t="s">
        <v>47</v>
      </c>
      <c r="I3219" t="s">
        <v>582</v>
      </c>
      <c r="J3219" t="s">
        <v>14082</v>
      </c>
      <c r="K3219" t="s">
        <v>14448</v>
      </c>
    </row>
    <row r="3220" spans="1:11" x14ac:dyDescent="0.25">
      <c r="A3220">
        <v>2314</v>
      </c>
      <c r="B3220" t="s">
        <v>15336</v>
      </c>
      <c r="C3220" t="s">
        <v>482</v>
      </c>
      <c r="D3220" t="s">
        <v>43</v>
      </c>
      <c r="E3220" t="s">
        <v>9888</v>
      </c>
      <c r="F3220" t="s">
        <v>89</v>
      </c>
      <c r="G3220" t="s">
        <v>201</v>
      </c>
      <c r="H3220" t="s">
        <v>47</v>
      </c>
      <c r="I3220" t="s">
        <v>408</v>
      </c>
      <c r="J3220" t="s">
        <v>14087</v>
      </c>
      <c r="K3220" t="s">
        <v>14452</v>
      </c>
    </row>
    <row r="3221" spans="1:11" x14ac:dyDescent="0.25">
      <c r="A3221">
        <v>97712</v>
      </c>
      <c r="B3221" t="s">
        <v>15341</v>
      </c>
      <c r="C3221" t="s">
        <v>12</v>
      </c>
      <c r="D3221" t="s">
        <v>13</v>
      </c>
      <c r="E3221" t="s">
        <v>9892</v>
      </c>
      <c r="F3221" t="s">
        <v>15</v>
      </c>
      <c r="G3221" t="s">
        <v>37</v>
      </c>
      <c r="H3221" t="s">
        <v>17</v>
      </c>
      <c r="I3221" t="s">
        <v>408</v>
      </c>
      <c r="J3221" t="s">
        <v>14091</v>
      </c>
      <c r="K3221" t="s">
        <v>14456</v>
      </c>
    </row>
    <row r="3222" spans="1:11" x14ac:dyDescent="0.25">
      <c r="A3222">
        <v>94279</v>
      </c>
      <c r="B3222" t="s">
        <v>15345</v>
      </c>
      <c r="C3222" t="s">
        <v>87</v>
      </c>
      <c r="D3222" t="s">
        <v>13</v>
      </c>
      <c r="E3222" t="s">
        <v>9896</v>
      </c>
      <c r="F3222" t="s">
        <v>301</v>
      </c>
      <c r="G3222" t="s">
        <v>37</v>
      </c>
      <c r="H3222" t="s">
        <v>17</v>
      </c>
      <c r="I3222" t="s">
        <v>256</v>
      </c>
      <c r="J3222" t="s">
        <v>14094</v>
      </c>
      <c r="K3222" t="s">
        <v>14464</v>
      </c>
    </row>
    <row r="3223" spans="1:11" x14ac:dyDescent="0.25">
      <c r="A3223">
        <v>8661</v>
      </c>
      <c r="B3223" t="s">
        <v>15348</v>
      </c>
      <c r="C3223" t="s">
        <v>1372</v>
      </c>
      <c r="D3223" t="s">
        <v>77</v>
      </c>
      <c r="E3223" t="s">
        <v>9900</v>
      </c>
      <c r="F3223" t="s">
        <v>316</v>
      </c>
      <c r="G3223" t="s">
        <v>105</v>
      </c>
      <c r="H3223" t="s">
        <v>81</v>
      </c>
      <c r="I3223" t="s">
        <v>181</v>
      </c>
      <c r="J3223" t="s">
        <v>14099</v>
      </c>
      <c r="K3223" t="s">
        <v>14468</v>
      </c>
    </row>
    <row r="3224" spans="1:11" x14ac:dyDescent="0.25">
      <c r="A3224">
        <v>62557</v>
      </c>
      <c r="B3224" t="s">
        <v>15352</v>
      </c>
      <c r="C3224" t="s">
        <v>935</v>
      </c>
      <c r="D3224" t="s">
        <v>13</v>
      </c>
      <c r="E3224" t="s">
        <v>9904</v>
      </c>
      <c r="F3224" t="s">
        <v>297</v>
      </c>
      <c r="G3224" t="s">
        <v>28</v>
      </c>
      <c r="H3224" t="s">
        <v>17</v>
      </c>
      <c r="I3224" t="s">
        <v>353</v>
      </c>
      <c r="J3224" t="s">
        <v>14103</v>
      </c>
      <c r="K3224" t="s">
        <v>14473</v>
      </c>
    </row>
    <row r="3225" spans="1:11" x14ac:dyDescent="0.25">
      <c r="A3225">
        <v>725</v>
      </c>
      <c r="B3225" t="s">
        <v>15356</v>
      </c>
      <c r="C3225" t="s">
        <v>229</v>
      </c>
      <c r="D3225" t="s">
        <v>230</v>
      </c>
      <c r="E3225" t="s">
        <v>9908</v>
      </c>
      <c r="F3225" t="s">
        <v>930</v>
      </c>
      <c r="G3225" t="s">
        <v>80</v>
      </c>
      <c r="H3225" t="s">
        <v>38</v>
      </c>
      <c r="I3225" t="s">
        <v>582</v>
      </c>
      <c r="J3225" t="s">
        <v>14107</v>
      </c>
      <c r="K3225" t="s">
        <v>14478</v>
      </c>
    </row>
    <row r="3226" spans="1:11" x14ac:dyDescent="0.25">
      <c r="A3226">
        <v>1213</v>
      </c>
      <c r="B3226" t="s">
        <v>15363</v>
      </c>
      <c r="C3226" t="s">
        <v>691</v>
      </c>
      <c r="D3226" t="s">
        <v>43</v>
      </c>
      <c r="E3226" t="s">
        <v>9911</v>
      </c>
      <c r="F3226" t="s">
        <v>263</v>
      </c>
      <c r="G3226" t="s">
        <v>28</v>
      </c>
      <c r="H3226" t="s">
        <v>47</v>
      </c>
      <c r="I3226" t="s">
        <v>339</v>
      </c>
      <c r="J3226" t="s">
        <v>14112</v>
      </c>
      <c r="K3226" t="s">
        <v>14483</v>
      </c>
    </row>
    <row r="3227" spans="1:11" x14ac:dyDescent="0.25">
      <c r="A3227">
        <v>189</v>
      </c>
      <c r="B3227" t="s">
        <v>15367</v>
      </c>
      <c r="C3227" t="s">
        <v>691</v>
      </c>
      <c r="D3227" t="s">
        <v>43</v>
      </c>
      <c r="E3227" t="s">
        <v>9914</v>
      </c>
      <c r="F3227" t="s">
        <v>277</v>
      </c>
      <c r="G3227" t="s">
        <v>116</v>
      </c>
      <c r="H3227" t="s">
        <v>47</v>
      </c>
      <c r="I3227" t="s">
        <v>339</v>
      </c>
      <c r="J3227" t="s">
        <v>14117</v>
      </c>
      <c r="K3227" t="s">
        <v>14487</v>
      </c>
    </row>
    <row r="3228" spans="1:11" x14ac:dyDescent="0.25">
      <c r="A3228">
        <v>62446</v>
      </c>
      <c r="B3228" t="s">
        <v>15371</v>
      </c>
      <c r="C3228" t="s">
        <v>261</v>
      </c>
      <c r="D3228" t="s">
        <v>13</v>
      </c>
      <c r="E3228" t="s">
        <v>9916</v>
      </c>
      <c r="F3228" t="s">
        <v>89</v>
      </c>
      <c r="G3228" t="s">
        <v>144</v>
      </c>
      <c r="H3228" t="s">
        <v>17</v>
      </c>
      <c r="I3228" t="s">
        <v>212</v>
      </c>
      <c r="J3228" t="s">
        <v>14122</v>
      </c>
      <c r="K3228" t="s">
        <v>14491</v>
      </c>
    </row>
    <row r="3229" spans="1:11" x14ac:dyDescent="0.25">
      <c r="A3229">
        <v>84875</v>
      </c>
      <c r="B3229" t="s">
        <v>15378</v>
      </c>
      <c r="C3229" t="s">
        <v>545</v>
      </c>
      <c r="D3229" t="s">
        <v>13</v>
      </c>
      <c r="E3229" t="s">
        <v>9920</v>
      </c>
      <c r="F3229" t="s">
        <v>69</v>
      </c>
      <c r="G3229" t="s">
        <v>54</v>
      </c>
      <c r="H3229" t="s">
        <v>17</v>
      </c>
      <c r="I3229" t="s">
        <v>339</v>
      </c>
      <c r="J3229" t="s">
        <v>14126</v>
      </c>
      <c r="K3229" t="s">
        <v>14500</v>
      </c>
    </row>
    <row r="3230" spans="1:11" x14ac:dyDescent="0.25">
      <c r="A3230">
        <v>12218</v>
      </c>
      <c r="B3230" t="s">
        <v>15382</v>
      </c>
      <c r="C3230" t="s">
        <v>545</v>
      </c>
      <c r="D3230" t="s">
        <v>13</v>
      </c>
      <c r="E3230" t="s">
        <v>9923</v>
      </c>
      <c r="F3230" t="s">
        <v>15</v>
      </c>
      <c r="G3230" t="s">
        <v>16</v>
      </c>
      <c r="H3230" t="s">
        <v>17</v>
      </c>
      <c r="I3230" t="s">
        <v>339</v>
      </c>
      <c r="J3230" t="s">
        <v>14130</v>
      </c>
      <c r="K3230" t="s">
        <v>14504</v>
      </c>
    </row>
    <row r="3231" spans="1:11" x14ac:dyDescent="0.25">
      <c r="A3231">
        <v>6374</v>
      </c>
      <c r="B3231" t="s">
        <v>15386</v>
      </c>
      <c r="C3231" t="s">
        <v>691</v>
      </c>
      <c r="D3231" t="s">
        <v>43</v>
      </c>
      <c r="E3231" t="s">
        <v>9925</v>
      </c>
      <c r="F3231" t="s">
        <v>301</v>
      </c>
      <c r="G3231" t="s">
        <v>192</v>
      </c>
      <c r="H3231" t="s">
        <v>47</v>
      </c>
      <c r="I3231" t="s">
        <v>100</v>
      </c>
      <c r="J3231" t="s">
        <v>14134</v>
      </c>
      <c r="K3231" t="s">
        <v>14508</v>
      </c>
    </row>
    <row r="3232" spans="1:11" x14ac:dyDescent="0.25">
      <c r="A3232">
        <v>18418</v>
      </c>
      <c r="B3232" t="s">
        <v>15390</v>
      </c>
      <c r="C3232" t="s">
        <v>691</v>
      </c>
      <c r="D3232" t="s">
        <v>43</v>
      </c>
      <c r="E3232" t="s">
        <v>9928</v>
      </c>
      <c r="F3232" t="s">
        <v>447</v>
      </c>
      <c r="G3232" t="s">
        <v>46</v>
      </c>
      <c r="H3232" t="s">
        <v>47</v>
      </c>
      <c r="I3232" t="s">
        <v>100</v>
      </c>
      <c r="J3232" t="s">
        <v>14139</v>
      </c>
      <c r="K3232" t="s">
        <v>14513</v>
      </c>
    </row>
    <row r="3233" spans="1:11" x14ac:dyDescent="0.25">
      <c r="A3233">
        <v>39093</v>
      </c>
      <c r="B3233" t="s">
        <v>15394</v>
      </c>
      <c r="C3233" t="s">
        <v>561</v>
      </c>
      <c r="D3233" t="s">
        <v>77</v>
      </c>
      <c r="E3233" t="s">
        <v>9930</v>
      </c>
      <c r="F3233" t="s">
        <v>99</v>
      </c>
      <c r="G3233" t="s">
        <v>16</v>
      </c>
      <c r="H3233" t="s">
        <v>81</v>
      </c>
      <c r="I3233" t="s">
        <v>120</v>
      </c>
      <c r="J3233" t="s">
        <v>14143</v>
      </c>
      <c r="K3233" t="s">
        <v>14520</v>
      </c>
    </row>
    <row r="3234" spans="1:11" x14ac:dyDescent="0.25">
      <c r="A3234">
        <v>80024</v>
      </c>
      <c r="B3234" t="s">
        <v>15398</v>
      </c>
      <c r="C3234" t="s">
        <v>236</v>
      </c>
      <c r="D3234" t="s">
        <v>13</v>
      </c>
      <c r="E3234" t="s">
        <v>9934</v>
      </c>
      <c r="F3234" t="s">
        <v>243</v>
      </c>
      <c r="G3234" t="s">
        <v>46</v>
      </c>
      <c r="H3234" t="s">
        <v>17</v>
      </c>
      <c r="I3234" t="s">
        <v>55</v>
      </c>
      <c r="J3234" t="s">
        <v>14146</v>
      </c>
      <c r="K3234" t="s">
        <v>14524</v>
      </c>
    </row>
    <row r="3235" spans="1:11" x14ac:dyDescent="0.25">
      <c r="A3235">
        <v>3835</v>
      </c>
      <c r="B3235" t="s">
        <v>15403</v>
      </c>
      <c r="C3235" t="s">
        <v>236</v>
      </c>
      <c r="D3235" t="s">
        <v>13</v>
      </c>
      <c r="E3235" t="s">
        <v>9937</v>
      </c>
      <c r="F3235" t="s">
        <v>364</v>
      </c>
      <c r="G3235" t="s">
        <v>62</v>
      </c>
      <c r="H3235" t="s">
        <v>17</v>
      </c>
      <c r="I3235" t="s">
        <v>55</v>
      </c>
      <c r="J3235" t="s">
        <v>14149</v>
      </c>
      <c r="K3235" t="s">
        <v>14528</v>
      </c>
    </row>
    <row r="3236" spans="1:11" x14ac:dyDescent="0.25">
      <c r="A3236">
        <v>82931</v>
      </c>
      <c r="B3236" t="s">
        <v>15407</v>
      </c>
      <c r="C3236" t="s">
        <v>1311</v>
      </c>
      <c r="D3236" t="s">
        <v>34</v>
      </c>
      <c r="E3236" t="s">
        <v>9938</v>
      </c>
      <c r="F3236" t="s">
        <v>316</v>
      </c>
      <c r="G3236" t="s">
        <v>54</v>
      </c>
      <c r="H3236" t="s">
        <v>38</v>
      </c>
      <c r="I3236" t="s">
        <v>149</v>
      </c>
      <c r="J3236" t="s">
        <v>14153</v>
      </c>
      <c r="K3236" t="s">
        <v>14533</v>
      </c>
    </row>
    <row r="3237" spans="1:11" x14ac:dyDescent="0.25">
      <c r="A3237">
        <v>37680</v>
      </c>
      <c r="B3237" t="s">
        <v>15411</v>
      </c>
      <c r="C3237" t="s">
        <v>132</v>
      </c>
      <c r="D3237" t="s">
        <v>13</v>
      </c>
      <c r="E3237" t="s">
        <v>9942</v>
      </c>
      <c r="F3237" t="s">
        <v>124</v>
      </c>
      <c r="G3237" t="s">
        <v>110</v>
      </c>
      <c r="H3237" t="s">
        <v>17</v>
      </c>
      <c r="I3237" t="s">
        <v>232</v>
      </c>
      <c r="J3237" t="s">
        <v>14157</v>
      </c>
      <c r="K3237" t="s">
        <v>14538</v>
      </c>
    </row>
    <row r="3238" spans="1:11" x14ac:dyDescent="0.25">
      <c r="A3238">
        <v>362</v>
      </c>
      <c r="B3238" t="s">
        <v>15416</v>
      </c>
      <c r="C3238" t="s">
        <v>833</v>
      </c>
      <c r="D3238" t="s">
        <v>34</v>
      </c>
      <c r="E3238" t="s">
        <v>9946</v>
      </c>
      <c r="F3238" t="s">
        <v>95</v>
      </c>
      <c r="G3238" t="s">
        <v>192</v>
      </c>
      <c r="H3238" t="s">
        <v>38</v>
      </c>
      <c r="I3238" t="s">
        <v>91</v>
      </c>
      <c r="J3238" t="s">
        <v>14161</v>
      </c>
      <c r="K3238" t="s">
        <v>14541</v>
      </c>
    </row>
    <row r="3239" spans="1:11" x14ac:dyDescent="0.25">
      <c r="A3239">
        <v>79073</v>
      </c>
      <c r="B3239" t="s">
        <v>15429</v>
      </c>
      <c r="C3239" t="s">
        <v>107</v>
      </c>
      <c r="D3239" t="s">
        <v>77</v>
      </c>
      <c r="E3239" t="s">
        <v>9950</v>
      </c>
      <c r="F3239" t="s">
        <v>164</v>
      </c>
      <c r="G3239" t="s">
        <v>16</v>
      </c>
      <c r="H3239" t="s">
        <v>81</v>
      </c>
      <c r="I3239" t="s">
        <v>158</v>
      </c>
      <c r="J3239" t="s">
        <v>14166</v>
      </c>
      <c r="K3239" t="s">
        <v>14545</v>
      </c>
    </row>
    <row r="3240" spans="1:11" x14ac:dyDescent="0.25">
      <c r="A3240">
        <v>70934</v>
      </c>
      <c r="B3240" t="s">
        <v>15433</v>
      </c>
      <c r="C3240" t="s">
        <v>107</v>
      </c>
      <c r="D3240" t="s">
        <v>77</v>
      </c>
      <c r="E3240" t="s">
        <v>9953</v>
      </c>
      <c r="F3240" t="s">
        <v>124</v>
      </c>
      <c r="G3240" t="s">
        <v>116</v>
      </c>
      <c r="H3240" t="s">
        <v>81</v>
      </c>
      <c r="I3240" t="s">
        <v>158</v>
      </c>
      <c r="J3240" t="s">
        <v>14170</v>
      </c>
      <c r="K3240" t="s">
        <v>14549</v>
      </c>
    </row>
    <row r="3241" spans="1:11" x14ac:dyDescent="0.25">
      <c r="A3241">
        <v>7040</v>
      </c>
      <c r="B3241" t="s">
        <v>15437</v>
      </c>
      <c r="C3241" t="s">
        <v>571</v>
      </c>
      <c r="D3241" t="s">
        <v>43</v>
      </c>
      <c r="E3241" t="s">
        <v>9955</v>
      </c>
      <c r="F3241" t="s">
        <v>630</v>
      </c>
      <c r="G3241" t="s">
        <v>23</v>
      </c>
      <c r="H3241" t="s">
        <v>47</v>
      </c>
      <c r="I3241" t="s">
        <v>533</v>
      </c>
      <c r="J3241" t="s">
        <v>14175</v>
      </c>
      <c r="K3241" t="s">
        <v>14552</v>
      </c>
    </row>
    <row r="3242" spans="1:11" x14ac:dyDescent="0.25">
      <c r="A3242">
        <v>7631</v>
      </c>
      <c r="B3242" t="s">
        <v>15441</v>
      </c>
      <c r="C3242" t="s">
        <v>25</v>
      </c>
      <c r="D3242" t="s">
        <v>13</v>
      </c>
      <c r="E3242" t="s">
        <v>9958</v>
      </c>
      <c r="F3242" t="s">
        <v>153</v>
      </c>
      <c r="G3242" t="s">
        <v>23</v>
      </c>
      <c r="H3242" t="s">
        <v>17</v>
      </c>
      <c r="I3242" t="s">
        <v>120</v>
      </c>
      <c r="J3242" t="s">
        <v>14179</v>
      </c>
      <c r="K3242" t="s">
        <v>14556</v>
      </c>
    </row>
    <row r="3243" spans="1:11" x14ac:dyDescent="0.25">
      <c r="A3243">
        <v>245</v>
      </c>
      <c r="B3243" t="s">
        <v>15445</v>
      </c>
      <c r="C3243" t="s">
        <v>1236</v>
      </c>
      <c r="D3243" t="s">
        <v>77</v>
      </c>
      <c r="E3243" t="s">
        <v>9962</v>
      </c>
      <c r="F3243" t="s">
        <v>333</v>
      </c>
      <c r="G3243" t="s">
        <v>116</v>
      </c>
      <c r="H3243" t="s">
        <v>81</v>
      </c>
      <c r="I3243" t="s">
        <v>48</v>
      </c>
      <c r="J3243" t="s">
        <v>14183</v>
      </c>
      <c r="K3243" t="s">
        <v>14561</v>
      </c>
    </row>
    <row r="3244" spans="1:11" x14ac:dyDescent="0.25">
      <c r="A3244">
        <v>46555</v>
      </c>
      <c r="B3244" t="s">
        <v>15449</v>
      </c>
      <c r="C3244" t="s">
        <v>1236</v>
      </c>
      <c r="D3244" t="s">
        <v>77</v>
      </c>
      <c r="E3244" t="s">
        <v>9965</v>
      </c>
      <c r="F3244" t="s">
        <v>115</v>
      </c>
      <c r="G3244" t="s">
        <v>16</v>
      </c>
      <c r="H3244" t="s">
        <v>81</v>
      </c>
      <c r="I3244" t="s">
        <v>48</v>
      </c>
      <c r="J3244" t="s">
        <v>14188</v>
      </c>
      <c r="K3244" t="s">
        <v>14565</v>
      </c>
    </row>
    <row r="3245" spans="1:11" x14ac:dyDescent="0.25">
      <c r="A3245">
        <v>6253</v>
      </c>
      <c r="B3245" t="s">
        <v>15453</v>
      </c>
      <c r="C3245" t="s">
        <v>25</v>
      </c>
      <c r="D3245" t="s">
        <v>13</v>
      </c>
      <c r="E3245" t="s">
        <v>9967</v>
      </c>
      <c r="F3245" t="s">
        <v>352</v>
      </c>
      <c r="G3245" t="s">
        <v>201</v>
      </c>
      <c r="H3245" t="s">
        <v>17</v>
      </c>
      <c r="I3245" t="s">
        <v>149</v>
      </c>
      <c r="J3245" t="s">
        <v>14192</v>
      </c>
      <c r="K3245" t="s">
        <v>14569</v>
      </c>
    </row>
    <row r="3246" spans="1:11" x14ac:dyDescent="0.25">
      <c r="A3246">
        <v>82448</v>
      </c>
      <c r="B3246" t="s">
        <v>15461</v>
      </c>
      <c r="C3246" t="s">
        <v>1159</v>
      </c>
      <c r="D3246" t="s">
        <v>43</v>
      </c>
      <c r="E3246" t="s">
        <v>9971</v>
      </c>
      <c r="F3246" t="s">
        <v>277</v>
      </c>
      <c r="G3246" t="s">
        <v>90</v>
      </c>
      <c r="H3246" t="s">
        <v>47</v>
      </c>
      <c r="I3246" t="s">
        <v>158</v>
      </c>
      <c r="J3246" t="s">
        <v>14196</v>
      </c>
      <c r="K3246" t="s">
        <v>14573</v>
      </c>
    </row>
    <row r="3247" spans="1:11" x14ac:dyDescent="0.25">
      <c r="A3247">
        <v>3485</v>
      </c>
      <c r="B3247" t="s">
        <v>15465</v>
      </c>
      <c r="C3247" t="s">
        <v>1159</v>
      </c>
      <c r="D3247" t="s">
        <v>43</v>
      </c>
      <c r="E3247" t="s">
        <v>9974</v>
      </c>
      <c r="F3247" t="s">
        <v>379</v>
      </c>
      <c r="G3247" t="s">
        <v>201</v>
      </c>
      <c r="H3247" t="s">
        <v>47</v>
      </c>
      <c r="I3247" t="s">
        <v>158</v>
      </c>
      <c r="J3247" t="s">
        <v>14199</v>
      </c>
      <c r="K3247" t="s">
        <v>14580</v>
      </c>
    </row>
    <row r="3248" spans="1:11" x14ac:dyDescent="0.25">
      <c r="A3248">
        <v>32419</v>
      </c>
      <c r="B3248" t="s">
        <v>15472</v>
      </c>
      <c r="C3248" t="s">
        <v>52</v>
      </c>
      <c r="D3248" t="s">
        <v>13</v>
      </c>
      <c r="E3248" t="s">
        <v>9976</v>
      </c>
      <c r="F3248" t="s">
        <v>357</v>
      </c>
      <c r="G3248" t="s">
        <v>37</v>
      </c>
      <c r="H3248" t="s">
        <v>17</v>
      </c>
      <c r="I3248" t="s">
        <v>18</v>
      </c>
      <c r="J3248" t="s">
        <v>14203</v>
      </c>
      <c r="K3248" t="s">
        <v>14587</v>
      </c>
    </row>
    <row r="3249" spans="1:11" x14ac:dyDescent="0.25">
      <c r="A3249">
        <v>84219</v>
      </c>
      <c r="B3249" t="s">
        <v>15476</v>
      </c>
      <c r="C3249" t="s">
        <v>52</v>
      </c>
      <c r="D3249" t="s">
        <v>13</v>
      </c>
      <c r="E3249" t="s">
        <v>9979</v>
      </c>
      <c r="F3249" t="s">
        <v>148</v>
      </c>
      <c r="G3249" t="s">
        <v>105</v>
      </c>
      <c r="H3249" t="s">
        <v>17</v>
      </c>
      <c r="I3249" t="s">
        <v>18</v>
      </c>
      <c r="J3249" t="s">
        <v>14207</v>
      </c>
      <c r="K3249" t="s">
        <v>14592</v>
      </c>
    </row>
    <row r="3250" spans="1:11" x14ac:dyDescent="0.25">
      <c r="A3250">
        <v>983</v>
      </c>
      <c r="B3250" t="s">
        <v>15480</v>
      </c>
      <c r="C3250" t="s">
        <v>331</v>
      </c>
      <c r="D3250" t="s">
        <v>13</v>
      </c>
      <c r="E3250" t="s">
        <v>9981</v>
      </c>
      <c r="F3250" t="s">
        <v>255</v>
      </c>
      <c r="G3250" t="s">
        <v>80</v>
      </c>
      <c r="H3250" t="s">
        <v>17</v>
      </c>
      <c r="I3250" t="s">
        <v>541</v>
      </c>
      <c r="J3250" t="s">
        <v>14211</v>
      </c>
      <c r="K3250" t="s">
        <v>14597</v>
      </c>
    </row>
    <row r="3251" spans="1:11" x14ac:dyDescent="0.25">
      <c r="A3251">
        <v>2077</v>
      </c>
      <c r="B3251" t="s">
        <v>15484</v>
      </c>
      <c r="C3251" t="s">
        <v>146</v>
      </c>
      <c r="D3251" t="s">
        <v>43</v>
      </c>
      <c r="E3251" t="s">
        <v>9985</v>
      </c>
      <c r="F3251" t="s">
        <v>36</v>
      </c>
      <c r="G3251" t="s">
        <v>192</v>
      </c>
      <c r="H3251" t="s">
        <v>47</v>
      </c>
      <c r="I3251" t="s">
        <v>541</v>
      </c>
      <c r="J3251" t="s">
        <v>14216</v>
      </c>
      <c r="K3251" t="s">
        <v>14601</v>
      </c>
    </row>
    <row r="3252" spans="1:11" x14ac:dyDescent="0.25">
      <c r="A3252">
        <v>58412</v>
      </c>
      <c r="B3252" t="s">
        <v>15489</v>
      </c>
      <c r="C3252" t="s">
        <v>168</v>
      </c>
      <c r="D3252" t="s">
        <v>77</v>
      </c>
      <c r="E3252" t="s">
        <v>9989</v>
      </c>
      <c r="F3252" t="s">
        <v>540</v>
      </c>
      <c r="G3252" t="s">
        <v>302</v>
      </c>
      <c r="H3252" t="s">
        <v>81</v>
      </c>
      <c r="I3252" t="s">
        <v>91</v>
      </c>
      <c r="J3252" t="s">
        <v>14221</v>
      </c>
      <c r="K3252" t="s">
        <v>14605</v>
      </c>
    </row>
    <row r="3253" spans="1:11" x14ac:dyDescent="0.25">
      <c r="A3253">
        <v>65084</v>
      </c>
      <c r="B3253" t="s">
        <v>15493</v>
      </c>
      <c r="C3253" t="s">
        <v>168</v>
      </c>
      <c r="D3253" t="s">
        <v>77</v>
      </c>
      <c r="E3253" t="s">
        <v>9993</v>
      </c>
      <c r="F3253" t="s">
        <v>500</v>
      </c>
      <c r="G3253" t="s">
        <v>192</v>
      </c>
      <c r="H3253" t="s">
        <v>81</v>
      </c>
      <c r="I3253" t="s">
        <v>70</v>
      </c>
      <c r="J3253" t="s">
        <v>14225</v>
      </c>
      <c r="K3253" t="s">
        <v>14610</v>
      </c>
    </row>
    <row r="3254" spans="1:11" x14ac:dyDescent="0.25">
      <c r="A3254">
        <v>1496</v>
      </c>
      <c r="B3254" t="s">
        <v>15497</v>
      </c>
      <c r="C3254" t="s">
        <v>168</v>
      </c>
      <c r="D3254" t="s">
        <v>77</v>
      </c>
      <c r="E3254" t="s">
        <v>9996</v>
      </c>
      <c r="F3254" t="s">
        <v>455</v>
      </c>
      <c r="G3254" t="s">
        <v>90</v>
      </c>
      <c r="H3254" t="s">
        <v>81</v>
      </c>
      <c r="I3254" t="s">
        <v>70</v>
      </c>
      <c r="J3254" t="s">
        <v>14228</v>
      </c>
      <c r="K3254" t="s">
        <v>14615</v>
      </c>
    </row>
    <row r="3255" spans="1:11" x14ac:dyDescent="0.25">
      <c r="A3255">
        <v>8551</v>
      </c>
      <c r="B3255" t="s">
        <v>15501</v>
      </c>
      <c r="C3255" t="s">
        <v>126</v>
      </c>
      <c r="D3255" t="s">
        <v>13</v>
      </c>
      <c r="E3255" t="s">
        <v>9998</v>
      </c>
      <c r="F3255" t="s">
        <v>140</v>
      </c>
      <c r="G3255" t="s">
        <v>46</v>
      </c>
      <c r="H3255" t="s">
        <v>17</v>
      </c>
      <c r="I3255" t="s">
        <v>55</v>
      </c>
      <c r="J3255" t="s">
        <v>14231</v>
      </c>
      <c r="K3255" t="s">
        <v>14619</v>
      </c>
    </row>
    <row r="3256" spans="1:11" x14ac:dyDescent="0.25">
      <c r="A3256">
        <v>70676</v>
      </c>
      <c r="B3256" t="s">
        <v>15506</v>
      </c>
      <c r="C3256" t="s">
        <v>126</v>
      </c>
      <c r="D3256" t="s">
        <v>13</v>
      </c>
      <c r="E3256" t="s">
        <v>10001</v>
      </c>
      <c r="F3256" t="s">
        <v>124</v>
      </c>
      <c r="G3256" t="s">
        <v>62</v>
      </c>
      <c r="H3256" t="s">
        <v>17</v>
      </c>
      <c r="I3256" t="s">
        <v>55</v>
      </c>
      <c r="J3256" t="s">
        <v>14235</v>
      </c>
      <c r="K3256" t="s">
        <v>14623</v>
      </c>
    </row>
    <row r="3257" spans="1:11" x14ac:dyDescent="0.25">
      <c r="A3257">
        <v>1981</v>
      </c>
      <c r="B3257" t="s">
        <v>15510</v>
      </c>
      <c r="C3257" t="s">
        <v>561</v>
      </c>
      <c r="D3257" t="s">
        <v>77</v>
      </c>
      <c r="E3257" t="s">
        <v>10003</v>
      </c>
      <c r="F3257" t="s">
        <v>345</v>
      </c>
      <c r="G3257" t="s">
        <v>62</v>
      </c>
      <c r="H3257" t="s">
        <v>81</v>
      </c>
      <c r="I3257" t="s">
        <v>515</v>
      </c>
      <c r="J3257" t="s">
        <v>14239</v>
      </c>
      <c r="K3257" t="s">
        <v>14627</v>
      </c>
    </row>
    <row r="3258" spans="1:11" x14ac:dyDescent="0.25">
      <c r="A3258">
        <v>28280</v>
      </c>
      <c r="B3258" t="s">
        <v>15514</v>
      </c>
      <c r="C3258" t="s">
        <v>833</v>
      </c>
      <c r="D3258" t="s">
        <v>34</v>
      </c>
      <c r="E3258" t="s">
        <v>10006</v>
      </c>
      <c r="F3258" t="s">
        <v>69</v>
      </c>
      <c r="G3258" t="s">
        <v>16</v>
      </c>
      <c r="H3258" t="s">
        <v>38</v>
      </c>
      <c r="I3258" t="s">
        <v>515</v>
      </c>
      <c r="J3258" t="s">
        <v>14244</v>
      </c>
      <c r="K3258" t="s">
        <v>14631</v>
      </c>
    </row>
    <row r="3259" spans="1:11" x14ac:dyDescent="0.25">
      <c r="A3259">
        <v>3085</v>
      </c>
      <c r="B3259" t="s">
        <v>15518</v>
      </c>
      <c r="C3259" t="s">
        <v>107</v>
      </c>
      <c r="D3259" t="s">
        <v>77</v>
      </c>
      <c r="E3259" t="s">
        <v>10008</v>
      </c>
      <c r="F3259" t="s">
        <v>586</v>
      </c>
      <c r="G3259" t="s">
        <v>16</v>
      </c>
      <c r="H3259" t="s">
        <v>81</v>
      </c>
      <c r="I3259" t="s">
        <v>149</v>
      </c>
      <c r="J3259" t="s">
        <v>14248</v>
      </c>
      <c r="K3259" t="s">
        <v>14635</v>
      </c>
    </row>
    <row r="3260" spans="1:11" x14ac:dyDescent="0.25">
      <c r="A3260">
        <v>7071</v>
      </c>
      <c r="B3260" t="s">
        <v>15523</v>
      </c>
      <c r="C3260" t="s">
        <v>107</v>
      </c>
      <c r="D3260" t="s">
        <v>77</v>
      </c>
      <c r="E3260" t="s">
        <v>10011</v>
      </c>
      <c r="F3260" t="s">
        <v>69</v>
      </c>
      <c r="G3260" t="s">
        <v>28</v>
      </c>
      <c r="H3260" t="s">
        <v>81</v>
      </c>
      <c r="I3260" t="s">
        <v>149</v>
      </c>
      <c r="J3260" t="s">
        <v>14252</v>
      </c>
      <c r="K3260" t="s">
        <v>14640</v>
      </c>
    </row>
    <row r="3261" spans="1:11" x14ac:dyDescent="0.25">
      <c r="A3261">
        <v>9621</v>
      </c>
      <c r="B3261" t="s">
        <v>15527</v>
      </c>
      <c r="C3261" t="s">
        <v>12</v>
      </c>
      <c r="D3261" t="s">
        <v>13</v>
      </c>
      <c r="E3261" t="s">
        <v>10013</v>
      </c>
      <c r="F3261" t="s">
        <v>179</v>
      </c>
      <c r="G3261" t="s">
        <v>110</v>
      </c>
      <c r="H3261" t="s">
        <v>17</v>
      </c>
      <c r="I3261" t="s">
        <v>91</v>
      </c>
      <c r="J3261" t="s">
        <v>14256</v>
      </c>
      <c r="K3261" t="s">
        <v>14644</v>
      </c>
    </row>
    <row r="3262" spans="1:11" x14ac:dyDescent="0.25">
      <c r="A3262">
        <v>27515</v>
      </c>
      <c r="B3262" t="s">
        <v>15532</v>
      </c>
      <c r="C3262" t="s">
        <v>1276</v>
      </c>
      <c r="D3262" t="s">
        <v>43</v>
      </c>
      <c r="E3262" t="s">
        <v>10017</v>
      </c>
      <c r="F3262" t="s">
        <v>200</v>
      </c>
      <c r="G3262" t="s">
        <v>90</v>
      </c>
      <c r="H3262" t="s">
        <v>47</v>
      </c>
      <c r="I3262" t="s">
        <v>29</v>
      </c>
      <c r="J3262" t="s">
        <v>14260</v>
      </c>
      <c r="K3262" t="s">
        <v>14648</v>
      </c>
    </row>
    <row r="3263" spans="1:11" x14ac:dyDescent="0.25">
      <c r="A3263">
        <v>2662</v>
      </c>
      <c r="B3263" t="s">
        <v>15536</v>
      </c>
      <c r="C3263" t="s">
        <v>371</v>
      </c>
      <c r="D3263" t="s">
        <v>177</v>
      </c>
      <c r="E3263" t="s">
        <v>10021</v>
      </c>
      <c r="F3263" t="s">
        <v>277</v>
      </c>
      <c r="G3263" t="s">
        <v>28</v>
      </c>
      <c r="H3263" t="s">
        <v>180</v>
      </c>
      <c r="I3263" t="s">
        <v>408</v>
      </c>
      <c r="J3263" t="s">
        <v>14264</v>
      </c>
      <c r="K3263" t="s">
        <v>14652</v>
      </c>
    </row>
    <row r="3264" spans="1:11" x14ac:dyDescent="0.25">
      <c r="A3264">
        <v>5937</v>
      </c>
      <c r="B3264" t="s">
        <v>15540</v>
      </c>
      <c r="C3264" t="s">
        <v>371</v>
      </c>
      <c r="D3264" t="s">
        <v>177</v>
      </c>
      <c r="E3264" t="s">
        <v>10024</v>
      </c>
      <c r="F3264" t="s">
        <v>373</v>
      </c>
      <c r="G3264" t="s">
        <v>16</v>
      </c>
      <c r="H3264" t="s">
        <v>180</v>
      </c>
      <c r="I3264" t="s">
        <v>408</v>
      </c>
      <c r="J3264" t="s">
        <v>14268</v>
      </c>
      <c r="K3264" t="s">
        <v>14656</v>
      </c>
    </row>
    <row r="3265" spans="1:11" x14ac:dyDescent="0.25">
      <c r="A3265">
        <v>57368</v>
      </c>
      <c r="B3265" t="s">
        <v>15543</v>
      </c>
      <c r="C3265" t="s">
        <v>762</v>
      </c>
      <c r="D3265" t="s">
        <v>177</v>
      </c>
      <c r="E3265" t="s">
        <v>10026</v>
      </c>
      <c r="F3265" t="s">
        <v>396</v>
      </c>
      <c r="G3265" t="s">
        <v>62</v>
      </c>
      <c r="H3265" t="s">
        <v>180</v>
      </c>
      <c r="I3265" t="s">
        <v>291</v>
      </c>
      <c r="J3265" t="s">
        <v>14272</v>
      </c>
      <c r="K3265" t="s">
        <v>14660</v>
      </c>
    </row>
    <row r="3266" spans="1:11" x14ac:dyDescent="0.25">
      <c r="A3266">
        <v>88009</v>
      </c>
      <c r="B3266" t="s">
        <v>15547</v>
      </c>
      <c r="C3266" t="s">
        <v>762</v>
      </c>
      <c r="D3266" t="s">
        <v>177</v>
      </c>
      <c r="E3266" t="s">
        <v>10029</v>
      </c>
      <c r="F3266" t="s">
        <v>277</v>
      </c>
      <c r="G3266" t="s">
        <v>105</v>
      </c>
      <c r="H3266" t="s">
        <v>180</v>
      </c>
      <c r="I3266" t="s">
        <v>291</v>
      </c>
      <c r="J3266" t="s">
        <v>14276</v>
      </c>
      <c r="K3266" t="s">
        <v>14664</v>
      </c>
    </row>
    <row r="3267" spans="1:11" x14ac:dyDescent="0.25">
      <c r="A3267">
        <v>1268</v>
      </c>
      <c r="B3267" t="s">
        <v>15551</v>
      </c>
      <c r="C3267" t="s">
        <v>118</v>
      </c>
      <c r="D3267" t="s">
        <v>13</v>
      </c>
      <c r="E3267" t="s">
        <v>10031</v>
      </c>
      <c r="F3267" t="s">
        <v>255</v>
      </c>
      <c r="G3267" t="s">
        <v>23</v>
      </c>
      <c r="H3267" t="s">
        <v>17</v>
      </c>
      <c r="I3267" t="s">
        <v>29</v>
      </c>
      <c r="J3267" t="s">
        <v>14280</v>
      </c>
      <c r="K3267" t="s">
        <v>14669</v>
      </c>
    </row>
    <row r="3268" spans="1:11" x14ac:dyDescent="0.25">
      <c r="A3268">
        <v>8251</v>
      </c>
      <c r="B3268" t="s">
        <v>15554</v>
      </c>
      <c r="C3268" t="s">
        <v>76</v>
      </c>
      <c r="D3268" t="s">
        <v>77</v>
      </c>
      <c r="E3268" t="s">
        <v>10035</v>
      </c>
      <c r="F3268" t="s">
        <v>550</v>
      </c>
      <c r="G3268" t="s">
        <v>116</v>
      </c>
      <c r="H3268" t="s">
        <v>81</v>
      </c>
      <c r="I3268" t="s">
        <v>408</v>
      </c>
      <c r="J3268" t="s">
        <v>14284</v>
      </c>
      <c r="K3268" t="s">
        <v>14674</v>
      </c>
    </row>
    <row r="3269" spans="1:11" x14ac:dyDescent="0.25">
      <c r="A3269">
        <v>38393</v>
      </c>
      <c r="B3269" t="s">
        <v>15558</v>
      </c>
      <c r="C3269" t="s">
        <v>571</v>
      </c>
      <c r="D3269" t="s">
        <v>43</v>
      </c>
      <c r="E3269" t="s">
        <v>10039</v>
      </c>
      <c r="F3269" t="s">
        <v>27</v>
      </c>
      <c r="G3269" t="s">
        <v>46</v>
      </c>
      <c r="H3269" t="s">
        <v>47</v>
      </c>
      <c r="I3269" t="s">
        <v>339</v>
      </c>
      <c r="J3269" t="s">
        <v>14288</v>
      </c>
      <c r="K3269" t="s">
        <v>14678</v>
      </c>
    </row>
    <row r="3270" spans="1:11" x14ac:dyDescent="0.25">
      <c r="A3270">
        <v>83077</v>
      </c>
      <c r="B3270" t="s">
        <v>15562</v>
      </c>
      <c r="C3270" t="s">
        <v>493</v>
      </c>
      <c r="D3270" t="s">
        <v>13</v>
      </c>
      <c r="E3270" t="s">
        <v>10042</v>
      </c>
      <c r="F3270" t="s">
        <v>74</v>
      </c>
      <c r="G3270" t="s">
        <v>80</v>
      </c>
      <c r="H3270" t="s">
        <v>17</v>
      </c>
      <c r="I3270" t="s">
        <v>346</v>
      </c>
      <c r="J3270" t="s">
        <v>14292</v>
      </c>
      <c r="K3270" t="s">
        <v>14682</v>
      </c>
    </row>
    <row r="3271" spans="1:11" x14ac:dyDescent="0.25">
      <c r="A3271">
        <v>6664</v>
      </c>
      <c r="B3271" t="s">
        <v>15566</v>
      </c>
      <c r="C3271" t="s">
        <v>421</v>
      </c>
      <c r="D3271" t="s">
        <v>34</v>
      </c>
      <c r="E3271" t="s">
        <v>10046</v>
      </c>
      <c r="F3271" t="s">
        <v>164</v>
      </c>
      <c r="G3271" t="s">
        <v>110</v>
      </c>
      <c r="H3271" t="s">
        <v>38</v>
      </c>
      <c r="I3271" t="s">
        <v>91</v>
      </c>
      <c r="J3271" t="s">
        <v>14296</v>
      </c>
      <c r="K3271" t="s">
        <v>14686</v>
      </c>
    </row>
    <row r="3272" spans="1:11" x14ac:dyDescent="0.25">
      <c r="A3272">
        <v>14081</v>
      </c>
      <c r="B3272" t="s">
        <v>15570</v>
      </c>
      <c r="C3272" t="s">
        <v>421</v>
      </c>
      <c r="D3272" t="s">
        <v>34</v>
      </c>
      <c r="E3272" t="s">
        <v>10049</v>
      </c>
      <c r="F3272" t="s">
        <v>379</v>
      </c>
      <c r="G3272" t="s">
        <v>201</v>
      </c>
      <c r="H3272" t="s">
        <v>38</v>
      </c>
      <c r="I3272" t="s">
        <v>91</v>
      </c>
      <c r="J3272" t="s">
        <v>14300</v>
      </c>
      <c r="K3272" t="s">
        <v>14690</v>
      </c>
    </row>
    <row r="3273" spans="1:11" x14ac:dyDescent="0.25">
      <c r="A3273">
        <v>8003</v>
      </c>
      <c r="B3273" t="s">
        <v>15574</v>
      </c>
      <c r="C3273" t="s">
        <v>538</v>
      </c>
      <c r="D3273" t="s">
        <v>43</v>
      </c>
      <c r="E3273" t="s">
        <v>10050</v>
      </c>
      <c r="F3273" t="s">
        <v>321</v>
      </c>
      <c r="G3273" t="s">
        <v>144</v>
      </c>
      <c r="H3273" t="s">
        <v>47</v>
      </c>
      <c r="I3273" t="s">
        <v>111</v>
      </c>
      <c r="J3273" t="s">
        <v>14304</v>
      </c>
      <c r="K3273" t="s">
        <v>14694</v>
      </c>
    </row>
    <row r="3274" spans="1:11" x14ac:dyDescent="0.25">
      <c r="A3274">
        <v>37173</v>
      </c>
      <c r="B3274" t="s">
        <v>15581</v>
      </c>
      <c r="C3274" t="s">
        <v>59</v>
      </c>
      <c r="D3274" t="s">
        <v>13</v>
      </c>
      <c r="E3274" t="s">
        <v>10054</v>
      </c>
      <c r="F3274" t="s">
        <v>79</v>
      </c>
      <c r="G3274" t="s">
        <v>144</v>
      </c>
      <c r="H3274" t="s">
        <v>17</v>
      </c>
      <c r="I3274" t="s">
        <v>181</v>
      </c>
      <c r="J3274" t="s">
        <v>14309</v>
      </c>
      <c r="K3274" t="s">
        <v>14699</v>
      </c>
    </row>
    <row r="3275" spans="1:11" x14ac:dyDescent="0.25">
      <c r="A3275">
        <v>75025</v>
      </c>
      <c r="B3275" t="s">
        <v>15585</v>
      </c>
      <c r="C3275" t="s">
        <v>59</v>
      </c>
      <c r="D3275" t="s">
        <v>13</v>
      </c>
      <c r="E3275" t="s">
        <v>10057</v>
      </c>
      <c r="F3275" t="s">
        <v>630</v>
      </c>
      <c r="G3275" t="s">
        <v>201</v>
      </c>
      <c r="H3275" t="s">
        <v>17</v>
      </c>
      <c r="I3275" t="s">
        <v>181</v>
      </c>
      <c r="J3275" t="s">
        <v>14313</v>
      </c>
      <c r="K3275" t="s">
        <v>14703</v>
      </c>
    </row>
    <row r="3276" spans="1:11" x14ac:dyDescent="0.25">
      <c r="A3276">
        <v>6313</v>
      </c>
      <c r="B3276" t="s">
        <v>15592</v>
      </c>
      <c r="C3276" t="s">
        <v>236</v>
      </c>
      <c r="D3276" t="s">
        <v>13</v>
      </c>
      <c r="E3276" t="s">
        <v>10059</v>
      </c>
      <c r="F3276" t="s">
        <v>196</v>
      </c>
      <c r="G3276" t="s">
        <v>192</v>
      </c>
      <c r="H3276" t="s">
        <v>17</v>
      </c>
      <c r="I3276" t="s">
        <v>29</v>
      </c>
      <c r="J3276" t="s">
        <v>14316</v>
      </c>
      <c r="K3276" t="s">
        <v>14707</v>
      </c>
    </row>
    <row r="3277" spans="1:11" x14ac:dyDescent="0.25">
      <c r="A3277">
        <v>15444</v>
      </c>
      <c r="B3277" t="s">
        <v>15596</v>
      </c>
      <c r="C3277" t="s">
        <v>289</v>
      </c>
      <c r="D3277" t="s">
        <v>77</v>
      </c>
      <c r="E3277" t="s">
        <v>10063</v>
      </c>
      <c r="F3277" t="s">
        <v>305</v>
      </c>
      <c r="G3277" t="s">
        <v>116</v>
      </c>
      <c r="H3277" t="s">
        <v>81</v>
      </c>
      <c r="I3277" t="s">
        <v>541</v>
      </c>
      <c r="J3277" t="s">
        <v>14320</v>
      </c>
      <c r="K3277" t="s">
        <v>14711</v>
      </c>
    </row>
    <row r="3278" spans="1:11" x14ac:dyDescent="0.25">
      <c r="A3278">
        <v>1424</v>
      </c>
      <c r="B3278" t="s">
        <v>15602</v>
      </c>
      <c r="C3278" t="s">
        <v>681</v>
      </c>
      <c r="D3278" t="s">
        <v>177</v>
      </c>
      <c r="E3278" t="s">
        <v>10066</v>
      </c>
      <c r="F3278" t="s">
        <v>273</v>
      </c>
      <c r="G3278" t="s">
        <v>90</v>
      </c>
      <c r="H3278" t="s">
        <v>180</v>
      </c>
      <c r="I3278" t="s">
        <v>63</v>
      </c>
      <c r="J3278" t="s">
        <v>14324</v>
      </c>
      <c r="K3278" t="s">
        <v>14715</v>
      </c>
    </row>
    <row r="3279" spans="1:11" x14ac:dyDescent="0.25">
      <c r="A3279">
        <v>5381</v>
      </c>
      <c r="B3279" t="s">
        <v>15606</v>
      </c>
      <c r="C3279" t="s">
        <v>1004</v>
      </c>
      <c r="D3279" t="s">
        <v>13</v>
      </c>
      <c r="E3279" t="s">
        <v>10070</v>
      </c>
      <c r="F3279" t="s">
        <v>140</v>
      </c>
      <c r="G3279" t="s">
        <v>110</v>
      </c>
      <c r="H3279" t="s">
        <v>17</v>
      </c>
      <c r="I3279" t="s">
        <v>91</v>
      </c>
      <c r="J3279" t="s">
        <v>14329</v>
      </c>
      <c r="K3279" t="s">
        <v>14719</v>
      </c>
    </row>
    <row r="3280" spans="1:11" x14ac:dyDescent="0.25">
      <c r="A3280">
        <v>72442</v>
      </c>
      <c r="B3280" t="s">
        <v>15610</v>
      </c>
      <c r="C3280" t="s">
        <v>1004</v>
      </c>
      <c r="D3280" t="s">
        <v>13</v>
      </c>
      <c r="E3280" t="s">
        <v>10073</v>
      </c>
      <c r="F3280" t="s">
        <v>124</v>
      </c>
      <c r="G3280" t="s">
        <v>105</v>
      </c>
      <c r="H3280" t="s">
        <v>17</v>
      </c>
      <c r="I3280" t="s">
        <v>91</v>
      </c>
      <c r="J3280" t="s">
        <v>14333</v>
      </c>
      <c r="K3280" t="s">
        <v>14723</v>
      </c>
    </row>
    <row r="3281" spans="1:11" x14ac:dyDescent="0.25">
      <c r="A3281">
        <v>27566</v>
      </c>
      <c r="B3281" t="s">
        <v>15614</v>
      </c>
      <c r="C3281" t="s">
        <v>194</v>
      </c>
      <c r="D3281" t="s">
        <v>43</v>
      </c>
      <c r="E3281" t="s">
        <v>10075</v>
      </c>
      <c r="F3281" t="s">
        <v>327</v>
      </c>
      <c r="G3281" t="s">
        <v>302</v>
      </c>
      <c r="H3281" t="s">
        <v>47</v>
      </c>
      <c r="I3281" t="s">
        <v>291</v>
      </c>
      <c r="J3281" t="s">
        <v>14337</v>
      </c>
      <c r="K3281" t="s">
        <v>14728</v>
      </c>
    </row>
    <row r="3282" spans="1:11" x14ac:dyDescent="0.25">
      <c r="A3282">
        <v>34037</v>
      </c>
      <c r="B3282" t="s">
        <v>15618</v>
      </c>
      <c r="C3282" t="s">
        <v>194</v>
      </c>
      <c r="D3282" t="s">
        <v>43</v>
      </c>
      <c r="E3282" t="s">
        <v>10078</v>
      </c>
      <c r="F3282" t="s">
        <v>243</v>
      </c>
      <c r="G3282" t="s">
        <v>201</v>
      </c>
      <c r="H3282" t="s">
        <v>47</v>
      </c>
      <c r="I3282" t="s">
        <v>291</v>
      </c>
      <c r="J3282" t="s">
        <v>14342</v>
      </c>
      <c r="K3282" t="s">
        <v>14732</v>
      </c>
    </row>
    <row r="3283" spans="1:11" x14ac:dyDescent="0.25">
      <c r="A3283">
        <v>1973</v>
      </c>
      <c r="B3283" t="s">
        <v>15622</v>
      </c>
      <c r="C3283" t="s">
        <v>187</v>
      </c>
      <c r="D3283" t="s">
        <v>77</v>
      </c>
      <c r="E3283" t="s">
        <v>10080</v>
      </c>
      <c r="F3283" t="s">
        <v>327</v>
      </c>
      <c r="G3283" t="s">
        <v>46</v>
      </c>
      <c r="H3283" t="s">
        <v>81</v>
      </c>
      <c r="I3283" t="s">
        <v>310</v>
      </c>
      <c r="J3283" t="s">
        <v>14346</v>
      </c>
      <c r="K3283" t="s">
        <v>14736</v>
      </c>
    </row>
    <row r="3284" spans="1:11" x14ac:dyDescent="0.25">
      <c r="A3284">
        <v>7878</v>
      </c>
      <c r="B3284" t="s">
        <v>15627</v>
      </c>
      <c r="C3284" t="s">
        <v>187</v>
      </c>
      <c r="D3284" t="s">
        <v>77</v>
      </c>
      <c r="E3284" t="s">
        <v>10083</v>
      </c>
      <c r="F3284" t="s">
        <v>443</v>
      </c>
      <c r="G3284" t="s">
        <v>28</v>
      </c>
      <c r="H3284" t="s">
        <v>81</v>
      </c>
      <c r="I3284" t="s">
        <v>310</v>
      </c>
      <c r="J3284" t="s">
        <v>14350</v>
      </c>
      <c r="K3284" t="s">
        <v>14741</v>
      </c>
    </row>
    <row r="3285" spans="1:11" x14ac:dyDescent="0.25">
      <c r="A3285">
        <v>735</v>
      </c>
      <c r="B3285" t="s">
        <v>15631</v>
      </c>
      <c r="C3285" t="s">
        <v>445</v>
      </c>
      <c r="D3285" t="s">
        <v>177</v>
      </c>
      <c r="E3285" t="s">
        <v>10085</v>
      </c>
      <c r="F3285" t="s">
        <v>360</v>
      </c>
      <c r="G3285" t="s">
        <v>28</v>
      </c>
      <c r="H3285" t="s">
        <v>180</v>
      </c>
      <c r="I3285" t="s">
        <v>149</v>
      </c>
      <c r="J3285" t="s">
        <v>14354</v>
      </c>
      <c r="K3285" t="s">
        <v>14745</v>
      </c>
    </row>
    <row r="3286" spans="1:11" x14ac:dyDescent="0.25">
      <c r="A3286">
        <v>3407</v>
      </c>
      <c r="B3286" t="s">
        <v>15641</v>
      </c>
      <c r="C3286" t="s">
        <v>445</v>
      </c>
      <c r="D3286" t="s">
        <v>177</v>
      </c>
      <c r="E3286" t="s">
        <v>10088</v>
      </c>
      <c r="F3286" t="s">
        <v>99</v>
      </c>
      <c r="G3286" t="s">
        <v>90</v>
      </c>
      <c r="H3286" t="s">
        <v>180</v>
      </c>
      <c r="I3286" t="s">
        <v>149</v>
      </c>
      <c r="J3286" t="s">
        <v>14359</v>
      </c>
      <c r="K3286" t="s">
        <v>14749</v>
      </c>
    </row>
    <row r="3287" spans="1:11" x14ac:dyDescent="0.25">
      <c r="A3287">
        <v>55576</v>
      </c>
      <c r="B3287" t="s">
        <v>15648</v>
      </c>
      <c r="C3287" t="s">
        <v>1159</v>
      </c>
      <c r="D3287" t="s">
        <v>43</v>
      </c>
      <c r="E3287" t="s">
        <v>10090</v>
      </c>
      <c r="F3287" t="s">
        <v>373</v>
      </c>
      <c r="G3287" t="s">
        <v>80</v>
      </c>
      <c r="H3287" t="s">
        <v>47</v>
      </c>
      <c r="I3287" t="s">
        <v>120</v>
      </c>
      <c r="J3287" t="s">
        <v>14363</v>
      </c>
      <c r="K3287" t="s">
        <v>14753</v>
      </c>
    </row>
    <row r="3288" spans="1:11" x14ac:dyDescent="0.25">
      <c r="A3288">
        <v>14006</v>
      </c>
      <c r="B3288" t="s">
        <v>15653</v>
      </c>
      <c r="C3288" t="s">
        <v>870</v>
      </c>
      <c r="D3288" t="s">
        <v>13</v>
      </c>
      <c r="E3288" t="s">
        <v>10093</v>
      </c>
      <c r="F3288" t="s">
        <v>360</v>
      </c>
      <c r="G3288" t="s">
        <v>62</v>
      </c>
      <c r="H3288" t="s">
        <v>17</v>
      </c>
      <c r="I3288" t="s">
        <v>158</v>
      </c>
      <c r="J3288" t="s">
        <v>14367</v>
      </c>
      <c r="K3288" t="s">
        <v>14757</v>
      </c>
    </row>
    <row r="3289" spans="1:11" x14ac:dyDescent="0.25">
      <c r="A3289">
        <v>2318</v>
      </c>
      <c r="B3289" t="s">
        <v>15660</v>
      </c>
      <c r="C3289" t="s">
        <v>445</v>
      </c>
      <c r="D3289" t="s">
        <v>177</v>
      </c>
      <c r="E3289" t="s">
        <v>10097</v>
      </c>
      <c r="F3289" t="s">
        <v>345</v>
      </c>
      <c r="G3289" t="s">
        <v>37</v>
      </c>
      <c r="H3289" t="s">
        <v>180</v>
      </c>
      <c r="I3289" t="s">
        <v>310</v>
      </c>
      <c r="J3289" t="s">
        <v>14370</v>
      </c>
      <c r="K3289" t="s">
        <v>14762</v>
      </c>
    </row>
    <row r="3290" spans="1:11" x14ac:dyDescent="0.25">
      <c r="A3290">
        <v>440</v>
      </c>
      <c r="B3290" t="s">
        <v>15664</v>
      </c>
      <c r="C3290" t="s">
        <v>445</v>
      </c>
      <c r="D3290" t="s">
        <v>177</v>
      </c>
      <c r="E3290" t="s">
        <v>10100</v>
      </c>
      <c r="F3290" t="s">
        <v>373</v>
      </c>
      <c r="G3290" t="s">
        <v>302</v>
      </c>
      <c r="H3290" t="s">
        <v>180</v>
      </c>
      <c r="I3290" t="s">
        <v>310</v>
      </c>
      <c r="J3290" t="s">
        <v>14373</v>
      </c>
      <c r="K3290" t="s">
        <v>14766</v>
      </c>
    </row>
    <row r="3291" spans="1:11" x14ac:dyDescent="0.25">
      <c r="A3291">
        <v>8446</v>
      </c>
      <c r="B3291" t="s">
        <v>15668</v>
      </c>
      <c r="C3291" t="s">
        <v>176</v>
      </c>
      <c r="D3291" t="s">
        <v>177</v>
      </c>
      <c r="E3291" t="s">
        <v>10102</v>
      </c>
      <c r="F3291" t="s">
        <v>455</v>
      </c>
      <c r="G3291" t="s">
        <v>54</v>
      </c>
      <c r="H3291" t="s">
        <v>180</v>
      </c>
      <c r="I3291" t="s">
        <v>63</v>
      </c>
      <c r="J3291" t="s">
        <v>14378</v>
      </c>
      <c r="K3291" t="s">
        <v>14770</v>
      </c>
    </row>
    <row r="3292" spans="1:11" x14ac:dyDescent="0.25">
      <c r="A3292">
        <v>5756</v>
      </c>
      <c r="B3292" t="s">
        <v>15672</v>
      </c>
      <c r="C3292" t="s">
        <v>253</v>
      </c>
      <c r="D3292" t="s">
        <v>13</v>
      </c>
      <c r="E3292" t="s">
        <v>10106</v>
      </c>
      <c r="F3292" t="s">
        <v>373</v>
      </c>
      <c r="G3292" t="s">
        <v>28</v>
      </c>
      <c r="H3292" t="s">
        <v>17</v>
      </c>
      <c r="I3292" t="s">
        <v>149</v>
      </c>
      <c r="J3292" t="s">
        <v>14382</v>
      </c>
      <c r="K3292" t="s">
        <v>14774</v>
      </c>
    </row>
    <row r="3293" spans="1:11" x14ac:dyDescent="0.25">
      <c r="A3293">
        <v>14284</v>
      </c>
      <c r="B3293" t="s">
        <v>15677</v>
      </c>
      <c r="C3293" t="s">
        <v>253</v>
      </c>
      <c r="D3293" t="s">
        <v>13</v>
      </c>
      <c r="E3293" t="s">
        <v>10109</v>
      </c>
      <c r="F3293" t="s">
        <v>263</v>
      </c>
      <c r="G3293" t="s">
        <v>116</v>
      </c>
      <c r="H3293" t="s">
        <v>17</v>
      </c>
      <c r="I3293" t="s">
        <v>149</v>
      </c>
      <c r="J3293" t="s">
        <v>14386</v>
      </c>
      <c r="K3293" t="s">
        <v>14779</v>
      </c>
    </row>
    <row r="3294" spans="1:11" x14ac:dyDescent="0.25">
      <c r="A3294">
        <v>98174</v>
      </c>
      <c r="B3294" t="s">
        <v>15681</v>
      </c>
      <c r="C3294" t="s">
        <v>236</v>
      </c>
      <c r="D3294" t="s">
        <v>13</v>
      </c>
      <c r="E3294" t="s">
        <v>10111</v>
      </c>
      <c r="F3294" t="s">
        <v>227</v>
      </c>
      <c r="G3294" t="s">
        <v>302</v>
      </c>
      <c r="H3294" t="s">
        <v>17</v>
      </c>
      <c r="I3294" t="s">
        <v>339</v>
      </c>
      <c r="J3294" t="s">
        <v>14390</v>
      </c>
      <c r="K3294" t="s">
        <v>14783</v>
      </c>
    </row>
    <row r="3295" spans="1:11" x14ac:dyDescent="0.25">
      <c r="A3295">
        <v>67909</v>
      </c>
      <c r="B3295" t="s">
        <v>15685</v>
      </c>
      <c r="C3295" t="s">
        <v>138</v>
      </c>
      <c r="D3295" t="s">
        <v>77</v>
      </c>
      <c r="E3295" t="s">
        <v>10115</v>
      </c>
      <c r="F3295" t="s">
        <v>99</v>
      </c>
      <c r="G3295" t="s">
        <v>110</v>
      </c>
      <c r="H3295" t="s">
        <v>81</v>
      </c>
      <c r="I3295" t="s">
        <v>541</v>
      </c>
      <c r="J3295" t="s">
        <v>14394</v>
      </c>
      <c r="K3295" t="s">
        <v>14787</v>
      </c>
    </row>
    <row r="3296" spans="1:11" x14ac:dyDescent="0.25">
      <c r="A3296">
        <v>65057</v>
      </c>
      <c r="B3296" t="s">
        <v>15693</v>
      </c>
      <c r="C3296" t="s">
        <v>762</v>
      </c>
      <c r="D3296" t="s">
        <v>177</v>
      </c>
      <c r="E3296" t="s">
        <v>10119</v>
      </c>
      <c r="F3296" t="s">
        <v>930</v>
      </c>
      <c r="G3296" t="s">
        <v>28</v>
      </c>
      <c r="H3296" t="s">
        <v>180</v>
      </c>
      <c r="I3296" t="s">
        <v>55</v>
      </c>
      <c r="J3296" t="s">
        <v>14398</v>
      </c>
      <c r="K3296" t="s">
        <v>14791</v>
      </c>
    </row>
    <row r="3297" spans="1:11" x14ac:dyDescent="0.25">
      <c r="A3297">
        <v>3468</v>
      </c>
      <c r="B3297" t="s">
        <v>15697</v>
      </c>
      <c r="C3297" t="s">
        <v>762</v>
      </c>
      <c r="D3297" t="s">
        <v>177</v>
      </c>
      <c r="E3297" t="s">
        <v>10122</v>
      </c>
      <c r="F3297" t="s">
        <v>630</v>
      </c>
      <c r="G3297" t="s">
        <v>46</v>
      </c>
      <c r="H3297" t="s">
        <v>180</v>
      </c>
      <c r="I3297" t="s">
        <v>55</v>
      </c>
      <c r="J3297" t="s">
        <v>14402</v>
      </c>
      <c r="K3297" t="s">
        <v>14795</v>
      </c>
    </row>
    <row r="3298" spans="1:11" x14ac:dyDescent="0.25">
      <c r="A3298">
        <v>7676</v>
      </c>
      <c r="B3298" t="s">
        <v>15701</v>
      </c>
      <c r="C3298" t="s">
        <v>482</v>
      </c>
      <c r="D3298" t="s">
        <v>43</v>
      </c>
      <c r="E3298" t="s">
        <v>10124</v>
      </c>
      <c r="F3298" t="s">
        <v>439</v>
      </c>
      <c r="G3298" t="s">
        <v>54</v>
      </c>
      <c r="H3298" t="s">
        <v>47</v>
      </c>
      <c r="I3298" t="s">
        <v>212</v>
      </c>
      <c r="J3298" t="s">
        <v>14406</v>
      </c>
      <c r="K3298" t="s">
        <v>14799</v>
      </c>
    </row>
    <row r="3299" spans="1:11" x14ac:dyDescent="0.25">
      <c r="A3299">
        <v>68723</v>
      </c>
      <c r="B3299" t="s">
        <v>15708</v>
      </c>
      <c r="C3299" t="s">
        <v>482</v>
      </c>
      <c r="D3299" t="s">
        <v>43</v>
      </c>
      <c r="E3299" t="s">
        <v>10127</v>
      </c>
      <c r="F3299" t="s">
        <v>153</v>
      </c>
      <c r="G3299" t="s">
        <v>23</v>
      </c>
      <c r="H3299" t="s">
        <v>47</v>
      </c>
      <c r="I3299" t="s">
        <v>212</v>
      </c>
      <c r="J3299" t="s">
        <v>14411</v>
      </c>
      <c r="K3299" t="s">
        <v>14803</v>
      </c>
    </row>
    <row r="3300" spans="1:11" x14ac:dyDescent="0.25">
      <c r="A3300">
        <v>4993</v>
      </c>
      <c r="B3300" t="s">
        <v>15712</v>
      </c>
      <c r="C3300" t="s">
        <v>394</v>
      </c>
      <c r="D3300" t="s">
        <v>13</v>
      </c>
      <c r="E3300" t="s">
        <v>10129</v>
      </c>
      <c r="F3300" t="s">
        <v>327</v>
      </c>
      <c r="G3300" t="s">
        <v>62</v>
      </c>
      <c r="H3300" t="s">
        <v>17</v>
      </c>
      <c r="I3300" t="s">
        <v>408</v>
      </c>
      <c r="J3300" t="s">
        <v>14415</v>
      </c>
      <c r="K3300" t="s">
        <v>14807</v>
      </c>
    </row>
    <row r="3301" spans="1:11" x14ac:dyDescent="0.25">
      <c r="A3301">
        <v>36187</v>
      </c>
      <c r="B3301" t="s">
        <v>15716</v>
      </c>
      <c r="C3301" t="s">
        <v>394</v>
      </c>
      <c r="D3301" t="s">
        <v>13</v>
      </c>
      <c r="E3301" t="s">
        <v>10132</v>
      </c>
      <c r="F3301" t="s">
        <v>352</v>
      </c>
      <c r="G3301" t="s">
        <v>201</v>
      </c>
      <c r="H3301" t="s">
        <v>17</v>
      </c>
      <c r="I3301" t="s">
        <v>408</v>
      </c>
      <c r="J3301" t="s">
        <v>14420</v>
      </c>
      <c r="K3301" t="s">
        <v>14811</v>
      </c>
    </row>
    <row r="3302" spans="1:11" x14ac:dyDescent="0.25">
      <c r="A3302">
        <v>985</v>
      </c>
      <c r="B3302" t="s">
        <v>15723</v>
      </c>
      <c r="C3302" t="s">
        <v>187</v>
      </c>
      <c r="D3302" t="s">
        <v>77</v>
      </c>
      <c r="E3302" t="s">
        <v>10134</v>
      </c>
      <c r="F3302" t="s">
        <v>540</v>
      </c>
      <c r="G3302" t="s">
        <v>110</v>
      </c>
      <c r="H3302" t="s">
        <v>81</v>
      </c>
      <c r="I3302" t="s">
        <v>232</v>
      </c>
      <c r="J3302" t="s">
        <v>14424</v>
      </c>
      <c r="K3302" t="s">
        <v>14816</v>
      </c>
    </row>
    <row r="3303" spans="1:11" x14ac:dyDescent="0.25">
      <c r="A3303">
        <v>72953</v>
      </c>
      <c r="B3303" t="s">
        <v>15727</v>
      </c>
      <c r="C3303" t="s">
        <v>187</v>
      </c>
      <c r="D3303" t="s">
        <v>77</v>
      </c>
      <c r="E3303" t="s">
        <v>10137</v>
      </c>
      <c r="F3303" t="s">
        <v>45</v>
      </c>
      <c r="G3303" t="s">
        <v>110</v>
      </c>
      <c r="H3303" t="s">
        <v>81</v>
      </c>
      <c r="I3303" t="s">
        <v>232</v>
      </c>
      <c r="J3303" t="s">
        <v>14429</v>
      </c>
      <c r="K3303" t="s">
        <v>14820</v>
      </c>
    </row>
    <row r="3304" spans="1:11" x14ac:dyDescent="0.25">
      <c r="A3304">
        <v>70269</v>
      </c>
      <c r="B3304" t="s">
        <v>15731</v>
      </c>
      <c r="C3304" t="s">
        <v>67</v>
      </c>
      <c r="D3304" t="s">
        <v>13</v>
      </c>
      <c r="E3304" t="s">
        <v>10139</v>
      </c>
      <c r="F3304" t="s">
        <v>79</v>
      </c>
      <c r="G3304" t="s">
        <v>201</v>
      </c>
      <c r="H3304" t="s">
        <v>17</v>
      </c>
      <c r="I3304" t="s">
        <v>128</v>
      </c>
      <c r="J3304" t="s">
        <v>14433</v>
      </c>
      <c r="K3304" t="s">
        <v>14824</v>
      </c>
    </row>
    <row r="3305" spans="1:11" x14ac:dyDescent="0.25">
      <c r="A3305">
        <v>7809</v>
      </c>
      <c r="B3305" t="s">
        <v>15735</v>
      </c>
      <c r="C3305" t="s">
        <v>67</v>
      </c>
      <c r="D3305" t="s">
        <v>13</v>
      </c>
      <c r="E3305" t="s">
        <v>10142</v>
      </c>
      <c r="F3305" t="s">
        <v>243</v>
      </c>
      <c r="G3305" t="s">
        <v>302</v>
      </c>
      <c r="H3305" t="s">
        <v>17</v>
      </c>
      <c r="I3305" t="s">
        <v>128</v>
      </c>
      <c r="J3305" t="s">
        <v>14436</v>
      </c>
      <c r="K3305" t="s">
        <v>14828</v>
      </c>
    </row>
    <row r="3306" spans="1:11" x14ac:dyDescent="0.25">
      <c r="A3306">
        <v>271</v>
      </c>
      <c r="B3306" t="s">
        <v>15742</v>
      </c>
      <c r="C3306" t="s">
        <v>1276</v>
      </c>
      <c r="D3306" t="s">
        <v>43</v>
      </c>
      <c r="E3306" t="s">
        <v>10144</v>
      </c>
      <c r="F3306" t="s">
        <v>179</v>
      </c>
      <c r="G3306" t="s">
        <v>302</v>
      </c>
      <c r="H3306" t="s">
        <v>47</v>
      </c>
      <c r="I3306" t="s">
        <v>91</v>
      </c>
      <c r="J3306" t="s">
        <v>14440</v>
      </c>
      <c r="K3306" t="s">
        <v>14832</v>
      </c>
    </row>
    <row r="3307" spans="1:11" x14ac:dyDescent="0.25">
      <c r="A3307">
        <v>6333</v>
      </c>
      <c r="B3307" t="s">
        <v>15746</v>
      </c>
      <c r="C3307" t="s">
        <v>366</v>
      </c>
      <c r="D3307" t="s">
        <v>43</v>
      </c>
      <c r="E3307" t="s">
        <v>10148</v>
      </c>
      <c r="F3307" t="s">
        <v>140</v>
      </c>
      <c r="G3307" t="s">
        <v>90</v>
      </c>
      <c r="H3307" t="s">
        <v>47</v>
      </c>
      <c r="I3307" t="s">
        <v>18</v>
      </c>
      <c r="J3307" t="s">
        <v>14443</v>
      </c>
      <c r="K3307" t="s">
        <v>14836</v>
      </c>
    </row>
    <row r="3308" spans="1:11" x14ac:dyDescent="0.25">
      <c r="A3308">
        <v>36453</v>
      </c>
      <c r="B3308" t="s">
        <v>15749</v>
      </c>
      <c r="C3308" t="s">
        <v>366</v>
      </c>
      <c r="D3308" t="s">
        <v>43</v>
      </c>
      <c r="E3308" t="s">
        <v>10151</v>
      </c>
      <c r="F3308" t="s">
        <v>27</v>
      </c>
      <c r="G3308" t="s">
        <v>54</v>
      </c>
      <c r="H3308" t="s">
        <v>47</v>
      </c>
      <c r="I3308" t="s">
        <v>18</v>
      </c>
      <c r="J3308" t="s">
        <v>14447</v>
      </c>
      <c r="K3308" t="s">
        <v>14840</v>
      </c>
    </row>
    <row r="3309" spans="1:11" x14ac:dyDescent="0.25">
      <c r="A3309">
        <v>87682</v>
      </c>
      <c r="B3309" t="s">
        <v>15756</v>
      </c>
      <c r="C3309" t="s">
        <v>331</v>
      </c>
      <c r="D3309" t="s">
        <v>13</v>
      </c>
      <c r="E3309" t="s">
        <v>10153</v>
      </c>
      <c r="F3309" t="s">
        <v>115</v>
      </c>
      <c r="G3309" t="s">
        <v>37</v>
      </c>
      <c r="H3309" t="s">
        <v>17</v>
      </c>
      <c r="I3309" t="s">
        <v>291</v>
      </c>
      <c r="J3309" t="s">
        <v>14451</v>
      </c>
      <c r="K3309" t="s">
        <v>14844</v>
      </c>
    </row>
    <row r="3310" spans="1:11" x14ac:dyDescent="0.25">
      <c r="A3310">
        <v>15351</v>
      </c>
      <c r="B3310" t="s">
        <v>15760</v>
      </c>
      <c r="C3310" t="s">
        <v>371</v>
      </c>
      <c r="D3310" t="s">
        <v>177</v>
      </c>
      <c r="E3310" t="s">
        <v>10157</v>
      </c>
      <c r="F3310" t="s">
        <v>327</v>
      </c>
      <c r="G3310" t="s">
        <v>23</v>
      </c>
      <c r="H3310" t="s">
        <v>180</v>
      </c>
      <c r="I3310" t="s">
        <v>181</v>
      </c>
      <c r="J3310" t="s">
        <v>14455</v>
      </c>
      <c r="K3310" t="s">
        <v>14848</v>
      </c>
    </row>
    <row r="3311" spans="1:11" x14ac:dyDescent="0.25">
      <c r="A3311">
        <v>1610</v>
      </c>
      <c r="B3311" t="s">
        <v>15767</v>
      </c>
      <c r="C3311" t="s">
        <v>1372</v>
      </c>
      <c r="D3311" t="s">
        <v>77</v>
      </c>
      <c r="E3311" t="s">
        <v>10161</v>
      </c>
      <c r="F3311" t="s">
        <v>357</v>
      </c>
      <c r="G3311" t="s">
        <v>110</v>
      </c>
      <c r="H3311" t="s">
        <v>81</v>
      </c>
      <c r="I3311" t="s">
        <v>212</v>
      </c>
      <c r="J3311" t="s">
        <v>14459</v>
      </c>
      <c r="K3311" t="s">
        <v>14852</v>
      </c>
    </row>
    <row r="3312" spans="1:11" x14ac:dyDescent="0.25">
      <c r="A3312">
        <v>18154</v>
      </c>
      <c r="B3312" t="s">
        <v>15771</v>
      </c>
      <c r="C3312" t="s">
        <v>1372</v>
      </c>
      <c r="D3312" t="s">
        <v>77</v>
      </c>
      <c r="E3312" t="s">
        <v>10164</v>
      </c>
      <c r="F3312" t="s">
        <v>333</v>
      </c>
      <c r="G3312" t="s">
        <v>116</v>
      </c>
      <c r="H3312" t="s">
        <v>81</v>
      </c>
      <c r="I3312" t="s">
        <v>212</v>
      </c>
      <c r="J3312" t="s">
        <v>14463</v>
      </c>
      <c r="K3312" t="s">
        <v>14856</v>
      </c>
    </row>
    <row r="3313" spans="1:11" x14ac:dyDescent="0.25">
      <c r="A3313">
        <v>326</v>
      </c>
      <c r="B3313" t="s">
        <v>15780</v>
      </c>
      <c r="C3313" t="s">
        <v>941</v>
      </c>
      <c r="D3313" t="s">
        <v>34</v>
      </c>
      <c r="E3313" t="s">
        <v>10166</v>
      </c>
      <c r="F3313" t="s">
        <v>179</v>
      </c>
      <c r="G3313" t="s">
        <v>80</v>
      </c>
      <c r="H3313" t="s">
        <v>38</v>
      </c>
      <c r="I3313" t="s">
        <v>353</v>
      </c>
      <c r="J3313" t="s">
        <v>14467</v>
      </c>
      <c r="K3313" t="s">
        <v>14861</v>
      </c>
    </row>
    <row r="3314" spans="1:11" x14ac:dyDescent="0.25">
      <c r="A3314">
        <v>1879</v>
      </c>
      <c r="B3314" t="s">
        <v>15784</v>
      </c>
      <c r="C3314" t="s">
        <v>531</v>
      </c>
      <c r="D3314" t="s">
        <v>43</v>
      </c>
      <c r="E3314" t="s">
        <v>10169</v>
      </c>
      <c r="F3314" t="s">
        <v>109</v>
      </c>
      <c r="G3314" t="s">
        <v>46</v>
      </c>
      <c r="H3314" t="s">
        <v>47</v>
      </c>
      <c r="I3314" t="s">
        <v>339</v>
      </c>
      <c r="J3314" t="s">
        <v>14472</v>
      </c>
      <c r="K3314" t="s">
        <v>14865</v>
      </c>
    </row>
    <row r="3315" spans="1:11" x14ac:dyDescent="0.25">
      <c r="A3315">
        <v>6256</v>
      </c>
      <c r="B3315" t="s">
        <v>15788</v>
      </c>
      <c r="C3315" t="s">
        <v>531</v>
      </c>
      <c r="D3315" t="s">
        <v>43</v>
      </c>
      <c r="E3315" t="s">
        <v>10172</v>
      </c>
      <c r="F3315" t="s">
        <v>211</v>
      </c>
      <c r="G3315" t="s">
        <v>80</v>
      </c>
      <c r="H3315" t="s">
        <v>47</v>
      </c>
      <c r="I3315" t="s">
        <v>339</v>
      </c>
      <c r="J3315" t="s">
        <v>14477</v>
      </c>
      <c r="K3315" t="s">
        <v>14869</v>
      </c>
    </row>
    <row r="3316" spans="1:11" x14ac:dyDescent="0.25">
      <c r="A3316">
        <v>74998</v>
      </c>
      <c r="B3316" t="s">
        <v>15792</v>
      </c>
      <c r="C3316" t="s">
        <v>1046</v>
      </c>
      <c r="D3316" t="s">
        <v>13</v>
      </c>
      <c r="E3316" t="s">
        <v>10174</v>
      </c>
      <c r="F3316" t="s">
        <v>731</v>
      </c>
      <c r="G3316" t="s">
        <v>37</v>
      </c>
      <c r="H3316" t="s">
        <v>17</v>
      </c>
      <c r="I3316" t="s">
        <v>408</v>
      </c>
      <c r="J3316" t="s">
        <v>14482</v>
      </c>
      <c r="K3316" t="s">
        <v>14873</v>
      </c>
    </row>
    <row r="3317" spans="1:11" x14ac:dyDescent="0.25">
      <c r="A3317">
        <v>39124</v>
      </c>
      <c r="B3317" t="s">
        <v>15796</v>
      </c>
      <c r="C3317" t="s">
        <v>1046</v>
      </c>
      <c r="D3317" t="s">
        <v>13</v>
      </c>
      <c r="E3317" t="s">
        <v>10177</v>
      </c>
      <c r="F3317" t="s">
        <v>345</v>
      </c>
      <c r="G3317" t="s">
        <v>105</v>
      </c>
      <c r="H3317" t="s">
        <v>17</v>
      </c>
      <c r="I3317" t="s">
        <v>408</v>
      </c>
      <c r="J3317" t="s">
        <v>14486</v>
      </c>
      <c r="K3317" t="s">
        <v>14878</v>
      </c>
    </row>
    <row r="3318" spans="1:11" x14ac:dyDescent="0.25">
      <c r="A3318">
        <v>8867</v>
      </c>
      <c r="B3318" t="s">
        <v>15802</v>
      </c>
      <c r="C3318" t="s">
        <v>935</v>
      </c>
      <c r="D3318" t="s">
        <v>13</v>
      </c>
      <c r="E3318" t="s">
        <v>10179</v>
      </c>
      <c r="F3318" t="s">
        <v>109</v>
      </c>
      <c r="G3318" t="s">
        <v>90</v>
      </c>
      <c r="H3318" t="s">
        <v>17</v>
      </c>
      <c r="I3318" t="s">
        <v>29</v>
      </c>
      <c r="J3318" t="s">
        <v>14490</v>
      </c>
      <c r="K3318" t="s">
        <v>14883</v>
      </c>
    </row>
    <row r="3319" spans="1:11" x14ac:dyDescent="0.25">
      <c r="A3319">
        <v>59615</v>
      </c>
      <c r="B3319" t="s">
        <v>15806</v>
      </c>
      <c r="C3319" t="s">
        <v>488</v>
      </c>
      <c r="D3319" t="s">
        <v>13</v>
      </c>
      <c r="E3319" t="s">
        <v>10183</v>
      </c>
      <c r="F3319" t="s">
        <v>227</v>
      </c>
      <c r="G3319" t="s">
        <v>116</v>
      </c>
      <c r="H3319" t="s">
        <v>17</v>
      </c>
      <c r="I3319" t="s">
        <v>128</v>
      </c>
      <c r="J3319" t="s">
        <v>14494</v>
      </c>
      <c r="K3319" t="s">
        <v>14887</v>
      </c>
    </row>
    <row r="3320" spans="1:11" x14ac:dyDescent="0.25">
      <c r="A3320">
        <v>75133</v>
      </c>
      <c r="B3320" t="s">
        <v>15810</v>
      </c>
      <c r="C3320" t="s">
        <v>488</v>
      </c>
      <c r="D3320" t="s">
        <v>13</v>
      </c>
      <c r="E3320" t="s">
        <v>10186</v>
      </c>
      <c r="F3320" t="s">
        <v>455</v>
      </c>
      <c r="G3320" t="s">
        <v>192</v>
      </c>
      <c r="H3320" t="s">
        <v>17</v>
      </c>
      <c r="I3320" t="s">
        <v>128</v>
      </c>
      <c r="J3320" t="s">
        <v>14496</v>
      </c>
      <c r="K3320" t="s">
        <v>14891</v>
      </c>
    </row>
    <row r="3321" spans="1:11" x14ac:dyDescent="0.25">
      <c r="A3321">
        <v>9565</v>
      </c>
      <c r="B3321" t="s">
        <v>15814</v>
      </c>
      <c r="C3321" t="s">
        <v>509</v>
      </c>
      <c r="D3321" t="s">
        <v>43</v>
      </c>
      <c r="E3321" t="s">
        <v>10188</v>
      </c>
      <c r="F3321" t="s">
        <v>379</v>
      </c>
      <c r="G3321" t="s">
        <v>46</v>
      </c>
      <c r="H3321" t="s">
        <v>47</v>
      </c>
      <c r="I3321" t="s">
        <v>48</v>
      </c>
      <c r="J3321" t="s">
        <v>14499</v>
      </c>
      <c r="K3321" t="s">
        <v>14895</v>
      </c>
    </row>
    <row r="3322" spans="1:11" x14ac:dyDescent="0.25">
      <c r="A3322">
        <v>34552</v>
      </c>
      <c r="B3322" t="s">
        <v>15818</v>
      </c>
      <c r="C3322" t="s">
        <v>509</v>
      </c>
      <c r="D3322" t="s">
        <v>43</v>
      </c>
      <c r="E3322" t="s">
        <v>10191</v>
      </c>
      <c r="F3322" t="s">
        <v>95</v>
      </c>
      <c r="G3322" t="s">
        <v>105</v>
      </c>
      <c r="H3322" t="s">
        <v>47</v>
      </c>
      <c r="I3322" t="s">
        <v>48</v>
      </c>
      <c r="J3322" t="s">
        <v>14503</v>
      </c>
      <c r="K3322" t="s">
        <v>14900</v>
      </c>
    </row>
    <row r="3323" spans="1:11" x14ac:dyDescent="0.25">
      <c r="A3323">
        <v>1283</v>
      </c>
      <c r="B3323" t="s">
        <v>15822</v>
      </c>
      <c r="C3323" t="s">
        <v>377</v>
      </c>
      <c r="D3323" t="s">
        <v>43</v>
      </c>
      <c r="E3323" t="s">
        <v>10193</v>
      </c>
      <c r="F3323" t="s">
        <v>357</v>
      </c>
      <c r="G3323" t="s">
        <v>105</v>
      </c>
      <c r="H3323" t="s">
        <v>47</v>
      </c>
      <c r="I3323" t="s">
        <v>256</v>
      </c>
      <c r="J3323" t="s">
        <v>14507</v>
      </c>
      <c r="K3323" t="s">
        <v>14904</v>
      </c>
    </row>
    <row r="3324" spans="1:11" x14ac:dyDescent="0.25">
      <c r="A3324">
        <v>52566</v>
      </c>
      <c r="B3324" t="s">
        <v>15826</v>
      </c>
      <c r="C3324" t="s">
        <v>859</v>
      </c>
      <c r="D3324" t="s">
        <v>13</v>
      </c>
      <c r="E3324" t="s">
        <v>10196</v>
      </c>
      <c r="F3324" t="s">
        <v>352</v>
      </c>
      <c r="G3324" t="s">
        <v>28</v>
      </c>
      <c r="H3324" t="s">
        <v>17</v>
      </c>
      <c r="I3324" t="s">
        <v>408</v>
      </c>
      <c r="J3324" t="s">
        <v>14512</v>
      </c>
      <c r="K3324" t="s">
        <v>14908</v>
      </c>
    </row>
    <row r="3325" spans="1:11" x14ac:dyDescent="0.25">
      <c r="A3325">
        <v>33049</v>
      </c>
      <c r="B3325" t="s">
        <v>15831</v>
      </c>
      <c r="C3325" t="s">
        <v>531</v>
      </c>
      <c r="D3325" t="s">
        <v>43</v>
      </c>
      <c r="E3325" t="s">
        <v>10198</v>
      </c>
      <c r="F3325" t="s">
        <v>85</v>
      </c>
      <c r="G3325" t="s">
        <v>110</v>
      </c>
      <c r="H3325" t="s">
        <v>47</v>
      </c>
      <c r="I3325" t="s">
        <v>120</v>
      </c>
      <c r="J3325" t="s">
        <v>14516</v>
      </c>
      <c r="K3325" t="s">
        <v>14912</v>
      </c>
    </row>
    <row r="3326" spans="1:11" x14ac:dyDescent="0.25">
      <c r="A3326">
        <v>3168</v>
      </c>
      <c r="B3326" t="s">
        <v>15835</v>
      </c>
      <c r="C3326" t="s">
        <v>531</v>
      </c>
      <c r="D3326" t="s">
        <v>43</v>
      </c>
      <c r="E3326" t="s">
        <v>10201</v>
      </c>
      <c r="F3326" t="s">
        <v>211</v>
      </c>
      <c r="G3326" t="s">
        <v>116</v>
      </c>
      <c r="H3326" t="s">
        <v>47</v>
      </c>
      <c r="I3326" t="s">
        <v>120</v>
      </c>
      <c r="J3326" t="s">
        <v>14519</v>
      </c>
      <c r="K3326" t="s">
        <v>14917</v>
      </c>
    </row>
    <row r="3327" spans="1:11" x14ac:dyDescent="0.25">
      <c r="A3327">
        <v>8399</v>
      </c>
      <c r="B3327" t="s">
        <v>15842</v>
      </c>
      <c r="C3327" t="s">
        <v>848</v>
      </c>
      <c r="D3327" t="s">
        <v>43</v>
      </c>
      <c r="E3327" t="s">
        <v>10203</v>
      </c>
      <c r="F3327" t="s">
        <v>61</v>
      </c>
      <c r="G3327" t="s">
        <v>80</v>
      </c>
      <c r="H3327" t="s">
        <v>47</v>
      </c>
      <c r="I3327" t="s">
        <v>111</v>
      </c>
      <c r="J3327" t="s">
        <v>14523</v>
      </c>
      <c r="K3327" t="s">
        <v>14921</v>
      </c>
    </row>
    <row r="3328" spans="1:11" x14ac:dyDescent="0.25">
      <c r="A3328">
        <v>745</v>
      </c>
      <c r="B3328" t="s">
        <v>15847</v>
      </c>
      <c r="C3328" t="s">
        <v>253</v>
      </c>
      <c r="D3328" t="s">
        <v>13</v>
      </c>
      <c r="E3328" t="s">
        <v>10207</v>
      </c>
      <c r="F3328" t="s">
        <v>360</v>
      </c>
      <c r="G3328" t="s">
        <v>90</v>
      </c>
      <c r="H3328" t="s">
        <v>17</v>
      </c>
      <c r="I3328" t="s">
        <v>63</v>
      </c>
      <c r="J3328" t="s">
        <v>14527</v>
      </c>
      <c r="K3328" t="s">
        <v>14925</v>
      </c>
    </row>
    <row r="3329" spans="1:11" x14ac:dyDescent="0.25">
      <c r="A3329">
        <v>5339</v>
      </c>
      <c r="B3329" t="s">
        <v>15851</v>
      </c>
      <c r="C3329" t="s">
        <v>97</v>
      </c>
      <c r="D3329" t="s">
        <v>13</v>
      </c>
      <c r="E3329" t="s">
        <v>10211</v>
      </c>
      <c r="F3329" t="s">
        <v>153</v>
      </c>
      <c r="G3329" t="s">
        <v>105</v>
      </c>
      <c r="H3329" t="s">
        <v>17</v>
      </c>
      <c r="I3329" t="s">
        <v>70</v>
      </c>
      <c r="J3329" t="s">
        <v>14532</v>
      </c>
      <c r="K3329" t="s">
        <v>14929</v>
      </c>
    </row>
    <row r="3330" spans="1:11" x14ac:dyDescent="0.25">
      <c r="A3330">
        <v>12837</v>
      </c>
      <c r="B3330" t="s">
        <v>15856</v>
      </c>
      <c r="C3330" t="s">
        <v>394</v>
      </c>
      <c r="D3330" t="s">
        <v>13</v>
      </c>
      <c r="E3330" t="s">
        <v>10215</v>
      </c>
      <c r="F3330" t="s">
        <v>364</v>
      </c>
      <c r="G3330" t="s">
        <v>90</v>
      </c>
      <c r="H3330" t="s">
        <v>17</v>
      </c>
      <c r="I3330" t="s">
        <v>541</v>
      </c>
      <c r="J3330" t="s">
        <v>14537</v>
      </c>
      <c r="K3330" t="s">
        <v>14933</v>
      </c>
    </row>
    <row r="3331" spans="1:11" x14ac:dyDescent="0.25">
      <c r="A3331">
        <v>7832</v>
      </c>
      <c r="B3331" t="s">
        <v>15860</v>
      </c>
      <c r="C3331" t="s">
        <v>155</v>
      </c>
      <c r="D3331" t="s">
        <v>77</v>
      </c>
      <c r="E3331" t="s">
        <v>10219</v>
      </c>
      <c r="F3331" t="s">
        <v>357</v>
      </c>
      <c r="G3331" t="s">
        <v>37</v>
      </c>
      <c r="H3331" t="s">
        <v>81</v>
      </c>
      <c r="I3331" t="s">
        <v>158</v>
      </c>
      <c r="J3331" t="s">
        <v>14540</v>
      </c>
      <c r="K3331" t="s">
        <v>14937</v>
      </c>
    </row>
    <row r="3332" spans="1:11" x14ac:dyDescent="0.25">
      <c r="A3332">
        <v>59661</v>
      </c>
      <c r="B3332" t="s">
        <v>15865</v>
      </c>
      <c r="C3332" t="s">
        <v>155</v>
      </c>
      <c r="D3332" t="s">
        <v>77</v>
      </c>
      <c r="E3332" t="s">
        <v>10222</v>
      </c>
      <c r="F3332" t="s">
        <v>89</v>
      </c>
      <c r="G3332" t="s">
        <v>80</v>
      </c>
      <c r="H3332" t="s">
        <v>81</v>
      </c>
      <c r="I3332" t="s">
        <v>158</v>
      </c>
      <c r="J3332" t="s">
        <v>14544</v>
      </c>
      <c r="K3332" t="s">
        <v>14941</v>
      </c>
    </row>
    <row r="3333" spans="1:11" x14ac:dyDescent="0.25">
      <c r="A3333">
        <v>74861</v>
      </c>
      <c r="B3333" t="s">
        <v>15869</v>
      </c>
      <c r="C3333" t="s">
        <v>268</v>
      </c>
      <c r="D3333" t="s">
        <v>177</v>
      </c>
      <c r="E3333" t="s">
        <v>10224</v>
      </c>
      <c r="F3333" t="s">
        <v>255</v>
      </c>
      <c r="G3333" t="s">
        <v>80</v>
      </c>
      <c r="H3333" t="s">
        <v>180</v>
      </c>
      <c r="I3333" t="s">
        <v>55</v>
      </c>
      <c r="J3333" t="s">
        <v>14548</v>
      </c>
      <c r="K3333" t="s">
        <v>14945</v>
      </c>
    </row>
    <row r="3334" spans="1:11" x14ac:dyDescent="0.25">
      <c r="A3334">
        <v>40972</v>
      </c>
      <c r="B3334" t="s">
        <v>15873</v>
      </c>
      <c r="C3334" t="s">
        <v>168</v>
      </c>
      <c r="D3334" t="s">
        <v>77</v>
      </c>
      <c r="E3334" t="s">
        <v>10227</v>
      </c>
      <c r="F3334" t="s">
        <v>333</v>
      </c>
      <c r="G3334" t="s">
        <v>37</v>
      </c>
      <c r="H3334" t="s">
        <v>81</v>
      </c>
      <c r="I3334" t="s">
        <v>232</v>
      </c>
      <c r="J3334" t="s">
        <v>14551</v>
      </c>
      <c r="K3334" t="s">
        <v>14950</v>
      </c>
    </row>
    <row r="3335" spans="1:11" x14ac:dyDescent="0.25">
      <c r="A3335">
        <v>8721</v>
      </c>
      <c r="B3335" t="s">
        <v>15877</v>
      </c>
      <c r="C3335" t="s">
        <v>848</v>
      </c>
      <c r="D3335" t="s">
        <v>43</v>
      </c>
      <c r="E3335" t="s">
        <v>10231</v>
      </c>
      <c r="F3335" t="s">
        <v>115</v>
      </c>
      <c r="G3335" t="s">
        <v>23</v>
      </c>
      <c r="H3335" t="s">
        <v>47</v>
      </c>
      <c r="I3335" t="s">
        <v>346</v>
      </c>
      <c r="J3335" t="s">
        <v>14555</v>
      </c>
      <c r="K3335" t="s">
        <v>14954</v>
      </c>
    </row>
    <row r="3336" spans="1:11" x14ac:dyDescent="0.25">
      <c r="A3336">
        <v>83890</v>
      </c>
      <c r="B3336" t="s">
        <v>15881</v>
      </c>
      <c r="C3336" t="s">
        <v>848</v>
      </c>
      <c r="D3336" t="s">
        <v>43</v>
      </c>
      <c r="E3336" t="s">
        <v>10234</v>
      </c>
      <c r="F3336" t="s">
        <v>15</v>
      </c>
      <c r="G3336" t="s">
        <v>110</v>
      </c>
      <c r="H3336" t="s">
        <v>47</v>
      </c>
      <c r="I3336" t="s">
        <v>346</v>
      </c>
      <c r="J3336" t="s">
        <v>14560</v>
      </c>
      <c r="K3336" t="s">
        <v>14958</v>
      </c>
    </row>
    <row r="3337" spans="1:11" x14ac:dyDescent="0.25">
      <c r="A3337">
        <v>68004</v>
      </c>
      <c r="B3337" t="s">
        <v>15886</v>
      </c>
      <c r="C3337" t="s">
        <v>25</v>
      </c>
      <c r="D3337" t="s">
        <v>13</v>
      </c>
      <c r="E3337" t="s">
        <v>10236</v>
      </c>
      <c r="F3337" t="s">
        <v>157</v>
      </c>
      <c r="G3337" t="s">
        <v>192</v>
      </c>
      <c r="H3337" t="s">
        <v>17</v>
      </c>
      <c r="I3337" t="s">
        <v>29</v>
      </c>
      <c r="J3337" t="s">
        <v>14564</v>
      </c>
      <c r="K3337" t="s">
        <v>14962</v>
      </c>
    </row>
    <row r="3338" spans="1:11" x14ac:dyDescent="0.25">
      <c r="A3338">
        <v>94689</v>
      </c>
      <c r="B3338" t="s">
        <v>15891</v>
      </c>
      <c r="C3338" t="s">
        <v>445</v>
      </c>
      <c r="D3338" t="s">
        <v>177</v>
      </c>
      <c r="E3338" t="s">
        <v>10240</v>
      </c>
      <c r="F3338" t="s">
        <v>243</v>
      </c>
      <c r="G3338" t="s">
        <v>116</v>
      </c>
      <c r="H3338" t="s">
        <v>180</v>
      </c>
      <c r="I3338" t="s">
        <v>346</v>
      </c>
      <c r="J3338" t="s">
        <v>14568</v>
      </c>
      <c r="K3338" t="s">
        <v>14966</v>
      </c>
    </row>
    <row r="3339" spans="1:11" x14ac:dyDescent="0.25">
      <c r="A3339">
        <v>36733</v>
      </c>
      <c r="B3339" t="s">
        <v>15895</v>
      </c>
      <c r="C3339" t="s">
        <v>222</v>
      </c>
      <c r="D3339" t="s">
        <v>13</v>
      </c>
      <c r="E3339" t="s">
        <v>10244</v>
      </c>
      <c r="F3339" t="s">
        <v>379</v>
      </c>
      <c r="G3339" t="s">
        <v>144</v>
      </c>
      <c r="H3339" t="s">
        <v>17</v>
      </c>
      <c r="I3339" t="s">
        <v>291</v>
      </c>
      <c r="J3339" t="s">
        <v>14572</v>
      </c>
      <c r="K3339" t="s">
        <v>14969</v>
      </c>
    </row>
    <row r="3340" spans="1:11" x14ac:dyDescent="0.25">
      <c r="A3340">
        <v>9728</v>
      </c>
      <c r="B3340" t="s">
        <v>15899</v>
      </c>
      <c r="C3340" t="s">
        <v>222</v>
      </c>
      <c r="D3340" t="s">
        <v>13</v>
      </c>
      <c r="E3340" t="s">
        <v>10247</v>
      </c>
      <c r="F3340" t="s">
        <v>148</v>
      </c>
      <c r="G3340" t="s">
        <v>62</v>
      </c>
      <c r="H3340" t="s">
        <v>17</v>
      </c>
      <c r="I3340" t="s">
        <v>291</v>
      </c>
      <c r="J3340" t="s">
        <v>14576</v>
      </c>
      <c r="K3340" t="s">
        <v>14974</v>
      </c>
    </row>
    <row r="3341" spans="1:11" x14ac:dyDescent="0.25">
      <c r="A3341">
        <v>21790</v>
      </c>
      <c r="B3341" t="s">
        <v>15910</v>
      </c>
      <c r="C3341" t="s">
        <v>275</v>
      </c>
      <c r="D3341" t="s">
        <v>34</v>
      </c>
      <c r="E3341" t="s">
        <v>10249</v>
      </c>
      <c r="F3341" t="s">
        <v>255</v>
      </c>
      <c r="G3341" t="s">
        <v>110</v>
      </c>
      <c r="H3341" t="s">
        <v>38</v>
      </c>
      <c r="I3341" t="s">
        <v>291</v>
      </c>
      <c r="J3341" t="s">
        <v>14579</v>
      </c>
      <c r="K3341" t="s">
        <v>14979</v>
      </c>
    </row>
    <row r="3342" spans="1:11" x14ac:dyDescent="0.25">
      <c r="A3342">
        <v>94508</v>
      </c>
      <c r="B3342" t="s">
        <v>15914</v>
      </c>
      <c r="C3342" t="s">
        <v>275</v>
      </c>
      <c r="D3342" t="s">
        <v>34</v>
      </c>
      <c r="E3342" t="s">
        <v>10252</v>
      </c>
      <c r="F3342" t="s">
        <v>819</v>
      </c>
      <c r="G3342" t="s">
        <v>302</v>
      </c>
      <c r="H3342" t="s">
        <v>38</v>
      </c>
      <c r="I3342" t="s">
        <v>291</v>
      </c>
      <c r="J3342" t="s">
        <v>14584</v>
      </c>
      <c r="K3342" t="s">
        <v>14983</v>
      </c>
    </row>
    <row r="3343" spans="1:11" x14ac:dyDescent="0.25">
      <c r="A3343">
        <v>1105</v>
      </c>
      <c r="B3343" t="s">
        <v>15919</v>
      </c>
      <c r="C3343" t="s">
        <v>941</v>
      </c>
      <c r="D3343" t="s">
        <v>34</v>
      </c>
      <c r="E3343" t="s">
        <v>10254</v>
      </c>
      <c r="F3343" t="s">
        <v>586</v>
      </c>
      <c r="G3343" t="s">
        <v>116</v>
      </c>
      <c r="H3343" t="s">
        <v>38</v>
      </c>
      <c r="I3343" t="s">
        <v>63</v>
      </c>
      <c r="J3343" t="s">
        <v>14586</v>
      </c>
      <c r="K3343" t="s">
        <v>14987</v>
      </c>
    </row>
    <row r="3344" spans="1:11" x14ac:dyDescent="0.25">
      <c r="A3344">
        <v>695</v>
      </c>
      <c r="B3344" t="s">
        <v>15926</v>
      </c>
      <c r="C3344" t="s">
        <v>941</v>
      </c>
      <c r="D3344" t="s">
        <v>34</v>
      </c>
      <c r="E3344" t="s">
        <v>10257</v>
      </c>
      <c r="F3344" t="s">
        <v>379</v>
      </c>
      <c r="G3344" t="s">
        <v>116</v>
      </c>
      <c r="H3344" t="s">
        <v>38</v>
      </c>
      <c r="I3344" t="s">
        <v>63</v>
      </c>
      <c r="J3344" t="s">
        <v>14591</v>
      </c>
      <c r="K3344" t="s">
        <v>14991</v>
      </c>
    </row>
    <row r="3345" spans="1:11" x14ac:dyDescent="0.25">
      <c r="A3345">
        <v>62173</v>
      </c>
      <c r="B3345" t="s">
        <v>15930</v>
      </c>
      <c r="C3345" t="s">
        <v>833</v>
      </c>
      <c r="D3345" t="s">
        <v>34</v>
      </c>
      <c r="E3345" t="s">
        <v>10259</v>
      </c>
      <c r="F3345" t="s">
        <v>243</v>
      </c>
      <c r="G3345" t="s">
        <v>16</v>
      </c>
      <c r="H3345" t="s">
        <v>38</v>
      </c>
      <c r="I3345" t="s">
        <v>63</v>
      </c>
      <c r="J3345" t="s">
        <v>14596</v>
      </c>
      <c r="K3345" t="s">
        <v>14994</v>
      </c>
    </row>
    <row r="3346" spans="1:11" x14ac:dyDescent="0.25">
      <c r="A3346">
        <v>9294</v>
      </c>
      <c r="B3346" t="s">
        <v>15934</v>
      </c>
      <c r="C3346" t="s">
        <v>833</v>
      </c>
      <c r="D3346" t="s">
        <v>34</v>
      </c>
      <c r="E3346" t="s">
        <v>10262</v>
      </c>
      <c r="F3346" t="s">
        <v>164</v>
      </c>
      <c r="G3346" t="s">
        <v>46</v>
      </c>
      <c r="H3346" t="s">
        <v>38</v>
      </c>
      <c r="I3346" t="s">
        <v>63</v>
      </c>
      <c r="J3346" t="s">
        <v>14600</v>
      </c>
      <c r="K3346" t="s">
        <v>14999</v>
      </c>
    </row>
    <row r="3347" spans="1:11" x14ac:dyDescent="0.25">
      <c r="A3347">
        <v>3261</v>
      </c>
      <c r="B3347" t="s">
        <v>15938</v>
      </c>
      <c r="C3347" t="s">
        <v>187</v>
      </c>
      <c r="D3347" t="s">
        <v>77</v>
      </c>
      <c r="E3347" t="s">
        <v>10264</v>
      </c>
      <c r="F3347" t="s">
        <v>277</v>
      </c>
      <c r="G3347" t="s">
        <v>54</v>
      </c>
      <c r="H3347" t="s">
        <v>81</v>
      </c>
      <c r="I3347" t="s">
        <v>181</v>
      </c>
      <c r="J3347" t="s">
        <v>14604</v>
      </c>
      <c r="K3347" t="s">
        <v>15004</v>
      </c>
    </row>
    <row r="3348" spans="1:11" x14ac:dyDescent="0.25">
      <c r="A3348">
        <v>9469</v>
      </c>
      <c r="B3348" t="s">
        <v>15942</v>
      </c>
      <c r="C3348" t="s">
        <v>194</v>
      </c>
      <c r="D3348" t="s">
        <v>43</v>
      </c>
      <c r="E3348" t="s">
        <v>10267</v>
      </c>
      <c r="F3348" t="s">
        <v>164</v>
      </c>
      <c r="G3348" t="s">
        <v>23</v>
      </c>
      <c r="H3348" t="s">
        <v>47</v>
      </c>
      <c r="I3348" t="s">
        <v>310</v>
      </c>
      <c r="J3348" t="s">
        <v>14609</v>
      </c>
      <c r="K3348" t="s">
        <v>15009</v>
      </c>
    </row>
    <row r="3349" spans="1:11" x14ac:dyDescent="0.25">
      <c r="A3349">
        <v>36904</v>
      </c>
      <c r="B3349" t="s">
        <v>15946</v>
      </c>
      <c r="C3349" t="s">
        <v>241</v>
      </c>
      <c r="D3349" t="s">
        <v>43</v>
      </c>
      <c r="E3349" t="s">
        <v>10271</v>
      </c>
      <c r="F3349" t="s">
        <v>819</v>
      </c>
      <c r="G3349" t="s">
        <v>54</v>
      </c>
      <c r="H3349" t="s">
        <v>47</v>
      </c>
      <c r="I3349" t="s">
        <v>111</v>
      </c>
      <c r="J3349" t="s">
        <v>14614</v>
      </c>
      <c r="K3349" t="s">
        <v>15013</v>
      </c>
    </row>
    <row r="3350" spans="1:11" x14ac:dyDescent="0.25">
      <c r="A3350">
        <v>61837</v>
      </c>
      <c r="B3350" t="s">
        <v>15949</v>
      </c>
      <c r="C3350" t="s">
        <v>241</v>
      </c>
      <c r="D3350" t="s">
        <v>43</v>
      </c>
      <c r="E3350" t="s">
        <v>10274</v>
      </c>
      <c r="F3350" t="s">
        <v>297</v>
      </c>
      <c r="G3350" t="s">
        <v>302</v>
      </c>
      <c r="H3350" t="s">
        <v>47</v>
      </c>
      <c r="I3350" t="s">
        <v>111</v>
      </c>
      <c r="J3350" t="s">
        <v>14618</v>
      </c>
      <c r="K3350" t="s">
        <v>15017</v>
      </c>
    </row>
    <row r="3351" spans="1:11" x14ac:dyDescent="0.25">
      <c r="A3351">
        <v>60610</v>
      </c>
      <c r="B3351" t="s">
        <v>15953</v>
      </c>
      <c r="C3351" t="s">
        <v>222</v>
      </c>
      <c r="D3351" t="s">
        <v>13</v>
      </c>
      <c r="E3351" t="s">
        <v>10276</v>
      </c>
      <c r="F3351" t="s">
        <v>79</v>
      </c>
      <c r="G3351" t="s">
        <v>62</v>
      </c>
      <c r="H3351" t="s">
        <v>17</v>
      </c>
      <c r="I3351" t="s">
        <v>291</v>
      </c>
      <c r="J3351" t="s">
        <v>14622</v>
      </c>
      <c r="K3351" t="s">
        <v>15021</v>
      </c>
    </row>
    <row r="3352" spans="1:11" x14ac:dyDescent="0.25">
      <c r="A3352">
        <v>87105</v>
      </c>
      <c r="B3352" t="s">
        <v>15957</v>
      </c>
      <c r="C3352" t="s">
        <v>222</v>
      </c>
      <c r="D3352" t="s">
        <v>13</v>
      </c>
      <c r="E3352" t="s">
        <v>10279</v>
      </c>
      <c r="F3352" t="s">
        <v>273</v>
      </c>
      <c r="G3352" t="s">
        <v>105</v>
      </c>
      <c r="H3352" t="s">
        <v>17</v>
      </c>
      <c r="I3352" t="s">
        <v>291</v>
      </c>
      <c r="J3352" t="s">
        <v>14626</v>
      </c>
      <c r="K3352" t="s">
        <v>15029</v>
      </c>
    </row>
    <row r="3353" spans="1:11" x14ac:dyDescent="0.25">
      <c r="A3353">
        <v>81550</v>
      </c>
      <c r="B3353" t="s">
        <v>15964</v>
      </c>
      <c r="C3353" t="s">
        <v>76</v>
      </c>
      <c r="D3353" t="s">
        <v>77</v>
      </c>
      <c r="E3353" t="s">
        <v>10281</v>
      </c>
      <c r="F3353" t="s">
        <v>930</v>
      </c>
      <c r="G3353" t="s">
        <v>62</v>
      </c>
      <c r="H3353" t="s">
        <v>81</v>
      </c>
      <c r="I3353" t="s">
        <v>339</v>
      </c>
      <c r="J3353" t="s">
        <v>14630</v>
      </c>
      <c r="K3353" t="s">
        <v>15032</v>
      </c>
    </row>
    <row r="3354" spans="1:11" x14ac:dyDescent="0.25">
      <c r="A3354">
        <v>6538</v>
      </c>
      <c r="B3354" t="s">
        <v>15971</v>
      </c>
      <c r="C3354" t="s">
        <v>76</v>
      </c>
      <c r="D3354" t="s">
        <v>77</v>
      </c>
      <c r="E3354" t="s">
        <v>10284</v>
      </c>
      <c r="F3354" t="s">
        <v>364</v>
      </c>
      <c r="G3354" t="s">
        <v>192</v>
      </c>
      <c r="H3354" t="s">
        <v>81</v>
      </c>
      <c r="I3354" t="s">
        <v>339</v>
      </c>
      <c r="J3354" t="s">
        <v>14634</v>
      </c>
      <c r="K3354" t="s">
        <v>15037</v>
      </c>
    </row>
    <row r="3355" spans="1:11" x14ac:dyDescent="0.25">
      <c r="A3355">
        <v>66907</v>
      </c>
      <c r="B3355" t="s">
        <v>15976</v>
      </c>
      <c r="C3355" t="s">
        <v>76</v>
      </c>
      <c r="D3355" t="s">
        <v>77</v>
      </c>
      <c r="E3355" t="s">
        <v>10286</v>
      </c>
      <c r="F3355" t="s">
        <v>455</v>
      </c>
      <c r="G3355" t="s">
        <v>28</v>
      </c>
      <c r="H3355" t="s">
        <v>81</v>
      </c>
      <c r="I3355" t="s">
        <v>291</v>
      </c>
      <c r="J3355" t="s">
        <v>14639</v>
      </c>
      <c r="K3355" t="s">
        <v>15040</v>
      </c>
    </row>
    <row r="3356" spans="1:11" x14ac:dyDescent="0.25">
      <c r="A3356">
        <v>55379</v>
      </c>
      <c r="B3356" t="s">
        <v>15980</v>
      </c>
      <c r="C3356" t="s">
        <v>833</v>
      </c>
      <c r="D3356" t="s">
        <v>34</v>
      </c>
      <c r="E3356" t="s">
        <v>10290</v>
      </c>
      <c r="F3356" t="s">
        <v>134</v>
      </c>
      <c r="G3356" t="s">
        <v>192</v>
      </c>
      <c r="H3356" t="s">
        <v>38</v>
      </c>
      <c r="I3356" t="s">
        <v>111</v>
      </c>
      <c r="J3356" t="s">
        <v>14643</v>
      </c>
      <c r="K3356" t="s">
        <v>15044</v>
      </c>
    </row>
    <row r="3357" spans="1:11" x14ac:dyDescent="0.25">
      <c r="A3357">
        <v>65899</v>
      </c>
      <c r="B3357" t="s">
        <v>15985</v>
      </c>
      <c r="C3357" t="s">
        <v>833</v>
      </c>
      <c r="D3357" t="s">
        <v>34</v>
      </c>
      <c r="E3357" t="s">
        <v>10293</v>
      </c>
      <c r="F3357" t="s">
        <v>327</v>
      </c>
      <c r="G3357" t="s">
        <v>105</v>
      </c>
      <c r="H3357" t="s">
        <v>38</v>
      </c>
      <c r="I3357" t="s">
        <v>111</v>
      </c>
      <c r="J3357" t="s">
        <v>14647</v>
      </c>
      <c r="K3357" t="s">
        <v>15047</v>
      </c>
    </row>
    <row r="3358" spans="1:11" x14ac:dyDescent="0.25">
      <c r="A3358">
        <v>6941</v>
      </c>
      <c r="B3358" t="s">
        <v>15990</v>
      </c>
      <c r="C3358" t="s">
        <v>445</v>
      </c>
      <c r="D3358" t="s">
        <v>177</v>
      </c>
      <c r="E3358" t="s">
        <v>10295</v>
      </c>
      <c r="F3358" t="s">
        <v>170</v>
      </c>
      <c r="G3358" t="s">
        <v>110</v>
      </c>
      <c r="H3358" t="s">
        <v>180</v>
      </c>
      <c r="I3358" t="s">
        <v>63</v>
      </c>
      <c r="J3358" t="s">
        <v>14651</v>
      </c>
      <c r="K3358" t="s">
        <v>15051</v>
      </c>
    </row>
    <row r="3359" spans="1:11" x14ac:dyDescent="0.25">
      <c r="A3359">
        <v>741</v>
      </c>
      <c r="B3359" t="s">
        <v>15994</v>
      </c>
      <c r="C3359" t="s">
        <v>870</v>
      </c>
      <c r="D3359" t="s">
        <v>13</v>
      </c>
      <c r="E3359" t="s">
        <v>10298</v>
      </c>
      <c r="F3359" t="s">
        <v>79</v>
      </c>
      <c r="G3359" t="s">
        <v>105</v>
      </c>
      <c r="H3359" t="s">
        <v>17</v>
      </c>
      <c r="I3359" t="s">
        <v>353</v>
      </c>
      <c r="J3359" t="s">
        <v>14655</v>
      </c>
      <c r="K3359" t="s">
        <v>15055</v>
      </c>
    </row>
    <row r="3360" spans="1:11" x14ac:dyDescent="0.25">
      <c r="A3360">
        <v>9764</v>
      </c>
      <c r="B3360" t="s">
        <v>15998</v>
      </c>
      <c r="C3360" t="s">
        <v>67</v>
      </c>
      <c r="D3360" t="s">
        <v>13</v>
      </c>
      <c r="E3360" t="s">
        <v>10302</v>
      </c>
      <c r="F3360" t="s">
        <v>305</v>
      </c>
      <c r="G3360" t="s">
        <v>192</v>
      </c>
      <c r="H3360" t="s">
        <v>17</v>
      </c>
      <c r="I3360" t="s">
        <v>310</v>
      </c>
      <c r="J3360" t="s">
        <v>14659</v>
      </c>
      <c r="K3360" t="s">
        <v>15059</v>
      </c>
    </row>
    <row r="3361" spans="1:11" x14ac:dyDescent="0.25">
      <c r="A3361">
        <v>3775</v>
      </c>
      <c r="B3361" t="s">
        <v>16003</v>
      </c>
      <c r="C3361" t="s">
        <v>67</v>
      </c>
      <c r="D3361" t="s">
        <v>13</v>
      </c>
      <c r="E3361" t="s">
        <v>10305</v>
      </c>
      <c r="F3361" t="s">
        <v>277</v>
      </c>
      <c r="G3361" t="s">
        <v>105</v>
      </c>
      <c r="H3361" t="s">
        <v>17</v>
      </c>
      <c r="I3361" t="s">
        <v>310</v>
      </c>
      <c r="J3361" t="s">
        <v>14663</v>
      </c>
      <c r="K3361" t="s">
        <v>15064</v>
      </c>
    </row>
    <row r="3362" spans="1:11" x14ac:dyDescent="0.25">
      <c r="A3362">
        <v>784</v>
      </c>
      <c r="B3362" t="s">
        <v>16008</v>
      </c>
      <c r="C3362" t="s">
        <v>253</v>
      </c>
      <c r="D3362" t="s">
        <v>13</v>
      </c>
      <c r="E3362" t="s">
        <v>10306</v>
      </c>
      <c r="F3362" t="s">
        <v>447</v>
      </c>
      <c r="G3362" t="s">
        <v>116</v>
      </c>
      <c r="H3362" t="s">
        <v>17</v>
      </c>
      <c r="I3362" t="s">
        <v>310</v>
      </c>
      <c r="J3362" t="s">
        <v>14668</v>
      </c>
      <c r="K3362" t="s">
        <v>15068</v>
      </c>
    </row>
    <row r="3363" spans="1:11" x14ac:dyDescent="0.25">
      <c r="A3363">
        <v>89011</v>
      </c>
      <c r="B3363" t="s">
        <v>16012</v>
      </c>
      <c r="C3363" t="s">
        <v>67</v>
      </c>
      <c r="D3363" t="s">
        <v>13</v>
      </c>
      <c r="E3363" t="s">
        <v>10309</v>
      </c>
      <c r="F3363" t="s">
        <v>89</v>
      </c>
      <c r="G3363" t="s">
        <v>62</v>
      </c>
      <c r="H3363" t="s">
        <v>17</v>
      </c>
      <c r="I3363" t="s">
        <v>111</v>
      </c>
      <c r="J3363" t="s">
        <v>14673</v>
      </c>
      <c r="K3363" t="s">
        <v>15072</v>
      </c>
    </row>
    <row r="3364" spans="1:11" x14ac:dyDescent="0.25">
      <c r="A3364">
        <v>5830</v>
      </c>
      <c r="B3364" t="s">
        <v>16017</v>
      </c>
      <c r="C3364" t="s">
        <v>488</v>
      </c>
      <c r="D3364" t="s">
        <v>13</v>
      </c>
      <c r="E3364" t="s">
        <v>10313</v>
      </c>
      <c r="F3364" t="s">
        <v>550</v>
      </c>
      <c r="G3364" t="s">
        <v>110</v>
      </c>
      <c r="H3364" t="s">
        <v>17</v>
      </c>
      <c r="I3364" t="s">
        <v>291</v>
      </c>
      <c r="J3364" t="s">
        <v>14677</v>
      </c>
      <c r="K3364" t="s">
        <v>15076</v>
      </c>
    </row>
    <row r="3365" spans="1:11" x14ac:dyDescent="0.25">
      <c r="A3365">
        <v>28225</v>
      </c>
      <c r="B3365" t="s">
        <v>16021</v>
      </c>
      <c r="C3365" t="s">
        <v>466</v>
      </c>
      <c r="D3365" t="s">
        <v>77</v>
      </c>
      <c r="E3365" t="s">
        <v>10316</v>
      </c>
      <c r="F3365" t="s">
        <v>468</v>
      </c>
      <c r="G3365" t="s">
        <v>37</v>
      </c>
      <c r="H3365" t="s">
        <v>81</v>
      </c>
      <c r="I3365" t="s">
        <v>346</v>
      </c>
      <c r="J3365" t="s">
        <v>14681</v>
      </c>
      <c r="K3365" t="s">
        <v>15080</v>
      </c>
    </row>
    <row r="3366" spans="1:11" x14ac:dyDescent="0.25">
      <c r="A3366">
        <v>33145</v>
      </c>
      <c r="B3366" t="s">
        <v>16026</v>
      </c>
      <c r="C3366" t="s">
        <v>187</v>
      </c>
      <c r="D3366" t="s">
        <v>77</v>
      </c>
      <c r="E3366" t="s">
        <v>10320</v>
      </c>
      <c r="F3366" t="s">
        <v>211</v>
      </c>
      <c r="G3366" t="s">
        <v>16</v>
      </c>
      <c r="H3366" t="s">
        <v>81</v>
      </c>
      <c r="I3366" t="s">
        <v>339</v>
      </c>
      <c r="J3366" t="s">
        <v>14685</v>
      </c>
      <c r="K3366" t="s">
        <v>15084</v>
      </c>
    </row>
    <row r="3367" spans="1:11" x14ac:dyDescent="0.25">
      <c r="A3367">
        <v>5383</v>
      </c>
      <c r="B3367" t="s">
        <v>16030</v>
      </c>
      <c r="C3367" t="s">
        <v>394</v>
      </c>
      <c r="D3367" t="s">
        <v>13</v>
      </c>
      <c r="E3367" t="s">
        <v>10324</v>
      </c>
      <c r="F3367" t="s">
        <v>357</v>
      </c>
      <c r="G3367" t="s">
        <v>23</v>
      </c>
      <c r="H3367" t="s">
        <v>17</v>
      </c>
      <c r="I3367" t="s">
        <v>91</v>
      </c>
      <c r="J3367" t="s">
        <v>14689</v>
      </c>
      <c r="K3367" t="s">
        <v>15088</v>
      </c>
    </row>
    <row r="3368" spans="1:11" x14ac:dyDescent="0.25">
      <c r="A3368">
        <v>5250</v>
      </c>
      <c r="B3368" t="s">
        <v>16037</v>
      </c>
      <c r="C3368" t="s">
        <v>1311</v>
      </c>
      <c r="D3368" t="s">
        <v>34</v>
      </c>
      <c r="E3368" t="s">
        <v>10328</v>
      </c>
      <c r="F3368" t="s">
        <v>61</v>
      </c>
      <c r="G3368" t="s">
        <v>80</v>
      </c>
      <c r="H3368" t="s">
        <v>38</v>
      </c>
      <c r="I3368" t="s">
        <v>91</v>
      </c>
      <c r="J3368" t="s">
        <v>14693</v>
      </c>
      <c r="K3368" t="s">
        <v>15093</v>
      </c>
    </row>
    <row r="3369" spans="1:11" x14ac:dyDescent="0.25">
      <c r="A3369">
        <v>5254</v>
      </c>
      <c r="B3369" t="s">
        <v>16040</v>
      </c>
      <c r="C3369" t="s">
        <v>289</v>
      </c>
      <c r="D3369" t="s">
        <v>77</v>
      </c>
      <c r="E3369" t="s">
        <v>10332</v>
      </c>
      <c r="F3369" t="s">
        <v>196</v>
      </c>
      <c r="G3369" t="s">
        <v>105</v>
      </c>
      <c r="H3369" t="s">
        <v>81</v>
      </c>
      <c r="I3369" t="s">
        <v>111</v>
      </c>
      <c r="J3369" t="s">
        <v>14698</v>
      </c>
      <c r="K3369" t="s">
        <v>15098</v>
      </c>
    </row>
    <row r="3370" spans="1:11" x14ac:dyDescent="0.25">
      <c r="A3370">
        <v>60823</v>
      </c>
      <c r="B3370" t="s">
        <v>16044</v>
      </c>
      <c r="C3370" t="s">
        <v>289</v>
      </c>
      <c r="D3370" t="s">
        <v>77</v>
      </c>
      <c r="E3370" t="s">
        <v>10335</v>
      </c>
      <c r="F3370" t="s">
        <v>297</v>
      </c>
      <c r="G3370" t="s">
        <v>90</v>
      </c>
      <c r="H3370" t="s">
        <v>81</v>
      </c>
      <c r="I3370" t="s">
        <v>111</v>
      </c>
      <c r="J3370" t="s">
        <v>14702</v>
      </c>
      <c r="K3370" t="s">
        <v>15101</v>
      </c>
    </row>
    <row r="3371" spans="1:11" x14ac:dyDescent="0.25">
      <c r="A3371">
        <v>9887</v>
      </c>
      <c r="B3371" t="s">
        <v>16048</v>
      </c>
      <c r="C3371" t="s">
        <v>33</v>
      </c>
      <c r="D3371" t="s">
        <v>34</v>
      </c>
      <c r="E3371" t="s">
        <v>10337</v>
      </c>
      <c r="F3371" t="s">
        <v>550</v>
      </c>
      <c r="G3371" t="s">
        <v>144</v>
      </c>
      <c r="H3371" t="s">
        <v>38</v>
      </c>
      <c r="I3371" t="s">
        <v>111</v>
      </c>
      <c r="J3371" t="s">
        <v>14706</v>
      </c>
      <c r="K3371" t="s">
        <v>15106</v>
      </c>
    </row>
    <row r="3372" spans="1:11" x14ac:dyDescent="0.25">
      <c r="A3372">
        <v>71188</v>
      </c>
      <c r="B3372" t="s">
        <v>16053</v>
      </c>
      <c r="C3372" t="s">
        <v>33</v>
      </c>
      <c r="D3372" t="s">
        <v>34</v>
      </c>
      <c r="E3372" t="s">
        <v>10340</v>
      </c>
      <c r="F3372" t="s">
        <v>305</v>
      </c>
      <c r="G3372" t="s">
        <v>116</v>
      </c>
      <c r="H3372" t="s">
        <v>38</v>
      </c>
      <c r="I3372" t="s">
        <v>111</v>
      </c>
      <c r="J3372" t="s">
        <v>14710</v>
      </c>
      <c r="K3372" t="s">
        <v>15112</v>
      </c>
    </row>
    <row r="3373" spans="1:11" x14ac:dyDescent="0.25">
      <c r="A3373">
        <v>56841</v>
      </c>
      <c r="B3373" t="s">
        <v>16057</v>
      </c>
      <c r="C3373" t="s">
        <v>561</v>
      </c>
      <c r="D3373" t="s">
        <v>77</v>
      </c>
      <c r="E3373" t="s">
        <v>10342</v>
      </c>
      <c r="F3373" t="s">
        <v>124</v>
      </c>
      <c r="G3373" t="s">
        <v>62</v>
      </c>
      <c r="H3373" t="s">
        <v>81</v>
      </c>
      <c r="I3373" t="s">
        <v>55</v>
      </c>
      <c r="J3373" t="s">
        <v>14714</v>
      </c>
      <c r="K3373" t="s">
        <v>15120</v>
      </c>
    </row>
    <row r="3374" spans="1:11" x14ac:dyDescent="0.25">
      <c r="A3374">
        <v>13479</v>
      </c>
      <c r="B3374" t="s">
        <v>16062</v>
      </c>
      <c r="C3374" t="s">
        <v>229</v>
      </c>
      <c r="D3374" t="s">
        <v>230</v>
      </c>
      <c r="E3374" t="s">
        <v>10346</v>
      </c>
      <c r="F3374" t="s">
        <v>211</v>
      </c>
      <c r="G3374" t="s">
        <v>37</v>
      </c>
      <c r="H3374" t="s">
        <v>38</v>
      </c>
      <c r="I3374" t="s">
        <v>533</v>
      </c>
      <c r="J3374" t="s">
        <v>14718</v>
      </c>
      <c r="K3374" t="s">
        <v>15128</v>
      </c>
    </row>
    <row r="3375" spans="1:11" x14ac:dyDescent="0.25">
      <c r="A3375">
        <v>7636</v>
      </c>
      <c r="B3375" t="s">
        <v>16066</v>
      </c>
      <c r="C3375" t="s">
        <v>261</v>
      </c>
      <c r="D3375" t="s">
        <v>13</v>
      </c>
      <c r="E3375" t="s">
        <v>10350</v>
      </c>
      <c r="F3375" t="s">
        <v>333</v>
      </c>
      <c r="G3375" t="s">
        <v>28</v>
      </c>
      <c r="H3375" t="s">
        <v>17</v>
      </c>
      <c r="I3375" t="s">
        <v>91</v>
      </c>
      <c r="J3375" t="s">
        <v>14722</v>
      </c>
      <c r="K3375" t="s">
        <v>15132</v>
      </c>
    </row>
    <row r="3376" spans="1:11" x14ac:dyDescent="0.25">
      <c r="A3376">
        <v>99635</v>
      </c>
      <c r="B3376" t="s">
        <v>16071</v>
      </c>
      <c r="C3376" t="s">
        <v>275</v>
      </c>
      <c r="D3376" t="s">
        <v>34</v>
      </c>
      <c r="E3376" t="s">
        <v>10354</v>
      </c>
      <c r="F3376" t="s">
        <v>200</v>
      </c>
      <c r="G3376" t="s">
        <v>62</v>
      </c>
      <c r="H3376" t="s">
        <v>38</v>
      </c>
      <c r="I3376" t="s">
        <v>181</v>
      </c>
      <c r="J3376" t="s">
        <v>14727</v>
      </c>
      <c r="K3376" t="s">
        <v>15137</v>
      </c>
    </row>
    <row r="3377" spans="1:11" x14ac:dyDescent="0.25">
      <c r="A3377">
        <v>6271</v>
      </c>
      <c r="B3377" t="s">
        <v>16075</v>
      </c>
      <c r="C3377" t="s">
        <v>371</v>
      </c>
      <c r="D3377" t="s">
        <v>177</v>
      </c>
      <c r="E3377" t="s">
        <v>10358</v>
      </c>
      <c r="F3377" t="s">
        <v>74</v>
      </c>
      <c r="G3377" t="s">
        <v>28</v>
      </c>
      <c r="H3377" t="s">
        <v>180</v>
      </c>
      <c r="I3377" t="s">
        <v>515</v>
      </c>
      <c r="J3377" t="s">
        <v>14731</v>
      </c>
      <c r="K3377" t="s">
        <v>15142</v>
      </c>
    </row>
    <row r="3378" spans="1:11" x14ac:dyDescent="0.25">
      <c r="A3378">
        <v>1291</v>
      </c>
      <c r="B3378" t="s">
        <v>16079</v>
      </c>
      <c r="C3378" t="s">
        <v>371</v>
      </c>
      <c r="D3378" t="s">
        <v>177</v>
      </c>
      <c r="E3378" t="s">
        <v>10361</v>
      </c>
      <c r="F3378" t="s">
        <v>185</v>
      </c>
      <c r="G3378" t="s">
        <v>80</v>
      </c>
      <c r="H3378" t="s">
        <v>180</v>
      </c>
      <c r="I3378" t="s">
        <v>515</v>
      </c>
      <c r="J3378" t="s">
        <v>14735</v>
      </c>
      <c r="K3378" t="s">
        <v>15147</v>
      </c>
    </row>
    <row r="3379" spans="1:11" x14ac:dyDescent="0.25">
      <c r="A3379">
        <v>84712</v>
      </c>
      <c r="B3379" t="s">
        <v>16087</v>
      </c>
      <c r="C3379" t="s">
        <v>848</v>
      </c>
      <c r="D3379" t="s">
        <v>43</v>
      </c>
      <c r="E3379" t="s">
        <v>10362</v>
      </c>
      <c r="F3379" t="s">
        <v>357</v>
      </c>
      <c r="G3379" t="s">
        <v>105</v>
      </c>
      <c r="H3379" t="s">
        <v>47</v>
      </c>
      <c r="I3379" t="s">
        <v>339</v>
      </c>
      <c r="J3379" t="s">
        <v>14740</v>
      </c>
      <c r="K3379" t="s">
        <v>15151</v>
      </c>
    </row>
    <row r="3380" spans="1:11" x14ac:dyDescent="0.25">
      <c r="A3380">
        <v>39034</v>
      </c>
      <c r="B3380" t="s">
        <v>16093</v>
      </c>
      <c r="C3380" t="s">
        <v>848</v>
      </c>
      <c r="D3380" t="s">
        <v>43</v>
      </c>
      <c r="E3380" t="s">
        <v>10365</v>
      </c>
      <c r="F3380" t="s">
        <v>305</v>
      </c>
      <c r="G3380" t="s">
        <v>105</v>
      </c>
      <c r="H3380" t="s">
        <v>47</v>
      </c>
      <c r="I3380" t="s">
        <v>339</v>
      </c>
      <c r="J3380" t="s">
        <v>14744</v>
      </c>
      <c r="K3380" t="s">
        <v>15155</v>
      </c>
    </row>
    <row r="3381" spans="1:11" x14ac:dyDescent="0.25">
      <c r="A3381">
        <v>10326</v>
      </c>
      <c r="B3381" t="s">
        <v>16097</v>
      </c>
      <c r="C3381" t="s">
        <v>1276</v>
      </c>
      <c r="D3381" t="s">
        <v>43</v>
      </c>
      <c r="E3381" t="s">
        <v>10366</v>
      </c>
      <c r="F3381" t="s">
        <v>148</v>
      </c>
      <c r="G3381" t="s">
        <v>192</v>
      </c>
      <c r="H3381" t="s">
        <v>47</v>
      </c>
      <c r="I3381" t="s">
        <v>111</v>
      </c>
      <c r="J3381" t="s">
        <v>14748</v>
      </c>
      <c r="K3381" t="s">
        <v>15160</v>
      </c>
    </row>
    <row r="3382" spans="1:11" x14ac:dyDescent="0.25">
      <c r="A3382">
        <v>35822</v>
      </c>
      <c r="B3382" t="s">
        <v>16100</v>
      </c>
      <c r="C3382" t="s">
        <v>42</v>
      </c>
      <c r="D3382" t="s">
        <v>43</v>
      </c>
      <c r="E3382" t="s">
        <v>10370</v>
      </c>
      <c r="F3382" t="s">
        <v>819</v>
      </c>
      <c r="G3382" t="s">
        <v>46</v>
      </c>
      <c r="H3382" t="s">
        <v>47</v>
      </c>
      <c r="I3382" t="s">
        <v>100</v>
      </c>
      <c r="J3382" t="s">
        <v>14752</v>
      </c>
      <c r="K3382" t="s">
        <v>15164</v>
      </c>
    </row>
    <row r="3383" spans="1:11" x14ac:dyDescent="0.25">
      <c r="A3383">
        <v>466</v>
      </c>
      <c r="B3383" t="s">
        <v>16111</v>
      </c>
      <c r="C3383" t="s">
        <v>42</v>
      </c>
      <c r="D3383" t="s">
        <v>43</v>
      </c>
      <c r="E3383" t="s">
        <v>10373</v>
      </c>
      <c r="F3383" t="s">
        <v>468</v>
      </c>
      <c r="G3383" t="s">
        <v>192</v>
      </c>
      <c r="H3383" t="s">
        <v>47</v>
      </c>
      <c r="I3383" t="s">
        <v>100</v>
      </c>
      <c r="J3383" t="s">
        <v>14756</v>
      </c>
      <c r="K3383" t="s">
        <v>15168</v>
      </c>
    </row>
    <row r="3384" spans="1:11" x14ac:dyDescent="0.25">
      <c r="A3384">
        <v>38882</v>
      </c>
      <c r="B3384" t="s">
        <v>16116</v>
      </c>
      <c r="C3384" t="s">
        <v>493</v>
      </c>
      <c r="D3384" t="s">
        <v>13</v>
      </c>
      <c r="E3384" t="s">
        <v>10375</v>
      </c>
      <c r="F3384" t="s">
        <v>109</v>
      </c>
      <c r="G3384" t="s">
        <v>16</v>
      </c>
      <c r="H3384" t="s">
        <v>17</v>
      </c>
      <c r="I3384" t="s">
        <v>100</v>
      </c>
      <c r="J3384" t="s">
        <v>14761</v>
      </c>
      <c r="K3384" t="s">
        <v>15173</v>
      </c>
    </row>
    <row r="3385" spans="1:11" x14ac:dyDescent="0.25">
      <c r="A3385">
        <v>1557</v>
      </c>
      <c r="B3385" t="s">
        <v>16120</v>
      </c>
      <c r="C3385" t="s">
        <v>493</v>
      </c>
      <c r="D3385" t="s">
        <v>13</v>
      </c>
      <c r="E3385" t="s">
        <v>10378</v>
      </c>
      <c r="F3385" t="s">
        <v>74</v>
      </c>
      <c r="G3385" t="s">
        <v>302</v>
      </c>
      <c r="H3385" t="s">
        <v>17</v>
      </c>
      <c r="I3385" t="s">
        <v>100</v>
      </c>
      <c r="J3385" t="s">
        <v>14765</v>
      </c>
      <c r="K3385" t="s">
        <v>15178</v>
      </c>
    </row>
    <row r="3386" spans="1:11" x14ac:dyDescent="0.25">
      <c r="A3386">
        <v>70982</v>
      </c>
      <c r="B3386" t="s">
        <v>16124</v>
      </c>
      <c r="C3386" t="s">
        <v>325</v>
      </c>
      <c r="D3386" t="s">
        <v>13</v>
      </c>
      <c r="E3386" t="s">
        <v>10380</v>
      </c>
      <c r="F3386" t="s">
        <v>134</v>
      </c>
      <c r="G3386" t="s">
        <v>62</v>
      </c>
      <c r="H3386" t="s">
        <v>17</v>
      </c>
      <c r="I3386" t="s">
        <v>212</v>
      </c>
      <c r="J3386" t="s">
        <v>14769</v>
      </c>
      <c r="K3386" t="s">
        <v>15183</v>
      </c>
    </row>
    <row r="3387" spans="1:11" x14ac:dyDescent="0.25">
      <c r="A3387">
        <v>9737</v>
      </c>
      <c r="B3387" t="s">
        <v>16128</v>
      </c>
      <c r="C3387" t="s">
        <v>222</v>
      </c>
      <c r="D3387" t="s">
        <v>13</v>
      </c>
      <c r="E3387" t="s">
        <v>10384</v>
      </c>
      <c r="F3387" t="s">
        <v>360</v>
      </c>
      <c r="G3387" t="s">
        <v>28</v>
      </c>
      <c r="H3387" t="s">
        <v>17</v>
      </c>
      <c r="I3387" t="s">
        <v>346</v>
      </c>
      <c r="J3387" t="s">
        <v>14773</v>
      </c>
      <c r="K3387" t="s">
        <v>15187</v>
      </c>
    </row>
    <row r="3388" spans="1:11" x14ac:dyDescent="0.25">
      <c r="A3388">
        <v>6524</v>
      </c>
      <c r="B3388" t="s">
        <v>16132</v>
      </c>
      <c r="C3388" t="s">
        <v>366</v>
      </c>
      <c r="D3388" t="s">
        <v>43</v>
      </c>
      <c r="E3388" t="s">
        <v>10388</v>
      </c>
      <c r="F3388" t="s">
        <v>540</v>
      </c>
      <c r="G3388" t="s">
        <v>28</v>
      </c>
      <c r="H3388" t="s">
        <v>47</v>
      </c>
      <c r="I3388" t="s">
        <v>100</v>
      </c>
      <c r="J3388" t="s">
        <v>14778</v>
      </c>
      <c r="K3388" t="s">
        <v>15191</v>
      </c>
    </row>
    <row r="3389" spans="1:11" x14ac:dyDescent="0.25">
      <c r="A3389">
        <v>66287</v>
      </c>
      <c r="B3389" t="s">
        <v>16141</v>
      </c>
      <c r="C3389" t="s">
        <v>366</v>
      </c>
      <c r="D3389" t="s">
        <v>43</v>
      </c>
      <c r="E3389" t="s">
        <v>10391</v>
      </c>
      <c r="F3389" t="s">
        <v>153</v>
      </c>
      <c r="G3389" t="s">
        <v>192</v>
      </c>
      <c r="H3389" t="s">
        <v>47</v>
      </c>
      <c r="I3389" t="s">
        <v>100</v>
      </c>
      <c r="J3389" t="s">
        <v>14782</v>
      </c>
      <c r="K3389" t="s">
        <v>15196</v>
      </c>
    </row>
    <row r="3390" spans="1:11" x14ac:dyDescent="0.25">
      <c r="A3390">
        <v>9699</v>
      </c>
      <c r="B3390" t="s">
        <v>16145</v>
      </c>
      <c r="C3390" t="s">
        <v>314</v>
      </c>
      <c r="D3390" t="s">
        <v>13</v>
      </c>
      <c r="E3390" t="s">
        <v>10393</v>
      </c>
      <c r="F3390" t="s">
        <v>185</v>
      </c>
      <c r="G3390" t="s">
        <v>54</v>
      </c>
      <c r="H3390" t="s">
        <v>17</v>
      </c>
      <c r="I3390" t="s">
        <v>346</v>
      </c>
      <c r="J3390" t="s">
        <v>14786</v>
      </c>
      <c r="K3390" t="s">
        <v>15201</v>
      </c>
    </row>
    <row r="3391" spans="1:11" x14ac:dyDescent="0.25">
      <c r="A3391">
        <v>2835</v>
      </c>
      <c r="B3391" t="s">
        <v>16150</v>
      </c>
      <c r="C3391" t="s">
        <v>314</v>
      </c>
      <c r="D3391" t="s">
        <v>13</v>
      </c>
      <c r="E3391" t="s">
        <v>10396</v>
      </c>
      <c r="F3391" t="s">
        <v>89</v>
      </c>
      <c r="G3391" t="s">
        <v>37</v>
      </c>
      <c r="H3391" t="s">
        <v>17</v>
      </c>
      <c r="I3391" t="s">
        <v>346</v>
      </c>
      <c r="J3391" t="s">
        <v>14790</v>
      </c>
      <c r="K3391" t="s">
        <v>15205</v>
      </c>
    </row>
    <row r="3392" spans="1:11" x14ac:dyDescent="0.25">
      <c r="A3392">
        <v>9335</v>
      </c>
      <c r="B3392" t="s">
        <v>16158</v>
      </c>
      <c r="C3392" t="s">
        <v>194</v>
      </c>
      <c r="D3392" t="s">
        <v>43</v>
      </c>
      <c r="E3392" t="s">
        <v>10398</v>
      </c>
      <c r="F3392" t="s">
        <v>443</v>
      </c>
      <c r="G3392" t="s">
        <v>105</v>
      </c>
      <c r="H3392" t="s">
        <v>47</v>
      </c>
      <c r="I3392" t="s">
        <v>29</v>
      </c>
      <c r="J3392" t="s">
        <v>14794</v>
      </c>
      <c r="K3392" t="s">
        <v>15209</v>
      </c>
    </row>
    <row r="3393" spans="1:11" x14ac:dyDescent="0.25">
      <c r="A3393">
        <v>8295</v>
      </c>
      <c r="B3393" t="s">
        <v>16162</v>
      </c>
      <c r="C3393" t="s">
        <v>194</v>
      </c>
      <c r="D3393" t="s">
        <v>43</v>
      </c>
      <c r="E3393" t="s">
        <v>10401</v>
      </c>
      <c r="F3393" t="s">
        <v>447</v>
      </c>
      <c r="G3393" t="s">
        <v>302</v>
      </c>
      <c r="H3393" t="s">
        <v>47</v>
      </c>
      <c r="I3393" t="s">
        <v>29</v>
      </c>
      <c r="J3393" t="s">
        <v>14798</v>
      </c>
      <c r="K3393" t="s">
        <v>15213</v>
      </c>
    </row>
    <row r="3394" spans="1:11" x14ac:dyDescent="0.25">
      <c r="A3394">
        <v>9124</v>
      </c>
      <c r="B3394" t="s">
        <v>16166</v>
      </c>
      <c r="C3394" t="s">
        <v>314</v>
      </c>
      <c r="D3394" t="s">
        <v>13</v>
      </c>
      <c r="E3394" t="s">
        <v>10403</v>
      </c>
      <c r="F3394" t="s">
        <v>360</v>
      </c>
      <c r="G3394" t="s">
        <v>302</v>
      </c>
      <c r="H3394" t="s">
        <v>17</v>
      </c>
      <c r="I3394" t="s">
        <v>339</v>
      </c>
      <c r="J3394" t="s">
        <v>14802</v>
      </c>
      <c r="K3394" t="s">
        <v>15218</v>
      </c>
    </row>
    <row r="3395" spans="1:11" x14ac:dyDescent="0.25">
      <c r="A3395">
        <v>9738</v>
      </c>
      <c r="B3395" t="s">
        <v>16170</v>
      </c>
      <c r="C3395" t="s">
        <v>314</v>
      </c>
      <c r="D3395" t="s">
        <v>13</v>
      </c>
      <c r="E3395" t="s">
        <v>10406</v>
      </c>
      <c r="F3395" t="s">
        <v>540</v>
      </c>
      <c r="G3395" t="s">
        <v>23</v>
      </c>
      <c r="H3395" t="s">
        <v>17</v>
      </c>
      <c r="I3395" t="s">
        <v>339</v>
      </c>
      <c r="J3395" t="s">
        <v>14806</v>
      </c>
      <c r="K3395" t="s">
        <v>15221</v>
      </c>
    </row>
    <row r="3396" spans="1:11" x14ac:dyDescent="0.25">
      <c r="A3396">
        <v>1098</v>
      </c>
      <c r="B3396" t="s">
        <v>16174</v>
      </c>
      <c r="C3396" t="s">
        <v>162</v>
      </c>
      <c r="D3396" t="s">
        <v>43</v>
      </c>
      <c r="E3396" t="s">
        <v>10408</v>
      </c>
      <c r="F3396" t="s">
        <v>134</v>
      </c>
      <c r="G3396" t="s">
        <v>37</v>
      </c>
      <c r="H3396" t="s">
        <v>47</v>
      </c>
      <c r="I3396" t="s">
        <v>29</v>
      </c>
      <c r="J3396" t="s">
        <v>14810</v>
      </c>
      <c r="K3396" t="s">
        <v>15225</v>
      </c>
    </row>
    <row r="3397" spans="1:11" x14ac:dyDescent="0.25">
      <c r="A3397">
        <v>9967</v>
      </c>
      <c r="B3397" t="s">
        <v>16178</v>
      </c>
      <c r="C3397" t="s">
        <v>488</v>
      </c>
      <c r="D3397" t="s">
        <v>13</v>
      </c>
      <c r="E3397" t="s">
        <v>10412</v>
      </c>
      <c r="F3397" t="s">
        <v>115</v>
      </c>
      <c r="G3397" t="s">
        <v>54</v>
      </c>
      <c r="H3397" t="s">
        <v>17</v>
      </c>
      <c r="I3397" t="s">
        <v>149</v>
      </c>
      <c r="J3397" t="s">
        <v>14815</v>
      </c>
      <c r="K3397" t="s">
        <v>15230</v>
      </c>
    </row>
    <row r="3398" spans="1:11" x14ac:dyDescent="0.25">
      <c r="A3398">
        <v>63715</v>
      </c>
      <c r="B3398" t="s">
        <v>16182</v>
      </c>
      <c r="C3398" t="s">
        <v>1046</v>
      </c>
      <c r="D3398" t="s">
        <v>13</v>
      </c>
      <c r="E3398" t="s">
        <v>10415</v>
      </c>
      <c r="F3398" t="s">
        <v>364</v>
      </c>
      <c r="G3398" t="s">
        <v>105</v>
      </c>
      <c r="H3398" t="s">
        <v>17</v>
      </c>
      <c r="I3398" t="s">
        <v>128</v>
      </c>
      <c r="J3398" t="s">
        <v>14819</v>
      </c>
      <c r="K3398" t="s">
        <v>15237</v>
      </c>
    </row>
    <row r="3399" spans="1:11" x14ac:dyDescent="0.25">
      <c r="A3399">
        <v>9567</v>
      </c>
      <c r="B3399" t="s">
        <v>16189</v>
      </c>
      <c r="C3399" t="s">
        <v>187</v>
      </c>
      <c r="D3399" t="s">
        <v>77</v>
      </c>
      <c r="E3399" t="s">
        <v>10418</v>
      </c>
      <c r="F3399" t="s">
        <v>179</v>
      </c>
      <c r="G3399" t="s">
        <v>144</v>
      </c>
      <c r="H3399" t="s">
        <v>81</v>
      </c>
      <c r="I3399" t="s">
        <v>515</v>
      </c>
      <c r="J3399" t="s">
        <v>14823</v>
      </c>
      <c r="K3399" t="s">
        <v>15241</v>
      </c>
    </row>
    <row r="3400" spans="1:11" x14ac:dyDescent="0.25">
      <c r="A3400">
        <v>85210</v>
      </c>
      <c r="B3400" t="s">
        <v>16193</v>
      </c>
      <c r="C3400" t="s">
        <v>187</v>
      </c>
      <c r="D3400" t="s">
        <v>77</v>
      </c>
      <c r="E3400" t="s">
        <v>10421</v>
      </c>
      <c r="F3400" t="s">
        <v>36</v>
      </c>
      <c r="G3400" t="s">
        <v>90</v>
      </c>
      <c r="H3400" t="s">
        <v>81</v>
      </c>
      <c r="I3400" t="s">
        <v>515</v>
      </c>
      <c r="J3400" t="s">
        <v>14827</v>
      </c>
      <c r="K3400" t="s">
        <v>15244</v>
      </c>
    </row>
    <row r="3401" spans="1:11" x14ac:dyDescent="0.25">
      <c r="A3401">
        <v>9942</v>
      </c>
      <c r="B3401" t="s">
        <v>16197</v>
      </c>
      <c r="C3401" t="s">
        <v>289</v>
      </c>
      <c r="D3401" t="s">
        <v>77</v>
      </c>
      <c r="E3401" t="s">
        <v>10423</v>
      </c>
      <c r="F3401" t="s">
        <v>140</v>
      </c>
      <c r="G3401" t="s">
        <v>90</v>
      </c>
      <c r="H3401" t="s">
        <v>81</v>
      </c>
      <c r="I3401" t="s">
        <v>48</v>
      </c>
      <c r="J3401" t="s">
        <v>14831</v>
      </c>
      <c r="K3401" t="s">
        <v>15248</v>
      </c>
    </row>
    <row r="3402" spans="1:11" x14ac:dyDescent="0.25">
      <c r="A3402">
        <v>53922</v>
      </c>
      <c r="B3402" t="s">
        <v>16201</v>
      </c>
      <c r="C3402" t="s">
        <v>289</v>
      </c>
      <c r="D3402" t="s">
        <v>77</v>
      </c>
      <c r="E3402" t="s">
        <v>10426</v>
      </c>
      <c r="F3402" t="s">
        <v>455</v>
      </c>
      <c r="G3402" t="s">
        <v>302</v>
      </c>
      <c r="H3402" t="s">
        <v>81</v>
      </c>
      <c r="I3402" t="s">
        <v>48</v>
      </c>
      <c r="J3402" t="s">
        <v>14835</v>
      </c>
      <c r="K3402" t="s">
        <v>15252</v>
      </c>
    </row>
    <row r="3403" spans="1:11" x14ac:dyDescent="0.25">
      <c r="A3403">
        <v>40948</v>
      </c>
      <c r="B3403" t="s">
        <v>16205</v>
      </c>
      <c r="C3403" t="s">
        <v>377</v>
      </c>
      <c r="D3403" t="s">
        <v>43</v>
      </c>
      <c r="E3403" t="s">
        <v>10428</v>
      </c>
      <c r="F3403" t="s">
        <v>124</v>
      </c>
      <c r="G3403" t="s">
        <v>23</v>
      </c>
      <c r="H3403" t="s">
        <v>47</v>
      </c>
      <c r="I3403" t="s">
        <v>353</v>
      </c>
      <c r="J3403" t="s">
        <v>14839</v>
      </c>
      <c r="K3403" t="s">
        <v>15257</v>
      </c>
    </row>
    <row r="3404" spans="1:11" x14ac:dyDescent="0.25">
      <c r="A3404">
        <v>88382</v>
      </c>
      <c r="B3404" t="s">
        <v>16209</v>
      </c>
      <c r="C3404" t="s">
        <v>33</v>
      </c>
      <c r="D3404" t="s">
        <v>34</v>
      </c>
      <c r="E3404" t="s">
        <v>10432</v>
      </c>
      <c r="F3404" t="s">
        <v>243</v>
      </c>
      <c r="G3404" t="s">
        <v>110</v>
      </c>
      <c r="H3404" t="s">
        <v>38</v>
      </c>
      <c r="I3404" t="s">
        <v>339</v>
      </c>
      <c r="J3404" t="s">
        <v>14843</v>
      </c>
      <c r="K3404" t="s">
        <v>15261</v>
      </c>
    </row>
    <row r="3405" spans="1:11" x14ac:dyDescent="0.25">
      <c r="A3405">
        <v>96648</v>
      </c>
      <c r="B3405" t="s">
        <v>16214</v>
      </c>
      <c r="C3405" t="s">
        <v>33</v>
      </c>
      <c r="D3405" t="s">
        <v>34</v>
      </c>
      <c r="E3405" t="s">
        <v>10435</v>
      </c>
      <c r="F3405" t="s">
        <v>439</v>
      </c>
      <c r="G3405" t="s">
        <v>201</v>
      </c>
      <c r="H3405" t="s">
        <v>38</v>
      </c>
      <c r="I3405" t="s">
        <v>339</v>
      </c>
      <c r="J3405" t="s">
        <v>14847</v>
      </c>
      <c r="K3405" t="s">
        <v>15265</v>
      </c>
    </row>
    <row r="3406" spans="1:11" x14ac:dyDescent="0.25">
      <c r="A3406">
        <v>8628</v>
      </c>
      <c r="B3406" t="s">
        <v>16217</v>
      </c>
      <c r="C3406" t="s">
        <v>241</v>
      </c>
      <c r="D3406" t="s">
        <v>43</v>
      </c>
      <c r="E3406" t="s">
        <v>10437</v>
      </c>
      <c r="F3406" t="s">
        <v>321</v>
      </c>
      <c r="G3406" t="s">
        <v>110</v>
      </c>
      <c r="H3406" t="s">
        <v>47</v>
      </c>
      <c r="I3406" t="s">
        <v>339</v>
      </c>
      <c r="J3406" t="s">
        <v>14851</v>
      </c>
      <c r="K3406" t="s">
        <v>15270</v>
      </c>
    </row>
    <row r="3407" spans="1:11" x14ac:dyDescent="0.25">
      <c r="A3407">
        <v>6111</v>
      </c>
      <c r="B3407" t="s">
        <v>16221</v>
      </c>
      <c r="C3407" t="s">
        <v>241</v>
      </c>
      <c r="D3407" t="s">
        <v>43</v>
      </c>
      <c r="E3407" t="s">
        <v>10440</v>
      </c>
      <c r="F3407" t="s">
        <v>301</v>
      </c>
      <c r="G3407" t="s">
        <v>46</v>
      </c>
      <c r="H3407" t="s">
        <v>47</v>
      </c>
      <c r="I3407" t="s">
        <v>339</v>
      </c>
      <c r="J3407" t="s">
        <v>14855</v>
      </c>
      <c r="K3407" t="s">
        <v>15274</v>
      </c>
    </row>
    <row r="3408" spans="1:11" x14ac:dyDescent="0.25">
      <c r="A3408">
        <v>48650</v>
      </c>
      <c r="B3408" t="s">
        <v>16225</v>
      </c>
      <c r="C3408" t="s">
        <v>107</v>
      </c>
      <c r="D3408" t="s">
        <v>77</v>
      </c>
      <c r="E3408" t="s">
        <v>10442</v>
      </c>
      <c r="F3408" t="s">
        <v>468</v>
      </c>
      <c r="G3408" t="s">
        <v>54</v>
      </c>
      <c r="H3408" t="s">
        <v>81</v>
      </c>
      <c r="I3408" t="s">
        <v>128</v>
      </c>
      <c r="J3408" t="s">
        <v>14860</v>
      </c>
      <c r="K3408" t="s">
        <v>15282</v>
      </c>
    </row>
    <row r="3409" spans="1:11" x14ac:dyDescent="0.25">
      <c r="A3409">
        <v>92614</v>
      </c>
      <c r="B3409" t="s">
        <v>16229</v>
      </c>
      <c r="C3409" t="s">
        <v>859</v>
      </c>
      <c r="D3409" t="s">
        <v>13</v>
      </c>
      <c r="E3409" t="s">
        <v>10445</v>
      </c>
      <c r="F3409" t="s">
        <v>345</v>
      </c>
      <c r="G3409" t="s">
        <v>110</v>
      </c>
      <c r="H3409" t="s">
        <v>17</v>
      </c>
      <c r="I3409" t="s">
        <v>533</v>
      </c>
      <c r="J3409" t="s">
        <v>14864</v>
      </c>
      <c r="K3409" t="s">
        <v>15288</v>
      </c>
    </row>
    <row r="3410" spans="1:11" x14ac:dyDescent="0.25">
      <c r="A3410">
        <v>68138</v>
      </c>
      <c r="B3410" t="s">
        <v>16233</v>
      </c>
      <c r="C3410" t="s">
        <v>531</v>
      </c>
      <c r="D3410" t="s">
        <v>43</v>
      </c>
      <c r="E3410" t="s">
        <v>10449</v>
      </c>
      <c r="F3410" t="s">
        <v>819</v>
      </c>
      <c r="G3410" t="s">
        <v>16</v>
      </c>
      <c r="H3410" t="s">
        <v>47</v>
      </c>
      <c r="I3410" t="s">
        <v>149</v>
      </c>
      <c r="J3410" t="s">
        <v>14868</v>
      </c>
      <c r="K3410" t="s">
        <v>15293</v>
      </c>
    </row>
    <row r="3411" spans="1:11" x14ac:dyDescent="0.25">
      <c r="A3411">
        <v>5287</v>
      </c>
      <c r="B3411" t="s">
        <v>16237</v>
      </c>
      <c r="C3411" t="s">
        <v>531</v>
      </c>
      <c r="D3411" t="s">
        <v>43</v>
      </c>
      <c r="E3411" t="s">
        <v>10452</v>
      </c>
      <c r="F3411" t="s">
        <v>263</v>
      </c>
      <c r="G3411" t="s">
        <v>302</v>
      </c>
      <c r="H3411" t="s">
        <v>47</v>
      </c>
      <c r="I3411" t="s">
        <v>149</v>
      </c>
      <c r="J3411" t="s">
        <v>14872</v>
      </c>
      <c r="K3411" t="s">
        <v>15303</v>
      </c>
    </row>
    <row r="3412" spans="1:11" x14ac:dyDescent="0.25">
      <c r="A3412">
        <v>592</v>
      </c>
      <c r="B3412" t="s">
        <v>16241</v>
      </c>
      <c r="C3412" t="s">
        <v>76</v>
      </c>
      <c r="D3412" t="s">
        <v>77</v>
      </c>
      <c r="E3412" t="s">
        <v>10454</v>
      </c>
      <c r="F3412" t="s">
        <v>104</v>
      </c>
      <c r="G3412" t="s">
        <v>144</v>
      </c>
      <c r="H3412" t="s">
        <v>81</v>
      </c>
      <c r="I3412" t="s">
        <v>100</v>
      </c>
      <c r="J3412" t="s">
        <v>14877</v>
      </c>
      <c r="K3412" t="s">
        <v>15306</v>
      </c>
    </row>
    <row r="3413" spans="1:11" x14ac:dyDescent="0.25">
      <c r="A3413">
        <v>44216</v>
      </c>
      <c r="B3413" t="s">
        <v>16245</v>
      </c>
      <c r="C3413" t="s">
        <v>52</v>
      </c>
      <c r="D3413" t="s">
        <v>13</v>
      </c>
      <c r="E3413" t="s">
        <v>10458</v>
      </c>
      <c r="F3413" t="s">
        <v>447</v>
      </c>
      <c r="G3413" t="s">
        <v>201</v>
      </c>
      <c r="H3413" t="s">
        <v>17</v>
      </c>
      <c r="I3413" t="s">
        <v>339</v>
      </c>
      <c r="J3413" t="s">
        <v>14882</v>
      </c>
      <c r="K3413" t="s">
        <v>15311</v>
      </c>
    </row>
    <row r="3414" spans="1:11" x14ac:dyDescent="0.25">
      <c r="A3414">
        <v>9746</v>
      </c>
      <c r="B3414" t="s">
        <v>16249</v>
      </c>
      <c r="C3414" t="s">
        <v>52</v>
      </c>
      <c r="D3414" t="s">
        <v>13</v>
      </c>
      <c r="E3414" t="s">
        <v>10461</v>
      </c>
      <c r="F3414" t="s">
        <v>333</v>
      </c>
      <c r="G3414" t="s">
        <v>192</v>
      </c>
      <c r="H3414" t="s">
        <v>17</v>
      </c>
      <c r="I3414" t="s">
        <v>339</v>
      </c>
      <c r="J3414" t="s">
        <v>14886</v>
      </c>
      <c r="K3414" t="s">
        <v>15315</v>
      </c>
    </row>
    <row r="3415" spans="1:11" x14ac:dyDescent="0.25">
      <c r="A3415">
        <v>1806</v>
      </c>
      <c r="B3415" t="s">
        <v>16254</v>
      </c>
      <c r="C3415" t="s">
        <v>12</v>
      </c>
      <c r="D3415" t="s">
        <v>13</v>
      </c>
      <c r="E3415" t="s">
        <v>10463</v>
      </c>
      <c r="F3415" t="s">
        <v>255</v>
      </c>
      <c r="G3415" t="s">
        <v>144</v>
      </c>
      <c r="H3415" t="s">
        <v>17</v>
      </c>
      <c r="I3415" t="s">
        <v>149</v>
      </c>
      <c r="J3415" t="s">
        <v>14890</v>
      </c>
      <c r="K3415" t="s">
        <v>15318</v>
      </c>
    </row>
    <row r="3416" spans="1:11" x14ac:dyDescent="0.25">
      <c r="A3416">
        <v>50772</v>
      </c>
      <c r="B3416" t="s">
        <v>16259</v>
      </c>
      <c r="C3416" t="s">
        <v>12</v>
      </c>
      <c r="D3416" t="s">
        <v>13</v>
      </c>
      <c r="E3416" t="s">
        <v>10466</v>
      </c>
      <c r="F3416" t="s">
        <v>134</v>
      </c>
      <c r="G3416" t="s">
        <v>80</v>
      </c>
      <c r="H3416" t="s">
        <v>17</v>
      </c>
      <c r="I3416" t="s">
        <v>149</v>
      </c>
      <c r="J3416" t="s">
        <v>14894</v>
      </c>
      <c r="K3416" t="s">
        <v>15323</v>
      </c>
    </row>
    <row r="3417" spans="1:11" x14ac:dyDescent="0.25">
      <c r="A3417">
        <v>50954</v>
      </c>
      <c r="B3417" t="s">
        <v>16264</v>
      </c>
      <c r="C3417" t="s">
        <v>229</v>
      </c>
      <c r="D3417" t="s">
        <v>230</v>
      </c>
      <c r="E3417" t="s">
        <v>10468</v>
      </c>
      <c r="F3417" t="s">
        <v>104</v>
      </c>
      <c r="G3417" t="s">
        <v>105</v>
      </c>
      <c r="H3417" t="s">
        <v>38</v>
      </c>
      <c r="I3417" t="s">
        <v>91</v>
      </c>
      <c r="J3417" t="s">
        <v>14899</v>
      </c>
      <c r="K3417" t="s">
        <v>15327</v>
      </c>
    </row>
    <row r="3418" spans="1:11" x14ac:dyDescent="0.25">
      <c r="A3418">
        <v>6040</v>
      </c>
      <c r="B3418" t="s">
        <v>16268</v>
      </c>
      <c r="C3418" t="s">
        <v>229</v>
      </c>
      <c r="D3418" t="s">
        <v>230</v>
      </c>
      <c r="E3418" t="s">
        <v>10471</v>
      </c>
      <c r="F3418" t="s">
        <v>148</v>
      </c>
      <c r="G3418" t="s">
        <v>16</v>
      </c>
      <c r="H3418" t="s">
        <v>38</v>
      </c>
      <c r="I3418" t="s">
        <v>91</v>
      </c>
      <c r="J3418" t="s">
        <v>14903</v>
      </c>
      <c r="K3418" t="s">
        <v>15330</v>
      </c>
    </row>
    <row r="3419" spans="1:11" x14ac:dyDescent="0.25">
      <c r="A3419">
        <v>92358</v>
      </c>
      <c r="B3419" t="s">
        <v>16271</v>
      </c>
      <c r="C3419" t="s">
        <v>607</v>
      </c>
      <c r="D3419" t="s">
        <v>13</v>
      </c>
      <c r="E3419" t="s">
        <v>10473</v>
      </c>
      <c r="F3419" t="s">
        <v>630</v>
      </c>
      <c r="G3419" t="s">
        <v>54</v>
      </c>
      <c r="H3419" t="s">
        <v>17</v>
      </c>
      <c r="I3419" t="s">
        <v>63</v>
      </c>
      <c r="J3419" t="s">
        <v>14907</v>
      </c>
      <c r="K3419" t="s">
        <v>15335</v>
      </c>
    </row>
    <row r="3420" spans="1:11" x14ac:dyDescent="0.25">
      <c r="A3420">
        <v>4734</v>
      </c>
      <c r="B3420" t="s">
        <v>16276</v>
      </c>
      <c r="C3420" t="s">
        <v>607</v>
      </c>
      <c r="D3420" t="s">
        <v>13</v>
      </c>
      <c r="E3420" t="s">
        <v>10477</v>
      </c>
      <c r="F3420" t="s">
        <v>540</v>
      </c>
      <c r="G3420" t="s">
        <v>110</v>
      </c>
      <c r="H3420" t="s">
        <v>17</v>
      </c>
      <c r="I3420" t="s">
        <v>541</v>
      </c>
      <c r="J3420" t="s">
        <v>14911</v>
      </c>
      <c r="K3420" t="s">
        <v>15339</v>
      </c>
    </row>
    <row r="3421" spans="1:11" x14ac:dyDescent="0.25">
      <c r="A3421">
        <v>47938</v>
      </c>
      <c r="B3421" t="s">
        <v>16280</v>
      </c>
      <c r="C3421" t="s">
        <v>701</v>
      </c>
      <c r="D3421" t="s">
        <v>13</v>
      </c>
      <c r="E3421" t="s">
        <v>10480</v>
      </c>
      <c r="F3421" t="s">
        <v>134</v>
      </c>
      <c r="G3421" t="s">
        <v>23</v>
      </c>
      <c r="H3421" t="s">
        <v>17</v>
      </c>
      <c r="I3421" t="s">
        <v>346</v>
      </c>
      <c r="J3421" t="s">
        <v>14916</v>
      </c>
      <c r="K3421" t="s">
        <v>15344</v>
      </c>
    </row>
    <row r="3422" spans="1:11" x14ac:dyDescent="0.25">
      <c r="A3422">
        <v>20581</v>
      </c>
      <c r="B3422" t="s">
        <v>16284</v>
      </c>
      <c r="C3422" t="s">
        <v>701</v>
      </c>
      <c r="D3422" t="s">
        <v>13</v>
      </c>
      <c r="E3422" t="s">
        <v>10483</v>
      </c>
      <c r="F3422" t="s">
        <v>115</v>
      </c>
      <c r="G3422" t="s">
        <v>144</v>
      </c>
      <c r="H3422" t="s">
        <v>17</v>
      </c>
      <c r="I3422" t="s">
        <v>346</v>
      </c>
      <c r="J3422" t="s">
        <v>14920</v>
      </c>
      <c r="K3422" t="s">
        <v>15359</v>
      </c>
    </row>
    <row r="3423" spans="1:11" x14ac:dyDescent="0.25">
      <c r="A3423">
        <v>32906</v>
      </c>
      <c r="B3423" t="s">
        <v>16292</v>
      </c>
      <c r="C3423" t="s">
        <v>473</v>
      </c>
      <c r="D3423" t="s">
        <v>13</v>
      </c>
      <c r="E3423" t="s">
        <v>10485</v>
      </c>
      <c r="F3423" t="s">
        <v>148</v>
      </c>
      <c r="G3423" t="s">
        <v>110</v>
      </c>
      <c r="H3423" t="s">
        <v>17</v>
      </c>
      <c r="I3423" t="s">
        <v>541</v>
      </c>
      <c r="J3423" t="s">
        <v>14924</v>
      </c>
      <c r="K3423" t="s">
        <v>15362</v>
      </c>
    </row>
    <row r="3424" spans="1:11" x14ac:dyDescent="0.25">
      <c r="A3424">
        <v>75425</v>
      </c>
      <c r="B3424" t="s">
        <v>16300</v>
      </c>
      <c r="C3424" t="s">
        <v>729</v>
      </c>
      <c r="D3424" t="s">
        <v>13</v>
      </c>
      <c r="E3424" t="s">
        <v>10489</v>
      </c>
      <c r="F3424" t="s">
        <v>586</v>
      </c>
      <c r="G3424" t="s">
        <v>201</v>
      </c>
      <c r="H3424" t="s">
        <v>17</v>
      </c>
      <c r="I3424" t="s">
        <v>291</v>
      </c>
      <c r="J3424" t="s">
        <v>14928</v>
      </c>
      <c r="K3424" t="s">
        <v>15366</v>
      </c>
    </row>
    <row r="3425" spans="1:11" x14ac:dyDescent="0.25">
      <c r="A3425">
        <v>64964</v>
      </c>
      <c r="B3425" t="s">
        <v>16305</v>
      </c>
      <c r="C3425" t="s">
        <v>295</v>
      </c>
      <c r="D3425" t="s">
        <v>177</v>
      </c>
      <c r="E3425" t="s">
        <v>10493</v>
      </c>
      <c r="F3425" t="s">
        <v>22</v>
      </c>
      <c r="G3425" t="s">
        <v>201</v>
      </c>
      <c r="H3425" t="s">
        <v>180</v>
      </c>
      <c r="I3425" t="s">
        <v>29</v>
      </c>
      <c r="J3425" t="s">
        <v>14932</v>
      </c>
      <c r="K3425" t="s">
        <v>15370</v>
      </c>
    </row>
    <row r="3426" spans="1:11" x14ac:dyDescent="0.25">
      <c r="A3426">
        <v>44539</v>
      </c>
      <c r="B3426" t="s">
        <v>16310</v>
      </c>
      <c r="C3426" t="s">
        <v>935</v>
      </c>
      <c r="D3426" t="s">
        <v>13</v>
      </c>
      <c r="E3426" t="s">
        <v>10497</v>
      </c>
      <c r="F3426" t="s">
        <v>396</v>
      </c>
      <c r="G3426" t="s">
        <v>80</v>
      </c>
      <c r="H3426" t="s">
        <v>17</v>
      </c>
      <c r="I3426" t="s">
        <v>181</v>
      </c>
      <c r="J3426" t="s">
        <v>14936</v>
      </c>
      <c r="K3426" t="s">
        <v>15377</v>
      </c>
    </row>
    <row r="3427" spans="1:11" x14ac:dyDescent="0.25">
      <c r="A3427">
        <v>3593</v>
      </c>
      <c r="B3427" t="s">
        <v>16314</v>
      </c>
      <c r="C3427" t="s">
        <v>935</v>
      </c>
      <c r="D3427" t="s">
        <v>13</v>
      </c>
      <c r="E3427" t="s">
        <v>10500</v>
      </c>
      <c r="F3427" t="s">
        <v>140</v>
      </c>
      <c r="G3427" t="s">
        <v>192</v>
      </c>
      <c r="H3427" t="s">
        <v>17</v>
      </c>
      <c r="I3427" t="s">
        <v>181</v>
      </c>
      <c r="J3427" t="s">
        <v>14940</v>
      </c>
      <c r="K3427" t="s">
        <v>15381</v>
      </c>
    </row>
    <row r="3428" spans="1:11" x14ac:dyDescent="0.25">
      <c r="A3428">
        <v>723</v>
      </c>
      <c r="B3428" t="s">
        <v>16319</v>
      </c>
      <c r="C3428" t="s">
        <v>681</v>
      </c>
      <c r="D3428" t="s">
        <v>177</v>
      </c>
      <c r="E3428" t="s">
        <v>10502</v>
      </c>
      <c r="F3428" t="s">
        <v>89</v>
      </c>
      <c r="G3428" t="s">
        <v>80</v>
      </c>
      <c r="H3428" t="s">
        <v>180</v>
      </c>
      <c r="I3428" t="s">
        <v>149</v>
      </c>
      <c r="J3428" t="s">
        <v>14944</v>
      </c>
      <c r="K3428" t="s">
        <v>15385</v>
      </c>
    </row>
    <row r="3429" spans="1:11" x14ac:dyDescent="0.25">
      <c r="A3429">
        <v>3951</v>
      </c>
      <c r="B3429" t="s">
        <v>16323</v>
      </c>
      <c r="C3429" t="s">
        <v>107</v>
      </c>
      <c r="D3429" t="s">
        <v>77</v>
      </c>
      <c r="E3429" t="s">
        <v>10506</v>
      </c>
      <c r="F3429" t="s">
        <v>185</v>
      </c>
      <c r="G3429" t="s">
        <v>105</v>
      </c>
      <c r="H3429" t="s">
        <v>81</v>
      </c>
      <c r="I3429" t="s">
        <v>256</v>
      </c>
      <c r="J3429" t="s">
        <v>14949</v>
      </c>
      <c r="K3429" t="s">
        <v>15389</v>
      </c>
    </row>
    <row r="3430" spans="1:11" x14ac:dyDescent="0.25">
      <c r="A3430">
        <v>9267</v>
      </c>
      <c r="B3430" t="s">
        <v>16328</v>
      </c>
      <c r="C3430" t="s">
        <v>488</v>
      </c>
      <c r="D3430" t="s">
        <v>13</v>
      </c>
      <c r="E3430" t="s">
        <v>10510</v>
      </c>
      <c r="F3430" t="s">
        <v>134</v>
      </c>
      <c r="G3430" t="s">
        <v>110</v>
      </c>
      <c r="H3430" t="s">
        <v>17</v>
      </c>
      <c r="I3430" t="s">
        <v>120</v>
      </c>
      <c r="J3430" t="s">
        <v>14953</v>
      </c>
      <c r="K3430" t="s">
        <v>15393</v>
      </c>
    </row>
    <row r="3431" spans="1:11" x14ac:dyDescent="0.25">
      <c r="A3431">
        <v>5075</v>
      </c>
      <c r="B3431" t="s">
        <v>16333</v>
      </c>
      <c r="C3431" t="s">
        <v>488</v>
      </c>
      <c r="D3431" t="s">
        <v>13</v>
      </c>
      <c r="E3431" t="s">
        <v>10513</v>
      </c>
      <c r="F3431" t="s">
        <v>95</v>
      </c>
      <c r="G3431" t="s">
        <v>105</v>
      </c>
      <c r="H3431" t="s">
        <v>17</v>
      </c>
      <c r="I3431" t="s">
        <v>120</v>
      </c>
      <c r="J3431" t="s">
        <v>14957</v>
      </c>
      <c r="K3431" t="s">
        <v>15397</v>
      </c>
    </row>
    <row r="3432" spans="1:11" x14ac:dyDescent="0.25">
      <c r="A3432">
        <v>10419</v>
      </c>
      <c r="B3432" t="s">
        <v>16338</v>
      </c>
      <c r="C3432" t="s">
        <v>275</v>
      </c>
      <c r="D3432" t="s">
        <v>34</v>
      </c>
      <c r="E3432" t="s">
        <v>10515</v>
      </c>
      <c r="F3432" t="s">
        <v>630</v>
      </c>
      <c r="G3432" t="s">
        <v>28</v>
      </c>
      <c r="H3432" t="s">
        <v>38</v>
      </c>
      <c r="I3432" t="s">
        <v>100</v>
      </c>
      <c r="J3432" t="s">
        <v>14961</v>
      </c>
      <c r="K3432" t="s">
        <v>15401</v>
      </c>
    </row>
    <row r="3433" spans="1:11" x14ac:dyDescent="0.25">
      <c r="A3433">
        <v>8362</v>
      </c>
      <c r="B3433" t="s">
        <v>16342</v>
      </c>
      <c r="C3433" t="s">
        <v>493</v>
      </c>
      <c r="D3433" t="s">
        <v>13</v>
      </c>
      <c r="E3433" t="s">
        <v>10519</v>
      </c>
      <c r="F3433" t="s">
        <v>74</v>
      </c>
      <c r="G3433" t="s">
        <v>201</v>
      </c>
      <c r="H3433" t="s">
        <v>17</v>
      </c>
      <c r="I3433" t="s">
        <v>515</v>
      </c>
      <c r="J3433" t="s">
        <v>14965</v>
      </c>
      <c r="K3433" t="s">
        <v>15410</v>
      </c>
    </row>
    <row r="3434" spans="1:11" x14ac:dyDescent="0.25">
      <c r="A3434">
        <v>5724</v>
      </c>
      <c r="B3434" t="s">
        <v>16348</v>
      </c>
      <c r="C3434" t="s">
        <v>187</v>
      </c>
      <c r="D3434" t="s">
        <v>77</v>
      </c>
      <c r="E3434" t="s">
        <v>10523</v>
      </c>
      <c r="F3434" t="s">
        <v>327</v>
      </c>
      <c r="G3434" t="s">
        <v>62</v>
      </c>
      <c r="H3434" t="s">
        <v>81</v>
      </c>
      <c r="I3434" t="s">
        <v>29</v>
      </c>
      <c r="J3434" t="s">
        <v>14968</v>
      </c>
      <c r="K3434" t="s">
        <v>15414</v>
      </c>
    </row>
    <row r="3435" spans="1:11" x14ac:dyDescent="0.25">
      <c r="A3435">
        <v>7936</v>
      </c>
      <c r="B3435" t="s">
        <v>16356</v>
      </c>
      <c r="C3435" t="s">
        <v>1852</v>
      </c>
      <c r="D3435" t="s">
        <v>230</v>
      </c>
      <c r="E3435" t="s">
        <v>10527</v>
      </c>
      <c r="F3435" t="s">
        <v>134</v>
      </c>
      <c r="G3435" t="s">
        <v>80</v>
      </c>
      <c r="H3435" t="s">
        <v>38</v>
      </c>
      <c r="I3435" t="s">
        <v>111</v>
      </c>
      <c r="J3435" t="s">
        <v>14973</v>
      </c>
      <c r="K3435" t="s">
        <v>15419</v>
      </c>
    </row>
    <row r="3436" spans="1:11" x14ac:dyDescent="0.25">
      <c r="A3436">
        <v>89793</v>
      </c>
      <c r="B3436" t="s">
        <v>16360</v>
      </c>
      <c r="C3436" t="s">
        <v>162</v>
      </c>
      <c r="D3436" t="s">
        <v>43</v>
      </c>
      <c r="E3436" t="s">
        <v>10531</v>
      </c>
      <c r="F3436" t="s">
        <v>455</v>
      </c>
      <c r="G3436" t="s">
        <v>302</v>
      </c>
      <c r="H3436" t="s">
        <v>47</v>
      </c>
      <c r="I3436" t="s">
        <v>291</v>
      </c>
      <c r="J3436" t="s">
        <v>14978</v>
      </c>
      <c r="K3436" t="s">
        <v>15422</v>
      </c>
    </row>
    <row r="3437" spans="1:11" x14ac:dyDescent="0.25">
      <c r="A3437">
        <v>7149</v>
      </c>
      <c r="B3437" t="s">
        <v>16364</v>
      </c>
      <c r="C3437" t="s">
        <v>1852</v>
      </c>
      <c r="D3437" t="s">
        <v>230</v>
      </c>
      <c r="E3437" t="s">
        <v>10535</v>
      </c>
      <c r="F3437" t="s">
        <v>134</v>
      </c>
      <c r="G3437" t="s">
        <v>62</v>
      </c>
      <c r="H3437" t="s">
        <v>38</v>
      </c>
      <c r="I3437" t="s">
        <v>353</v>
      </c>
      <c r="J3437" t="s">
        <v>14982</v>
      </c>
      <c r="K3437" t="s">
        <v>15425</v>
      </c>
    </row>
    <row r="3438" spans="1:11" x14ac:dyDescent="0.25">
      <c r="A3438">
        <v>24441</v>
      </c>
      <c r="B3438" t="s">
        <v>16369</v>
      </c>
      <c r="C3438" t="s">
        <v>325</v>
      </c>
      <c r="D3438" t="s">
        <v>13</v>
      </c>
      <c r="E3438" t="s">
        <v>10539</v>
      </c>
      <c r="F3438" t="s">
        <v>153</v>
      </c>
      <c r="G3438" t="s">
        <v>37</v>
      </c>
      <c r="H3438" t="s">
        <v>17</v>
      </c>
      <c r="I3438" t="s">
        <v>70</v>
      </c>
      <c r="J3438" t="s">
        <v>14986</v>
      </c>
      <c r="K3438" t="s">
        <v>15428</v>
      </c>
    </row>
    <row r="3439" spans="1:11" x14ac:dyDescent="0.25">
      <c r="A3439">
        <v>94261</v>
      </c>
      <c r="B3439" t="s">
        <v>16374</v>
      </c>
      <c r="C3439" t="s">
        <v>325</v>
      </c>
      <c r="D3439" t="s">
        <v>13</v>
      </c>
      <c r="E3439" t="s">
        <v>10542</v>
      </c>
      <c r="F3439" t="s">
        <v>170</v>
      </c>
      <c r="G3439" t="s">
        <v>201</v>
      </c>
      <c r="H3439" t="s">
        <v>17</v>
      </c>
      <c r="I3439" t="s">
        <v>70</v>
      </c>
      <c r="J3439" t="s">
        <v>14990</v>
      </c>
      <c r="K3439" t="s">
        <v>15432</v>
      </c>
    </row>
    <row r="3440" spans="1:11" x14ac:dyDescent="0.25">
      <c r="A3440">
        <v>5451</v>
      </c>
      <c r="B3440" t="s">
        <v>16381</v>
      </c>
      <c r="C3440" t="s">
        <v>607</v>
      </c>
      <c r="D3440" t="s">
        <v>13</v>
      </c>
      <c r="E3440" t="s">
        <v>10544</v>
      </c>
      <c r="F3440" t="s">
        <v>124</v>
      </c>
      <c r="G3440" t="s">
        <v>105</v>
      </c>
      <c r="H3440" t="s">
        <v>17</v>
      </c>
      <c r="I3440" t="s">
        <v>29</v>
      </c>
      <c r="J3440" t="s">
        <v>14993</v>
      </c>
      <c r="K3440" t="s">
        <v>15436</v>
      </c>
    </row>
    <row r="3441" spans="1:11" x14ac:dyDescent="0.25">
      <c r="A3441">
        <v>268</v>
      </c>
      <c r="B3441" t="s">
        <v>16385</v>
      </c>
      <c r="C3441" t="s">
        <v>493</v>
      </c>
      <c r="D3441" t="s">
        <v>13</v>
      </c>
      <c r="E3441" t="s">
        <v>10547</v>
      </c>
      <c r="F3441" t="s">
        <v>45</v>
      </c>
      <c r="G3441" t="s">
        <v>46</v>
      </c>
      <c r="H3441" t="s">
        <v>17</v>
      </c>
      <c r="I3441" t="s">
        <v>181</v>
      </c>
      <c r="J3441" t="s">
        <v>14998</v>
      </c>
      <c r="K3441" t="s">
        <v>15440</v>
      </c>
    </row>
    <row r="3442" spans="1:11" x14ac:dyDescent="0.25">
      <c r="A3442">
        <v>7685</v>
      </c>
      <c r="B3442" t="s">
        <v>16389</v>
      </c>
      <c r="C3442" t="s">
        <v>325</v>
      </c>
      <c r="D3442" t="s">
        <v>13</v>
      </c>
      <c r="E3442" t="s">
        <v>10551</v>
      </c>
      <c r="F3442" t="s">
        <v>273</v>
      </c>
      <c r="G3442" t="s">
        <v>23</v>
      </c>
      <c r="H3442" t="s">
        <v>17</v>
      </c>
      <c r="I3442" t="s">
        <v>48</v>
      </c>
      <c r="J3442" t="s">
        <v>15003</v>
      </c>
      <c r="K3442" t="s">
        <v>15444</v>
      </c>
    </row>
    <row r="3443" spans="1:11" x14ac:dyDescent="0.25">
      <c r="A3443">
        <v>91973</v>
      </c>
      <c r="B3443" t="s">
        <v>16393</v>
      </c>
      <c r="C3443" t="s">
        <v>325</v>
      </c>
      <c r="D3443" t="s">
        <v>13</v>
      </c>
      <c r="E3443" t="s">
        <v>10554</v>
      </c>
      <c r="F3443" t="s">
        <v>373</v>
      </c>
      <c r="G3443" t="s">
        <v>116</v>
      </c>
      <c r="H3443" t="s">
        <v>17</v>
      </c>
      <c r="I3443" t="s">
        <v>48</v>
      </c>
      <c r="J3443" t="s">
        <v>15008</v>
      </c>
      <c r="K3443" t="s">
        <v>15448</v>
      </c>
    </row>
    <row r="3444" spans="1:11" x14ac:dyDescent="0.25">
      <c r="A3444">
        <v>6161</v>
      </c>
      <c r="B3444" t="s">
        <v>16398</v>
      </c>
      <c r="C3444" t="s">
        <v>394</v>
      </c>
      <c r="D3444" t="s">
        <v>13</v>
      </c>
      <c r="E3444" t="s">
        <v>10556</v>
      </c>
      <c r="F3444" t="s">
        <v>15</v>
      </c>
      <c r="G3444" t="s">
        <v>144</v>
      </c>
      <c r="H3444" t="s">
        <v>17</v>
      </c>
      <c r="I3444" t="s">
        <v>181</v>
      </c>
      <c r="J3444" t="s">
        <v>15012</v>
      </c>
      <c r="K3444" t="s">
        <v>15452</v>
      </c>
    </row>
    <row r="3445" spans="1:11" x14ac:dyDescent="0.25">
      <c r="A3445">
        <v>50277</v>
      </c>
      <c r="B3445" t="s">
        <v>16405</v>
      </c>
      <c r="C3445" t="s">
        <v>571</v>
      </c>
      <c r="D3445" t="s">
        <v>43</v>
      </c>
      <c r="E3445" t="s">
        <v>10560</v>
      </c>
      <c r="F3445" t="s">
        <v>277</v>
      </c>
      <c r="G3445" t="s">
        <v>80</v>
      </c>
      <c r="H3445" t="s">
        <v>47</v>
      </c>
      <c r="I3445" t="s">
        <v>353</v>
      </c>
      <c r="J3445" t="s">
        <v>15016</v>
      </c>
      <c r="K3445" t="s">
        <v>15456</v>
      </c>
    </row>
    <row r="3446" spans="1:11" x14ac:dyDescent="0.25">
      <c r="A3446">
        <v>5815</v>
      </c>
      <c r="B3446" t="s">
        <v>16409</v>
      </c>
      <c r="C3446" t="s">
        <v>571</v>
      </c>
      <c r="D3446" t="s">
        <v>43</v>
      </c>
      <c r="E3446" t="s">
        <v>10563</v>
      </c>
      <c r="F3446" t="s">
        <v>45</v>
      </c>
      <c r="G3446" t="s">
        <v>116</v>
      </c>
      <c r="H3446" t="s">
        <v>47</v>
      </c>
      <c r="I3446" t="s">
        <v>353</v>
      </c>
      <c r="J3446" t="s">
        <v>15020</v>
      </c>
      <c r="K3446" t="s">
        <v>15459</v>
      </c>
    </row>
    <row r="3447" spans="1:11" x14ac:dyDescent="0.25">
      <c r="A3447">
        <v>460</v>
      </c>
      <c r="B3447" t="s">
        <v>16413</v>
      </c>
      <c r="C3447" t="s">
        <v>1852</v>
      </c>
      <c r="D3447" t="s">
        <v>230</v>
      </c>
      <c r="E3447" t="s">
        <v>10564</v>
      </c>
      <c r="F3447" t="s">
        <v>373</v>
      </c>
      <c r="G3447" t="s">
        <v>54</v>
      </c>
      <c r="H3447" t="s">
        <v>38</v>
      </c>
      <c r="I3447" t="s">
        <v>212</v>
      </c>
      <c r="J3447" t="s">
        <v>15024</v>
      </c>
      <c r="K3447" t="s">
        <v>15464</v>
      </c>
    </row>
    <row r="3448" spans="1:11" x14ac:dyDescent="0.25">
      <c r="A3448">
        <v>10593</v>
      </c>
      <c r="B3448" t="s">
        <v>16417</v>
      </c>
      <c r="C3448" t="s">
        <v>762</v>
      </c>
      <c r="D3448" t="s">
        <v>177</v>
      </c>
      <c r="E3448" t="s">
        <v>10568</v>
      </c>
      <c r="F3448" t="s">
        <v>99</v>
      </c>
      <c r="G3448" t="s">
        <v>110</v>
      </c>
      <c r="H3448" t="s">
        <v>180</v>
      </c>
      <c r="I3448" t="s">
        <v>339</v>
      </c>
      <c r="J3448" t="s">
        <v>15028</v>
      </c>
      <c r="K3448" t="s">
        <v>15468</v>
      </c>
    </row>
    <row r="3449" spans="1:11" x14ac:dyDescent="0.25">
      <c r="A3449">
        <v>604</v>
      </c>
      <c r="B3449" t="s">
        <v>16422</v>
      </c>
      <c r="C3449" t="s">
        <v>691</v>
      </c>
      <c r="D3449" t="s">
        <v>43</v>
      </c>
      <c r="E3449" t="s">
        <v>10571</v>
      </c>
      <c r="F3449" t="s">
        <v>104</v>
      </c>
      <c r="G3449" t="s">
        <v>201</v>
      </c>
      <c r="H3449" t="s">
        <v>47</v>
      </c>
      <c r="I3449" t="s">
        <v>212</v>
      </c>
      <c r="J3449" t="s">
        <v>15031</v>
      </c>
      <c r="K3449" t="s">
        <v>15471</v>
      </c>
    </row>
    <row r="3450" spans="1:11" x14ac:dyDescent="0.25">
      <c r="A3450">
        <v>3051</v>
      </c>
      <c r="B3450" t="s">
        <v>16432</v>
      </c>
      <c r="C3450" t="s">
        <v>295</v>
      </c>
      <c r="D3450" t="s">
        <v>177</v>
      </c>
      <c r="E3450" t="s">
        <v>10574</v>
      </c>
      <c r="F3450" t="s">
        <v>36</v>
      </c>
      <c r="G3450" t="s">
        <v>116</v>
      </c>
      <c r="H3450" t="s">
        <v>180</v>
      </c>
      <c r="I3450" t="s">
        <v>291</v>
      </c>
      <c r="J3450" t="s">
        <v>15036</v>
      </c>
      <c r="K3450" t="s">
        <v>15475</v>
      </c>
    </row>
    <row r="3451" spans="1:11" x14ac:dyDescent="0.25">
      <c r="A3451">
        <v>416</v>
      </c>
      <c r="B3451" t="s">
        <v>16437</v>
      </c>
      <c r="C3451" t="s">
        <v>295</v>
      </c>
      <c r="D3451" t="s">
        <v>177</v>
      </c>
      <c r="E3451" t="s">
        <v>10577</v>
      </c>
      <c r="F3451" t="s">
        <v>170</v>
      </c>
      <c r="G3451" t="s">
        <v>46</v>
      </c>
      <c r="H3451" t="s">
        <v>180</v>
      </c>
      <c r="I3451" t="s">
        <v>291</v>
      </c>
      <c r="J3451" t="s">
        <v>15039</v>
      </c>
      <c r="K3451" t="s">
        <v>15479</v>
      </c>
    </row>
    <row r="3452" spans="1:11" x14ac:dyDescent="0.25">
      <c r="A3452">
        <v>3438</v>
      </c>
      <c r="B3452" t="s">
        <v>16441</v>
      </c>
      <c r="C3452" t="s">
        <v>217</v>
      </c>
      <c r="D3452" t="s">
        <v>13</v>
      </c>
      <c r="E3452" t="s">
        <v>10579</v>
      </c>
      <c r="F3452" t="s">
        <v>36</v>
      </c>
      <c r="G3452" t="s">
        <v>46</v>
      </c>
      <c r="H3452" t="s">
        <v>17</v>
      </c>
      <c r="I3452" t="s">
        <v>100</v>
      </c>
      <c r="J3452" t="s">
        <v>15043</v>
      </c>
      <c r="K3452" t="s">
        <v>15483</v>
      </c>
    </row>
    <row r="3453" spans="1:11" x14ac:dyDescent="0.25">
      <c r="A3453">
        <v>62398</v>
      </c>
      <c r="B3453" t="s">
        <v>16445</v>
      </c>
      <c r="C3453" t="s">
        <v>187</v>
      </c>
      <c r="D3453" t="s">
        <v>77</v>
      </c>
      <c r="E3453" t="s">
        <v>10583</v>
      </c>
      <c r="F3453" t="s">
        <v>352</v>
      </c>
      <c r="G3453" t="s">
        <v>201</v>
      </c>
      <c r="H3453" t="s">
        <v>81</v>
      </c>
      <c r="I3453" t="s">
        <v>100</v>
      </c>
      <c r="J3453" t="s">
        <v>15046</v>
      </c>
      <c r="K3453" t="s">
        <v>15487</v>
      </c>
    </row>
    <row r="3454" spans="1:11" x14ac:dyDescent="0.25">
      <c r="A3454">
        <v>94905</v>
      </c>
      <c r="B3454" t="s">
        <v>16449</v>
      </c>
      <c r="C3454" t="s">
        <v>107</v>
      </c>
      <c r="D3454" t="s">
        <v>77</v>
      </c>
      <c r="E3454" t="s">
        <v>10587</v>
      </c>
      <c r="F3454" t="s">
        <v>115</v>
      </c>
      <c r="G3454" t="s">
        <v>54</v>
      </c>
      <c r="H3454" t="s">
        <v>81</v>
      </c>
      <c r="I3454" t="s">
        <v>70</v>
      </c>
      <c r="J3454" t="s">
        <v>15050</v>
      </c>
      <c r="K3454" t="s">
        <v>15492</v>
      </c>
    </row>
    <row r="3455" spans="1:11" x14ac:dyDescent="0.25">
      <c r="A3455">
        <v>23211</v>
      </c>
      <c r="B3455" t="s">
        <v>16453</v>
      </c>
      <c r="C3455" t="s">
        <v>371</v>
      </c>
      <c r="D3455" t="s">
        <v>177</v>
      </c>
      <c r="E3455" t="s">
        <v>10591</v>
      </c>
      <c r="F3455" t="s">
        <v>352</v>
      </c>
      <c r="G3455" t="s">
        <v>80</v>
      </c>
      <c r="H3455" t="s">
        <v>180</v>
      </c>
      <c r="I3455" t="s">
        <v>149</v>
      </c>
      <c r="J3455" t="s">
        <v>15054</v>
      </c>
      <c r="K3455" t="s">
        <v>15496</v>
      </c>
    </row>
    <row r="3456" spans="1:11" x14ac:dyDescent="0.25">
      <c r="A3456">
        <v>5813</v>
      </c>
      <c r="B3456" t="s">
        <v>16457</v>
      </c>
      <c r="C3456" t="s">
        <v>618</v>
      </c>
      <c r="D3456" t="s">
        <v>13</v>
      </c>
      <c r="E3456" t="s">
        <v>10595</v>
      </c>
      <c r="F3456" t="s">
        <v>586</v>
      </c>
      <c r="G3456" t="s">
        <v>62</v>
      </c>
      <c r="H3456" t="s">
        <v>17</v>
      </c>
      <c r="I3456" t="s">
        <v>70</v>
      </c>
      <c r="J3456" t="s">
        <v>15058</v>
      </c>
      <c r="K3456" t="s">
        <v>15500</v>
      </c>
    </row>
    <row r="3457" spans="1:11" x14ac:dyDescent="0.25">
      <c r="A3457">
        <v>73563</v>
      </c>
      <c r="B3457" t="s">
        <v>16461</v>
      </c>
      <c r="C3457" t="s">
        <v>222</v>
      </c>
      <c r="D3457" t="s">
        <v>13</v>
      </c>
      <c r="E3457" t="s">
        <v>10598</v>
      </c>
      <c r="F3457" t="s">
        <v>316</v>
      </c>
      <c r="G3457" t="s">
        <v>80</v>
      </c>
      <c r="H3457" t="s">
        <v>17</v>
      </c>
      <c r="I3457" t="s">
        <v>291</v>
      </c>
      <c r="J3457" t="s">
        <v>15063</v>
      </c>
      <c r="K3457" t="s">
        <v>15504</v>
      </c>
    </row>
    <row r="3458" spans="1:11" x14ac:dyDescent="0.25">
      <c r="A3458">
        <v>26709</v>
      </c>
      <c r="B3458" t="s">
        <v>16465</v>
      </c>
      <c r="C3458" t="s">
        <v>1159</v>
      </c>
      <c r="D3458" t="s">
        <v>43</v>
      </c>
      <c r="E3458" t="s">
        <v>10602</v>
      </c>
      <c r="F3458" t="s">
        <v>170</v>
      </c>
      <c r="G3458" t="s">
        <v>302</v>
      </c>
      <c r="H3458" t="s">
        <v>47</v>
      </c>
      <c r="I3458" t="s">
        <v>533</v>
      </c>
      <c r="J3458" t="s">
        <v>15067</v>
      </c>
      <c r="K3458" t="s">
        <v>15509</v>
      </c>
    </row>
    <row r="3459" spans="1:11" x14ac:dyDescent="0.25">
      <c r="A3459">
        <v>58287</v>
      </c>
      <c r="B3459" t="s">
        <v>16469</v>
      </c>
      <c r="C3459" t="s">
        <v>1159</v>
      </c>
      <c r="D3459" t="s">
        <v>43</v>
      </c>
      <c r="E3459" t="s">
        <v>10605</v>
      </c>
      <c r="F3459" t="s">
        <v>930</v>
      </c>
      <c r="G3459" t="s">
        <v>46</v>
      </c>
      <c r="H3459" t="s">
        <v>47</v>
      </c>
      <c r="I3459" t="s">
        <v>533</v>
      </c>
      <c r="J3459" t="s">
        <v>15071</v>
      </c>
      <c r="K3459" t="s">
        <v>15513</v>
      </c>
    </row>
    <row r="3460" spans="1:11" x14ac:dyDescent="0.25">
      <c r="A3460">
        <v>30028</v>
      </c>
      <c r="B3460" t="s">
        <v>16476</v>
      </c>
      <c r="C3460" t="s">
        <v>488</v>
      </c>
      <c r="D3460" t="s">
        <v>13</v>
      </c>
      <c r="E3460" t="s">
        <v>10607</v>
      </c>
      <c r="F3460" t="s">
        <v>179</v>
      </c>
      <c r="G3460" t="s">
        <v>144</v>
      </c>
      <c r="H3460" t="s">
        <v>17</v>
      </c>
      <c r="I3460" t="s">
        <v>582</v>
      </c>
      <c r="J3460" t="s">
        <v>15075</v>
      </c>
      <c r="K3460" t="s">
        <v>15517</v>
      </c>
    </row>
    <row r="3461" spans="1:11" x14ac:dyDescent="0.25">
      <c r="A3461">
        <v>2889</v>
      </c>
      <c r="B3461" t="s">
        <v>16480</v>
      </c>
      <c r="C3461" t="s">
        <v>488</v>
      </c>
      <c r="D3461" t="s">
        <v>13</v>
      </c>
      <c r="E3461" t="s">
        <v>10610</v>
      </c>
      <c r="F3461" t="s">
        <v>255</v>
      </c>
      <c r="G3461" t="s">
        <v>144</v>
      </c>
      <c r="H3461" t="s">
        <v>17</v>
      </c>
      <c r="I3461" t="s">
        <v>582</v>
      </c>
      <c r="J3461" t="s">
        <v>15079</v>
      </c>
      <c r="K3461" t="s">
        <v>15521</v>
      </c>
    </row>
    <row r="3462" spans="1:11" x14ac:dyDescent="0.25">
      <c r="A3462">
        <v>36648</v>
      </c>
      <c r="B3462" t="s">
        <v>16484</v>
      </c>
      <c r="C3462" t="s">
        <v>488</v>
      </c>
      <c r="D3462" t="s">
        <v>13</v>
      </c>
      <c r="E3462" t="s">
        <v>10612</v>
      </c>
      <c r="F3462" t="s">
        <v>630</v>
      </c>
      <c r="G3462" t="s">
        <v>192</v>
      </c>
      <c r="H3462" t="s">
        <v>17</v>
      </c>
      <c r="I3462" t="s">
        <v>128</v>
      </c>
      <c r="J3462" t="s">
        <v>15083</v>
      </c>
      <c r="K3462" t="s">
        <v>15530</v>
      </c>
    </row>
    <row r="3463" spans="1:11" x14ac:dyDescent="0.25">
      <c r="A3463">
        <v>580</v>
      </c>
      <c r="B3463" t="s">
        <v>16488</v>
      </c>
      <c r="C3463" t="s">
        <v>848</v>
      </c>
      <c r="D3463" t="s">
        <v>43</v>
      </c>
      <c r="E3463" t="s">
        <v>10615</v>
      </c>
      <c r="F3463" t="s">
        <v>630</v>
      </c>
      <c r="G3463" t="s">
        <v>23</v>
      </c>
      <c r="H3463" t="s">
        <v>47</v>
      </c>
      <c r="I3463" t="s">
        <v>48</v>
      </c>
      <c r="J3463" t="s">
        <v>15087</v>
      </c>
      <c r="K3463" t="s">
        <v>15535</v>
      </c>
    </row>
    <row r="3464" spans="1:11" x14ac:dyDescent="0.25">
      <c r="A3464">
        <v>55117</v>
      </c>
      <c r="B3464" t="s">
        <v>16492</v>
      </c>
      <c r="C3464" t="s">
        <v>1009</v>
      </c>
      <c r="D3464" t="s">
        <v>230</v>
      </c>
      <c r="E3464" t="s">
        <v>10619</v>
      </c>
      <c r="F3464" t="s">
        <v>550</v>
      </c>
      <c r="G3464" t="s">
        <v>302</v>
      </c>
      <c r="H3464" t="s">
        <v>38</v>
      </c>
      <c r="I3464" t="s">
        <v>310</v>
      </c>
      <c r="J3464" t="s">
        <v>15092</v>
      </c>
      <c r="K3464" t="s">
        <v>15539</v>
      </c>
    </row>
    <row r="3465" spans="1:11" x14ac:dyDescent="0.25">
      <c r="A3465">
        <v>63417</v>
      </c>
      <c r="B3465" t="s">
        <v>16496</v>
      </c>
      <c r="C3465" t="s">
        <v>1009</v>
      </c>
      <c r="D3465" t="s">
        <v>230</v>
      </c>
      <c r="E3465" t="s">
        <v>10622</v>
      </c>
      <c r="F3465" t="s">
        <v>327</v>
      </c>
      <c r="G3465" t="s">
        <v>116</v>
      </c>
      <c r="H3465" t="s">
        <v>38</v>
      </c>
      <c r="I3465" t="s">
        <v>310</v>
      </c>
      <c r="J3465" t="s">
        <v>15097</v>
      </c>
      <c r="K3465" t="s">
        <v>15546</v>
      </c>
    </row>
    <row r="3466" spans="1:11" x14ac:dyDescent="0.25">
      <c r="A3466">
        <v>67089</v>
      </c>
      <c r="B3466" t="s">
        <v>16502</v>
      </c>
      <c r="C3466" t="s">
        <v>482</v>
      </c>
      <c r="D3466" t="s">
        <v>43</v>
      </c>
      <c r="E3466" t="s">
        <v>10624</v>
      </c>
      <c r="F3466" t="s">
        <v>360</v>
      </c>
      <c r="G3466" t="s">
        <v>201</v>
      </c>
      <c r="H3466" t="s">
        <v>47</v>
      </c>
      <c r="I3466" t="s">
        <v>515</v>
      </c>
      <c r="J3466" t="s">
        <v>15100</v>
      </c>
      <c r="K3466" t="s">
        <v>15550</v>
      </c>
    </row>
    <row r="3467" spans="1:11" x14ac:dyDescent="0.25">
      <c r="A3467">
        <v>12094</v>
      </c>
      <c r="B3467" t="s">
        <v>16509</v>
      </c>
      <c r="C3467" t="s">
        <v>561</v>
      </c>
      <c r="D3467" t="s">
        <v>77</v>
      </c>
      <c r="E3467" t="s">
        <v>10628</v>
      </c>
      <c r="F3467" t="s">
        <v>352</v>
      </c>
      <c r="G3467" t="s">
        <v>80</v>
      </c>
      <c r="H3467" t="s">
        <v>81</v>
      </c>
      <c r="I3467" t="s">
        <v>48</v>
      </c>
      <c r="J3467" t="s">
        <v>15105</v>
      </c>
      <c r="K3467" t="s">
        <v>15557</v>
      </c>
    </row>
    <row r="3468" spans="1:11" x14ac:dyDescent="0.25">
      <c r="A3468">
        <v>3592</v>
      </c>
      <c r="B3468" t="s">
        <v>16513</v>
      </c>
      <c r="C3468" t="s">
        <v>52</v>
      </c>
      <c r="D3468" t="s">
        <v>13</v>
      </c>
      <c r="E3468" t="s">
        <v>10631</v>
      </c>
      <c r="F3468" t="s">
        <v>630</v>
      </c>
      <c r="G3468" t="s">
        <v>80</v>
      </c>
      <c r="H3468" t="s">
        <v>17</v>
      </c>
      <c r="I3468" t="s">
        <v>70</v>
      </c>
      <c r="J3468" t="s">
        <v>15109</v>
      </c>
      <c r="K3468" t="s">
        <v>15561</v>
      </c>
    </row>
    <row r="3469" spans="1:11" x14ac:dyDescent="0.25">
      <c r="A3469">
        <v>137</v>
      </c>
      <c r="B3469" t="s">
        <v>16516</v>
      </c>
      <c r="C3469" t="s">
        <v>52</v>
      </c>
      <c r="D3469" t="s">
        <v>13</v>
      </c>
      <c r="E3469" t="s">
        <v>10633</v>
      </c>
      <c r="F3469" t="s">
        <v>357</v>
      </c>
      <c r="G3469" t="s">
        <v>23</v>
      </c>
      <c r="H3469" t="s">
        <v>17</v>
      </c>
      <c r="I3469" t="s">
        <v>70</v>
      </c>
      <c r="J3469" t="s">
        <v>15111</v>
      </c>
      <c r="K3469" t="s">
        <v>15565</v>
      </c>
    </row>
    <row r="3470" spans="1:11" x14ac:dyDescent="0.25">
      <c r="A3470">
        <v>16474</v>
      </c>
      <c r="B3470" t="s">
        <v>16521</v>
      </c>
      <c r="C3470" t="s">
        <v>241</v>
      </c>
      <c r="D3470" t="s">
        <v>43</v>
      </c>
      <c r="E3470" t="s">
        <v>10635</v>
      </c>
      <c r="F3470" t="s">
        <v>255</v>
      </c>
      <c r="G3470" t="s">
        <v>23</v>
      </c>
      <c r="H3470" t="s">
        <v>47</v>
      </c>
      <c r="I3470" t="s">
        <v>346</v>
      </c>
      <c r="J3470" t="s">
        <v>15116</v>
      </c>
      <c r="K3470" t="s">
        <v>15569</v>
      </c>
    </row>
    <row r="3471" spans="1:11" x14ac:dyDescent="0.25">
      <c r="A3471">
        <v>3293</v>
      </c>
      <c r="B3471" t="s">
        <v>16529</v>
      </c>
      <c r="C3471" t="s">
        <v>241</v>
      </c>
      <c r="D3471" t="s">
        <v>43</v>
      </c>
      <c r="E3471" t="s">
        <v>10638</v>
      </c>
      <c r="F3471" t="s">
        <v>61</v>
      </c>
      <c r="G3471" t="s">
        <v>144</v>
      </c>
      <c r="H3471" t="s">
        <v>47</v>
      </c>
      <c r="I3471" t="s">
        <v>346</v>
      </c>
      <c r="J3471" t="s">
        <v>15119</v>
      </c>
      <c r="K3471" t="s">
        <v>15573</v>
      </c>
    </row>
    <row r="3472" spans="1:11" x14ac:dyDescent="0.25">
      <c r="A3472">
        <v>813</v>
      </c>
      <c r="B3472" t="s">
        <v>16533</v>
      </c>
      <c r="C3472" t="s">
        <v>132</v>
      </c>
      <c r="D3472" t="s">
        <v>13</v>
      </c>
      <c r="E3472" t="s">
        <v>10640</v>
      </c>
      <c r="F3472" t="s">
        <v>211</v>
      </c>
      <c r="G3472" t="s">
        <v>144</v>
      </c>
      <c r="H3472" t="s">
        <v>17</v>
      </c>
      <c r="I3472" t="s">
        <v>212</v>
      </c>
      <c r="J3472" t="s">
        <v>15123</v>
      </c>
      <c r="K3472" t="s">
        <v>15577</v>
      </c>
    </row>
    <row r="3473" spans="1:11" x14ac:dyDescent="0.25">
      <c r="A3473">
        <v>9101</v>
      </c>
      <c r="B3473" t="s">
        <v>16537</v>
      </c>
      <c r="C3473" t="s">
        <v>870</v>
      </c>
      <c r="D3473" t="s">
        <v>13</v>
      </c>
      <c r="E3473" t="s">
        <v>10644</v>
      </c>
      <c r="F3473" t="s">
        <v>396</v>
      </c>
      <c r="G3473" t="s">
        <v>54</v>
      </c>
      <c r="H3473" t="s">
        <v>17</v>
      </c>
      <c r="I3473" t="s">
        <v>100</v>
      </c>
      <c r="J3473" t="s">
        <v>15127</v>
      </c>
      <c r="K3473" t="s">
        <v>15584</v>
      </c>
    </row>
    <row r="3474" spans="1:11" x14ac:dyDescent="0.25">
      <c r="A3474">
        <v>4621</v>
      </c>
      <c r="B3474" t="s">
        <v>16541</v>
      </c>
      <c r="C3474" t="s">
        <v>466</v>
      </c>
      <c r="D3474" t="s">
        <v>77</v>
      </c>
      <c r="E3474" t="s">
        <v>10648</v>
      </c>
      <c r="F3474" t="s">
        <v>104</v>
      </c>
      <c r="G3474" t="s">
        <v>302</v>
      </c>
      <c r="H3474" t="s">
        <v>81</v>
      </c>
      <c r="I3474" t="s">
        <v>515</v>
      </c>
      <c r="J3474" t="s">
        <v>15131</v>
      </c>
      <c r="K3474" t="s">
        <v>15588</v>
      </c>
    </row>
    <row r="3475" spans="1:11" x14ac:dyDescent="0.25">
      <c r="A3475">
        <v>4928</v>
      </c>
      <c r="B3475" t="s">
        <v>16545</v>
      </c>
      <c r="C3475" t="s">
        <v>325</v>
      </c>
      <c r="D3475" t="s">
        <v>13</v>
      </c>
      <c r="E3475" t="s">
        <v>10651</v>
      </c>
      <c r="F3475" t="s">
        <v>211</v>
      </c>
      <c r="G3475" t="s">
        <v>201</v>
      </c>
      <c r="H3475" t="s">
        <v>17</v>
      </c>
      <c r="I3475" t="s">
        <v>18</v>
      </c>
      <c r="J3475" t="s">
        <v>15136</v>
      </c>
      <c r="K3475" t="s">
        <v>15591</v>
      </c>
    </row>
    <row r="3476" spans="1:11" x14ac:dyDescent="0.25">
      <c r="A3476">
        <v>3996</v>
      </c>
      <c r="B3476" t="s">
        <v>16552</v>
      </c>
      <c r="C3476" t="s">
        <v>325</v>
      </c>
      <c r="D3476" t="s">
        <v>13</v>
      </c>
      <c r="E3476" t="s">
        <v>10654</v>
      </c>
      <c r="F3476" t="s">
        <v>227</v>
      </c>
      <c r="G3476" t="s">
        <v>23</v>
      </c>
      <c r="H3476" t="s">
        <v>17</v>
      </c>
      <c r="I3476" t="s">
        <v>18</v>
      </c>
      <c r="J3476" t="s">
        <v>15141</v>
      </c>
      <c r="K3476" t="s">
        <v>15595</v>
      </c>
    </row>
    <row r="3477" spans="1:11" x14ac:dyDescent="0.25">
      <c r="A3477">
        <v>6189</v>
      </c>
      <c r="B3477" t="s">
        <v>16557</v>
      </c>
      <c r="C3477" t="s">
        <v>935</v>
      </c>
      <c r="D3477" t="s">
        <v>13</v>
      </c>
      <c r="E3477" t="s">
        <v>10656</v>
      </c>
      <c r="F3477" t="s">
        <v>36</v>
      </c>
      <c r="G3477" t="s">
        <v>116</v>
      </c>
      <c r="H3477" t="s">
        <v>17</v>
      </c>
      <c r="I3477" t="s">
        <v>232</v>
      </c>
      <c r="J3477" t="s">
        <v>15146</v>
      </c>
      <c r="K3477" t="s">
        <v>15601</v>
      </c>
    </row>
    <row r="3478" spans="1:11" x14ac:dyDescent="0.25">
      <c r="A3478">
        <v>28618</v>
      </c>
      <c r="B3478" t="s">
        <v>16561</v>
      </c>
      <c r="C3478" t="s">
        <v>935</v>
      </c>
      <c r="D3478" t="s">
        <v>13</v>
      </c>
      <c r="E3478" t="s">
        <v>10659</v>
      </c>
      <c r="F3478" t="s">
        <v>185</v>
      </c>
      <c r="G3478" t="s">
        <v>23</v>
      </c>
      <c r="H3478" t="s">
        <v>17</v>
      </c>
      <c r="I3478" t="s">
        <v>232</v>
      </c>
      <c r="J3478" t="s">
        <v>15150</v>
      </c>
      <c r="K3478" t="s">
        <v>15605</v>
      </c>
    </row>
    <row r="3479" spans="1:11" x14ac:dyDescent="0.25">
      <c r="A3479">
        <v>171</v>
      </c>
      <c r="B3479" t="s">
        <v>16565</v>
      </c>
      <c r="C3479" t="s">
        <v>126</v>
      </c>
      <c r="D3479" t="s">
        <v>13</v>
      </c>
      <c r="E3479" t="s">
        <v>10661</v>
      </c>
      <c r="F3479" t="s">
        <v>316</v>
      </c>
      <c r="G3479" t="s">
        <v>144</v>
      </c>
      <c r="H3479" t="s">
        <v>17</v>
      </c>
      <c r="I3479" t="s">
        <v>181</v>
      </c>
      <c r="J3479" t="s">
        <v>15154</v>
      </c>
      <c r="K3479" t="s">
        <v>15609</v>
      </c>
    </row>
    <row r="3480" spans="1:11" x14ac:dyDescent="0.25">
      <c r="A3480">
        <v>45090</v>
      </c>
      <c r="B3480" t="s">
        <v>16569</v>
      </c>
      <c r="C3480" t="s">
        <v>146</v>
      </c>
      <c r="D3480" t="s">
        <v>43</v>
      </c>
      <c r="E3480" t="s">
        <v>10665</v>
      </c>
      <c r="F3480" t="s">
        <v>61</v>
      </c>
      <c r="G3480" t="s">
        <v>90</v>
      </c>
      <c r="H3480" t="s">
        <v>47</v>
      </c>
      <c r="I3480" t="s">
        <v>533</v>
      </c>
      <c r="J3480" t="s">
        <v>15159</v>
      </c>
      <c r="K3480" t="s">
        <v>15613</v>
      </c>
    </row>
    <row r="3481" spans="1:11" x14ac:dyDescent="0.25">
      <c r="A3481">
        <v>8329</v>
      </c>
      <c r="B3481" t="s">
        <v>16576</v>
      </c>
      <c r="C3481" t="s">
        <v>146</v>
      </c>
      <c r="D3481" t="s">
        <v>43</v>
      </c>
      <c r="E3481" t="s">
        <v>10668</v>
      </c>
      <c r="F3481" t="s">
        <v>15</v>
      </c>
      <c r="G3481" t="s">
        <v>62</v>
      </c>
      <c r="H3481" t="s">
        <v>47</v>
      </c>
      <c r="I3481" t="s">
        <v>533</v>
      </c>
      <c r="J3481" t="s">
        <v>15163</v>
      </c>
      <c r="K3481" t="s">
        <v>15617</v>
      </c>
    </row>
    <row r="3482" spans="1:11" x14ac:dyDescent="0.25">
      <c r="A3482">
        <v>264</v>
      </c>
      <c r="B3482" t="s">
        <v>16581</v>
      </c>
      <c r="C3482" t="s">
        <v>52</v>
      </c>
      <c r="D3482" t="s">
        <v>13</v>
      </c>
      <c r="E3482" t="s">
        <v>10670</v>
      </c>
      <c r="F3482" t="s">
        <v>273</v>
      </c>
      <c r="G3482" t="s">
        <v>90</v>
      </c>
      <c r="H3482" t="s">
        <v>17</v>
      </c>
      <c r="I3482" t="s">
        <v>55</v>
      </c>
      <c r="J3482" t="s">
        <v>15167</v>
      </c>
      <c r="K3482" t="s">
        <v>15621</v>
      </c>
    </row>
    <row r="3483" spans="1:11" x14ac:dyDescent="0.25">
      <c r="A3483">
        <v>338</v>
      </c>
      <c r="B3483" t="s">
        <v>16585</v>
      </c>
      <c r="C3483" t="s">
        <v>52</v>
      </c>
      <c r="D3483" t="s">
        <v>13</v>
      </c>
      <c r="E3483" t="s">
        <v>10673</v>
      </c>
      <c r="F3483" t="s">
        <v>345</v>
      </c>
      <c r="G3483" t="s">
        <v>37</v>
      </c>
      <c r="H3483" t="s">
        <v>17</v>
      </c>
      <c r="I3483" t="s">
        <v>55</v>
      </c>
      <c r="J3483" t="s">
        <v>15172</v>
      </c>
      <c r="K3483" t="s">
        <v>15625</v>
      </c>
    </row>
    <row r="3484" spans="1:11" x14ac:dyDescent="0.25">
      <c r="A3484">
        <v>439</v>
      </c>
      <c r="B3484" t="s">
        <v>16589</v>
      </c>
      <c r="C3484" t="s">
        <v>691</v>
      </c>
      <c r="D3484" t="s">
        <v>43</v>
      </c>
      <c r="E3484" t="s">
        <v>10675</v>
      </c>
      <c r="F3484" t="s">
        <v>321</v>
      </c>
      <c r="G3484" t="s">
        <v>23</v>
      </c>
      <c r="H3484" t="s">
        <v>47</v>
      </c>
      <c r="I3484" t="s">
        <v>18</v>
      </c>
      <c r="J3484" t="s">
        <v>15177</v>
      </c>
      <c r="K3484" t="s">
        <v>15634</v>
      </c>
    </row>
    <row r="3485" spans="1:11" x14ac:dyDescent="0.25">
      <c r="A3485">
        <v>332</v>
      </c>
      <c r="B3485" t="s">
        <v>16594</v>
      </c>
      <c r="C3485" t="s">
        <v>691</v>
      </c>
      <c r="D3485" t="s">
        <v>43</v>
      </c>
      <c r="E3485" t="s">
        <v>10678</v>
      </c>
      <c r="F3485" t="s">
        <v>297</v>
      </c>
      <c r="G3485" t="s">
        <v>46</v>
      </c>
      <c r="H3485" t="s">
        <v>47</v>
      </c>
      <c r="I3485" t="s">
        <v>18</v>
      </c>
      <c r="J3485" t="s">
        <v>15182</v>
      </c>
      <c r="K3485" t="s">
        <v>15637</v>
      </c>
    </row>
    <row r="3486" spans="1:11" x14ac:dyDescent="0.25">
      <c r="A3486">
        <v>79936</v>
      </c>
      <c r="B3486" t="s">
        <v>16598</v>
      </c>
      <c r="C3486" t="s">
        <v>209</v>
      </c>
      <c r="D3486" t="s">
        <v>77</v>
      </c>
      <c r="E3486" t="s">
        <v>10680</v>
      </c>
      <c r="F3486" t="s">
        <v>227</v>
      </c>
      <c r="G3486" t="s">
        <v>110</v>
      </c>
      <c r="H3486" t="s">
        <v>81</v>
      </c>
      <c r="I3486" t="s">
        <v>408</v>
      </c>
      <c r="J3486" t="s">
        <v>15186</v>
      </c>
      <c r="K3486" t="s">
        <v>15640</v>
      </c>
    </row>
    <row r="3487" spans="1:11" x14ac:dyDescent="0.25">
      <c r="A3487">
        <v>2027</v>
      </c>
      <c r="B3487" t="s">
        <v>16601</v>
      </c>
      <c r="C3487" t="s">
        <v>203</v>
      </c>
      <c r="D3487" t="s">
        <v>34</v>
      </c>
      <c r="E3487" t="s">
        <v>10684</v>
      </c>
      <c r="F3487" t="s">
        <v>164</v>
      </c>
      <c r="G3487" t="s">
        <v>28</v>
      </c>
      <c r="H3487" t="s">
        <v>38</v>
      </c>
      <c r="I3487" t="s">
        <v>582</v>
      </c>
      <c r="J3487" t="s">
        <v>15190</v>
      </c>
      <c r="K3487" t="s">
        <v>15644</v>
      </c>
    </row>
    <row r="3488" spans="1:11" x14ac:dyDescent="0.25">
      <c r="A3488">
        <v>1832</v>
      </c>
      <c r="B3488" t="s">
        <v>16606</v>
      </c>
      <c r="C3488" t="s">
        <v>209</v>
      </c>
      <c r="D3488" t="s">
        <v>77</v>
      </c>
      <c r="E3488" t="s">
        <v>10688</v>
      </c>
      <c r="F3488" t="s">
        <v>164</v>
      </c>
      <c r="G3488" t="s">
        <v>192</v>
      </c>
      <c r="H3488" t="s">
        <v>81</v>
      </c>
      <c r="I3488" t="s">
        <v>100</v>
      </c>
      <c r="J3488" t="s">
        <v>15195</v>
      </c>
      <c r="K3488" t="s">
        <v>15647</v>
      </c>
    </row>
    <row r="3489" spans="1:11" x14ac:dyDescent="0.25">
      <c r="A3489">
        <v>50769</v>
      </c>
      <c r="B3489" t="s">
        <v>16610</v>
      </c>
      <c r="C3489" t="s">
        <v>209</v>
      </c>
      <c r="D3489" t="s">
        <v>77</v>
      </c>
      <c r="E3489" t="s">
        <v>10691</v>
      </c>
      <c r="F3489" t="s">
        <v>153</v>
      </c>
      <c r="G3489" t="s">
        <v>302</v>
      </c>
      <c r="H3489" t="s">
        <v>81</v>
      </c>
      <c r="I3489" t="s">
        <v>100</v>
      </c>
      <c r="J3489" t="s">
        <v>15200</v>
      </c>
      <c r="K3489" t="s">
        <v>15651</v>
      </c>
    </row>
    <row r="3490" spans="1:11" x14ac:dyDescent="0.25">
      <c r="A3490">
        <v>4846</v>
      </c>
      <c r="B3490" t="s">
        <v>16615</v>
      </c>
      <c r="C3490" t="s">
        <v>209</v>
      </c>
      <c r="D3490" t="s">
        <v>77</v>
      </c>
      <c r="E3490" t="s">
        <v>10693</v>
      </c>
      <c r="F3490" t="s">
        <v>819</v>
      </c>
      <c r="G3490" t="s">
        <v>302</v>
      </c>
      <c r="H3490" t="s">
        <v>81</v>
      </c>
      <c r="I3490" t="s">
        <v>91</v>
      </c>
      <c r="J3490" t="s">
        <v>15204</v>
      </c>
      <c r="K3490" t="s">
        <v>15656</v>
      </c>
    </row>
    <row r="3491" spans="1:11" x14ac:dyDescent="0.25">
      <c r="A3491">
        <v>36055</v>
      </c>
      <c r="B3491" t="s">
        <v>16619</v>
      </c>
      <c r="C3491" t="s">
        <v>1159</v>
      </c>
      <c r="D3491" t="s">
        <v>43</v>
      </c>
      <c r="E3491" t="s">
        <v>10697</v>
      </c>
      <c r="F3491" t="s">
        <v>263</v>
      </c>
      <c r="G3491" t="s">
        <v>37</v>
      </c>
      <c r="H3491" t="s">
        <v>47</v>
      </c>
      <c r="I3491" t="s">
        <v>256</v>
      </c>
      <c r="J3491" t="s">
        <v>15208</v>
      </c>
      <c r="K3491" t="s">
        <v>15659</v>
      </c>
    </row>
    <row r="3492" spans="1:11" x14ac:dyDescent="0.25">
      <c r="A3492">
        <v>86052</v>
      </c>
      <c r="B3492" t="s">
        <v>16623</v>
      </c>
      <c r="C3492" t="s">
        <v>520</v>
      </c>
      <c r="D3492" t="s">
        <v>230</v>
      </c>
      <c r="E3492" t="s">
        <v>10701</v>
      </c>
      <c r="F3492" t="s">
        <v>99</v>
      </c>
      <c r="G3492" t="s">
        <v>192</v>
      </c>
      <c r="H3492" t="s">
        <v>38</v>
      </c>
      <c r="I3492" t="s">
        <v>353</v>
      </c>
      <c r="J3492" t="s">
        <v>15212</v>
      </c>
      <c r="K3492" t="s">
        <v>15663</v>
      </c>
    </row>
    <row r="3493" spans="1:11" x14ac:dyDescent="0.25">
      <c r="A3493">
        <v>10340</v>
      </c>
      <c r="B3493" t="s">
        <v>16627</v>
      </c>
      <c r="C3493" t="s">
        <v>520</v>
      </c>
      <c r="D3493" t="s">
        <v>230</v>
      </c>
      <c r="E3493" t="s">
        <v>10703</v>
      </c>
      <c r="F3493" t="s">
        <v>124</v>
      </c>
      <c r="G3493" t="s">
        <v>62</v>
      </c>
      <c r="H3493" t="s">
        <v>38</v>
      </c>
      <c r="I3493" t="s">
        <v>353</v>
      </c>
      <c r="J3493" t="s">
        <v>15217</v>
      </c>
      <c r="K3493" t="s">
        <v>15667</v>
      </c>
    </row>
    <row r="3494" spans="1:11" x14ac:dyDescent="0.25">
      <c r="A3494">
        <v>1450</v>
      </c>
      <c r="B3494" t="s">
        <v>16630</v>
      </c>
      <c r="C3494" t="s">
        <v>618</v>
      </c>
      <c r="D3494" t="s">
        <v>13</v>
      </c>
      <c r="E3494" t="s">
        <v>10705</v>
      </c>
      <c r="F3494" t="s">
        <v>243</v>
      </c>
      <c r="G3494" t="s">
        <v>23</v>
      </c>
      <c r="H3494" t="s">
        <v>17</v>
      </c>
      <c r="I3494" t="s">
        <v>582</v>
      </c>
      <c r="J3494" t="s">
        <v>15220</v>
      </c>
      <c r="K3494" t="s">
        <v>15671</v>
      </c>
    </row>
    <row r="3495" spans="1:11" x14ac:dyDescent="0.25">
      <c r="A3495">
        <v>9730</v>
      </c>
      <c r="B3495" t="s">
        <v>16635</v>
      </c>
      <c r="C3495" t="s">
        <v>671</v>
      </c>
      <c r="D3495" t="s">
        <v>13</v>
      </c>
      <c r="E3495" t="s">
        <v>10709</v>
      </c>
      <c r="F3495" t="s">
        <v>550</v>
      </c>
      <c r="G3495" t="s">
        <v>28</v>
      </c>
      <c r="H3495" t="s">
        <v>17</v>
      </c>
      <c r="I3495" t="s">
        <v>582</v>
      </c>
      <c r="J3495" t="s">
        <v>15224</v>
      </c>
      <c r="K3495" t="s">
        <v>15675</v>
      </c>
    </row>
    <row r="3496" spans="1:11" x14ac:dyDescent="0.25">
      <c r="A3496">
        <v>7356</v>
      </c>
      <c r="B3496" t="s">
        <v>16639</v>
      </c>
      <c r="C3496" t="s">
        <v>289</v>
      </c>
      <c r="D3496" t="s">
        <v>77</v>
      </c>
      <c r="E3496" t="s">
        <v>10713</v>
      </c>
      <c r="F3496" t="s">
        <v>263</v>
      </c>
      <c r="G3496" t="s">
        <v>201</v>
      </c>
      <c r="H3496" t="s">
        <v>81</v>
      </c>
      <c r="I3496" t="s">
        <v>29</v>
      </c>
      <c r="J3496" t="s">
        <v>15229</v>
      </c>
      <c r="K3496" t="s">
        <v>15680</v>
      </c>
    </row>
    <row r="3497" spans="1:11" x14ac:dyDescent="0.25">
      <c r="A3497">
        <v>8331</v>
      </c>
      <c r="B3497" t="s">
        <v>16644</v>
      </c>
      <c r="C3497" t="s">
        <v>118</v>
      </c>
      <c r="D3497" t="s">
        <v>13</v>
      </c>
      <c r="E3497" t="s">
        <v>10717</v>
      </c>
      <c r="F3497" t="s">
        <v>15</v>
      </c>
      <c r="G3497" t="s">
        <v>110</v>
      </c>
      <c r="H3497" t="s">
        <v>17</v>
      </c>
      <c r="I3497" t="s">
        <v>515</v>
      </c>
      <c r="J3497" t="s">
        <v>15232</v>
      </c>
      <c r="K3497" t="s">
        <v>15684</v>
      </c>
    </row>
    <row r="3498" spans="1:11" x14ac:dyDescent="0.25">
      <c r="A3498">
        <v>80324</v>
      </c>
      <c r="B3498" t="s">
        <v>16648</v>
      </c>
      <c r="C3498" t="s">
        <v>67</v>
      </c>
      <c r="D3498" t="s">
        <v>13</v>
      </c>
      <c r="E3498" t="s">
        <v>10721</v>
      </c>
      <c r="F3498" t="s">
        <v>170</v>
      </c>
      <c r="G3498" t="s">
        <v>110</v>
      </c>
      <c r="H3498" t="s">
        <v>17</v>
      </c>
      <c r="I3498" t="s">
        <v>408</v>
      </c>
      <c r="J3498" t="s">
        <v>15236</v>
      </c>
      <c r="K3498" t="s">
        <v>15688</v>
      </c>
    </row>
    <row r="3499" spans="1:11" x14ac:dyDescent="0.25">
      <c r="A3499">
        <v>7263</v>
      </c>
      <c r="B3499" t="s">
        <v>16652</v>
      </c>
      <c r="C3499" t="s">
        <v>162</v>
      </c>
      <c r="D3499" t="s">
        <v>43</v>
      </c>
      <c r="E3499" t="s">
        <v>10725</v>
      </c>
      <c r="F3499" t="s">
        <v>134</v>
      </c>
      <c r="G3499" t="s">
        <v>62</v>
      </c>
      <c r="H3499" t="s">
        <v>47</v>
      </c>
      <c r="I3499" t="s">
        <v>582</v>
      </c>
      <c r="J3499" t="s">
        <v>15240</v>
      </c>
      <c r="K3499" t="s">
        <v>15691</v>
      </c>
    </row>
    <row r="3500" spans="1:11" x14ac:dyDescent="0.25">
      <c r="A3500">
        <v>5235</v>
      </c>
      <c r="B3500" t="s">
        <v>16662</v>
      </c>
      <c r="C3500" t="s">
        <v>314</v>
      </c>
      <c r="D3500" t="s">
        <v>13</v>
      </c>
      <c r="E3500" t="s">
        <v>10729</v>
      </c>
      <c r="F3500" t="s">
        <v>185</v>
      </c>
      <c r="G3500" t="s">
        <v>23</v>
      </c>
      <c r="H3500" t="s">
        <v>17</v>
      </c>
      <c r="I3500" t="s">
        <v>232</v>
      </c>
      <c r="J3500" t="s">
        <v>15243</v>
      </c>
      <c r="K3500" t="s">
        <v>15696</v>
      </c>
    </row>
    <row r="3501" spans="1:11" x14ac:dyDescent="0.25">
      <c r="A3501">
        <v>8817</v>
      </c>
      <c r="B3501" t="s">
        <v>16666</v>
      </c>
      <c r="C3501" t="s">
        <v>314</v>
      </c>
      <c r="D3501" t="s">
        <v>13</v>
      </c>
      <c r="E3501" t="s">
        <v>10732</v>
      </c>
      <c r="F3501" t="s">
        <v>134</v>
      </c>
      <c r="G3501" t="s">
        <v>23</v>
      </c>
      <c r="H3501" t="s">
        <v>17</v>
      </c>
      <c r="I3501" t="s">
        <v>232</v>
      </c>
      <c r="J3501" t="s">
        <v>15247</v>
      </c>
      <c r="K3501" t="s">
        <v>15700</v>
      </c>
    </row>
    <row r="3502" spans="1:11" x14ac:dyDescent="0.25">
      <c r="A3502">
        <v>410</v>
      </c>
      <c r="B3502" t="s">
        <v>16670</v>
      </c>
      <c r="C3502" t="s">
        <v>59</v>
      </c>
      <c r="D3502" t="s">
        <v>13</v>
      </c>
      <c r="E3502" t="s">
        <v>10734</v>
      </c>
      <c r="F3502" t="s">
        <v>357</v>
      </c>
      <c r="G3502" t="s">
        <v>90</v>
      </c>
      <c r="H3502" t="s">
        <v>17</v>
      </c>
      <c r="I3502" t="s">
        <v>63</v>
      </c>
      <c r="J3502" t="s">
        <v>15251</v>
      </c>
      <c r="K3502" t="s">
        <v>15704</v>
      </c>
    </row>
    <row r="3503" spans="1:11" x14ac:dyDescent="0.25">
      <c r="A3503">
        <v>4748</v>
      </c>
      <c r="B3503" t="s">
        <v>16675</v>
      </c>
      <c r="C3503" t="s">
        <v>194</v>
      </c>
      <c r="D3503" t="s">
        <v>43</v>
      </c>
      <c r="E3503" t="s">
        <v>10738</v>
      </c>
      <c r="F3503" t="s">
        <v>109</v>
      </c>
      <c r="G3503" t="s">
        <v>80</v>
      </c>
      <c r="H3503" t="s">
        <v>47</v>
      </c>
      <c r="I3503" t="s">
        <v>158</v>
      </c>
      <c r="J3503" t="s">
        <v>15256</v>
      </c>
      <c r="K3503" t="s">
        <v>15707</v>
      </c>
    </row>
    <row r="3504" spans="1:11" x14ac:dyDescent="0.25">
      <c r="A3504">
        <v>64641</v>
      </c>
      <c r="B3504" t="s">
        <v>16680</v>
      </c>
      <c r="C3504" t="s">
        <v>466</v>
      </c>
      <c r="D3504" t="s">
        <v>77</v>
      </c>
      <c r="E3504" t="s">
        <v>10742</v>
      </c>
      <c r="F3504" t="s">
        <v>104</v>
      </c>
      <c r="G3504" t="s">
        <v>46</v>
      </c>
      <c r="H3504" t="s">
        <v>81</v>
      </c>
      <c r="I3504" t="s">
        <v>29</v>
      </c>
      <c r="J3504" t="s">
        <v>15260</v>
      </c>
      <c r="K3504" t="s">
        <v>15711</v>
      </c>
    </row>
    <row r="3505" spans="1:11" x14ac:dyDescent="0.25">
      <c r="A3505">
        <v>3866</v>
      </c>
      <c r="B3505" t="s">
        <v>16687</v>
      </c>
      <c r="C3505" t="s">
        <v>1004</v>
      </c>
      <c r="D3505" t="s">
        <v>13</v>
      </c>
      <c r="E3505" t="s">
        <v>10745</v>
      </c>
      <c r="F3505" t="s">
        <v>104</v>
      </c>
      <c r="G3505" t="s">
        <v>110</v>
      </c>
      <c r="H3505" t="s">
        <v>17</v>
      </c>
      <c r="I3505" t="s">
        <v>515</v>
      </c>
      <c r="J3505" t="s">
        <v>15264</v>
      </c>
      <c r="K3505" t="s">
        <v>15715</v>
      </c>
    </row>
    <row r="3506" spans="1:11" x14ac:dyDescent="0.25">
      <c r="A3506">
        <v>6841</v>
      </c>
      <c r="B3506" t="s">
        <v>16691</v>
      </c>
      <c r="C3506" t="s">
        <v>1004</v>
      </c>
      <c r="D3506" t="s">
        <v>13</v>
      </c>
      <c r="E3506" t="s">
        <v>10748</v>
      </c>
      <c r="F3506" t="s">
        <v>731</v>
      </c>
      <c r="G3506" t="s">
        <v>62</v>
      </c>
      <c r="H3506" t="s">
        <v>17</v>
      </c>
      <c r="I3506" t="s">
        <v>515</v>
      </c>
      <c r="J3506" t="s">
        <v>15269</v>
      </c>
      <c r="K3506" t="s">
        <v>15719</v>
      </c>
    </row>
    <row r="3507" spans="1:11" x14ac:dyDescent="0.25">
      <c r="A3507">
        <v>17876</v>
      </c>
      <c r="B3507" t="s">
        <v>16698</v>
      </c>
      <c r="C3507" t="s">
        <v>241</v>
      </c>
      <c r="D3507" t="s">
        <v>43</v>
      </c>
      <c r="E3507" t="s">
        <v>10750</v>
      </c>
      <c r="F3507" t="s">
        <v>345</v>
      </c>
      <c r="G3507" t="s">
        <v>37</v>
      </c>
      <c r="H3507" t="s">
        <v>47</v>
      </c>
      <c r="I3507" t="s">
        <v>111</v>
      </c>
      <c r="J3507" t="s">
        <v>15273</v>
      </c>
      <c r="K3507" t="s">
        <v>15722</v>
      </c>
    </row>
    <row r="3508" spans="1:11" x14ac:dyDescent="0.25">
      <c r="A3508">
        <v>2065</v>
      </c>
      <c r="B3508" t="s">
        <v>16706</v>
      </c>
      <c r="C3508" t="s">
        <v>241</v>
      </c>
      <c r="D3508" t="s">
        <v>43</v>
      </c>
      <c r="E3508" t="s">
        <v>10752</v>
      </c>
      <c r="F3508" t="s">
        <v>321</v>
      </c>
      <c r="G3508" t="s">
        <v>16</v>
      </c>
      <c r="H3508" t="s">
        <v>47</v>
      </c>
      <c r="I3508" t="s">
        <v>111</v>
      </c>
      <c r="J3508" t="s">
        <v>15278</v>
      </c>
      <c r="K3508" t="s">
        <v>15726</v>
      </c>
    </row>
    <row r="3509" spans="1:11" x14ac:dyDescent="0.25">
      <c r="A3509">
        <v>1933</v>
      </c>
      <c r="B3509" t="s">
        <v>16710</v>
      </c>
      <c r="C3509" t="s">
        <v>691</v>
      </c>
      <c r="D3509" t="s">
        <v>43</v>
      </c>
      <c r="E3509" t="s">
        <v>10754</v>
      </c>
      <c r="F3509" t="s">
        <v>15</v>
      </c>
      <c r="G3509" t="s">
        <v>110</v>
      </c>
      <c r="H3509" t="s">
        <v>47</v>
      </c>
      <c r="I3509" t="s">
        <v>91</v>
      </c>
      <c r="J3509" t="s">
        <v>15281</v>
      </c>
      <c r="K3509" t="s">
        <v>15730</v>
      </c>
    </row>
    <row r="3510" spans="1:11" x14ac:dyDescent="0.25">
      <c r="A3510">
        <v>61227</v>
      </c>
      <c r="B3510" t="s">
        <v>16716</v>
      </c>
      <c r="C3510" t="s">
        <v>876</v>
      </c>
      <c r="D3510" t="s">
        <v>13</v>
      </c>
      <c r="E3510" t="s">
        <v>10756</v>
      </c>
      <c r="F3510" t="s">
        <v>36</v>
      </c>
      <c r="G3510" t="s">
        <v>192</v>
      </c>
      <c r="H3510" t="s">
        <v>17</v>
      </c>
      <c r="I3510" t="s">
        <v>256</v>
      </c>
      <c r="J3510" t="s">
        <v>15285</v>
      </c>
      <c r="K3510" t="s">
        <v>15734</v>
      </c>
    </row>
    <row r="3511" spans="1:11" x14ac:dyDescent="0.25">
      <c r="A3511">
        <v>907</v>
      </c>
      <c r="B3511" t="s">
        <v>16720</v>
      </c>
      <c r="C3511" t="s">
        <v>876</v>
      </c>
      <c r="D3511" t="s">
        <v>13</v>
      </c>
      <c r="E3511" t="s">
        <v>10759</v>
      </c>
      <c r="F3511" t="s">
        <v>352</v>
      </c>
      <c r="G3511" t="s">
        <v>80</v>
      </c>
      <c r="H3511" t="s">
        <v>17</v>
      </c>
      <c r="I3511" t="s">
        <v>256</v>
      </c>
      <c r="J3511" t="s">
        <v>15287</v>
      </c>
      <c r="K3511" t="s">
        <v>15738</v>
      </c>
    </row>
    <row r="3512" spans="1:11" x14ac:dyDescent="0.25">
      <c r="A3512">
        <v>60190</v>
      </c>
      <c r="B3512" t="s">
        <v>16725</v>
      </c>
      <c r="C3512" t="s">
        <v>59</v>
      </c>
      <c r="D3512" t="s">
        <v>13</v>
      </c>
      <c r="E3512" t="s">
        <v>10761</v>
      </c>
      <c r="F3512" t="s">
        <v>99</v>
      </c>
      <c r="G3512" t="s">
        <v>23</v>
      </c>
      <c r="H3512" t="s">
        <v>17</v>
      </c>
      <c r="I3512" t="s">
        <v>533</v>
      </c>
      <c r="J3512" t="s">
        <v>15292</v>
      </c>
      <c r="K3512" t="s">
        <v>15741</v>
      </c>
    </row>
    <row r="3513" spans="1:11" x14ac:dyDescent="0.25">
      <c r="A3513">
        <v>4758</v>
      </c>
      <c r="B3513" t="s">
        <v>16729</v>
      </c>
      <c r="C3513" t="s">
        <v>59</v>
      </c>
      <c r="D3513" t="s">
        <v>13</v>
      </c>
      <c r="E3513" t="s">
        <v>10764</v>
      </c>
      <c r="F3513" t="s">
        <v>630</v>
      </c>
      <c r="G3513" t="s">
        <v>144</v>
      </c>
      <c r="H3513" t="s">
        <v>17</v>
      </c>
      <c r="I3513" t="s">
        <v>533</v>
      </c>
      <c r="J3513" t="s">
        <v>15296</v>
      </c>
      <c r="K3513" t="s">
        <v>15745</v>
      </c>
    </row>
    <row r="3514" spans="1:11" x14ac:dyDescent="0.25">
      <c r="A3514">
        <v>667</v>
      </c>
      <c r="B3514" t="s">
        <v>16734</v>
      </c>
      <c r="C3514" t="s">
        <v>473</v>
      </c>
      <c r="D3514" t="s">
        <v>13</v>
      </c>
      <c r="E3514" t="s">
        <v>10766</v>
      </c>
      <c r="F3514" t="s">
        <v>333</v>
      </c>
      <c r="G3514" t="s">
        <v>23</v>
      </c>
      <c r="H3514" t="s">
        <v>17</v>
      </c>
      <c r="I3514" t="s">
        <v>339</v>
      </c>
      <c r="J3514" t="s">
        <v>15299</v>
      </c>
      <c r="K3514" t="s">
        <v>15752</v>
      </c>
    </row>
    <row r="3515" spans="1:11" x14ac:dyDescent="0.25">
      <c r="A3515">
        <v>95921</v>
      </c>
      <c r="B3515" t="s">
        <v>16741</v>
      </c>
      <c r="C3515" t="s">
        <v>253</v>
      </c>
      <c r="D3515" t="s">
        <v>13</v>
      </c>
      <c r="E3515" t="s">
        <v>10770</v>
      </c>
      <c r="F3515" t="s">
        <v>95</v>
      </c>
      <c r="G3515" t="s">
        <v>46</v>
      </c>
      <c r="H3515" t="s">
        <v>17</v>
      </c>
      <c r="I3515" t="s">
        <v>353</v>
      </c>
      <c r="J3515" t="s">
        <v>15302</v>
      </c>
      <c r="K3515" t="s">
        <v>15755</v>
      </c>
    </row>
    <row r="3516" spans="1:11" x14ac:dyDescent="0.25">
      <c r="A3516">
        <v>5645</v>
      </c>
      <c r="B3516" t="s">
        <v>16746</v>
      </c>
      <c r="C3516" t="s">
        <v>253</v>
      </c>
      <c r="D3516" t="s">
        <v>13</v>
      </c>
      <c r="E3516" t="s">
        <v>10773</v>
      </c>
      <c r="F3516" t="s">
        <v>185</v>
      </c>
      <c r="G3516" t="s">
        <v>201</v>
      </c>
      <c r="H3516" t="s">
        <v>17</v>
      </c>
      <c r="I3516" t="s">
        <v>353</v>
      </c>
      <c r="J3516" t="s">
        <v>15305</v>
      </c>
      <c r="K3516" t="s">
        <v>15759</v>
      </c>
    </row>
    <row r="3517" spans="1:11" x14ac:dyDescent="0.25">
      <c r="A3517">
        <v>11626</v>
      </c>
      <c r="B3517" t="s">
        <v>16751</v>
      </c>
      <c r="C3517" t="s">
        <v>445</v>
      </c>
      <c r="D3517" t="s">
        <v>177</v>
      </c>
      <c r="E3517" t="s">
        <v>10775</v>
      </c>
      <c r="F3517" t="s">
        <v>104</v>
      </c>
      <c r="G3517" t="s">
        <v>54</v>
      </c>
      <c r="H3517" t="s">
        <v>180</v>
      </c>
      <c r="I3517" t="s">
        <v>111</v>
      </c>
      <c r="J3517" t="s">
        <v>15310</v>
      </c>
      <c r="K3517" t="s">
        <v>15763</v>
      </c>
    </row>
    <row r="3518" spans="1:11" x14ac:dyDescent="0.25">
      <c r="A3518">
        <v>42707</v>
      </c>
      <c r="B3518" t="s">
        <v>16755</v>
      </c>
      <c r="C3518" t="s">
        <v>445</v>
      </c>
      <c r="D3518" t="s">
        <v>177</v>
      </c>
      <c r="E3518" t="s">
        <v>10778</v>
      </c>
      <c r="F3518" t="s">
        <v>333</v>
      </c>
      <c r="G3518" t="s">
        <v>201</v>
      </c>
      <c r="H3518" t="s">
        <v>180</v>
      </c>
      <c r="I3518" t="s">
        <v>111</v>
      </c>
      <c r="J3518" t="s">
        <v>15314</v>
      </c>
      <c r="K3518" t="s">
        <v>15766</v>
      </c>
    </row>
    <row r="3519" spans="1:11" x14ac:dyDescent="0.25">
      <c r="A3519">
        <v>90060</v>
      </c>
      <c r="B3519" t="s">
        <v>16763</v>
      </c>
      <c r="C3519" t="s">
        <v>2467</v>
      </c>
      <c r="D3519" t="s">
        <v>77</v>
      </c>
      <c r="E3519" t="s">
        <v>10780</v>
      </c>
      <c r="F3519" t="s">
        <v>263</v>
      </c>
      <c r="G3519" t="s">
        <v>144</v>
      </c>
      <c r="H3519" t="s">
        <v>81</v>
      </c>
      <c r="I3519" t="s">
        <v>149</v>
      </c>
      <c r="J3519" t="s">
        <v>15317</v>
      </c>
      <c r="K3519" t="s">
        <v>15770</v>
      </c>
    </row>
    <row r="3520" spans="1:11" x14ac:dyDescent="0.25">
      <c r="A3520">
        <v>61793</v>
      </c>
      <c r="B3520" t="s">
        <v>16767</v>
      </c>
      <c r="C3520" t="s">
        <v>261</v>
      </c>
      <c r="D3520" t="s">
        <v>13</v>
      </c>
      <c r="E3520" t="s">
        <v>10783</v>
      </c>
      <c r="F3520" t="s">
        <v>327</v>
      </c>
      <c r="G3520" t="s">
        <v>302</v>
      </c>
      <c r="H3520" t="s">
        <v>17</v>
      </c>
      <c r="I3520" t="s">
        <v>120</v>
      </c>
      <c r="J3520" t="s">
        <v>15322</v>
      </c>
      <c r="K3520" t="s">
        <v>15774</v>
      </c>
    </row>
    <row r="3521" spans="1:11" x14ac:dyDescent="0.25">
      <c r="A3521">
        <v>91860</v>
      </c>
      <c r="B3521" t="s">
        <v>16774</v>
      </c>
      <c r="C3521" t="s">
        <v>493</v>
      </c>
      <c r="D3521" t="s">
        <v>13</v>
      </c>
      <c r="E3521" t="s">
        <v>10787</v>
      </c>
      <c r="F3521" t="s">
        <v>15</v>
      </c>
      <c r="G3521" t="s">
        <v>28</v>
      </c>
      <c r="H3521" t="s">
        <v>17</v>
      </c>
      <c r="I3521" t="s">
        <v>55</v>
      </c>
      <c r="J3521" t="s">
        <v>15326</v>
      </c>
      <c r="K3521" t="s">
        <v>15778</v>
      </c>
    </row>
    <row r="3522" spans="1:11" x14ac:dyDescent="0.25">
      <c r="A3522">
        <v>550</v>
      </c>
      <c r="B3522" t="s">
        <v>16779</v>
      </c>
      <c r="C3522" t="s">
        <v>493</v>
      </c>
      <c r="D3522" t="s">
        <v>13</v>
      </c>
      <c r="E3522" t="s">
        <v>10790</v>
      </c>
      <c r="F3522" t="s">
        <v>439</v>
      </c>
      <c r="G3522" t="s">
        <v>16</v>
      </c>
      <c r="H3522" t="s">
        <v>17</v>
      </c>
      <c r="I3522" t="s">
        <v>55</v>
      </c>
      <c r="J3522" t="s">
        <v>15329</v>
      </c>
      <c r="K3522" t="s">
        <v>15783</v>
      </c>
    </row>
    <row r="3523" spans="1:11" x14ac:dyDescent="0.25">
      <c r="A3523">
        <v>8034</v>
      </c>
      <c r="B3523" t="s">
        <v>16784</v>
      </c>
      <c r="C3523" t="s">
        <v>314</v>
      </c>
      <c r="D3523" t="s">
        <v>13</v>
      </c>
      <c r="E3523" t="s">
        <v>10792</v>
      </c>
      <c r="F3523" t="s">
        <v>396</v>
      </c>
      <c r="G3523" t="s">
        <v>144</v>
      </c>
      <c r="H3523" t="s">
        <v>17</v>
      </c>
      <c r="I3523" t="s">
        <v>120</v>
      </c>
      <c r="J3523" t="s">
        <v>15334</v>
      </c>
      <c r="K3523" t="s">
        <v>15787</v>
      </c>
    </row>
    <row r="3524" spans="1:11" x14ac:dyDescent="0.25">
      <c r="A3524">
        <v>5713</v>
      </c>
      <c r="B3524" t="s">
        <v>16788</v>
      </c>
      <c r="C3524" t="s">
        <v>118</v>
      </c>
      <c r="D3524" t="s">
        <v>13</v>
      </c>
      <c r="E3524" t="s">
        <v>10796</v>
      </c>
      <c r="F3524" t="s">
        <v>140</v>
      </c>
      <c r="G3524" t="s">
        <v>54</v>
      </c>
      <c r="H3524" t="s">
        <v>17</v>
      </c>
      <c r="I3524" t="s">
        <v>232</v>
      </c>
      <c r="J3524" t="s">
        <v>15338</v>
      </c>
      <c r="K3524" t="s">
        <v>15791</v>
      </c>
    </row>
    <row r="3525" spans="1:11" x14ac:dyDescent="0.25">
      <c r="A3525">
        <v>25247</v>
      </c>
      <c r="B3525" t="s">
        <v>16792</v>
      </c>
      <c r="C3525" t="s">
        <v>268</v>
      </c>
      <c r="D3525" t="s">
        <v>177</v>
      </c>
      <c r="E3525" t="s">
        <v>10800</v>
      </c>
      <c r="F3525" t="s">
        <v>185</v>
      </c>
      <c r="G3525" t="s">
        <v>192</v>
      </c>
      <c r="H3525" t="s">
        <v>180</v>
      </c>
      <c r="I3525" t="s">
        <v>111</v>
      </c>
      <c r="J3525" t="s">
        <v>15343</v>
      </c>
      <c r="K3525" t="s">
        <v>15795</v>
      </c>
    </row>
    <row r="3526" spans="1:11" x14ac:dyDescent="0.25">
      <c r="A3526">
        <v>28221</v>
      </c>
      <c r="B3526" t="s">
        <v>16796</v>
      </c>
      <c r="C3526" t="s">
        <v>406</v>
      </c>
      <c r="D3526" t="s">
        <v>13</v>
      </c>
      <c r="E3526" t="s">
        <v>10804</v>
      </c>
      <c r="F3526" t="s">
        <v>263</v>
      </c>
      <c r="G3526" t="s">
        <v>46</v>
      </c>
      <c r="H3526" t="s">
        <v>17</v>
      </c>
      <c r="I3526" t="s">
        <v>158</v>
      </c>
      <c r="J3526" t="s">
        <v>15347</v>
      </c>
      <c r="K3526" t="s">
        <v>15799</v>
      </c>
    </row>
    <row r="3527" spans="1:11" x14ac:dyDescent="0.25">
      <c r="A3527">
        <v>5213</v>
      </c>
      <c r="B3527" t="s">
        <v>16800</v>
      </c>
      <c r="C3527" t="s">
        <v>624</v>
      </c>
      <c r="D3527" t="s">
        <v>13</v>
      </c>
      <c r="E3527" t="s">
        <v>10808</v>
      </c>
      <c r="F3527" t="s">
        <v>500</v>
      </c>
      <c r="G3527" t="s">
        <v>23</v>
      </c>
      <c r="H3527" t="s">
        <v>17</v>
      </c>
      <c r="I3527" t="s">
        <v>48</v>
      </c>
      <c r="J3527" t="s">
        <v>15350</v>
      </c>
      <c r="K3527" t="s">
        <v>15805</v>
      </c>
    </row>
    <row r="3528" spans="1:11" x14ac:dyDescent="0.25">
      <c r="A3528">
        <v>4040</v>
      </c>
      <c r="B3528" t="s">
        <v>16804</v>
      </c>
      <c r="C3528" t="s">
        <v>222</v>
      </c>
      <c r="D3528" t="s">
        <v>13</v>
      </c>
      <c r="E3528" t="s">
        <v>10812</v>
      </c>
      <c r="F3528" t="s">
        <v>61</v>
      </c>
      <c r="G3528" t="s">
        <v>302</v>
      </c>
      <c r="H3528" t="s">
        <v>17</v>
      </c>
      <c r="I3528" t="s">
        <v>339</v>
      </c>
      <c r="J3528" t="s">
        <v>15354</v>
      </c>
      <c r="K3528" t="s">
        <v>15809</v>
      </c>
    </row>
    <row r="3529" spans="1:11" x14ac:dyDescent="0.25">
      <c r="A3529">
        <v>14993</v>
      </c>
      <c r="B3529" t="s">
        <v>16812</v>
      </c>
      <c r="C3529" t="s">
        <v>222</v>
      </c>
      <c r="D3529" t="s">
        <v>13</v>
      </c>
      <c r="E3529" t="s">
        <v>10814</v>
      </c>
      <c r="F3529" t="s">
        <v>255</v>
      </c>
      <c r="G3529" t="s">
        <v>54</v>
      </c>
      <c r="H3529" t="s">
        <v>17</v>
      </c>
      <c r="I3529" t="s">
        <v>339</v>
      </c>
      <c r="J3529" t="s">
        <v>15358</v>
      </c>
      <c r="K3529" t="s">
        <v>15813</v>
      </c>
    </row>
    <row r="3530" spans="1:11" x14ac:dyDescent="0.25">
      <c r="A3530">
        <v>56654</v>
      </c>
      <c r="B3530" t="s">
        <v>16816</v>
      </c>
      <c r="C3530" t="s">
        <v>571</v>
      </c>
      <c r="D3530" t="s">
        <v>43</v>
      </c>
      <c r="E3530" t="s">
        <v>10816</v>
      </c>
      <c r="F3530" t="s">
        <v>297</v>
      </c>
      <c r="G3530" t="s">
        <v>28</v>
      </c>
      <c r="H3530" t="s">
        <v>47</v>
      </c>
      <c r="I3530" t="s">
        <v>55</v>
      </c>
      <c r="J3530" t="s">
        <v>15361</v>
      </c>
      <c r="K3530" t="s">
        <v>15817</v>
      </c>
    </row>
    <row r="3531" spans="1:11" x14ac:dyDescent="0.25">
      <c r="A3531">
        <v>29743</v>
      </c>
      <c r="B3531" t="s">
        <v>16820</v>
      </c>
      <c r="C3531" t="s">
        <v>701</v>
      </c>
      <c r="D3531" t="s">
        <v>13</v>
      </c>
      <c r="E3531" t="s">
        <v>10820</v>
      </c>
      <c r="F3531" t="s">
        <v>345</v>
      </c>
      <c r="G3531" t="s">
        <v>80</v>
      </c>
      <c r="H3531" t="s">
        <v>17</v>
      </c>
      <c r="I3531" t="s">
        <v>18</v>
      </c>
      <c r="J3531" t="s">
        <v>15365</v>
      </c>
      <c r="K3531" t="s">
        <v>15821</v>
      </c>
    </row>
    <row r="3532" spans="1:11" x14ac:dyDescent="0.25">
      <c r="A3532">
        <v>93697</v>
      </c>
      <c r="B3532" t="s">
        <v>16824</v>
      </c>
      <c r="C3532" t="s">
        <v>613</v>
      </c>
      <c r="D3532" t="s">
        <v>77</v>
      </c>
      <c r="E3532" t="s">
        <v>10823</v>
      </c>
      <c r="F3532" t="s">
        <v>99</v>
      </c>
      <c r="G3532" t="s">
        <v>23</v>
      </c>
      <c r="H3532" t="s">
        <v>81</v>
      </c>
      <c r="I3532" t="s">
        <v>408</v>
      </c>
      <c r="J3532" t="s">
        <v>15369</v>
      </c>
      <c r="K3532" t="s">
        <v>15825</v>
      </c>
    </row>
    <row r="3533" spans="1:11" x14ac:dyDescent="0.25">
      <c r="A3533">
        <v>65858</v>
      </c>
      <c r="B3533" t="s">
        <v>16831</v>
      </c>
      <c r="C3533" t="s">
        <v>394</v>
      </c>
      <c r="D3533" t="s">
        <v>13</v>
      </c>
      <c r="E3533" t="s">
        <v>10826</v>
      </c>
      <c r="F3533" t="s">
        <v>396</v>
      </c>
      <c r="G3533" t="s">
        <v>46</v>
      </c>
      <c r="H3533" t="s">
        <v>17</v>
      </c>
      <c r="I3533" t="s">
        <v>256</v>
      </c>
      <c r="J3533" t="s">
        <v>15373</v>
      </c>
      <c r="K3533" t="s">
        <v>15829</v>
      </c>
    </row>
    <row r="3534" spans="1:11" x14ac:dyDescent="0.25">
      <c r="A3534">
        <v>29049</v>
      </c>
      <c r="B3534" t="s">
        <v>16835</v>
      </c>
      <c r="C3534" t="s">
        <v>394</v>
      </c>
      <c r="D3534" t="s">
        <v>13</v>
      </c>
      <c r="E3534" t="s">
        <v>10829</v>
      </c>
      <c r="F3534" t="s">
        <v>179</v>
      </c>
      <c r="G3534" t="s">
        <v>110</v>
      </c>
      <c r="H3534" t="s">
        <v>17</v>
      </c>
      <c r="I3534" t="s">
        <v>256</v>
      </c>
      <c r="J3534" t="s">
        <v>15376</v>
      </c>
      <c r="K3534" t="s">
        <v>15834</v>
      </c>
    </row>
    <row r="3535" spans="1:11" x14ac:dyDescent="0.25">
      <c r="A3535">
        <v>63488</v>
      </c>
      <c r="B3535" t="s">
        <v>16840</v>
      </c>
      <c r="C3535" t="s">
        <v>571</v>
      </c>
      <c r="D3535" t="s">
        <v>43</v>
      </c>
      <c r="E3535" t="s">
        <v>10831</v>
      </c>
      <c r="F3535" t="s">
        <v>277</v>
      </c>
      <c r="G3535" t="s">
        <v>144</v>
      </c>
      <c r="H3535" t="s">
        <v>47</v>
      </c>
      <c r="I3535" t="s">
        <v>55</v>
      </c>
      <c r="J3535" t="s">
        <v>15380</v>
      </c>
      <c r="K3535" t="s">
        <v>15838</v>
      </c>
    </row>
    <row r="3536" spans="1:11" x14ac:dyDescent="0.25">
      <c r="A3536">
        <v>12029</v>
      </c>
      <c r="B3536" t="s">
        <v>16844</v>
      </c>
      <c r="C3536" t="s">
        <v>155</v>
      </c>
      <c r="D3536" t="s">
        <v>77</v>
      </c>
      <c r="E3536" t="s">
        <v>10835</v>
      </c>
      <c r="F3536" t="s">
        <v>930</v>
      </c>
      <c r="G3536" t="s">
        <v>46</v>
      </c>
      <c r="H3536" t="s">
        <v>81</v>
      </c>
      <c r="I3536" t="s">
        <v>310</v>
      </c>
      <c r="J3536" t="s">
        <v>15384</v>
      </c>
      <c r="K3536" t="s">
        <v>15841</v>
      </c>
    </row>
    <row r="3537" spans="1:11" x14ac:dyDescent="0.25">
      <c r="A3537">
        <v>7678</v>
      </c>
      <c r="B3537" t="s">
        <v>16848</v>
      </c>
      <c r="C3537" t="s">
        <v>155</v>
      </c>
      <c r="D3537" t="s">
        <v>77</v>
      </c>
      <c r="E3537" t="s">
        <v>10838</v>
      </c>
      <c r="F3537" t="s">
        <v>157</v>
      </c>
      <c r="G3537" t="s">
        <v>302</v>
      </c>
      <c r="H3537" t="s">
        <v>81</v>
      </c>
      <c r="I3537" t="s">
        <v>310</v>
      </c>
      <c r="J3537" t="s">
        <v>15388</v>
      </c>
      <c r="K3537" t="s">
        <v>15845</v>
      </c>
    </row>
    <row r="3538" spans="1:11" x14ac:dyDescent="0.25">
      <c r="A3538">
        <v>96010</v>
      </c>
      <c r="B3538" t="s">
        <v>16852</v>
      </c>
      <c r="C3538" t="s">
        <v>67</v>
      </c>
      <c r="D3538" t="s">
        <v>13</v>
      </c>
      <c r="E3538" t="s">
        <v>10840</v>
      </c>
      <c r="F3538" t="s">
        <v>327</v>
      </c>
      <c r="G3538" t="s">
        <v>302</v>
      </c>
      <c r="H3538" t="s">
        <v>17</v>
      </c>
      <c r="I3538" t="s">
        <v>70</v>
      </c>
      <c r="J3538" t="s">
        <v>15392</v>
      </c>
      <c r="K3538" t="s">
        <v>15850</v>
      </c>
    </row>
    <row r="3539" spans="1:11" x14ac:dyDescent="0.25">
      <c r="A3539">
        <v>67757</v>
      </c>
      <c r="B3539" t="s">
        <v>16857</v>
      </c>
      <c r="C3539" t="s">
        <v>67</v>
      </c>
      <c r="D3539" t="s">
        <v>13</v>
      </c>
      <c r="E3539" t="s">
        <v>10843</v>
      </c>
      <c r="F3539" t="s">
        <v>297</v>
      </c>
      <c r="G3539" t="s">
        <v>110</v>
      </c>
      <c r="H3539" t="s">
        <v>17</v>
      </c>
      <c r="I3539" t="s">
        <v>70</v>
      </c>
      <c r="J3539" t="s">
        <v>15396</v>
      </c>
      <c r="K3539" t="s">
        <v>15854</v>
      </c>
    </row>
    <row r="3540" spans="1:11" x14ac:dyDescent="0.25">
      <c r="A3540">
        <v>2391</v>
      </c>
      <c r="B3540" t="s">
        <v>16861</v>
      </c>
      <c r="C3540" t="s">
        <v>2467</v>
      </c>
      <c r="D3540" t="s">
        <v>77</v>
      </c>
      <c r="E3540" t="s">
        <v>10845</v>
      </c>
      <c r="F3540" t="s">
        <v>305</v>
      </c>
      <c r="G3540" t="s">
        <v>28</v>
      </c>
      <c r="H3540" t="s">
        <v>81</v>
      </c>
      <c r="I3540" t="s">
        <v>149</v>
      </c>
      <c r="J3540" t="s">
        <v>15400</v>
      </c>
      <c r="K3540" t="s">
        <v>15859</v>
      </c>
    </row>
    <row r="3541" spans="1:11" x14ac:dyDescent="0.25">
      <c r="A3541">
        <v>970</v>
      </c>
      <c r="B3541" t="s">
        <v>16865</v>
      </c>
      <c r="C3541" t="s">
        <v>1276</v>
      </c>
      <c r="D3541" t="s">
        <v>43</v>
      </c>
      <c r="E3541" t="s">
        <v>10849</v>
      </c>
      <c r="F3541" t="s">
        <v>360</v>
      </c>
      <c r="G3541" t="s">
        <v>54</v>
      </c>
      <c r="H3541" t="s">
        <v>47</v>
      </c>
      <c r="I3541" t="s">
        <v>149</v>
      </c>
      <c r="J3541" t="s">
        <v>15405</v>
      </c>
      <c r="K3541" t="s">
        <v>15863</v>
      </c>
    </row>
    <row r="3542" spans="1:11" x14ac:dyDescent="0.25">
      <c r="A3542">
        <v>62965</v>
      </c>
      <c r="B3542" t="s">
        <v>16869</v>
      </c>
      <c r="C3542" t="s">
        <v>2467</v>
      </c>
      <c r="D3542" t="s">
        <v>77</v>
      </c>
      <c r="E3542" t="s">
        <v>10853</v>
      </c>
      <c r="F3542" t="s">
        <v>205</v>
      </c>
      <c r="G3542" t="s">
        <v>192</v>
      </c>
      <c r="H3542" t="s">
        <v>81</v>
      </c>
      <c r="I3542" t="s">
        <v>515</v>
      </c>
      <c r="J3542" t="s">
        <v>15409</v>
      </c>
      <c r="K3542" t="s">
        <v>15868</v>
      </c>
    </row>
    <row r="3543" spans="1:11" x14ac:dyDescent="0.25">
      <c r="A3543">
        <v>8285</v>
      </c>
      <c r="B3543" t="s">
        <v>16874</v>
      </c>
      <c r="C3543" t="s">
        <v>613</v>
      </c>
      <c r="D3543" t="s">
        <v>77</v>
      </c>
      <c r="E3543" t="s">
        <v>10857</v>
      </c>
      <c r="F3543" t="s">
        <v>426</v>
      </c>
      <c r="G3543" t="s">
        <v>144</v>
      </c>
      <c r="H3543" t="s">
        <v>81</v>
      </c>
      <c r="I3543" t="s">
        <v>100</v>
      </c>
      <c r="J3543" t="s">
        <v>15413</v>
      </c>
      <c r="K3543" t="s">
        <v>15872</v>
      </c>
    </row>
    <row r="3544" spans="1:11" x14ac:dyDescent="0.25">
      <c r="A3544">
        <v>27662</v>
      </c>
      <c r="B3544" t="s">
        <v>16882</v>
      </c>
      <c r="C3544" t="s">
        <v>132</v>
      </c>
      <c r="D3544" t="s">
        <v>13</v>
      </c>
      <c r="E3544" t="s">
        <v>10861</v>
      </c>
      <c r="F3544" t="s">
        <v>109</v>
      </c>
      <c r="G3544" t="s">
        <v>116</v>
      </c>
      <c r="H3544" t="s">
        <v>17</v>
      </c>
      <c r="I3544" t="s">
        <v>339</v>
      </c>
      <c r="J3544" t="s">
        <v>15418</v>
      </c>
      <c r="K3544" t="s">
        <v>15876</v>
      </c>
    </row>
    <row r="3545" spans="1:11" x14ac:dyDescent="0.25">
      <c r="A3545">
        <v>60790</v>
      </c>
      <c r="B3545" t="s">
        <v>16886</v>
      </c>
      <c r="C3545" t="s">
        <v>241</v>
      </c>
      <c r="D3545" t="s">
        <v>43</v>
      </c>
      <c r="E3545" t="s">
        <v>10865</v>
      </c>
      <c r="F3545" t="s">
        <v>196</v>
      </c>
      <c r="G3545" t="s">
        <v>54</v>
      </c>
      <c r="H3545" t="s">
        <v>47</v>
      </c>
      <c r="I3545" t="s">
        <v>48</v>
      </c>
      <c r="J3545" t="s">
        <v>15421</v>
      </c>
      <c r="K3545" t="s">
        <v>15880</v>
      </c>
    </row>
    <row r="3546" spans="1:11" x14ac:dyDescent="0.25">
      <c r="A3546">
        <v>53952</v>
      </c>
      <c r="B3546" t="s">
        <v>16891</v>
      </c>
      <c r="C3546" t="s">
        <v>1236</v>
      </c>
      <c r="D3546" t="s">
        <v>77</v>
      </c>
      <c r="E3546" t="s">
        <v>10868</v>
      </c>
      <c r="F3546" t="s">
        <v>170</v>
      </c>
      <c r="G3546" t="s">
        <v>37</v>
      </c>
      <c r="H3546" t="s">
        <v>81</v>
      </c>
      <c r="I3546" t="s">
        <v>149</v>
      </c>
      <c r="J3546" t="s">
        <v>15424</v>
      </c>
      <c r="K3546" t="s">
        <v>15884</v>
      </c>
    </row>
    <row r="3547" spans="1:11" x14ac:dyDescent="0.25">
      <c r="A3547">
        <v>87891</v>
      </c>
      <c r="B3547" t="s">
        <v>16895</v>
      </c>
      <c r="C3547" t="s">
        <v>33</v>
      </c>
      <c r="D3547" t="s">
        <v>34</v>
      </c>
      <c r="E3547" t="s">
        <v>10872</v>
      </c>
      <c r="F3547" t="s">
        <v>443</v>
      </c>
      <c r="G3547" t="s">
        <v>37</v>
      </c>
      <c r="H3547" t="s">
        <v>38</v>
      </c>
      <c r="I3547" t="s">
        <v>353</v>
      </c>
      <c r="J3547" t="s">
        <v>15427</v>
      </c>
      <c r="K3547" t="s">
        <v>15889</v>
      </c>
    </row>
    <row r="3548" spans="1:11" x14ac:dyDescent="0.25">
      <c r="A3548">
        <v>10443</v>
      </c>
      <c r="B3548" t="s">
        <v>16899</v>
      </c>
      <c r="C3548" t="s">
        <v>33</v>
      </c>
      <c r="D3548" t="s">
        <v>34</v>
      </c>
      <c r="E3548" t="s">
        <v>10875</v>
      </c>
      <c r="F3548" t="s">
        <v>104</v>
      </c>
      <c r="G3548" t="s">
        <v>80</v>
      </c>
      <c r="H3548" t="s">
        <v>38</v>
      </c>
      <c r="I3548" t="s">
        <v>353</v>
      </c>
      <c r="J3548" t="s">
        <v>15431</v>
      </c>
      <c r="K3548" t="s">
        <v>15894</v>
      </c>
    </row>
    <row r="3549" spans="1:11" x14ac:dyDescent="0.25">
      <c r="A3549">
        <v>8359</v>
      </c>
      <c r="B3549" t="s">
        <v>16903</v>
      </c>
      <c r="C3549" t="s">
        <v>1372</v>
      </c>
      <c r="D3549" t="s">
        <v>77</v>
      </c>
      <c r="E3549" t="s">
        <v>10876</v>
      </c>
      <c r="F3549" t="s">
        <v>277</v>
      </c>
      <c r="G3549" t="s">
        <v>28</v>
      </c>
      <c r="H3549" t="s">
        <v>81</v>
      </c>
      <c r="I3549" t="s">
        <v>310</v>
      </c>
      <c r="J3549" t="s">
        <v>15435</v>
      </c>
      <c r="K3549" t="s">
        <v>15898</v>
      </c>
    </row>
    <row r="3550" spans="1:11" x14ac:dyDescent="0.25">
      <c r="A3550">
        <v>62474</v>
      </c>
      <c r="B3550" t="s">
        <v>16907</v>
      </c>
      <c r="C3550" t="s">
        <v>42</v>
      </c>
      <c r="D3550" t="s">
        <v>43</v>
      </c>
      <c r="E3550" t="s">
        <v>10880</v>
      </c>
      <c r="F3550" t="s">
        <v>170</v>
      </c>
      <c r="G3550" t="s">
        <v>16</v>
      </c>
      <c r="H3550" t="s">
        <v>47</v>
      </c>
      <c r="I3550" t="s">
        <v>232</v>
      </c>
      <c r="J3550" t="s">
        <v>15439</v>
      </c>
      <c r="K3550" t="s">
        <v>15902</v>
      </c>
    </row>
    <row r="3551" spans="1:11" x14ac:dyDescent="0.25">
      <c r="A3551">
        <v>79123</v>
      </c>
      <c r="B3551" t="s">
        <v>16911</v>
      </c>
      <c r="C3551" t="s">
        <v>42</v>
      </c>
      <c r="D3551" t="s">
        <v>43</v>
      </c>
      <c r="E3551" t="s">
        <v>10883</v>
      </c>
      <c r="F3551" t="s">
        <v>205</v>
      </c>
      <c r="G3551" t="s">
        <v>54</v>
      </c>
      <c r="H3551" t="s">
        <v>47</v>
      </c>
      <c r="I3551" t="s">
        <v>232</v>
      </c>
      <c r="J3551" t="s">
        <v>15443</v>
      </c>
      <c r="K3551" t="s">
        <v>15905</v>
      </c>
    </row>
    <row r="3552" spans="1:11" x14ac:dyDescent="0.25">
      <c r="A3552">
        <v>76992</v>
      </c>
      <c r="B3552" t="s">
        <v>16916</v>
      </c>
      <c r="C3552" t="s">
        <v>253</v>
      </c>
      <c r="D3552" t="s">
        <v>13</v>
      </c>
      <c r="E3552" t="s">
        <v>10885</v>
      </c>
      <c r="F3552" t="s">
        <v>164</v>
      </c>
      <c r="G3552" t="s">
        <v>80</v>
      </c>
      <c r="H3552" t="s">
        <v>17</v>
      </c>
      <c r="I3552" t="s">
        <v>100</v>
      </c>
      <c r="J3552" t="s">
        <v>15447</v>
      </c>
      <c r="K3552" t="s">
        <v>15909</v>
      </c>
    </row>
    <row r="3553" spans="1:11" x14ac:dyDescent="0.25">
      <c r="A3553">
        <v>23900</v>
      </c>
      <c r="B3553" t="s">
        <v>16920</v>
      </c>
      <c r="C3553" t="s">
        <v>762</v>
      </c>
      <c r="D3553" t="s">
        <v>177</v>
      </c>
      <c r="E3553" t="s">
        <v>10888</v>
      </c>
      <c r="F3553" t="s">
        <v>379</v>
      </c>
      <c r="G3553" t="s">
        <v>302</v>
      </c>
      <c r="H3553" t="s">
        <v>180</v>
      </c>
      <c r="I3553" t="s">
        <v>55</v>
      </c>
      <c r="J3553" t="s">
        <v>15451</v>
      </c>
      <c r="K3553" t="s">
        <v>15913</v>
      </c>
    </row>
    <row r="3554" spans="1:11" x14ac:dyDescent="0.25">
      <c r="A3554">
        <v>57584</v>
      </c>
      <c r="B3554" t="s">
        <v>16925</v>
      </c>
      <c r="C3554" t="s">
        <v>762</v>
      </c>
      <c r="D3554" t="s">
        <v>177</v>
      </c>
      <c r="E3554" t="s">
        <v>10891</v>
      </c>
      <c r="F3554" t="s">
        <v>157</v>
      </c>
      <c r="G3554" t="s">
        <v>144</v>
      </c>
      <c r="H3554" t="s">
        <v>180</v>
      </c>
      <c r="I3554" t="s">
        <v>55</v>
      </c>
      <c r="J3554" t="s">
        <v>15455</v>
      </c>
      <c r="K3554" t="s">
        <v>15917</v>
      </c>
    </row>
    <row r="3555" spans="1:11" x14ac:dyDescent="0.25">
      <c r="A3555">
        <v>7160</v>
      </c>
      <c r="B3555" t="s">
        <v>16929</v>
      </c>
      <c r="C3555" t="s">
        <v>859</v>
      </c>
      <c r="D3555" t="s">
        <v>13</v>
      </c>
      <c r="E3555" t="s">
        <v>10893</v>
      </c>
      <c r="F3555" t="s">
        <v>345</v>
      </c>
      <c r="G3555" t="s">
        <v>54</v>
      </c>
      <c r="H3555" t="s">
        <v>17</v>
      </c>
      <c r="I3555" t="s">
        <v>582</v>
      </c>
      <c r="J3555" t="s">
        <v>15458</v>
      </c>
      <c r="K3555" t="s">
        <v>15922</v>
      </c>
    </row>
    <row r="3556" spans="1:11" x14ac:dyDescent="0.25">
      <c r="A3556">
        <v>39613</v>
      </c>
      <c r="B3556" t="s">
        <v>16933</v>
      </c>
      <c r="C3556" t="s">
        <v>681</v>
      </c>
      <c r="D3556" t="s">
        <v>177</v>
      </c>
      <c r="E3556" t="s">
        <v>10897</v>
      </c>
      <c r="F3556" t="s">
        <v>170</v>
      </c>
      <c r="G3556" t="s">
        <v>54</v>
      </c>
      <c r="H3556" t="s">
        <v>180</v>
      </c>
      <c r="I3556" t="s">
        <v>346</v>
      </c>
      <c r="J3556" t="s">
        <v>15463</v>
      </c>
      <c r="K3556" t="s">
        <v>15925</v>
      </c>
    </row>
    <row r="3557" spans="1:11" x14ac:dyDescent="0.25">
      <c r="A3557">
        <v>10488</v>
      </c>
      <c r="B3557" t="s">
        <v>16937</v>
      </c>
      <c r="C3557" t="s">
        <v>509</v>
      </c>
      <c r="D3557" t="s">
        <v>43</v>
      </c>
      <c r="E3557" t="s">
        <v>10901</v>
      </c>
      <c r="F3557" t="s">
        <v>22</v>
      </c>
      <c r="G3557" t="s">
        <v>54</v>
      </c>
      <c r="H3557" t="s">
        <v>47</v>
      </c>
      <c r="I3557" t="s">
        <v>291</v>
      </c>
      <c r="J3557" t="s">
        <v>15467</v>
      </c>
      <c r="K3557" t="s">
        <v>15929</v>
      </c>
    </row>
    <row r="3558" spans="1:11" x14ac:dyDescent="0.25">
      <c r="A3558">
        <v>81385</v>
      </c>
      <c r="B3558" t="s">
        <v>16941</v>
      </c>
      <c r="C3558" t="s">
        <v>607</v>
      </c>
      <c r="D3558" t="s">
        <v>13</v>
      </c>
      <c r="E3558" t="s">
        <v>10905</v>
      </c>
      <c r="F3558" t="s">
        <v>27</v>
      </c>
      <c r="G3558" t="s">
        <v>90</v>
      </c>
      <c r="H3558" t="s">
        <v>17</v>
      </c>
      <c r="I3558" t="s">
        <v>232</v>
      </c>
      <c r="J3558" t="s">
        <v>15470</v>
      </c>
      <c r="K3558" t="s">
        <v>15933</v>
      </c>
    </row>
    <row r="3559" spans="1:11" x14ac:dyDescent="0.25">
      <c r="A3559">
        <v>6145</v>
      </c>
      <c r="B3559" t="s">
        <v>16948</v>
      </c>
      <c r="C3559" t="s">
        <v>67</v>
      </c>
      <c r="D3559" t="s">
        <v>13</v>
      </c>
      <c r="E3559" t="s">
        <v>10909</v>
      </c>
      <c r="F3559" t="s">
        <v>379</v>
      </c>
      <c r="G3559" t="s">
        <v>16</v>
      </c>
      <c r="H3559" t="s">
        <v>17</v>
      </c>
      <c r="I3559" t="s">
        <v>48</v>
      </c>
      <c r="J3559" t="s">
        <v>15474</v>
      </c>
      <c r="K3559" t="s">
        <v>15937</v>
      </c>
    </row>
    <row r="3560" spans="1:11" x14ac:dyDescent="0.25">
      <c r="A3560">
        <v>6456</v>
      </c>
      <c r="B3560" t="s">
        <v>16952</v>
      </c>
      <c r="C3560" t="s">
        <v>571</v>
      </c>
      <c r="D3560" t="s">
        <v>43</v>
      </c>
      <c r="E3560" t="s">
        <v>10913</v>
      </c>
      <c r="F3560" t="s">
        <v>263</v>
      </c>
      <c r="G3560" t="s">
        <v>302</v>
      </c>
      <c r="H3560" t="s">
        <v>47</v>
      </c>
      <c r="I3560" t="s">
        <v>515</v>
      </c>
      <c r="J3560" t="s">
        <v>15478</v>
      </c>
      <c r="K3560" t="s">
        <v>15941</v>
      </c>
    </row>
    <row r="3561" spans="1:11" x14ac:dyDescent="0.25">
      <c r="A3561">
        <v>23565</v>
      </c>
      <c r="B3561" t="s">
        <v>16959</v>
      </c>
      <c r="C3561" t="s">
        <v>331</v>
      </c>
      <c r="D3561" t="s">
        <v>13</v>
      </c>
      <c r="E3561" t="s">
        <v>10917</v>
      </c>
      <c r="F3561" t="s">
        <v>540</v>
      </c>
      <c r="G3561" t="s">
        <v>37</v>
      </c>
      <c r="H3561" t="s">
        <v>17</v>
      </c>
      <c r="I3561" t="s">
        <v>515</v>
      </c>
      <c r="J3561" t="s">
        <v>15482</v>
      </c>
      <c r="K3561" t="s">
        <v>15945</v>
      </c>
    </row>
    <row r="3562" spans="1:11" x14ac:dyDescent="0.25">
      <c r="A3562">
        <v>8859</v>
      </c>
      <c r="B3562" t="s">
        <v>16966</v>
      </c>
      <c r="C3562" t="s">
        <v>331</v>
      </c>
      <c r="D3562" t="s">
        <v>13</v>
      </c>
      <c r="E3562" t="s">
        <v>10920</v>
      </c>
      <c r="F3562" t="s">
        <v>439</v>
      </c>
      <c r="G3562" t="s">
        <v>16</v>
      </c>
      <c r="H3562" t="s">
        <v>17</v>
      </c>
      <c r="I3562" t="s">
        <v>515</v>
      </c>
      <c r="J3562" t="s">
        <v>15486</v>
      </c>
      <c r="K3562" t="s">
        <v>15952</v>
      </c>
    </row>
    <row r="3563" spans="1:11" x14ac:dyDescent="0.25">
      <c r="A3563">
        <v>61730</v>
      </c>
      <c r="B3563" t="s">
        <v>16970</v>
      </c>
      <c r="C3563" t="s">
        <v>209</v>
      </c>
      <c r="D3563" t="s">
        <v>77</v>
      </c>
      <c r="E3563" t="s">
        <v>10921</v>
      </c>
      <c r="F3563" t="s">
        <v>15</v>
      </c>
      <c r="G3563" t="s">
        <v>105</v>
      </c>
      <c r="H3563" t="s">
        <v>81</v>
      </c>
      <c r="I3563" t="s">
        <v>346</v>
      </c>
      <c r="J3563" t="s">
        <v>15491</v>
      </c>
      <c r="K3563" t="s">
        <v>15956</v>
      </c>
    </row>
    <row r="3564" spans="1:11" x14ac:dyDescent="0.25">
      <c r="A3564">
        <v>70502</v>
      </c>
      <c r="B3564" t="s">
        <v>16974</v>
      </c>
      <c r="C3564" t="s">
        <v>97</v>
      </c>
      <c r="D3564" t="s">
        <v>13</v>
      </c>
      <c r="E3564" t="s">
        <v>10925</v>
      </c>
      <c r="F3564" t="s">
        <v>439</v>
      </c>
      <c r="G3564" t="s">
        <v>105</v>
      </c>
      <c r="H3564" t="s">
        <v>17</v>
      </c>
      <c r="I3564" t="s">
        <v>212</v>
      </c>
      <c r="J3564" t="s">
        <v>15495</v>
      </c>
      <c r="K3564" t="s">
        <v>15960</v>
      </c>
    </row>
    <row r="3565" spans="1:11" x14ac:dyDescent="0.25">
      <c r="A3565">
        <v>78447</v>
      </c>
      <c r="B3565" t="s">
        <v>16979</v>
      </c>
      <c r="C3565" t="s">
        <v>295</v>
      </c>
      <c r="D3565" t="s">
        <v>177</v>
      </c>
      <c r="E3565" t="s">
        <v>10929</v>
      </c>
      <c r="F3565" t="s">
        <v>819</v>
      </c>
      <c r="G3565" t="s">
        <v>144</v>
      </c>
      <c r="H3565" t="s">
        <v>180</v>
      </c>
      <c r="I3565" t="s">
        <v>63</v>
      </c>
      <c r="J3565" t="s">
        <v>15499</v>
      </c>
      <c r="K3565" t="s">
        <v>15963</v>
      </c>
    </row>
    <row r="3566" spans="1:11" x14ac:dyDescent="0.25">
      <c r="A3566">
        <v>4579</v>
      </c>
      <c r="B3566" t="s">
        <v>16983</v>
      </c>
      <c r="C3566" t="s">
        <v>314</v>
      </c>
      <c r="D3566" t="s">
        <v>13</v>
      </c>
      <c r="E3566" t="s">
        <v>10933</v>
      </c>
      <c r="F3566" t="s">
        <v>273</v>
      </c>
      <c r="G3566" t="s">
        <v>62</v>
      </c>
      <c r="H3566" t="s">
        <v>17</v>
      </c>
      <c r="I3566" t="s">
        <v>515</v>
      </c>
      <c r="J3566" t="s">
        <v>15503</v>
      </c>
      <c r="K3566" t="s">
        <v>15967</v>
      </c>
    </row>
    <row r="3567" spans="1:11" x14ac:dyDescent="0.25">
      <c r="A3567">
        <v>9249</v>
      </c>
      <c r="B3567" t="s">
        <v>16987</v>
      </c>
      <c r="C3567" t="s">
        <v>366</v>
      </c>
      <c r="D3567" t="s">
        <v>43</v>
      </c>
      <c r="E3567" t="s">
        <v>10937</v>
      </c>
      <c r="F3567" t="s">
        <v>36</v>
      </c>
      <c r="G3567" t="s">
        <v>116</v>
      </c>
      <c r="H3567" t="s">
        <v>47</v>
      </c>
      <c r="I3567" t="s">
        <v>181</v>
      </c>
      <c r="J3567" t="s">
        <v>15508</v>
      </c>
      <c r="K3567" t="s">
        <v>15970</v>
      </c>
    </row>
    <row r="3568" spans="1:11" x14ac:dyDescent="0.25">
      <c r="A3568">
        <v>30269</v>
      </c>
      <c r="B3568" t="s">
        <v>16991</v>
      </c>
      <c r="C3568" t="s">
        <v>366</v>
      </c>
      <c r="D3568" t="s">
        <v>43</v>
      </c>
      <c r="E3568" t="s">
        <v>10940</v>
      </c>
      <c r="F3568" t="s">
        <v>930</v>
      </c>
      <c r="G3568" t="s">
        <v>302</v>
      </c>
      <c r="H3568" t="s">
        <v>47</v>
      </c>
      <c r="I3568" t="s">
        <v>181</v>
      </c>
      <c r="J3568" t="s">
        <v>15512</v>
      </c>
      <c r="K3568" t="s">
        <v>15974</v>
      </c>
    </row>
    <row r="3569" spans="1:11" x14ac:dyDescent="0.25">
      <c r="A3569">
        <v>23294</v>
      </c>
      <c r="B3569" t="s">
        <v>16996</v>
      </c>
      <c r="C3569" t="s">
        <v>848</v>
      </c>
      <c r="D3569" t="s">
        <v>43</v>
      </c>
      <c r="E3569" t="s">
        <v>10942</v>
      </c>
      <c r="F3569" t="s">
        <v>36</v>
      </c>
      <c r="G3569" t="s">
        <v>23</v>
      </c>
      <c r="H3569" t="s">
        <v>47</v>
      </c>
      <c r="I3569" t="s">
        <v>91</v>
      </c>
      <c r="J3569" t="s">
        <v>15516</v>
      </c>
      <c r="K3569" t="s">
        <v>15979</v>
      </c>
    </row>
    <row r="3570" spans="1:11" x14ac:dyDescent="0.25">
      <c r="A3570">
        <v>7309</v>
      </c>
      <c r="B3570" t="s">
        <v>17007</v>
      </c>
      <c r="C3570" t="s">
        <v>236</v>
      </c>
      <c r="D3570" t="s">
        <v>13</v>
      </c>
      <c r="E3570" t="s">
        <v>10946</v>
      </c>
      <c r="F3570" t="s">
        <v>468</v>
      </c>
      <c r="G3570" t="s">
        <v>54</v>
      </c>
      <c r="H3570" t="s">
        <v>17</v>
      </c>
      <c r="I3570" t="s">
        <v>310</v>
      </c>
      <c r="J3570" t="s">
        <v>15520</v>
      </c>
      <c r="K3570" t="s">
        <v>15983</v>
      </c>
    </row>
    <row r="3571" spans="1:11" x14ac:dyDescent="0.25">
      <c r="A3571">
        <v>1703</v>
      </c>
      <c r="B3571" t="s">
        <v>17011</v>
      </c>
      <c r="C3571" t="s">
        <v>935</v>
      </c>
      <c r="D3571" t="s">
        <v>13</v>
      </c>
      <c r="E3571" t="s">
        <v>10950</v>
      </c>
      <c r="F3571" t="s">
        <v>443</v>
      </c>
      <c r="G3571" t="s">
        <v>16</v>
      </c>
      <c r="H3571" t="s">
        <v>17</v>
      </c>
      <c r="I3571" t="s">
        <v>111</v>
      </c>
      <c r="J3571" t="s">
        <v>15525</v>
      </c>
      <c r="K3571" t="s">
        <v>15988</v>
      </c>
    </row>
    <row r="3572" spans="1:11" x14ac:dyDescent="0.25">
      <c r="A3572">
        <v>890</v>
      </c>
      <c r="B3572" t="s">
        <v>17019</v>
      </c>
      <c r="C3572" t="s">
        <v>935</v>
      </c>
      <c r="D3572" t="s">
        <v>13</v>
      </c>
      <c r="E3572" t="s">
        <v>10954</v>
      </c>
      <c r="F3572" t="s">
        <v>15</v>
      </c>
      <c r="G3572" t="s">
        <v>201</v>
      </c>
      <c r="H3572" t="s">
        <v>17</v>
      </c>
      <c r="I3572" t="s">
        <v>149</v>
      </c>
      <c r="J3572" t="s">
        <v>15529</v>
      </c>
      <c r="K3572" t="s">
        <v>15993</v>
      </c>
    </row>
    <row r="3573" spans="1:11" x14ac:dyDescent="0.25">
      <c r="A3573">
        <v>3144</v>
      </c>
      <c r="B3573" t="s">
        <v>17023</v>
      </c>
      <c r="C3573" t="s">
        <v>935</v>
      </c>
      <c r="D3573" t="s">
        <v>13</v>
      </c>
      <c r="E3573" t="s">
        <v>10957</v>
      </c>
      <c r="F3573" t="s">
        <v>731</v>
      </c>
      <c r="G3573" t="s">
        <v>28</v>
      </c>
      <c r="H3573" t="s">
        <v>17</v>
      </c>
      <c r="I3573" t="s">
        <v>149</v>
      </c>
      <c r="J3573" t="s">
        <v>15534</v>
      </c>
      <c r="K3573" t="s">
        <v>15997</v>
      </c>
    </row>
    <row r="3574" spans="1:11" x14ac:dyDescent="0.25">
      <c r="A3574">
        <v>9429</v>
      </c>
      <c r="B3574" t="s">
        <v>17027</v>
      </c>
      <c r="C3574" t="s">
        <v>1159</v>
      </c>
      <c r="D3574" t="s">
        <v>43</v>
      </c>
      <c r="E3574" t="s">
        <v>10959</v>
      </c>
      <c r="F3574" t="s">
        <v>426</v>
      </c>
      <c r="G3574" t="s">
        <v>46</v>
      </c>
      <c r="H3574" t="s">
        <v>47</v>
      </c>
      <c r="I3574" t="s">
        <v>181</v>
      </c>
      <c r="J3574" t="s">
        <v>15538</v>
      </c>
      <c r="K3574" t="s">
        <v>16001</v>
      </c>
    </row>
    <row r="3575" spans="1:11" x14ac:dyDescent="0.25">
      <c r="A3575">
        <v>57132</v>
      </c>
      <c r="B3575" t="s">
        <v>17031</v>
      </c>
      <c r="C3575" t="s">
        <v>268</v>
      </c>
      <c r="D3575" t="s">
        <v>177</v>
      </c>
      <c r="E3575" t="s">
        <v>10963</v>
      </c>
      <c r="F3575" t="s">
        <v>200</v>
      </c>
      <c r="G3575" t="s">
        <v>28</v>
      </c>
      <c r="H3575" t="s">
        <v>180</v>
      </c>
      <c r="I3575" t="s">
        <v>120</v>
      </c>
      <c r="J3575" t="s">
        <v>15542</v>
      </c>
      <c r="K3575" t="s">
        <v>16006</v>
      </c>
    </row>
    <row r="3576" spans="1:11" x14ac:dyDescent="0.25">
      <c r="A3576">
        <v>30029</v>
      </c>
      <c r="B3576" t="s">
        <v>17036</v>
      </c>
      <c r="C3576" t="s">
        <v>325</v>
      </c>
      <c r="D3576" t="s">
        <v>13</v>
      </c>
      <c r="E3576" t="s">
        <v>10967</v>
      </c>
      <c r="F3576" t="s">
        <v>148</v>
      </c>
      <c r="G3576" t="s">
        <v>54</v>
      </c>
      <c r="H3576" t="s">
        <v>17</v>
      </c>
      <c r="I3576" t="s">
        <v>111</v>
      </c>
      <c r="J3576" t="s">
        <v>15545</v>
      </c>
      <c r="K3576" t="s">
        <v>16011</v>
      </c>
    </row>
    <row r="3577" spans="1:11" x14ac:dyDescent="0.25">
      <c r="A3577">
        <v>58798</v>
      </c>
      <c r="B3577" t="s">
        <v>17040</v>
      </c>
      <c r="C3577" t="s">
        <v>325</v>
      </c>
      <c r="D3577" t="s">
        <v>13</v>
      </c>
      <c r="E3577" t="s">
        <v>10970</v>
      </c>
      <c r="F3577" t="s">
        <v>321</v>
      </c>
      <c r="G3577" t="s">
        <v>110</v>
      </c>
      <c r="H3577" t="s">
        <v>17</v>
      </c>
      <c r="I3577" t="s">
        <v>111</v>
      </c>
      <c r="J3577" t="s">
        <v>15549</v>
      </c>
      <c r="K3577" t="s">
        <v>16015</v>
      </c>
    </row>
    <row r="3578" spans="1:11" x14ac:dyDescent="0.25">
      <c r="A3578">
        <v>32552</v>
      </c>
      <c r="B3578" t="s">
        <v>17044</v>
      </c>
      <c r="C3578" t="s">
        <v>421</v>
      </c>
      <c r="D3578" t="s">
        <v>34</v>
      </c>
      <c r="E3578" t="s">
        <v>10972</v>
      </c>
      <c r="F3578" t="s">
        <v>426</v>
      </c>
      <c r="G3578" t="s">
        <v>302</v>
      </c>
      <c r="H3578" t="s">
        <v>38</v>
      </c>
      <c r="I3578" t="s">
        <v>212</v>
      </c>
      <c r="J3578" t="s">
        <v>15553</v>
      </c>
      <c r="K3578" t="s">
        <v>16020</v>
      </c>
    </row>
    <row r="3579" spans="1:11" x14ac:dyDescent="0.25">
      <c r="A3579">
        <v>51487</v>
      </c>
      <c r="B3579" t="s">
        <v>17052</v>
      </c>
      <c r="C3579" t="s">
        <v>571</v>
      </c>
      <c r="D3579" t="s">
        <v>43</v>
      </c>
      <c r="E3579" t="s">
        <v>10976</v>
      </c>
      <c r="F3579" t="s">
        <v>360</v>
      </c>
      <c r="G3579" t="s">
        <v>16</v>
      </c>
      <c r="H3579" t="s">
        <v>47</v>
      </c>
      <c r="I3579" t="s">
        <v>515</v>
      </c>
      <c r="J3579" t="s">
        <v>15556</v>
      </c>
      <c r="K3579" t="s">
        <v>16024</v>
      </c>
    </row>
    <row r="3580" spans="1:11" x14ac:dyDescent="0.25">
      <c r="A3580">
        <v>41356</v>
      </c>
      <c r="B3580" t="s">
        <v>17056</v>
      </c>
      <c r="C3580" t="s">
        <v>1852</v>
      </c>
      <c r="D3580" t="s">
        <v>230</v>
      </c>
      <c r="E3580" t="s">
        <v>10980</v>
      </c>
      <c r="F3580" t="s">
        <v>357</v>
      </c>
      <c r="G3580" t="s">
        <v>116</v>
      </c>
      <c r="H3580" t="s">
        <v>38</v>
      </c>
      <c r="I3580" t="s">
        <v>18</v>
      </c>
      <c r="J3580" t="s">
        <v>15560</v>
      </c>
      <c r="K3580" t="s">
        <v>16029</v>
      </c>
    </row>
    <row r="3581" spans="1:11" x14ac:dyDescent="0.25">
      <c r="A3581">
        <v>6745</v>
      </c>
      <c r="B3581" t="s">
        <v>17060</v>
      </c>
      <c r="C3581" t="s">
        <v>935</v>
      </c>
      <c r="D3581" t="s">
        <v>13</v>
      </c>
      <c r="E3581" t="s">
        <v>10984</v>
      </c>
      <c r="F3581" t="s">
        <v>99</v>
      </c>
      <c r="G3581" t="s">
        <v>144</v>
      </c>
      <c r="H3581" t="s">
        <v>17</v>
      </c>
      <c r="I3581" t="s">
        <v>339</v>
      </c>
      <c r="J3581" t="s">
        <v>15564</v>
      </c>
      <c r="K3581" t="s">
        <v>16033</v>
      </c>
    </row>
    <row r="3582" spans="1:11" x14ac:dyDescent="0.25">
      <c r="A3582">
        <v>31312</v>
      </c>
      <c r="B3582" t="s">
        <v>17068</v>
      </c>
      <c r="C3582" t="s">
        <v>935</v>
      </c>
      <c r="D3582" t="s">
        <v>13</v>
      </c>
      <c r="E3582" t="s">
        <v>10987</v>
      </c>
      <c r="F3582" t="s">
        <v>157</v>
      </c>
      <c r="G3582" t="s">
        <v>302</v>
      </c>
      <c r="H3582" t="s">
        <v>17</v>
      </c>
      <c r="I3582" t="s">
        <v>339</v>
      </c>
      <c r="J3582" t="s">
        <v>15568</v>
      </c>
      <c r="K3582" t="s">
        <v>16036</v>
      </c>
    </row>
    <row r="3583" spans="1:11" x14ac:dyDescent="0.25">
      <c r="A3583">
        <v>83333</v>
      </c>
      <c r="B3583" t="s">
        <v>17072</v>
      </c>
      <c r="C3583" t="s">
        <v>87</v>
      </c>
      <c r="D3583" t="s">
        <v>13</v>
      </c>
      <c r="E3583" t="s">
        <v>10989</v>
      </c>
      <c r="F3583" t="s">
        <v>630</v>
      </c>
      <c r="G3583" t="s">
        <v>201</v>
      </c>
      <c r="H3583" t="s">
        <v>17</v>
      </c>
      <c r="I3583" t="s">
        <v>533</v>
      </c>
      <c r="J3583" t="s">
        <v>15572</v>
      </c>
      <c r="K3583" t="s">
        <v>16043</v>
      </c>
    </row>
    <row r="3584" spans="1:11" x14ac:dyDescent="0.25">
      <c r="A3584">
        <v>99723</v>
      </c>
      <c r="B3584" t="s">
        <v>17077</v>
      </c>
      <c r="C3584" t="s">
        <v>87</v>
      </c>
      <c r="D3584" t="s">
        <v>13</v>
      </c>
      <c r="E3584" t="s">
        <v>10991</v>
      </c>
      <c r="F3584" t="s">
        <v>396</v>
      </c>
      <c r="G3584" t="s">
        <v>90</v>
      </c>
      <c r="H3584" t="s">
        <v>17</v>
      </c>
      <c r="I3584" t="s">
        <v>533</v>
      </c>
      <c r="J3584" t="s">
        <v>15576</v>
      </c>
      <c r="K3584" t="s">
        <v>16047</v>
      </c>
    </row>
    <row r="3585" spans="1:11" x14ac:dyDescent="0.25">
      <c r="A3585">
        <v>1852</v>
      </c>
      <c r="B3585" t="s">
        <v>17082</v>
      </c>
      <c r="C3585" t="s">
        <v>132</v>
      </c>
      <c r="D3585" t="s">
        <v>13</v>
      </c>
      <c r="E3585" t="s">
        <v>10993</v>
      </c>
      <c r="F3585" t="s">
        <v>124</v>
      </c>
      <c r="G3585" t="s">
        <v>116</v>
      </c>
      <c r="H3585" t="s">
        <v>17</v>
      </c>
      <c r="I3585" t="s">
        <v>29</v>
      </c>
      <c r="J3585" t="s">
        <v>15579</v>
      </c>
      <c r="K3585" t="s">
        <v>16051</v>
      </c>
    </row>
    <row r="3586" spans="1:11" x14ac:dyDescent="0.25">
      <c r="A3586">
        <v>7959</v>
      </c>
      <c r="B3586" t="s">
        <v>17087</v>
      </c>
      <c r="C3586" t="s">
        <v>236</v>
      </c>
      <c r="D3586" t="s">
        <v>13</v>
      </c>
      <c r="E3586" t="s">
        <v>10997</v>
      </c>
      <c r="F3586" t="s">
        <v>630</v>
      </c>
      <c r="G3586" t="s">
        <v>192</v>
      </c>
      <c r="H3586" t="s">
        <v>17</v>
      </c>
      <c r="I3586" t="s">
        <v>408</v>
      </c>
      <c r="J3586" t="s">
        <v>15583</v>
      </c>
      <c r="K3586" t="s">
        <v>16060</v>
      </c>
    </row>
    <row r="3587" spans="1:11" x14ac:dyDescent="0.25">
      <c r="A3587">
        <v>43967</v>
      </c>
      <c r="B3587" t="s">
        <v>17091</v>
      </c>
      <c r="C3587" t="s">
        <v>331</v>
      </c>
      <c r="D3587" t="s">
        <v>13</v>
      </c>
      <c r="E3587" t="s">
        <v>11001</v>
      </c>
      <c r="F3587" t="s">
        <v>819</v>
      </c>
      <c r="G3587" t="s">
        <v>23</v>
      </c>
      <c r="H3587" t="s">
        <v>17</v>
      </c>
      <c r="I3587" t="s">
        <v>256</v>
      </c>
      <c r="J3587" t="s">
        <v>15587</v>
      </c>
      <c r="K3587" t="s">
        <v>16065</v>
      </c>
    </row>
    <row r="3588" spans="1:11" x14ac:dyDescent="0.25">
      <c r="A3588">
        <v>48371</v>
      </c>
      <c r="B3588" t="s">
        <v>17095</v>
      </c>
      <c r="C3588" t="s">
        <v>289</v>
      </c>
      <c r="D3588" t="s">
        <v>77</v>
      </c>
      <c r="E3588" t="s">
        <v>11005</v>
      </c>
      <c r="F3588" t="s">
        <v>134</v>
      </c>
      <c r="G3588" t="s">
        <v>80</v>
      </c>
      <c r="H3588" t="s">
        <v>81</v>
      </c>
      <c r="I3588" t="s">
        <v>63</v>
      </c>
      <c r="J3588" t="s">
        <v>15590</v>
      </c>
      <c r="K3588" t="s">
        <v>16069</v>
      </c>
    </row>
    <row r="3589" spans="1:11" x14ac:dyDescent="0.25">
      <c r="A3589">
        <v>62239</v>
      </c>
      <c r="B3589" t="s">
        <v>17106</v>
      </c>
      <c r="C3589" t="s">
        <v>229</v>
      </c>
      <c r="D3589" t="s">
        <v>230</v>
      </c>
      <c r="E3589" t="s">
        <v>11008</v>
      </c>
      <c r="F3589" t="s">
        <v>297</v>
      </c>
      <c r="G3589" t="s">
        <v>23</v>
      </c>
      <c r="H3589" t="s">
        <v>38</v>
      </c>
      <c r="I3589" t="s">
        <v>353</v>
      </c>
      <c r="J3589" t="s">
        <v>15594</v>
      </c>
      <c r="K3589" t="s">
        <v>16074</v>
      </c>
    </row>
    <row r="3590" spans="1:11" x14ac:dyDescent="0.25">
      <c r="A3590">
        <v>6974</v>
      </c>
      <c r="B3590" t="s">
        <v>17111</v>
      </c>
      <c r="C3590" t="s">
        <v>473</v>
      </c>
      <c r="D3590" t="s">
        <v>13</v>
      </c>
      <c r="E3590" t="s">
        <v>11011</v>
      </c>
      <c r="F3590" t="s">
        <v>333</v>
      </c>
      <c r="G3590" t="s">
        <v>16</v>
      </c>
      <c r="H3590" t="s">
        <v>17</v>
      </c>
      <c r="I3590" t="s">
        <v>212</v>
      </c>
      <c r="J3590" t="s">
        <v>15598</v>
      </c>
      <c r="K3590" t="s">
        <v>16078</v>
      </c>
    </row>
    <row r="3591" spans="1:11" x14ac:dyDescent="0.25">
      <c r="A3591">
        <v>3231</v>
      </c>
      <c r="B3591" t="s">
        <v>17116</v>
      </c>
      <c r="C3591" t="s">
        <v>607</v>
      </c>
      <c r="D3591" t="s">
        <v>13</v>
      </c>
      <c r="E3591" t="s">
        <v>11015</v>
      </c>
      <c r="F3591" t="s">
        <v>115</v>
      </c>
      <c r="G3591" t="s">
        <v>105</v>
      </c>
      <c r="H3591" t="s">
        <v>17</v>
      </c>
      <c r="I3591" t="s">
        <v>111</v>
      </c>
      <c r="J3591" t="s">
        <v>15600</v>
      </c>
      <c r="K3591" t="s">
        <v>16082</v>
      </c>
    </row>
    <row r="3592" spans="1:11" x14ac:dyDescent="0.25">
      <c r="A3592">
        <v>83896</v>
      </c>
      <c r="B3592" t="s">
        <v>17121</v>
      </c>
      <c r="C3592" t="s">
        <v>146</v>
      </c>
      <c r="D3592" t="s">
        <v>43</v>
      </c>
      <c r="E3592" t="s">
        <v>11019</v>
      </c>
      <c r="F3592" t="s">
        <v>455</v>
      </c>
      <c r="G3592" t="s">
        <v>302</v>
      </c>
      <c r="H3592" t="s">
        <v>47</v>
      </c>
      <c r="I3592" t="s">
        <v>541</v>
      </c>
      <c r="J3592" t="s">
        <v>15604</v>
      </c>
      <c r="K3592" t="s">
        <v>16086</v>
      </c>
    </row>
    <row r="3593" spans="1:11" x14ac:dyDescent="0.25">
      <c r="A3593">
        <v>92267</v>
      </c>
      <c r="B3593" t="s">
        <v>17125</v>
      </c>
      <c r="C3593" t="s">
        <v>520</v>
      </c>
      <c r="D3593" t="s">
        <v>230</v>
      </c>
      <c r="E3593" t="s">
        <v>11023</v>
      </c>
      <c r="F3593" t="s">
        <v>297</v>
      </c>
      <c r="G3593" t="s">
        <v>144</v>
      </c>
      <c r="H3593" t="s">
        <v>38</v>
      </c>
      <c r="I3593" t="s">
        <v>149</v>
      </c>
      <c r="J3593" t="s">
        <v>15608</v>
      </c>
      <c r="K3593" t="s">
        <v>16090</v>
      </c>
    </row>
    <row r="3594" spans="1:11" x14ac:dyDescent="0.25">
      <c r="A3594">
        <v>90616</v>
      </c>
      <c r="B3594" t="s">
        <v>17132</v>
      </c>
      <c r="C3594" t="s">
        <v>520</v>
      </c>
      <c r="D3594" t="s">
        <v>230</v>
      </c>
      <c r="E3594" t="s">
        <v>11025</v>
      </c>
      <c r="F3594" t="s">
        <v>22</v>
      </c>
      <c r="G3594" t="s">
        <v>23</v>
      </c>
      <c r="H3594" t="s">
        <v>38</v>
      </c>
      <c r="I3594" t="s">
        <v>149</v>
      </c>
      <c r="J3594" t="s">
        <v>15612</v>
      </c>
      <c r="K3594" t="s">
        <v>16096</v>
      </c>
    </row>
    <row r="3595" spans="1:11" x14ac:dyDescent="0.25">
      <c r="A3595">
        <v>26197</v>
      </c>
      <c r="B3595" t="s">
        <v>17137</v>
      </c>
      <c r="C3595" t="s">
        <v>859</v>
      </c>
      <c r="D3595" t="s">
        <v>13</v>
      </c>
      <c r="E3595" t="s">
        <v>11027</v>
      </c>
      <c r="F3595" t="s">
        <v>148</v>
      </c>
      <c r="G3595" t="s">
        <v>54</v>
      </c>
      <c r="H3595" t="s">
        <v>17</v>
      </c>
      <c r="I3595" t="s">
        <v>63</v>
      </c>
      <c r="J3595" t="s">
        <v>15616</v>
      </c>
      <c r="K3595" t="s">
        <v>16103</v>
      </c>
    </row>
    <row r="3596" spans="1:11" x14ac:dyDescent="0.25">
      <c r="A3596">
        <v>37668</v>
      </c>
      <c r="B3596" t="s">
        <v>17142</v>
      </c>
      <c r="C3596" t="s">
        <v>331</v>
      </c>
      <c r="D3596" t="s">
        <v>13</v>
      </c>
      <c r="E3596" t="s">
        <v>11031</v>
      </c>
      <c r="F3596" t="s">
        <v>364</v>
      </c>
      <c r="G3596" t="s">
        <v>23</v>
      </c>
      <c r="H3596" t="s">
        <v>17</v>
      </c>
      <c r="I3596" t="s">
        <v>91</v>
      </c>
      <c r="J3596" t="s">
        <v>15620</v>
      </c>
      <c r="K3596" t="s">
        <v>16106</v>
      </c>
    </row>
    <row r="3597" spans="1:11" x14ac:dyDescent="0.25">
      <c r="A3597">
        <v>3723</v>
      </c>
      <c r="B3597" t="s">
        <v>17149</v>
      </c>
      <c r="C3597" t="s">
        <v>146</v>
      </c>
      <c r="D3597" t="s">
        <v>43</v>
      </c>
      <c r="E3597" t="s">
        <v>11035</v>
      </c>
      <c r="F3597" t="s">
        <v>27</v>
      </c>
      <c r="G3597" t="s">
        <v>116</v>
      </c>
      <c r="H3597" t="s">
        <v>47</v>
      </c>
      <c r="I3597" t="s">
        <v>408</v>
      </c>
      <c r="J3597" t="s">
        <v>15624</v>
      </c>
      <c r="K3597" t="s">
        <v>16109</v>
      </c>
    </row>
    <row r="3598" spans="1:11" x14ac:dyDescent="0.25">
      <c r="A3598">
        <v>4667</v>
      </c>
      <c r="B3598" t="s">
        <v>17154</v>
      </c>
      <c r="C3598" t="s">
        <v>97</v>
      </c>
      <c r="D3598" t="s">
        <v>13</v>
      </c>
      <c r="E3598" t="s">
        <v>11039</v>
      </c>
      <c r="F3598" t="s">
        <v>345</v>
      </c>
      <c r="G3598" t="s">
        <v>80</v>
      </c>
      <c r="H3598" t="s">
        <v>17</v>
      </c>
      <c r="I3598" t="s">
        <v>408</v>
      </c>
      <c r="J3598" t="s">
        <v>15629</v>
      </c>
      <c r="K3598" t="s">
        <v>16114</v>
      </c>
    </row>
    <row r="3599" spans="1:11" x14ac:dyDescent="0.25">
      <c r="A3599">
        <v>6107</v>
      </c>
      <c r="B3599" t="s">
        <v>17158</v>
      </c>
      <c r="C3599" t="s">
        <v>870</v>
      </c>
      <c r="D3599" t="s">
        <v>13</v>
      </c>
      <c r="E3599" t="s">
        <v>11042</v>
      </c>
      <c r="F3599" t="s">
        <v>15</v>
      </c>
      <c r="G3599" t="s">
        <v>16</v>
      </c>
      <c r="H3599" t="s">
        <v>17</v>
      </c>
      <c r="I3599" t="s">
        <v>181</v>
      </c>
      <c r="J3599" t="s">
        <v>15633</v>
      </c>
      <c r="K3599" t="s">
        <v>16119</v>
      </c>
    </row>
    <row r="3600" spans="1:11" x14ac:dyDescent="0.25">
      <c r="A3600">
        <v>9897</v>
      </c>
      <c r="B3600" t="s">
        <v>17162</v>
      </c>
      <c r="C3600" t="s">
        <v>870</v>
      </c>
      <c r="D3600" t="s">
        <v>13</v>
      </c>
      <c r="E3600" t="s">
        <v>11045</v>
      </c>
      <c r="F3600" t="s">
        <v>15</v>
      </c>
      <c r="G3600" t="s">
        <v>302</v>
      </c>
      <c r="H3600" t="s">
        <v>17</v>
      </c>
      <c r="I3600" t="s">
        <v>181</v>
      </c>
      <c r="J3600" t="s">
        <v>15636</v>
      </c>
      <c r="K3600" t="s">
        <v>16123</v>
      </c>
    </row>
    <row r="3601" spans="1:11" x14ac:dyDescent="0.25">
      <c r="A3601">
        <v>8024</v>
      </c>
      <c r="B3601" t="s">
        <v>17166</v>
      </c>
      <c r="C3601" t="s">
        <v>366</v>
      </c>
      <c r="D3601" t="s">
        <v>43</v>
      </c>
      <c r="E3601" t="s">
        <v>11047</v>
      </c>
      <c r="F3601" t="s">
        <v>79</v>
      </c>
      <c r="G3601" t="s">
        <v>80</v>
      </c>
      <c r="H3601" t="s">
        <v>47</v>
      </c>
      <c r="I3601" t="s">
        <v>70</v>
      </c>
      <c r="J3601" t="s">
        <v>15639</v>
      </c>
      <c r="K3601" t="s">
        <v>16127</v>
      </c>
    </row>
    <row r="3602" spans="1:11" x14ac:dyDescent="0.25">
      <c r="A3602">
        <v>53182</v>
      </c>
      <c r="B3602" t="s">
        <v>17170</v>
      </c>
      <c r="C3602" t="s">
        <v>217</v>
      </c>
      <c r="D3602" t="s">
        <v>13</v>
      </c>
      <c r="E3602" t="s">
        <v>11050</v>
      </c>
      <c r="F3602" t="s">
        <v>174</v>
      </c>
      <c r="G3602" t="s">
        <v>46</v>
      </c>
      <c r="H3602" t="s">
        <v>17</v>
      </c>
      <c r="I3602" t="s">
        <v>120</v>
      </c>
      <c r="J3602" t="s">
        <v>15643</v>
      </c>
      <c r="K3602" t="s">
        <v>16131</v>
      </c>
    </row>
    <row r="3603" spans="1:11" x14ac:dyDescent="0.25">
      <c r="A3603">
        <v>1297</v>
      </c>
      <c r="B3603" t="s">
        <v>17174</v>
      </c>
      <c r="C3603" t="s">
        <v>217</v>
      </c>
      <c r="D3603" t="s">
        <v>13</v>
      </c>
      <c r="E3603" t="s">
        <v>11053</v>
      </c>
      <c r="F3603" t="s">
        <v>85</v>
      </c>
      <c r="G3603" t="s">
        <v>192</v>
      </c>
      <c r="H3603" t="s">
        <v>17</v>
      </c>
      <c r="I3603" t="s">
        <v>120</v>
      </c>
      <c r="J3603" t="s">
        <v>15646</v>
      </c>
      <c r="K3603" t="s">
        <v>16135</v>
      </c>
    </row>
    <row r="3604" spans="1:11" x14ac:dyDescent="0.25">
      <c r="A3604">
        <v>200</v>
      </c>
      <c r="B3604" t="s">
        <v>17178</v>
      </c>
      <c r="C3604" t="s">
        <v>118</v>
      </c>
      <c r="D3604" t="s">
        <v>13</v>
      </c>
      <c r="E3604" t="s">
        <v>11055</v>
      </c>
      <c r="F3604" t="s">
        <v>179</v>
      </c>
      <c r="G3604" t="s">
        <v>16</v>
      </c>
      <c r="H3604" t="s">
        <v>17</v>
      </c>
      <c r="I3604" t="s">
        <v>128</v>
      </c>
      <c r="J3604" t="s">
        <v>15650</v>
      </c>
      <c r="K3604" t="s">
        <v>16139</v>
      </c>
    </row>
    <row r="3605" spans="1:11" x14ac:dyDescent="0.25">
      <c r="A3605">
        <v>6802</v>
      </c>
      <c r="B3605" t="s">
        <v>17182</v>
      </c>
      <c r="C3605" t="s">
        <v>118</v>
      </c>
      <c r="D3605" t="s">
        <v>13</v>
      </c>
      <c r="E3605" t="s">
        <v>11058</v>
      </c>
      <c r="F3605" t="s">
        <v>305</v>
      </c>
      <c r="G3605" t="s">
        <v>46</v>
      </c>
      <c r="H3605" t="s">
        <v>17</v>
      </c>
      <c r="I3605" t="s">
        <v>128</v>
      </c>
      <c r="J3605" t="s">
        <v>15655</v>
      </c>
      <c r="K3605" t="s">
        <v>16144</v>
      </c>
    </row>
    <row r="3606" spans="1:11" x14ac:dyDescent="0.25">
      <c r="A3606">
        <v>88695</v>
      </c>
      <c r="B3606" t="s">
        <v>17190</v>
      </c>
      <c r="C3606" t="s">
        <v>126</v>
      </c>
      <c r="D3606" t="s">
        <v>13</v>
      </c>
      <c r="E3606" t="s">
        <v>11060</v>
      </c>
      <c r="F3606" t="s">
        <v>352</v>
      </c>
      <c r="G3606" t="s">
        <v>28</v>
      </c>
      <c r="H3606" t="s">
        <v>17</v>
      </c>
      <c r="I3606" t="s">
        <v>158</v>
      </c>
      <c r="J3606" t="s">
        <v>15658</v>
      </c>
      <c r="K3606" t="s">
        <v>16148</v>
      </c>
    </row>
    <row r="3607" spans="1:11" x14ac:dyDescent="0.25">
      <c r="A3607">
        <v>56794</v>
      </c>
      <c r="B3607" t="s">
        <v>17201</v>
      </c>
      <c r="C3607" t="s">
        <v>729</v>
      </c>
      <c r="D3607" t="s">
        <v>13</v>
      </c>
      <c r="E3607" t="s">
        <v>11064</v>
      </c>
      <c r="F3607" t="s">
        <v>69</v>
      </c>
      <c r="G3607" t="s">
        <v>46</v>
      </c>
      <c r="H3607" t="s">
        <v>17</v>
      </c>
      <c r="I3607" t="s">
        <v>18</v>
      </c>
      <c r="J3607" t="s">
        <v>15662</v>
      </c>
      <c r="K3607" t="s">
        <v>16153</v>
      </c>
    </row>
    <row r="3608" spans="1:11" x14ac:dyDescent="0.25">
      <c r="A3608">
        <v>2637</v>
      </c>
      <c r="B3608" t="s">
        <v>17205</v>
      </c>
      <c r="C3608" t="s">
        <v>729</v>
      </c>
      <c r="D3608" t="s">
        <v>13</v>
      </c>
      <c r="E3608" t="s">
        <v>11067</v>
      </c>
      <c r="F3608" t="s">
        <v>360</v>
      </c>
      <c r="G3608" t="s">
        <v>110</v>
      </c>
      <c r="H3608" t="s">
        <v>17</v>
      </c>
      <c r="I3608" t="s">
        <v>18</v>
      </c>
      <c r="J3608" t="s">
        <v>15666</v>
      </c>
      <c r="K3608" t="s">
        <v>16157</v>
      </c>
    </row>
    <row r="3609" spans="1:11" x14ac:dyDescent="0.25">
      <c r="A3609">
        <v>6075</v>
      </c>
      <c r="B3609" t="s">
        <v>17209</v>
      </c>
      <c r="C3609" t="s">
        <v>162</v>
      </c>
      <c r="D3609" t="s">
        <v>43</v>
      </c>
      <c r="E3609" t="s">
        <v>11068</v>
      </c>
      <c r="F3609" t="s">
        <v>305</v>
      </c>
      <c r="G3609" t="s">
        <v>54</v>
      </c>
      <c r="H3609" t="s">
        <v>47</v>
      </c>
      <c r="I3609" t="s">
        <v>291</v>
      </c>
      <c r="J3609" t="s">
        <v>15670</v>
      </c>
      <c r="K3609" t="s">
        <v>16161</v>
      </c>
    </row>
    <row r="3610" spans="1:11" x14ac:dyDescent="0.25">
      <c r="A3610">
        <v>6463</v>
      </c>
      <c r="B3610" t="s">
        <v>17216</v>
      </c>
      <c r="C3610" t="s">
        <v>162</v>
      </c>
      <c r="D3610" t="s">
        <v>43</v>
      </c>
      <c r="E3610" t="s">
        <v>11071</v>
      </c>
      <c r="F3610" t="s">
        <v>211</v>
      </c>
      <c r="G3610" t="s">
        <v>105</v>
      </c>
      <c r="H3610" t="s">
        <v>47</v>
      </c>
      <c r="I3610" t="s">
        <v>291</v>
      </c>
      <c r="J3610" t="s">
        <v>15674</v>
      </c>
      <c r="K3610" t="s">
        <v>16165</v>
      </c>
    </row>
    <row r="3611" spans="1:11" x14ac:dyDescent="0.25">
      <c r="A3611">
        <v>73341</v>
      </c>
      <c r="B3611" t="s">
        <v>17220</v>
      </c>
      <c r="C3611" t="s">
        <v>561</v>
      </c>
      <c r="D3611" t="s">
        <v>77</v>
      </c>
      <c r="E3611" t="s">
        <v>11073</v>
      </c>
      <c r="F3611" t="s">
        <v>196</v>
      </c>
      <c r="G3611" t="s">
        <v>16</v>
      </c>
      <c r="H3611" t="s">
        <v>81</v>
      </c>
      <c r="I3611" t="s">
        <v>158</v>
      </c>
      <c r="J3611" t="s">
        <v>15679</v>
      </c>
      <c r="K3611" t="s">
        <v>16169</v>
      </c>
    </row>
    <row r="3612" spans="1:11" x14ac:dyDescent="0.25">
      <c r="A3612">
        <v>42754</v>
      </c>
      <c r="B3612" t="s">
        <v>17224</v>
      </c>
      <c r="C3612" t="s">
        <v>561</v>
      </c>
      <c r="D3612" t="s">
        <v>77</v>
      </c>
      <c r="E3612" t="s">
        <v>11076</v>
      </c>
      <c r="F3612" t="s">
        <v>124</v>
      </c>
      <c r="G3612" t="s">
        <v>90</v>
      </c>
      <c r="H3612" t="s">
        <v>81</v>
      </c>
      <c r="I3612" t="s">
        <v>158</v>
      </c>
      <c r="J3612" t="s">
        <v>15683</v>
      </c>
      <c r="K3612" t="s">
        <v>16173</v>
      </c>
    </row>
    <row r="3613" spans="1:11" x14ac:dyDescent="0.25">
      <c r="A3613">
        <v>96724</v>
      </c>
      <c r="B3613" t="s">
        <v>17229</v>
      </c>
      <c r="C3613" t="s">
        <v>482</v>
      </c>
      <c r="D3613" t="s">
        <v>43</v>
      </c>
      <c r="E3613" t="s">
        <v>11078</v>
      </c>
      <c r="F3613" t="s">
        <v>124</v>
      </c>
      <c r="G3613" t="s">
        <v>90</v>
      </c>
      <c r="H3613" t="s">
        <v>47</v>
      </c>
      <c r="I3613" t="s">
        <v>55</v>
      </c>
      <c r="J3613" t="s">
        <v>15687</v>
      </c>
      <c r="K3613" t="s">
        <v>16177</v>
      </c>
    </row>
    <row r="3614" spans="1:11" x14ac:dyDescent="0.25">
      <c r="A3614">
        <v>9100</v>
      </c>
      <c r="B3614" t="s">
        <v>17233</v>
      </c>
      <c r="C3614" t="s">
        <v>482</v>
      </c>
      <c r="D3614" t="s">
        <v>43</v>
      </c>
      <c r="E3614" t="s">
        <v>11081</v>
      </c>
      <c r="F3614" t="s">
        <v>305</v>
      </c>
      <c r="G3614" t="s">
        <v>144</v>
      </c>
      <c r="H3614" t="s">
        <v>47</v>
      </c>
      <c r="I3614" t="s">
        <v>55</v>
      </c>
      <c r="J3614" t="s">
        <v>15690</v>
      </c>
      <c r="K3614" t="s">
        <v>16181</v>
      </c>
    </row>
    <row r="3615" spans="1:11" x14ac:dyDescent="0.25">
      <c r="A3615">
        <v>5039</v>
      </c>
      <c r="B3615" t="s">
        <v>17237</v>
      </c>
      <c r="C3615" t="s">
        <v>445</v>
      </c>
      <c r="D3615" t="s">
        <v>177</v>
      </c>
      <c r="E3615" t="s">
        <v>11083</v>
      </c>
      <c r="F3615" t="s">
        <v>174</v>
      </c>
      <c r="G3615" t="s">
        <v>62</v>
      </c>
      <c r="H3615" t="s">
        <v>180</v>
      </c>
      <c r="I3615" t="s">
        <v>212</v>
      </c>
      <c r="J3615" t="s">
        <v>15695</v>
      </c>
      <c r="K3615" t="s">
        <v>16185</v>
      </c>
    </row>
    <row r="3616" spans="1:11" x14ac:dyDescent="0.25">
      <c r="A3616">
        <v>92059</v>
      </c>
      <c r="B3616" t="s">
        <v>17245</v>
      </c>
      <c r="C3616" t="s">
        <v>33</v>
      </c>
      <c r="D3616" t="s">
        <v>34</v>
      </c>
      <c r="E3616" t="s">
        <v>11087</v>
      </c>
      <c r="F3616" t="s">
        <v>79</v>
      </c>
      <c r="G3616" t="s">
        <v>37</v>
      </c>
      <c r="H3616" t="s">
        <v>38</v>
      </c>
      <c r="I3616" t="s">
        <v>100</v>
      </c>
      <c r="J3616" t="s">
        <v>15699</v>
      </c>
      <c r="K3616" t="s">
        <v>16188</v>
      </c>
    </row>
    <row r="3617" spans="1:11" x14ac:dyDescent="0.25">
      <c r="A3617">
        <v>6378</v>
      </c>
      <c r="B3617" t="s">
        <v>17250</v>
      </c>
      <c r="C3617" t="s">
        <v>33</v>
      </c>
      <c r="D3617" t="s">
        <v>34</v>
      </c>
      <c r="E3617" t="s">
        <v>11090</v>
      </c>
      <c r="F3617" t="s">
        <v>255</v>
      </c>
      <c r="G3617" t="s">
        <v>62</v>
      </c>
      <c r="H3617" t="s">
        <v>38</v>
      </c>
      <c r="I3617" t="s">
        <v>100</v>
      </c>
      <c r="J3617" t="s">
        <v>15703</v>
      </c>
      <c r="K3617" t="s">
        <v>16192</v>
      </c>
    </row>
    <row r="3618" spans="1:11" x14ac:dyDescent="0.25">
      <c r="A3618">
        <v>68662</v>
      </c>
      <c r="B3618" t="s">
        <v>17254</v>
      </c>
      <c r="C3618" t="s">
        <v>52</v>
      </c>
      <c r="D3618" t="s">
        <v>13</v>
      </c>
      <c r="E3618" t="s">
        <v>11092</v>
      </c>
      <c r="F3618" t="s">
        <v>134</v>
      </c>
      <c r="G3618" t="s">
        <v>54</v>
      </c>
      <c r="H3618" t="s">
        <v>17</v>
      </c>
      <c r="I3618" t="s">
        <v>212</v>
      </c>
      <c r="J3618" t="s">
        <v>15706</v>
      </c>
      <c r="K3618" t="s">
        <v>16196</v>
      </c>
    </row>
    <row r="3619" spans="1:11" x14ac:dyDescent="0.25">
      <c r="A3619">
        <v>12103</v>
      </c>
      <c r="B3619" t="s">
        <v>17258</v>
      </c>
      <c r="C3619" t="s">
        <v>132</v>
      </c>
      <c r="D3619" t="s">
        <v>13</v>
      </c>
      <c r="E3619" t="s">
        <v>11096</v>
      </c>
      <c r="F3619" t="s">
        <v>357</v>
      </c>
      <c r="G3619" t="s">
        <v>80</v>
      </c>
      <c r="H3619" t="s">
        <v>17</v>
      </c>
      <c r="I3619" t="s">
        <v>158</v>
      </c>
      <c r="J3619" t="s">
        <v>15710</v>
      </c>
      <c r="K3619" t="s">
        <v>16200</v>
      </c>
    </row>
    <row r="3620" spans="1:11" x14ac:dyDescent="0.25">
      <c r="A3620">
        <v>11681</v>
      </c>
      <c r="B3620" t="s">
        <v>17262</v>
      </c>
      <c r="C3620" t="s">
        <v>209</v>
      </c>
      <c r="D3620" t="s">
        <v>77</v>
      </c>
      <c r="E3620" t="s">
        <v>11100</v>
      </c>
      <c r="F3620" t="s">
        <v>134</v>
      </c>
      <c r="G3620" t="s">
        <v>116</v>
      </c>
      <c r="H3620" t="s">
        <v>81</v>
      </c>
      <c r="I3620" t="s">
        <v>181</v>
      </c>
      <c r="J3620" t="s">
        <v>15714</v>
      </c>
      <c r="K3620" t="s">
        <v>16204</v>
      </c>
    </row>
    <row r="3621" spans="1:11" x14ac:dyDescent="0.25">
      <c r="A3621">
        <v>9116</v>
      </c>
      <c r="B3621" t="s">
        <v>17267</v>
      </c>
      <c r="C3621" t="s">
        <v>509</v>
      </c>
      <c r="D3621" t="s">
        <v>43</v>
      </c>
      <c r="E3621" t="s">
        <v>11104</v>
      </c>
      <c r="F3621" t="s">
        <v>153</v>
      </c>
      <c r="G3621" t="s">
        <v>62</v>
      </c>
      <c r="H3621" t="s">
        <v>47</v>
      </c>
      <c r="I3621" t="s">
        <v>353</v>
      </c>
      <c r="J3621" t="s">
        <v>15718</v>
      </c>
      <c r="K3621" t="s">
        <v>16208</v>
      </c>
    </row>
    <row r="3622" spans="1:11" x14ac:dyDescent="0.25">
      <c r="A3622">
        <v>20930</v>
      </c>
      <c r="B3622" t="s">
        <v>17271</v>
      </c>
      <c r="C3622" t="s">
        <v>406</v>
      </c>
      <c r="D3622" t="s">
        <v>13</v>
      </c>
      <c r="E3622" t="s">
        <v>11108</v>
      </c>
      <c r="F3622" t="s">
        <v>364</v>
      </c>
      <c r="G3622" t="s">
        <v>37</v>
      </c>
      <c r="H3622" t="s">
        <v>17</v>
      </c>
      <c r="I3622" t="s">
        <v>232</v>
      </c>
      <c r="J3622" t="s">
        <v>15721</v>
      </c>
      <c r="K3622" t="s">
        <v>16212</v>
      </c>
    </row>
    <row r="3623" spans="1:11" x14ac:dyDescent="0.25">
      <c r="A3623">
        <v>45811</v>
      </c>
      <c r="B3623" t="s">
        <v>17275</v>
      </c>
      <c r="C3623" t="s">
        <v>941</v>
      </c>
      <c r="D3623" t="s">
        <v>34</v>
      </c>
      <c r="E3623" t="s">
        <v>11112</v>
      </c>
      <c r="F3623" t="s">
        <v>630</v>
      </c>
      <c r="G3623" t="s">
        <v>37</v>
      </c>
      <c r="H3623" t="s">
        <v>38</v>
      </c>
      <c r="I3623" t="s">
        <v>158</v>
      </c>
      <c r="J3623" t="s">
        <v>15725</v>
      </c>
      <c r="K3623" t="s">
        <v>16220</v>
      </c>
    </row>
    <row r="3624" spans="1:11" x14ac:dyDescent="0.25">
      <c r="A3624">
        <v>57191</v>
      </c>
      <c r="B3624" t="s">
        <v>17280</v>
      </c>
      <c r="C3624" t="s">
        <v>493</v>
      </c>
      <c r="D3624" t="s">
        <v>13</v>
      </c>
      <c r="E3624" t="s">
        <v>11116</v>
      </c>
      <c r="F3624" t="s">
        <v>185</v>
      </c>
      <c r="G3624" t="s">
        <v>144</v>
      </c>
      <c r="H3624" t="s">
        <v>17</v>
      </c>
      <c r="I3624" t="s">
        <v>63</v>
      </c>
      <c r="J3624" t="s">
        <v>15729</v>
      </c>
      <c r="K3624" t="s">
        <v>16224</v>
      </c>
    </row>
    <row r="3625" spans="1:11" x14ac:dyDescent="0.25">
      <c r="A3625">
        <v>36286</v>
      </c>
      <c r="B3625" t="s">
        <v>17284</v>
      </c>
      <c r="C3625" t="s">
        <v>493</v>
      </c>
      <c r="D3625" t="s">
        <v>13</v>
      </c>
      <c r="E3625" t="s">
        <v>11119</v>
      </c>
      <c r="F3625" t="s">
        <v>379</v>
      </c>
      <c r="G3625" t="s">
        <v>192</v>
      </c>
      <c r="H3625" t="s">
        <v>17</v>
      </c>
      <c r="I3625" t="s">
        <v>63</v>
      </c>
      <c r="J3625" t="s">
        <v>15733</v>
      </c>
      <c r="K3625" t="s">
        <v>16232</v>
      </c>
    </row>
    <row r="3626" spans="1:11" x14ac:dyDescent="0.25">
      <c r="A3626">
        <v>11727</v>
      </c>
      <c r="B3626" t="s">
        <v>17289</v>
      </c>
      <c r="C3626" t="s">
        <v>97</v>
      </c>
      <c r="D3626" t="s">
        <v>13</v>
      </c>
      <c r="E3626" t="s">
        <v>11120</v>
      </c>
      <c r="F3626" t="s">
        <v>439</v>
      </c>
      <c r="G3626" t="s">
        <v>16</v>
      </c>
      <c r="H3626" t="s">
        <v>17</v>
      </c>
      <c r="I3626" t="s">
        <v>310</v>
      </c>
      <c r="J3626" t="s">
        <v>15737</v>
      </c>
      <c r="K3626" t="s">
        <v>16236</v>
      </c>
    </row>
    <row r="3627" spans="1:11" x14ac:dyDescent="0.25">
      <c r="A3627">
        <v>5871</v>
      </c>
      <c r="B3627" t="s">
        <v>17293</v>
      </c>
      <c r="C3627" t="s">
        <v>12</v>
      </c>
      <c r="D3627" t="s">
        <v>13</v>
      </c>
      <c r="E3627" t="s">
        <v>11124</v>
      </c>
      <c r="F3627" t="s">
        <v>439</v>
      </c>
      <c r="G3627" t="s">
        <v>302</v>
      </c>
      <c r="H3627" t="s">
        <v>17</v>
      </c>
      <c r="I3627" t="s">
        <v>515</v>
      </c>
      <c r="J3627" t="s">
        <v>15740</v>
      </c>
      <c r="K3627" t="s">
        <v>16240</v>
      </c>
    </row>
    <row r="3628" spans="1:11" x14ac:dyDescent="0.25">
      <c r="A3628">
        <v>3801</v>
      </c>
      <c r="B3628" t="s">
        <v>17297</v>
      </c>
      <c r="C3628" t="s">
        <v>618</v>
      </c>
      <c r="D3628" t="s">
        <v>13</v>
      </c>
      <c r="E3628" t="s">
        <v>11128</v>
      </c>
      <c r="F3628" t="s">
        <v>243</v>
      </c>
      <c r="G3628" t="s">
        <v>201</v>
      </c>
      <c r="H3628" t="s">
        <v>17</v>
      </c>
      <c r="I3628" t="s">
        <v>291</v>
      </c>
      <c r="J3628" t="s">
        <v>15744</v>
      </c>
      <c r="K3628" t="s">
        <v>16244</v>
      </c>
    </row>
    <row r="3629" spans="1:11" x14ac:dyDescent="0.25">
      <c r="A3629">
        <v>9141</v>
      </c>
      <c r="B3629" t="s">
        <v>17311</v>
      </c>
      <c r="C3629" t="s">
        <v>618</v>
      </c>
      <c r="D3629" t="s">
        <v>13</v>
      </c>
      <c r="E3629" t="s">
        <v>11132</v>
      </c>
      <c r="F3629" t="s">
        <v>15</v>
      </c>
      <c r="G3629" t="s">
        <v>116</v>
      </c>
      <c r="H3629" t="s">
        <v>17</v>
      </c>
      <c r="I3629" t="s">
        <v>232</v>
      </c>
      <c r="J3629" t="s">
        <v>15748</v>
      </c>
      <c r="K3629" t="s">
        <v>16248</v>
      </c>
    </row>
    <row r="3630" spans="1:11" x14ac:dyDescent="0.25">
      <c r="A3630">
        <v>9260</v>
      </c>
      <c r="B3630" t="s">
        <v>17314</v>
      </c>
      <c r="C3630" t="s">
        <v>624</v>
      </c>
      <c r="D3630" t="s">
        <v>13</v>
      </c>
      <c r="E3630" t="s">
        <v>11136</v>
      </c>
      <c r="F3630" t="s">
        <v>426</v>
      </c>
      <c r="G3630" t="s">
        <v>46</v>
      </c>
      <c r="H3630" t="s">
        <v>17</v>
      </c>
      <c r="I3630" t="s">
        <v>70</v>
      </c>
      <c r="J3630" t="s">
        <v>15751</v>
      </c>
      <c r="K3630" t="s">
        <v>16252</v>
      </c>
    </row>
    <row r="3631" spans="1:11" x14ac:dyDescent="0.25">
      <c r="A3631">
        <v>17675</v>
      </c>
      <c r="B3631" t="s">
        <v>17319</v>
      </c>
      <c r="C3631" t="s">
        <v>681</v>
      </c>
      <c r="D3631" t="s">
        <v>177</v>
      </c>
      <c r="E3631" t="s">
        <v>11140</v>
      </c>
      <c r="F3631" t="s">
        <v>115</v>
      </c>
      <c r="G3631" t="s">
        <v>28</v>
      </c>
      <c r="H3631" t="s">
        <v>180</v>
      </c>
      <c r="I3631" t="s">
        <v>63</v>
      </c>
      <c r="J3631" t="s">
        <v>15754</v>
      </c>
      <c r="K3631" t="s">
        <v>16257</v>
      </c>
    </row>
    <row r="3632" spans="1:11" x14ac:dyDescent="0.25">
      <c r="A3632">
        <v>30601</v>
      </c>
      <c r="B3632" t="s">
        <v>17324</v>
      </c>
      <c r="C3632" t="s">
        <v>520</v>
      </c>
      <c r="D3632" t="s">
        <v>230</v>
      </c>
      <c r="E3632" t="s">
        <v>11144</v>
      </c>
      <c r="F3632" t="s">
        <v>297</v>
      </c>
      <c r="G3632" t="s">
        <v>46</v>
      </c>
      <c r="H3632" t="s">
        <v>38</v>
      </c>
      <c r="I3632" t="s">
        <v>120</v>
      </c>
      <c r="J3632" t="s">
        <v>15758</v>
      </c>
      <c r="K3632" t="s">
        <v>16262</v>
      </c>
    </row>
    <row r="3633" spans="1:11" x14ac:dyDescent="0.25">
      <c r="A3633">
        <v>22770</v>
      </c>
      <c r="B3633" t="s">
        <v>17333</v>
      </c>
      <c r="C3633" t="s">
        <v>681</v>
      </c>
      <c r="D3633" t="s">
        <v>177</v>
      </c>
      <c r="E3633" t="s">
        <v>11148</v>
      </c>
      <c r="F3633" t="s">
        <v>305</v>
      </c>
      <c r="G3633" t="s">
        <v>62</v>
      </c>
      <c r="H3633" t="s">
        <v>180</v>
      </c>
      <c r="I3633" t="s">
        <v>70</v>
      </c>
      <c r="J3633" t="s">
        <v>15762</v>
      </c>
      <c r="K3633" t="s">
        <v>16267</v>
      </c>
    </row>
    <row r="3634" spans="1:11" x14ac:dyDescent="0.25">
      <c r="A3634">
        <v>81357</v>
      </c>
      <c r="B3634" t="s">
        <v>17337</v>
      </c>
      <c r="C3634" t="s">
        <v>681</v>
      </c>
      <c r="D3634" t="s">
        <v>177</v>
      </c>
      <c r="E3634" t="s">
        <v>11151</v>
      </c>
      <c r="F3634" t="s">
        <v>345</v>
      </c>
      <c r="G3634" t="s">
        <v>116</v>
      </c>
      <c r="H3634" t="s">
        <v>180</v>
      </c>
      <c r="I3634" t="s">
        <v>70</v>
      </c>
      <c r="J3634" t="s">
        <v>15765</v>
      </c>
      <c r="K3634" t="s">
        <v>16274</v>
      </c>
    </row>
    <row r="3635" spans="1:11" x14ac:dyDescent="0.25">
      <c r="A3635">
        <v>4257</v>
      </c>
      <c r="B3635" t="s">
        <v>17342</v>
      </c>
      <c r="C3635" t="s">
        <v>394</v>
      </c>
      <c r="D3635" t="s">
        <v>13</v>
      </c>
      <c r="E3635" t="s">
        <v>11153</v>
      </c>
      <c r="F3635" t="s">
        <v>345</v>
      </c>
      <c r="G3635" t="s">
        <v>144</v>
      </c>
      <c r="H3635" t="s">
        <v>17</v>
      </c>
      <c r="I3635" t="s">
        <v>29</v>
      </c>
      <c r="J3635" t="s">
        <v>15769</v>
      </c>
      <c r="K3635" t="s">
        <v>16279</v>
      </c>
    </row>
    <row r="3636" spans="1:11" x14ac:dyDescent="0.25">
      <c r="A3636">
        <v>527</v>
      </c>
      <c r="B3636" t="s">
        <v>17347</v>
      </c>
      <c r="C3636" t="s">
        <v>394</v>
      </c>
      <c r="D3636" t="s">
        <v>13</v>
      </c>
      <c r="E3636" t="s">
        <v>11155</v>
      </c>
      <c r="F3636" t="s">
        <v>200</v>
      </c>
      <c r="G3636" t="s">
        <v>144</v>
      </c>
      <c r="H3636" t="s">
        <v>17</v>
      </c>
      <c r="I3636" t="s">
        <v>29</v>
      </c>
      <c r="J3636" t="s">
        <v>15773</v>
      </c>
      <c r="K3636" t="s">
        <v>16283</v>
      </c>
    </row>
    <row r="3637" spans="1:11" x14ac:dyDescent="0.25">
      <c r="A3637">
        <v>288</v>
      </c>
      <c r="B3637" t="s">
        <v>17351</v>
      </c>
      <c r="C3637" t="s">
        <v>1311</v>
      </c>
      <c r="D3637" t="s">
        <v>34</v>
      </c>
      <c r="E3637" t="s">
        <v>11157</v>
      </c>
      <c r="F3637" t="s">
        <v>164</v>
      </c>
      <c r="G3637" t="s">
        <v>37</v>
      </c>
      <c r="H3637" t="s">
        <v>38</v>
      </c>
      <c r="I3637" t="s">
        <v>18</v>
      </c>
      <c r="J3637" t="s">
        <v>15777</v>
      </c>
      <c r="K3637" t="s">
        <v>16287</v>
      </c>
    </row>
    <row r="3638" spans="1:11" x14ac:dyDescent="0.25">
      <c r="A3638">
        <v>30300</v>
      </c>
      <c r="B3638" t="s">
        <v>17356</v>
      </c>
      <c r="C3638" t="s">
        <v>701</v>
      </c>
      <c r="D3638" t="s">
        <v>13</v>
      </c>
      <c r="E3638" t="s">
        <v>11161</v>
      </c>
      <c r="F3638" t="s">
        <v>277</v>
      </c>
      <c r="G3638" t="s">
        <v>37</v>
      </c>
      <c r="H3638" t="s">
        <v>17</v>
      </c>
      <c r="I3638" t="s">
        <v>310</v>
      </c>
      <c r="J3638" t="s">
        <v>15782</v>
      </c>
      <c r="K3638" t="s">
        <v>16291</v>
      </c>
    </row>
    <row r="3639" spans="1:11" x14ac:dyDescent="0.25">
      <c r="A3639">
        <v>7230</v>
      </c>
      <c r="B3639" t="s">
        <v>17361</v>
      </c>
      <c r="C3639" t="s">
        <v>624</v>
      </c>
      <c r="D3639" t="s">
        <v>13</v>
      </c>
      <c r="E3639" t="s">
        <v>11165</v>
      </c>
      <c r="F3639" t="s">
        <v>443</v>
      </c>
      <c r="G3639" t="s">
        <v>192</v>
      </c>
      <c r="H3639" t="s">
        <v>17</v>
      </c>
      <c r="I3639" t="s">
        <v>63</v>
      </c>
      <c r="J3639" t="s">
        <v>15786</v>
      </c>
      <c r="K3639" t="s">
        <v>16295</v>
      </c>
    </row>
    <row r="3640" spans="1:11" x14ac:dyDescent="0.25">
      <c r="A3640">
        <v>7213</v>
      </c>
      <c r="B3640" t="s">
        <v>17365</v>
      </c>
      <c r="C3640" t="s">
        <v>394</v>
      </c>
      <c r="D3640" t="s">
        <v>13</v>
      </c>
      <c r="E3640" t="s">
        <v>11169</v>
      </c>
      <c r="F3640" t="s">
        <v>352</v>
      </c>
      <c r="G3640" t="s">
        <v>110</v>
      </c>
      <c r="H3640" t="s">
        <v>17</v>
      </c>
      <c r="I3640" t="s">
        <v>515</v>
      </c>
      <c r="J3640" t="s">
        <v>15790</v>
      </c>
      <c r="K3640" t="s">
        <v>16298</v>
      </c>
    </row>
    <row r="3641" spans="1:11" x14ac:dyDescent="0.25">
      <c r="A3641">
        <v>30841</v>
      </c>
      <c r="B3641" t="s">
        <v>17369</v>
      </c>
      <c r="C3641" t="s">
        <v>248</v>
      </c>
      <c r="D3641" t="s">
        <v>77</v>
      </c>
      <c r="E3641" t="s">
        <v>11173</v>
      </c>
      <c r="F3641" t="s">
        <v>157</v>
      </c>
      <c r="G3641" t="s">
        <v>54</v>
      </c>
      <c r="H3641" t="s">
        <v>81</v>
      </c>
      <c r="I3641" t="s">
        <v>48</v>
      </c>
      <c r="J3641" t="s">
        <v>15794</v>
      </c>
      <c r="K3641" t="s">
        <v>16303</v>
      </c>
    </row>
    <row r="3642" spans="1:11" x14ac:dyDescent="0.25">
      <c r="A3642">
        <v>15411</v>
      </c>
      <c r="B3642" t="s">
        <v>17374</v>
      </c>
      <c r="C3642" t="s">
        <v>236</v>
      </c>
      <c r="D3642" t="s">
        <v>13</v>
      </c>
      <c r="E3642" t="s">
        <v>11177</v>
      </c>
      <c r="F3642" t="s">
        <v>157</v>
      </c>
      <c r="G3642" t="s">
        <v>16</v>
      </c>
      <c r="H3642" t="s">
        <v>17</v>
      </c>
      <c r="I3642" t="s">
        <v>128</v>
      </c>
      <c r="J3642" t="s">
        <v>15798</v>
      </c>
      <c r="K3642" t="s">
        <v>16308</v>
      </c>
    </row>
    <row r="3643" spans="1:11" x14ac:dyDescent="0.25">
      <c r="A3643">
        <v>28348</v>
      </c>
      <c r="B3643" t="s">
        <v>17378</v>
      </c>
      <c r="C3643" t="s">
        <v>236</v>
      </c>
      <c r="D3643" t="s">
        <v>13</v>
      </c>
      <c r="E3643" t="s">
        <v>11180</v>
      </c>
      <c r="F3643" t="s">
        <v>74</v>
      </c>
      <c r="G3643" t="s">
        <v>46</v>
      </c>
      <c r="H3643" t="s">
        <v>17</v>
      </c>
      <c r="I3643" t="s">
        <v>128</v>
      </c>
      <c r="J3643" t="s">
        <v>15801</v>
      </c>
      <c r="K3643" t="s">
        <v>16313</v>
      </c>
    </row>
    <row r="3644" spans="1:11" x14ac:dyDescent="0.25">
      <c r="A3644">
        <v>68989</v>
      </c>
      <c r="B3644" t="s">
        <v>17382</v>
      </c>
      <c r="C3644" t="s">
        <v>155</v>
      </c>
      <c r="D3644" t="s">
        <v>77</v>
      </c>
      <c r="E3644" t="s">
        <v>11182</v>
      </c>
      <c r="F3644" t="s">
        <v>179</v>
      </c>
      <c r="G3644" t="s">
        <v>46</v>
      </c>
      <c r="H3644" t="s">
        <v>81</v>
      </c>
      <c r="I3644" t="s">
        <v>158</v>
      </c>
      <c r="J3644" t="s">
        <v>15804</v>
      </c>
      <c r="K3644" t="s">
        <v>16317</v>
      </c>
    </row>
    <row r="3645" spans="1:11" x14ac:dyDescent="0.25">
      <c r="A3645">
        <v>27029</v>
      </c>
      <c r="B3645" t="s">
        <v>17386</v>
      </c>
      <c r="C3645" t="s">
        <v>107</v>
      </c>
      <c r="D3645" t="s">
        <v>77</v>
      </c>
      <c r="E3645" t="s">
        <v>11186</v>
      </c>
      <c r="F3645" t="s">
        <v>164</v>
      </c>
      <c r="G3645" t="s">
        <v>23</v>
      </c>
      <c r="H3645" t="s">
        <v>81</v>
      </c>
      <c r="I3645" t="s">
        <v>111</v>
      </c>
      <c r="J3645" t="s">
        <v>15808</v>
      </c>
      <c r="K3645" t="s">
        <v>16322</v>
      </c>
    </row>
    <row r="3646" spans="1:11" x14ac:dyDescent="0.25">
      <c r="A3646">
        <v>1924</v>
      </c>
      <c r="B3646" t="s">
        <v>17391</v>
      </c>
      <c r="C3646" t="s">
        <v>848</v>
      </c>
      <c r="D3646" t="s">
        <v>43</v>
      </c>
      <c r="E3646" t="s">
        <v>11190</v>
      </c>
      <c r="F3646" t="s">
        <v>327</v>
      </c>
      <c r="G3646" t="s">
        <v>54</v>
      </c>
      <c r="H3646" t="s">
        <v>47</v>
      </c>
      <c r="I3646" t="s">
        <v>120</v>
      </c>
      <c r="J3646" t="s">
        <v>15812</v>
      </c>
      <c r="K3646" t="s">
        <v>16326</v>
      </c>
    </row>
    <row r="3647" spans="1:11" x14ac:dyDescent="0.25">
      <c r="A3647">
        <v>90553</v>
      </c>
      <c r="B3647" t="s">
        <v>17396</v>
      </c>
      <c r="C3647" t="s">
        <v>1276</v>
      </c>
      <c r="D3647" t="s">
        <v>43</v>
      </c>
      <c r="E3647" t="s">
        <v>11194</v>
      </c>
      <c r="F3647" t="s">
        <v>170</v>
      </c>
      <c r="G3647" t="s">
        <v>80</v>
      </c>
      <c r="H3647" t="s">
        <v>47</v>
      </c>
      <c r="I3647" t="s">
        <v>18</v>
      </c>
      <c r="J3647" t="s">
        <v>15816</v>
      </c>
      <c r="K3647" t="s">
        <v>16331</v>
      </c>
    </row>
    <row r="3648" spans="1:11" x14ac:dyDescent="0.25">
      <c r="A3648">
        <v>3916</v>
      </c>
      <c r="B3648" t="s">
        <v>17401</v>
      </c>
      <c r="C3648" t="s">
        <v>132</v>
      </c>
      <c r="D3648" t="s">
        <v>13</v>
      </c>
      <c r="E3648" t="s">
        <v>11198</v>
      </c>
      <c r="F3648" t="s">
        <v>85</v>
      </c>
      <c r="G3648" t="s">
        <v>144</v>
      </c>
      <c r="H3648" t="s">
        <v>17</v>
      </c>
      <c r="I3648" t="s">
        <v>232</v>
      </c>
      <c r="J3648" t="s">
        <v>15820</v>
      </c>
      <c r="K3648" t="s">
        <v>16336</v>
      </c>
    </row>
    <row r="3649" spans="1:11" x14ac:dyDescent="0.25">
      <c r="A3649">
        <v>9271</v>
      </c>
      <c r="B3649" t="s">
        <v>17404</v>
      </c>
      <c r="C3649" t="s">
        <v>618</v>
      </c>
      <c r="D3649" t="s">
        <v>13</v>
      </c>
      <c r="E3649" t="s">
        <v>11202</v>
      </c>
      <c r="F3649" t="s">
        <v>22</v>
      </c>
      <c r="G3649" t="s">
        <v>23</v>
      </c>
      <c r="H3649" t="s">
        <v>17</v>
      </c>
      <c r="I3649" t="s">
        <v>582</v>
      </c>
      <c r="J3649" t="s">
        <v>15824</v>
      </c>
      <c r="K3649" t="s">
        <v>16341</v>
      </c>
    </row>
    <row r="3650" spans="1:11" x14ac:dyDescent="0.25">
      <c r="A3650">
        <v>2572</v>
      </c>
      <c r="B3650" t="s">
        <v>17408</v>
      </c>
      <c r="C3650" t="s">
        <v>618</v>
      </c>
      <c r="D3650" t="s">
        <v>13</v>
      </c>
      <c r="E3650" t="s">
        <v>11205</v>
      </c>
      <c r="F3650" t="s">
        <v>439</v>
      </c>
      <c r="G3650" t="s">
        <v>46</v>
      </c>
      <c r="H3650" t="s">
        <v>17</v>
      </c>
      <c r="I3650" t="s">
        <v>582</v>
      </c>
      <c r="J3650" t="s">
        <v>15828</v>
      </c>
      <c r="K3650" t="s">
        <v>16347</v>
      </c>
    </row>
    <row r="3651" spans="1:11" x14ac:dyDescent="0.25">
      <c r="A3651">
        <v>93135</v>
      </c>
      <c r="B3651" t="s">
        <v>17417</v>
      </c>
      <c r="C3651" t="s">
        <v>394</v>
      </c>
      <c r="D3651" t="s">
        <v>13</v>
      </c>
      <c r="E3651" t="s">
        <v>11206</v>
      </c>
      <c r="F3651" t="s">
        <v>273</v>
      </c>
      <c r="G3651" t="s">
        <v>116</v>
      </c>
      <c r="H3651" t="s">
        <v>17</v>
      </c>
      <c r="I3651" t="s">
        <v>149</v>
      </c>
      <c r="J3651" t="s">
        <v>15833</v>
      </c>
      <c r="K3651" t="s">
        <v>16351</v>
      </c>
    </row>
    <row r="3652" spans="1:11" x14ac:dyDescent="0.25">
      <c r="A3652">
        <v>87216</v>
      </c>
      <c r="B3652" t="s">
        <v>17421</v>
      </c>
      <c r="C3652" t="s">
        <v>138</v>
      </c>
      <c r="D3652" t="s">
        <v>77</v>
      </c>
      <c r="E3652" t="s">
        <v>11210</v>
      </c>
      <c r="F3652" t="s">
        <v>345</v>
      </c>
      <c r="G3652" t="s">
        <v>144</v>
      </c>
      <c r="H3652" t="s">
        <v>81</v>
      </c>
      <c r="I3652" t="s">
        <v>310</v>
      </c>
      <c r="J3652" t="s">
        <v>15837</v>
      </c>
      <c r="K3652" t="s">
        <v>16355</v>
      </c>
    </row>
    <row r="3653" spans="1:11" x14ac:dyDescent="0.25">
      <c r="A3653">
        <v>14004</v>
      </c>
      <c r="B3653" t="s">
        <v>17425</v>
      </c>
      <c r="C3653" t="s">
        <v>941</v>
      </c>
      <c r="D3653" t="s">
        <v>34</v>
      </c>
      <c r="E3653" t="s">
        <v>11213</v>
      </c>
      <c r="F3653" t="s">
        <v>205</v>
      </c>
      <c r="G3653" t="s">
        <v>16</v>
      </c>
      <c r="H3653" t="s">
        <v>38</v>
      </c>
      <c r="I3653" t="s">
        <v>70</v>
      </c>
      <c r="J3653" t="s">
        <v>15840</v>
      </c>
      <c r="K3653" t="s">
        <v>16359</v>
      </c>
    </row>
    <row r="3654" spans="1:11" x14ac:dyDescent="0.25">
      <c r="A3654">
        <v>5191</v>
      </c>
      <c r="B3654" t="s">
        <v>17429</v>
      </c>
      <c r="C3654" t="s">
        <v>941</v>
      </c>
      <c r="D3654" t="s">
        <v>34</v>
      </c>
      <c r="E3654" t="s">
        <v>11216</v>
      </c>
      <c r="F3654" t="s">
        <v>630</v>
      </c>
      <c r="G3654" t="s">
        <v>110</v>
      </c>
      <c r="H3654" t="s">
        <v>38</v>
      </c>
      <c r="I3654" t="s">
        <v>70</v>
      </c>
      <c r="J3654" t="s">
        <v>15844</v>
      </c>
      <c r="K3654" t="s">
        <v>16363</v>
      </c>
    </row>
    <row r="3655" spans="1:11" x14ac:dyDescent="0.25">
      <c r="A3655">
        <v>2373</v>
      </c>
      <c r="B3655" t="s">
        <v>17433</v>
      </c>
      <c r="C3655" t="s">
        <v>222</v>
      </c>
      <c r="D3655" t="s">
        <v>13</v>
      </c>
      <c r="E3655" t="s">
        <v>11218</v>
      </c>
      <c r="F3655" t="s">
        <v>373</v>
      </c>
      <c r="G3655" t="s">
        <v>62</v>
      </c>
      <c r="H3655" t="s">
        <v>17</v>
      </c>
      <c r="I3655" t="s">
        <v>70</v>
      </c>
      <c r="J3655" t="s">
        <v>15849</v>
      </c>
      <c r="K3655" t="s">
        <v>16367</v>
      </c>
    </row>
    <row r="3656" spans="1:11" x14ac:dyDescent="0.25">
      <c r="A3656">
        <v>1645</v>
      </c>
      <c r="B3656" t="s">
        <v>17441</v>
      </c>
      <c r="C3656" t="s">
        <v>222</v>
      </c>
      <c r="D3656" t="s">
        <v>13</v>
      </c>
      <c r="E3656" t="s">
        <v>11221</v>
      </c>
      <c r="F3656" t="s">
        <v>179</v>
      </c>
      <c r="G3656" t="s">
        <v>54</v>
      </c>
      <c r="H3656" t="s">
        <v>17</v>
      </c>
      <c r="I3656" t="s">
        <v>70</v>
      </c>
      <c r="J3656" t="s">
        <v>15853</v>
      </c>
      <c r="K3656" t="s">
        <v>16372</v>
      </c>
    </row>
    <row r="3657" spans="1:11" x14ac:dyDescent="0.25">
      <c r="A3657">
        <v>73505</v>
      </c>
      <c r="B3657" t="s">
        <v>17445</v>
      </c>
      <c r="C3657" t="s">
        <v>421</v>
      </c>
      <c r="D3657" t="s">
        <v>34</v>
      </c>
      <c r="E3657" t="s">
        <v>11223</v>
      </c>
      <c r="F3657" t="s">
        <v>468</v>
      </c>
      <c r="G3657" t="s">
        <v>28</v>
      </c>
      <c r="H3657" t="s">
        <v>38</v>
      </c>
      <c r="I3657" t="s">
        <v>55</v>
      </c>
      <c r="J3657" t="s">
        <v>15858</v>
      </c>
      <c r="K3657" t="s">
        <v>16377</v>
      </c>
    </row>
    <row r="3658" spans="1:11" x14ac:dyDescent="0.25">
      <c r="A3658">
        <v>6328</v>
      </c>
      <c r="B3658" t="s">
        <v>17449</v>
      </c>
      <c r="C3658" t="s">
        <v>935</v>
      </c>
      <c r="D3658" t="s">
        <v>13</v>
      </c>
      <c r="E3658" t="s">
        <v>11227</v>
      </c>
      <c r="F3658" t="s">
        <v>148</v>
      </c>
      <c r="G3658" t="s">
        <v>37</v>
      </c>
      <c r="H3658" t="s">
        <v>17</v>
      </c>
      <c r="I3658" t="s">
        <v>91</v>
      </c>
      <c r="J3658" t="s">
        <v>15862</v>
      </c>
      <c r="K3658" t="s">
        <v>16380</v>
      </c>
    </row>
    <row r="3659" spans="1:11" x14ac:dyDescent="0.25">
      <c r="A3659">
        <v>5433</v>
      </c>
      <c r="B3659" t="s">
        <v>17457</v>
      </c>
      <c r="C3659" t="s">
        <v>941</v>
      </c>
      <c r="D3659" t="s">
        <v>34</v>
      </c>
      <c r="E3659" t="s">
        <v>11231</v>
      </c>
      <c r="F3659" t="s">
        <v>426</v>
      </c>
      <c r="G3659" t="s">
        <v>46</v>
      </c>
      <c r="H3659" t="s">
        <v>38</v>
      </c>
      <c r="I3659" t="s">
        <v>158</v>
      </c>
      <c r="J3659" t="s">
        <v>15867</v>
      </c>
      <c r="K3659" t="s">
        <v>16384</v>
      </c>
    </row>
    <row r="3660" spans="1:11" x14ac:dyDescent="0.25">
      <c r="A3660">
        <v>34515</v>
      </c>
      <c r="B3660" t="s">
        <v>17461</v>
      </c>
      <c r="C3660" t="s">
        <v>935</v>
      </c>
      <c r="D3660" t="s">
        <v>13</v>
      </c>
      <c r="E3660" t="s">
        <v>11235</v>
      </c>
      <c r="F3660" t="s">
        <v>301</v>
      </c>
      <c r="G3660" t="s">
        <v>110</v>
      </c>
      <c r="H3660" t="s">
        <v>17</v>
      </c>
      <c r="I3660" t="s">
        <v>55</v>
      </c>
      <c r="J3660" t="s">
        <v>15871</v>
      </c>
      <c r="K3660" t="s">
        <v>16388</v>
      </c>
    </row>
    <row r="3661" spans="1:11" x14ac:dyDescent="0.25">
      <c r="A3661">
        <v>13317</v>
      </c>
      <c r="B3661" t="s">
        <v>17465</v>
      </c>
      <c r="C3661" t="s">
        <v>377</v>
      </c>
      <c r="D3661" t="s">
        <v>43</v>
      </c>
      <c r="E3661" t="s">
        <v>11239</v>
      </c>
      <c r="F3661" t="s">
        <v>396</v>
      </c>
      <c r="G3661" t="s">
        <v>302</v>
      </c>
      <c r="H3661" t="s">
        <v>47</v>
      </c>
      <c r="I3661" t="s">
        <v>100</v>
      </c>
      <c r="J3661" t="s">
        <v>15875</v>
      </c>
      <c r="K3661" t="s">
        <v>16392</v>
      </c>
    </row>
    <row r="3662" spans="1:11" x14ac:dyDescent="0.25">
      <c r="A3662">
        <v>34604</v>
      </c>
      <c r="B3662" t="s">
        <v>17472</v>
      </c>
      <c r="C3662" t="s">
        <v>377</v>
      </c>
      <c r="D3662" t="s">
        <v>43</v>
      </c>
      <c r="E3662" t="s">
        <v>11242</v>
      </c>
      <c r="F3662" t="s">
        <v>227</v>
      </c>
      <c r="G3662" t="s">
        <v>28</v>
      </c>
      <c r="H3662" t="s">
        <v>47</v>
      </c>
      <c r="I3662" t="s">
        <v>100</v>
      </c>
      <c r="J3662" t="s">
        <v>15879</v>
      </c>
      <c r="K3662" t="s">
        <v>16396</v>
      </c>
    </row>
    <row r="3663" spans="1:11" x14ac:dyDescent="0.25">
      <c r="A3663">
        <v>6670</v>
      </c>
      <c r="B3663" t="s">
        <v>17479</v>
      </c>
      <c r="C3663" t="s">
        <v>1276</v>
      </c>
      <c r="D3663" t="s">
        <v>43</v>
      </c>
      <c r="E3663" t="s">
        <v>11243</v>
      </c>
      <c r="F3663" t="s">
        <v>333</v>
      </c>
      <c r="G3663" t="s">
        <v>54</v>
      </c>
      <c r="H3663" t="s">
        <v>47</v>
      </c>
      <c r="I3663" t="s">
        <v>256</v>
      </c>
      <c r="J3663" t="s">
        <v>15883</v>
      </c>
      <c r="K3663" t="s">
        <v>16401</v>
      </c>
    </row>
    <row r="3664" spans="1:11" x14ac:dyDescent="0.25">
      <c r="A3664">
        <v>5057</v>
      </c>
      <c r="B3664" t="s">
        <v>17483</v>
      </c>
      <c r="C3664" t="s">
        <v>67</v>
      </c>
      <c r="D3664" t="s">
        <v>13</v>
      </c>
      <c r="E3664" t="s">
        <v>11247</v>
      </c>
      <c r="F3664" t="s">
        <v>345</v>
      </c>
      <c r="G3664" t="s">
        <v>144</v>
      </c>
      <c r="H3664" t="s">
        <v>17</v>
      </c>
      <c r="I3664" t="s">
        <v>212</v>
      </c>
      <c r="J3664" t="s">
        <v>15888</v>
      </c>
      <c r="K3664" t="s">
        <v>16404</v>
      </c>
    </row>
    <row r="3665" spans="1:11" x14ac:dyDescent="0.25">
      <c r="A3665">
        <v>27122</v>
      </c>
      <c r="B3665" t="s">
        <v>17488</v>
      </c>
      <c r="C3665" t="s">
        <v>67</v>
      </c>
      <c r="D3665" t="s">
        <v>13</v>
      </c>
      <c r="E3665" t="s">
        <v>11250</v>
      </c>
      <c r="F3665" t="s">
        <v>379</v>
      </c>
      <c r="G3665" t="s">
        <v>110</v>
      </c>
      <c r="H3665" t="s">
        <v>17</v>
      </c>
      <c r="I3665" t="s">
        <v>212</v>
      </c>
      <c r="J3665" t="s">
        <v>15893</v>
      </c>
      <c r="K3665" t="s">
        <v>16408</v>
      </c>
    </row>
    <row r="3666" spans="1:11" x14ac:dyDescent="0.25">
      <c r="A3666">
        <v>96430</v>
      </c>
      <c r="B3666" t="s">
        <v>17492</v>
      </c>
      <c r="C3666" t="s">
        <v>203</v>
      </c>
      <c r="D3666" t="s">
        <v>34</v>
      </c>
      <c r="E3666" t="s">
        <v>11252</v>
      </c>
      <c r="F3666" t="s">
        <v>500</v>
      </c>
      <c r="G3666" t="s">
        <v>28</v>
      </c>
      <c r="H3666" t="s">
        <v>38</v>
      </c>
      <c r="I3666" t="s">
        <v>339</v>
      </c>
      <c r="J3666" t="s">
        <v>15897</v>
      </c>
      <c r="K3666" t="s">
        <v>16412</v>
      </c>
    </row>
    <row r="3667" spans="1:11" x14ac:dyDescent="0.25">
      <c r="A3667">
        <v>75466</v>
      </c>
      <c r="B3667" t="s">
        <v>17496</v>
      </c>
      <c r="C3667" t="s">
        <v>473</v>
      </c>
      <c r="D3667" t="s">
        <v>13</v>
      </c>
      <c r="E3667" t="s">
        <v>11255</v>
      </c>
      <c r="F3667" t="s">
        <v>540</v>
      </c>
      <c r="G3667" t="s">
        <v>110</v>
      </c>
      <c r="H3667" t="s">
        <v>17</v>
      </c>
      <c r="I3667" t="s">
        <v>212</v>
      </c>
      <c r="J3667" t="s">
        <v>15901</v>
      </c>
      <c r="K3667" t="s">
        <v>16416</v>
      </c>
    </row>
    <row r="3668" spans="1:11" x14ac:dyDescent="0.25">
      <c r="A3668">
        <v>444</v>
      </c>
      <c r="B3668" t="s">
        <v>17500</v>
      </c>
      <c r="C3668" t="s">
        <v>314</v>
      </c>
      <c r="D3668" t="s">
        <v>13</v>
      </c>
      <c r="E3668" t="s">
        <v>11259</v>
      </c>
      <c r="F3668" t="s">
        <v>263</v>
      </c>
      <c r="G3668" t="s">
        <v>110</v>
      </c>
      <c r="H3668" t="s">
        <v>17</v>
      </c>
      <c r="I3668" t="s">
        <v>18</v>
      </c>
      <c r="J3668" t="s">
        <v>15904</v>
      </c>
      <c r="K3668" t="s">
        <v>16420</v>
      </c>
    </row>
    <row r="3669" spans="1:11" x14ac:dyDescent="0.25">
      <c r="A3669">
        <v>79466</v>
      </c>
      <c r="B3669" t="s">
        <v>17504</v>
      </c>
      <c r="C3669" t="s">
        <v>1276</v>
      </c>
      <c r="D3669" t="s">
        <v>43</v>
      </c>
      <c r="E3669" t="s">
        <v>11263</v>
      </c>
      <c r="F3669" t="s">
        <v>61</v>
      </c>
      <c r="G3669" t="s">
        <v>16</v>
      </c>
      <c r="H3669" t="s">
        <v>47</v>
      </c>
      <c r="I3669" t="s">
        <v>48</v>
      </c>
      <c r="J3669" t="s">
        <v>15908</v>
      </c>
      <c r="K3669" t="s">
        <v>16425</v>
      </c>
    </row>
    <row r="3670" spans="1:11" x14ac:dyDescent="0.25">
      <c r="A3670">
        <v>50086</v>
      </c>
      <c r="B3670" t="s">
        <v>17514</v>
      </c>
      <c r="C3670" t="s">
        <v>155</v>
      </c>
      <c r="D3670" t="s">
        <v>77</v>
      </c>
      <c r="E3670" t="s">
        <v>11267</v>
      </c>
      <c r="F3670" t="s">
        <v>140</v>
      </c>
      <c r="G3670" t="s">
        <v>46</v>
      </c>
      <c r="H3670" t="s">
        <v>81</v>
      </c>
      <c r="I3670" t="s">
        <v>181</v>
      </c>
      <c r="J3670" t="s">
        <v>15912</v>
      </c>
      <c r="K3670" t="s">
        <v>16428</v>
      </c>
    </row>
    <row r="3671" spans="1:11" x14ac:dyDescent="0.25">
      <c r="A3671">
        <v>759</v>
      </c>
      <c r="B3671" t="s">
        <v>17519</v>
      </c>
      <c r="C3671" t="s">
        <v>671</v>
      </c>
      <c r="D3671" t="s">
        <v>13</v>
      </c>
      <c r="E3671" t="s">
        <v>11270</v>
      </c>
      <c r="F3671" t="s">
        <v>104</v>
      </c>
      <c r="G3671" t="s">
        <v>302</v>
      </c>
      <c r="H3671" t="s">
        <v>17</v>
      </c>
      <c r="I3671" t="s">
        <v>533</v>
      </c>
      <c r="J3671" t="s">
        <v>15916</v>
      </c>
      <c r="K3671" t="s">
        <v>16431</v>
      </c>
    </row>
    <row r="3672" spans="1:11" x14ac:dyDescent="0.25">
      <c r="A3672">
        <v>96602</v>
      </c>
      <c r="B3672" t="s">
        <v>17523</v>
      </c>
      <c r="C3672" t="s">
        <v>671</v>
      </c>
      <c r="D3672" t="s">
        <v>13</v>
      </c>
      <c r="E3672" t="s">
        <v>11273</v>
      </c>
      <c r="F3672" t="s">
        <v>379</v>
      </c>
      <c r="G3672" t="s">
        <v>110</v>
      </c>
      <c r="H3672" t="s">
        <v>17</v>
      </c>
      <c r="I3672" t="s">
        <v>533</v>
      </c>
      <c r="J3672" t="s">
        <v>15921</v>
      </c>
      <c r="K3672" t="s">
        <v>16435</v>
      </c>
    </row>
    <row r="3673" spans="1:11" x14ac:dyDescent="0.25">
      <c r="A3673">
        <v>21180</v>
      </c>
      <c r="B3673" t="s">
        <v>17528</v>
      </c>
      <c r="C3673" t="s">
        <v>236</v>
      </c>
      <c r="D3673" t="s">
        <v>13</v>
      </c>
      <c r="E3673" t="s">
        <v>11274</v>
      </c>
      <c r="F3673" t="s">
        <v>115</v>
      </c>
      <c r="G3673" t="s">
        <v>80</v>
      </c>
      <c r="H3673" t="s">
        <v>17</v>
      </c>
      <c r="I3673" t="s">
        <v>158</v>
      </c>
      <c r="J3673" t="s">
        <v>15924</v>
      </c>
      <c r="K3673" t="s">
        <v>16440</v>
      </c>
    </row>
    <row r="3674" spans="1:11" x14ac:dyDescent="0.25">
      <c r="A3674">
        <v>6779</v>
      </c>
      <c r="B3674" t="s">
        <v>17532</v>
      </c>
      <c r="C3674" t="s">
        <v>1852</v>
      </c>
      <c r="D3674" t="s">
        <v>230</v>
      </c>
      <c r="E3674" t="s">
        <v>11278</v>
      </c>
      <c r="F3674" t="s">
        <v>124</v>
      </c>
      <c r="G3674" t="s">
        <v>110</v>
      </c>
      <c r="H3674" t="s">
        <v>38</v>
      </c>
      <c r="I3674" t="s">
        <v>128</v>
      </c>
      <c r="J3674" t="s">
        <v>15928</v>
      </c>
      <c r="K3674" t="s">
        <v>16444</v>
      </c>
    </row>
    <row r="3675" spans="1:11" x14ac:dyDescent="0.25">
      <c r="A3675">
        <v>6227</v>
      </c>
      <c r="B3675" t="s">
        <v>17536</v>
      </c>
      <c r="C3675" t="s">
        <v>691</v>
      </c>
      <c r="D3675" t="s">
        <v>43</v>
      </c>
      <c r="E3675" t="s">
        <v>11282</v>
      </c>
      <c r="F3675" t="s">
        <v>79</v>
      </c>
      <c r="G3675" t="s">
        <v>192</v>
      </c>
      <c r="H3675" t="s">
        <v>47</v>
      </c>
      <c r="I3675" t="s">
        <v>582</v>
      </c>
      <c r="J3675" t="s">
        <v>15932</v>
      </c>
      <c r="K3675" t="s">
        <v>16448</v>
      </c>
    </row>
    <row r="3676" spans="1:11" x14ac:dyDescent="0.25">
      <c r="A3676">
        <v>45140</v>
      </c>
      <c r="B3676" t="s">
        <v>17540</v>
      </c>
      <c r="C3676" t="s">
        <v>729</v>
      </c>
      <c r="D3676" t="s">
        <v>13</v>
      </c>
      <c r="E3676" t="s">
        <v>11286</v>
      </c>
      <c r="F3676" t="s">
        <v>196</v>
      </c>
      <c r="G3676" t="s">
        <v>90</v>
      </c>
      <c r="H3676" t="s">
        <v>17</v>
      </c>
      <c r="I3676" t="s">
        <v>91</v>
      </c>
      <c r="J3676" t="s">
        <v>15936</v>
      </c>
      <c r="K3676" t="s">
        <v>16452</v>
      </c>
    </row>
    <row r="3677" spans="1:11" x14ac:dyDescent="0.25">
      <c r="A3677">
        <v>1826</v>
      </c>
      <c r="B3677" t="s">
        <v>17549</v>
      </c>
      <c r="C3677" t="s">
        <v>162</v>
      </c>
      <c r="D3677" t="s">
        <v>43</v>
      </c>
      <c r="E3677" t="s">
        <v>11290</v>
      </c>
      <c r="F3677" t="s">
        <v>109</v>
      </c>
      <c r="G3677" t="s">
        <v>116</v>
      </c>
      <c r="H3677" t="s">
        <v>47</v>
      </c>
      <c r="I3677" t="s">
        <v>128</v>
      </c>
      <c r="J3677" t="s">
        <v>15940</v>
      </c>
      <c r="K3677" t="s">
        <v>16456</v>
      </c>
    </row>
    <row r="3678" spans="1:11" x14ac:dyDescent="0.25">
      <c r="A3678">
        <v>62187</v>
      </c>
      <c r="B3678" t="s">
        <v>17553</v>
      </c>
      <c r="C3678" t="s">
        <v>162</v>
      </c>
      <c r="D3678" t="s">
        <v>43</v>
      </c>
      <c r="E3678" t="s">
        <v>11293</v>
      </c>
      <c r="F3678" t="s">
        <v>227</v>
      </c>
      <c r="G3678" t="s">
        <v>23</v>
      </c>
      <c r="H3678" t="s">
        <v>47</v>
      </c>
      <c r="I3678" t="s">
        <v>128</v>
      </c>
      <c r="J3678" t="s">
        <v>15944</v>
      </c>
      <c r="K3678" t="s">
        <v>16460</v>
      </c>
    </row>
    <row r="3679" spans="1:11" x14ac:dyDescent="0.25">
      <c r="A3679">
        <v>33569</v>
      </c>
      <c r="B3679" t="s">
        <v>17556</v>
      </c>
      <c r="C3679" t="s">
        <v>671</v>
      </c>
      <c r="D3679" t="s">
        <v>13</v>
      </c>
      <c r="E3679" t="s">
        <v>11295</v>
      </c>
      <c r="F3679" t="s">
        <v>170</v>
      </c>
      <c r="G3679" t="s">
        <v>201</v>
      </c>
      <c r="H3679" t="s">
        <v>17</v>
      </c>
      <c r="I3679" t="s">
        <v>91</v>
      </c>
      <c r="J3679" t="s">
        <v>15948</v>
      </c>
      <c r="K3679" t="s">
        <v>16464</v>
      </c>
    </row>
    <row r="3680" spans="1:11" x14ac:dyDescent="0.25">
      <c r="A3680">
        <v>3486</v>
      </c>
      <c r="B3680" t="s">
        <v>17563</v>
      </c>
      <c r="C3680" t="s">
        <v>671</v>
      </c>
      <c r="D3680" t="s">
        <v>13</v>
      </c>
      <c r="E3680" t="s">
        <v>11298</v>
      </c>
      <c r="F3680" t="s">
        <v>85</v>
      </c>
      <c r="G3680" t="s">
        <v>302</v>
      </c>
      <c r="H3680" t="s">
        <v>17</v>
      </c>
      <c r="I3680" t="s">
        <v>91</v>
      </c>
      <c r="J3680" t="s">
        <v>15951</v>
      </c>
      <c r="K3680" t="s">
        <v>16468</v>
      </c>
    </row>
    <row r="3681" spans="1:11" x14ac:dyDescent="0.25">
      <c r="A3681">
        <v>6458</v>
      </c>
      <c r="B3681" t="s">
        <v>17567</v>
      </c>
      <c r="C3681" t="s">
        <v>222</v>
      </c>
      <c r="D3681" t="s">
        <v>13</v>
      </c>
      <c r="E3681" t="s">
        <v>11300</v>
      </c>
      <c r="F3681" t="s">
        <v>540</v>
      </c>
      <c r="G3681" t="s">
        <v>201</v>
      </c>
      <c r="H3681" t="s">
        <v>17</v>
      </c>
      <c r="I3681" t="s">
        <v>533</v>
      </c>
      <c r="J3681" t="s">
        <v>15955</v>
      </c>
      <c r="K3681" t="s">
        <v>16472</v>
      </c>
    </row>
    <row r="3682" spans="1:11" x14ac:dyDescent="0.25">
      <c r="A3682">
        <v>3317</v>
      </c>
      <c r="B3682" t="s">
        <v>17574</v>
      </c>
      <c r="C3682" t="s">
        <v>691</v>
      </c>
      <c r="D3682" t="s">
        <v>43</v>
      </c>
      <c r="E3682" t="s">
        <v>11304</v>
      </c>
      <c r="F3682" t="s">
        <v>174</v>
      </c>
      <c r="G3682" t="s">
        <v>201</v>
      </c>
      <c r="H3682" t="s">
        <v>47</v>
      </c>
      <c r="I3682" t="s">
        <v>120</v>
      </c>
      <c r="J3682" t="s">
        <v>15959</v>
      </c>
      <c r="K3682" t="s">
        <v>16475</v>
      </c>
    </row>
    <row r="3683" spans="1:11" x14ac:dyDescent="0.25">
      <c r="A3683">
        <v>48316</v>
      </c>
      <c r="B3683" t="s">
        <v>17585</v>
      </c>
      <c r="C3683" t="s">
        <v>691</v>
      </c>
      <c r="D3683" t="s">
        <v>43</v>
      </c>
      <c r="E3683" t="s">
        <v>11307</v>
      </c>
      <c r="F3683" t="s">
        <v>357</v>
      </c>
      <c r="G3683" t="s">
        <v>105</v>
      </c>
      <c r="H3683" t="s">
        <v>47</v>
      </c>
      <c r="I3683" t="s">
        <v>120</v>
      </c>
      <c r="J3683" t="s">
        <v>15962</v>
      </c>
      <c r="K3683" t="s">
        <v>16479</v>
      </c>
    </row>
    <row r="3684" spans="1:11" x14ac:dyDescent="0.25">
      <c r="A3684">
        <v>88663</v>
      </c>
      <c r="B3684" t="s">
        <v>17590</v>
      </c>
      <c r="C3684" t="s">
        <v>870</v>
      </c>
      <c r="D3684" t="s">
        <v>13</v>
      </c>
      <c r="E3684" t="s">
        <v>11309</v>
      </c>
      <c r="F3684" t="s">
        <v>540</v>
      </c>
      <c r="G3684" t="s">
        <v>201</v>
      </c>
      <c r="H3684" t="s">
        <v>17</v>
      </c>
      <c r="I3684" t="s">
        <v>55</v>
      </c>
      <c r="J3684" t="s">
        <v>15966</v>
      </c>
      <c r="K3684" t="s">
        <v>16483</v>
      </c>
    </row>
    <row r="3685" spans="1:11" x14ac:dyDescent="0.25">
      <c r="A3685">
        <v>2220</v>
      </c>
      <c r="B3685" t="s">
        <v>17600</v>
      </c>
      <c r="C3685" t="s">
        <v>261</v>
      </c>
      <c r="D3685" t="s">
        <v>13</v>
      </c>
      <c r="E3685" t="s">
        <v>11313</v>
      </c>
      <c r="F3685" t="s">
        <v>439</v>
      </c>
      <c r="G3685" t="s">
        <v>116</v>
      </c>
      <c r="H3685" t="s">
        <v>17</v>
      </c>
      <c r="I3685" t="s">
        <v>232</v>
      </c>
      <c r="J3685" t="s">
        <v>15969</v>
      </c>
      <c r="K3685" t="s">
        <v>16487</v>
      </c>
    </row>
    <row r="3686" spans="1:11" x14ac:dyDescent="0.25">
      <c r="A3686">
        <v>1602</v>
      </c>
      <c r="B3686" t="s">
        <v>17607</v>
      </c>
      <c r="C3686" t="s">
        <v>146</v>
      </c>
      <c r="D3686" t="s">
        <v>43</v>
      </c>
      <c r="E3686" t="s">
        <v>11317</v>
      </c>
      <c r="F3686" t="s">
        <v>333</v>
      </c>
      <c r="G3686" t="s">
        <v>201</v>
      </c>
      <c r="H3686" t="s">
        <v>47</v>
      </c>
      <c r="I3686" t="s">
        <v>291</v>
      </c>
      <c r="J3686" t="s">
        <v>15973</v>
      </c>
      <c r="K3686" t="s">
        <v>16491</v>
      </c>
    </row>
    <row r="3687" spans="1:11" x14ac:dyDescent="0.25">
      <c r="A3687">
        <v>63991</v>
      </c>
      <c r="B3687" t="s">
        <v>17611</v>
      </c>
      <c r="C3687" t="s">
        <v>146</v>
      </c>
      <c r="D3687" t="s">
        <v>43</v>
      </c>
      <c r="E3687" t="s">
        <v>11320</v>
      </c>
      <c r="F3687" t="s">
        <v>243</v>
      </c>
      <c r="G3687" t="s">
        <v>90</v>
      </c>
      <c r="H3687" t="s">
        <v>47</v>
      </c>
      <c r="I3687" t="s">
        <v>291</v>
      </c>
      <c r="J3687" t="s">
        <v>15978</v>
      </c>
      <c r="K3687" t="s">
        <v>16495</v>
      </c>
    </row>
    <row r="3688" spans="1:11" x14ac:dyDescent="0.25">
      <c r="A3688">
        <v>373</v>
      </c>
      <c r="B3688" t="s">
        <v>17619</v>
      </c>
      <c r="C3688" t="s">
        <v>289</v>
      </c>
      <c r="D3688" t="s">
        <v>77</v>
      </c>
      <c r="E3688" t="s">
        <v>11321</v>
      </c>
      <c r="F3688" t="s">
        <v>630</v>
      </c>
      <c r="G3688" t="s">
        <v>46</v>
      </c>
      <c r="H3688" t="s">
        <v>81</v>
      </c>
      <c r="I3688" t="s">
        <v>91</v>
      </c>
      <c r="J3688" t="s">
        <v>15982</v>
      </c>
      <c r="K3688" t="s">
        <v>16499</v>
      </c>
    </row>
    <row r="3689" spans="1:11" x14ac:dyDescent="0.25">
      <c r="A3689">
        <v>4672</v>
      </c>
      <c r="B3689" t="s">
        <v>17623</v>
      </c>
      <c r="C3689" t="s">
        <v>289</v>
      </c>
      <c r="D3689" t="s">
        <v>77</v>
      </c>
      <c r="E3689" t="s">
        <v>11324</v>
      </c>
      <c r="F3689" t="s">
        <v>345</v>
      </c>
      <c r="G3689" t="s">
        <v>144</v>
      </c>
      <c r="H3689" t="s">
        <v>81</v>
      </c>
      <c r="I3689" t="s">
        <v>91</v>
      </c>
      <c r="J3689" t="s">
        <v>15987</v>
      </c>
      <c r="K3689" t="s">
        <v>16505</v>
      </c>
    </row>
    <row r="3690" spans="1:11" x14ac:dyDescent="0.25">
      <c r="A3690">
        <v>19498</v>
      </c>
      <c r="B3690" t="s">
        <v>17628</v>
      </c>
      <c r="C3690" t="s">
        <v>941</v>
      </c>
      <c r="D3690" t="s">
        <v>34</v>
      </c>
      <c r="E3690" t="s">
        <v>11326</v>
      </c>
      <c r="F3690" t="s">
        <v>124</v>
      </c>
      <c r="G3690" t="s">
        <v>16</v>
      </c>
      <c r="H3690" t="s">
        <v>38</v>
      </c>
      <c r="I3690" t="s">
        <v>515</v>
      </c>
      <c r="J3690" t="s">
        <v>15992</v>
      </c>
      <c r="K3690" t="s">
        <v>16508</v>
      </c>
    </row>
    <row r="3691" spans="1:11" x14ac:dyDescent="0.25">
      <c r="A3691">
        <v>72317</v>
      </c>
      <c r="B3691" t="s">
        <v>17632</v>
      </c>
      <c r="C3691" t="s">
        <v>76</v>
      </c>
      <c r="D3691" t="s">
        <v>77</v>
      </c>
      <c r="E3691" t="s">
        <v>11329</v>
      </c>
      <c r="F3691" t="s">
        <v>316</v>
      </c>
      <c r="G3691" t="s">
        <v>201</v>
      </c>
      <c r="H3691" t="s">
        <v>81</v>
      </c>
      <c r="I3691" t="s">
        <v>55</v>
      </c>
      <c r="J3691" t="s">
        <v>15996</v>
      </c>
      <c r="K3691" t="s">
        <v>16512</v>
      </c>
    </row>
    <row r="3692" spans="1:11" x14ac:dyDescent="0.25">
      <c r="A3692">
        <v>5599</v>
      </c>
      <c r="B3692" t="s">
        <v>17636</v>
      </c>
      <c r="C3692" t="s">
        <v>76</v>
      </c>
      <c r="D3692" t="s">
        <v>77</v>
      </c>
      <c r="E3692" t="s">
        <v>11332</v>
      </c>
      <c r="F3692" t="s">
        <v>352</v>
      </c>
      <c r="G3692" t="s">
        <v>192</v>
      </c>
      <c r="H3692" t="s">
        <v>81</v>
      </c>
      <c r="I3692" t="s">
        <v>55</v>
      </c>
      <c r="J3692" t="s">
        <v>16000</v>
      </c>
      <c r="K3692" t="s">
        <v>16519</v>
      </c>
    </row>
    <row r="3693" spans="1:11" x14ac:dyDescent="0.25">
      <c r="A3693">
        <v>974</v>
      </c>
      <c r="B3693" t="s">
        <v>17640</v>
      </c>
      <c r="C3693" t="s">
        <v>488</v>
      </c>
      <c r="D3693" t="s">
        <v>13</v>
      </c>
      <c r="E3693" t="s">
        <v>11334</v>
      </c>
      <c r="F3693" t="s">
        <v>301</v>
      </c>
      <c r="G3693" t="s">
        <v>105</v>
      </c>
      <c r="H3693" t="s">
        <v>17</v>
      </c>
      <c r="I3693" t="s">
        <v>541</v>
      </c>
      <c r="J3693" t="s">
        <v>16005</v>
      </c>
      <c r="K3693" t="s">
        <v>16524</v>
      </c>
    </row>
    <row r="3694" spans="1:11" x14ac:dyDescent="0.25">
      <c r="A3694">
        <v>41593</v>
      </c>
      <c r="B3694" t="s">
        <v>17648</v>
      </c>
      <c r="C3694" t="s">
        <v>618</v>
      </c>
      <c r="D3694" t="s">
        <v>13</v>
      </c>
      <c r="E3694" t="s">
        <v>11338</v>
      </c>
      <c r="F3694" t="s">
        <v>345</v>
      </c>
      <c r="G3694" t="s">
        <v>62</v>
      </c>
      <c r="H3694" t="s">
        <v>17</v>
      </c>
      <c r="I3694" t="s">
        <v>515</v>
      </c>
      <c r="J3694" t="s">
        <v>16010</v>
      </c>
      <c r="K3694" t="s">
        <v>16528</v>
      </c>
    </row>
    <row r="3695" spans="1:11" x14ac:dyDescent="0.25">
      <c r="A3695">
        <v>847</v>
      </c>
      <c r="B3695" t="s">
        <v>17652</v>
      </c>
      <c r="C3695" t="s">
        <v>1372</v>
      </c>
      <c r="D3695" t="s">
        <v>77</v>
      </c>
      <c r="E3695" t="s">
        <v>11342</v>
      </c>
      <c r="F3695" t="s">
        <v>99</v>
      </c>
      <c r="G3695" t="s">
        <v>192</v>
      </c>
      <c r="H3695" t="s">
        <v>81</v>
      </c>
      <c r="I3695" t="s">
        <v>149</v>
      </c>
      <c r="J3695" t="s">
        <v>16014</v>
      </c>
      <c r="K3695" t="s">
        <v>16532</v>
      </c>
    </row>
    <row r="3696" spans="1:11" x14ac:dyDescent="0.25">
      <c r="A3696">
        <v>7587</v>
      </c>
      <c r="B3696" t="s">
        <v>17659</v>
      </c>
      <c r="C3696" t="s">
        <v>466</v>
      </c>
      <c r="D3696" t="s">
        <v>77</v>
      </c>
      <c r="E3696" t="s">
        <v>11346</v>
      </c>
      <c r="F3696" t="s">
        <v>22</v>
      </c>
      <c r="G3696" t="s">
        <v>16</v>
      </c>
      <c r="H3696" t="s">
        <v>81</v>
      </c>
      <c r="I3696" t="s">
        <v>541</v>
      </c>
      <c r="J3696" t="s">
        <v>16019</v>
      </c>
      <c r="K3696" t="s">
        <v>16536</v>
      </c>
    </row>
    <row r="3697" spans="1:11" x14ac:dyDescent="0.25">
      <c r="A3697">
        <v>415</v>
      </c>
      <c r="B3697" t="s">
        <v>17664</v>
      </c>
      <c r="C3697" t="s">
        <v>607</v>
      </c>
      <c r="D3697" t="s">
        <v>13</v>
      </c>
      <c r="E3697" t="s">
        <v>11350</v>
      </c>
      <c r="F3697" t="s">
        <v>134</v>
      </c>
      <c r="G3697" t="s">
        <v>54</v>
      </c>
      <c r="H3697" t="s">
        <v>17</v>
      </c>
      <c r="I3697" t="s">
        <v>346</v>
      </c>
      <c r="J3697" t="s">
        <v>16023</v>
      </c>
      <c r="K3697" t="s">
        <v>16540</v>
      </c>
    </row>
    <row r="3698" spans="1:11" x14ac:dyDescent="0.25">
      <c r="A3698">
        <v>70006</v>
      </c>
      <c r="B3698" t="s">
        <v>17669</v>
      </c>
      <c r="C3698" t="s">
        <v>1311</v>
      </c>
      <c r="D3698" t="s">
        <v>34</v>
      </c>
      <c r="E3698" t="s">
        <v>11354</v>
      </c>
      <c r="F3698" t="s">
        <v>36</v>
      </c>
      <c r="G3698" t="s">
        <v>80</v>
      </c>
      <c r="H3698" t="s">
        <v>38</v>
      </c>
      <c r="I3698" t="s">
        <v>91</v>
      </c>
      <c r="J3698" t="s">
        <v>16028</v>
      </c>
      <c r="K3698" t="s">
        <v>16544</v>
      </c>
    </row>
    <row r="3699" spans="1:11" x14ac:dyDescent="0.25">
      <c r="A3699">
        <v>61422</v>
      </c>
      <c r="B3699" t="s">
        <v>17677</v>
      </c>
      <c r="C3699" t="s">
        <v>538</v>
      </c>
      <c r="D3699" t="s">
        <v>43</v>
      </c>
      <c r="E3699" t="s">
        <v>11358</v>
      </c>
      <c r="F3699" t="s">
        <v>115</v>
      </c>
      <c r="G3699" t="s">
        <v>116</v>
      </c>
      <c r="H3699" t="s">
        <v>47</v>
      </c>
      <c r="I3699" t="s">
        <v>100</v>
      </c>
      <c r="J3699" t="s">
        <v>16032</v>
      </c>
      <c r="K3699" t="s">
        <v>16548</v>
      </c>
    </row>
    <row r="3700" spans="1:11" x14ac:dyDescent="0.25">
      <c r="A3700">
        <v>36008</v>
      </c>
      <c r="B3700" t="s">
        <v>17681</v>
      </c>
      <c r="C3700" t="s">
        <v>538</v>
      </c>
      <c r="D3700" t="s">
        <v>43</v>
      </c>
      <c r="E3700" t="s">
        <v>11361</v>
      </c>
      <c r="F3700" t="s">
        <v>357</v>
      </c>
      <c r="G3700" t="s">
        <v>62</v>
      </c>
      <c r="H3700" t="s">
        <v>47</v>
      </c>
      <c r="I3700" t="s">
        <v>100</v>
      </c>
      <c r="J3700" t="s">
        <v>16035</v>
      </c>
      <c r="K3700" t="s">
        <v>16551</v>
      </c>
    </row>
    <row r="3701" spans="1:11" x14ac:dyDescent="0.25">
      <c r="A3701">
        <v>76995</v>
      </c>
      <c r="B3701" t="s">
        <v>17685</v>
      </c>
      <c r="C3701" t="s">
        <v>531</v>
      </c>
      <c r="D3701" t="s">
        <v>43</v>
      </c>
      <c r="E3701" t="s">
        <v>11363</v>
      </c>
      <c r="F3701" t="s">
        <v>211</v>
      </c>
      <c r="G3701" t="s">
        <v>16</v>
      </c>
      <c r="H3701" t="s">
        <v>47</v>
      </c>
      <c r="I3701" t="s">
        <v>582</v>
      </c>
      <c r="J3701" t="s">
        <v>16039</v>
      </c>
      <c r="K3701" t="s">
        <v>16555</v>
      </c>
    </row>
    <row r="3702" spans="1:11" x14ac:dyDescent="0.25">
      <c r="A3702">
        <v>47612</v>
      </c>
      <c r="B3702" t="s">
        <v>17690</v>
      </c>
      <c r="C3702" t="s">
        <v>531</v>
      </c>
      <c r="D3702" t="s">
        <v>43</v>
      </c>
      <c r="E3702" t="s">
        <v>11366</v>
      </c>
      <c r="F3702" t="s">
        <v>373</v>
      </c>
      <c r="G3702" t="s">
        <v>116</v>
      </c>
      <c r="H3702" t="s">
        <v>47</v>
      </c>
      <c r="I3702" t="s">
        <v>582</v>
      </c>
      <c r="J3702" t="s">
        <v>16042</v>
      </c>
      <c r="K3702" t="s">
        <v>16560</v>
      </c>
    </row>
    <row r="3703" spans="1:11" x14ac:dyDescent="0.25">
      <c r="A3703">
        <v>66540</v>
      </c>
      <c r="B3703" t="s">
        <v>17694</v>
      </c>
      <c r="C3703" t="s">
        <v>571</v>
      </c>
      <c r="D3703" t="s">
        <v>43</v>
      </c>
      <c r="E3703" t="s">
        <v>11368</v>
      </c>
      <c r="F3703" t="s">
        <v>185</v>
      </c>
      <c r="G3703" t="s">
        <v>23</v>
      </c>
      <c r="H3703" t="s">
        <v>47</v>
      </c>
      <c r="I3703" t="s">
        <v>120</v>
      </c>
      <c r="J3703" t="s">
        <v>16046</v>
      </c>
      <c r="K3703" t="s">
        <v>16564</v>
      </c>
    </row>
    <row r="3704" spans="1:11" x14ac:dyDescent="0.25">
      <c r="A3704">
        <v>989</v>
      </c>
      <c r="B3704" t="s">
        <v>17702</v>
      </c>
      <c r="C3704" t="s">
        <v>571</v>
      </c>
      <c r="D3704" t="s">
        <v>43</v>
      </c>
      <c r="E3704" t="s">
        <v>11371</v>
      </c>
      <c r="F3704" t="s">
        <v>22</v>
      </c>
      <c r="G3704" t="s">
        <v>28</v>
      </c>
      <c r="H3704" t="s">
        <v>47</v>
      </c>
      <c r="I3704" t="s">
        <v>120</v>
      </c>
      <c r="J3704" t="s">
        <v>16050</v>
      </c>
      <c r="K3704" t="s">
        <v>16568</v>
      </c>
    </row>
    <row r="3705" spans="1:11" x14ac:dyDescent="0.25">
      <c r="A3705">
        <v>6230</v>
      </c>
      <c r="B3705" t="s">
        <v>17706</v>
      </c>
      <c r="C3705" t="s">
        <v>482</v>
      </c>
      <c r="D3705" t="s">
        <v>43</v>
      </c>
      <c r="E3705" t="s">
        <v>11373</v>
      </c>
      <c r="F3705" t="s">
        <v>134</v>
      </c>
      <c r="G3705" t="s">
        <v>46</v>
      </c>
      <c r="H3705" t="s">
        <v>47</v>
      </c>
      <c r="I3705" t="s">
        <v>55</v>
      </c>
      <c r="J3705" t="s">
        <v>16055</v>
      </c>
      <c r="K3705" t="s">
        <v>16572</v>
      </c>
    </row>
    <row r="3706" spans="1:11" x14ac:dyDescent="0.25">
      <c r="A3706">
        <v>512</v>
      </c>
      <c r="B3706" t="s">
        <v>17710</v>
      </c>
      <c r="C3706" t="s">
        <v>241</v>
      </c>
      <c r="D3706" t="s">
        <v>43</v>
      </c>
      <c r="E3706" t="s">
        <v>11377</v>
      </c>
      <c r="F3706" t="s">
        <v>297</v>
      </c>
      <c r="G3706" t="s">
        <v>116</v>
      </c>
      <c r="H3706" t="s">
        <v>47</v>
      </c>
      <c r="I3706" t="s">
        <v>100</v>
      </c>
      <c r="J3706" t="s">
        <v>16059</v>
      </c>
      <c r="K3706" t="s">
        <v>16575</v>
      </c>
    </row>
    <row r="3707" spans="1:11" x14ac:dyDescent="0.25">
      <c r="A3707">
        <v>95595</v>
      </c>
      <c r="B3707" t="s">
        <v>17715</v>
      </c>
      <c r="C3707" t="s">
        <v>538</v>
      </c>
      <c r="D3707" t="s">
        <v>43</v>
      </c>
      <c r="E3707" t="s">
        <v>11380</v>
      </c>
      <c r="F3707" t="s">
        <v>22</v>
      </c>
      <c r="G3707" t="s">
        <v>54</v>
      </c>
      <c r="H3707" t="s">
        <v>47</v>
      </c>
      <c r="I3707" t="s">
        <v>111</v>
      </c>
      <c r="J3707" t="s">
        <v>16064</v>
      </c>
      <c r="K3707" t="s">
        <v>16579</v>
      </c>
    </row>
    <row r="3708" spans="1:11" x14ac:dyDescent="0.25">
      <c r="A3708">
        <v>6418</v>
      </c>
      <c r="B3708" t="s">
        <v>17723</v>
      </c>
      <c r="C3708" t="s">
        <v>222</v>
      </c>
      <c r="D3708" t="s">
        <v>13</v>
      </c>
      <c r="E3708" t="s">
        <v>11384</v>
      </c>
      <c r="F3708" t="s">
        <v>109</v>
      </c>
      <c r="G3708" t="s">
        <v>46</v>
      </c>
      <c r="H3708" t="s">
        <v>17</v>
      </c>
      <c r="I3708" t="s">
        <v>232</v>
      </c>
      <c r="J3708" t="s">
        <v>16068</v>
      </c>
      <c r="K3708" t="s">
        <v>16584</v>
      </c>
    </row>
    <row r="3709" spans="1:11" x14ac:dyDescent="0.25">
      <c r="A3709">
        <v>28173</v>
      </c>
      <c r="B3709" t="s">
        <v>17728</v>
      </c>
      <c r="C3709" t="s">
        <v>493</v>
      </c>
      <c r="D3709" t="s">
        <v>13</v>
      </c>
      <c r="E3709" t="s">
        <v>11388</v>
      </c>
      <c r="F3709" t="s">
        <v>134</v>
      </c>
      <c r="G3709" t="s">
        <v>144</v>
      </c>
      <c r="H3709" t="s">
        <v>17</v>
      </c>
      <c r="I3709" t="s">
        <v>408</v>
      </c>
      <c r="J3709" t="s">
        <v>16073</v>
      </c>
      <c r="K3709" t="s">
        <v>16588</v>
      </c>
    </row>
    <row r="3710" spans="1:11" x14ac:dyDescent="0.25">
      <c r="A3710">
        <v>73001</v>
      </c>
      <c r="B3710" t="s">
        <v>17735</v>
      </c>
      <c r="C3710" t="s">
        <v>168</v>
      </c>
      <c r="D3710" t="s">
        <v>77</v>
      </c>
      <c r="E3710" t="s">
        <v>11392</v>
      </c>
      <c r="F3710" t="s">
        <v>157</v>
      </c>
      <c r="G3710" t="s">
        <v>116</v>
      </c>
      <c r="H3710" t="s">
        <v>81</v>
      </c>
      <c r="I3710" t="s">
        <v>353</v>
      </c>
      <c r="J3710" t="s">
        <v>16077</v>
      </c>
      <c r="K3710" t="s">
        <v>16592</v>
      </c>
    </row>
    <row r="3711" spans="1:11" x14ac:dyDescent="0.25">
      <c r="A3711">
        <v>724</v>
      </c>
      <c r="B3711" t="s">
        <v>17743</v>
      </c>
      <c r="C3711" t="s">
        <v>671</v>
      </c>
      <c r="D3711" t="s">
        <v>13</v>
      </c>
      <c r="E3711" t="s">
        <v>11396</v>
      </c>
      <c r="F3711" t="s">
        <v>373</v>
      </c>
      <c r="G3711" t="s">
        <v>46</v>
      </c>
      <c r="H3711" t="s">
        <v>17</v>
      </c>
      <c r="I3711" t="s">
        <v>346</v>
      </c>
      <c r="J3711" t="s">
        <v>16081</v>
      </c>
      <c r="K3711" t="s">
        <v>16597</v>
      </c>
    </row>
    <row r="3712" spans="1:11" x14ac:dyDescent="0.25">
      <c r="A3712">
        <v>2900</v>
      </c>
      <c r="B3712" t="s">
        <v>17747</v>
      </c>
      <c r="C3712" t="s">
        <v>67</v>
      </c>
      <c r="D3712" t="s">
        <v>13</v>
      </c>
      <c r="E3712" t="s">
        <v>11400</v>
      </c>
      <c r="F3712" t="s">
        <v>179</v>
      </c>
      <c r="G3712" t="s">
        <v>110</v>
      </c>
      <c r="H3712" t="s">
        <v>17</v>
      </c>
      <c r="I3712" t="s">
        <v>100</v>
      </c>
      <c r="J3712" t="s">
        <v>16085</v>
      </c>
      <c r="K3712" t="s">
        <v>16604</v>
      </c>
    </row>
    <row r="3713" spans="1:11" x14ac:dyDescent="0.25">
      <c r="A3713">
        <v>35670</v>
      </c>
      <c r="B3713" t="s">
        <v>17751</v>
      </c>
      <c r="C3713" t="s">
        <v>671</v>
      </c>
      <c r="D3713" t="s">
        <v>13</v>
      </c>
      <c r="E3713" t="s">
        <v>11404</v>
      </c>
      <c r="F3713" t="s">
        <v>22</v>
      </c>
      <c r="G3713" t="s">
        <v>23</v>
      </c>
      <c r="H3713" t="s">
        <v>17</v>
      </c>
      <c r="I3713" t="s">
        <v>63</v>
      </c>
      <c r="J3713" t="s">
        <v>16089</v>
      </c>
      <c r="K3713" t="s">
        <v>16609</v>
      </c>
    </row>
    <row r="3714" spans="1:11" x14ac:dyDescent="0.25">
      <c r="A3714">
        <v>5404</v>
      </c>
      <c r="B3714" t="s">
        <v>17759</v>
      </c>
      <c r="C3714" t="s">
        <v>671</v>
      </c>
      <c r="D3714" t="s">
        <v>13</v>
      </c>
      <c r="E3714" t="s">
        <v>11407</v>
      </c>
      <c r="F3714" t="s">
        <v>134</v>
      </c>
      <c r="G3714" t="s">
        <v>192</v>
      </c>
      <c r="H3714" t="s">
        <v>17</v>
      </c>
      <c r="I3714" t="s">
        <v>63</v>
      </c>
      <c r="J3714" t="s">
        <v>16092</v>
      </c>
      <c r="K3714" t="s">
        <v>16613</v>
      </c>
    </row>
    <row r="3715" spans="1:11" x14ac:dyDescent="0.25">
      <c r="A3715">
        <v>5035</v>
      </c>
      <c r="B3715" t="s">
        <v>17763</v>
      </c>
      <c r="C3715" t="s">
        <v>229</v>
      </c>
      <c r="D3715" t="s">
        <v>230</v>
      </c>
      <c r="E3715" t="s">
        <v>11409</v>
      </c>
      <c r="F3715" t="s">
        <v>930</v>
      </c>
      <c r="G3715" t="s">
        <v>105</v>
      </c>
      <c r="H3715" t="s">
        <v>38</v>
      </c>
      <c r="I3715" t="s">
        <v>582</v>
      </c>
      <c r="J3715" t="s">
        <v>16095</v>
      </c>
      <c r="K3715" t="s">
        <v>16618</v>
      </c>
    </row>
    <row r="3716" spans="1:11" x14ac:dyDescent="0.25">
      <c r="A3716">
        <v>2029</v>
      </c>
      <c r="B3716" t="s">
        <v>17768</v>
      </c>
      <c r="C3716" t="s">
        <v>1276</v>
      </c>
      <c r="D3716" t="s">
        <v>43</v>
      </c>
      <c r="E3716" t="s">
        <v>11411</v>
      </c>
      <c r="F3716" t="s">
        <v>134</v>
      </c>
      <c r="G3716" t="s">
        <v>62</v>
      </c>
      <c r="H3716" t="s">
        <v>47</v>
      </c>
      <c r="I3716" t="s">
        <v>63</v>
      </c>
      <c r="J3716" t="s">
        <v>16099</v>
      </c>
      <c r="K3716" t="s">
        <v>16622</v>
      </c>
    </row>
    <row r="3717" spans="1:11" x14ac:dyDescent="0.25">
      <c r="A3717">
        <v>7490</v>
      </c>
      <c r="B3717" t="s">
        <v>17772</v>
      </c>
      <c r="C3717" t="s">
        <v>1276</v>
      </c>
      <c r="D3717" t="s">
        <v>43</v>
      </c>
      <c r="E3717" t="s">
        <v>11414</v>
      </c>
      <c r="F3717" t="s">
        <v>263</v>
      </c>
      <c r="G3717" t="s">
        <v>37</v>
      </c>
      <c r="H3717" t="s">
        <v>47</v>
      </c>
      <c r="I3717" t="s">
        <v>63</v>
      </c>
      <c r="J3717" t="s">
        <v>16102</v>
      </c>
      <c r="K3717" t="s">
        <v>16626</v>
      </c>
    </row>
    <row r="3718" spans="1:11" x14ac:dyDescent="0.25">
      <c r="A3718">
        <v>8448</v>
      </c>
      <c r="B3718" t="s">
        <v>17779</v>
      </c>
      <c r="C3718" t="s">
        <v>691</v>
      </c>
      <c r="D3718" t="s">
        <v>43</v>
      </c>
      <c r="E3718" t="s">
        <v>11416</v>
      </c>
      <c r="F3718" t="s">
        <v>819</v>
      </c>
      <c r="G3718" t="s">
        <v>28</v>
      </c>
      <c r="H3718" t="s">
        <v>47</v>
      </c>
      <c r="I3718" t="s">
        <v>232</v>
      </c>
      <c r="J3718" t="s">
        <v>16105</v>
      </c>
      <c r="K3718" t="s">
        <v>16633</v>
      </c>
    </row>
    <row r="3719" spans="1:11" x14ac:dyDescent="0.25">
      <c r="A3719">
        <v>9837</v>
      </c>
      <c r="B3719" t="s">
        <v>17783</v>
      </c>
      <c r="C3719" t="s">
        <v>691</v>
      </c>
      <c r="D3719" t="s">
        <v>43</v>
      </c>
      <c r="E3719" t="s">
        <v>11419</v>
      </c>
      <c r="F3719" t="s">
        <v>316</v>
      </c>
      <c r="G3719" t="s">
        <v>110</v>
      </c>
      <c r="H3719" t="s">
        <v>47</v>
      </c>
      <c r="I3719" t="s">
        <v>232</v>
      </c>
      <c r="J3719" t="s">
        <v>16108</v>
      </c>
      <c r="K3719" t="s">
        <v>16638</v>
      </c>
    </row>
    <row r="3720" spans="1:11" x14ac:dyDescent="0.25">
      <c r="A3720">
        <v>9785</v>
      </c>
      <c r="B3720" t="s">
        <v>17787</v>
      </c>
      <c r="C3720" t="s">
        <v>97</v>
      </c>
      <c r="D3720" t="s">
        <v>13</v>
      </c>
      <c r="E3720" t="s">
        <v>11421</v>
      </c>
      <c r="F3720" t="s">
        <v>89</v>
      </c>
      <c r="G3720" t="s">
        <v>105</v>
      </c>
      <c r="H3720" t="s">
        <v>17</v>
      </c>
      <c r="I3720" t="s">
        <v>100</v>
      </c>
      <c r="J3720" t="s">
        <v>16113</v>
      </c>
      <c r="K3720" t="s">
        <v>16642</v>
      </c>
    </row>
    <row r="3721" spans="1:11" x14ac:dyDescent="0.25">
      <c r="A3721">
        <v>24527</v>
      </c>
      <c r="B3721" t="s">
        <v>17791</v>
      </c>
      <c r="C3721" t="s">
        <v>126</v>
      </c>
      <c r="D3721" t="s">
        <v>13</v>
      </c>
      <c r="E3721" t="s">
        <v>11424</v>
      </c>
      <c r="F3721" t="s">
        <v>104</v>
      </c>
      <c r="G3721" t="s">
        <v>80</v>
      </c>
      <c r="H3721" t="s">
        <v>17</v>
      </c>
      <c r="I3721" t="s">
        <v>533</v>
      </c>
      <c r="J3721" t="s">
        <v>16118</v>
      </c>
      <c r="K3721" t="s">
        <v>16647</v>
      </c>
    </row>
    <row r="3722" spans="1:11" x14ac:dyDescent="0.25">
      <c r="A3722">
        <v>70821</v>
      </c>
      <c r="B3722" t="s">
        <v>17796</v>
      </c>
      <c r="C3722" t="s">
        <v>126</v>
      </c>
      <c r="D3722" t="s">
        <v>13</v>
      </c>
      <c r="E3722" t="s">
        <v>11427</v>
      </c>
      <c r="F3722" t="s">
        <v>447</v>
      </c>
      <c r="G3722" t="s">
        <v>28</v>
      </c>
      <c r="H3722" t="s">
        <v>17</v>
      </c>
      <c r="I3722" t="s">
        <v>533</v>
      </c>
      <c r="J3722" t="s">
        <v>16122</v>
      </c>
      <c r="K3722" t="s">
        <v>16651</v>
      </c>
    </row>
    <row r="3723" spans="1:11" x14ac:dyDescent="0.25">
      <c r="A3723">
        <v>78228</v>
      </c>
      <c r="B3723" t="s">
        <v>17804</v>
      </c>
      <c r="C3723" t="s">
        <v>33</v>
      </c>
      <c r="D3723" t="s">
        <v>34</v>
      </c>
      <c r="E3723" t="s">
        <v>11428</v>
      </c>
      <c r="F3723" t="s">
        <v>227</v>
      </c>
      <c r="G3723" t="s">
        <v>192</v>
      </c>
      <c r="H3723" t="s">
        <v>38</v>
      </c>
      <c r="I3723" t="s">
        <v>212</v>
      </c>
      <c r="J3723" t="s">
        <v>16126</v>
      </c>
      <c r="K3723" t="s">
        <v>16655</v>
      </c>
    </row>
    <row r="3724" spans="1:11" x14ac:dyDescent="0.25">
      <c r="A3724">
        <v>99517</v>
      </c>
      <c r="B3724" t="s">
        <v>17808</v>
      </c>
      <c r="C3724" t="s">
        <v>314</v>
      </c>
      <c r="D3724" t="s">
        <v>13</v>
      </c>
      <c r="E3724" t="s">
        <v>11432</v>
      </c>
      <c r="F3724" t="s">
        <v>273</v>
      </c>
      <c r="G3724" t="s">
        <v>192</v>
      </c>
      <c r="H3724" t="s">
        <v>17</v>
      </c>
      <c r="I3724" t="s">
        <v>515</v>
      </c>
      <c r="J3724" t="s">
        <v>16130</v>
      </c>
      <c r="K3724" t="s">
        <v>16658</v>
      </c>
    </row>
    <row r="3725" spans="1:11" x14ac:dyDescent="0.25">
      <c r="A3725">
        <v>3027</v>
      </c>
      <c r="B3725" t="s">
        <v>17813</v>
      </c>
      <c r="C3725" t="s">
        <v>314</v>
      </c>
      <c r="D3725" t="s">
        <v>13</v>
      </c>
      <c r="E3725" t="s">
        <v>11435</v>
      </c>
      <c r="F3725" t="s">
        <v>396</v>
      </c>
      <c r="G3725" t="s">
        <v>192</v>
      </c>
      <c r="H3725" t="s">
        <v>17</v>
      </c>
      <c r="I3725" t="s">
        <v>515</v>
      </c>
      <c r="J3725" t="s">
        <v>16134</v>
      </c>
      <c r="K3725" t="s">
        <v>16661</v>
      </c>
    </row>
    <row r="3726" spans="1:11" x14ac:dyDescent="0.25">
      <c r="A3726">
        <v>7313</v>
      </c>
      <c r="B3726" t="s">
        <v>17819</v>
      </c>
      <c r="C3726" t="s">
        <v>295</v>
      </c>
      <c r="D3726" t="s">
        <v>177</v>
      </c>
      <c r="E3726" t="s">
        <v>11437</v>
      </c>
      <c r="F3726" t="s">
        <v>255</v>
      </c>
      <c r="G3726" t="s">
        <v>302</v>
      </c>
      <c r="H3726" t="s">
        <v>180</v>
      </c>
      <c r="I3726" t="s">
        <v>149</v>
      </c>
      <c r="J3726" t="s">
        <v>16138</v>
      </c>
      <c r="K3726" t="s">
        <v>16665</v>
      </c>
    </row>
    <row r="3727" spans="1:11" x14ac:dyDescent="0.25">
      <c r="A3727">
        <v>81971</v>
      </c>
      <c r="B3727" t="s">
        <v>17826</v>
      </c>
      <c r="C3727" t="s">
        <v>295</v>
      </c>
      <c r="D3727" t="s">
        <v>177</v>
      </c>
      <c r="E3727" t="s">
        <v>11440</v>
      </c>
      <c r="F3727" t="s">
        <v>243</v>
      </c>
      <c r="G3727" t="s">
        <v>302</v>
      </c>
      <c r="H3727" t="s">
        <v>180</v>
      </c>
      <c r="I3727" t="s">
        <v>149</v>
      </c>
      <c r="J3727" t="s">
        <v>16143</v>
      </c>
      <c r="K3727" t="s">
        <v>16669</v>
      </c>
    </row>
    <row r="3728" spans="1:11" x14ac:dyDescent="0.25">
      <c r="A3728">
        <v>8599</v>
      </c>
      <c r="B3728" t="s">
        <v>17833</v>
      </c>
      <c r="C3728" t="s">
        <v>394</v>
      </c>
      <c r="D3728" t="s">
        <v>13</v>
      </c>
      <c r="E3728" t="s">
        <v>11442</v>
      </c>
      <c r="F3728" t="s">
        <v>316</v>
      </c>
      <c r="G3728" t="s">
        <v>28</v>
      </c>
      <c r="H3728" t="s">
        <v>17</v>
      </c>
      <c r="I3728" t="s">
        <v>100</v>
      </c>
      <c r="J3728" t="s">
        <v>16147</v>
      </c>
      <c r="K3728" t="s">
        <v>16673</v>
      </c>
    </row>
    <row r="3729" spans="1:11" x14ac:dyDescent="0.25">
      <c r="A3729">
        <v>5730</v>
      </c>
      <c r="B3729" t="s">
        <v>17840</v>
      </c>
      <c r="C3729" t="s">
        <v>118</v>
      </c>
      <c r="D3729" t="s">
        <v>13</v>
      </c>
      <c r="E3729" t="s">
        <v>11446</v>
      </c>
      <c r="F3729" t="s">
        <v>373</v>
      </c>
      <c r="G3729" t="s">
        <v>46</v>
      </c>
      <c r="H3729" t="s">
        <v>17</v>
      </c>
      <c r="I3729" t="s">
        <v>70</v>
      </c>
      <c r="J3729" t="s">
        <v>16152</v>
      </c>
      <c r="K3729" t="s">
        <v>16678</v>
      </c>
    </row>
    <row r="3730" spans="1:11" x14ac:dyDescent="0.25">
      <c r="A3730">
        <v>41769</v>
      </c>
      <c r="B3730" t="s">
        <v>17844</v>
      </c>
      <c r="C3730" t="s">
        <v>1276</v>
      </c>
      <c r="D3730" t="s">
        <v>43</v>
      </c>
      <c r="E3730" t="s">
        <v>11450</v>
      </c>
      <c r="F3730" t="s">
        <v>396</v>
      </c>
      <c r="G3730" t="s">
        <v>144</v>
      </c>
      <c r="H3730" t="s">
        <v>47</v>
      </c>
      <c r="I3730" t="s">
        <v>128</v>
      </c>
      <c r="J3730" t="s">
        <v>16156</v>
      </c>
      <c r="K3730" t="s">
        <v>16683</v>
      </c>
    </row>
    <row r="3731" spans="1:11" x14ac:dyDescent="0.25">
      <c r="A3731">
        <v>1880</v>
      </c>
      <c r="B3731" t="s">
        <v>17849</v>
      </c>
      <c r="C3731" t="s">
        <v>1276</v>
      </c>
      <c r="D3731" t="s">
        <v>43</v>
      </c>
      <c r="E3731" t="s">
        <v>11452</v>
      </c>
      <c r="F3731" t="s">
        <v>426</v>
      </c>
      <c r="G3731" t="s">
        <v>80</v>
      </c>
      <c r="H3731" t="s">
        <v>47</v>
      </c>
      <c r="I3731" t="s">
        <v>128</v>
      </c>
      <c r="J3731" t="s">
        <v>16160</v>
      </c>
      <c r="K3731" t="s">
        <v>16686</v>
      </c>
    </row>
    <row r="3732" spans="1:11" x14ac:dyDescent="0.25">
      <c r="A3732">
        <v>4552</v>
      </c>
      <c r="B3732" t="s">
        <v>17853</v>
      </c>
      <c r="C3732" t="s">
        <v>473</v>
      </c>
      <c r="D3732" t="s">
        <v>13</v>
      </c>
      <c r="E3732" t="s">
        <v>11454</v>
      </c>
      <c r="F3732" t="s">
        <v>373</v>
      </c>
      <c r="G3732" t="s">
        <v>144</v>
      </c>
      <c r="H3732" t="s">
        <v>17</v>
      </c>
      <c r="I3732" t="s">
        <v>256</v>
      </c>
      <c r="J3732" t="s">
        <v>16164</v>
      </c>
      <c r="K3732" t="s">
        <v>16690</v>
      </c>
    </row>
    <row r="3733" spans="1:11" x14ac:dyDescent="0.25">
      <c r="A3733">
        <v>67385</v>
      </c>
      <c r="B3733" t="s">
        <v>17858</v>
      </c>
      <c r="C3733" t="s">
        <v>162</v>
      </c>
      <c r="D3733" t="s">
        <v>43</v>
      </c>
      <c r="E3733" t="s">
        <v>11458</v>
      </c>
      <c r="F3733" t="s">
        <v>500</v>
      </c>
      <c r="G3733" t="s">
        <v>23</v>
      </c>
      <c r="H3733" t="s">
        <v>47</v>
      </c>
      <c r="I3733" t="s">
        <v>515</v>
      </c>
      <c r="J3733" t="s">
        <v>16168</v>
      </c>
      <c r="K3733" t="s">
        <v>16694</v>
      </c>
    </row>
    <row r="3734" spans="1:11" x14ac:dyDescent="0.25">
      <c r="A3734">
        <v>36659</v>
      </c>
      <c r="B3734" t="s">
        <v>17863</v>
      </c>
      <c r="C3734" t="s">
        <v>1311</v>
      </c>
      <c r="D3734" t="s">
        <v>34</v>
      </c>
      <c r="E3734" t="s">
        <v>11462</v>
      </c>
      <c r="F3734" t="s">
        <v>104</v>
      </c>
      <c r="G3734" t="s">
        <v>110</v>
      </c>
      <c r="H3734" t="s">
        <v>38</v>
      </c>
      <c r="I3734" t="s">
        <v>212</v>
      </c>
      <c r="J3734" t="s">
        <v>16172</v>
      </c>
      <c r="K3734" t="s">
        <v>16697</v>
      </c>
    </row>
    <row r="3735" spans="1:11" x14ac:dyDescent="0.25">
      <c r="A3735">
        <v>7703</v>
      </c>
      <c r="B3735" t="s">
        <v>17867</v>
      </c>
      <c r="C3735" t="s">
        <v>25</v>
      </c>
      <c r="D3735" t="s">
        <v>13</v>
      </c>
      <c r="E3735" t="s">
        <v>11465</v>
      </c>
      <c r="F3735" t="s">
        <v>630</v>
      </c>
      <c r="G3735" t="s">
        <v>37</v>
      </c>
      <c r="H3735" t="s">
        <v>17</v>
      </c>
      <c r="I3735" t="s">
        <v>18</v>
      </c>
      <c r="J3735" t="s">
        <v>16176</v>
      </c>
      <c r="K3735" t="s">
        <v>16701</v>
      </c>
    </row>
    <row r="3736" spans="1:11" x14ac:dyDescent="0.25">
      <c r="A3736">
        <v>51704</v>
      </c>
      <c r="B3736" t="s">
        <v>17872</v>
      </c>
      <c r="C3736" t="s">
        <v>236</v>
      </c>
      <c r="D3736" t="s">
        <v>13</v>
      </c>
      <c r="E3736" t="s">
        <v>11469</v>
      </c>
      <c r="F3736" t="s">
        <v>124</v>
      </c>
      <c r="G3736" t="s">
        <v>90</v>
      </c>
      <c r="H3736" t="s">
        <v>17</v>
      </c>
      <c r="I3736" t="s">
        <v>158</v>
      </c>
      <c r="J3736" t="s">
        <v>16180</v>
      </c>
      <c r="K3736" t="s">
        <v>16705</v>
      </c>
    </row>
    <row r="3737" spans="1:11" x14ac:dyDescent="0.25">
      <c r="A3737">
        <v>54945</v>
      </c>
      <c r="B3737" t="s">
        <v>17876</v>
      </c>
      <c r="C3737" t="s">
        <v>253</v>
      </c>
      <c r="D3737" t="s">
        <v>13</v>
      </c>
      <c r="E3737" t="s">
        <v>11473</v>
      </c>
      <c r="F3737" t="s">
        <v>179</v>
      </c>
      <c r="G3737" t="s">
        <v>105</v>
      </c>
      <c r="H3737" t="s">
        <v>17</v>
      </c>
      <c r="I3737" t="s">
        <v>408</v>
      </c>
      <c r="J3737" t="s">
        <v>16184</v>
      </c>
      <c r="K3737" t="s">
        <v>16709</v>
      </c>
    </row>
    <row r="3738" spans="1:11" x14ac:dyDescent="0.25">
      <c r="A3738">
        <v>44430</v>
      </c>
      <c r="B3738" t="s">
        <v>17881</v>
      </c>
      <c r="C3738" t="s">
        <v>941</v>
      </c>
      <c r="D3738" t="s">
        <v>34</v>
      </c>
      <c r="E3738" t="s">
        <v>11477</v>
      </c>
      <c r="F3738" t="s">
        <v>243</v>
      </c>
      <c r="G3738" t="s">
        <v>16</v>
      </c>
      <c r="H3738" t="s">
        <v>38</v>
      </c>
      <c r="I3738" t="s">
        <v>128</v>
      </c>
      <c r="J3738" t="s">
        <v>16187</v>
      </c>
      <c r="K3738" t="s">
        <v>16715</v>
      </c>
    </row>
    <row r="3739" spans="1:11" x14ac:dyDescent="0.25">
      <c r="A3739">
        <v>7052</v>
      </c>
      <c r="B3739" t="s">
        <v>17885</v>
      </c>
      <c r="C3739" t="s">
        <v>520</v>
      </c>
      <c r="D3739" t="s">
        <v>230</v>
      </c>
      <c r="E3739" t="s">
        <v>11481</v>
      </c>
      <c r="F3739" t="s">
        <v>179</v>
      </c>
      <c r="G3739" t="s">
        <v>116</v>
      </c>
      <c r="H3739" t="s">
        <v>38</v>
      </c>
      <c r="I3739" t="s">
        <v>582</v>
      </c>
      <c r="J3739" t="s">
        <v>16191</v>
      </c>
      <c r="K3739" t="s">
        <v>16719</v>
      </c>
    </row>
    <row r="3740" spans="1:11" x14ac:dyDescent="0.25">
      <c r="A3740">
        <v>56736</v>
      </c>
      <c r="B3740" t="s">
        <v>17889</v>
      </c>
      <c r="C3740" t="s">
        <v>520</v>
      </c>
      <c r="D3740" t="s">
        <v>230</v>
      </c>
      <c r="E3740" t="s">
        <v>11484</v>
      </c>
      <c r="F3740" t="s">
        <v>443</v>
      </c>
      <c r="G3740" t="s">
        <v>105</v>
      </c>
      <c r="H3740" t="s">
        <v>38</v>
      </c>
      <c r="I3740" t="s">
        <v>582</v>
      </c>
      <c r="J3740" t="s">
        <v>16195</v>
      </c>
      <c r="K3740" t="s">
        <v>16723</v>
      </c>
    </row>
    <row r="3741" spans="1:11" x14ac:dyDescent="0.25">
      <c r="A3741">
        <v>29063</v>
      </c>
      <c r="B3741" t="s">
        <v>17895</v>
      </c>
      <c r="C3741" t="s">
        <v>671</v>
      </c>
      <c r="D3741" t="s">
        <v>13</v>
      </c>
      <c r="E3741" t="s">
        <v>11486</v>
      </c>
      <c r="F3741" t="s">
        <v>109</v>
      </c>
      <c r="G3741" t="s">
        <v>110</v>
      </c>
      <c r="H3741" t="s">
        <v>17</v>
      </c>
      <c r="I3741" t="s">
        <v>339</v>
      </c>
      <c r="J3741" t="s">
        <v>16199</v>
      </c>
      <c r="K3741" t="s">
        <v>16728</v>
      </c>
    </row>
    <row r="3742" spans="1:11" x14ac:dyDescent="0.25">
      <c r="A3742">
        <v>89693</v>
      </c>
      <c r="B3742" t="s">
        <v>17900</v>
      </c>
      <c r="C3742" t="s">
        <v>132</v>
      </c>
      <c r="D3742" t="s">
        <v>13</v>
      </c>
      <c r="E3742" t="s">
        <v>11490</v>
      </c>
      <c r="F3742" t="s">
        <v>455</v>
      </c>
      <c r="G3742" t="s">
        <v>54</v>
      </c>
      <c r="H3742" t="s">
        <v>17</v>
      </c>
      <c r="I3742" t="s">
        <v>515</v>
      </c>
      <c r="J3742" t="s">
        <v>16203</v>
      </c>
      <c r="K3742" t="s">
        <v>16732</v>
      </c>
    </row>
    <row r="3743" spans="1:11" x14ac:dyDescent="0.25">
      <c r="A3743">
        <v>28474</v>
      </c>
      <c r="B3743" t="s">
        <v>17905</v>
      </c>
      <c r="C3743" t="s">
        <v>859</v>
      </c>
      <c r="D3743" t="s">
        <v>13</v>
      </c>
      <c r="E3743" t="s">
        <v>11494</v>
      </c>
      <c r="F3743" t="s">
        <v>447</v>
      </c>
      <c r="G3743" t="s">
        <v>144</v>
      </c>
      <c r="H3743" t="s">
        <v>17</v>
      </c>
      <c r="I3743" t="s">
        <v>18</v>
      </c>
      <c r="J3743" t="s">
        <v>16207</v>
      </c>
      <c r="K3743" t="s">
        <v>16737</v>
      </c>
    </row>
    <row r="3744" spans="1:11" x14ac:dyDescent="0.25">
      <c r="A3744">
        <v>3206</v>
      </c>
      <c r="B3744" t="s">
        <v>17909</v>
      </c>
      <c r="C3744" t="s">
        <v>859</v>
      </c>
      <c r="D3744" t="s">
        <v>13</v>
      </c>
      <c r="E3744" t="s">
        <v>11497</v>
      </c>
      <c r="F3744" t="s">
        <v>333</v>
      </c>
      <c r="G3744" t="s">
        <v>37</v>
      </c>
      <c r="H3744" t="s">
        <v>17</v>
      </c>
      <c r="I3744" t="s">
        <v>18</v>
      </c>
      <c r="J3744" t="s">
        <v>16211</v>
      </c>
      <c r="K3744" t="s">
        <v>16740</v>
      </c>
    </row>
    <row r="3745" spans="1:11" x14ac:dyDescent="0.25">
      <c r="A3745">
        <v>97692</v>
      </c>
      <c r="B3745" t="s">
        <v>17913</v>
      </c>
      <c r="C3745" t="s">
        <v>1159</v>
      </c>
      <c r="D3745" t="s">
        <v>43</v>
      </c>
      <c r="E3745" t="s">
        <v>11499</v>
      </c>
      <c r="F3745" t="s">
        <v>45</v>
      </c>
      <c r="G3745" t="s">
        <v>302</v>
      </c>
      <c r="H3745" t="s">
        <v>47</v>
      </c>
      <c r="I3745" t="s">
        <v>48</v>
      </c>
      <c r="J3745" t="s">
        <v>16216</v>
      </c>
      <c r="K3745" t="s">
        <v>16744</v>
      </c>
    </row>
    <row r="3746" spans="1:11" x14ac:dyDescent="0.25">
      <c r="A3746">
        <v>3875</v>
      </c>
      <c r="B3746" t="s">
        <v>17917</v>
      </c>
      <c r="C3746" t="s">
        <v>377</v>
      </c>
      <c r="D3746" t="s">
        <v>43</v>
      </c>
      <c r="E3746" t="s">
        <v>11503</v>
      </c>
      <c r="F3746" t="s">
        <v>468</v>
      </c>
      <c r="G3746" t="s">
        <v>62</v>
      </c>
      <c r="H3746" t="s">
        <v>47</v>
      </c>
      <c r="I3746" t="s">
        <v>181</v>
      </c>
      <c r="J3746" t="s">
        <v>16219</v>
      </c>
      <c r="K3746" t="s">
        <v>16749</v>
      </c>
    </row>
    <row r="3747" spans="1:11" x14ac:dyDescent="0.25">
      <c r="A3747">
        <v>29088</v>
      </c>
      <c r="B3747" t="s">
        <v>17924</v>
      </c>
      <c r="C3747" t="s">
        <v>366</v>
      </c>
      <c r="D3747" t="s">
        <v>43</v>
      </c>
      <c r="E3747" t="s">
        <v>11507</v>
      </c>
      <c r="F3747" t="s">
        <v>61</v>
      </c>
      <c r="G3747" t="s">
        <v>116</v>
      </c>
      <c r="H3747" t="s">
        <v>47</v>
      </c>
      <c r="I3747" t="s">
        <v>533</v>
      </c>
      <c r="J3747" t="s">
        <v>16223</v>
      </c>
      <c r="K3747" t="s">
        <v>16754</v>
      </c>
    </row>
    <row r="3748" spans="1:11" x14ac:dyDescent="0.25">
      <c r="A3748">
        <v>3277</v>
      </c>
      <c r="B3748" t="s">
        <v>17928</v>
      </c>
      <c r="C3748" t="s">
        <v>107</v>
      </c>
      <c r="D3748" t="s">
        <v>77</v>
      </c>
      <c r="E3748" t="s">
        <v>11511</v>
      </c>
      <c r="F3748" t="s">
        <v>468</v>
      </c>
      <c r="G3748" t="s">
        <v>90</v>
      </c>
      <c r="H3748" t="s">
        <v>81</v>
      </c>
      <c r="I3748" t="s">
        <v>111</v>
      </c>
      <c r="J3748" t="s">
        <v>16227</v>
      </c>
      <c r="K3748" t="s">
        <v>16758</v>
      </c>
    </row>
    <row r="3749" spans="1:11" x14ac:dyDescent="0.25">
      <c r="A3749">
        <v>1242</v>
      </c>
      <c r="B3749" t="s">
        <v>17933</v>
      </c>
      <c r="C3749" t="s">
        <v>1236</v>
      </c>
      <c r="D3749" t="s">
        <v>77</v>
      </c>
      <c r="E3749" t="s">
        <v>11515</v>
      </c>
      <c r="F3749" t="s">
        <v>22</v>
      </c>
      <c r="G3749" t="s">
        <v>54</v>
      </c>
      <c r="H3749" t="s">
        <v>81</v>
      </c>
      <c r="I3749" t="s">
        <v>91</v>
      </c>
      <c r="J3749" t="s">
        <v>16231</v>
      </c>
      <c r="K3749" t="s">
        <v>16761</v>
      </c>
    </row>
    <row r="3750" spans="1:11" x14ac:dyDescent="0.25">
      <c r="A3750">
        <v>54539</v>
      </c>
      <c r="B3750" t="s">
        <v>17943</v>
      </c>
      <c r="C3750" t="s">
        <v>12</v>
      </c>
      <c r="D3750" t="s">
        <v>13</v>
      </c>
      <c r="E3750" t="s">
        <v>11519</v>
      </c>
      <c r="F3750" t="s">
        <v>157</v>
      </c>
      <c r="G3750" t="s">
        <v>192</v>
      </c>
      <c r="H3750" t="s">
        <v>17</v>
      </c>
      <c r="I3750" t="s">
        <v>291</v>
      </c>
      <c r="J3750" t="s">
        <v>16235</v>
      </c>
      <c r="K3750" t="s">
        <v>16766</v>
      </c>
    </row>
    <row r="3751" spans="1:11" x14ac:dyDescent="0.25">
      <c r="A3751">
        <v>7469</v>
      </c>
      <c r="B3751" t="s">
        <v>17947</v>
      </c>
      <c r="C3751" t="s">
        <v>12</v>
      </c>
      <c r="D3751" t="s">
        <v>13</v>
      </c>
      <c r="E3751" t="s">
        <v>11522</v>
      </c>
      <c r="F3751" t="s">
        <v>15</v>
      </c>
      <c r="G3751" t="s">
        <v>46</v>
      </c>
      <c r="H3751" t="s">
        <v>17</v>
      </c>
      <c r="I3751" t="s">
        <v>291</v>
      </c>
      <c r="J3751" t="s">
        <v>16239</v>
      </c>
      <c r="K3751" t="s">
        <v>16770</v>
      </c>
    </row>
    <row r="3752" spans="1:11" x14ac:dyDescent="0.25">
      <c r="A3752">
        <v>73939</v>
      </c>
      <c r="B3752" t="s">
        <v>17951</v>
      </c>
      <c r="C3752" t="s">
        <v>394</v>
      </c>
      <c r="D3752" t="s">
        <v>13</v>
      </c>
      <c r="E3752" t="s">
        <v>11524</v>
      </c>
      <c r="F3752" t="s">
        <v>140</v>
      </c>
      <c r="G3752" t="s">
        <v>23</v>
      </c>
      <c r="H3752" t="s">
        <v>17</v>
      </c>
      <c r="I3752" t="s">
        <v>181</v>
      </c>
      <c r="J3752" t="s">
        <v>16243</v>
      </c>
      <c r="K3752" t="s">
        <v>16773</v>
      </c>
    </row>
    <row r="3753" spans="1:11" x14ac:dyDescent="0.25">
      <c r="A3753">
        <v>93097</v>
      </c>
      <c r="B3753" t="s">
        <v>17955</v>
      </c>
      <c r="C3753" t="s">
        <v>275</v>
      </c>
      <c r="D3753" t="s">
        <v>34</v>
      </c>
      <c r="E3753" t="s">
        <v>11528</v>
      </c>
      <c r="F3753" t="s">
        <v>540</v>
      </c>
      <c r="G3753" t="s">
        <v>144</v>
      </c>
      <c r="H3753" t="s">
        <v>38</v>
      </c>
      <c r="I3753" t="s">
        <v>310</v>
      </c>
      <c r="J3753" t="s">
        <v>16247</v>
      </c>
      <c r="K3753" t="s">
        <v>16777</v>
      </c>
    </row>
    <row r="3754" spans="1:11" x14ac:dyDescent="0.25">
      <c r="A3754">
        <v>261</v>
      </c>
      <c r="B3754" t="s">
        <v>17958</v>
      </c>
      <c r="C3754" t="s">
        <v>275</v>
      </c>
      <c r="D3754" t="s">
        <v>34</v>
      </c>
      <c r="E3754" t="s">
        <v>11531</v>
      </c>
      <c r="F3754" t="s">
        <v>345</v>
      </c>
      <c r="G3754" t="s">
        <v>302</v>
      </c>
      <c r="H3754" t="s">
        <v>38</v>
      </c>
      <c r="I3754" t="s">
        <v>310</v>
      </c>
      <c r="J3754" t="s">
        <v>16251</v>
      </c>
      <c r="K3754" t="s">
        <v>16782</v>
      </c>
    </row>
    <row r="3755" spans="1:11" x14ac:dyDescent="0.25">
      <c r="A3755">
        <v>698</v>
      </c>
      <c r="B3755" t="s">
        <v>17963</v>
      </c>
      <c r="C3755" t="s">
        <v>531</v>
      </c>
      <c r="D3755" t="s">
        <v>43</v>
      </c>
      <c r="E3755" t="s">
        <v>11533</v>
      </c>
      <c r="F3755" t="s">
        <v>104</v>
      </c>
      <c r="G3755" t="s">
        <v>23</v>
      </c>
      <c r="H3755" t="s">
        <v>47</v>
      </c>
      <c r="I3755" t="s">
        <v>100</v>
      </c>
      <c r="J3755" t="s">
        <v>16256</v>
      </c>
      <c r="K3755" t="s">
        <v>16787</v>
      </c>
    </row>
    <row r="3756" spans="1:11" x14ac:dyDescent="0.25">
      <c r="A3756">
        <v>11661</v>
      </c>
      <c r="B3756" t="s">
        <v>17968</v>
      </c>
      <c r="C3756" t="s">
        <v>146</v>
      </c>
      <c r="D3756" t="s">
        <v>43</v>
      </c>
      <c r="E3756" t="s">
        <v>11537</v>
      </c>
      <c r="F3756" t="s">
        <v>586</v>
      </c>
      <c r="G3756" t="s">
        <v>105</v>
      </c>
      <c r="H3756" t="s">
        <v>47</v>
      </c>
      <c r="I3756" t="s">
        <v>128</v>
      </c>
      <c r="J3756" t="s">
        <v>16261</v>
      </c>
      <c r="K3756" t="s">
        <v>16791</v>
      </c>
    </row>
    <row r="3757" spans="1:11" x14ac:dyDescent="0.25">
      <c r="A3757">
        <v>19103</v>
      </c>
      <c r="B3757" t="s">
        <v>17973</v>
      </c>
      <c r="C3757" t="s">
        <v>146</v>
      </c>
      <c r="D3757" t="s">
        <v>43</v>
      </c>
      <c r="E3757" t="s">
        <v>11540</v>
      </c>
      <c r="F3757" t="s">
        <v>447</v>
      </c>
      <c r="G3757" t="s">
        <v>302</v>
      </c>
      <c r="H3757" t="s">
        <v>47</v>
      </c>
      <c r="I3757" t="s">
        <v>128</v>
      </c>
      <c r="J3757" t="s">
        <v>16266</v>
      </c>
      <c r="K3757" t="s">
        <v>16795</v>
      </c>
    </row>
    <row r="3758" spans="1:11" x14ac:dyDescent="0.25">
      <c r="A3758">
        <v>18354</v>
      </c>
      <c r="B3758" t="s">
        <v>17977</v>
      </c>
      <c r="C3758" t="s">
        <v>194</v>
      </c>
      <c r="D3758" t="s">
        <v>43</v>
      </c>
      <c r="E3758" t="s">
        <v>11542</v>
      </c>
      <c r="F3758" t="s">
        <v>930</v>
      </c>
      <c r="G3758" t="s">
        <v>62</v>
      </c>
      <c r="H3758" t="s">
        <v>47</v>
      </c>
      <c r="I3758" t="s">
        <v>55</v>
      </c>
      <c r="J3758" t="s">
        <v>16270</v>
      </c>
      <c r="K3758" t="s">
        <v>16799</v>
      </c>
    </row>
    <row r="3759" spans="1:11" x14ac:dyDescent="0.25">
      <c r="A3759">
        <v>150</v>
      </c>
      <c r="B3759" t="s">
        <v>17981</v>
      </c>
      <c r="C3759" t="s">
        <v>107</v>
      </c>
      <c r="D3759" t="s">
        <v>77</v>
      </c>
      <c r="E3759" t="s">
        <v>11546</v>
      </c>
      <c r="F3759" t="s">
        <v>134</v>
      </c>
      <c r="G3759" t="s">
        <v>302</v>
      </c>
      <c r="H3759" t="s">
        <v>81</v>
      </c>
      <c r="I3759" t="s">
        <v>533</v>
      </c>
      <c r="J3759" t="s">
        <v>16273</v>
      </c>
      <c r="K3759" t="s">
        <v>16803</v>
      </c>
    </row>
    <row r="3760" spans="1:11" x14ac:dyDescent="0.25">
      <c r="A3760">
        <v>73909</v>
      </c>
      <c r="B3760" t="s">
        <v>17985</v>
      </c>
      <c r="C3760" t="s">
        <v>331</v>
      </c>
      <c r="D3760" t="s">
        <v>13</v>
      </c>
      <c r="E3760" t="s">
        <v>11550</v>
      </c>
      <c r="F3760" t="s">
        <v>500</v>
      </c>
      <c r="G3760" t="s">
        <v>144</v>
      </c>
      <c r="H3760" t="s">
        <v>17</v>
      </c>
      <c r="I3760" t="s">
        <v>29</v>
      </c>
      <c r="J3760" t="s">
        <v>16278</v>
      </c>
      <c r="K3760" t="s">
        <v>16807</v>
      </c>
    </row>
    <row r="3761" spans="1:11" x14ac:dyDescent="0.25">
      <c r="A3761">
        <v>76976</v>
      </c>
      <c r="B3761" t="s">
        <v>17989</v>
      </c>
      <c r="C3761" t="s">
        <v>331</v>
      </c>
      <c r="D3761" t="s">
        <v>13</v>
      </c>
      <c r="E3761" t="s">
        <v>11553</v>
      </c>
      <c r="F3761" t="s">
        <v>157</v>
      </c>
      <c r="G3761" t="s">
        <v>80</v>
      </c>
      <c r="H3761" t="s">
        <v>17</v>
      </c>
      <c r="I3761" t="s">
        <v>29</v>
      </c>
      <c r="J3761" t="s">
        <v>16282</v>
      </c>
      <c r="K3761" t="s">
        <v>16811</v>
      </c>
    </row>
    <row r="3762" spans="1:11" x14ac:dyDescent="0.25">
      <c r="A3762">
        <v>515</v>
      </c>
      <c r="B3762" t="s">
        <v>17994</v>
      </c>
      <c r="C3762" t="s">
        <v>482</v>
      </c>
      <c r="D3762" t="s">
        <v>43</v>
      </c>
      <c r="E3762" t="s">
        <v>11555</v>
      </c>
      <c r="F3762" t="s">
        <v>352</v>
      </c>
      <c r="G3762" t="s">
        <v>37</v>
      </c>
      <c r="H3762" t="s">
        <v>47</v>
      </c>
      <c r="I3762" t="s">
        <v>339</v>
      </c>
      <c r="J3762" t="s">
        <v>16286</v>
      </c>
      <c r="K3762" t="s">
        <v>16815</v>
      </c>
    </row>
    <row r="3763" spans="1:11" x14ac:dyDescent="0.25">
      <c r="A3763">
        <v>7777</v>
      </c>
      <c r="B3763" t="s">
        <v>17998</v>
      </c>
      <c r="C3763" t="s">
        <v>168</v>
      </c>
      <c r="D3763" t="s">
        <v>77</v>
      </c>
      <c r="E3763" t="s">
        <v>11558</v>
      </c>
      <c r="F3763" t="s">
        <v>22</v>
      </c>
      <c r="G3763" t="s">
        <v>116</v>
      </c>
      <c r="H3763" t="s">
        <v>81</v>
      </c>
      <c r="I3763" t="s">
        <v>256</v>
      </c>
      <c r="J3763" t="s">
        <v>16290</v>
      </c>
      <c r="K3763" t="s">
        <v>16819</v>
      </c>
    </row>
    <row r="3764" spans="1:11" x14ac:dyDescent="0.25">
      <c r="A3764">
        <v>92273</v>
      </c>
      <c r="B3764" t="s">
        <v>18006</v>
      </c>
      <c r="C3764" t="s">
        <v>445</v>
      </c>
      <c r="D3764" t="s">
        <v>177</v>
      </c>
      <c r="E3764" t="s">
        <v>11562</v>
      </c>
      <c r="F3764" t="s">
        <v>45</v>
      </c>
      <c r="G3764" t="s">
        <v>80</v>
      </c>
      <c r="H3764" t="s">
        <v>180</v>
      </c>
      <c r="I3764" t="s">
        <v>533</v>
      </c>
      <c r="J3764" t="s">
        <v>16294</v>
      </c>
      <c r="K3764" t="s">
        <v>16823</v>
      </c>
    </row>
    <row r="3765" spans="1:11" x14ac:dyDescent="0.25">
      <c r="A3765">
        <v>6244</v>
      </c>
      <c r="B3765" t="s">
        <v>18013</v>
      </c>
      <c r="C3765" t="s">
        <v>132</v>
      </c>
      <c r="D3765" t="s">
        <v>13</v>
      </c>
      <c r="E3765" t="s">
        <v>11566</v>
      </c>
      <c r="F3765" t="s">
        <v>930</v>
      </c>
      <c r="G3765" t="s">
        <v>37</v>
      </c>
      <c r="H3765" t="s">
        <v>17</v>
      </c>
      <c r="I3765" t="s">
        <v>70</v>
      </c>
      <c r="J3765" t="s">
        <v>16297</v>
      </c>
      <c r="K3765" t="s">
        <v>16827</v>
      </c>
    </row>
    <row r="3766" spans="1:11" x14ac:dyDescent="0.25">
      <c r="A3766">
        <v>766</v>
      </c>
      <c r="B3766" t="s">
        <v>18017</v>
      </c>
      <c r="C3766" t="s">
        <v>482</v>
      </c>
      <c r="D3766" t="s">
        <v>43</v>
      </c>
      <c r="E3766" t="s">
        <v>11570</v>
      </c>
      <c r="F3766" t="s">
        <v>89</v>
      </c>
      <c r="G3766" t="s">
        <v>28</v>
      </c>
      <c r="H3766" t="s">
        <v>47</v>
      </c>
      <c r="I3766" t="s">
        <v>346</v>
      </c>
      <c r="J3766" t="s">
        <v>16302</v>
      </c>
      <c r="K3766" t="s">
        <v>16830</v>
      </c>
    </row>
    <row r="3767" spans="1:11" x14ac:dyDescent="0.25">
      <c r="A3767">
        <v>282</v>
      </c>
      <c r="B3767" t="s">
        <v>18021</v>
      </c>
      <c r="C3767" t="s">
        <v>482</v>
      </c>
      <c r="D3767" t="s">
        <v>43</v>
      </c>
      <c r="E3767" t="s">
        <v>11573</v>
      </c>
      <c r="F3767" t="s">
        <v>321</v>
      </c>
      <c r="G3767" t="s">
        <v>302</v>
      </c>
      <c r="H3767" t="s">
        <v>47</v>
      </c>
      <c r="I3767" t="s">
        <v>346</v>
      </c>
      <c r="J3767" t="s">
        <v>16307</v>
      </c>
      <c r="K3767" t="s">
        <v>16834</v>
      </c>
    </row>
    <row r="3768" spans="1:11" x14ac:dyDescent="0.25">
      <c r="A3768">
        <v>68050</v>
      </c>
      <c r="B3768" t="s">
        <v>18026</v>
      </c>
      <c r="C3768" t="s">
        <v>97</v>
      </c>
      <c r="D3768" t="s">
        <v>13</v>
      </c>
      <c r="E3768" t="s">
        <v>11575</v>
      </c>
      <c r="F3768" t="s">
        <v>297</v>
      </c>
      <c r="G3768" t="s">
        <v>16</v>
      </c>
      <c r="H3768" t="s">
        <v>17</v>
      </c>
      <c r="I3768" t="s">
        <v>181</v>
      </c>
      <c r="J3768" t="s">
        <v>16312</v>
      </c>
      <c r="K3768" t="s">
        <v>16838</v>
      </c>
    </row>
    <row r="3769" spans="1:11" x14ac:dyDescent="0.25">
      <c r="A3769">
        <v>212</v>
      </c>
      <c r="B3769" t="s">
        <v>18030</v>
      </c>
      <c r="C3769" t="s">
        <v>97</v>
      </c>
      <c r="D3769" t="s">
        <v>13</v>
      </c>
      <c r="E3769" t="s">
        <v>11578</v>
      </c>
      <c r="F3769" t="s">
        <v>455</v>
      </c>
      <c r="G3769" t="s">
        <v>110</v>
      </c>
      <c r="H3769" t="s">
        <v>17</v>
      </c>
      <c r="I3769" t="s">
        <v>181</v>
      </c>
      <c r="J3769" t="s">
        <v>16316</v>
      </c>
      <c r="K3769" t="s">
        <v>16843</v>
      </c>
    </row>
    <row r="3770" spans="1:11" x14ac:dyDescent="0.25">
      <c r="A3770">
        <v>36341</v>
      </c>
      <c r="B3770" t="s">
        <v>18034</v>
      </c>
      <c r="C3770" t="s">
        <v>613</v>
      </c>
      <c r="D3770" t="s">
        <v>77</v>
      </c>
      <c r="E3770" t="s">
        <v>11580</v>
      </c>
      <c r="F3770" t="s">
        <v>819</v>
      </c>
      <c r="G3770" t="s">
        <v>302</v>
      </c>
      <c r="H3770" t="s">
        <v>81</v>
      </c>
      <c r="I3770" t="s">
        <v>29</v>
      </c>
      <c r="J3770" t="s">
        <v>16321</v>
      </c>
      <c r="K3770" t="s">
        <v>16847</v>
      </c>
    </row>
    <row r="3771" spans="1:11" x14ac:dyDescent="0.25">
      <c r="A3771">
        <v>832</v>
      </c>
      <c r="B3771" t="s">
        <v>18042</v>
      </c>
      <c r="C3771" t="s">
        <v>97</v>
      </c>
      <c r="D3771" t="s">
        <v>13</v>
      </c>
      <c r="E3771" t="s">
        <v>11583</v>
      </c>
      <c r="F3771" t="s">
        <v>153</v>
      </c>
      <c r="G3771" t="s">
        <v>110</v>
      </c>
      <c r="H3771" t="s">
        <v>17</v>
      </c>
      <c r="I3771" t="s">
        <v>533</v>
      </c>
      <c r="J3771" t="s">
        <v>16325</v>
      </c>
      <c r="K3771" t="s">
        <v>16851</v>
      </c>
    </row>
    <row r="3772" spans="1:11" x14ac:dyDescent="0.25">
      <c r="A3772">
        <v>7839</v>
      </c>
      <c r="B3772" t="s">
        <v>18046</v>
      </c>
      <c r="C3772" t="s">
        <v>289</v>
      </c>
      <c r="D3772" t="s">
        <v>77</v>
      </c>
      <c r="E3772" t="s">
        <v>11587</v>
      </c>
      <c r="F3772" t="s">
        <v>455</v>
      </c>
      <c r="G3772" t="s">
        <v>23</v>
      </c>
      <c r="H3772" t="s">
        <v>81</v>
      </c>
      <c r="I3772" t="s">
        <v>149</v>
      </c>
      <c r="J3772" t="s">
        <v>16330</v>
      </c>
      <c r="K3772" t="s">
        <v>16855</v>
      </c>
    </row>
    <row r="3773" spans="1:11" x14ac:dyDescent="0.25">
      <c r="A3773">
        <v>8528</v>
      </c>
      <c r="B3773" t="s">
        <v>18049</v>
      </c>
      <c r="C3773" t="s">
        <v>762</v>
      </c>
      <c r="D3773" t="s">
        <v>177</v>
      </c>
      <c r="E3773" t="s">
        <v>11591</v>
      </c>
      <c r="F3773" t="s">
        <v>61</v>
      </c>
      <c r="G3773" t="s">
        <v>16</v>
      </c>
      <c r="H3773" t="s">
        <v>180</v>
      </c>
      <c r="I3773" t="s">
        <v>541</v>
      </c>
      <c r="J3773" t="s">
        <v>16335</v>
      </c>
      <c r="K3773" t="s">
        <v>16860</v>
      </c>
    </row>
    <row r="3774" spans="1:11" x14ac:dyDescent="0.25">
      <c r="A3774">
        <v>16272</v>
      </c>
      <c r="B3774" t="s">
        <v>18053</v>
      </c>
      <c r="C3774" t="s">
        <v>531</v>
      </c>
      <c r="D3774" t="s">
        <v>43</v>
      </c>
      <c r="E3774" t="s">
        <v>11595</v>
      </c>
      <c r="F3774" t="s">
        <v>61</v>
      </c>
      <c r="G3774" t="s">
        <v>23</v>
      </c>
      <c r="H3774" t="s">
        <v>47</v>
      </c>
      <c r="I3774" t="s">
        <v>149</v>
      </c>
      <c r="J3774" t="s">
        <v>16340</v>
      </c>
      <c r="K3774" t="s">
        <v>16864</v>
      </c>
    </row>
    <row r="3775" spans="1:11" x14ac:dyDescent="0.25">
      <c r="A3775">
        <v>31537</v>
      </c>
      <c r="B3775" t="s">
        <v>18057</v>
      </c>
      <c r="C3775" t="s">
        <v>531</v>
      </c>
      <c r="D3775" t="s">
        <v>43</v>
      </c>
      <c r="E3775" t="s">
        <v>11598</v>
      </c>
      <c r="F3775" t="s">
        <v>316</v>
      </c>
      <c r="G3775" t="s">
        <v>302</v>
      </c>
      <c r="H3775" t="s">
        <v>47</v>
      </c>
      <c r="I3775" t="s">
        <v>149</v>
      </c>
      <c r="J3775" t="s">
        <v>16344</v>
      </c>
      <c r="K3775" t="s">
        <v>16868</v>
      </c>
    </row>
    <row r="3776" spans="1:11" x14ac:dyDescent="0.25">
      <c r="A3776">
        <v>1188</v>
      </c>
      <c r="B3776" t="s">
        <v>18065</v>
      </c>
      <c r="C3776" t="s">
        <v>187</v>
      </c>
      <c r="D3776" t="s">
        <v>77</v>
      </c>
      <c r="E3776" t="s">
        <v>11600</v>
      </c>
      <c r="F3776" t="s">
        <v>157</v>
      </c>
      <c r="G3776" t="s">
        <v>302</v>
      </c>
      <c r="H3776" t="s">
        <v>81</v>
      </c>
      <c r="I3776" t="s">
        <v>70</v>
      </c>
      <c r="J3776" t="s">
        <v>16346</v>
      </c>
      <c r="K3776" t="s">
        <v>16872</v>
      </c>
    </row>
    <row r="3777" spans="1:11" x14ac:dyDescent="0.25">
      <c r="A3777">
        <v>522</v>
      </c>
      <c r="B3777" t="s">
        <v>18068</v>
      </c>
      <c r="C3777" t="s">
        <v>248</v>
      </c>
      <c r="D3777" t="s">
        <v>77</v>
      </c>
      <c r="E3777" t="s">
        <v>11603</v>
      </c>
      <c r="F3777" t="s">
        <v>85</v>
      </c>
      <c r="G3777" t="s">
        <v>116</v>
      </c>
      <c r="H3777" t="s">
        <v>81</v>
      </c>
      <c r="I3777" t="s">
        <v>339</v>
      </c>
      <c r="J3777" t="s">
        <v>16350</v>
      </c>
      <c r="K3777" t="s">
        <v>16877</v>
      </c>
    </row>
    <row r="3778" spans="1:11" x14ac:dyDescent="0.25">
      <c r="A3778">
        <v>57363</v>
      </c>
      <c r="B3778" t="s">
        <v>18072</v>
      </c>
      <c r="C3778" t="s">
        <v>509</v>
      </c>
      <c r="D3778" t="s">
        <v>43</v>
      </c>
      <c r="E3778" t="s">
        <v>11607</v>
      </c>
      <c r="F3778" t="s">
        <v>211</v>
      </c>
      <c r="G3778" t="s">
        <v>23</v>
      </c>
      <c r="H3778" t="s">
        <v>47</v>
      </c>
      <c r="I3778" t="s">
        <v>181</v>
      </c>
      <c r="J3778" t="s">
        <v>16354</v>
      </c>
      <c r="K3778" t="s">
        <v>16881</v>
      </c>
    </row>
    <row r="3779" spans="1:11" x14ac:dyDescent="0.25">
      <c r="A3779">
        <v>1856</v>
      </c>
      <c r="B3779" t="s">
        <v>18076</v>
      </c>
      <c r="C3779" t="s">
        <v>241</v>
      </c>
      <c r="D3779" t="s">
        <v>43</v>
      </c>
      <c r="E3779" t="s">
        <v>11611</v>
      </c>
      <c r="F3779" t="s">
        <v>263</v>
      </c>
      <c r="G3779" t="s">
        <v>62</v>
      </c>
      <c r="H3779" t="s">
        <v>47</v>
      </c>
      <c r="I3779" t="s">
        <v>120</v>
      </c>
      <c r="J3779" t="s">
        <v>16358</v>
      </c>
      <c r="K3779" t="s">
        <v>16885</v>
      </c>
    </row>
    <row r="3780" spans="1:11" x14ac:dyDescent="0.25">
      <c r="A3780">
        <v>4613</v>
      </c>
      <c r="B3780" t="s">
        <v>18085</v>
      </c>
      <c r="C3780" t="s">
        <v>241</v>
      </c>
      <c r="D3780" t="s">
        <v>43</v>
      </c>
      <c r="E3780" t="s">
        <v>11614</v>
      </c>
      <c r="F3780" t="s">
        <v>327</v>
      </c>
      <c r="G3780" t="s">
        <v>37</v>
      </c>
      <c r="H3780" t="s">
        <v>47</v>
      </c>
      <c r="I3780" t="s">
        <v>120</v>
      </c>
      <c r="J3780" t="s">
        <v>16362</v>
      </c>
      <c r="K3780" t="s">
        <v>16889</v>
      </c>
    </row>
    <row r="3781" spans="1:11" x14ac:dyDescent="0.25">
      <c r="A3781">
        <v>2770</v>
      </c>
      <c r="B3781" t="s">
        <v>18089</v>
      </c>
      <c r="C3781" t="s">
        <v>394</v>
      </c>
      <c r="D3781" t="s">
        <v>13</v>
      </c>
      <c r="E3781" t="s">
        <v>11616</v>
      </c>
      <c r="F3781" t="s">
        <v>185</v>
      </c>
      <c r="G3781" t="s">
        <v>110</v>
      </c>
      <c r="H3781" t="s">
        <v>17</v>
      </c>
      <c r="I3781" t="s">
        <v>353</v>
      </c>
      <c r="J3781" t="s">
        <v>16366</v>
      </c>
      <c r="K3781" t="s">
        <v>16894</v>
      </c>
    </row>
    <row r="3782" spans="1:11" x14ac:dyDescent="0.25">
      <c r="A3782">
        <v>5449</v>
      </c>
      <c r="B3782" t="s">
        <v>18092</v>
      </c>
      <c r="C3782" t="s">
        <v>97</v>
      </c>
      <c r="D3782" t="s">
        <v>13</v>
      </c>
      <c r="E3782" t="s">
        <v>11620</v>
      </c>
      <c r="F3782" t="s">
        <v>85</v>
      </c>
      <c r="G3782" t="s">
        <v>192</v>
      </c>
      <c r="H3782" t="s">
        <v>17</v>
      </c>
      <c r="I3782" t="s">
        <v>541</v>
      </c>
      <c r="J3782" t="s">
        <v>16371</v>
      </c>
      <c r="K3782" t="s">
        <v>16898</v>
      </c>
    </row>
    <row r="3783" spans="1:11" x14ac:dyDescent="0.25">
      <c r="A3783">
        <v>59957</v>
      </c>
      <c r="B3783" t="s">
        <v>18097</v>
      </c>
      <c r="C3783" t="s">
        <v>97</v>
      </c>
      <c r="D3783" t="s">
        <v>13</v>
      </c>
      <c r="E3783" t="s">
        <v>11623</v>
      </c>
      <c r="F3783" t="s">
        <v>500</v>
      </c>
      <c r="G3783" t="s">
        <v>105</v>
      </c>
      <c r="H3783" t="s">
        <v>17</v>
      </c>
      <c r="I3783" t="s">
        <v>541</v>
      </c>
      <c r="J3783" t="s">
        <v>16376</v>
      </c>
      <c r="K3783" t="s">
        <v>16902</v>
      </c>
    </row>
    <row r="3784" spans="1:11" x14ac:dyDescent="0.25">
      <c r="A3784">
        <v>32736</v>
      </c>
      <c r="B3784" t="s">
        <v>18104</v>
      </c>
      <c r="C3784" t="s">
        <v>493</v>
      </c>
      <c r="D3784" t="s">
        <v>13</v>
      </c>
      <c r="E3784" t="s">
        <v>11625</v>
      </c>
      <c r="F3784" t="s">
        <v>439</v>
      </c>
      <c r="G3784" t="s">
        <v>90</v>
      </c>
      <c r="H3784" t="s">
        <v>17</v>
      </c>
      <c r="I3784" t="s">
        <v>515</v>
      </c>
      <c r="J3784" t="s">
        <v>16379</v>
      </c>
      <c r="K3784" t="s">
        <v>16906</v>
      </c>
    </row>
    <row r="3785" spans="1:11" x14ac:dyDescent="0.25">
      <c r="A3785">
        <v>34805</v>
      </c>
      <c r="B3785" t="s">
        <v>18109</v>
      </c>
      <c r="C3785" t="s">
        <v>870</v>
      </c>
      <c r="D3785" t="s">
        <v>13</v>
      </c>
      <c r="E3785" t="s">
        <v>11628</v>
      </c>
      <c r="F3785" t="s">
        <v>379</v>
      </c>
      <c r="G3785" t="s">
        <v>28</v>
      </c>
      <c r="H3785" t="s">
        <v>17</v>
      </c>
      <c r="I3785" t="s">
        <v>18</v>
      </c>
      <c r="J3785" t="s">
        <v>16383</v>
      </c>
      <c r="K3785" t="s">
        <v>16910</v>
      </c>
    </row>
    <row r="3786" spans="1:11" x14ac:dyDescent="0.25">
      <c r="A3786">
        <v>4032</v>
      </c>
      <c r="B3786" t="s">
        <v>18116</v>
      </c>
      <c r="C3786" t="s">
        <v>870</v>
      </c>
      <c r="D3786" t="s">
        <v>13</v>
      </c>
      <c r="E3786" t="s">
        <v>11631</v>
      </c>
      <c r="F3786" t="s">
        <v>95</v>
      </c>
      <c r="G3786" t="s">
        <v>144</v>
      </c>
      <c r="H3786" t="s">
        <v>17</v>
      </c>
      <c r="I3786" t="s">
        <v>18</v>
      </c>
      <c r="J3786" t="s">
        <v>16387</v>
      </c>
      <c r="K3786" t="s">
        <v>16914</v>
      </c>
    </row>
    <row r="3787" spans="1:11" x14ac:dyDescent="0.25">
      <c r="A3787">
        <v>59366</v>
      </c>
      <c r="B3787" t="s">
        <v>18120</v>
      </c>
      <c r="C3787" t="s">
        <v>25</v>
      </c>
      <c r="D3787" t="s">
        <v>13</v>
      </c>
      <c r="E3787" t="s">
        <v>11633</v>
      </c>
      <c r="F3787" t="s">
        <v>373</v>
      </c>
      <c r="G3787" t="s">
        <v>201</v>
      </c>
      <c r="H3787" t="s">
        <v>17</v>
      </c>
      <c r="I3787" t="s">
        <v>533</v>
      </c>
      <c r="J3787" t="s">
        <v>16391</v>
      </c>
      <c r="K3787" t="s">
        <v>16919</v>
      </c>
    </row>
    <row r="3788" spans="1:11" x14ac:dyDescent="0.25">
      <c r="A3788">
        <v>336</v>
      </c>
      <c r="B3788" t="s">
        <v>18127</v>
      </c>
      <c r="C3788" t="s">
        <v>729</v>
      </c>
      <c r="D3788" t="s">
        <v>13</v>
      </c>
      <c r="E3788" t="s">
        <v>11637</v>
      </c>
      <c r="F3788" t="s">
        <v>439</v>
      </c>
      <c r="G3788" t="s">
        <v>54</v>
      </c>
      <c r="H3788" t="s">
        <v>17</v>
      </c>
      <c r="I3788" t="s">
        <v>353</v>
      </c>
      <c r="J3788" t="s">
        <v>16395</v>
      </c>
      <c r="K3788" t="s">
        <v>16923</v>
      </c>
    </row>
    <row r="3789" spans="1:11" x14ac:dyDescent="0.25">
      <c r="A3789">
        <v>966</v>
      </c>
      <c r="B3789" t="s">
        <v>18134</v>
      </c>
      <c r="C3789" t="s">
        <v>729</v>
      </c>
      <c r="D3789" t="s">
        <v>13</v>
      </c>
      <c r="E3789" t="s">
        <v>11640</v>
      </c>
      <c r="F3789" t="s">
        <v>500</v>
      </c>
      <c r="G3789" t="s">
        <v>62</v>
      </c>
      <c r="H3789" t="s">
        <v>17</v>
      </c>
      <c r="I3789" t="s">
        <v>353</v>
      </c>
      <c r="J3789" t="s">
        <v>16400</v>
      </c>
      <c r="K3789" t="s">
        <v>16928</v>
      </c>
    </row>
    <row r="3790" spans="1:11" x14ac:dyDescent="0.25">
      <c r="A3790">
        <v>12965</v>
      </c>
      <c r="B3790" t="s">
        <v>18138</v>
      </c>
      <c r="C3790" t="s">
        <v>833</v>
      </c>
      <c r="D3790" t="s">
        <v>34</v>
      </c>
      <c r="E3790" t="s">
        <v>11641</v>
      </c>
      <c r="F3790" t="s">
        <v>153</v>
      </c>
      <c r="G3790" t="s">
        <v>46</v>
      </c>
      <c r="H3790" t="s">
        <v>38</v>
      </c>
      <c r="I3790" t="s">
        <v>515</v>
      </c>
      <c r="J3790" t="s">
        <v>16403</v>
      </c>
      <c r="K3790" t="s">
        <v>16932</v>
      </c>
    </row>
    <row r="3791" spans="1:11" x14ac:dyDescent="0.25">
      <c r="A3791">
        <v>97384</v>
      </c>
      <c r="B3791" t="s">
        <v>18142</v>
      </c>
      <c r="C3791" t="s">
        <v>859</v>
      </c>
      <c r="D3791" t="s">
        <v>13</v>
      </c>
      <c r="E3791" t="s">
        <v>11645</v>
      </c>
      <c r="F3791" t="s">
        <v>819</v>
      </c>
      <c r="G3791" t="s">
        <v>90</v>
      </c>
      <c r="H3791" t="s">
        <v>17</v>
      </c>
      <c r="I3791" t="s">
        <v>149</v>
      </c>
      <c r="J3791" t="s">
        <v>16407</v>
      </c>
      <c r="K3791" t="s">
        <v>16936</v>
      </c>
    </row>
    <row r="3792" spans="1:11" x14ac:dyDescent="0.25">
      <c r="A3792">
        <v>3616</v>
      </c>
      <c r="B3792" t="s">
        <v>18146</v>
      </c>
      <c r="C3792" t="s">
        <v>314</v>
      </c>
      <c r="D3792" t="s">
        <v>13</v>
      </c>
      <c r="E3792" t="s">
        <v>11649</v>
      </c>
      <c r="F3792" t="s">
        <v>273</v>
      </c>
      <c r="G3792" t="s">
        <v>201</v>
      </c>
      <c r="H3792" t="s">
        <v>17</v>
      </c>
      <c r="I3792" t="s">
        <v>55</v>
      </c>
      <c r="J3792" t="s">
        <v>16411</v>
      </c>
      <c r="K3792" t="s">
        <v>16940</v>
      </c>
    </row>
    <row r="3793" spans="1:11" x14ac:dyDescent="0.25">
      <c r="A3793">
        <v>9987</v>
      </c>
      <c r="B3793" t="s">
        <v>18150</v>
      </c>
      <c r="C3793" t="s">
        <v>870</v>
      </c>
      <c r="D3793" t="s">
        <v>13</v>
      </c>
      <c r="E3793" t="s">
        <v>11653</v>
      </c>
      <c r="F3793" t="s">
        <v>61</v>
      </c>
      <c r="G3793" t="s">
        <v>37</v>
      </c>
      <c r="H3793" t="s">
        <v>17</v>
      </c>
      <c r="I3793" t="s">
        <v>128</v>
      </c>
      <c r="J3793" t="s">
        <v>16415</v>
      </c>
      <c r="K3793" t="s">
        <v>16944</v>
      </c>
    </row>
    <row r="3794" spans="1:11" x14ac:dyDescent="0.25">
      <c r="A3794">
        <v>2190</v>
      </c>
      <c r="B3794" t="s">
        <v>18154</v>
      </c>
      <c r="C3794" t="s">
        <v>421</v>
      </c>
      <c r="D3794" t="s">
        <v>34</v>
      </c>
      <c r="E3794" t="s">
        <v>11656</v>
      </c>
      <c r="F3794" t="s">
        <v>819</v>
      </c>
      <c r="G3794" t="s">
        <v>16</v>
      </c>
      <c r="H3794" t="s">
        <v>38</v>
      </c>
      <c r="I3794" t="s">
        <v>256</v>
      </c>
      <c r="J3794" t="s">
        <v>16419</v>
      </c>
      <c r="K3794" t="s">
        <v>16947</v>
      </c>
    </row>
    <row r="3795" spans="1:11" x14ac:dyDescent="0.25">
      <c r="A3795">
        <v>3287</v>
      </c>
      <c r="B3795" t="s">
        <v>18158</v>
      </c>
      <c r="C3795" t="s">
        <v>445</v>
      </c>
      <c r="D3795" t="s">
        <v>177</v>
      </c>
      <c r="E3795" t="s">
        <v>11659</v>
      </c>
      <c r="F3795" t="s">
        <v>170</v>
      </c>
      <c r="G3795" t="s">
        <v>116</v>
      </c>
      <c r="H3795" t="s">
        <v>180</v>
      </c>
      <c r="I3795" t="s">
        <v>353</v>
      </c>
      <c r="J3795" t="s">
        <v>16424</v>
      </c>
      <c r="K3795" t="s">
        <v>16951</v>
      </c>
    </row>
    <row r="3796" spans="1:11" x14ac:dyDescent="0.25">
      <c r="A3796">
        <v>6369</v>
      </c>
      <c r="B3796" t="s">
        <v>18162</v>
      </c>
      <c r="C3796" t="s">
        <v>445</v>
      </c>
      <c r="D3796" t="s">
        <v>177</v>
      </c>
      <c r="E3796" t="s">
        <v>11662</v>
      </c>
      <c r="F3796" t="s">
        <v>468</v>
      </c>
      <c r="G3796" t="s">
        <v>46</v>
      </c>
      <c r="H3796" t="s">
        <v>180</v>
      </c>
      <c r="I3796" t="s">
        <v>353</v>
      </c>
      <c r="J3796" t="s">
        <v>16427</v>
      </c>
      <c r="K3796" t="s">
        <v>16955</v>
      </c>
    </row>
    <row r="3797" spans="1:11" x14ac:dyDescent="0.25">
      <c r="A3797">
        <v>3495</v>
      </c>
      <c r="B3797" t="s">
        <v>18170</v>
      </c>
      <c r="C3797" t="s">
        <v>1009</v>
      </c>
      <c r="D3797" t="s">
        <v>230</v>
      </c>
      <c r="E3797" t="s">
        <v>11664</v>
      </c>
      <c r="F3797" t="s">
        <v>301</v>
      </c>
      <c r="G3797" t="s">
        <v>144</v>
      </c>
      <c r="H3797" t="s">
        <v>38</v>
      </c>
      <c r="I3797" t="s">
        <v>158</v>
      </c>
      <c r="J3797" t="s">
        <v>16430</v>
      </c>
      <c r="K3797" t="s">
        <v>16958</v>
      </c>
    </row>
    <row r="3798" spans="1:11" x14ac:dyDescent="0.25">
      <c r="A3798">
        <v>971</v>
      </c>
      <c r="B3798" t="s">
        <v>18175</v>
      </c>
      <c r="C3798" t="s">
        <v>935</v>
      </c>
      <c r="D3798" t="s">
        <v>13</v>
      </c>
      <c r="E3798" t="s">
        <v>11668</v>
      </c>
      <c r="F3798" t="s">
        <v>61</v>
      </c>
      <c r="G3798" t="s">
        <v>54</v>
      </c>
      <c r="H3798" t="s">
        <v>17</v>
      </c>
      <c r="I3798" t="s">
        <v>158</v>
      </c>
      <c r="J3798" t="s">
        <v>16434</v>
      </c>
      <c r="K3798" t="s">
        <v>16962</v>
      </c>
    </row>
    <row r="3799" spans="1:11" x14ac:dyDescent="0.25">
      <c r="A3799">
        <v>56350</v>
      </c>
      <c r="B3799" t="s">
        <v>18183</v>
      </c>
      <c r="C3799" t="s">
        <v>935</v>
      </c>
      <c r="D3799" t="s">
        <v>13</v>
      </c>
      <c r="E3799" t="s">
        <v>11671</v>
      </c>
      <c r="F3799" t="s">
        <v>109</v>
      </c>
      <c r="G3799" t="s">
        <v>23</v>
      </c>
      <c r="H3799" t="s">
        <v>17</v>
      </c>
      <c r="I3799" t="s">
        <v>158</v>
      </c>
      <c r="J3799" t="s">
        <v>16439</v>
      </c>
      <c r="K3799" t="s">
        <v>16965</v>
      </c>
    </row>
    <row r="3800" spans="1:11" x14ac:dyDescent="0.25">
      <c r="A3800">
        <v>14797</v>
      </c>
      <c r="B3800" t="s">
        <v>18190</v>
      </c>
      <c r="C3800" t="s">
        <v>331</v>
      </c>
      <c r="D3800" t="s">
        <v>13</v>
      </c>
      <c r="E3800" t="s">
        <v>11673</v>
      </c>
      <c r="F3800" t="s">
        <v>61</v>
      </c>
      <c r="G3800" t="s">
        <v>62</v>
      </c>
      <c r="H3800" t="s">
        <v>17</v>
      </c>
      <c r="I3800" t="s">
        <v>181</v>
      </c>
      <c r="J3800" t="s">
        <v>16443</v>
      </c>
      <c r="K3800" t="s">
        <v>16969</v>
      </c>
    </row>
    <row r="3801" spans="1:11" x14ac:dyDescent="0.25">
      <c r="A3801">
        <v>80723</v>
      </c>
      <c r="B3801" t="s">
        <v>18194</v>
      </c>
      <c r="C3801" t="s">
        <v>253</v>
      </c>
      <c r="D3801" t="s">
        <v>13</v>
      </c>
      <c r="E3801" t="s">
        <v>11677</v>
      </c>
      <c r="F3801" t="s">
        <v>104</v>
      </c>
      <c r="G3801" t="s">
        <v>23</v>
      </c>
      <c r="H3801" t="s">
        <v>17</v>
      </c>
      <c r="I3801" t="s">
        <v>48</v>
      </c>
      <c r="J3801" t="s">
        <v>16447</v>
      </c>
      <c r="K3801" t="s">
        <v>16973</v>
      </c>
    </row>
    <row r="3802" spans="1:11" x14ac:dyDescent="0.25">
      <c r="A3802">
        <v>19879</v>
      </c>
      <c r="B3802" t="s">
        <v>18199</v>
      </c>
      <c r="C3802" t="s">
        <v>253</v>
      </c>
      <c r="D3802" t="s">
        <v>13</v>
      </c>
      <c r="E3802" t="s">
        <v>11680</v>
      </c>
      <c r="F3802" t="s">
        <v>179</v>
      </c>
      <c r="G3802" t="s">
        <v>23</v>
      </c>
      <c r="H3802" t="s">
        <v>17</v>
      </c>
      <c r="I3802" t="s">
        <v>48</v>
      </c>
      <c r="J3802" t="s">
        <v>16451</v>
      </c>
      <c r="K3802" t="s">
        <v>16977</v>
      </c>
    </row>
    <row r="3803" spans="1:11" x14ac:dyDescent="0.25">
      <c r="A3803">
        <v>66003</v>
      </c>
      <c r="B3803" t="s">
        <v>18206</v>
      </c>
      <c r="C3803" t="s">
        <v>624</v>
      </c>
      <c r="D3803" t="s">
        <v>13</v>
      </c>
      <c r="E3803" t="s">
        <v>11682</v>
      </c>
      <c r="F3803" t="s">
        <v>211</v>
      </c>
      <c r="G3803" t="s">
        <v>28</v>
      </c>
      <c r="H3803" t="s">
        <v>17</v>
      </c>
      <c r="I3803" t="s">
        <v>111</v>
      </c>
      <c r="J3803" t="s">
        <v>16455</v>
      </c>
      <c r="K3803" t="s">
        <v>16982</v>
      </c>
    </row>
    <row r="3804" spans="1:11" x14ac:dyDescent="0.25">
      <c r="A3804">
        <v>30859</v>
      </c>
      <c r="B3804" t="s">
        <v>18210</v>
      </c>
      <c r="C3804" t="s">
        <v>42</v>
      </c>
      <c r="D3804" t="s">
        <v>43</v>
      </c>
      <c r="E3804" t="s">
        <v>11686</v>
      </c>
      <c r="F3804" t="s">
        <v>243</v>
      </c>
      <c r="G3804" t="s">
        <v>54</v>
      </c>
      <c r="H3804" t="s">
        <v>47</v>
      </c>
      <c r="I3804" t="s">
        <v>232</v>
      </c>
      <c r="J3804" t="s">
        <v>16459</v>
      </c>
      <c r="K3804" t="s">
        <v>16986</v>
      </c>
    </row>
    <row r="3805" spans="1:11" x14ac:dyDescent="0.25">
      <c r="A3805">
        <v>2335</v>
      </c>
      <c r="B3805" t="s">
        <v>18214</v>
      </c>
      <c r="C3805" t="s">
        <v>42</v>
      </c>
      <c r="D3805" t="s">
        <v>43</v>
      </c>
      <c r="E3805" t="s">
        <v>11689</v>
      </c>
      <c r="F3805" t="s">
        <v>205</v>
      </c>
      <c r="G3805" t="s">
        <v>54</v>
      </c>
      <c r="H3805" t="s">
        <v>47</v>
      </c>
      <c r="I3805" t="s">
        <v>232</v>
      </c>
      <c r="J3805" t="s">
        <v>16463</v>
      </c>
      <c r="K3805" t="s">
        <v>16990</v>
      </c>
    </row>
    <row r="3806" spans="1:11" x14ac:dyDescent="0.25">
      <c r="A3806">
        <v>34480</v>
      </c>
      <c r="B3806" t="s">
        <v>18218</v>
      </c>
      <c r="C3806" t="s">
        <v>162</v>
      </c>
      <c r="D3806" t="s">
        <v>43</v>
      </c>
      <c r="E3806" t="s">
        <v>11691</v>
      </c>
      <c r="F3806" t="s">
        <v>89</v>
      </c>
      <c r="G3806" t="s">
        <v>28</v>
      </c>
      <c r="H3806" t="s">
        <v>47</v>
      </c>
      <c r="I3806" t="s">
        <v>346</v>
      </c>
      <c r="J3806" t="s">
        <v>16467</v>
      </c>
      <c r="K3806" t="s">
        <v>16994</v>
      </c>
    </row>
    <row r="3807" spans="1:11" x14ac:dyDescent="0.25">
      <c r="A3807">
        <v>2382</v>
      </c>
      <c r="B3807" t="s">
        <v>18222</v>
      </c>
      <c r="C3807" t="s">
        <v>162</v>
      </c>
      <c r="D3807" t="s">
        <v>43</v>
      </c>
      <c r="E3807" t="s">
        <v>11694</v>
      </c>
      <c r="F3807" t="s">
        <v>85</v>
      </c>
      <c r="G3807" t="s">
        <v>46</v>
      </c>
      <c r="H3807" t="s">
        <v>47</v>
      </c>
      <c r="I3807" t="s">
        <v>346</v>
      </c>
      <c r="J3807" t="s">
        <v>16471</v>
      </c>
      <c r="K3807" t="s">
        <v>16999</v>
      </c>
    </row>
    <row r="3808" spans="1:11" x14ac:dyDescent="0.25">
      <c r="A3808">
        <v>52455</v>
      </c>
      <c r="B3808" t="s">
        <v>18226</v>
      </c>
      <c r="C3808" t="s">
        <v>331</v>
      </c>
      <c r="D3808" t="s">
        <v>13</v>
      </c>
      <c r="E3808" t="s">
        <v>11696</v>
      </c>
      <c r="F3808" t="s">
        <v>396</v>
      </c>
      <c r="G3808" t="s">
        <v>28</v>
      </c>
      <c r="H3808" t="s">
        <v>17</v>
      </c>
      <c r="I3808" t="s">
        <v>533</v>
      </c>
      <c r="J3808" t="s">
        <v>16474</v>
      </c>
      <c r="K3808" t="s">
        <v>17002</v>
      </c>
    </row>
    <row r="3809" spans="1:11" x14ac:dyDescent="0.25">
      <c r="A3809">
        <v>1439</v>
      </c>
      <c r="B3809" t="s">
        <v>18230</v>
      </c>
      <c r="C3809" t="s">
        <v>209</v>
      </c>
      <c r="D3809" t="s">
        <v>77</v>
      </c>
      <c r="E3809" t="s">
        <v>11700</v>
      </c>
      <c r="F3809" t="s">
        <v>185</v>
      </c>
      <c r="G3809" t="s">
        <v>37</v>
      </c>
      <c r="H3809" t="s">
        <v>81</v>
      </c>
      <c r="I3809" t="s">
        <v>353</v>
      </c>
      <c r="J3809" t="s">
        <v>16478</v>
      </c>
      <c r="K3809" t="s">
        <v>17005</v>
      </c>
    </row>
    <row r="3810" spans="1:11" x14ac:dyDescent="0.25">
      <c r="A3810">
        <v>7561</v>
      </c>
      <c r="B3810" t="s">
        <v>18238</v>
      </c>
      <c r="C3810" t="s">
        <v>366</v>
      </c>
      <c r="D3810" t="s">
        <v>43</v>
      </c>
      <c r="E3810" t="s">
        <v>11704</v>
      </c>
      <c r="F3810" t="s">
        <v>200</v>
      </c>
      <c r="G3810" t="s">
        <v>16</v>
      </c>
      <c r="H3810" t="s">
        <v>47</v>
      </c>
      <c r="I3810" t="s">
        <v>310</v>
      </c>
      <c r="J3810" t="s">
        <v>16482</v>
      </c>
      <c r="K3810" t="s">
        <v>17010</v>
      </c>
    </row>
    <row r="3811" spans="1:11" x14ac:dyDescent="0.25">
      <c r="A3811">
        <v>52038</v>
      </c>
      <c r="B3811" t="s">
        <v>18243</v>
      </c>
      <c r="C3811" t="s">
        <v>701</v>
      </c>
      <c r="D3811" t="s">
        <v>13</v>
      </c>
      <c r="E3811" t="s">
        <v>11707</v>
      </c>
      <c r="F3811" t="s">
        <v>22</v>
      </c>
      <c r="G3811" t="s">
        <v>23</v>
      </c>
      <c r="H3811" t="s">
        <v>17</v>
      </c>
      <c r="I3811" t="s">
        <v>541</v>
      </c>
      <c r="J3811" t="s">
        <v>16486</v>
      </c>
      <c r="K3811" t="s">
        <v>17014</v>
      </c>
    </row>
    <row r="3812" spans="1:11" x14ac:dyDescent="0.25">
      <c r="A3812">
        <v>4299</v>
      </c>
      <c r="B3812" t="s">
        <v>18247</v>
      </c>
      <c r="C3812" t="s">
        <v>701</v>
      </c>
      <c r="D3812" t="s">
        <v>13</v>
      </c>
      <c r="E3812" t="s">
        <v>11710</v>
      </c>
      <c r="F3812" t="s">
        <v>550</v>
      </c>
      <c r="G3812" t="s">
        <v>46</v>
      </c>
      <c r="H3812" t="s">
        <v>17</v>
      </c>
      <c r="I3812" t="s">
        <v>541</v>
      </c>
      <c r="J3812" t="s">
        <v>16490</v>
      </c>
      <c r="K3812" t="s">
        <v>17018</v>
      </c>
    </row>
    <row r="3813" spans="1:11" x14ac:dyDescent="0.25">
      <c r="A3813">
        <v>2030</v>
      </c>
      <c r="B3813" t="s">
        <v>18251</v>
      </c>
      <c r="C3813" t="s">
        <v>331</v>
      </c>
      <c r="D3813" t="s">
        <v>13</v>
      </c>
      <c r="E3813" t="s">
        <v>11712</v>
      </c>
      <c r="F3813" t="s">
        <v>157</v>
      </c>
      <c r="G3813" t="s">
        <v>54</v>
      </c>
      <c r="H3813" t="s">
        <v>17</v>
      </c>
      <c r="I3813" t="s">
        <v>149</v>
      </c>
      <c r="J3813" t="s">
        <v>16494</v>
      </c>
      <c r="K3813" t="s">
        <v>17022</v>
      </c>
    </row>
    <row r="3814" spans="1:11" x14ac:dyDescent="0.25">
      <c r="A3814">
        <v>1148</v>
      </c>
      <c r="B3814" t="s">
        <v>18255</v>
      </c>
      <c r="C3814" t="s">
        <v>331</v>
      </c>
      <c r="D3814" t="s">
        <v>13</v>
      </c>
      <c r="E3814" t="s">
        <v>11715</v>
      </c>
      <c r="F3814" t="s">
        <v>205</v>
      </c>
      <c r="G3814" t="s">
        <v>23</v>
      </c>
      <c r="H3814" t="s">
        <v>17</v>
      </c>
      <c r="I3814" t="s">
        <v>149</v>
      </c>
      <c r="J3814" t="s">
        <v>16498</v>
      </c>
      <c r="K3814" t="s">
        <v>17026</v>
      </c>
    </row>
    <row r="3815" spans="1:11" x14ac:dyDescent="0.25">
      <c r="A3815">
        <v>70760</v>
      </c>
      <c r="B3815" t="s">
        <v>18260</v>
      </c>
      <c r="C3815" t="s">
        <v>1372</v>
      </c>
      <c r="D3815" t="s">
        <v>77</v>
      </c>
      <c r="E3815" t="s">
        <v>11716</v>
      </c>
      <c r="F3815" t="s">
        <v>164</v>
      </c>
      <c r="G3815" t="s">
        <v>80</v>
      </c>
      <c r="H3815" t="s">
        <v>81</v>
      </c>
      <c r="I3815" t="s">
        <v>541</v>
      </c>
      <c r="J3815" t="s">
        <v>16501</v>
      </c>
      <c r="K3815" t="s">
        <v>17030</v>
      </c>
    </row>
    <row r="3816" spans="1:11" x14ac:dyDescent="0.25">
      <c r="A3816">
        <v>94912</v>
      </c>
      <c r="B3816" t="s">
        <v>18265</v>
      </c>
      <c r="C3816" t="s">
        <v>561</v>
      </c>
      <c r="D3816" t="s">
        <v>77</v>
      </c>
      <c r="E3816" t="s">
        <v>11720</v>
      </c>
      <c r="F3816" t="s">
        <v>500</v>
      </c>
      <c r="G3816" t="s">
        <v>80</v>
      </c>
      <c r="H3816" t="s">
        <v>81</v>
      </c>
      <c r="I3816" t="s">
        <v>310</v>
      </c>
      <c r="J3816" t="s">
        <v>16504</v>
      </c>
      <c r="K3816" t="s">
        <v>17034</v>
      </c>
    </row>
    <row r="3817" spans="1:11" x14ac:dyDescent="0.25">
      <c r="A3817">
        <v>3859</v>
      </c>
      <c r="B3817" t="s">
        <v>18269</v>
      </c>
      <c r="C3817" t="s">
        <v>561</v>
      </c>
      <c r="D3817" t="s">
        <v>77</v>
      </c>
      <c r="E3817" t="s">
        <v>11723</v>
      </c>
      <c r="F3817" t="s">
        <v>447</v>
      </c>
      <c r="G3817" t="s">
        <v>90</v>
      </c>
      <c r="H3817" t="s">
        <v>81</v>
      </c>
      <c r="I3817" t="s">
        <v>310</v>
      </c>
      <c r="J3817" t="s">
        <v>16507</v>
      </c>
      <c r="K3817" t="s">
        <v>17039</v>
      </c>
    </row>
    <row r="3818" spans="1:11" x14ac:dyDescent="0.25">
      <c r="A3818">
        <v>30708</v>
      </c>
      <c r="B3818" t="s">
        <v>18274</v>
      </c>
      <c r="C3818" t="s">
        <v>253</v>
      </c>
      <c r="D3818" t="s">
        <v>13</v>
      </c>
      <c r="E3818" t="s">
        <v>11725</v>
      </c>
      <c r="F3818" t="s">
        <v>373</v>
      </c>
      <c r="G3818" t="s">
        <v>192</v>
      </c>
      <c r="H3818" t="s">
        <v>17</v>
      </c>
      <c r="I3818" t="s">
        <v>310</v>
      </c>
      <c r="J3818" t="s">
        <v>16511</v>
      </c>
      <c r="K3818" t="s">
        <v>17043</v>
      </c>
    </row>
    <row r="3819" spans="1:11" x14ac:dyDescent="0.25">
      <c r="A3819">
        <v>47368</v>
      </c>
      <c r="B3819" t="s">
        <v>18279</v>
      </c>
      <c r="C3819" t="s">
        <v>331</v>
      </c>
      <c r="D3819" t="s">
        <v>13</v>
      </c>
      <c r="E3819" t="s">
        <v>11728</v>
      </c>
      <c r="F3819" t="s">
        <v>15</v>
      </c>
      <c r="G3819" t="s">
        <v>46</v>
      </c>
      <c r="H3819" t="s">
        <v>17</v>
      </c>
      <c r="I3819" t="s">
        <v>181</v>
      </c>
      <c r="J3819" t="s">
        <v>16515</v>
      </c>
      <c r="K3819" t="s">
        <v>17047</v>
      </c>
    </row>
    <row r="3820" spans="1:11" x14ac:dyDescent="0.25">
      <c r="A3820">
        <v>155</v>
      </c>
      <c r="B3820" t="s">
        <v>18283</v>
      </c>
      <c r="C3820" t="s">
        <v>331</v>
      </c>
      <c r="D3820" t="s">
        <v>13</v>
      </c>
      <c r="E3820" t="s">
        <v>11731</v>
      </c>
      <c r="F3820" t="s">
        <v>468</v>
      </c>
      <c r="G3820" t="s">
        <v>90</v>
      </c>
      <c r="H3820" t="s">
        <v>17</v>
      </c>
      <c r="I3820" t="s">
        <v>181</v>
      </c>
      <c r="J3820" t="s">
        <v>16518</v>
      </c>
      <c r="K3820" t="s">
        <v>17051</v>
      </c>
    </row>
    <row r="3821" spans="1:11" x14ac:dyDescent="0.25">
      <c r="A3821">
        <v>4694</v>
      </c>
      <c r="B3821" t="s">
        <v>18287</v>
      </c>
      <c r="C3821" t="s">
        <v>671</v>
      </c>
      <c r="D3821" t="s">
        <v>13</v>
      </c>
      <c r="E3821" t="s">
        <v>11733</v>
      </c>
      <c r="F3821" t="s">
        <v>455</v>
      </c>
      <c r="G3821" t="s">
        <v>192</v>
      </c>
      <c r="H3821" t="s">
        <v>17</v>
      </c>
      <c r="I3821" t="s">
        <v>120</v>
      </c>
      <c r="J3821" t="s">
        <v>16523</v>
      </c>
      <c r="K3821" t="s">
        <v>17055</v>
      </c>
    </row>
    <row r="3822" spans="1:11" x14ac:dyDescent="0.25">
      <c r="A3822">
        <v>39712</v>
      </c>
      <c r="B3822" t="s">
        <v>18294</v>
      </c>
      <c r="C3822" t="s">
        <v>859</v>
      </c>
      <c r="D3822" t="s">
        <v>13</v>
      </c>
      <c r="E3822" t="s">
        <v>11737</v>
      </c>
      <c r="F3822" t="s">
        <v>148</v>
      </c>
      <c r="G3822" t="s">
        <v>23</v>
      </c>
      <c r="H3822" t="s">
        <v>17</v>
      </c>
      <c r="I3822" t="s">
        <v>181</v>
      </c>
      <c r="J3822" t="s">
        <v>16527</v>
      </c>
      <c r="K3822" t="s">
        <v>17063</v>
      </c>
    </row>
    <row r="3823" spans="1:11" x14ac:dyDescent="0.25">
      <c r="A3823">
        <v>3044</v>
      </c>
      <c r="B3823" t="s">
        <v>18308</v>
      </c>
      <c r="C3823" t="s">
        <v>701</v>
      </c>
      <c r="D3823" t="s">
        <v>13</v>
      </c>
      <c r="E3823" t="s">
        <v>11740</v>
      </c>
      <c r="F3823" t="s">
        <v>327</v>
      </c>
      <c r="G3823" t="s">
        <v>46</v>
      </c>
      <c r="H3823" t="s">
        <v>17</v>
      </c>
      <c r="I3823" t="s">
        <v>232</v>
      </c>
      <c r="J3823" t="s">
        <v>16531</v>
      </c>
      <c r="K3823" t="s">
        <v>17066</v>
      </c>
    </row>
    <row r="3824" spans="1:11" x14ac:dyDescent="0.25">
      <c r="A3824">
        <v>63823</v>
      </c>
      <c r="B3824" t="s">
        <v>18315</v>
      </c>
      <c r="C3824" t="s">
        <v>848</v>
      </c>
      <c r="D3824" t="s">
        <v>43</v>
      </c>
      <c r="E3824" t="s">
        <v>11744</v>
      </c>
      <c r="F3824" t="s">
        <v>227</v>
      </c>
      <c r="G3824" t="s">
        <v>54</v>
      </c>
      <c r="H3824" t="s">
        <v>47</v>
      </c>
      <c r="I3824" t="s">
        <v>100</v>
      </c>
      <c r="J3824" t="s">
        <v>16535</v>
      </c>
      <c r="K3824" t="s">
        <v>17071</v>
      </c>
    </row>
    <row r="3825" spans="1:11" x14ac:dyDescent="0.25">
      <c r="A3825">
        <v>7543</v>
      </c>
      <c r="B3825" t="s">
        <v>18323</v>
      </c>
      <c r="C3825" t="s">
        <v>876</v>
      </c>
      <c r="D3825" t="s">
        <v>13</v>
      </c>
      <c r="E3825" t="s">
        <v>11748</v>
      </c>
      <c r="F3825" t="s">
        <v>731</v>
      </c>
      <c r="G3825" t="s">
        <v>90</v>
      </c>
      <c r="H3825" t="s">
        <v>17</v>
      </c>
      <c r="I3825" t="s">
        <v>63</v>
      </c>
      <c r="J3825" t="s">
        <v>16539</v>
      </c>
      <c r="K3825" t="s">
        <v>17075</v>
      </c>
    </row>
    <row r="3826" spans="1:11" x14ac:dyDescent="0.25">
      <c r="A3826">
        <v>13984</v>
      </c>
      <c r="B3826" t="s">
        <v>18331</v>
      </c>
      <c r="C3826" t="s">
        <v>176</v>
      </c>
      <c r="D3826" t="s">
        <v>177</v>
      </c>
      <c r="E3826" t="s">
        <v>11751</v>
      </c>
      <c r="F3826" t="s">
        <v>227</v>
      </c>
      <c r="G3826" t="s">
        <v>201</v>
      </c>
      <c r="H3826" t="s">
        <v>180</v>
      </c>
      <c r="I3826" t="s">
        <v>515</v>
      </c>
      <c r="J3826" t="s">
        <v>16543</v>
      </c>
      <c r="K3826" t="s">
        <v>17080</v>
      </c>
    </row>
    <row r="3827" spans="1:11" x14ac:dyDescent="0.25">
      <c r="A3827">
        <v>37196</v>
      </c>
      <c r="B3827" t="s">
        <v>18338</v>
      </c>
      <c r="C3827" t="s">
        <v>176</v>
      </c>
      <c r="D3827" t="s">
        <v>177</v>
      </c>
      <c r="E3827" t="s">
        <v>11754</v>
      </c>
      <c r="F3827" t="s">
        <v>205</v>
      </c>
      <c r="G3827" t="s">
        <v>80</v>
      </c>
      <c r="H3827" t="s">
        <v>180</v>
      </c>
      <c r="I3827" t="s">
        <v>515</v>
      </c>
      <c r="J3827" t="s">
        <v>16547</v>
      </c>
      <c r="K3827" t="s">
        <v>17085</v>
      </c>
    </row>
    <row r="3828" spans="1:11" x14ac:dyDescent="0.25">
      <c r="A3828">
        <v>87752</v>
      </c>
      <c r="B3828" t="s">
        <v>18342</v>
      </c>
      <c r="C3828" t="s">
        <v>466</v>
      </c>
      <c r="D3828" t="s">
        <v>77</v>
      </c>
      <c r="E3828" t="s">
        <v>11756</v>
      </c>
      <c r="F3828" t="s">
        <v>277</v>
      </c>
      <c r="G3828" t="s">
        <v>54</v>
      </c>
      <c r="H3828" t="s">
        <v>81</v>
      </c>
      <c r="I3828" t="s">
        <v>48</v>
      </c>
      <c r="J3828" t="s">
        <v>16550</v>
      </c>
      <c r="K3828" t="s">
        <v>17090</v>
      </c>
    </row>
    <row r="3829" spans="1:11" x14ac:dyDescent="0.25">
      <c r="A3829">
        <v>3314</v>
      </c>
      <c r="B3829" t="s">
        <v>18347</v>
      </c>
      <c r="C3829" t="s">
        <v>466</v>
      </c>
      <c r="D3829" t="s">
        <v>77</v>
      </c>
      <c r="E3829" t="s">
        <v>11759</v>
      </c>
      <c r="F3829" t="s">
        <v>630</v>
      </c>
      <c r="G3829" t="s">
        <v>28</v>
      </c>
      <c r="H3829" t="s">
        <v>81</v>
      </c>
      <c r="I3829" t="s">
        <v>48</v>
      </c>
      <c r="J3829" t="s">
        <v>16554</v>
      </c>
      <c r="K3829" t="s">
        <v>17094</v>
      </c>
    </row>
    <row r="3830" spans="1:11" x14ac:dyDescent="0.25">
      <c r="A3830">
        <v>77478</v>
      </c>
      <c r="B3830" t="s">
        <v>18351</v>
      </c>
      <c r="C3830" t="s">
        <v>138</v>
      </c>
      <c r="D3830" t="s">
        <v>77</v>
      </c>
      <c r="E3830" t="s">
        <v>11761</v>
      </c>
      <c r="F3830" t="s">
        <v>200</v>
      </c>
      <c r="G3830" t="s">
        <v>110</v>
      </c>
      <c r="H3830" t="s">
        <v>81</v>
      </c>
      <c r="I3830" t="s">
        <v>181</v>
      </c>
      <c r="J3830" t="s">
        <v>16559</v>
      </c>
      <c r="K3830" t="s">
        <v>17098</v>
      </c>
    </row>
    <row r="3831" spans="1:11" x14ac:dyDescent="0.25">
      <c r="A3831">
        <v>63525</v>
      </c>
      <c r="B3831" t="s">
        <v>18354</v>
      </c>
      <c r="C3831" t="s">
        <v>12</v>
      </c>
      <c r="D3831" t="s">
        <v>13</v>
      </c>
      <c r="E3831" t="s">
        <v>11765</v>
      </c>
      <c r="F3831" t="s">
        <v>243</v>
      </c>
      <c r="G3831" t="s">
        <v>110</v>
      </c>
      <c r="H3831" t="s">
        <v>17</v>
      </c>
      <c r="I3831" t="s">
        <v>408</v>
      </c>
      <c r="J3831" t="s">
        <v>16563</v>
      </c>
      <c r="K3831" t="s">
        <v>17102</v>
      </c>
    </row>
    <row r="3832" spans="1:11" x14ac:dyDescent="0.25">
      <c r="A3832">
        <v>72548</v>
      </c>
      <c r="B3832" t="s">
        <v>18359</v>
      </c>
      <c r="C3832" t="s">
        <v>118</v>
      </c>
      <c r="D3832" t="s">
        <v>13</v>
      </c>
      <c r="E3832" t="s">
        <v>11769</v>
      </c>
      <c r="F3832" t="s">
        <v>333</v>
      </c>
      <c r="G3832" t="s">
        <v>144</v>
      </c>
      <c r="H3832" t="s">
        <v>17</v>
      </c>
      <c r="I3832" t="s">
        <v>100</v>
      </c>
      <c r="J3832" t="s">
        <v>16567</v>
      </c>
      <c r="K3832" t="s">
        <v>17105</v>
      </c>
    </row>
    <row r="3833" spans="1:11" x14ac:dyDescent="0.25">
      <c r="A3833">
        <v>79696</v>
      </c>
      <c r="B3833" t="s">
        <v>18363</v>
      </c>
      <c r="C3833" t="s">
        <v>67</v>
      </c>
      <c r="D3833" t="s">
        <v>13</v>
      </c>
      <c r="E3833" t="s">
        <v>11773</v>
      </c>
      <c r="F3833" t="s">
        <v>205</v>
      </c>
      <c r="G3833" t="s">
        <v>80</v>
      </c>
      <c r="H3833" t="s">
        <v>17</v>
      </c>
      <c r="I3833" t="s">
        <v>541</v>
      </c>
      <c r="J3833" t="s">
        <v>16571</v>
      </c>
      <c r="K3833" t="s">
        <v>17109</v>
      </c>
    </row>
    <row r="3834" spans="1:11" x14ac:dyDescent="0.25">
      <c r="A3834">
        <v>7993</v>
      </c>
      <c r="B3834" t="s">
        <v>18367</v>
      </c>
      <c r="C3834" t="s">
        <v>87</v>
      </c>
      <c r="D3834" t="s">
        <v>13</v>
      </c>
      <c r="E3834" t="s">
        <v>11777</v>
      </c>
      <c r="F3834" t="s">
        <v>89</v>
      </c>
      <c r="G3834" t="s">
        <v>54</v>
      </c>
      <c r="H3834" t="s">
        <v>17</v>
      </c>
      <c r="I3834" t="s">
        <v>120</v>
      </c>
      <c r="J3834" t="s">
        <v>16574</v>
      </c>
      <c r="K3834" t="s">
        <v>17114</v>
      </c>
    </row>
    <row r="3835" spans="1:11" x14ac:dyDescent="0.25">
      <c r="A3835">
        <v>32493</v>
      </c>
      <c r="B3835" t="s">
        <v>18370</v>
      </c>
      <c r="C3835" t="s">
        <v>859</v>
      </c>
      <c r="D3835" t="s">
        <v>13</v>
      </c>
      <c r="E3835" t="s">
        <v>11781</v>
      </c>
      <c r="F3835" t="s">
        <v>379</v>
      </c>
      <c r="G3835" t="s">
        <v>62</v>
      </c>
      <c r="H3835" t="s">
        <v>17</v>
      </c>
      <c r="I3835" t="s">
        <v>291</v>
      </c>
      <c r="J3835" t="s">
        <v>16578</v>
      </c>
      <c r="K3835" t="s">
        <v>17119</v>
      </c>
    </row>
    <row r="3836" spans="1:11" x14ac:dyDescent="0.25">
      <c r="A3836">
        <v>7550</v>
      </c>
      <c r="B3836" t="s">
        <v>18374</v>
      </c>
      <c r="C3836" t="s">
        <v>859</v>
      </c>
      <c r="D3836" t="s">
        <v>13</v>
      </c>
      <c r="E3836" t="s">
        <v>11784</v>
      </c>
      <c r="F3836" t="s">
        <v>74</v>
      </c>
      <c r="G3836" t="s">
        <v>80</v>
      </c>
      <c r="H3836" t="s">
        <v>17</v>
      </c>
      <c r="I3836" t="s">
        <v>291</v>
      </c>
      <c r="J3836" t="s">
        <v>16583</v>
      </c>
      <c r="K3836" t="s">
        <v>17124</v>
      </c>
    </row>
    <row r="3837" spans="1:11" x14ac:dyDescent="0.25">
      <c r="A3837">
        <v>24532</v>
      </c>
      <c r="B3837" t="s">
        <v>18377</v>
      </c>
      <c r="C3837" t="s">
        <v>1159</v>
      </c>
      <c r="D3837" t="s">
        <v>43</v>
      </c>
      <c r="E3837" t="s">
        <v>11786</v>
      </c>
      <c r="F3837" t="s">
        <v>396</v>
      </c>
      <c r="G3837" t="s">
        <v>46</v>
      </c>
      <c r="H3837" t="s">
        <v>47</v>
      </c>
      <c r="I3837" t="s">
        <v>55</v>
      </c>
      <c r="J3837" t="s">
        <v>16587</v>
      </c>
      <c r="K3837" t="s">
        <v>17128</v>
      </c>
    </row>
    <row r="3838" spans="1:11" x14ac:dyDescent="0.25">
      <c r="A3838">
        <v>4087</v>
      </c>
      <c r="B3838" t="s">
        <v>18381</v>
      </c>
      <c r="C3838" t="s">
        <v>168</v>
      </c>
      <c r="D3838" t="s">
        <v>77</v>
      </c>
      <c r="E3838" t="s">
        <v>11790</v>
      </c>
      <c r="F3838" t="s">
        <v>124</v>
      </c>
      <c r="G3838" t="s">
        <v>62</v>
      </c>
      <c r="H3838" t="s">
        <v>81</v>
      </c>
      <c r="I3838" t="s">
        <v>541</v>
      </c>
      <c r="J3838" t="s">
        <v>16591</v>
      </c>
      <c r="K3838" t="s">
        <v>17131</v>
      </c>
    </row>
    <row r="3839" spans="1:11" x14ac:dyDescent="0.25">
      <c r="A3839">
        <v>53879</v>
      </c>
      <c r="B3839" t="s">
        <v>18386</v>
      </c>
      <c r="C3839" t="s">
        <v>859</v>
      </c>
      <c r="D3839" t="s">
        <v>13</v>
      </c>
      <c r="E3839" t="s">
        <v>11794</v>
      </c>
      <c r="F3839" t="s">
        <v>140</v>
      </c>
      <c r="G3839" t="s">
        <v>28</v>
      </c>
      <c r="H3839" t="s">
        <v>17</v>
      </c>
      <c r="I3839" t="s">
        <v>310</v>
      </c>
      <c r="J3839" t="s">
        <v>16596</v>
      </c>
      <c r="K3839" t="s">
        <v>17135</v>
      </c>
    </row>
    <row r="3840" spans="1:11" x14ac:dyDescent="0.25">
      <c r="A3840">
        <v>17841</v>
      </c>
      <c r="B3840" t="s">
        <v>18390</v>
      </c>
      <c r="C3840" t="s">
        <v>445</v>
      </c>
      <c r="D3840" t="s">
        <v>177</v>
      </c>
      <c r="E3840" t="s">
        <v>11798</v>
      </c>
      <c r="F3840" t="s">
        <v>426</v>
      </c>
      <c r="G3840" t="s">
        <v>302</v>
      </c>
      <c r="H3840" t="s">
        <v>180</v>
      </c>
      <c r="I3840" t="s">
        <v>346</v>
      </c>
      <c r="J3840" t="s">
        <v>16600</v>
      </c>
      <c r="K3840" t="s">
        <v>17140</v>
      </c>
    </row>
    <row r="3841" spans="1:11" x14ac:dyDescent="0.25">
      <c r="A3841">
        <v>4406</v>
      </c>
      <c r="B3841" t="s">
        <v>18394</v>
      </c>
      <c r="C3841" t="s">
        <v>1311</v>
      </c>
      <c r="D3841" t="s">
        <v>34</v>
      </c>
      <c r="E3841" t="s">
        <v>11802</v>
      </c>
      <c r="F3841" t="s">
        <v>85</v>
      </c>
      <c r="G3841" t="s">
        <v>37</v>
      </c>
      <c r="H3841" t="s">
        <v>38</v>
      </c>
      <c r="I3841" t="s">
        <v>256</v>
      </c>
      <c r="J3841" t="s">
        <v>16603</v>
      </c>
      <c r="K3841" t="s">
        <v>17145</v>
      </c>
    </row>
    <row r="3842" spans="1:11" x14ac:dyDescent="0.25">
      <c r="A3842">
        <v>84335</v>
      </c>
      <c r="B3842" t="s">
        <v>18403</v>
      </c>
      <c r="C3842" t="s">
        <v>67</v>
      </c>
      <c r="D3842" t="s">
        <v>13</v>
      </c>
      <c r="E3842" t="s">
        <v>11806</v>
      </c>
      <c r="F3842" t="s">
        <v>630</v>
      </c>
      <c r="G3842" t="s">
        <v>192</v>
      </c>
      <c r="H3842" t="s">
        <v>17</v>
      </c>
      <c r="I3842" t="s">
        <v>310</v>
      </c>
      <c r="J3842" t="s">
        <v>16608</v>
      </c>
      <c r="K3842" t="s">
        <v>17152</v>
      </c>
    </row>
    <row r="3843" spans="1:11" x14ac:dyDescent="0.25">
      <c r="A3843">
        <v>88596</v>
      </c>
      <c r="B3843" t="s">
        <v>18407</v>
      </c>
      <c r="C3843" t="s">
        <v>42</v>
      </c>
      <c r="D3843" t="s">
        <v>43</v>
      </c>
      <c r="E3843" t="s">
        <v>11810</v>
      </c>
      <c r="F3843" t="s">
        <v>185</v>
      </c>
      <c r="G3843" t="s">
        <v>46</v>
      </c>
      <c r="H3843" t="s">
        <v>47</v>
      </c>
      <c r="I3843" t="s">
        <v>18</v>
      </c>
      <c r="J3843" t="s">
        <v>16612</v>
      </c>
      <c r="K3843" t="s">
        <v>17157</v>
      </c>
    </row>
    <row r="3844" spans="1:11" x14ac:dyDescent="0.25">
      <c r="A3844">
        <v>8108</v>
      </c>
      <c r="B3844" t="s">
        <v>18412</v>
      </c>
      <c r="C3844" t="s">
        <v>624</v>
      </c>
      <c r="D3844" t="s">
        <v>13</v>
      </c>
      <c r="E3844" t="s">
        <v>11814</v>
      </c>
      <c r="F3844" t="s">
        <v>426</v>
      </c>
      <c r="G3844" t="s">
        <v>16</v>
      </c>
      <c r="H3844" t="s">
        <v>17</v>
      </c>
      <c r="I3844" t="s">
        <v>111</v>
      </c>
      <c r="J3844" t="s">
        <v>16617</v>
      </c>
      <c r="K3844" t="s">
        <v>17161</v>
      </c>
    </row>
    <row r="3845" spans="1:11" x14ac:dyDescent="0.25">
      <c r="A3845">
        <v>60980</v>
      </c>
      <c r="B3845" t="s">
        <v>18417</v>
      </c>
      <c r="C3845" t="s">
        <v>253</v>
      </c>
      <c r="D3845" t="s">
        <v>13</v>
      </c>
      <c r="E3845" t="s">
        <v>11818</v>
      </c>
      <c r="F3845" t="s">
        <v>95</v>
      </c>
      <c r="G3845" t="s">
        <v>28</v>
      </c>
      <c r="H3845" t="s">
        <v>17</v>
      </c>
      <c r="I3845" t="s">
        <v>533</v>
      </c>
      <c r="J3845" t="s">
        <v>16621</v>
      </c>
      <c r="K3845" t="s">
        <v>17165</v>
      </c>
    </row>
    <row r="3846" spans="1:11" x14ac:dyDescent="0.25">
      <c r="A3846">
        <v>95051</v>
      </c>
      <c r="B3846" t="s">
        <v>18421</v>
      </c>
      <c r="C3846" t="s">
        <v>253</v>
      </c>
      <c r="D3846" t="s">
        <v>13</v>
      </c>
      <c r="E3846" t="s">
        <v>11821</v>
      </c>
      <c r="F3846" t="s">
        <v>124</v>
      </c>
      <c r="G3846" t="s">
        <v>201</v>
      </c>
      <c r="H3846" t="s">
        <v>17</v>
      </c>
      <c r="I3846" t="s">
        <v>533</v>
      </c>
      <c r="J3846" t="s">
        <v>16625</v>
      </c>
      <c r="K3846" t="s">
        <v>17169</v>
      </c>
    </row>
    <row r="3847" spans="1:11" x14ac:dyDescent="0.25">
      <c r="A3847">
        <v>57229</v>
      </c>
      <c r="B3847" t="s">
        <v>18426</v>
      </c>
      <c r="C3847" t="s">
        <v>681</v>
      </c>
      <c r="D3847" t="s">
        <v>177</v>
      </c>
      <c r="E3847" t="s">
        <v>11823</v>
      </c>
      <c r="F3847" t="s">
        <v>61</v>
      </c>
      <c r="G3847" t="s">
        <v>144</v>
      </c>
      <c r="H3847" t="s">
        <v>180</v>
      </c>
      <c r="I3847" t="s">
        <v>353</v>
      </c>
      <c r="J3847" t="s">
        <v>16629</v>
      </c>
      <c r="K3847" t="s">
        <v>17173</v>
      </c>
    </row>
    <row r="3848" spans="1:11" x14ac:dyDescent="0.25">
      <c r="A3848">
        <v>6781</v>
      </c>
      <c r="B3848" t="s">
        <v>18430</v>
      </c>
      <c r="C3848" t="s">
        <v>509</v>
      </c>
      <c r="D3848" t="s">
        <v>43</v>
      </c>
      <c r="E3848" t="s">
        <v>11826</v>
      </c>
      <c r="F3848" t="s">
        <v>205</v>
      </c>
      <c r="G3848" t="s">
        <v>144</v>
      </c>
      <c r="H3848" t="s">
        <v>47</v>
      </c>
      <c r="I3848" t="s">
        <v>63</v>
      </c>
      <c r="J3848" t="s">
        <v>16632</v>
      </c>
      <c r="K3848" t="s">
        <v>17177</v>
      </c>
    </row>
    <row r="3849" spans="1:11" x14ac:dyDescent="0.25">
      <c r="A3849">
        <v>82142</v>
      </c>
      <c r="B3849" t="s">
        <v>18438</v>
      </c>
      <c r="C3849" t="s">
        <v>509</v>
      </c>
      <c r="D3849" t="s">
        <v>43</v>
      </c>
      <c r="E3849" t="s">
        <v>11829</v>
      </c>
      <c r="F3849" t="s">
        <v>277</v>
      </c>
      <c r="G3849" t="s">
        <v>46</v>
      </c>
      <c r="H3849" t="s">
        <v>47</v>
      </c>
      <c r="I3849" t="s">
        <v>63</v>
      </c>
      <c r="J3849" t="s">
        <v>16637</v>
      </c>
      <c r="K3849" t="s">
        <v>17181</v>
      </c>
    </row>
    <row r="3850" spans="1:11" x14ac:dyDescent="0.25">
      <c r="A3850">
        <v>35127</v>
      </c>
      <c r="B3850" t="s">
        <v>18443</v>
      </c>
      <c r="C3850" t="s">
        <v>366</v>
      </c>
      <c r="D3850" t="s">
        <v>43</v>
      </c>
      <c r="E3850" t="s">
        <v>11831</v>
      </c>
      <c r="F3850" t="s">
        <v>273</v>
      </c>
      <c r="G3850" t="s">
        <v>192</v>
      </c>
      <c r="H3850" t="s">
        <v>47</v>
      </c>
      <c r="I3850" t="s">
        <v>232</v>
      </c>
      <c r="J3850" t="s">
        <v>16641</v>
      </c>
      <c r="K3850" t="s">
        <v>17185</v>
      </c>
    </row>
    <row r="3851" spans="1:11" x14ac:dyDescent="0.25">
      <c r="A3851">
        <v>33162</v>
      </c>
      <c r="B3851" t="s">
        <v>18447</v>
      </c>
      <c r="C3851" t="s">
        <v>366</v>
      </c>
      <c r="D3851" t="s">
        <v>43</v>
      </c>
      <c r="E3851" t="s">
        <v>11834</v>
      </c>
      <c r="F3851" t="s">
        <v>455</v>
      </c>
      <c r="G3851" t="s">
        <v>144</v>
      </c>
      <c r="H3851" t="s">
        <v>47</v>
      </c>
      <c r="I3851" t="s">
        <v>232</v>
      </c>
      <c r="J3851" t="s">
        <v>16646</v>
      </c>
      <c r="K3851" t="s">
        <v>17189</v>
      </c>
    </row>
    <row r="3852" spans="1:11" x14ac:dyDescent="0.25">
      <c r="A3852">
        <v>75945</v>
      </c>
      <c r="B3852" t="s">
        <v>18451</v>
      </c>
      <c r="C3852" t="s">
        <v>1372</v>
      </c>
      <c r="D3852" t="s">
        <v>77</v>
      </c>
      <c r="E3852" t="s">
        <v>11836</v>
      </c>
      <c r="F3852" t="s">
        <v>99</v>
      </c>
      <c r="G3852" t="s">
        <v>62</v>
      </c>
      <c r="H3852" t="s">
        <v>81</v>
      </c>
      <c r="I3852" t="s">
        <v>533</v>
      </c>
      <c r="J3852" t="s">
        <v>16650</v>
      </c>
      <c r="K3852" t="s">
        <v>17193</v>
      </c>
    </row>
    <row r="3853" spans="1:11" x14ac:dyDescent="0.25">
      <c r="A3853">
        <v>7392</v>
      </c>
      <c r="B3853" t="s">
        <v>18459</v>
      </c>
      <c r="C3853" t="s">
        <v>1372</v>
      </c>
      <c r="D3853" t="s">
        <v>77</v>
      </c>
      <c r="E3853" t="s">
        <v>11839</v>
      </c>
      <c r="F3853" t="s">
        <v>373</v>
      </c>
      <c r="G3853" t="s">
        <v>80</v>
      </c>
      <c r="H3853" t="s">
        <v>81</v>
      </c>
      <c r="I3853" t="s">
        <v>533</v>
      </c>
      <c r="J3853" t="s">
        <v>16654</v>
      </c>
      <c r="K3853" t="s">
        <v>17196</v>
      </c>
    </row>
    <row r="3854" spans="1:11" x14ac:dyDescent="0.25">
      <c r="A3854">
        <v>64886</v>
      </c>
      <c r="B3854" t="s">
        <v>18463</v>
      </c>
      <c r="C3854" t="s">
        <v>132</v>
      </c>
      <c r="D3854" t="s">
        <v>13</v>
      </c>
      <c r="E3854" t="s">
        <v>11841</v>
      </c>
      <c r="F3854" t="s">
        <v>227</v>
      </c>
      <c r="G3854" t="s">
        <v>23</v>
      </c>
      <c r="H3854" t="s">
        <v>17</v>
      </c>
      <c r="I3854" t="s">
        <v>291</v>
      </c>
      <c r="J3854" t="s">
        <v>16657</v>
      </c>
      <c r="K3854" t="s">
        <v>17200</v>
      </c>
    </row>
    <row r="3855" spans="1:11" x14ac:dyDescent="0.25">
      <c r="A3855">
        <v>1158</v>
      </c>
      <c r="B3855" t="s">
        <v>18467</v>
      </c>
      <c r="C3855" t="s">
        <v>561</v>
      </c>
      <c r="D3855" t="s">
        <v>77</v>
      </c>
      <c r="E3855" t="s">
        <v>11845</v>
      </c>
      <c r="F3855" t="s">
        <v>36</v>
      </c>
      <c r="G3855" t="s">
        <v>80</v>
      </c>
      <c r="H3855" t="s">
        <v>81</v>
      </c>
      <c r="I3855" t="s">
        <v>48</v>
      </c>
      <c r="J3855" t="s">
        <v>16660</v>
      </c>
      <c r="K3855" t="s">
        <v>17204</v>
      </c>
    </row>
    <row r="3856" spans="1:11" x14ac:dyDescent="0.25">
      <c r="A3856">
        <v>67097</v>
      </c>
      <c r="B3856" t="s">
        <v>18471</v>
      </c>
      <c r="C3856" t="s">
        <v>87</v>
      </c>
      <c r="D3856" t="s">
        <v>13</v>
      </c>
      <c r="E3856" t="s">
        <v>11849</v>
      </c>
      <c r="F3856" t="s">
        <v>140</v>
      </c>
      <c r="G3856" t="s">
        <v>116</v>
      </c>
      <c r="H3856" t="s">
        <v>17</v>
      </c>
      <c r="I3856" t="s">
        <v>120</v>
      </c>
      <c r="J3856" t="s">
        <v>16664</v>
      </c>
      <c r="K3856" t="s">
        <v>17208</v>
      </c>
    </row>
    <row r="3857" spans="1:11" x14ac:dyDescent="0.25">
      <c r="A3857">
        <v>91512</v>
      </c>
      <c r="B3857" t="s">
        <v>18476</v>
      </c>
      <c r="C3857" t="s">
        <v>482</v>
      </c>
      <c r="D3857" t="s">
        <v>43</v>
      </c>
      <c r="E3857" t="s">
        <v>11853</v>
      </c>
      <c r="F3857" t="s">
        <v>79</v>
      </c>
      <c r="G3857" t="s">
        <v>46</v>
      </c>
      <c r="H3857" t="s">
        <v>47</v>
      </c>
      <c r="I3857" t="s">
        <v>346</v>
      </c>
      <c r="J3857" t="s">
        <v>16668</v>
      </c>
      <c r="K3857" t="s">
        <v>17212</v>
      </c>
    </row>
    <row r="3858" spans="1:11" x14ac:dyDescent="0.25">
      <c r="A3858">
        <v>778</v>
      </c>
      <c r="B3858" t="s">
        <v>18480</v>
      </c>
      <c r="C3858" t="s">
        <v>482</v>
      </c>
      <c r="D3858" t="s">
        <v>43</v>
      </c>
      <c r="E3858" t="s">
        <v>11856</v>
      </c>
      <c r="F3858" t="s">
        <v>170</v>
      </c>
      <c r="G3858" t="s">
        <v>201</v>
      </c>
      <c r="H3858" t="s">
        <v>47</v>
      </c>
      <c r="I3858" t="s">
        <v>346</v>
      </c>
      <c r="J3858" t="s">
        <v>16672</v>
      </c>
      <c r="K3858" t="s">
        <v>17215</v>
      </c>
    </row>
    <row r="3859" spans="1:11" x14ac:dyDescent="0.25">
      <c r="A3859">
        <v>9350</v>
      </c>
      <c r="B3859" t="s">
        <v>18484</v>
      </c>
      <c r="C3859" t="s">
        <v>488</v>
      </c>
      <c r="D3859" t="s">
        <v>13</v>
      </c>
      <c r="E3859" t="s">
        <v>11858</v>
      </c>
      <c r="F3859" t="s">
        <v>115</v>
      </c>
      <c r="G3859" t="s">
        <v>201</v>
      </c>
      <c r="H3859" t="s">
        <v>17</v>
      </c>
      <c r="I3859" t="s">
        <v>149</v>
      </c>
      <c r="J3859" t="s">
        <v>16677</v>
      </c>
      <c r="K3859" t="s">
        <v>17219</v>
      </c>
    </row>
    <row r="3860" spans="1:11" x14ac:dyDescent="0.25">
      <c r="A3860">
        <v>1875</v>
      </c>
      <c r="B3860" t="s">
        <v>18489</v>
      </c>
      <c r="C3860" t="s">
        <v>268</v>
      </c>
      <c r="D3860" t="s">
        <v>177</v>
      </c>
      <c r="E3860" t="s">
        <v>11862</v>
      </c>
      <c r="F3860" t="s">
        <v>109</v>
      </c>
      <c r="G3860" t="s">
        <v>46</v>
      </c>
      <c r="H3860" t="s">
        <v>180</v>
      </c>
      <c r="I3860" t="s">
        <v>232</v>
      </c>
      <c r="J3860" t="s">
        <v>16682</v>
      </c>
      <c r="K3860" t="s">
        <v>17223</v>
      </c>
    </row>
    <row r="3861" spans="1:11" x14ac:dyDescent="0.25">
      <c r="A3861">
        <v>88459</v>
      </c>
      <c r="B3861" t="s">
        <v>18493</v>
      </c>
      <c r="C3861" t="s">
        <v>268</v>
      </c>
      <c r="D3861" t="s">
        <v>177</v>
      </c>
      <c r="E3861" t="s">
        <v>11865</v>
      </c>
      <c r="F3861" t="s">
        <v>731</v>
      </c>
      <c r="G3861" t="s">
        <v>302</v>
      </c>
      <c r="H3861" t="s">
        <v>180</v>
      </c>
      <c r="I3861" t="s">
        <v>232</v>
      </c>
      <c r="J3861" t="s">
        <v>16685</v>
      </c>
      <c r="K3861" t="s">
        <v>17227</v>
      </c>
    </row>
    <row r="3862" spans="1:11" x14ac:dyDescent="0.25">
      <c r="A3862">
        <v>17248</v>
      </c>
      <c r="B3862" t="s">
        <v>18498</v>
      </c>
      <c r="C3862" t="s">
        <v>618</v>
      </c>
      <c r="D3862" t="s">
        <v>13</v>
      </c>
      <c r="E3862" t="s">
        <v>11867</v>
      </c>
      <c r="F3862" t="s">
        <v>426</v>
      </c>
      <c r="G3862" t="s">
        <v>110</v>
      </c>
      <c r="H3862" t="s">
        <v>17</v>
      </c>
      <c r="I3862" t="s">
        <v>55</v>
      </c>
      <c r="J3862" t="s">
        <v>16689</v>
      </c>
      <c r="K3862" t="s">
        <v>17232</v>
      </c>
    </row>
    <row r="3863" spans="1:11" x14ac:dyDescent="0.25">
      <c r="A3863">
        <v>4604</v>
      </c>
      <c r="B3863" t="s">
        <v>18502</v>
      </c>
      <c r="C3863" t="s">
        <v>618</v>
      </c>
      <c r="D3863" t="s">
        <v>13</v>
      </c>
      <c r="E3863" t="s">
        <v>11870</v>
      </c>
      <c r="F3863" t="s">
        <v>104</v>
      </c>
      <c r="G3863" t="s">
        <v>37</v>
      </c>
      <c r="H3863" t="s">
        <v>17</v>
      </c>
      <c r="I3863" t="s">
        <v>55</v>
      </c>
      <c r="J3863" t="s">
        <v>16693</v>
      </c>
      <c r="K3863" t="s">
        <v>17236</v>
      </c>
    </row>
    <row r="3864" spans="1:11" x14ac:dyDescent="0.25">
      <c r="A3864">
        <v>60307</v>
      </c>
      <c r="B3864" t="s">
        <v>18507</v>
      </c>
      <c r="C3864" t="s">
        <v>187</v>
      </c>
      <c r="D3864" t="s">
        <v>77</v>
      </c>
      <c r="E3864" t="s">
        <v>11872</v>
      </c>
      <c r="F3864" t="s">
        <v>196</v>
      </c>
      <c r="G3864" t="s">
        <v>90</v>
      </c>
      <c r="H3864" t="s">
        <v>81</v>
      </c>
      <c r="I3864" t="s">
        <v>256</v>
      </c>
      <c r="J3864" t="s">
        <v>16696</v>
      </c>
      <c r="K3864" t="s">
        <v>17240</v>
      </c>
    </row>
    <row r="3865" spans="1:11" x14ac:dyDescent="0.25">
      <c r="A3865">
        <v>526</v>
      </c>
      <c r="B3865" t="s">
        <v>18511</v>
      </c>
      <c r="C3865" t="s">
        <v>394</v>
      </c>
      <c r="D3865" t="s">
        <v>13</v>
      </c>
      <c r="E3865" t="s">
        <v>11876</v>
      </c>
      <c r="F3865" t="s">
        <v>540</v>
      </c>
      <c r="G3865" t="s">
        <v>54</v>
      </c>
      <c r="H3865" t="s">
        <v>17</v>
      </c>
      <c r="I3865" t="s">
        <v>55</v>
      </c>
      <c r="J3865" t="s">
        <v>16700</v>
      </c>
      <c r="K3865" t="s">
        <v>17243</v>
      </c>
    </row>
    <row r="3866" spans="1:11" x14ac:dyDescent="0.25">
      <c r="A3866">
        <v>43512</v>
      </c>
      <c r="B3866" t="s">
        <v>18515</v>
      </c>
      <c r="C3866" t="s">
        <v>236</v>
      </c>
      <c r="D3866" t="s">
        <v>13</v>
      </c>
      <c r="E3866" t="s">
        <v>11880</v>
      </c>
      <c r="F3866" t="s">
        <v>227</v>
      </c>
      <c r="G3866" t="s">
        <v>37</v>
      </c>
      <c r="H3866" t="s">
        <v>17</v>
      </c>
      <c r="I3866" t="s">
        <v>18</v>
      </c>
      <c r="J3866" t="s">
        <v>16704</v>
      </c>
      <c r="K3866" t="s">
        <v>17248</v>
      </c>
    </row>
    <row r="3867" spans="1:11" x14ac:dyDescent="0.25">
      <c r="A3867">
        <v>84638</v>
      </c>
      <c r="B3867" t="s">
        <v>18522</v>
      </c>
      <c r="C3867" t="s">
        <v>876</v>
      </c>
      <c r="D3867" t="s">
        <v>13</v>
      </c>
      <c r="E3867" t="s">
        <v>11884</v>
      </c>
      <c r="F3867" t="s">
        <v>455</v>
      </c>
      <c r="G3867" t="s">
        <v>201</v>
      </c>
      <c r="H3867" t="s">
        <v>17</v>
      </c>
      <c r="I3867" t="s">
        <v>310</v>
      </c>
      <c r="J3867" t="s">
        <v>16708</v>
      </c>
      <c r="K3867" t="s">
        <v>17253</v>
      </c>
    </row>
    <row r="3868" spans="1:11" x14ac:dyDescent="0.25">
      <c r="A3868">
        <v>24330</v>
      </c>
      <c r="B3868" t="s">
        <v>18529</v>
      </c>
      <c r="C3868" t="s">
        <v>33</v>
      </c>
      <c r="D3868" t="s">
        <v>34</v>
      </c>
      <c r="E3868" t="s">
        <v>11888</v>
      </c>
      <c r="F3868" t="s">
        <v>124</v>
      </c>
      <c r="G3868" t="s">
        <v>23</v>
      </c>
      <c r="H3868" t="s">
        <v>38</v>
      </c>
      <c r="I3868" t="s">
        <v>353</v>
      </c>
      <c r="J3868" t="s">
        <v>16712</v>
      </c>
      <c r="K3868" t="s">
        <v>17257</v>
      </c>
    </row>
    <row r="3869" spans="1:11" x14ac:dyDescent="0.25">
      <c r="A3869">
        <v>69778</v>
      </c>
      <c r="B3869" t="s">
        <v>18533</v>
      </c>
      <c r="C3869" t="s">
        <v>618</v>
      </c>
      <c r="D3869" t="s">
        <v>13</v>
      </c>
      <c r="E3869" t="s">
        <v>11892</v>
      </c>
      <c r="F3869" t="s">
        <v>352</v>
      </c>
      <c r="G3869" t="s">
        <v>116</v>
      </c>
      <c r="H3869" t="s">
        <v>17</v>
      </c>
      <c r="I3869" t="s">
        <v>310</v>
      </c>
      <c r="J3869" t="s">
        <v>16714</v>
      </c>
      <c r="K3869" t="s">
        <v>17261</v>
      </c>
    </row>
    <row r="3870" spans="1:11" x14ac:dyDescent="0.25">
      <c r="A3870">
        <v>7525</v>
      </c>
      <c r="B3870" t="s">
        <v>18537</v>
      </c>
      <c r="C3870" t="s">
        <v>466</v>
      </c>
      <c r="D3870" t="s">
        <v>77</v>
      </c>
      <c r="E3870" t="s">
        <v>11896</v>
      </c>
      <c r="F3870" t="s">
        <v>379</v>
      </c>
      <c r="G3870" t="s">
        <v>144</v>
      </c>
      <c r="H3870" t="s">
        <v>81</v>
      </c>
      <c r="I3870" t="s">
        <v>339</v>
      </c>
      <c r="J3870" t="s">
        <v>16718</v>
      </c>
      <c r="K3870" t="s">
        <v>17265</v>
      </c>
    </row>
    <row r="3871" spans="1:11" x14ac:dyDescent="0.25">
      <c r="A3871">
        <v>7142</v>
      </c>
      <c r="B3871" t="s">
        <v>18542</v>
      </c>
      <c r="C3871" t="s">
        <v>118</v>
      </c>
      <c r="D3871" t="s">
        <v>13</v>
      </c>
      <c r="E3871" t="s">
        <v>11900</v>
      </c>
      <c r="F3871" t="s">
        <v>630</v>
      </c>
      <c r="G3871" t="s">
        <v>302</v>
      </c>
      <c r="H3871" t="s">
        <v>17</v>
      </c>
      <c r="I3871" t="s">
        <v>55</v>
      </c>
      <c r="J3871" t="s">
        <v>16722</v>
      </c>
      <c r="K3871" t="s">
        <v>17270</v>
      </c>
    </row>
    <row r="3872" spans="1:11" x14ac:dyDescent="0.25">
      <c r="A3872">
        <v>55288</v>
      </c>
      <c r="B3872" t="s">
        <v>18546</v>
      </c>
      <c r="C3872" t="s">
        <v>118</v>
      </c>
      <c r="D3872" t="s">
        <v>13</v>
      </c>
      <c r="E3872" t="s">
        <v>11903</v>
      </c>
      <c r="F3872" t="s">
        <v>379</v>
      </c>
      <c r="G3872" t="s">
        <v>37</v>
      </c>
      <c r="H3872" t="s">
        <v>17</v>
      </c>
      <c r="I3872" t="s">
        <v>55</v>
      </c>
      <c r="J3872" t="s">
        <v>16727</v>
      </c>
      <c r="K3872" t="s">
        <v>17274</v>
      </c>
    </row>
    <row r="3873" spans="1:11" x14ac:dyDescent="0.25">
      <c r="A3873">
        <v>3082</v>
      </c>
      <c r="B3873" t="s">
        <v>18550</v>
      </c>
      <c r="C3873" t="s">
        <v>162</v>
      </c>
      <c r="D3873" t="s">
        <v>43</v>
      </c>
      <c r="E3873" t="s">
        <v>11905</v>
      </c>
      <c r="F3873" t="s">
        <v>22</v>
      </c>
      <c r="G3873" t="s">
        <v>105</v>
      </c>
      <c r="H3873" t="s">
        <v>47</v>
      </c>
      <c r="I3873" t="s">
        <v>18</v>
      </c>
      <c r="J3873" t="s">
        <v>16731</v>
      </c>
      <c r="K3873" t="s">
        <v>17278</v>
      </c>
    </row>
    <row r="3874" spans="1:11" x14ac:dyDescent="0.25">
      <c r="A3874">
        <v>55805</v>
      </c>
      <c r="B3874" t="s">
        <v>18554</v>
      </c>
      <c r="C3874" t="s">
        <v>162</v>
      </c>
      <c r="D3874" t="s">
        <v>43</v>
      </c>
      <c r="E3874" t="s">
        <v>11908</v>
      </c>
      <c r="F3874" t="s">
        <v>36</v>
      </c>
      <c r="G3874" t="s">
        <v>302</v>
      </c>
      <c r="H3874" t="s">
        <v>47</v>
      </c>
      <c r="I3874" t="s">
        <v>18</v>
      </c>
      <c r="J3874" t="s">
        <v>16736</v>
      </c>
      <c r="K3874" t="s">
        <v>17283</v>
      </c>
    </row>
    <row r="3875" spans="1:11" x14ac:dyDescent="0.25">
      <c r="A3875">
        <v>48529</v>
      </c>
      <c r="B3875" t="s">
        <v>18560</v>
      </c>
      <c r="C3875" t="s">
        <v>571</v>
      </c>
      <c r="D3875" t="s">
        <v>43</v>
      </c>
      <c r="E3875" t="s">
        <v>11910</v>
      </c>
      <c r="F3875" t="s">
        <v>426</v>
      </c>
      <c r="G3875" t="s">
        <v>23</v>
      </c>
      <c r="H3875" t="s">
        <v>47</v>
      </c>
      <c r="I3875" t="s">
        <v>48</v>
      </c>
      <c r="J3875" t="s">
        <v>16739</v>
      </c>
      <c r="K3875" t="s">
        <v>17287</v>
      </c>
    </row>
    <row r="3876" spans="1:11" x14ac:dyDescent="0.25">
      <c r="A3876">
        <v>839</v>
      </c>
      <c r="B3876" t="s">
        <v>18564</v>
      </c>
      <c r="C3876" t="s">
        <v>366</v>
      </c>
      <c r="D3876" t="s">
        <v>43</v>
      </c>
      <c r="E3876" t="s">
        <v>11914</v>
      </c>
      <c r="F3876" t="s">
        <v>277</v>
      </c>
      <c r="G3876" t="s">
        <v>54</v>
      </c>
      <c r="H3876" t="s">
        <v>47</v>
      </c>
      <c r="I3876" t="s">
        <v>541</v>
      </c>
      <c r="J3876" t="s">
        <v>16743</v>
      </c>
      <c r="K3876" t="s">
        <v>17292</v>
      </c>
    </row>
    <row r="3877" spans="1:11" x14ac:dyDescent="0.25">
      <c r="A3877">
        <v>893</v>
      </c>
      <c r="B3877" t="s">
        <v>18572</v>
      </c>
      <c r="C3877" t="s">
        <v>371</v>
      </c>
      <c r="D3877" t="s">
        <v>177</v>
      </c>
      <c r="E3877" t="s">
        <v>11917</v>
      </c>
      <c r="F3877" t="s">
        <v>200</v>
      </c>
      <c r="G3877" t="s">
        <v>37</v>
      </c>
      <c r="H3877" t="s">
        <v>180</v>
      </c>
      <c r="I3877" t="s">
        <v>100</v>
      </c>
      <c r="J3877" t="s">
        <v>16748</v>
      </c>
      <c r="K3877" t="s">
        <v>17296</v>
      </c>
    </row>
    <row r="3878" spans="1:11" x14ac:dyDescent="0.25">
      <c r="A3878">
        <v>33460</v>
      </c>
      <c r="B3878" t="s">
        <v>18575</v>
      </c>
      <c r="C3878" t="s">
        <v>859</v>
      </c>
      <c r="D3878" t="s">
        <v>13</v>
      </c>
      <c r="E3878" t="s">
        <v>11921</v>
      </c>
      <c r="F3878" t="s">
        <v>586</v>
      </c>
      <c r="G3878" t="s">
        <v>144</v>
      </c>
      <c r="H3878" t="s">
        <v>17</v>
      </c>
      <c r="I3878" t="s">
        <v>18</v>
      </c>
      <c r="J3878" t="s">
        <v>16753</v>
      </c>
      <c r="K3878" t="s">
        <v>17300</v>
      </c>
    </row>
    <row r="3879" spans="1:11" x14ac:dyDescent="0.25">
      <c r="A3879">
        <v>62717</v>
      </c>
      <c r="B3879" t="s">
        <v>18580</v>
      </c>
      <c r="C3879" t="s">
        <v>859</v>
      </c>
      <c r="D3879" t="s">
        <v>13</v>
      </c>
      <c r="E3879" t="s">
        <v>11924</v>
      </c>
      <c r="F3879" t="s">
        <v>185</v>
      </c>
      <c r="G3879" t="s">
        <v>116</v>
      </c>
      <c r="H3879" t="s">
        <v>17</v>
      </c>
      <c r="I3879" t="s">
        <v>18</v>
      </c>
      <c r="J3879" t="s">
        <v>16757</v>
      </c>
      <c r="K3879" t="s">
        <v>17303</v>
      </c>
    </row>
    <row r="3880" spans="1:11" x14ac:dyDescent="0.25">
      <c r="A3880">
        <v>9099</v>
      </c>
      <c r="B3880" t="s">
        <v>18588</v>
      </c>
      <c r="C3880" t="s">
        <v>155</v>
      </c>
      <c r="D3880" t="s">
        <v>77</v>
      </c>
      <c r="E3880" t="s">
        <v>11926</v>
      </c>
      <c r="F3880" t="s">
        <v>104</v>
      </c>
      <c r="G3880" t="s">
        <v>62</v>
      </c>
      <c r="H3880" t="s">
        <v>81</v>
      </c>
      <c r="I3880" t="s">
        <v>408</v>
      </c>
      <c r="J3880" t="s">
        <v>16760</v>
      </c>
      <c r="K3880" t="s">
        <v>17307</v>
      </c>
    </row>
    <row r="3881" spans="1:11" x14ac:dyDescent="0.25">
      <c r="A3881">
        <v>4892</v>
      </c>
      <c r="B3881" t="s">
        <v>18592</v>
      </c>
      <c r="C3881" t="s">
        <v>1159</v>
      </c>
      <c r="D3881" t="s">
        <v>43</v>
      </c>
      <c r="E3881" t="s">
        <v>11930</v>
      </c>
      <c r="F3881" t="s">
        <v>439</v>
      </c>
      <c r="G3881" t="s">
        <v>144</v>
      </c>
      <c r="H3881" t="s">
        <v>47</v>
      </c>
      <c r="I3881" t="s">
        <v>291</v>
      </c>
      <c r="J3881" t="s">
        <v>16765</v>
      </c>
      <c r="K3881" t="s">
        <v>17310</v>
      </c>
    </row>
    <row r="3882" spans="1:11" x14ac:dyDescent="0.25">
      <c r="A3882">
        <v>7143</v>
      </c>
      <c r="B3882" t="s">
        <v>18596</v>
      </c>
      <c r="C3882" t="s">
        <v>473</v>
      </c>
      <c r="D3882" t="s">
        <v>13</v>
      </c>
      <c r="E3882" t="s">
        <v>11934</v>
      </c>
      <c r="F3882" t="s">
        <v>153</v>
      </c>
      <c r="G3882" t="s">
        <v>62</v>
      </c>
      <c r="H3882" t="s">
        <v>17</v>
      </c>
      <c r="I3882" t="s">
        <v>541</v>
      </c>
      <c r="J3882" t="s">
        <v>16769</v>
      </c>
      <c r="K3882" t="s">
        <v>17317</v>
      </c>
    </row>
    <row r="3883" spans="1:11" x14ac:dyDescent="0.25">
      <c r="A3883">
        <v>2329</v>
      </c>
      <c r="B3883" t="s">
        <v>18600</v>
      </c>
      <c r="C3883" t="s">
        <v>1372</v>
      </c>
      <c r="D3883" t="s">
        <v>77</v>
      </c>
      <c r="E3883" t="s">
        <v>11938</v>
      </c>
      <c r="F3883" t="s">
        <v>468</v>
      </c>
      <c r="G3883" t="s">
        <v>201</v>
      </c>
      <c r="H3883" t="s">
        <v>81</v>
      </c>
      <c r="I3883" t="s">
        <v>63</v>
      </c>
      <c r="J3883" t="s">
        <v>16772</v>
      </c>
      <c r="K3883" t="s">
        <v>17322</v>
      </c>
    </row>
    <row r="3884" spans="1:11" x14ac:dyDescent="0.25">
      <c r="A3884">
        <v>509</v>
      </c>
      <c r="B3884" t="s">
        <v>18605</v>
      </c>
      <c r="C3884" t="s">
        <v>1372</v>
      </c>
      <c r="D3884" t="s">
        <v>77</v>
      </c>
      <c r="E3884" t="s">
        <v>11941</v>
      </c>
      <c r="F3884" t="s">
        <v>379</v>
      </c>
      <c r="G3884" t="s">
        <v>302</v>
      </c>
      <c r="H3884" t="s">
        <v>81</v>
      </c>
      <c r="I3884" t="s">
        <v>63</v>
      </c>
      <c r="J3884" t="s">
        <v>16776</v>
      </c>
      <c r="K3884" t="s">
        <v>17327</v>
      </c>
    </row>
    <row r="3885" spans="1:11" x14ac:dyDescent="0.25">
      <c r="A3885">
        <v>809</v>
      </c>
      <c r="B3885" t="s">
        <v>18610</v>
      </c>
      <c r="C3885" t="s">
        <v>859</v>
      </c>
      <c r="D3885" t="s">
        <v>13</v>
      </c>
      <c r="E3885" t="s">
        <v>11943</v>
      </c>
      <c r="F3885" t="s">
        <v>200</v>
      </c>
      <c r="G3885" t="s">
        <v>80</v>
      </c>
      <c r="H3885" t="s">
        <v>17</v>
      </c>
      <c r="I3885" t="s">
        <v>232</v>
      </c>
      <c r="J3885" t="s">
        <v>16781</v>
      </c>
      <c r="K3885" t="s">
        <v>17331</v>
      </c>
    </row>
    <row r="3886" spans="1:11" x14ac:dyDescent="0.25">
      <c r="A3886">
        <v>7203</v>
      </c>
      <c r="B3886" t="s">
        <v>18615</v>
      </c>
      <c r="C3886" t="s">
        <v>859</v>
      </c>
      <c r="D3886" t="s">
        <v>13</v>
      </c>
      <c r="E3886" t="s">
        <v>11946</v>
      </c>
      <c r="F3886" t="s">
        <v>305</v>
      </c>
      <c r="G3886" t="s">
        <v>105</v>
      </c>
      <c r="H3886" t="s">
        <v>17</v>
      </c>
      <c r="I3886" t="s">
        <v>232</v>
      </c>
      <c r="J3886" t="s">
        <v>16786</v>
      </c>
      <c r="K3886" t="s">
        <v>17336</v>
      </c>
    </row>
    <row r="3887" spans="1:11" x14ac:dyDescent="0.25">
      <c r="A3887">
        <v>97695</v>
      </c>
      <c r="B3887" t="s">
        <v>18619</v>
      </c>
      <c r="C3887" t="s">
        <v>12</v>
      </c>
      <c r="D3887" t="s">
        <v>13</v>
      </c>
      <c r="E3887" t="s">
        <v>11948</v>
      </c>
      <c r="F3887" t="s">
        <v>227</v>
      </c>
      <c r="G3887" t="s">
        <v>90</v>
      </c>
      <c r="H3887" t="s">
        <v>17</v>
      </c>
      <c r="I3887" t="s">
        <v>70</v>
      </c>
      <c r="J3887" t="s">
        <v>16790</v>
      </c>
      <c r="K3887" t="s">
        <v>17340</v>
      </c>
    </row>
    <row r="3888" spans="1:11" x14ac:dyDescent="0.25">
      <c r="A3888">
        <v>70360</v>
      </c>
      <c r="B3888" t="s">
        <v>18624</v>
      </c>
      <c r="C3888" t="s">
        <v>394</v>
      </c>
      <c r="D3888" t="s">
        <v>13</v>
      </c>
      <c r="E3888" t="s">
        <v>11952</v>
      </c>
      <c r="F3888" t="s">
        <v>174</v>
      </c>
      <c r="G3888" t="s">
        <v>46</v>
      </c>
      <c r="H3888" t="s">
        <v>17</v>
      </c>
      <c r="I3888" t="s">
        <v>515</v>
      </c>
      <c r="J3888" t="s">
        <v>16794</v>
      </c>
      <c r="K3888" t="s">
        <v>17345</v>
      </c>
    </row>
    <row r="3889" spans="1:11" x14ac:dyDescent="0.25">
      <c r="A3889">
        <v>85171</v>
      </c>
      <c r="B3889" t="s">
        <v>18629</v>
      </c>
      <c r="C3889" t="s">
        <v>1009</v>
      </c>
      <c r="D3889" t="s">
        <v>230</v>
      </c>
      <c r="E3889" t="s">
        <v>11956</v>
      </c>
      <c r="F3889" t="s">
        <v>630</v>
      </c>
      <c r="G3889" t="s">
        <v>116</v>
      </c>
      <c r="H3889" t="s">
        <v>38</v>
      </c>
      <c r="I3889" t="s">
        <v>291</v>
      </c>
      <c r="J3889" t="s">
        <v>16798</v>
      </c>
      <c r="K3889" t="s">
        <v>17350</v>
      </c>
    </row>
    <row r="3890" spans="1:11" x14ac:dyDescent="0.25">
      <c r="A3890">
        <v>47697</v>
      </c>
      <c r="B3890" t="s">
        <v>18633</v>
      </c>
      <c r="C3890" t="s">
        <v>1009</v>
      </c>
      <c r="D3890" t="s">
        <v>230</v>
      </c>
      <c r="E3890" t="s">
        <v>11960</v>
      </c>
      <c r="F3890" t="s">
        <v>174</v>
      </c>
      <c r="G3890" t="s">
        <v>201</v>
      </c>
      <c r="H3890" t="s">
        <v>38</v>
      </c>
      <c r="I3890" t="s">
        <v>310</v>
      </c>
      <c r="J3890" t="s">
        <v>16802</v>
      </c>
      <c r="K3890" t="s">
        <v>17354</v>
      </c>
    </row>
    <row r="3891" spans="1:11" x14ac:dyDescent="0.25">
      <c r="A3891">
        <v>585</v>
      </c>
      <c r="B3891" t="s">
        <v>18637</v>
      </c>
      <c r="C3891" t="s">
        <v>1009</v>
      </c>
      <c r="D3891" t="s">
        <v>230</v>
      </c>
      <c r="E3891" t="s">
        <v>11963</v>
      </c>
      <c r="F3891" t="s">
        <v>273</v>
      </c>
      <c r="G3891" t="s">
        <v>201</v>
      </c>
      <c r="H3891" t="s">
        <v>38</v>
      </c>
      <c r="I3891" t="s">
        <v>310</v>
      </c>
      <c r="J3891" t="s">
        <v>16806</v>
      </c>
      <c r="K3891" t="s">
        <v>17359</v>
      </c>
    </row>
    <row r="3892" spans="1:11" x14ac:dyDescent="0.25">
      <c r="A3892">
        <v>4085</v>
      </c>
      <c r="B3892" t="s">
        <v>18642</v>
      </c>
      <c r="C3892" t="s">
        <v>473</v>
      </c>
      <c r="D3892" t="s">
        <v>13</v>
      </c>
      <c r="E3892" t="s">
        <v>11964</v>
      </c>
      <c r="F3892" t="s">
        <v>443</v>
      </c>
      <c r="G3892" t="s">
        <v>116</v>
      </c>
      <c r="H3892" t="s">
        <v>17</v>
      </c>
      <c r="I3892" t="s">
        <v>582</v>
      </c>
      <c r="J3892" t="s">
        <v>16810</v>
      </c>
      <c r="K3892" t="s">
        <v>17364</v>
      </c>
    </row>
    <row r="3893" spans="1:11" x14ac:dyDescent="0.25">
      <c r="A3893">
        <v>1203</v>
      </c>
      <c r="B3893" t="s">
        <v>18647</v>
      </c>
      <c r="C3893" t="s">
        <v>473</v>
      </c>
      <c r="D3893" t="s">
        <v>13</v>
      </c>
      <c r="E3893" t="s">
        <v>11967</v>
      </c>
      <c r="F3893" t="s">
        <v>586</v>
      </c>
      <c r="G3893" t="s">
        <v>23</v>
      </c>
      <c r="H3893" t="s">
        <v>17</v>
      </c>
      <c r="I3893" t="s">
        <v>582</v>
      </c>
      <c r="J3893" t="s">
        <v>16814</v>
      </c>
      <c r="K3893" t="s">
        <v>17368</v>
      </c>
    </row>
    <row r="3894" spans="1:11" x14ac:dyDescent="0.25">
      <c r="A3894">
        <v>38554</v>
      </c>
      <c r="B3894" t="s">
        <v>18651</v>
      </c>
      <c r="C3894" t="s">
        <v>314</v>
      </c>
      <c r="D3894" t="s">
        <v>13</v>
      </c>
      <c r="E3894" t="s">
        <v>11969</v>
      </c>
      <c r="F3894" t="s">
        <v>104</v>
      </c>
      <c r="G3894" t="s">
        <v>28</v>
      </c>
      <c r="H3894" t="s">
        <v>17</v>
      </c>
      <c r="I3894" t="s">
        <v>515</v>
      </c>
      <c r="J3894" t="s">
        <v>16818</v>
      </c>
      <c r="K3894" t="s">
        <v>17372</v>
      </c>
    </row>
    <row r="3895" spans="1:11" x14ac:dyDescent="0.25">
      <c r="A3895">
        <v>79409</v>
      </c>
      <c r="B3895" t="s">
        <v>18654</v>
      </c>
      <c r="C3895" t="s">
        <v>314</v>
      </c>
      <c r="D3895" t="s">
        <v>13</v>
      </c>
      <c r="E3895" t="s">
        <v>11972</v>
      </c>
      <c r="F3895" t="s">
        <v>200</v>
      </c>
      <c r="G3895" t="s">
        <v>54</v>
      </c>
      <c r="H3895" t="s">
        <v>17</v>
      </c>
      <c r="I3895" t="s">
        <v>515</v>
      </c>
      <c r="J3895" t="s">
        <v>16822</v>
      </c>
      <c r="K3895" t="s">
        <v>17377</v>
      </c>
    </row>
    <row r="3896" spans="1:11" x14ac:dyDescent="0.25">
      <c r="A3896">
        <v>5106</v>
      </c>
      <c r="B3896" t="s">
        <v>18658</v>
      </c>
      <c r="C3896" t="s">
        <v>325</v>
      </c>
      <c r="D3896" t="s">
        <v>13</v>
      </c>
      <c r="E3896" t="s">
        <v>11974</v>
      </c>
      <c r="F3896" t="s">
        <v>500</v>
      </c>
      <c r="G3896" t="s">
        <v>62</v>
      </c>
      <c r="H3896" t="s">
        <v>17</v>
      </c>
      <c r="I3896" t="s">
        <v>55</v>
      </c>
      <c r="J3896" t="s">
        <v>16826</v>
      </c>
      <c r="K3896" t="s">
        <v>17381</v>
      </c>
    </row>
    <row r="3897" spans="1:11" x14ac:dyDescent="0.25">
      <c r="A3897">
        <v>8717</v>
      </c>
      <c r="B3897" t="s">
        <v>18663</v>
      </c>
      <c r="C3897" t="s">
        <v>295</v>
      </c>
      <c r="D3897" t="s">
        <v>177</v>
      </c>
      <c r="E3897" t="s">
        <v>11978</v>
      </c>
      <c r="F3897" t="s">
        <v>819</v>
      </c>
      <c r="G3897" t="s">
        <v>302</v>
      </c>
      <c r="H3897" t="s">
        <v>180</v>
      </c>
      <c r="I3897" t="s">
        <v>346</v>
      </c>
      <c r="J3897" t="s">
        <v>16829</v>
      </c>
      <c r="K3897" t="s">
        <v>17385</v>
      </c>
    </row>
    <row r="3898" spans="1:11" x14ac:dyDescent="0.25">
      <c r="A3898">
        <v>91631</v>
      </c>
      <c r="B3898" t="s">
        <v>18670</v>
      </c>
      <c r="C3898" t="s">
        <v>295</v>
      </c>
      <c r="D3898" t="s">
        <v>177</v>
      </c>
      <c r="E3898" t="s">
        <v>11981</v>
      </c>
      <c r="F3898" t="s">
        <v>316</v>
      </c>
      <c r="G3898" t="s">
        <v>62</v>
      </c>
      <c r="H3898" t="s">
        <v>180</v>
      </c>
      <c r="I3898" t="s">
        <v>346</v>
      </c>
      <c r="J3898" t="s">
        <v>16833</v>
      </c>
      <c r="K3898" t="s">
        <v>17389</v>
      </c>
    </row>
    <row r="3899" spans="1:11" x14ac:dyDescent="0.25">
      <c r="A3899">
        <v>1204</v>
      </c>
      <c r="B3899" t="s">
        <v>18675</v>
      </c>
      <c r="C3899" t="s">
        <v>366</v>
      </c>
      <c r="D3899" t="s">
        <v>43</v>
      </c>
      <c r="E3899" t="s">
        <v>11983</v>
      </c>
      <c r="F3899" t="s">
        <v>124</v>
      </c>
      <c r="G3899" t="s">
        <v>116</v>
      </c>
      <c r="H3899" t="s">
        <v>47</v>
      </c>
      <c r="I3899" t="s">
        <v>256</v>
      </c>
      <c r="J3899" t="s">
        <v>16837</v>
      </c>
      <c r="K3899" t="s">
        <v>17394</v>
      </c>
    </row>
    <row r="3900" spans="1:11" x14ac:dyDescent="0.25">
      <c r="A3900">
        <v>26103</v>
      </c>
      <c r="B3900" t="s">
        <v>18683</v>
      </c>
      <c r="C3900" t="s">
        <v>168</v>
      </c>
      <c r="D3900" t="s">
        <v>77</v>
      </c>
      <c r="E3900" t="s">
        <v>11986</v>
      </c>
      <c r="F3900" t="s">
        <v>148</v>
      </c>
      <c r="G3900" t="s">
        <v>62</v>
      </c>
      <c r="H3900" t="s">
        <v>81</v>
      </c>
      <c r="I3900" t="s">
        <v>541</v>
      </c>
      <c r="J3900" t="s">
        <v>16842</v>
      </c>
      <c r="K3900" t="s">
        <v>17399</v>
      </c>
    </row>
    <row r="3901" spans="1:11" x14ac:dyDescent="0.25">
      <c r="A3901">
        <v>3512</v>
      </c>
      <c r="B3901" t="s">
        <v>18687</v>
      </c>
      <c r="C3901" t="s">
        <v>248</v>
      </c>
      <c r="D3901" t="s">
        <v>77</v>
      </c>
      <c r="E3901" t="s">
        <v>11990</v>
      </c>
      <c r="F3901" t="s">
        <v>357</v>
      </c>
      <c r="G3901" t="s">
        <v>192</v>
      </c>
      <c r="H3901" t="s">
        <v>81</v>
      </c>
      <c r="I3901" t="s">
        <v>18</v>
      </c>
      <c r="J3901" t="s">
        <v>16846</v>
      </c>
      <c r="K3901" t="s">
        <v>17407</v>
      </c>
    </row>
    <row r="3902" spans="1:11" x14ac:dyDescent="0.25">
      <c r="A3902">
        <v>8065</v>
      </c>
      <c r="B3902" t="s">
        <v>18696</v>
      </c>
      <c r="C3902" t="s">
        <v>261</v>
      </c>
      <c r="D3902" t="s">
        <v>13</v>
      </c>
      <c r="E3902" t="s">
        <v>11994</v>
      </c>
      <c r="F3902" t="s">
        <v>345</v>
      </c>
      <c r="G3902" t="s">
        <v>110</v>
      </c>
      <c r="H3902" t="s">
        <v>17</v>
      </c>
      <c r="I3902" t="s">
        <v>339</v>
      </c>
      <c r="J3902" t="s">
        <v>16850</v>
      </c>
      <c r="K3902" t="s">
        <v>17411</v>
      </c>
    </row>
    <row r="3903" spans="1:11" x14ac:dyDescent="0.25">
      <c r="A3903">
        <v>503</v>
      </c>
      <c r="B3903" t="s">
        <v>18700</v>
      </c>
      <c r="C3903" t="s">
        <v>67</v>
      </c>
      <c r="D3903" t="s">
        <v>13</v>
      </c>
      <c r="E3903" t="s">
        <v>11998</v>
      </c>
      <c r="F3903" t="s">
        <v>205</v>
      </c>
      <c r="G3903" t="s">
        <v>23</v>
      </c>
      <c r="H3903" t="s">
        <v>17</v>
      </c>
      <c r="I3903" t="s">
        <v>353</v>
      </c>
      <c r="J3903" t="s">
        <v>16854</v>
      </c>
      <c r="K3903" t="s">
        <v>17415</v>
      </c>
    </row>
    <row r="3904" spans="1:11" x14ac:dyDescent="0.25">
      <c r="A3904">
        <v>8811</v>
      </c>
      <c r="B3904" t="s">
        <v>18705</v>
      </c>
      <c r="C3904" t="s">
        <v>1046</v>
      </c>
      <c r="D3904" t="s">
        <v>13</v>
      </c>
      <c r="E3904" t="s">
        <v>12002</v>
      </c>
      <c r="F3904" t="s">
        <v>153</v>
      </c>
      <c r="G3904" t="s">
        <v>54</v>
      </c>
      <c r="H3904" t="s">
        <v>17</v>
      </c>
      <c r="I3904" t="s">
        <v>181</v>
      </c>
      <c r="J3904" t="s">
        <v>16859</v>
      </c>
      <c r="K3904" t="s">
        <v>17420</v>
      </c>
    </row>
    <row r="3905" spans="1:11" x14ac:dyDescent="0.25">
      <c r="A3905">
        <v>51254</v>
      </c>
      <c r="B3905" t="s">
        <v>18709</v>
      </c>
      <c r="C3905" t="s">
        <v>762</v>
      </c>
      <c r="D3905" t="s">
        <v>177</v>
      </c>
      <c r="E3905" t="s">
        <v>12006</v>
      </c>
      <c r="F3905" t="s">
        <v>630</v>
      </c>
      <c r="G3905" t="s">
        <v>105</v>
      </c>
      <c r="H3905" t="s">
        <v>180</v>
      </c>
      <c r="I3905" t="s">
        <v>339</v>
      </c>
      <c r="J3905" t="s">
        <v>16863</v>
      </c>
      <c r="K3905" t="s">
        <v>17424</v>
      </c>
    </row>
    <row r="3906" spans="1:11" x14ac:dyDescent="0.25">
      <c r="A3906">
        <v>52427</v>
      </c>
      <c r="B3906" t="s">
        <v>18713</v>
      </c>
      <c r="C3906" t="s">
        <v>762</v>
      </c>
      <c r="D3906" t="s">
        <v>177</v>
      </c>
      <c r="E3906" t="s">
        <v>12009</v>
      </c>
      <c r="F3906" t="s">
        <v>15</v>
      </c>
      <c r="G3906" t="s">
        <v>23</v>
      </c>
      <c r="H3906" t="s">
        <v>180</v>
      </c>
      <c r="I3906" t="s">
        <v>339</v>
      </c>
      <c r="J3906" t="s">
        <v>16867</v>
      </c>
      <c r="K3906" t="s">
        <v>17428</v>
      </c>
    </row>
    <row r="3907" spans="1:11" x14ac:dyDescent="0.25">
      <c r="A3907">
        <v>1478</v>
      </c>
      <c r="B3907" t="s">
        <v>18717</v>
      </c>
      <c r="C3907" t="s">
        <v>421</v>
      </c>
      <c r="D3907" t="s">
        <v>34</v>
      </c>
      <c r="E3907" t="s">
        <v>12011</v>
      </c>
      <c r="F3907" t="s">
        <v>164</v>
      </c>
      <c r="G3907" t="s">
        <v>28</v>
      </c>
      <c r="H3907" t="s">
        <v>38</v>
      </c>
      <c r="I3907" t="s">
        <v>582</v>
      </c>
      <c r="J3907" t="s">
        <v>16871</v>
      </c>
      <c r="K3907" t="s">
        <v>17432</v>
      </c>
    </row>
    <row r="3908" spans="1:11" x14ac:dyDescent="0.25">
      <c r="A3908">
        <v>2296</v>
      </c>
      <c r="B3908" t="s">
        <v>18721</v>
      </c>
      <c r="C3908" t="s">
        <v>371</v>
      </c>
      <c r="D3908" t="s">
        <v>177</v>
      </c>
      <c r="E3908" t="s">
        <v>12015</v>
      </c>
      <c r="F3908" t="s">
        <v>85</v>
      </c>
      <c r="G3908" t="s">
        <v>46</v>
      </c>
      <c r="H3908" t="s">
        <v>180</v>
      </c>
      <c r="I3908" t="s">
        <v>339</v>
      </c>
      <c r="J3908" t="s">
        <v>16876</v>
      </c>
      <c r="K3908" t="s">
        <v>17436</v>
      </c>
    </row>
    <row r="3909" spans="1:11" x14ac:dyDescent="0.25">
      <c r="A3909">
        <v>67962</v>
      </c>
      <c r="B3909" t="s">
        <v>18725</v>
      </c>
      <c r="C3909" t="s">
        <v>138</v>
      </c>
      <c r="D3909" t="s">
        <v>77</v>
      </c>
      <c r="E3909" t="s">
        <v>12018</v>
      </c>
      <c r="F3909" t="s">
        <v>500</v>
      </c>
      <c r="G3909" t="s">
        <v>144</v>
      </c>
      <c r="H3909" t="s">
        <v>81</v>
      </c>
      <c r="I3909" t="s">
        <v>100</v>
      </c>
      <c r="J3909" t="s">
        <v>16880</v>
      </c>
      <c r="K3909" t="s">
        <v>17440</v>
      </c>
    </row>
    <row r="3910" spans="1:11" x14ac:dyDescent="0.25">
      <c r="A3910">
        <v>10160</v>
      </c>
      <c r="B3910" t="s">
        <v>18730</v>
      </c>
      <c r="C3910" t="s">
        <v>545</v>
      </c>
      <c r="D3910" t="s">
        <v>13</v>
      </c>
      <c r="E3910" t="s">
        <v>12021</v>
      </c>
      <c r="F3910" t="s">
        <v>22</v>
      </c>
      <c r="G3910" t="s">
        <v>302</v>
      </c>
      <c r="H3910" t="s">
        <v>17</v>
      </c>
      <c r="I3910" t="s">
        <v>353</v>
      </c>
      <c r="J3910" t="s">
        <v>16884</v>
      </c>
      <c r="K3910" t="s">
        <v>17444</v>
      </c>
    </row>
    <row r="3911" spans="1:11" x14ac:dyDescent="0.25">
      <c r="A3911">
        <v>4836</v>
      </c>
      <c r="B3911" t="s">
        <v>18734</v>
      </c>
      <c r="C3911" t="s">
        <v>762</v>
      </c>
      <c r="D3911" t="s">
        <v>177</v>
      </c>
      <c r="E3911" t="s">
        <v>12024</v>
      </c>
      <c r="F3911" t="s">
        <v>301</v>
      </c>
      <c r="G3911" t="s">
        <v>201</v>
      </c>
      <c r="H3911" t="s">
        <v>180</v>
      </c>
      <c r="I3911" t="s">
        <v>515</v>
      </c>
      <c r="J3911" t="s">
        <v>16888</v>
      </c>
      <c r="K3911" t="s">
        <v>17448</v>
      </c>
    </row>
    <row r="3912" spans="1:11" x14ac:dyDescent="0.25">
      <c r="A3912">
        <v>44295</v>
      </c>
      <c r="B3912" t="s">
        <v>18742</v>
      </c>
      <c r="C3912" t="s">
        <v>445</v>
      </c>
      <c r="D3912" t="s">
        <v>177</v>
      </c>
      <c r="E3912" t="s">
        <v>12028</v>
      </c>
      <c r="F3912" t="s">
        <v>179</v>
      </c>
      <c r="G3912" t="s">
        <v>192</v>
      </c>
      <c r="H3912" t="s">
        <v>180</v>
      </c>
      <c r="I3912" t="s">
        <v>541</v>
      </c>
      <c r="J3912" t="s">
        <v>16893</v>
      </c>
      <c r="K3912" t="s">
        <v>17452</v>
      </c>
    </row>
    <row r="3913" spans="1:11" x14ac:dyDescent="0.25">
      <c r="A3913">
        <v>5950</v>
      </c>
      <c r="B3913" t="s">
        <v>18746</v>
      </c>
      <c r="C3913" t="s">
        <v>67</v>
      </c>
      <c r="D3913" t="s">
        <v>13</v>
      </c>
      <c r="E3913" t="s">
        <v>12032</v>
      </c>
      <c r="F3913" t="s">
        <v>550</v>
      </c>
      <c r="G3913" t="s">
        <v>201</v>
      </c>
      <c r="H3913" t="s">
        <v>17</v>
      </c>
      <c r="I3913" t="s">
        <v>212</v>
      </c>
      <c r="J3913" t="s">
        <v>16897</v>
      </c>
      <c r="K3913" t="s">
        <v>17455</v>
      </c>
    </row>
    <row r="3914" spans="1:11" x14ac:dyDescent="0.25">
      <c r="A3914">
        <v>41319</v>
      </c>
      <c r="B3914" t="s">
        <v>18751</v>
      </c>
      <c r="C3914" t="s">
        <v>681</v>
      </c>
      <c r="D3914" t="s">
        <v>177</v>
      </c>
      <c r="E3914" t="s">
        <v>12036</v>
      </c>
      <c r="F3914" t="s">
        <v>74</v>
      </c>
      <c r="G3914" t="s">
        <v>116</v>
      </c>
      <c r="H3914" t="s">
        <v>180</v>
      </c>
      <c r="I3914" t="s">
        <v>533</v>
      </c>
      <c r="J3914" t="s">
        <v>16901</v>
      </c>
      <c r="K3914" t="s">
        <v>17460</v>
      </c>
    </row>
    <row r="3915" spans="1:11" x14ac:dyDescent="0.25">
      <c r="A3915">
        <v>77733</v>
      </c>
      <c r="B3915" t="s">
        <v>18755</v>
      </c>
      <c r="C3915" t="s">
        <v>681</v>
      </c>
      <c r="D3915" t="s">
        <v>177</v>
      </c>
      <c r="E3915" t="s">
        <v>12039</v>
      </c>
      <c r="F3915" t="s">
        <v>115</v>
      </c>
      <c r="G3915" t="s">
        <v>192</v>
      </c>
      <c r="H3915" t="s">
        <v>180</v>
      </c>
      <c r="I3915" t="s">
        <v>533</v>
      </c>
      <c r="J3915" t="s">
        <v>16905</v>
      </c>
      <c r="K3915" t="s">
        <v>17464</v>
      </c>
    </row>
    <row r="3916" spans="1:11" x14ac:dyDescent="0.25">
      <c r="A3916">
        <v>27609</v>
      </c>
      <c r="B3916" t="s">
        <v>18759</v>
      </c>
      <c r="C3916" t="s">
        <v>209</v>
      </c>
      <c r="D3916" t="s">
        <v>77</v>
      </c>
      <c r="E3916" t="s">
        <v>12041</v>
      </c>
      <c r="F3916" t="s">
        <v>153</v>
      </c>
      <c r="G3916" t="s">
        <v>16</v>
      </c>
      <c r="H3916" t="s">
        <v>81</v>
      </c>
      <c r="I3916" t="s">
        <v>55</v>
      </c>
      <c r="J3916" t="s">
        <v>16909</v>
      </c>
      <c r="K3916" t="s">
        <v>17470</v>
      </c>
    </row>
    <row r="3917" spans="1:11" x14ac:dyDescent="0.25">
      <c r="A3917">
        <v>5629</v>
      </c>
      <c r="B3917" t="s">
        <v>18763</v>
      </c>
      <c r="C3917" t="s">
        <v>2467</v>
      </c>
      <c r="D3917" t="s">
        <v>77</v>
      </c>
      <c r="E3917" t="s">
        <v>12045</v>
      </c>
      <c r="F3917" t="s">
        <v>227</v>
      </c>
      <c r="G3917" t="s">
        <v>28</v>
      </c>
      <c r="H3917" t="s">
        <v>81</v>
      </c>
      <c r="I3917" t="s">
        <v>353</v>
      </c>
      <c r="J3917" t="s">
        <v>16913</v>
      </c>
      <c r="K3917" t="s">
        <v>17478</v>
      </c>
    </row>
    <row r="3918" spans="1:11" x14ac:dyDescent="0.25">
      <c r="A3918">
        <v>38625</v>
      </c>
      <c r="B3918" t="s">
        <v>18767</v>
      </c>
      <c r="C3918" t="s">
        <v>2467</v>
      </c>
      <c r="D3918" t="s">
        <v>77</v>
      </c>
      <c r="E3918" t="s">
        <v>12048</v>
      </c>
      <c r="F3918" t="s">
        <v>396</v>
      </c>
      <c r="G3918" t="s">
        <v>23</v>
      </c>
      <c r="H3918" t="s">
        <v>81</v>
      </c>
      <c r="I3918" t="s">
        <v>353</v>
      </c>
      <c r="J3918" t="s">
        <v>16918</v>
      </c>
      <c r="K3918" t="s">
        <v>17482</v>
      </c>
    </row>
    <row r="3919" spans="1:11" x14ac:dyDescent="0.25">
      <c r="A3919">
        <v>6352</v>
      </c>
      <c r="B3919" t="s">
        <v>18774</v>
      </c>
      <c r="C3919" t="s">
        <v>1852</v>
      </c>
      <c r="D3919" t="s">
        <v>230</v>
      </c>
      <c r="E3919" t="s">
        <v>12050</v>
      </c>
      <c r="F3919" t="s">
        <v>200</v>
      </c>
      <c r="G3919" t="s">
        <v>37</v>
      </c>
      <c r="H3919" t="s">
        <v>38</v>
      </c>
      <c r="I3919" t="s">
        <v>181</v>
      </c>
      <c r="J3919" t="s">
        <v>16922</v>
      </c>
      <c r="K3919" t="s">
        <v>17486</v>
      </c>
    </row>
    <row r="3920" spans="1:11" x14ac:dyDescent="0.25">
      <c r="A3920">
        <v>7331</v>
      </c>
      <c r="B3920" t="s">
        <v>18778</v>
      </c>
      <c r="C3920" t="s">
        <v>1236</v>
      </c>
      <c r="D3920" t="s">
        <v>77</v>
      </c>
      <c r="E3920" t="s">
        <v>12054</v>
      </c>
      <c r="F3920" t="s">
        <v>305</v>
      </c>
      <c r="G3920" t="s">
        <v>28</v>
      </c>
      <c r="H3920" t="s">
        <v>81</v>
      </c>
      <c r="I3920" t="s">
        <v>18</v>
      </c>
      <c r="J3920" t="s">
        <v>16927</v>
      </c>
      <c r="K3920" t="s">
        <v>17491</v>
      </c>
    </row>
    <row r="3921" spans="1:11" x14ac:dyDescent="0.25">
      <c r="A3921">
        <v>2257</v>
      </c>
      <c r="B3921" t="s">
        <v>18786</v>
      </c>
      <c r="C3921" t="s">
        <v>1276</v>
      </c>
      <c r="D3921" t="s">
        <v>43</v>
      </c>
      <c r="E3921" t="s">
        <v>12057</v>
      </c>
      <c r="F3921" t="s">
        <v>243</v>
      </c>
      <c r="G3921" t="s">
        <v>116</v>
      </c>
      <c r="H3921" t="s">
        <v>47</v>
      </c>
      <c r="I3921" t="s">
        <v>256</v>
      </c>
      <c r="J3921" t="s">
        <v>16931</v>
      </c>
      <c r="K3921" t="s">
        <v>17495</v>
      </c>
    </row>
    <row r="3922" spans="1:11" x14ac:dyDescent="0.25">
      <c r="A3922">
        <v>12000</v>
      </c>
      <c r="B3922" t="s">
        <v>18790</v>
      </c>
      <c r="C3922" t="s">
        <v>1276</v>
      </c>
      <c r="D3922" t="s">
        <v>43</v>
      </c>
      <c r="E3922" t="s">
        <v>12060</v>
      </c>
      <c r="F3922" t="s">
        <v>79</v>
      </c>
      <c r="G3922" t="s">
        <v>62</v>
      </c>
      <c r="H3922" t="s">
        <v>47</v>
      </c>
      <c r="I3922" t="s">
        <v>256</v>
      </c>
      <c r="J3922" t="s">
        <v>16935</v>
      </c>
      <c r="K3922" t="s">
        <v>17499</v>
      </c>
    </row>
    <row r="3923" spans="1:11" x14ac:dyDescent="0.25">
      <c r="A3923">
        <v>75523</v>
      </c>
      <c r="B3923" t="s">
        <v>18794</v>
      </c>
      <c r="C3923" t="s">
        <v>12</v>
      </c>
      <c r="D3923" t="s">
        <v>13</v>
      </c>
      <c r="E3923" t="s">
        <v>12062</v>
      </c>
      <c r="F3923" t="s">
        <v>468</v>
      </c>
      <c r="G3923" t="s">
        <v>62</v>
      </c>
      <c r="H3923" t="s">
        <v>17</v>
      </c>
      <c r="I3923" t="s">
        <v>232</v>
      </c>
      <c r="J3923" t="s">
        <v>16939</v>
      </c>
      <c r="K3923" t="s">
        <v>17503</v>
      </c>
    </row>
    <row r="3924" spans="1:11" x14ac:dyDescent="0.25">
      <c r="A3924">
        <v>32772</v>
      </c>
      <c r="B3924" t="s">
        <v>18798</v>
      </c>
      <c r="C3924" t="s">
        <v>371</v>
      </c>
      <c r="D3924" t="s">
        <v>177</v>
      </c>
      <c r="E3924" t="s">
        <v>12066</v>
      </c>
      <c r="F3924" t="s">
        <v>305</v>
      </c>
      <c r="G3924" t="s">
        <v>62</v>
      </c>
      <c r="H3924" t="s">
        <v>180</v>
      </c>
      <c r="I3924" t="s">
        <v>128</v>
      </c>
      <c r="J3924" t="s">
        <v>16943</v>
      </c>
      <c r="K3924" t="s">
        <v>17507</v>
      </c>
    </row>
    <row r="3925" spans="1:11" x14ac:dyDescent="0.25">
      <c r="A3925">
        <v>59680</v>
      </c>
      <c r="B3925" t="s">
        <v>18803</v>
      </c>
      <c r="C3925" t="s">
        <v>691</v>
      </c>
      <c r="D3925" t="s">
        <v>43</v>
      </c>
      <c r="E3925" t="s">
        <v>12070</v>
      </c>
      <c r="F3925" t="s">
        <v>109</v>
      </c>
      <c r="G3925" t="s">
        <v>54</v>
      </c>
      <c r="H3925" t="s">
        <v>47</v>
      </c>
      <c r="I3925" t="s">
        <v>29</v>
      </c>
      <c r="J3925" t="s">
        <v>16946</v>
      </c>
      <c r="K3925" t="s">
        <v>17510</v>
      </c>
    </row>
    <row r="3926" spans="1:11" x14ac:dyDescent="0.25">
      <c r="A3926">
        <v>17591</v>
      </c>
      <c r="B3926" t="s">
        <v>18807</v>
      </c>
      <c r="C3926" t="s">
        <v>176</v>
      </c>
      <c r="D3926" t="s">
        <v>177</v>
      </c>
      <c r="E3926" t="s">
        <v>12074</v>
      </c>
      <c r="F3926" t="s">
        <v>196</v>
      </c>
      <c r="G3926" t="s">
        <v>62</v>
      </c>
      <c r="H3926" t="s">
        <v>180</v>
      </c>
      <c r="I3926" t="s">
        <v>18</v>
      </c>
      <c r="J3926" t="s">
        <v>16950</v>
      </c>
      <c r="K3926" t="s">
        <v>17513</v>
      </c>
    </row>
    <row r="3927" spans="1:11" x14ac:dyDescent="0.25">
      <c r="A3927">
        <v>78063</v>
      </c>
      <c r="B3927" t="s">
        <v>18811</v>
      </c>
      <c r="C3927" t="s">
        <v>176</v>
      </c>
      <c r="D3927" t="s">
        <v>177</v>
      </c>
      <c r="E3927" t="s">
        <v>12077</v>
      </c>
      <c r="F3927" t="s">
        <v>439</v>
      </c>
      <c r="G3927" t="s">
        <v>116</v>
      </c>
      <c r="H3927" t="s">
        <v>180</v>
      </c>
      <c r="I3927" t="s">
        <v>18</v>
      </c>
      <c r="J3927" t="s">
        <v>16954</v>
      </c>
      <c r="K3927" t="s">
        <v>17517</v>
      </c>
    </row>
    <row r="3928" spans="1:11" x14ac:dyDescent="0.25">
      <c r="A3928">
        <v>2165</v>
      </c>
      <c r="B3928" t="s">
        <v>18815</v>
      </c>
      <c r="C3928" t="s">
        <v>248</v>
      </c>
      <c r="D3928" t="s">
        <v>77</v>
      </c>
      <c r="E3928" t="s">
        <v>12079</v>
      </c>
      <c r="F3928" t="s">
        <v>134</v>
      </c>
      <c r="G3928" t="s">
        <v>110</v>
      </c>
      <c r="H3928" t="s">
        <v>81</v>
      </c>
      <c r="I3928" t="s">
        <v>533</v>
      </c>
      <c r="J3928" t="s">
        <v>16957</v>
      </c>
      <c r="K3928" t="s">
        <v>17522</v>
      </c>
    </row>
    <row r="3929" spans="1:11" x14ac:dyDescent="0.25">
      <c r="A3929">
        <v>2619</v>
      </c>
      <c r="B3929" t="s">
        <v>18822</v>
      </c>
      <c r="C3929" t="s">
        <v>488</v>
      </c>
      <c r="D3929" t="s">
        <v>13</v>
      </c>
      <c r="E3929" t="s">
        <v>12083</v>
      </c>
      <c r="F3929" t="s">
        <v>164</v>
      </c>
      <c r="G3929" t="s">
        <v>28</v>
      </c>
      <c r="H3929" t="s">
        <v>17</v>
      </c>
      <c r="I3929" t="s">
        <v>149</v>
      </c>
      <c r="J3929" t="s">
        <v>16961</v>
      </c>
      <c r="K3929" t="s">
        <v>17526</v>
      </c>
    </row>
    <row r="3930" spans="1:11" x14ac:dyDescent="0.25">
      <c r="A3930">
        <v>4177</v>
      </c>
      <c r="B3930" t="s">
        <v>18830</v>
      </c>
      <c r="C3930" t="s">
        <v>488</v>
      </c>
      <c r="D3930" t="s">
        <v>13</v>
      </c>
      <c r="E3930" t="s">
        <v>12087</v>
      </c>
      <c r="F3930" t="s">
        <v>277</v>
      </c>
      <c r="G3930" t="s">
        <v>28</v>
      </c>
      <c r="H3930" t="s">
        <v>17</v>
      </c>
      <c r="I3930" t="s">
        <v>149</v>
      </c>
      <c r="J3930" t="s">
        <v>16964</v>
      </c>
      <c r="K3930" t="s">
        <v>17531</v>
      </c>
    </row>
    <row r="3931" spans="1:11" x14ac:dyDescent="0.25">
      <c r="A3931">
        <v>3114</v>
      </c>
      <c r="B3931" t="s">
        <v>18840</v>
      </c>
      <c r="C3931" t="s">
        <v>394</v>
      </c>
      <c r="D3931" t="s">
        <v>13</v>
      </c>
      <c r="E3931" t="s">
        <v>12090</v>
      </c>
      <c r="F3931" t="s">
        <v>74</v>
      </c>
      <c r="G3931" t="s">
        <v>54</v>
      </c>
      <c r="H3931" t="s">
        <v>17</v>
      </c>
      <c r="I3931" t="s">
        <v>582</v>
      </c>
      <c r="J3931" t="s">
        <v>16968</v>
      </c>
      <c r="K3931" t="s">
        <v>17535</v>
      </c>
    </row>
    <row r="3932" spans="1:11" x14ac:dyDescent="0.25">
      <c r="A3932">
        <v>3506</v>
      </c>
      <c r="B3932" t="s">
        <v>18844</v>
      </c>
      <c r="C3932" t="s">
        <v>561</v>
      </c>
      <c r="D3932" t="s">
        <v>77</v>
      </c>
      <c r="E3932" t="s">
        <v>12094</v>
      </c>
      <c r="F3932" t="s">
        <v>550</v>
      </c>
      <c r="G3932" t="s">
        <v>37</v>
      </c>
      <c r="H3932" t="s">
        <v>81</v>
      </c>
      <c r="I3932" t="s">
        <v>533</v>
      </c>
      <c r="J3932" t="s">
        <v>16972</v>
      </c>
      <c r="K3932" t="s">
        <v>17539</v>
      </c>
    </row>
    <row r="3933" spans="1:11" x14ac:dyDescent="0.25">
      <c r="A3933">
        <v>980</v>
      </c>
      <c r="B3933" t="s">
        <v>18849</v>
      </c>
      <c r="C3933" t="s">
        <v>561</v>
      </c>
      <c r="D3933" t="s">
        <v>77</v>
      </c>
      <c r="E3933" t="s">
        <v>12097</v>
      </c>
      <c r="F3933" t="s">
        <v>455</v>
      </c>
      <c r="G3933" t="s">
        <v>46</v>
      </c>
      <c r="H3933" t="s">
        <v>81</v>
      </c>
      <c r="I3933" t="s">
        <v>533</v>
      </c>
      <c r="J3933" t="s">
        <v>16976</v>
      </c>
      <c r="K3933" t="s">
        <v>17545</v>
      </c>
    </row>
    <row r="3934" spans="1:11" x14ac:dyDescent="0.25">
      <c r="A3934">
        <v>66051</v>
      </c>
      <c r="B3934" t="s">
        <v>18854</v>
      </c>
      <c r="C3934" t="s">
        <v>87</v>
      </c>
      <c r="D3934" t="s">
        <v>13</v>
      </c>
      <c r="E3934" t="s">
        <v>12099</v>
      </c>
      <c r="F3934" t="s">
        <v>327</v>
      </c>
      <c r="G3934" t="s">
        <v>201</v>
      </c>
      <c r="H3934" t="s">
        <v>17</v>
      </c>
      <c r="I3934" t="s">
        <v>408</v>
      </c>
      <c r="J3934" t="s">
        <v>16981</v>
      </c>
      <c r="K3934" t="s">
        <v>17548</v>
      </c>
    </row>
    <row r="3935" spans="1:11" x14ac:dyDescent="0.25">
      <c r="A3935">
        <v>75026</v>
      </c>
      <c r="B3935" t="s">
        <v>18859</v>
      </c>
      <c r="C3935" t="s">
        <v>1236</v>
      </c>
      <c r="D3935" t="s">
        <v>77</v>
      </c>
      <c r="E3935" t="s">
        <v>12102</v>
      </c>
      <c r="F3935" t="s">
        <v>379</v>
      </c>
      <c r="G3935" t="s">
        <v>54</v>
      </c>
      <c r="H3935" t="s">
        <v>81</v>
      </c>
      <c r="I3935" t="s">
        <v>111</v>
      </c>
      <c r="J3935" t="s">
        <v>16985</v>
      </c>
      <c r="K3935" t="s">
        <v>17552</v>
      </c>
    </row>
    <row r="3936" spans="1:11" x14ac:dyDescent="0.25">
      <c r="A3936">
        <v>7646</v>
      </c>
      <c r="B3936" t="s">
        <v>18863</v>
      </c>
      <c r="C3936" t="s">
        <v>253</v>
      </c>
      <c r="D3936" t="s">
        <v>13</v>
      </c>
      <c r="E3936" t="s">
        <v>12106</v>
      </c>
      <c r="F3936" t="s">
        <v>22</v>
      </c>
      <c r="G3936" t="s">
        <v>16</v>
      </c>
      <c r="H3936" t="s">
        <v>17</v>
      </c>
      <c r="I3936" t="s">
        <v>63</v>
      </c>
      <c r="J3936" t="s">
        <v>16989</v>
      </c>
      <c r="K3936" t="s">
        <v>17559</v>
      </c>
    </row>
    <row r="3937" spans="1:11" x14ac:dyDescent="0.25">
      <c r="A3937">
        <v>9219</v>
      </c>
      <c r="B3937" t="s">
        <v>18867</v>
      </c>
      <c r="C3937" t="s">
        <v>618</v>
      </c>
      <c r="D3937" t="s">
        <v>13</v>
      </c>
      <c r="E3937" t="s">
        <v>12110</v>
      </c>
      <c r="F3937" t="s">
        <v>164</v>
      </c>
      <c r="G3937" t="s">
        <v>110</v>
      </c>
      <c r="H3937" t="s">
        <v>17</v>
      </c>
      <c r="I3937" t="s">
        <v>91</v>
      </c>
      <c r="J3937" t="s">
        <v>16993</v>
      </c>
      <c r="K3937" t="s">
        <v>17562</v>
      </c>
    </row>
    <row r="3938" spans="1:11" x14ac:dyDescent="0.25">
      <c r="A3938">
        <v>1546</v>
      </c>
      <c r="B3938" t="s">
        <v>18875</v>
      </c>
      <c r="C3938" t="s">
        <v>618</v>
      </c>
      <c r="D3938" t="s">
        <v>13</v>
      </c>
      <c r="E3938" t="s">
        <v>12113</v>
      </c>
      <c r="F3938" t="s">
        <v>227</v>
      </c>
      <c r="G3938" t="s">
        <v>90</v>
      </c>
      <c r="H3938" t="s">
        <v>17</v>
      </c>
      <c r="I3938" t="s">
        <v>91</v>
      </c>
      <c r="J3938" t="s">
        <v>16998</v>
      </c>
      <c r="K3938" t="s">
        <v>17566</v>
      </c>
    </row>
    <row r="3939" spans="1:11" x14ac:dyDescent="0.25">
      <c r="A3939">
        <v>1738</v>
      </c>
      <c r="B3939" t="s">
        <v>18880</v>
      </c>
      <c r="C3939" t="s">
        <v>531</v>
      </c>
      <c r="D3939" t="s">
        <v>43</v>
      </c>
      <c r="E3939" t="s">
        <v>12115</v>
      </c>
      <c r="F3939" t="s">
        <v>124</v>
      </c>
      <c r="G3939" t="s">
        <v>23</v>
      </c>
      <c r="H3939" t="s">
        <v>47</v>
      </c>
      <c r="I3939" t="s">
        <v>310</v>
      </c>
      <c r="J3939" t="s">
        <v>17001</v>
      </c>
      <c r="K3939" t="s">
        <v>17570</v>
      </c>
    </row>
    <row r="3940" spans="1:11" x14ac:dyDescent="0.25">
      <c r="A3940">
        <v>5369</v>
      </c>
      <c r="B3940" t="s">
        <v>18883</v>
      </c>
      <c r="C3940" t="s">
        <v>126</v>
      </c>
      <c r="D3940" t="s">
        <v>13</v>
      </c>
      <c r="E3940" t="s">
        <v>12119</v>
      </c>
      <c r="F3940" t="s">
        <v>439</v>
      </c>
      <c r="G3940" t="s">
        <v>144</v>
      </c>
      <c r="H3940" t="s">
        <v>17</v>
      </c>
      <c r="I3940" t="s">
        <v>48</v>
      </c>
      <c r="J3940" t="s">
        <v>17004</v>
      </c>
      <c r="K3940" t="s">
        <v>17577</v>
      </c>
    </row>
    <row r="3941" spans="1:11" x14ac:dyDescent="0.25">
      <c r="A3941">
        <v>7241</v>
      </c>
      <c r="B3941" t="s">
        <v>18887</v>
      </c>
      <c r="C3941" t="s">
        <v>377</v>
      </c>
      <c r="D3941" t="s">
        <v>43</v>
      </c>
      <c r="E3941" t="s">
        <v>12123</v>
      </c>
      <c r="F3941" t="s">
        <v>85</v>
      </c>
      <c r="G3941" t="s">
        <v>46</v>
      </c>
      <c r="H3941" t="s">
        <v>47</v>
      </c>
      <c r="I3941" t="s">
        <v>18</v>
      </c>
      <c r="J3941" t="s">
        <v>17009</v>
      </c>
      <c r="K3941" t="s">
        <v>17580</v>
      </c>
    </row>
    <row r="3942" spans="1:11" x14ac:dyDescent="0.25">
      <c r="A3942">
        <v>934</v>
      </c>
      <c r="B3942" t="s">
        <v>18892</v>
      </c>
      <c r="C3942" t="s">
        <v>162</v>
      </c>
      <c r="D3942" t="s">
        <v>43</v>
      </c>
      <c r="E3942" t="s">
        <v>12127</v>
      </c>
      <c r="F3942" t="s">
        <v>373</v>
      </c>
      <c r="G3942" t="s">
        <v>37</v>
      </c>
      <c r="H3942" t="s">
        <v>47</v>
      </c>
      <c r="I3942" t="s">
        <v>291</v>
      </c>
      <c r="J3942" t="s">
        <v>17013</v>
      </c>
      <c r="K3942" t="s">
        <v>17584</v>
      </c>
    </row>
    <row r="3943" spans="1:11" x14ac:dyDescent="0.25">
      <c r="A3943">
        <v>11141</v>
      </c>
      <c r="B3943" t="s">
        <v>18896</v>
      </c>
      <c r="C3943" t="s">
        <v>162</v>
      </c>
      <c r="D3943" t="s">
        <v>43</v>
      </c>
      <c r="E3943" t="s">
        <v>12130</v>
      </c>
      <c r="F3943" t="s">
        <v>731</v>
      </c>
      <c r="G3943" t="s">
        <v>23</v>
      </c>
      <c r="H3943" t="s">
        <v>47</v>
      </c>
      <c r="I3943" t="s">
        <v>291</v>
      </c>
      <c r="J3943" t="s">
        <v>17017</v>
      </c>
      <c r="K3943" t="s">
        <v>17588</v>
      </c>
    </row>
    <row r="3944" spans="1:11" x14ac:dyDescent="0.25">
      <c r="A3944">
        <v>57825</v>
      </c>
      <c r="B3944" t="s">
        <v>18900</v>
      </c>
      <c r="C3944" t="s">
        <v>1159</v>
      </c>
      <c r="D3944" t="s">
        <v>43</v>
      </c>
      <c r="E3944" t="s">
        <v>12132</v>
      </c>
      <c r="F3944" t="s">
        <v>153</v>
      </c>
      <c r="G3944" t="s">
        <v>201</v>
      </c>
      <c r="H3944" t="s">
        <v>47</v>
      </c>
      <c r="I3944" t="s">
        <v>91</v>
      </c>
      <c r="J3944" t="s">
        <v>17021</v>
      </c>
      <c r="K3944" t="s">
        <v>17593</v>
      </c>
    </row>
    <row r="3945" spans="1:11" x14ac:dyDescent="0.25">
      <c r="A3945">
        <v>31331</v>
      </c>
      <c r="B3945" t="s">
        <v>18905</v>
      </c>
      <c r="C3945" t="s">
        <v>67</v>
      </c>
      <c r="D3945" t="s">
        <v>13</v>
      </c>
      <c r="E3945" t="s">
        <v>12136</v>
      </c>
      <c r="F3945" t="s">
        <v>22</v>
      </c>
      <c r="G3945" t="s">
        <v>80</v>
      </c>
      <c r="H3945" t="s">
        <v>17</v>
      </c>
      <c r="I3945" t="s">
        <v>91</v>
      </c>
      <c r="J3945" t="s">
        <v>17025</v>
      </c>
      <c r="K3945" t="s">
        <v>17596</v>
      </c>
    </row>
    <row r="3946" spans="1:11" x14ac:dyDescent="0.25">
      <c r="A3946">
        <v>6848</v>
      </c>
      <c r="B3946" t="s">
        <v>18908</v>
      </c>
      <c r="C3946" t="s">
        <v>67</v>
      </c>
      <c r="D3946" t="s">
        <v>13</v>
      </c>
      <c r="E3946" t="s">
        <v>12138</v>
      </c>
      <c r="F3946" t="s">
        <v>74</v>
      </c>
      <c r="G3946" t="s">
        <v>144</v>
      </c>
      <c r="H3946" t="s">
        <v>17</v>
      </c>
      <c r="I3946" t="s">
        <v>91</v>
      </c>
      <c r="J3946" t="s">
        <v>17029</v>
      </c>
      <c r="K3946" t="s">
        <v>17599</v>
      </c>
    </row>
    <row r="3947" spans="1:11" x14ac:dyDescent="0.25">
      <c r="A3947">
        <v>55485</v>
      </c>
      <c r="B3947" t="s">
        <v>18912</v>
      </c>
      <c r="C3947" t="s">
        <v>107</v>
      </c>
      <c r="D3947" t="s">
        <v>77</v>
      </c>
      <c r="E3947" t="s">
        <v>12140</v>
      </c>
      <c r="F3947" t="s">
        <v>36</v>
      </c>
      <c r="G3947" t="s">
        <v>46</v>
      </c>
      <c r="H3947" t="s">
        <v>81</v>
      </c>
      <c r="I3947" t="s">
        <v>339</v>
      </c>
      <c r="J3947" t="s">
        <v>17033</v>
      </c>
      <c r="K3947" t="s">
        <v>17603</v>
      </c>
    </row>
    <row r="3948" spans="1:11" x14ac:dyDescent="0.25">
      <c r="A3948">
        <v>48270</v>
      </c>
      <c r="B3948" t="s">
        <v>18916</v>
      </c>
      <c r="C3948" t="s">
        <v>729</v>
      </c>
      <c r="D3948" t="s">
        <v>13</v>
      </c>
      <c r="E3948" t="s">
        <v>12144</v>
      </c>
      <c r="F3948" t="s">
        <v>179</v>
      </c>
      <c r="G3948" t="s">
        <v>105</v>
      </c>
      <c r="H3948" t="s">
        <v>17</v>
      </c>
      <c r="I3948" t="s">
        <v>111</v>
      </c>
      <c r="J3948" t="s">
        <v>17038</v>
      </c>
      <c r="K3948" t="s">
        <v>17606</v>
      </c>
    </row>
    <row r="3949" spans="1:11" x14ac:dyDescent="0.25">
      <c r="A3949">
        <v>9752</v>
      </c>
      <c r="B3949" t="s">
        <v>18920</v>
      </c>
      <c r="C3949" t="s">
        <v>493</v>
      </c>
      <c r="D3949" t="s">
        <v>13</v>
      </c>
      <c r="E3949" t="s">
        <v>12148</v>
      </c>
      <c r="F3949" t="s">
        <v>305</v>
      </c>
      <c r="G3949" t="s">
        <v>116</v>
      </c>
      <c r="H3949" t="s">
        <v>17</v>
      </c>
      <c r="I3949" t="s">
        <v>353</v>
      </c>
      <c r="J3949" t="s">
        <v>17042</v>
      </c>
      <c r="K3949" t="s">
        <v>17610</v>
      </c>
    </row>
    <row r="3950" spans="1:11" x14ac:dyDescent="0.25">
      <c r="A3950">
        <v>710</v>
      </c>
      <c r="B3950" t="s">
        <v>18924</v>
      </c>
      <c r="C3950" t="s">
        <v>762</v>
      </c>
      <c r="D3950" t="s">
        <v>177</v>
      </c>
      <c r="E3950" t="s">
        <v>12152</v>
      </c>
      <c r="F3950" t="s">
        <v>316</v>
      </c>
      <c r="G3950" t="s">
        <v>46</v>
      </c>
      <c r="H3950" t="s">
        <v>180</v>
      </c>
      <c r="I3950" t="s">
        <v>181</v>
      </c>
      <c r="J3950" t="s">
        <v>17046</v>
      </c>
      <c r="K3950" t="s">
        <v>17614</v>
      </c>
    </row>
    <row r="3951" spans="1:11" x14ac:dyDescent="0.25">
      <c r="A3951">
        <v>82313</v>
      </c>
      <c r="B3951" t="s">
        <v>18928</v>
      </c>
      <c r="C3951" t="s">
        <v>701</v>
      </c>
      <c r="D3951" t="s">
        <v>13</v>
      </c>
      <c r="E3951" t="s">
        <v>12156</v>
      </c>
      <c r="F3951" t="s">
        <v>327</v>
      </c>
      <c r="G3951" t="s">
        <v>105</v>
      </c>
      <c r="H3951" t="s">
        <v>17</v>
      </c>
      <c r="I3951" t="s">
        <v>181</v>
      </c>
      <c r="J3951" t="s">
        <v>17050</v>
      </c>
      <c r="K3951" t="s">
        <v>17618</v>
      </c>
    </row>
    <row r="3952" spans="1:11" x14ac:dyDescent="0.25">
      <c r="A3952">
        <v>98240</v>
      </c>
      <c r="B3952" t="s">
        <v>18932</v>
      </c>
      <c r="C3952" t="s">
        <v>126</v>
      </c>
      <c r="D3952" t="s">
        <v>13</v>
      </c>
      <c r="E3952" t="s">
        <v>12160</v>
      </c>
      <c r="F3952" t="s">
        <v>255</v>
      </c>
      <c r="G3952" t="s">
        <v>62</v>
      </c>
      <c r="H3952" t="s">
        <v>17</v>
      </c>
      <c r="I3952" t="s">
        <v>541</v>
      </c>
      <c r="J3952" t="s">
        <v>17054</v>
      </c>
      <c r="K3952" t="s">
        <v>17622</v>
      </c>
    </row>
    <row r="3953" spans="1:11" x14ac:dyDescent="0.25">
      <c r="A3953">
        <v>1136</v>
      </c>
      <c r="B3953" t="s">
        <v>18936</v>
      </c>
      <c r="C3953" t="s">
        <v>571</v>
      </c>
      <c r="D3953" t="s">
        <v>43</v>
      </c>
      <c r="E3953" t="s">
        <v>12164</v>
      </c>
      <c r="F3953" t="s">
        <v>74</v>
      </c>
      <c r="G3953" t="s">
        <v>201</v>
      </c>
      <c r="H3953" t="s">
        <v>47</v>
      </c>
      <c r="I3953" t="s">
        <v>339</v>
      </c>
      <c r="J3953" t="s">
        <v>17058</v>
      </c>
      <c r="K3953" t="s">
        <v>17626</v>
      </c>
    </row>
    <row r="3954" spans="1:11" x14ac:dyDescent="0.25">
      <c r="A3954">
        <v>68839</v>
      </c>
      <c r="B3954" t="s">
        <v>18940</v>
      </c>
      <c r="C3954" t="s">
        <v>107</v>
      </c>
      <c r="D3954" t="s">
        <v>77</v>
      </c>
      <c r="E3954" t="s">
        <v>12168</v>
      </c>
      <c r="F3954" t="s">
        <v>731</v>
      </c>
      <c r="G3954" t="s">
        <v>90</v>
      </c>
      <c r="H3954" t="s">
        <v>81</v>
      </c>
      <c r="I3954" t="s">
        <v>515</v>
      </c>
      <c r="J3954" t="s">
        <v>17062</v>
      </c>
      <c r="K3954" t="s">
        <v>17631</v>
      </c>
    </row>
    <row r="3955" spans="1:11" x14ac:dyDescent="0.25">
      <c r="A3955">
        <v>3069</v>
      </c>
      <c r="B3955" t="s">
        <v>18945</v>
      </c>
      <c r="C3955" t="s">
        <v>67</v>
      </c>
      <c r="D3955" t="s">
        <v>13</v>
      </c>
      <c r="E3955" t="s">
        <v>12172</v>
      </c>
      <c r="F3955" t="s">
        <v>69</v>
      </c>
      <c r="G3955" t="s">
        <v>46</v>
      </c>
      <c r="H3955" t="s">
        <v>17</v>
      </c>
      <c r="I3955" t="s">
        <v>212</v>
      </c>
      <c r="J3955" t="s">
        <v>17065</v>
      </c>
      <c r="K3955" t="s">
        <v>17635</v>
      </c>
    </row>
    <row r="3956" spans="1:11" x14ac:dyDescent="0.25">
      <c r="A3956">
        <v>73439</v>
      </c>
      <c r="B3956" t="s">
        <v>18949</v>
      </c>
      <c r="C3956" t="s">
        <v>482</v>
      </c>
      <c r="D3956" t="s">
        <v>43</v>
      </c>
      <c r="E3956" t="s">
        <v>12176</v>
      </c>
      <c r="F3956" t="s">
        <v>277</v>
      </c>
      <c r="G3956" t="s">
        <v>28</v>
      </c>
      <c r="H3956" t="s">
        <v>47</v>
      </c>
      <c r="I3956" t="s">
        <v>55</v>
      </c>
      <c r="J3956" t="s">
        <v>17070</v>
      </c>
      <c r="K3956" t="s">
        <v>17639</v>
      </c>
    </row>
    <row r="3957" spans="1:11" x14ac:dyDescent="0.25">
      <c r="A3957">
        <v>307</v>
      </c>
      <c r="B3957" t="s">
        <v>18954</v>
      </c>
      <c r="C3957" t="s">
        <v>482</v>
      </c>
      <c r="D3957" t="s">
        <v>43</v>
      </c>
      <c r="E3957" t="s">
        <v>12179</v>
      </c>
      <c r="F3957" t="s">
        <v>930</v>
      </c>
      <c r="G3957" t="s">
        <v>302</v>
      </c>
      <c r="H3957" t="s">
        <v>47</v>
      </c>
      <c r="I3957" t="s">
        <v>55</v>
      </c>
      <c r="J3957" t="s">
        <v>17074</v>
      </c>
      <c r="K3957" t="s">
        <v>17643</v>
      </c>
    </row>
    <row r="3958" spans="1:11" x14ac:dyDescent="0.25">
      <c r="A3958">
        <v>133</v>
      </c>
      <c r="B3958" t="s">
        <v>18959</v>
      </c>
      <c r="C3958" t="s">
        <v>859</v>
      </c>
      <c r="D3958" t="s">
        <v>13</v>
      </c>
      <c r="E3958" t="s">
        <v>12181</v>
      </c>
      <c r="F3958" t="s">
        <v>426</v>
      </c>
      <c r="G3958" t="s">
        <v>62</v>
      </c>
      <c r="H3958" t="s">
        <v>17</v>
      </c>
      <c r="I3958" t="s">
        <v>100</v>
      </c>
      <c r="J3958" t="s">
        <v>17079</v>
      </c>
      <c r="K3958" t="s">
        <v>17646</v>
      </c>
    </row>
    <row r="3959" spans="1:11" x14ac:dyDescent="0.25">
      <c r="A3959">
        <v>2710</v>
      </c>
      <c r="B3959" t="s">
        <v>18966</v>
      </c>
      <c r="C3959" t="s">
        <v>217</v>
      </c>
      <c r="D3959" t="s">
        <v>13</v>
      </c>
      <c r="E3959" t="s">
        <v>12185</v>
      </c>
      <c r="F3959" t="s">
        <v>79</v>
      </c>
      <c r="G3959" t="s">
        <v>23</v>
      </c>
      <c r="H3959" t="s">
        <v>17</v>
      </c>
      <c r="I3959" t="s">
        <v>100</v>
      </c>
      <c r="J3959" t="s">
        <v>17084</v>
      </c>
      <c r="K3959" t="s">
        <v>17651</v>
      </c>
    </row>
    <row r="3960" spans="1:11" x14ac:dyDescent="0.25">
      <c r="A3960">
        <v>7227</v>
      </c>
      <c r="B3960" t="s">
        <v>18971</v>
      </c>
      <c r="C3960" t="s">
        <v>203</v>
      </c>
      <c r="D3960" t="s">
        <v>34</v>
      </c>
      <c r="E3960" t="s">
        <v>12189</v>
      </c>
      <c r="F3960" t="s">
        <v>211</v>
      </c>
      <c r="G3960" t="s">
        <v>144</v>
      </c>
      <c r="H3960" t="s">
        <v>38</v>
      </c>
      <c r="I3960" t="s">
        <v>310</v>
      </c>
      <c r="J3960" t="s">
        <v>17089</v>
      </c>
      <c r="K3960" t="s">
        <v>17655</v>
      </c>
    </row>
    <row r="3961" spans="1:11" x14ac:dyDescent="0.25">
      <c r="A3961">
        <v>35876</v>
      </c>
      <c r="B3961" t="s">
        <v>18975</v>
      </c>
      <c r="C3961" t="s">
        <v>52</v>
      </c>
      <c r="D3961" t="s">
        <v>13</v>
      </c>
      <c r="E3961" t="s">
        <v>12193</v>
      </c>
      <c r="F3961" t="s">
        <v>164</v>
      </c>
      <c r="G3961" t="s">
        <v>105</v>
      </c>
      <c r="H3961" t="s">
        <v>17</v>
      </c>
      <c r="I3961" t="s">
        <v>55</v>
      </c>
      <c r="J3961" t="s">
        <v>17093</v>
      </c>
      <c r="K3961" t="s">
        <v>17658</v>
      </c>
    </row>
    <row r="3962" spans="1:11" x14ac:dyDescent="0.25">
      <c r="A3962">
        <v>391</v>
      </c>
      <c r="B3962" t="s">
        <v>18979</v>
      </c>
      <c r="C3962" t="s">
        <v>331</v>
      </c>
      <c r="D3962" t="s">
        <v>13</v>
      </c>
      <c r="E3962" t="s">
        <v>12197</v>
      </c>
      <c r="F3962" t="s">
        <v>345</v>
      </c>
      <c r="G3962" t="s">
        <v>110</v>
      </c>
      <c r="H3962" t="s">
        <v>17</v>
      </c>
      <c r="I3962" t="s">
        <v>353</v>
      </c>
      <c r="J3962" t="s">
        <v>17097</v>
      </c>
      <c r="K3962" t="s">
        <v>17662</v>
      </c>
    </row>
    <row r="3963" spans="1:11" x14ac:dyDescent="0.25">
      <c r="A3963">
        <v>62238</v>
      </c>
      <c r="B3963" t="s">
        <v>18986</v>
      </c>
      <c r="C3963" t="s">
        <v>561</v>
      </c>
      <c r="D3963" t="s">
        <v>77</v>
      </c>
      <c r="E3963" t="s">
        <v>12201</v>
      </c>
      <c r="F3963" t="s">
        <v>301</v>
      </c>
      <c r="G3963" t="s">
        <v>62</v>
      </c>
      <c r="H3963" t="s">
        <v>81</v>
      </c>
      <c r="I3963" t="s">
        <v>256</v>
      </c>
      <c r="J3963" t="s">
        <v>17101</v>
      </c>
      <c r="K3963" t="s">
        <v>17667</v>
      </c>
    </row>
    <row r="3964" spans="1:11" x14ac:dyDescent="0.25">
      <c r="A3964">
        <v>43620</v>
      </c>
      <c r="B3964" t="s">
        <v>18990</v>
      </c>
      <c r="C3964" t="s">
        <v>59</v>
      </c>
      <c r="D3964" t="s">
        <v>13</v>
      </c>
      <c r="E3964" t="s">
        <v>12205</v>
      </c>
      <c r="F3964" t="s">
        <v>74</v>
      </c>
      <c r="G3964" t="s">
        <v>116</v>
      </c>
      <c r="H3964" t="s">
        <v>17</v>
      </c>
      <c r="I3964" t="s">
        <v>149</v>
      </c>
      <c r="J3964" t="s">
        <v>17104</v>
      </c>
      <c r="K3964" t="s">
        <v>17672</v>
      </c>
    </row>
    <row r="3965" spans="1:11" x14ac:dyDescent="0.25">
      <c r="A3965">
        <v>6824</v>
      </c>
      <c r="B3965" t="s">
        <v>18995</v>
      </c>
      <c r="C3965" t="s">
        <v>42</v>
      </c>
      <c r="D3965" t="s">
        <v>43</v>
      </c>
      <c r="E3965" t="s">
        <v>12208</v>
      </c>
      <c r="F3965" t="s">
        <v>273</v>
      </c>
      <c r="G3965" t="s">
        <v>54</v>
      </c>
      <c r="H3965" t="s">
        <v>47</v>
      </c>
      <c r="I3965" t="s">
        <v>158</v>
      </c>
      <c r="J3965" t="s">
        <v>17108</v>
      </c>
      <c r="K3965" t="s">
        <v>17675</v>
      </c>
    </row>
    <row r="3966" spans="1:11" x14ac:dyDescent="0.25">
      <c r="A3966">
        <v>8905</v>
      </c>
      <c r="B3966" t="s">
        <v>19002</v>
      </c>
      <c r="C3966" t="s">
        <v>42</v>
      </c>
      <c r="D3966" t="s">
        <v>43</v>
      </c>
      <c r="E3966" t="s">
        <v>12211</v>
      </c>
      <c r="F3966" t="s">
        <v>89</v>
      </c>
      <c r="G3966" t="s">
        <v>37</v>
      </c>
      <c r="H3966" t="s">
        <v>47</v>
      </c>
      <c r="I3966" t="s">
        <v>158</v>
      </c>
      <c r="J3966" t="s">
        <v>17113</v>
      </c>
      <c r="K3966" t="s">
        <v>17680</v>
      </c>
    </row>
    <row r="3967" spans="1:11" x14ac:dyDescent="0.25">
      <c r="A3967">
        <v>922</v>
      </c>
      <c r="B3967" t="s">
        <v>19007</v>
      </c>
      <c r="C3967" t="s">
        <v>1276</v>
      </c>
      <c r="D3967" t="s">
        <v>43</v>
      </c>
      <c r="E3967" t="s">
        <v>12213</v>
      </c>
      <c r="F3967" t="s">
        <v>185</v>
      </c>
      <c r="G3967" t="s">
        <v>23</v>
      </c>
      <c r="H3967" t="s">
        <v>47</v>
      </c>
      <c r="I3967" t="s">
        <v>353</v>
      </c>
      <c r="J3967" t="s">
        <v>17118</v>
      </c>
      <c r="K3967" t="s">
        <v>17688</v>
      </c>
    </row>
    <row r="3968" spans="1:11" x14ac:dyDescent="0.25">
      <c r="A3968">
        <v>7965</v>
      </c>
      <c r="B3968" t="s">
        <v>19011</v>
      </c>
      <c r="C3968" t="s">
        <v>87</v>
      </c>
      <c r="D3968" t="s">
        <v>13</v>
      </c>
      <c r="E3968" t="s">
        <v>12217</v>
      </c>
      <c r="F3968" t="s">
        <v>500</v>
      </c>
      <c r="G3968" t="s">
        <v>192</v>
      </c>
      <c r="H3968" t="s">
        <v>17</v>
      </c>
      <c r="I3968" t="s">
        <v>111</v>
      </c>
      <c r="J3968" t="s">
        <v>17123</v>
      </c>
      <c r="K3968" t="s">
        <v>17693</v>
      </c>
    </row>
    <row r="3969" spans="1:11" x14ac:dyDescent="0.25">
      <c r="A3969">
        <v>60255</v>
      </c>
      <c r="B3969" t="s">
        <v>19015</v>
      </c>
      <c r="C3969" t="s">
        <v>132</v>
      </c>
      <c r="D3969" t="s">
        <v>13</v>
      </c>
      <c r="E3969" t="s">
        <v>12221</v>
      </c>
      <c r="F3969" t="s">
        <v>89</v>
      </c>
      <c r="G3969" t="s">
        <v>16</v>
      </c>
      <c r="H3969" t="s">
        <v>17</v>
      </c>
      <c r="I3969" t="s">
        <v>70</v>
      </c>
      <c r="J3969" t="s">
        <v>17127</v>
      </c>
      <c r="K3969" t="s">
        <v>17697</v>
      </c>
    </row>
    <row r="3970" spans="1:11" x14ac:dyDescent="0.25">
      <c r="A3970">
        <v>63551</v>
      </c>
      <c r="B3970" t="s">
        <v>19022</v>
      </c>
      <c r="C3970" t="s">
        <v>132</v>
      </c>
      <c r="D3970" t="s">
        <v>13</v>
      </c>
      <c r="E3970" t="s">
        <v>12224</v>
      </c>
      <c r="F3970" t="s">
        <v>148</v>
      </c>
      <c r="G3970" t="s">
        <v>62</v>
      </c>
      <c r="H3970" t="s">
        <v>17</v>
      </c>
      <c r="I3970" t="s">
        <v>70</v>
      </c>
      <c r="J3970" t="s">
        <v>17130</v>
      </c>
      <c r="K3970" t="s">
        <v>17701</v>
      </c>
    </row>
    <row r="3971" spans="1:11" x14ac:dyDescent="0.25">
      <c r="A3971">
        <v>38289</v>
      </c>
      <c r="B3971" t="s">
        <v>19026</v>
      </c>
      <c r="C3971" t="s">
        <v>520</v>
      </c>
      <c r="D3971" t="s">
        <v>230</v>
      </c>
      <c r="E3971" t="s">
        <v>12226</v>
      </c>
      <c r="F3971" t="s">
        <v>930</v>
      </c>
      <c r="G3971" t="s">
        <v>116</v>
      </c>
      <c r="H3971" t="s">
        <v>38</v>
      </c>
      <c r="I3971" t="s">
        <v>533</v>
      </c>
      <c r="J3971" t="s">
        <v>17134</v>
      </c>
      <c r="K3971" t="s">
        <v>17705</v>
      </c>
    </row>
    <row r="3972" spans="1:11" x14ac:dyDescent="0.25">
      <c r="A3972">
        <v>469</v>
      </c>
      <c r="B3972" t="s">
        <v>19031</v>
      </c>
      <c r="C3972" t="s">
        <v>209</v>
      </c>
      <c r="D3972" t="s">
        <v>77</v>
      </c>
      <c r="E3972" t="s">
        <v>12230</v>
      </c>
      <c r="F3972" t="s">
        <v>305</v>
      </c>
      <c r="G3972" t="s">
        <v>116</v>
      </c>
      <c r="H3972" t="s">
        <v>81</v>
      </c>
      <c r="I3972" t="s">
        <v>100</v>
      </c>
      <c r="J3972" t="s">
        <v>17139</v>
      </c>
      <c r="K3972" t="s">
        <v>17709</v>
      </c>
    </row>
    <row r="3973" spans="1:11" x14ac:dyDescent="0.25">
      <c r="A3973">
        <v>48128</v>
      </c>
      <c r="B3973" t="s">
        <v>19035</v>
      </c>
      <c r="C3973" t="s">
        <v>870</v>
      </c>
      <c r="D3973" t="s">
        <v>13</v>
      </c>
      <c r="E3973" t="s">
        <v>12234</v>
      </c>
      <c r="F3973" t="s">
        <v>157</v>
      </c>
      <c r="G3973" t="s">
        <v>80</v>
      </c>
      <c r="H3973" t="s">
        <v>17</v>
      </c>
      <c r="I3973" t="s">
        <v>582</v>
      </c>
      <c r="J3973" t="s">
        <v>17144</v>
      </c>
      <c r="K3973" t="s">
        <v>17713</v>
      </c>
    </row>
    <row r="3974" spans="1:11" x14ac:dyDescent="0.25">
      <c r="A3974">
        <v>4121</v>
      </c>
      <c r="B3974" t="s">
        <v>19040</v>
      </c>
      <c r="C3974" t="s">
        <v>762</v>
      </c>
      <c r="D3974" t="s">
        <v>177</v>
      </c>
      <c r="E3974" t="s">
        <v>12238</v>
      </c>
      <c r="F3974" t="s">
        <v>134</v>
      </c>
      <c r="G3974" t="s">
        <v>80</v>
      </c>
      <c r="H3974" t="s">
        <v>180</v>
      </c>
      <c r="I3974" t="s">
        <v>18</v>
      </c>
      <c r="J3974" t="s">
        <v>17147</v>
      </c>
      <c r="K3974" t="s">
        <v>17718</v>
      </c>
    </row>
    <row r="3975" spans="1:11" x14ac:dyDescent="0.25">
      <c r="A3975">
        <v>801</v>
      </c>
      <c r="B3975" t="s">
        <v>19044</v>
      </c>
      <c r="C3975" t="s">
        <v>209</v>
      </c>
      <c r="D3975" t="s">
        <v>77</v>
      </c>
      <c r="E3975" t="s">
        <v>12242</v>
      </c>
      <c r="F3975" t="s">
        <v>316</v>
      </c>
      <c r="G3975" t="s">
        <v>54</v>
      </c>
      <c r="H3975" t="s">
        <v>81</v>
      </c>
      <c r="I3975" t="s">
        <v>100</v>
      </c>
      <c r="J3975" t="s">
        <v>17151</v>
      </c>
      <c r="K3975" t="s">
        <v>17722</v>
      </c>
    </row>
    <row r="3976" spans="1:11" x14ac:dyDescent="0.25">
      <c r="A3976">
        <v>4546</v>
      </c>
      <c r="B3976" t="s">
        <v>19052</v>
      </c>
      <c r="C3976" t="s">
        <v>209</v>
      </c>
      <c r="D3976" t="s">
        <v>77</v>
      </c>
      <c r="E3976" t="s">
        <v>12245</v>
      </c>
      <c r="F3976" t="s">
        <v>360</v>
      </c>
      <c r="G3976" t="s">
        <v>23</v>
      </c>
      <c r="H3976" t="s">
        <v>81</v>
      </c>
      <c r="I3976" t="s">
        <v>100</v>
      </c>
      <c r="J3976" t="s">
        <v>17156</v>
      </c>
      <c r="K3976" t="s">
        <v>17726</v>
      </c>
    </row>
    <row r="3977" spans="1:11" x14ac:dyDescent="0.25">
      <c r="A3977">
        <v>27574</v>
      </c>
      <c r="B3977" t="s">
        <v>19060</v>
      </c>
      <c r="C3977" t="s">
        <v>275</v>
      </c>
      <c r="D3977" t="s">
        <v>34</v>
      </c>
      <c r="E3977" t="s">
        <v>12247</v>
      </c>
      <c r="F3977" t="s">
        <v>468</v>
      </c>
      <c r="G3977" t="s">
        <v>302</v>
      </c>
      <c r="H3977" t="s">
        <v>38</v>
      </c>
      <c r="I3977" t="s">
        <v>120</v>
      </c>
      <c r="J3977" t="s">
        <v>17160</v>
      </c>
      <c r="K3977" t="s">
        <v>17731</v>
      </c>
    </row>
    <row r="3978" spans="1:11" x14ac:dyDescent="0.25">
      <c r="A3978">
        <v>88756</v>
      </c>
      <c r="B3978" t="s">
        <v>19067</v>
      </c>
      <c r="C3978" t="s">
        <v>571</v>
      </c>
      <c r="D3978" t="s">
        <v>43</v>
      </c>
      <c r="E3978" t="s">
        <v>12251</v>
      </c>
      <c r="F3978" t="s">
        <v>277</v>
      </c>
      <c r="G3978" t="s">
        <v>46</v>
      </c>
      <c r="H3978" t="s">
        <v>47</v>
      </c>
      <c r="I3978" t="s">
        <v>346</v>
      </c>
      <c r="J3978" t="s">
        <v>17164</v>
      </c>
      <c r="K3978" t="s">
        <v>17734</v>
      </c>
    </row>
    <row r="3979" spans="1:11" x14ac:dyDescent="0.25">
      <c r="A3979">
        <v>3226</v>
      </c>
      <c r="B3979" t="s">
        <v>19071</v>
      </c>
      <c r="C3979" t="s">
        <v>571</v>
      </c>
      <c r="D3979" t="s">
        <v>43</v>
      </c>
      <c r="E3979" t="s">
        <v>12254</v>
      </c>
      <c r="F3979" t="s">
        <v>327</v>
      </c>
      <c r="G3979" t="s">
        <v>16</v>
      </c>
      <c r="H3979" t="s">
        <v>47</v>
      </c>
      <c r="I3979" t="s">
        <v>346</v>
      </c>
      <c r="J3979" t="s">
        <v>17168</v>
      </c>
      <c r="K3979" t="s">
        <v>17738</v>
      </c>
    </row>
    <row r="3980" spans="1:11" x14ac:dyDescent="0.25">
      <c r="A3980">
        <v>2426</v>
      </c>
      <c r="B3980" t="s">
        <v>19074</v>
      </c>
      <c r="C3980" t="s">
        <v>187</v>
      </c>
      <c r="D3980" t="s">
        <v>77</v>
      </c>
      <c r="E3980" t="s">
        <v>12256</v>
      </c>
      <c r="F3980" t="s">
        <v>148</v>
      </c>
      <c r="G3980" t="s">
        <v>28</v>
      </c>
      <c r="H3980" t="s">
        <v>81</v>
      </c>
      <c r="I3980" t="s">
        <v>128</v>
      </c>
      <c r="J3980" t="s">
        <v>17172</v>
      </c>
      <c r="K3980" t="s">
        <v>17741</v>
      </c>
    </row>
    <row r="3981" spans="1:11" x14ac:dyDescent="0.25">
      <c r="A3981">
        <v>73139</v>
      </c>
      <c r="B3981" t="s">
        <v>19079</v>
      </c>
      <c r="C3981" t="s">
        <v>1009</v>
      </c>
      <c r="D3981" t="s">
        <v>230</v>
      </c>
      <c r="E3981" t="s">
        <v>12260</v>
      </c>
      <c r="F3981" t="s">
        <v>455</v>
      </c>
      <c r="G3981" t="s">
        <v>192</v>
      </c>
      <c r="H3981" t="s">
        <v>38</v>
      </c>
      <c r="I3981" t="s">
        <v>120</v>
      </c>
      <c r="J3981" t="s">
        <v>17176</v>
      </c>
      <c r="K3981" t="s">
        <v>17746</v>
      </c>
    </row>
    <row r="3982" spans="1:11" x14ac:dyDescent="0.25">
      <c r="A3982">
        <v>34108</v>
      </c>
      <c r="B3982" t="s">
        <v>19083</v>
      </c>
      <c r="C3982" t="s">
        <v>1004</v>
      </c>
      <c r="D3982" t="s">
        <v>13</v>
      </c>
      <c r="E3982" t="s">
        <v>12264</v>
      </c>
      <c r="F3982" t="s">
        <v>74</v>
      </c>
      <c r="G3982" t="s">
        <v>23</v>
      </c>
      <c r="H3982" t="s">
        <v>17</v>
      </c>
      <c r="I3982" t="s">
        <v>310</v>
      </c>
      <c r="J3982" t="s">
        <v>17180</v>
      </c>
      <c r="K3982" t="s">
        <v>17750</v>
      </c>
    </row>
    <row r="3983" spans="1:11" x14ac:dyDescent="0.25">
      <c r="A3983">
        <v>2252</v>
      </c>
      <c r="B3983" t="s">
        <v>19087</v>
      </c>
      <c r="C3983" t="s">
        <v>1004</v>
      </c>
      <c r="D3983" t="s">
        <v>13</v>
      </c>
      <c r="E3983" t="s">
        <v>12267</v>
      </c>
      <c r="F3983" t="s">
        <v>36</v>
      </c>
      <c r="G3983" t="s">
        <v>302</v>
      </c>
      <c r="H3983" t="s">
        <v>17</v>
      </c>
      <c r="I3983" t="s">
        <v>310</v>
      </c>
      <c r="J3983" t="s">
        <v>17184</v>
      </c>
      <c r="K3983" t="s">
        <v>17754</v>
      </c>
    </row>
    <row r="3984" spans="1:11" x14ac:dyDescent="0.25">
      <c r="A3984">
        <v>31015</v>
      </c>
      <c r="B3984" t="s">
        <v>19091</v>
      </c>
      <c r="C3984" t="s">
        <v>241</v>
      </c>
      <c r="D3984" t="s">
        <v>43</v>
      </c>
      <c r="E3984" t="s">
        <v>12269</v>
      </c>
      <c r="F3984" t="s">
        <v>69</v>
      </c>
      <c r="G3984" t="s">
        <v>144</v>
      </c>
      <c r="H3984" t="s">
        <v>47</v>
      </c>
      <c r="I3984" t="s">
        <v>533</v>
      </c>
      <c r="J3984" t="s">
        <v>17188</v>
      </c>
      <c r="K3984" t="s">
        <v>17758</v>
      </c>
    </row>
    <row r="3985" spans="1:11" x14ac:dyDescent="0.25">
      <c r="A3985">
        <v>12009</v>
      </c>
      <c r="B3985" t="s">
        <v>19095</v>
      </c>
      <c r="C3985" t="s">
        <v>241</v>
      </c>
      <c r="D3985" t="s">
        <v>43</v>
      </c>
      <c r="E3985" t="s">
        <v>12272</v>
      </c>
      <c r="F3985" t="s">
        <v>164</v>
      </c>
      <c r="G3985" t="s">
        <v>105</v>
      </c>
      <c r="H3985" t="s">
        <v>47</v>
      </c>
      <c r="I3985" t="s">
        <v>533</v>
      </c>
      <c r="J3985" t="s">
        <v>17192</v>
      </c>
      <c r="K3985" t="s">
        <v>17762</v>
      </c>
    </row>
    <row r="3986" spans="1:11" x14ac:dyDescent="0.25">
      <c r="A3986">
        <v>1351</v>
      </c>
      <c r="B3986" t="s">
        <v>19099</v>
      </c>
      <c r="C3986" t="s">
        <v>132</v>
      </c>
      <c r="D3986" t="s">
        <v>13</v>
      </c>
      <c r="E3986" t="s">
        <v>12274</v>
      </c>
      <c r="F3986" t="s">
        <v>357</v>
      </c>
      <c r="G3986" t="s">
        <v>16</v>
      </c>
      <c r="H3986" t="s">
        <v>17</v>
      </c>
      <c r="I3986" t="s">
        <v>29</v>
      </c>
      <c r="J3986" t="s">
        <v>17195</v>
      </c>
      <c r="K3986" t="s">
        <v>17766</v>
      </c>
    </row>
    <row r="3987" spans="1:11" x14ac:dyDescent="0.25">
      <c r="A3987">
        <v>80362</v>
      </c>
      <c r="B3987" t="s">
        <v>19103</v>
      </c>
      <c r="C3987" t="s">
        <v>1852</v>
      </c>
      <c r="D3987" t="s">
        <v>230</v>
      </c>
      <c r="E3987" t="s">
        <v>12278</v>
      </c>
      <c r="F3987" t="s">
        <v>930</v>
      </c>
      <c r="G3987" t="s">
        <v>62</v>
      </c>
      <c r="H3987" t="s">
        <v>38</v>
      </c>
      <c r="I3987" t="s">
        <v>48</v>
      </c>
      <c r="J3987" t="s">
        <v>17199</v>
      </c>
      <c r="K3987" t="s">
        <v>17771</v>
      </c>
    </row>
    <row r="3988" spans="1:11" x14ac:dyDescent="0.25">
      <c r="A3988">
        <v>4434</v>
      </c>
      <c r="B3988" t="s">
        <v>19112</v>
      </c>
      <c r="C3988" t="s">
        <v>1852</v>
      </c>
      <c r="D3988" t="s">
        <v>230</v>
      </c>
      <c r="E3988" t="s">
        <v>12281</v>
      </c>
      <c r="F3988" t="s">
        <v>327</v>
      </c>
      <c r="G3988" t="s">
        <v>16</v>
      </c>
      <c r="H3988" t="s">
        <v>38</v>
      </c>
      <c r="I3988" t="s">
        <v>48</v>
      </c>
      <c r="J3988" t="s">
        <v>17203</v>
      </c>
      <c r="K3988" t="s">
        <v>17775</v>
      </c>
    </row>
    <row r="3989" spans="1:11" x14ac:dyDescent="0.25">
      <c r="A3989">
        <v>46981</v>
      </c>
      <c r="B3989" t="s">
        <v>19116</v>
      </c>
      <c r="C3989" t="s">
        <v>209</v>
      </c>
      <c r="D3989" t="s">
        <v>77</v>
      </c>
      <c r="E3989" t="s">
        <v>12283</v>
      </c>
      <c r="F3989" t="s">
        <v>396</v>
      </c>
      <c r="G3989" t="s">
        <v>80</v>
      </c>
      <c r="H3989" t="s">
        <v>81</v>
      </c>
      <c r="I3989" t="s">
        <v>149</v>
      </c>
      <c r="J3989" t="s">
        <v>17207</v>
      </c>
      <c r="K3989" t="s">
        <v>17778</v>
      </c>
    </row>
    <row r="3990" spans="1:11" x14ac:dyDescent="0.25">
      <c r="A3990">
        <v>49143</v>
      </c>
      <c r="B3990" t="s">
        <v>19125</v>
      </c>
      <c r="C3990" t="s">
        <v>209</v>
      </c>
      <c r="D3990" t="s">
        <v>77</v>
      </c>
      <c r="E3990" t="s">
        <v>12286</v>
      </c>
      <c r="F3990" t="s">
        <v>243</v>
      </c>
      <c r="G3990" t="s">
        <v>302</v>
      </c>
      <c r="H3990" t="s">
        <v>81</v>
      </c>
      <c r="I3990" t="s">
        <v>149</v>
      </c>
      <c r="J3990" t="s">
        <v>17211</v>
      </c>
      <c r="K3990" t="s">
        <v>17782</v>
      </c>
    </row>
    <row r="3991" spans="1:11" x14ac:dyDescent="0.25">
      <c r="A3991">
        <v>59452</v>
      </c>
      <c r="B3991" t="s">
        <v>19129</v>
      </c>
      <c r="C3991" t="s">
        <v>138</v>
      </c>
      <c r="D3991" t="s">
        <v>77</v>
      </c>
      <c r="E3991" t="s">
        <v>12288</v>
      </c>
      <c r="F3991" t="s">
        <v>95</v>
      </c>
      <c r="G3991" t="s">
        <v>80</v>
      </c>
      <c r="H3991" t="s">
        <v>81</v>
      </c>
      <c r="I3991" t="s">
        <v>353</v>
      </c>
      <c r="J3991" t="s">
        <v>17214</v>
      </c>
      <c r="K3991" t="s">
        <v>17786</v>
      </c>
    </row>
    <row r="3992" spans="1:11" x14ac:dyDescent="0.25">
      <c r="A3992">
        <v>13173</v>
      </c>
      <c r="B3992" t="s">
        <v>19133</v>
      </c>
      <c r="C3992" t="s">
        <v>941</v>
      </c>
      <c r="D3992" t="s">
        <v>34</v>
      </c>
      <c r="E3992" t="s">
        <v>12292</v>
      </c>
      <c r="F3992" t="s">
        <v>174</v>
      </c>
      <c r="G3992" t="s">
        <v>28</v>
      </c>
      <c r="H3992" t="s">
        <v>38</v>
      </c>
      <c r="I3992" t="s">
        <v>128</v>
      </c>
      <c r="J3992" t="s">
        <v>17218</v>
      </c>
      <c r="K3992" t="s">
        <v>17790</v>
      </c>
    </row>
    <row r="3993" spans="1:11" x14ac:dyDescent="0.25">
      <c r="A3993">
        <v>44815</v>
      </c>
      <c r="B3993" t="s">
        <v>19140</v>
      </c>
      <c r="C3993" t="s">
        <v>531</v>
      </c>
      <c r="D3993" t="s">
        <v>43</v>
      </c>
      <c r="E3993" t="s">
        <v>12296</v>
      </c>
      <c r="F3993" t="s">
        <v>439</v>
      </c>
      <c r="G3993" t="s">
        <v>80</v>
      </c>
      <c r="H3993" t="s">
        <v>47</v>
      </c>
      <c r="I3993" t="s">
        <v>149</v>
      </c>
      <c r="J3993" t="s">
        <v>17222</v>
      </c>
      <c r="K3993" t="s">
        <v>17794</v>
      </c>
    </row>
    <row r="3994" spans="1:11" x14ac:dyDescent="0.25">
      <c r="A3994">
        <v>195</v>
      </c>
      <c r="B3994" t="s">
        <v>19145</v>
      </c>
      <c r="C3994" t="s">
        <v>187</v>
      </c>
      <c r="D3994" t="s">
        <v>77</v>
      </c>
      <c r="E3994" t="s">
        <v>12300</v>
      </c>
      <c r="F3994" t="s">
        <v>357</v>
      </c>
      <c r="G3994" t="s">
        <v>23</v>
      </c>
      <c r="H3994" t="s">
        <v>81</v>
      </c>
      <c r="I3994" t="s">
        <v>541</v>
      </c>
      <c r="J3994" t="s">
        <v>17226</v>
      </c>
      <c r="K3994" t="s">
        <v>17799</v>
      </c>
    </row>
    <row r="3995" spans="1:11" x14ac:dyDescent="0.25">
      <c r="A3995">
        <v>11588</v>
      </c>
      <c r="B3995" t="s">
        <v>19149</v>
      </c>
      <c r="C3995" t="s">
        <v>876</v>
      </c>
      <c r="D3995" t="s">
        <v>13</v>
      </c>
      <c r="E3995" t="s">
        <v>12304</v>
      </c>
      <c r="F3995" t="s">
        <v>115</v>
      </c>
      <c r="G3995" t="s">
        <v>302</v>
      </c>
      <c r="H3995" t="s">
        <v>17</v>
      </c>
      <c r="I3995" t="s">
        <v>408</v>
      </c>
      <c r="J3995" t="s">
        <v>17231</v>
      </c>
      <c r="K3995" t="s">
        <v>17802</v>
      </c>
    </row>
    <row r="3996" spans="1:11" x14ac:dyDescent="0.25">
      <c r="A3996">
        <v>31917</v>
      </c>
      <c r="B3996" t="s">
        <v>19153</v>
      </c>
      <c r="C3996" t="s">
        <v>118</v>
      </c>
      <c r="D3996" t="s">
        <v>13</v>
      </c>
      <c r="E3996" t="s">
        <v>12308</v>
      </c>
      <c r="F3996" t="s">
        <v>174</v>
      </c>
      <c r="G3996" t="s">
        <v>105</v>
      </c>
      <c r="H3996" t="s">
        <v>17</v>
      </c>
      <c r="I3996" t="s">
        <v>232</v>
      </c>
      <c r="J3996" t="s">
        <v>17235</v>
      </c>
      <c r="K3996" t="s">
        <v>17807</v>
      </c>
    </row>
    <row r="3997" spans="1:11" x14ac:dyDescent="0.25">
      <c r="A3997">
        <v>57405</v>
      </c>
      <c r="B3997" t="s">
        <v>19158</v>
      </c>
      <c r="C3997" t="s">
        <v>87</v>
      </c>
      <c r="D3997" t="s">
        <v>13</v>
      </c>
      <c r="E3997" t="s">
        <v>12312</v>
      </c>
      <c r="F3997" t="s">
        <v>115</v>
      </c>
      <c r="G3997" t="s">
        <v>192</v>
      </c>
      <c r="H3997" t="s">
        <v>17</v>
      </c>
      <c r="I3997" t="s">
        <v>18</v>
      </c>
      <c r="J3997" t="s">
        <v>17239</v>
      </c>
      <c r="K3997" t="s">
        <v>17811</v>
      </c>
    </row>
    <row r="3998" spans="1:11" x14ac:dyDescent="0.25">
      <c r="A3998">
        <v>1990</v>
      </c>
      <c r="B3998" t="s">
        <v>19162</v>
      </c>
      <c r="C3998" t="s">
        <v>545</v>
      </c>
      <c r="D3998" t="s">
        <v>13</v>
      </c>
      <c r="E3998" t="s">
        <v>12316</v>
      </c>
      <c r="F3998" t="s">
        <v>134</v>
      </c>
      <c r="G3998" t="s">
        <v>23</v>
      </c>
      <c r="H3998" t="s">
        <v>17</v>
      </c>
      <c r="I3998" t="s">
        <v>63</v>
      </c>
      <c r="J3998" t="s">
        <v>17242</v>
      </c>
      <c r="K3998" t="s">
        <v>17816</v>
      </c>
    </row>
    <row r="3999" spans="1:11" x14ac:dyDescent="0.25">
      <c r="A3999">
        <v>4468</v>
      </c>
      <c r="B3999" t="s">
        <v>19170</v>
      </c>
      <c r="C3999" t="s">
        <v>571</v>
      </c>
      <c r="D3999" t="s">
        <v>43</v>
      </c>
      <c r="E3999" t="s">
        <v>12320</v>
      </c>
      <c r="F3999" t="s">
        <v>134</v>
      </c>
      <c r="G3999" t="s">
        <v>105</v>
      </c>
      <c r="H3999" t="s">
        <v>47</v>
      </c>
      <c r="I3999" t="s">
        <v>353</v>
      </c>
      <c r="J3999" t="s">
        <v>17247</v>
      </c>
      <c r="K3999" t="s">
        <v>17822</v>
      </c>
    </row>
    <row r="4000" spans="1:11" x14ac:dyDescent="0.25">
      <c r="A4000">
        <v>48923</v>
      </c>
      <c r="B4000" t="s">
        <v>19174</v>
      </c>
      <c r="C4000" t="s">
        <v>571</v>
      </c>
      <c r="D4000" t="s">
        <v>43</v>
      </c>
      <c r="E4000" t="s">
        <v>12323</v>
      </c>
      <c r="F4000" t="s">
        <v>140</v>
      </c>
      <c r="G4000" t="s">
        <v>116</v>
      </c>
      <c r="H4000" t="s">
        <v>47</v>
      </c>
      <c r="I4000" t="s">
        <v>353</v>
      </c>
      <c r="J4000" t="s">
        <v>17252</v>
      </c>
      <c r="K4000" t="s">
        <v>17825</v>
      </c>
    </row>
    <row r="4001" spans="1:11" x14ac:dyDescent="0.25">
      <c r="A4001">
        <v>29995</v>
      </c>
      <c r="B4001" t="s">
        <v>19178</v>
      </c>
      <c r="C4001" t="s">
        <v>275</v>
      </c>
      <c r="D4001" t="s">
        <v>34</v>
      </c>
      <c r="E4001" t="s">
        <v>12325</v>
      </c>
      <c r="F4001" t="s">
        <v>321</v>
      </c>
      <c r="G4001" t="s">
        <v>110</v>
      </c>
      <c r="H4001" t="s">
        <v>38</v>
      </c>
      <c r="I4001" t="s">
        <v>582</v>
      </c>
      <c r="J4001" t="s">
        <v>17256</v>
      </c>
      <c r="K4001" t="s">
        <v>17829</v>
      </c>
    </row>
    <row r="4002" spans="1:11" x14ac:dyDescent="0.25">
      <c r="A4002">
        <v>22910</v>
      </c>
      <c r="B4002" t="s">
        <v>19184</v>
      </c>
      <c r="C4002" t="s">
        <v>762</v>
      </c>
      <c r="D4002" t="s">
        <v>177</v>
      </c>
      <c r="E4002" t="s">
        <v>12329</v>
      </c>
      <c r="F4002" t="s">
        <v>731</v>
      </c>
      <c r="G4002" t="s">
        <v>37</v>
      </c>
      <c r="H4002" t="s">
        <v>180</v>
      </c>
      <c r="I4002" t="s">
        <v>541</v>
      </c>
      <c r="J4002" t="s">
        <v>17260</v>
      </c>
      <c r="K4002" t="s">
        <v>17832</v>
      </c>
    </row>
    <row r="4003" spans="1:11" x14ac:dyDescent="0.25">
      <c r="A4003">
        <v>82339</v>
      </c>
      <c r="B4003" t="s">
        <v>19189</v>
      </c>
      <c r="C4003" t="s">
        <v>222</v>
      </c>
      <c r="D4003" t="s">
        <v>13</v>
      </c>
      <c r="E4003" t="s">
        <v>12332</v>
      </c>
      <c r="F4003" t="s">
        <v>447</v>
      </c>
      <c r="G4003" t="s">
        <v>90</v>
      </c>
      <c r="H4003" t="s">
        <v>17</v>
      </c>
      <c r="I4003" t="s">
        <v>408</v>
      </c>
      <c r="J4003" t="s">
        <v>17264</v>
      </c>
      <c r="K4003" t="s">
        <v>17836</v>
      </c>
    </row>
    <row r="4004" spans="1:11" x14ac:dyDescent="0.25">
      <c r="A4004">
        <v>1292</v>
      </c>
      <c r="B4004" t="s">
        <v>19194</v>
      </c>
      <c r="C4004" t="s">
        <v>222</v>
      </c>
      <c r="D4004" t="s">
        <v>13</v>
      </c>
      <c r="E4004" t="s">
        <v>12335</v>
      </c>
      <c r="F4004" t="s">
        <v>297</v>
      </c>
      <c r="G4004" t="s">
        <v>54</v>
      </c>
      <c r="H4004" t="s">
        <v>17</v>
      </c>
      <c r="I4004" t="s">
        <v>408</v>
      </c>
      <c r="J4004" t="s">
        <v>17269</v>
      </c>
      <c r="K4004" t="s">
        <v>17839</v>
      </c>
    </row>
    <row r="4005" spans="1:11" x14ac:dyDescent="0.25">
      <c r="A4005">
        <v>62317</v>
      </c>
      <c r="B4005" t="s">
        <v>19198</v>
      </c>
      <c r="C4005" t="s">
        <v>331</v>
      </c>
      <c r="D4005" t="s">
        <v>13</v>
      </c>
      <c r="E4005" t="s">
        <v>12336</v>
      </c>
      <c r="F4005" t="s">
        <v>426</v>
      </c>
      <c r="G4005" t="s">
        <v>80</v>
      </c>
      <c r="H4005" t="s">
        <v>17</v>
      </c>
      <c r="I4005" t="s">
        <v>91</v>
      </c>
      <c r="J4005" t="s">
        <v>17273</v>
      </c>
      <c r="K4005" t="s">
        <v>17843</v>
      </c>
    </row>
    <row r="4006" spans="1:11" x14ac:dyDescent="0.25">
      <c r="A4006">
        <v>730</v>
      </c>
      <c r="B4006" t="s">
        <v>19204</v>
      </c>
      <c r="C4006" t="s">
        <v>162</v>
      </c>
      <c r="D4006" t="s">
        <v>43</v>
      </c>
      <c r="E4006" t="s">
        <v>12340</v>
      </c>
      <c r="F4006" t="s">
        <v>396</v>
      </c>
      <c r="G4006" t="s">
        <v>116</v>
      </c>
      <c r="H4006" t="s">
        <v>47</v>
      </c>
      <c r="I4006" t="s">
        <v>111</v>
      </c>
      <c r="J4006" t="s">
        <v>17277</v>
      </c>
      <c r="K4006" t="s">
        <v>17847</v>
      </c>
    </row>
    <row r="4007" spans="1:11" x14ac:dyDescent="0.25">
      <c r="A4007">
        <v>28333</v>
      </c>
      <c r="B4007" t="s">
        <v>19209</v>
      </c>
      <c r="C4007" t="s">
        <v>187</v>
      </c>
      <c r="D4007" t="s">
        <v>77</v>
      </c>
      <c r="E4007" t="s">
        <v>12344</v>
      </c>
      <c r="F4007" t="s">
        <v>357</v>
      </c>
      <c r="G4007" t="s">
        <v>90</v>
      </c>
      <c r="H4007" t="s">
        <v>81</v>
      </c>
      <c r="I4007" t="s">
        <v>55</v>
      </c>
      <c r="J4007" t="s">
        <v>17282</v>
      </c>
      <c r="K4007" t="s">
        <v>17852</v>
      </c>
    </row>
    <row r="4008" spans="1:11" x14ac:dyDescent="0.25">
      <c r="A4008">
        <v>2982</v>
      </c>
      <c r="B4008" t="s">
        <v>19213</v>
      </c>
      <c r="C4008" t="s">
        <v>187</v>
      </c>
      <c r="D4008" t="s">
        <v>77</v>
      </c>
      <c r="E4008" t="s">
        <v>12347</v>
      </c>
      <c r="F4008" t="s">
        <v>124</v>
      </c>
      <c r="G4008" t="s">
        <v>192</v>
      </c>
      <c r="H4008" t="s">
        <v>81</v>
      </c>
      <c r="I4008" t="s">
        <v>55</v>
      </c>
      <c r="J4008" t="s">
        <v>17286</v>
      </c>
      <c r="K4008" t="s">
        <v>17856</v>
      </c>
    </row>
    <row r="4009" spans="1:11" x14ac:dyDescent="0.25">
      <c r="A4009">
        <v>75013</v>
      </c>
      <c r="B4009" t="s">
        <v>19217</v>
      </c>
      <c r="C4009" t="s">
        <v>325</v>
      </c>
      <c r="D4009" t="s">
        <v>13</v>
      </c>
      <c r="E4009" t="s">
        <v>12349</v>
      </c>
      <c r="F4009" t="s">
        <v>185</v>
      </c>
      <c r="G4009" t="s">
        <v>80</v>
      </c>
      <c r="H4009" t="s">
        <v>17</v>
      </c>
      <c r="I4009" t="s">
        <v>533</v>
      </c>
      <c r="J4009" t="s">
        <v>17291</v>
      </c>
      <c r="K4009" t="s">
        <v>17861</v>
      </c>
    </row>
    <row r="4010" spans="1:11" x14ac:dyDescent="0.25">
      <c r="A4010">
        <v>60655</v>
      </c>
      <c r="B4010" t="s">
        <v>19222</v>
      </c>
      <c r="C4010" t="s">
        <v>466</v>
      </c>
      <c r="D4010" t="s">
        <v>77</v>
      </c>
      <c r="E4010" t="s">
        <v>12353</v>
      </c>
      <c r="F4010" t="s">
        <v>731</v>
      </c>
      <c r="G4010" t="s">
        <v>23</v>
      </c>
      <c r="H4010" t="s">
        <v>81</v>
      </c>
      <c r="I4010" t="s">
        <v>212</v>
      </c>
      <c r="J4010" t="s">
        <v>17295</v>
      </c>
      <c r="K4010" t="s">
        <v>17866</v>
      </c>
    </row>
    <row r="4011" spans="1:11" x14ac:dyDescent="0.25">
      <c r="A4011">
        <v>52493</v>
      </c>
      <c r="B4011" t="s">
        <v>19226</v>
      </c>
      <c r="C4011" t="s">
        <v>1046</v>
      </c>
      <c r="D4011" t="s">
        <v>13</v>
      </c>
      <c r="E4011" t="s">
        <v>12357</v>
      </c>
      <c r="F4011" t="s">
        <v>79</v>
      </c>
      <c r="G4011" t="s">
        <v>80</v>
      </c>
      <c r="H4011" t="s">
        <v>17</v>
      </c>
      <c r="I4011" t="s">
        <v>256</v>
      </c>
      <c r="J4011" t="s">
        <v>17299</v>
      </c>
      <c r="K4011" t="s">
        <v>17870</v>
      </c>
    </row>
    <row r="4012" spans="1:11" x14ac:dyDescent="0.25">
      <c r="A4012">
        <v>3415</v>
      </c>
      <c r="B4012" t="s">
        <v>19230</v>
      </c>
      <c r="C4012" t="s">
        <v>613</v>
      </c>
      <c r="D4012" t="s">
        <v>77</v>
      </c>
      <c r="E4012" t="s">
        <v>12361</v>
      </c>
      <c r="F4012" t="s">
        <v>95</v>
      </c>
      <c r="G4012" t="s">
        <v>28</v>
      </c>
      <c r="H4012" t="s">
        <v>81</v>
      </c>
      <c r="I4012" t="s">
        <v>55</v>
      </c>
      <c r="J4012" t="s">
        <v>17302</v>
      </c>
      <c r="K4012" t="s">
        <v>17875</v>
      </c>
    </row>
    <row r="4013" spans="1:11" x14ac:dyDescent="0.25">
      <c r="A4013">
        <v>51977</v>
      </c>
      <c r="B4013" t="s">
        <v>19237</v>
      </c>
      <c r="C4013" t="s">
        <v>613</v>
      </c>
      <c r="D4013" t="s">
        <v>77</v>
      </c>
      <c r="E4013" t="s">
        <v>12364</v>
      </c>
      <c r="F4013" t="s">
        <v>153</v>
      </c>
      <c r="G4013" t="s">
        <v>23</v>
      </c>
      <c r="H4013" t="s">
        <v>81</v>
      </c>
      <c r="I4013" t="s">
        <v>55</v>
      </c>
      <c r="J4013" t="s">
        <v>17306</v>
      </c>
      <c r="K4013" t="s">
        <v>17879</v>
      </c>
    </row>
    <row r="4014" spans="1:11" x14ac:dyDescent="0.25">
      <c r="A4014">
        <v>7802</v>
      </c>
      <c r="B4014" t="s">
        <v>19241</v>
      </c>
      <c r="C4014" t="s">
        <v>1276</v>
      </c>
      <c r="D4014" t="s">
        <v>43</v>
      </c>
      <c r="E4014" t="s">
        <v>12366</v>
      </c>
      <c r="F4014" t="s">
        <v>455</v>
      </c>
      <c r="G4014" t="s">
        <v>105</v>
      </c>
      <c r="H4014" t="s">
        <v>47</v>
      </c>
      <c r="I4014" t="s">
        <v>158</v>
      </c>
      <c r="J4014" t="s">
        <v>17309</v>
      </c>
      <c r="K4014" t="s">
        <v>17884</v>
      </c>
    </row>
    <row r="4015" spans="1:11" x14ac:dyDescent="0.25">
      <c r="A4015">
        <v>70881</v>
      </c>
      <c r="B4015" t="s">
        <v>19246</v>
      </c>
      <c r="C4015" t="s">
        <v>314</v>
      </c>
      <c r="D4015" t="s">
        <v>13</v>
      </c>
      <c r="E4015" t="s">
        <v>12369</v>
      </c>
      <c r="F4015" t="s">
        <v>243</v>
      </c>
      <c r="G4015" t="s">
        <v>54</v>
      </c>
      <c r="H4015" t="s">
        <v>17</v>
      </c>
      <c r="I4015" t="s">
        <v>582</v>
      </c>
      <c r="J4015" t="s">
        <v>17313</v>
      </c>
      <c r="K4015" t="s">
        <v>17888</v>
      </c>
    </row>
    <row r="4016" spans="1:11" x14ac:dyDescent="0.25">
      <c r="A4016">
        <v>59254</v>
      </c>
      <c r="B4016" t="s">
        <v>19249</v>
      </c>
      <c r="C4016" t="s">
        <v>848</v>
      </c>
      <c r="D4016" t="s">
        <v>43</v>
      </c>
      <c r="E4016" t="s">
        <v>12373</v>
      </c>
      <c r="F4016" t="s">
        <v>157</v>
      </c>
      <c r="G4016" t="s">
        <v>192</v>
      </c>
      <c r="H4016" t="s">
        <v>47</v>
      </c>
      <c r="I4016" t="s">
        <v>18</v>
      </c>
      <c r="J4016" t="s">
        <v>17316</v>
      </c>
      <c r="K4016" t="s">
        <v>17892</v>
      </c>
    </row>
    <row r="4017" spans="1:11" x14ac:dyDescent="0.25">
      <c r="A4017">
        <v>7926</v>
      </c>
      <c r="B4017" t="s">
        <v>19253</v>
      </c>
      <c r="C4017" t="s">
        <v>848</v>
      </c>
      <c r="D4017" t="s">
        <v>43</v>
      </c>
      <c r="E4017" t="s">
        <v>12376</v>
      </c>
      <c r="F4017" t="s">
        <v>396</v>
      </c>
      <c r="G4017" t="s">
        <v>90</v>
      </c>
      <c r="H4017" t="s">
        <v>47</v>
      </c>
      <c r="I4017" t="s">
        <v>18</v>
      </c>
      <c r="J4017" t="s">
        <v>17321</v>
      </c>
      <c r="K4017" t="s">
        <v>17898</v>
      </c>
    </row>
    <row r="4018" spans="1:11" x14ac:dyDescent="0.25">
      <c r="A4018">
        <v>1685</v>
      </c>
      <c r="B4018" t="s">
        <v>19257</v>
      </c>
      <c r="C4018" t="s">
        <v>870</v>
      </c>
      <c r="D4018" t="s">
        <v>13</v>
      </c>
      <c r="E4018" t="s">
        <v>12377</v>
      </c>
      <c r="F4018" t="s">
        <v>115</v>
      </c>
      <c r="G4018" t="s">
        <v>80</v>
      </c>
      <c r="H4018" t="s">
        <v>17</v>
      </c>
      <c r="I4018" t="s">
        <v>48</v>
      </c>
      <c r="J4018" t="s">
        <v>17326</v>
      </c>
      <c r="K4018" t="s">
        <v>17903</v>
      </c>
    </row>
    <row r="4019" spans="1:11" x14ac:dyDescent="0.25">
      <c r="A4019">
        <v>9015</v>
      </c>
      <c r="B4019" t="s">
        <v>19265</v>
      </c>
      <c r="C4019" t="s">
        <v>545</v>
      </c>
      <c r="D4019" t="s">
        <v>13</v>
      </c>
      <c r="E4019" t="s">
        <v>12381</v>
      </c>
      <c r="F4019" t="s">
        <v>468</v>
      </c>
      <c r="G4019" t="s">
        <v>37</v>
      </c>
      <c r="H4019" t="s">
        <v>17</v>
      </c>
      <c r="I4019" t="s">
        <v>70</v>
      </c>
      <c r="J4019" t="s">
        <v>17330</v>
      </c>
      <c r="K4019" t="s">
        <v>17908</v>
      </c>
    </row>
    <row r="4020" spans="1:11" x14ac:dyDescent="0.25">
      <c r="A4020">
        <v>49876</v>
      </c>
      <c r="B4020" t="s">
        <v>19269</v>
      </c>
      <c r="C4020" t="s">
        <v>545</v>
      </c>
      <c r="D4020" t="s">
        <v>13</v>
      </c>
      <c r="E4020" t="s">
        <v>12384</v>
      </c>
      <c r="F4020" t="s">
        <v>89</v>
      </c>
      <c r="G4020" t="s">
        <v>105</v>
      </c>
      <c r="H4020" t="s">
        <v>17</v>
      </c>
      <c r="I4020" t="s">
        <v>70</v>
      </c>
      <c r="J4020" t="s">
        <v>17335</v>
      </c>
      <c r="K4020" t="s">
        <v>17912</v>
      </c>
    </row>
    <row r="4021" spans="1:11" x14ac:dyDescent="0.25">
      <c r="A4021">
        <v>2536</v>
      </c>
      <c r="B4021" t="s">
        <v>19274</v>
      </c>
      <c r="C4021" t="s">
        <v>42</v>
      </c>
      <c r="D4021" t="s">
        <v>43</v>
      </c>
      <c r="E4021" t="s">
        <v>12386</v>
      </c>
      <c r="F4021" t="s">
        <v>140</v>
      </c>
      <c r="G4021" t="s">
        <v>105</v>
      </c>
      <c r="H4021" t="s">
        <v>47</v>
      </c>
      <c r="I4021" t="s">
        <v>149</v>
      </c>
      <c r="J4021" t="s">
        <v>17339</v>
      </c>
      <c r="K4021" t="s">
        <v>17916</v>
      </c>
    </row>
    <row r="4022" spans="1:11" x14ac:dyDescent="0.25">
      <c r="A4022">
        <v>2586</v>
      </c>
      <c r="B4022" t="s">
        <v>19278</v>
      </c>
      <c r="C4022" t="s">
        <v>445</v>
      </c>
      <c r="D4022" t="s">
        <v>177</v>
      </c>
      <c r="E4022" t="s">
        <v>12390</v>
      </c>
      <c r="F4022" t="s">
        <v>731</v>
      </c>
      <c r="G4022" t="s">
        <v>80</v>
      </c>
      <c r="H4022" t="s">
        <v>180</v>
      </c>
      <c r="I4022" t="s">
        <v>158</v>
      </c>
      <c r="J4022" t="s">
        <v>17344</v>
      </c>
      <c r="K4022" t="s">
        <v>17920</v>
      </c>
    </row>
    <row r="4023" spans="1:11" x14ac:dyDescent="0.25">
      <c r="A4023">
        <v>22632</v>
      </c>
      <c r="B4023" t="s">
        <v>19282</v>
      </c>
      <c r="C4023" t="s">
        <v>371</v>
      </c>
      <c r="D4023" t="s">
        <v>177</v>
      </c>
      <c r="E4023" t="s">
        <v>12394</v>
      </c>
      <c r="F4023" t="s">
        <v>200</v>
      </c>
      <c r="G4023" t="s">
        <v>192</v>
      </c>
      <c r="H4023" t="s">
        <v>180</v>
      </c>
      <c r="I4023" t="s">
        <v>100</v>
      </c>
      <c r="J4023" t="s">
        <v>17349</v>
      </c>
      <c r="K4023" t="s">
        <v>17923</v>
      </c>
    </row>
    <row r="4024" spans="1:11" x14ac:dyDescent="0.25">
      <c r="A4024">
        <v>275</v>
      </c>
      <c r="B4024" t="s">
        <v>19293</v>
      </c>
      <c r="C4024" t="s">
        <v>371</v>
      </c>
      <c r="D4024" t="s">
        <v>177</v>
      </c>
      <c r="E4024" t="s">
        <v>12397</v>
      </c>
      <c r="F4024" t="s">
        <v>85</v>
      </c>
      <c r="G4024" t="s">
        <v>23</v>
      </c>
      <c r="H4024" t="s">
        <v>180</v>
      </c>
      <c r="I4024" t="s">
        <v>100</v>
      </c>
      <c r="J4024" t="s">
        <v>17353</v>
      </c>
      <c r="K4024" t="s">
        <v>17927</v>
      </c>
    </row>
    <row r="4025" spans="1:11" x14ac:dyDescent="0.25">
      <c r="A4025">
        <v>1653</v>
      </c>
      <c r="B4025" t="s">
        <v>19297</v>
      </c>
      <c r="C4025" t="s">
        <v>509</v>
      </c>
      <c r="D4025" t="s">
        <v>43</v>
      </c>
      <c r="E4025" t="s">
        <v>12399</v>
      </c>
      <c r="F4025" t="s">
        <v>99</v>
      </c>
      <c r="G4025" t="s">
        <v>16</v>
      </c>
      <c r="H4025" t="s">
        <v>47</v>
      </c>
      <c r="I4025" t="s">
        <v>353</v>
      </c>
      <c r="J4025" t="s">
        <v>17358</v>
      </c>
      <c r="K4025" t="s">
        <v>17931</v>
      </c>
    </row>
    <row r="4026" spans="1:11" x14ac:dyDescent="0.25">
      <c r="A4026">
        <v>78762</v>
      </c>
      <c r="B4026" t="s">
        <v>19301</v>
      </c>
      <c r="C4026" t="s">
        <v>607</v>
      </c>
      <c r="D4026" t="s">
        <v>13</v>
      </c>
      <c r="E4026" t="s">
        <v>12403</v>
      </c>
      <c r="F4026" t="s">
        <v>22</v>
      </c>
      <c r="G4026" t="s">
        <v>201</v>
      </c>
      <c r="H4026" t="s">
        <v>17</v>
      </c>
      <c r="I4026" t="s">
        <v>55</v>
      </c>
      <c r="J4026" t="s">
        <v>17363</v>
      </c>
      <c r="K4026" t="s">
        <v>17936</v>
      </c>
    </row>
    <row r="4027" spans="1:11" x14ac:dyDescent="0.25">
      <c r="A4027">
        <v>56026</v>
      </c>
      <c r="B4027" t="s">
        <v>19305</v>
      </c>
      <c r="C4027" t="s">
        <v>445</v>
      </c>
      <c r="D4027" t="s">
        <v>177</v>
      </c>
      <c r="E4027" t="s">
        <v>12406</v>
      </c>
      <c r="F4027" t="s">
        <v>321</v>
      </c>
      <c r="G4027" t="s">
        <v>201</v>
      </c>
      <c r="H4027" t="s">
        <v>180</v>
      </c>
      <c r="I4027" t="s">
        <v>408</v>
      </c>
      <c r="J4027" t="s">
        <v>17367</v>
      </c>
      <c r="K4027" t="s">
        <v>17939</v>
      </c>
    </row>
    <row r="4028" spans="1:11" x14ac:dyDescent="0.25">
      <c r="A4028">
        <v>1668</v>
      </c>
      <c r="B4028" t="s">
        <v>19312</v>
      </c>
      <c r="C4028" t="s">
        <v>229</v>
      </c>
      <c r="D4028" t="s">
        <v>230</v>
      </c>
      <c r="E4028" t="s">
        <v>12410</v>
      </c>
      <c r="F4028" t="s">
        <v>124</v>
      </c>
      <c r="G4028" t="s">
        <v>16</v>
      </c>
      <c r="H4028" t="s">
        <v>38</v>
      </c>
      <c r="I4028" t="s">
        <v>55</v>
      </c>
      <c r="J4028" t="s">
        <v>17371</v>
      </c>
      <c r="K4028" t="s">
        <v>17942</v>
      </c>
    </row>
    <row r="4029" spans="1:11" x14ac:dyDescent="0.25">
      <c r="A4029">
        <v>32707</v>
      </c>
      <c r="B4029" t="s">
        <v>19317</v>
      </c>
      <c r="C4029" t="s">
        <v>229</v>
      </c>
      <c r="D4029" t="s">
        <v>230</v>
      </c>
      <c r="E4029" t="s">
        <v>12413</v>
      </c>
      <c r="F4029" t="s">
        <v>27</v>
      </c>
      <c r="G4029" t="s">
        <v>144</v>
      </c>
      <c r="H4029" t="s">
        <v>38</v>
      </c>
      <c r="I4029" t="s">
        <v>55</v>
      </c>
      <c r="J4029" t="s">
        <v>17376</v>
      </c>
      <c r="K4029" t="s">
        <v>17946</v>
      </c>
    </row>
    <row r="4030" spans="1:11" x14ac:dyDescent="0.25">
      <c r="A4030">
        <v>40913</v>
      </c>
      <c r="B4030" t="s">
        <v>19322</v>
      </c>
      <c r="C4030" t="s">
        <v>1159</v>
      </c>
      <c r="D4030" t="s">
        <v>43</v>
      </c>
      <c r="E4030" t="s">
        <v>12415</v>
      </c>
      <c r="F4030" t="s">
        <v>357</v>
      </c>
      <c r="G4030" t="s">
        <v>105</v>
      </c>
      <c r="H4030" t="s">
        <v>47</v>
      </c>
      <c r="I4030" t="s">
        <v>29</v>
      </c>
      <c r="J4030" t="s">
        <v>17380</v>
      </c>
      <c r="K4030" t="s">
        <v>17950</v>
      </c>
    </row>
    <row r="4031" spans="1:11" x14ac:dyDescent="0.25">
      <c r="A4031">
        <v>16318</v>
      </c>
      <c r="B4031" t="s">
        <v>19333</v>
      </c>
      <c r="C4031" t="s">
        <v>1004</v>
      </c>
      <c r="D4031" t="s">
        <v>13</v>
      </c>
      <c r="E4031" t="s">
        <v>12419</v>
      </c>
      <c r="F4031" t="s">
        <v>819</v>
      </c>
      <c r="G4031" t="s">
        <v>105</v>
      </c>
      <c r="H4031" t="s">
        <v>17</v>
      </c>
      <c r="I4031" t="s">
        <v>63</v>
      </c>
      <c r="J4031" t="s">
        <v>17384</v>
      </c>
      <c r="K4031" t="s">
        <v>17954</v>
      </c>
    </row>
    <row r="4032" spans="1:11" x14ac:dyDescent="0.25">
      <c r="A4032">
        <v>6634</v>
      </c>
      <c r="B4032" t="s">
        <v>19337</v>
      </c>
      <c r="C4032" t="s">
        <v>1004</v>
      </c>
      <c r="D4032" t="s">
        <v>13</v>
      </c>
      <c r="E4032" t="s">
        <v>12422</v>
      </c>
      <c r="F4032" t="s">
        <v>373</v>
      </c>
      <c r="G4032" t="s">
        <v>23</v>
      </c>
      <c r="H4032" t="s">
        <v>17</v>
      </c>
      <c r="I4032" t="s">
        <v>63</v>
      </c>
      <c r="J4032" t="s">
        <v>17388</v>
      </c>
      <c r="K4032" t="s">
        <v>17961</v>
      </c>
    </row>
    <row r="4033" spans="1:11" x14ac:dyDescent="0.25">
      <c r="A4033">
        <v>7400</v>
      </c>
      <c r="B4033" t="s">
        <v>19341</v>
      </c>
      <c r="C4033" t="s">
        <v>538</v>
      </c>
      <c r="D4033" t="s">
        <v>43</v>
      </c>
      <c r="E4033" t="s">
        <v>12424</v>
      </c>
      <c r="F4033" t="s">
        <v>170</v>
      </c>
      <c r="G4033" t="s">
        <v>62</v>
      </c>
      <c r="H4033" t="s">
        <v>47</v>
      </c>
      <c r="I4033" t="s">
        <v>408</v>
      </c>
      <c r="J4033" t="s">
        <v>17393</v>
      </c>
      <c r="K4033" t="s">
        <v>17966</v>
      </c>
    </row>
    <row r="4034" spans="1:11" x14ac:dyDescent="0.25">
      <c r="A4034">
        <v>88797</v>
      </c>
      <c r="B4034" t="s">
        <v>19346</v>
      </c>
      <c r="C4034" t="s">
        <v>241</v>
      </c>
      <c r="D4034" t="s">
        <v>43</v>
      </c>
      <c r="E4034" t="s">
        <v>12428</v>
      </c>
      <c r="F4034" t="s">
        <v>15</v>
      </c>
      <c r="G4034" t="s">
        <v>105</v>
      </c>
      <c r="H4034" t="s">
        <v>47</v>
      </c>
      <c r="I4034" t="s">
        <v>91</v>
      </c>
      <c r="J4034" t="s">
        <v>17398</v>
      </c>
      <c r="K4034" t="s">
        <v>17971</v>
      </c>
    </row>
    <row r="4035" spans="1:11" x14ac:dyDescent="0.25">
      <c r="A4035">
        <v>3243</v>
      </c>
      <c r="B4035" t="s">
        <v>19350</v>
      </c>
      <c r="C4035" t="s">
        <v>1276</v>
      </c>
      <c r="D4035" t="s">
        <v>43</v>
      </c>
      <c r="E4035" t="s">
        <v>12432</v>
      </c>
      <c r="F4035" t="s">
        <v>61</v>
      </c>
      <c r="G4035" t="s">
        <v>192</v>
      </c>
      <c r="H4035" t="s">
        <v>47</v>
      </c>
      <c r="I4035" t="s">
        <v>291</v>
      </c>
      <c r="J4035" t="s">
        <v>17403</v>
      </c>
      <c r="K4035" t="s">
        <v>17976</v>
      </c>
    </row>
    <row r="4036" spans="1:11" x14ac:dyDescent="0.25">
      <c r="A4036">
        <v>15740</v>
      </c>
      <c r="B4036" t="s">
        <v>19354</v>
      </c>
      <c r="C4036" t="s">
        <v>1004</v>
      </c>
      <c r="D4036" t="s">
        <v>13</v>
      </c>
      <c r="E4036" t="s">
        <v>12436</v>
      </c>
      <c r="F4036" t="s">
        <v>179</v>
      </c>
      <c r="G4036" t="s">
        <v>110</v>
      </c>
      <c r="H4036" t="s">
        <v>17</v>
      </c>
      <c r="I4036" t="s">
        <v>149</v>
      </c>
      <c r="J4036" t="s">
        <v>17406</v>
      </c>
      <c r="K4036" t="s">
        <v>17980</v>
      </c>
    </row>
    <row r="4037" spans="1:11" x14ac:dyDescent="0.25">
      <c r="A4037">
        <v>783</v>
      </c>
      <c r="B4037" t="s">
        <v>19358</v>
      </c>
      <c r="C4037" t="s">
        <v>848</v>
      </c>
      <c r="D4037" t="s">
        <v>43</v>
      </c>
      <c r="E4037" t="s">
        <v>12439</v>
      </c>
      <c r="F4037" t="s">
        <v>79</v>
      </c>
      <c r="G4037" t="s">
        <v>302</v>
      </c>
      <c r="H4037" t="s">
        <v>47</v>
      </c>
      <c r="I4037" t="s">
        <v>582</v>
      </c>
      <c r="J4037" t="s">
        <v>17410</v>
      </c>
      <c r="K4037" t="s">
        <v>17984</v>
      </c>
    </row>
    <row r="4038" spans="1:11" x14ac:dyDescent="0.25">
      <c r="A4038">
        <v>773</v>
      </c>
      <c r="B4038" t="s">
        <v>19361</v>
      </c>
      <c r="C4038" t="s">
        <v>848</v>
      </c>
      <c r="D4038" t="s">
        <v>43</v>
      </c>
      <c r="E4038" t="s">
        <v>12442</v>
      </c>
      <c r="F4038" t="s">
        <v>333</v>
      </c>
      <c r="G4038" t="s">
        <v>16</v>
      </c>
      <c r="H4038" t="s">
        <v>47</v>
      </c>
      <c r="I4038" t="s">
        <v>582</v>
      </c>
      <c r="J4038" t="s">
        <v>17414</v>
      </c>
      <c r="K4038" t="s">
        <v>17988</v>
      </c>
    </row>
    <row r="4039" spans="1:11" x14ac:dyDescent="0.25">
      <c r="A4039">
        <v>9434</v>
      </c>
      <c r="B4039" t="s">
        <v>19365</v>
      </c>
      <c r="C4039" t="s">
        <v>848</v>
      </c>
      <c r="D4039" t="s">
        <v>43</v>
      </c>
      <c r="E4039" t="s">
        <v>12444</v>
      </c>
      <c r="F4039" t="s">
        <v>99</v>
      </c>
      <c r="G4039" t="s">
        <v>201</v>
      </c>
      <c r="H4039" t="s">
        <v>47</v>
      </c>
      <c r="I4039" t="s">
        <v>158</v>
      </c>
      <c r="J4039" t="s">
        <v>17419</v>
      </c>
      <c r="K4039" t="s">
        <v>17992</v>
      </c>
    </row>
    <row r="4040" spans="1:11" x14ac:dyDescent="0.25">
      <c r="A4040">
        <v>5056</v>
      </c>
      <c r="B4040" t="s">
        <v>19369</v>
      </c>
      <c r="C4040" t="s">
        <v>67</v>
      </c>
      <c r="D4040" t="s">
        <v>13</v>
      </c>
      <c r="E4040" t="s">
        <v>12448</v>
      </c>
      <c r="F4040" t="s">
        <v>360</v>
      </c>
      <c r="G4040" t="s">
        <v>90</v>
      </c>
      <c r="H4040" t="s">
        <v>17</v>
      </c>
      <c r="I4040" t="s">
        <v>63</v>
      </c>
      <c r="J4040" t="s">
        <v>17423</v>
      </c>
      <c r="K4040" t="s">
        <v>17997</v>
      </c>
    </row>
    <row r="4041" spans="1:11" x14ac:dyDescent="0.25">
      <c r="A4041">
        <v>4441</v>
      </c>
      <c r="B4041" t="s">
        <v>19372</v>
      </c>
      <c r="C4041" t="s">
        <v>67</v>
      </c>
      <c r="D4041" t="s">
        <v>13</v>
      </c>
      <c r="E4041" t="s">
        <v>12451</v>
      </c>
      <c r="F4041" t="s">
        <v>447</v>
      </c>
      <c r="G4041" t="s">
        <v>28</v>
      </c>
      <c r="H4041" t="s">
        <v>17</v>
      </c>
      <c r="I4041" t="s">
        <v>63</v>
      </c>
      <c r="J4041" t="s">
        <v>17427</v>
      </c>
      <c r="K4041" t="s">
        <v>18001</v>
      </c>
    </row>
    <row r="4042" spans="1:11" x14ac:dyDescent="0.25">
      <c r="A4042">
        <v>16692</v>
      </c>
      <c r="B4042" t="s">
        <v>19380</v>
      </c>
      <c r="C4042" t="s">
        <v>33</v>
      </c>
      <c r="D4042" t="s">
        <v>34</v>
      </c>
      <c r="E4042" t="s">
        <v>12453</v>
      </c>
      <c r="F4042" t="s">
        <v>74</v>
      </c>
      <c r="G4042" t="s">
        <v>144</v>
      </c>
      <c r="H4042" t="s">
        <v>38</v>
      </c>
      <c r="I4042" t="s">
        <v>408</v>
      </c>
      <c r="J4042" t="s">
        <v>17431</v>
      </c>
      <c r="K4042" t="s">
        <v>18005</v>
      </c>
    </row>
    <row r="4043" spans="1:11" x14ac:dyDescent="0.25">
      <c r="A4043">
        <v>187</v>
      </c>
      <c r="B4043" t="s">
        <v>19385</v>
      </c>
      <c r="C4043" t="s">
        <v>67</v>
      </c>
      <c r="D4043" t="s">
        <v>13</v>
      </c>
      <c r="E4043" t="s">
        <v>12457</v>
      </c>
      <c r="F4043" t="s">
        <v>15</v>
      </c>
      <c r="G4043" t="s">
        <v>116</v>
      </c>
      <c r="H4043" t="s">
        <v>17</v>
      </c>
      <c r="I4043" t="s">
        <v>111</v>
      </c>
      <c r="J4043" t="s">
        <v>17435</v>
      </c>
      <c r="K4043" t="s">
        <v>18009</v>
      </c>
    </row>
    <row r="4044" spans="1:11" x14ac:dyDescent="0.25">
      <c r="A4044">
        <v>34000</v>
      </c>
      <c r="B4044" t="s">
        <v>19390</v>
      </c>
      <c r="C4044" t="s">
        <v>545</v>
      </c>
      <c r="D4044" t="s">
        <v>13</v>
      </c>
      <c r="E4044" t="s">
        <v>12460</v>
      </c>
      <c r="F4044" t="s">
        <v>134</v>
      </c>
      <c r="G4044" t="s">
        <v>28</v>
      </c>
      <c r="H4044" t="s">
        <v>17</v>
      </c>
      <c r="I4044" t="s">
        <v>128</v>
      </c>
      <c r="J4044" t="s">
        <v>17439</v>
      </c>
      <c r="K4044" t="s">
        <v>18012</v>
      </c>
    </row>
    <row r="4045" spans="1:11" x14ac:dyDescent="0.25">
      <c r="A4045">
        <v>53841</v>
      </c>
      <c r="B4045" t="s">
        <v>19395</v>
      </c>
      <c r="C4045" t="s">
        <v>1236</v>
      </c>
      <c r="D4045" t="s">
        <v>77</v>
      </c>
      <c r="E4045" t="s">
        <v>12463</v>
      </c>
      <c r="F4045" t="s">
        <v>45</v>
      </c>
      <c r="G4045" t="s">
        <v>192</v>
      </c>
      <c r="H4045" t="s">
        <v>81</v>
      </c>
      <c r="I4045" t="s">
        <v>91</v>
      </c>
      <c r="J4045" t="s">
        <v>17443</v>
      </c>
      <c r="K4045" t="s">
        <v>18016</v>
      </c>
    </row>
    <row r="4046" spans="1:11" x14ac:dyDescent="0.25">
      <c r="A4046">
        <v>28294</v>
      </c>
      <c r="B4046" t="s">
        <v>19406</v>
      </c>
      <c r="C4046" t="s">
        <v>1236</v>
      </c>
      <c r="D4046" t="s">
        <v>77</v>
      </c>
      <c r="E4046" t="s">
        <v>12466</v>
      </c>
      <c r="F4046" t="s">
        <v>316</v>
      </c>
      <c r="G4046" t="s">
        <v>54</v>
      </c>
      <c r="H4046" t="s">
        <v>81</v>
      </c>
      <c r="I4046" t="s">
        <v>91</v>
      </c>
      <c r="J4046" t="s">
        <v>17447</v>
      </c>
      <c r="K4046" t="s">
        <v>18020</v>
      </c>
    </row>
    <row r="4047" spans="1:11" x14ac:dyDescent="0.25">
      <c r="A4047">
        <v>58482</v>
      </c>
      <c r="B4047" t="s">
        <v>19411</v>
      </c>
      <c r="C4047" t="s">
        <v>118</v>
      </c>
      <c r="D4047" t="s">
        <v>13</v>
      </c>
      <c r="E4047" t="s">
        <v>12468</v>
      </c>
      <c r="F4047" t="s">
        <v>164</v>
      </c>
      <c r="G4047" t="s">
        <v>144</v>
      </c>
      <c r="H4047" t="s">
        <v>17</v>
      </c>
      <c r="I4047" t="s">
        <v>100</v>
      </c>
      <c r="J4047" t="s">
        <v>17451</v>
      </c>
      <c r="K4047" t="s">
        <v>18024</v>
      </c>
    </row>
    <row r="4048" spans="1:11" x14ac:dyDescent="0.25">
      <c r="A4048">
        <v>9035</v>
      </c>
      <c r="B4048" t="s">
        <v>19415</v>
      </c>
      <c r="C4048" t="s">
        <v>118</v>
      </c>
      <c r="D4048" t="s">
        <v>13</v>
      </c>
      <c r="E4048" t="s">
        <v>12471</v>
      </c>
      <c r="F4048" t="s">
        <v>15</v>
      </c>
      <c r="G4048" t="s">
        <v>192</v>
      </c>
      <c r="H4048" t="s">
        <v>17</v>
      </c>
      <c r="I4048" t="s">
        <v>100</v>
      </c>
      <c r="J4048" t="s">
        <v>17454</v>
      </c>
      <c r="K4048" t="s">
        <v>18029</v>
      </c>
    </row>
    <row r="4049" spans="1:11" x14ac:dyDescent="0.25">
      <c r="A4049">
        <v>7243</v>
      </c>
      <c r="B4049" t="s">
        <v>19419</v>
      </c>
      <c r="C4049" t="s">
        <v>509</v>
      </c>
      <c r="D4049" t="s">
        <v>43</v>
      </c>
      <c r="E4049" t="s">
        <v>12473</v>
      </c>
      <c r="F4049" t="s">
        <v>426</v>
      </c>
      <c r="G4049" t="s">
        <v>116</v>
      </c>
      <c r="H4049" t="s">
        <v>47</v>
      </c>
      <c r="I4049" t="s">
        <v>310</v>
      </c>
      <c r="J4049" t="s">
        <v>17459</v>
      </c>
      <c r="K4049" t="s">
        <v>18033</v>
      </c>
    </row>
    <row r="4050" spans="1:11" x14ac:dyDescent="0.25">
      <c r="A4050">
        <v>10737</v>
      </c>
      <c r="B4050" t="s">
        <v>19423</v>
      </c>
      <c r="C4050" t="s">
        <v>762</v>
      </c>
      <c r="D4050" t="s">
        <v>177</v>
      </c>
      <c r="E4050" t="s">
        <v>12477</v>
      </c>
      <c r="F4050" t="s">
        <v>273</v>
      </c>
      <c r="G4050" t="s">
        <v>23</v>
      </c>
      <c r="H4050" t="s">
        <v>180</v>
      </c>
      <c r="I4050" t="s">
        <v>18</v>
      </c>
      <c r="J4050" t="s">
        <v>17463</v>
      </c>
      <c r="K4050" t="s">
        <v>18037</v>
      </c>
    </row>
    <row r="4051" spans="1:11" x14ac:dyDescent="0.25">
      <c r="A4051">
        <v>38017</v>
      </c>
      <c r="B4051" t="s">
        <v>19428</v>
      </c>
      <c r="C4051" t="s">
        <v>138</v>
      </c>
      <c r="D4051" t="s">
        <v>77</v>
      </c>
      <c r="E4051" t="s">
        <v>12481</v>
      </c>
      <c r="F4051" t="s">
        <v>140</v>
      </c>
      <c r="G4051" t="s">
        <v>46</v>
      </c>
      <c r="H4051" t="s">
        <v>81</v>
      </c>
      <c r="I4051" t="s">
        <v>70</v>
      </c>
      <c r="J4051" t="s">
        <v>17467</v>
      </c>
      <c r="K4051" t="s">
        <v>18040</v>
      </c>
    </row>
    <row r="4052" spans="1:11" x14ac:dyDescent="0.25">
      <c r="A4052">
        <v>9940</v>
      </c>
      <c r="B4052" t="s">
        <v>19432</v>
      </c>
      <c r="C4052" t="s">
        <v>138</v>
      </c>
      <c r="D4052" t="s">
        <v>77</v>
      </c>
      <c r="E4052" t="s">
        <v>12484</v>
      </c>
      <c r="F4052" t="s">
        <v>185</v>
      </c>
      <c r="G4052" t="s">
        <v>23</v>
      </c>
      <c r="H4052" t="s">
        <v>81</v>
      </c>
      <c r="I4052" t="s">
        <v>70</v>
      </c>
      <c r="J4052" t="s">
        <v>17469</v>
      </c>
      <c r="K4052" t="s">
        <v>18045</v>
      </c>
    </row>
    <row r="4053" spans="1:11" x14ac:dyDescent="0.25">
      <c r="A4053">
        <v>9231</v>
      </c>
      <c r="B4053" t="s">
        <v>19436</v>
      </c>
      <c r="C4053" t="s">
        <v>275</v>
      </c>
      <c r="D4053" t="s">
        <v>34</v>
      </c>
      <c r="E4053" t="s">
        <v>12486</v>
      </c>
      <c r="F4053" t="s">
        <v>69</v>
      </c>
      <c r="G4053" t="s">
        <v>16</v>
      </c>
      <c r="H4053" t="s">
        <v>38</v>
      </c>
      <c r="I4053" t="s">
        <v>48</v>
      </c>
      <c r="J4053" t="s">
        <v>17474</v>
      </c>
      <c r="K4053" t="s">
        <v>18052</v>
      </c>
    </row>
    <row r="4054" spans="1:11" x14ac:dyDescent="0.25">
      <c r="A4054">
        <v>9090</v>
      </c>
      <c r="B4054" t="s">
        <v>19441</v>
      </c>
      <c r="C4054" t="s">
        <v>217</v>
      </c>
      <c r="D4054" t="s">
        <v>13</v>
      </c>
      <c r="E4054" t="s">
        <v>12490</v>
      </c>
      <c r="F4054" t="s">
        <v>115</v>
      </c>
      <c r="G4054" t="s">
        <v>302</v>
      </c>
      <c r="H4054" t="s">
        <v>17</v>
      </c>
      <c r="I4054" t="s">
        <v>232</v>
      </c>
      <c r="J4054" t="s">
        <v>17477</v>
      </c>
      <c r="K4054" t="s">
        <v>18056</v>
      </c>
    </row>
    <row r="4055" spans="1:11" x14ac:dyDescent="0.25">
      <c r="A4055">
        <v>26570</v>
      </c>
      <c r="B4055" t="s">
        <v>19445</v>
      </c>
      <c r="C4055" t="s">
        <v>473</v>
      </c>
      <c r="D4055" t="s">
        <v>13</v>
      </c>
      <c r="E4055" t="s">
        <v>12494</v>
      </c>
      <c r="F4055" t="s">
        <v>211</v>
      </c>
      <c r="G4055" t="s">
        <v>144</v>
      </c>
      <c r="H4055" t="s">
        <v>17</v>
      </c>
      <c r="I4055" t="s">
        <v>55</v>
      </c>
      <c r="J4055" t="s">
        <v>17481</v>
      </c>
      <c r="K4055" t="s">
        <v>18060</v>
      </c>
    </row>
    <row r="4056" spans="1:11" x14ac:dyDescent="0.25">
      <c r="A4056">
        <v>4716</v>
      </c>
      <c r="B4056" t="s">
        <v>19453</v>
      </c>
      <c r="C4056" t="s">
        <v>2467</v>
      </c>
      <c r="D4056" t="s">
        <v>77</v>
      </c>
      <c r="E4056" t="s">
        <v>12498</v>
      </c>
      <c r="F4056" t="s">
        <v>36</v>
      </c>
      <c r="G4056" t="s">
        <v>62</v>
      </c>
      <c r="H4056" t="s">
        <v>81</v>
      </c>
      <c r="I4056" t="s">
        <v>339</v>
      </c>
      <c r="J4056" t="s">
        <v>17485</v>
      </c>
      <c r="K4056" t="s">
        <v>18063</v>
      </c>
    </row>
    <row r="4057" spans="1:11" x14ac:dyDescent="0.25">
      <c r="A4057">
        <v>86726</v>
      </c>
      <c r="B4057" t="s">
        <v>19457</v>
      </c>
      <c r="C4057" t="s">
        <v>2467</v>
      </c>
      <c r="D4057" t="s">
        <v>77</v>
      </c>
      <c r="E4057" t="s">
        <v>12501</v>
      </c>
      <c r="F4057" t="s">
        <v>170</v>
      </c>
      <c r="G4057" t="s">
        <v>23</v>
      </c>
      <c r="H4057" t="s">
        <v>81</v>
      </c>
      <c r="I4057" t="s">
        <v>339</v>
      </c>
      <c r="J4057" t="s">
        <v>17490</v>
      </c>
      <c r="K4057" t="s">
        <v>18071</v>
      </c>
    </row>
    <row r="4058" spans="1:11" x14ac:dyDescent="0.25">
      <c r="A4058">
        <v>36583</v>
      </c>
      <c r="B4058" t="s">
        <v>19462</v>
      </c>
      <c r="C4058" t="s">
        <v>1236</v>
      </c>
      <c r="D4058" t="s">
        <v>77</v>
      </c>
      <c r="E4058" t="s">
        <v>12503</v>
      </c>
      <c r="F4058" t="s">
        <v>630</v>
      </c>
      <c r="G4058" t="s">
        <v>110</v>
      </c>
      <c r="H4058" t="s">
        <v>81</v>
      </c>
      <c r="I4058" t="s">
        <v>533</v>
      </c>
      <c r="J4058" t="s">
        <v>17494</v>
      </c>
      <c r="K4058" t="s">
        <v>18075</v>
      </c>
    </row>
    <row r="4059" spans="1:11" x14ac:dyDescent="0.25">
      <c r="A4059">
        <v>5467</v>
      </c>
      <c r="B4059" t="s">
        <v>19466</v>
      </c>
      <c r="C4059" t="s">
        <v>176</v>
      </c>
      <c r="D4059" t="s">
        <v>177</v>
      </c>
      <c r="E4059" t="s">
        <v>12507</v>
      </c>
      <c r="F4059" t="s">
        <v>357</v>
      </c>
      <c r="G4059" t="s">
        <v>201</v>
      </c>
      <c r="H4059" t="s">
        <v>180</v>
      </c>
      <c r="I4059" t="s">
        <v>291</v>
      </c>
      <c r="J4059" t="s">
        <v>17498</v>
      </c>
      <c r="K4059" t="s">
        <v>18079</v>
      </c>
    </row>
    <row r="4060" spans="1:11" x14ac:dyDescent="0.25">
      <c r="A4060">
        <v>1695</v>
      </c>
      <c r="B4060" t="s">
        <v>19470</v>
      </c>
      <c r="C4060" t="s">
        <v>132</v>
      </c>
      <c r="D4060" t="s">
        <v>13</v>
      </c>
      <c r="E4060" t="s">
        <v>12510</v>
      </c>
      <c r="F4060" t="s">
        <v>95</v>
      </c>
      <c r="G4060" t="s">
        <v>80</v>
      </c>
      <c r="H4060" t="s">
        <v>17</v>
      </c>
      <c r="I4060" t="s">
        <v>541</v>
      </c>
      <c r="J4060" t="s">
        <v>17502</v>
      </c>
      <c r="K4060" t="s">
        <v>18083</v>
      </c>
    </row>
    <row r="4061" spans="1:11" x14ac:dyDescent="0.25">
      <c r="A4061">
        <v>33308</v>
      </c>
      <c r="B4061" t="s">
        <v>19480</v>
      </c>
      <c r="C4061" t="s">
        <v>132</v>
      </c>
      <c r="D4061" t="s">
        <v>13</v>
      </c>
      <c r="E4061" t="s">
        <v>12513</v>
      </c>
      <c r="F4061" t="s">
        <v>205</v>
      </c>
      <c r="G4061" t="s">
        <v>46</v>
      </c>
      <c r="H4061" t="s">
        <v>17</v>
      </c>
      <c r="I4061" t="s">
        <v>541</v>
      </c>
      <c r="J4061" t="s">
        <v>17506</v>
      </c>
      <c r="K4061" t="s">
        <v>18088</v>
      </c>
    </row>
    <row r="4062" spans="1:11" x14ac:dyDescent="0.25">
      <c r="A4062">
        <v>7364</v>
      </c>
      <c r="B4062" t="s">
        <v>19485</v>
      </c>
      <c r="C4062" t="s">
        <v>729</v>
      </c>
      <c r="D4062" t="s">
        <v>13</v>
      </c>
      <c r="E4062" t="s">
        <v>12515</v>
      </c>
      <c r="F4062" t="s">
        <v>211</v>
      </c>
      <c r="G4062" t="s">
        <v>80</v>
      </c>
      <c r="H4062" t="s">
        <v>17</v>
      </c>
      <c r="I4062" t="s">
        <v>63</v>
      </c>
      <c r="J4062" t="s">
        <v>17509</v>
      </c>
      <c r="K4062" t="s">
        <v>18095</v>
      </c>
    </row>
    <row r="4063" spans="1:11" x14ac:dyDescent="0.25">
      <c r="A4063">
        <v>8489</v>
      </c>
      <c r="B4063" t="s">
        <v>19489</v>
      </c>
      <c r="C4063" t="s">
        <v>729</v>
      </c>
      <c r="D4063" t="s">
        <v>13</v>
      </c>
      <c r="E4063" t="s">
        <v>12518</v>
      </c>
      <c r="F4063" t="s">
        <v>140</v>
      </c>
      <c r="G4063" t="s">
        <v>192</v>
      </c>
      <c r="H4063" t="s">
        <v>17</v>
      </c>
      <c r="I4063" t="s">
        <v>63</v>
      </c>
      <c r="J4063" t="s">
        <v>17512</v>
      </c>
      <c r="K4063" t="s">
        <v>18100</v>
      </c>
    </row>
    <row r="4064" spans="1:11" x14ac:dyDescent="0.25">
      <c r="A4064">
        <v>658</v>
      </c>
      <c r="B4064" t="s">
        <v>19493</v>
      </c>
      <c r="C4064" t="s">
        <v>762</v>
      </c>
      <c r="D4064" t="s">
        <v>177</v>
      </c>
      <c r="E4064" t="s">
        <v>12520</v>
      </c>
      <c r="F4064" t="s">
        <v>205</v>
      </c>
      <c r="G4064" t="s">
        <v>28</v>
      </c>
      <c r="H4064" t="s">
        <v>180</v>
      </c>
      <c r="I4064" t="s">
        <v>232</v>
      </c>
      <c r="J4064" t="s">
        <v>17516</v>
      </c>
      <c r="K4064" t="s">
        <v>18103</v>
      </c>
    </row>
    <row r="4065" spans="1:11" x14ac:dyDescent="0.25">
      <c r="A4065">
        <v>35586</v>
      </c>
      <c r="B4065" t="s">
        <v>19498</v>
      </c>
      <c r="C4065" t="s">
        <v>762</v>
      </c>
      <c r="D4065" t="s">
        <v>177</v>
      </c>
      <c r="E4065" t="s">
        <v>12523</v>
      </c>
      <c r="F4065" t="s">
        <v>179</v>
      </c>
      <c r="G4065" t="s">
        <v>90</v>
      </c>
      <c r="H4065" t="s">
        <v>180</v>
      </c>
      <c r="I4065" t="s">
        <v>232</v>
      </c>
      <c r="J4065" t="s">
        <v>17521</v>
      </c>
      <c r="K4065" t="s">
        <v>18107</v>
      </c>
    </row>
    <row r="4066" spans="1:11" x14ac:dyDescent="0.25">
      <c r="A4066">
        <v>256</v>
      </c>
      <c r="B4066" t="s">
        <v>19506</v>
      </c>
      <c r="C4066" t="s">
        <v>691</v>
      </c>
      <c r="D4066" t="s">
        <v>43</v>
      </c>
      <c r="E4066" t="s">
        <v>12524</v>
      </c>
      <c r="F4066" t="s">
        <v>164</v>
      </c>
      <c r="G4066" t="s">
        <v>46</v>
      </c>
      <c r="H4066" t="s">
        <v>47</v>
      </c>
      <c r="I4066" t="s">
        <v>212</v>
      </c>
      <c r="J4066" t="s">
        <v>17525</v>
      </c>
      <c r="K4066" t="s">
        <v>18112</v>
      </c>
    </row>
    <row r="4067" spans="1:11" x14ac:dyDescent="0.25">
      <c r="A4067">
        <v>22749</v>
      </c>
      <c r="B4067" t="s">
        <v>19510</v>
      </c>
      <c r="C4067" t="s">
        <v>176</v>
      </c>
      <c r="D4067" t="s">
        <v>177</v>
      </c>
      <c r="E4067" t="s">
        <v>12528</v>
      </c>
      <c r="F4067" t="s">
        <v>36</v>
      </c>
      <c r="G4067" t="s">
        <v>110</v>
      </c>
      <c r="H4067" t="s">
        <v>180</v>
      </c>
      <c r="I4067" t="s">
        <v>515</v>
      </c>
      <c r="J4067" t="s">
        <v>17530</v>
      </c>
      <c r="K4067" t="s">
        <v>18115</v>
      </c>
    </row>
    <row r="4068" spans="1:11" x14ac:dyDescent="0.25">
      <c r="A4068">
        <v>55605</v>
      </c>
      <c r="B4068" t="s">
        <v>19515</v>
      </c>
      <c r="C4068" t="s">
        <v>42</v>
      </c>
      <c r="D4068" t="s">
        <v>43</v>
      </c>
      <c r="E4068" t="s">
        <v>12532</v>
      </c>
      <c r="F4068" t="s">
        <v>74</v>
      </c>
      <c r="G4068" t="s">
        <v>37</v>
      </c>
      <c r="H4068" t="s">
        <v>47</v>
      </c>
      <c r="I4068" t="s">
        <v>55</v>
      </c>
      <c r="J4068" t="s">
        <v>17534</v>
      </c>
      <c r="K4068" t="s">
        <v>18119</v>
      </c>
    </row>
    <row r="4069" spans="1:11" x14ac:dyDescent="0.25">
      <c r="A4069">
        <v>73748</v>
      </c>
      <c r="B4069" t="s">
        <v>19519</v>
      </c>
      <c r="C4069" t="s">
        <v>366</v>
      </c>
      <c r="D4069" t="s">
        <v>43</v>
      </c>
      <c r="E4069" t="s">
        <v>12535</v>
      </c>
      <c r="F4069" t="s">
        <v>360</v>
      </c>
      <c r="G4069" t="s">
        <v>23</v>
      </c>
      <c r="H4069" t="s">
        <v>47</v>
      </c>
      <c r="I4069" t="s">
        <v>55</v>
      </c>
      <c r="J4069" t="s">
        <v>17538</v>
      </c>
      <c r="K4069" t="s">
        <v>18123</v>
      </c>
    </row>
    <row r="4070" spans="1:11" x14ac:dyDescent="0.25">
      <c r="A4070">
        <v>91384</v>
      </c>
      <c r="B4070" t="s">
        <v>19523</v>
      </c>
      <c r="C4070" t="s">
        <v>394</v>
      </c>
      <c r="D4070" t="s">
        <v>13</v>
      </c>
      <c r="E4070" t="s">
        <v>12539</v>
      </c>
      <c r="F4070" t="s">
        <v>930</v>
      </c>
      <c r="G4070" t="s">
        <v>302</v>
      </c>
      <c r="H4070" t="s">
        <v>17</v>
      </c>
      <c r="I4070" t="s">
        <v>353</v>
      </c>
      <c r="J4070" t="s">
        <v>17542</v>
      </c>
      <c r="K4070" t="s">
        <v>18126</v>
      </c>
    </row>
    <row r="4071" spans="1:11" x14ac:dyDescent="0.25">
      <c r="A4071">
        <v>90806</v>
      </c>
      <c r="B4071" t="s">
        <v>19527</v>
      </c>
      <c r="C4071" t="s">
        <v>394</v>
      </c>
      <c r="D4071" t="s">
        <v>13</v>
      </c>
      <c r="E4071" t="s">
        <v>12542</v>
      </c>
      <c r="F4071" t="s">
        <v>109</v>
      </c>
      <c r="G4071" t="s">
        <v>144</v>
      </c>
      <c r="H4071" t="s">
        <v>17</v>
      </c>
      <c r="I4071" t="s">
        <v>353</v>
      </c>
      <c r="J4071" t="s">
        <v>17544</v>
      </c>
      <c r="K4071" t="s">
        <v>18130</v>
      </c>
    </row>
    <row r="4072" spans="1:11" x14ac:dyDescent="0.25">
      <c r="A4072">
        <v>28829</v>
      </c>
      <c r="B4072" t="s">
        <v>19532</v>
      </c>
      <c r="C4072" t="s">
        <v>870</v>
      </c>
      <c r="D4072" t="s">
        <v>13</v>
      </c>
      <c r="E4072" t="s">
        <v>12544</v>
      </c>
      <c r="F4072" t="s">
        <v>455</v>
      </c>
      <c r="G4072" t="s">
        <v>105</v>
      </c>
      <c r="H4072" t="s">
        <v>17</v>
      </c>
      <c r="I4072" t="s">
        <v>256</v>
      </c>
      <c r="J4072" t="s">
        <v>17547</v>
      </c>
      <c r="K4072" t="s">
        <v>18137</v>
      </c>
    </row>
    <row r="4073" spans="1:11" x14ac:dyDescent="0.25">
      <c r="A4073">
        <v>2104</v>
      </c>
      <c r="B4073" t="s">
        <v>19536</v>
      </c>
      <c r="C4073" t="s">
        <v>107</v>
      </c>
      <c r="D4073" t="s">
        <v>77</v>
      </c>
      <c r="E4073" t="s">
        <v>12548</v>
      </c>
      <c r="F4073" t="s">
        <v>185</v>
      </c>
      <c r="G4073" t="s">
        <v>201</v>
      </c>
      <c r="H4073" t="s">
        <v>81</v>
      </c>
      <c r="I4073" t="s">
        <v>63</v>
      </c>
      <c r="J4073" t="s">
        <v>17551</v>
      </c>
      <c r="K4073" t="s">
        <v>18141</v>
      </c>
    </row>
    <row r="4074" spans="1:11" x14ac:dyDescent="0.25">
      <c r="A4074">
        <v>66151</v>
      </c>
      <c r="B4074" t="s">
        <v>19543</v>
      </c>
      <c r="C4074" t="s">
        <v>209</v>
      </c>
      <c r="D4074" t="s">
        <v>77</v>
      </c>
      <c r="E4074" t="s">
        <v>12552</v>
      </c>
      <c r="F4074" t="s">
        <v>360</v>
      </c>
      <c r="G4074" t="s">
        <v>105</v>
      </c>
      <c r="H4074" t="s">
        <v>81</v>
      </c>
      <c r="I4074" t="s">
        <v>91</v>
      </c>
      <c r="J4074" t="s">
        <v>17555</v>
      </c>
      <c r="K4074" t="s">
        <v>18145</v>
      </c>
    </row>
    <row r="4075" spans="1:11" x14ac:dyDescent="0.25">
      <c r="A4075">
        <v>37576</v>
      </c>
      <c r="B4075" t="s">
        <v>19547</v>
      </c>
      <c r="C4075" t="s">
        <v>209</v>
      </c>
      <c r="D4075" t="s">
        <v>77</v>
      </c>
      <c r="E4075" t="s">
        <v>12555</v>
      </c>
      <c r="F4075" t="s">
        <v>930</v>
      </c>
      <c r="G4075" t="s">
        <v>80</v>
      </c>
      <c r="H4075" t="s">
        <v>81</v>
      </c>
      <c r="I4075" t="s">
        <v>91</v>
      </c>
      <c r="J4075" t="s">
        <v>17558</v>
      </c>
      <c r="K4075" t="s">
        <v>18149</v>
      </c>
    </row>
    <row r="4076" spans="1:11" x14ac:dyDescent="0.25">
      <c r="A4076">
        <v>13335</v>
      </c>
      <c r="B4076" t="s">
        <v>19552</v>
      </c>
      <c r="C4076" t="s">
        <v>155</v>
      </c>
      <c r="D4076" t="s">
        <v>77</v>
      </c>
      <c r="E4076" t="s">
        <v>12557</v>
      </c>
      <c r="F4076" t="s">
        <v>157</v>
      </c>
      <c r="G4076" t="s">
        <v>90</v>
      </c>
      <c r="H4076" t="s">
        <v>81</v>
      </c>
      <c r="I4076" t="s">
        <v>256</v>
      </c>
      <c r="J4076" t="s">
        <v>17561</v>
      </c>
      <c r="K4076" t="s">
        <v>18153</v>
      </c>
    </row>
    <row r="4077" spans="1:11" x14ac:dyDescent="0.25">
      <c r="A4077">
        <v>79143</v>
      </c>
      <c r="B4077" t="s">
        <v>19557</v>
      </c>
      <c r="C4077" t="s">
        <v>222</v>
      </c>
      <c r="D4077" t="s">
        <v>13</v>
      </c>
      <c r="E4077" t="s">
        <v>12561</v>
      </c>
      <c r="F4077" t="s">
        <v>104</v>
      </c>
      <c r="G4077" t="s">
        <v>46</v>
      </c>
      <c r="H4077" t="s">
        <v>17</v>
      </c>
      <c r="I4077" t="s">
        <v>70</v>
      </c>
      <c r="J4077" t="s">
        <v>17565</v>
      </c>
      <c r="K4077" t="s">
        <v>18157</v>
      </c>
    </row>
    <row r="4078" spans="1:11" x14ac:dyDescent="0.25">
      <c r="A4078">
        <v>1278</v>
      </c>
      <c r="B4078" t="s">
        <v>19562</v>
      </c>
      <c r="C4078" t="s">
        <v>222</v>
      </c>
      <c r="D4078" t="s">
        <v>13</v>
      </c>
      <c r="E4078" t="s">
        <v>12564</v>
      </c>
      <c r="F4078" t="s">
        <v>205</v>
      </c>
      <c r="G4078" t="s">
        <v>116</v>
      </c>
      <c r="H4078" t="s">
        <v>17</v>
      </c>
      <c r="I4078" t="s">
        <v>70</v>
      </c>
      <c r="J4078" t="s">
        <v>17569</v>
      </c>
      <c r="K4078" t="s">
        <v>18161</v>
      </c>
    </row>
    <row r="4079" spans="1:11" x14ac:dyDescent="0.25">
      <c r="A4079">
        <v>66582</v>
      </c>
      <c r="B4079" t="s">
        <v>19566</v>
      </c>
      <c r="C4079" t="s">
        <v>289</v>
      </c>
      <c r="D4079" t="s">
        <v>77</v>
      </c>
      <c r="E4079" t="s">
        <v>12566</v>
      </c>
      <c r="F4079" t="s">
        <v>364</v>
      </c>
      <c r="G4079" t="s">
        <v>302</v>
      </c>
      <c r="H4079" t="s">
        <v>81</v>
      </c>
      <c r="I4079" t="s">
        <v>533</v>
      </c>
      <c r="J4079" t="s">
        <v>17573</v>
      </c>
      <c r="K4079" t="s">
        <v>18165</v>
      </c>
    </row>
    <row r="4080" spans="1:11" x14ac:dyDescent="0.25">
      <c r="A4080">
        <v>1911</v>
      </c>
      <c r="B4080" t="s">
        <v>19571</v>
      </c>
      <c r="C4080" t="s">
        <v>275</v>
      </c>
      <c r="D4080" t="s">
        <v>34</v>
      </c>
      <c r="E4080" t="s">
        <v>12570</v>
      </c>
      <c r="F4080" t="s">
        <v>109</v>
      </c>
      <c r="G4080" t="s">
        <v>105</v>
      </c>
      <c r="H4080" t="s">
        <v>38</v>
      </c>
      <c r="I4080" t="s">
        <v>353</v>
      </c>
      <c r="J4080" t="s">
        <v>17576</v>
      </c>
      <c r="K4080" t="s">
        <v>18169</v>
      </c>
    </row>
    <row r="4081" spans="1:11" x14ac:dyDescent="0.25">
      <c r="A4081">
        <v>6453</v>
      </c>
      <c r="B4081" t="s">
        <v>19576</v>
      </c>
      <c r="C4081" t="s">
        <v>295</v>
      </c>
      <c r="D4081" t="s">
        <v>177</v>
      </c>
      <c r="E4081" t="s">
        <v>12573</v>
      </c>
      <c r="F4081" t="s">
        <v>277</v>
      </c>
      <c r="G4081" t="s">
        <v>80</v>
      </c>
      <c r="H4081" t="s">
        <v>180</v>
      </c>
      <c r="I4081" t="s">
        <v>515</v>
      </c>
      <c r="J4081" t="s">
        <v>17579</v>
      </c>
      <c r="K4081" t="s">
        <v>18173</v>
      </c>
    </row>
    <row r="4082" spans="1:11" x14ac:dyDescent="0.25">
      <c r="A4082">
        <v>61824</v>
      </c>
      <c r="B4082" t="s">
        <v>19581</v>
      </c>
      <c r="C4082" t="s">
        <v>138</v>
      </c>
      <c r="D4082" t="s">
        <v>77</v>
      </c>
      <c r="E4082" t="s">
        <v>12577</v>
      </c>
      <c r="F4082" t="s">
        <v>179</v>
      </c>
      <c r="G4082" t="s">
        <v>110</v>
      </c>
      <c r="H4082" t="s">
        <v>81</v>
      </c>
      <c r="I4082" t="s">
        <v>128</v>
      </c>
      <c r="J4082" t="s">
        <v>17583</v>
      </c>
      <c r="K4082" t="s">
        <v>18178</v>
      </c>
    </row>
    <row r="4083" spans="1:11" x14ac:dyDescent="0.25">
      <c r="A4083">
        <v>2763</v>
      </c>
      <c r="B4083" t="s">
        <v>19585</v>
      </c>
      <c r="C4083" t="s">
        <v>325</v>
      </c>
      <c r="D4083" t="s">
        <v>13</v>
      </c>
      <c r="E4083" t="s">
        <v>12581</v>
      </c>
      <c r="F4083" t="s">
        <v>540</v>
      </c>
      <c r="G4083" t="s">
        <v>144</v>
      </c>
      <c r="H4083" t="s">
        <v>17</v>
      </c>
      <c r="I4083" t="s">
        <v>232</v>
      </c>
      <c r="J4083" t="s">
        <v>17587</v>
      </c>
      <c r="K4083" t="s">
        <v>18181</v>
      </c>
    </row>
    <row r="4084" spans="1:11" x14ac:dyDescent="0.25">
      <c r="A4084">
        <v>2607</v>
      </c>
      <c r="B4084" t="s">
        <v>19590</v>
      </c>
      <c r="C4084" t="s">
        <v>482</v>
      </c>
      <c r="D4084" t="s">
        <v>43</v>
      </c>
      <c r="E4084" t="s">
        <v>12585</v>
      </c>
      <c r="F4084" t="s">
        <v>99</v>
      </c>
      <c r="G4084" t="s">
        <v>90</v>
      </c>
      <c r="H4084" t="s">
        <v>47</v>
      </c>
      <c r="I4084" t="s">
        <v>120</v>
      </c>
      <c r="J4084" t="s">
        <v>17592</v>
      </c>
      <c r="K4084" t="s">
        <v>18186</v>
      </c>
    </row>
    <row r="4085" spans="1:11" x14ac:dyDescent="0.25">
      <c r="A4085">
        <v>68768</v>
      </c>
      <c r="B4085" t="s">
        <v>19604</v>
      </c>
      <c r="C4085" t="s">
        <v>482</v>
      </c>
      <c r="D4085" t="s">
        <v>43</v>
      </c>
      <c r="E4085" t="s">
        <v>12588</v>
      </c>
      <c r="F4085" t="s">
        <v>468</v>
      </c>
      <c r="G4085" t="s">
        <v>192</v>
      </c>
      <c r="H4085" t="s">
        <v>47</v>
      </c>
      <c r="I4085" t="s">
        <v>120</v>
      </c>
      <c r="J4085" t="s">
        <v>17595</v>
      </c>
      <c r="K4085" t="s">
        <v>18189</v>
      </c>
    </row>
    <row r="4086" spans="1:11" x14ac:dyDescent="0.25">
      <c r="A4086">
        <v>7755</v>
      </c>
      <c r="B4086" t="s">
        <v>19608</v>
      </c>
      <c r="C4086" t="s">
        <v>52</v>
      </c>
      <c r="D4086" t="s">
        <v>13</v>
      </c>
      <c r="E4086" t="s">
        <v>12590</v>
      </c>
      <c r="F4086" t="s">
        <v>148</v>
      </c>
      <c r="G4086" t="s">
        <v>54</v>
      </c>
      <c r="H4086" t="s">
        <v>17</v>
      </c>
      <c r="I4086" t="s">
        <v>149</v>
      </c>
      <c r="J4086" t="s">
        <v>17598</v>
      </c>
      <c r="K4086" t="s">
        <v>18193</v>
      </c>
    </row>
    <row r="4087" spans="1:11" x14ac:dyDescent="0.25">
      <c r="A4087">
        <v>5274</v>
      </c>
      <c r="B4087" t="s">
        <v>19612</v>
      </c>
      <c r="C4087" t="s">
        <v>681</v>
      </c>
      <c r="D4087" t="s">
        <v>177</v>
      </c>
      <c r="E4087" t="s">
        <v>12594</v>
      </c>
      <c r="F4087" t="s">
        <v>468</v>
      </c>
      <c r="G4087" t="s">
        <v>116</v>
      </c>
      <c r="H4087" t="s">
        <v>180</v>
      </c>
      <c r="I4087" t="s">
        <v>408</v>
      </c>
      <c r="J4087" t="s">
        <v>17602</v>
      </c>
      <c r="K4087" t="s">
        <v>18197</v>
      </c>
    </row>
    <row r="4088" spans="1:11" x14ac:dyDescent="0.25">
      <c r="A4088">
        <v>3517</v>
      </c>
      <c r="B4088" t="s">
        <v>19616</v>
      </c>
      <c r="C4088" t="s">
        <v>681</v>
      </c>
      <c r="D4088" t="s">
        <v>177</v>
      </c>
      <c r="E4088" t="s">
        <v>12597</v>
      </c>
      <c r="F4088" t="s">
        <v>89</v>
      </c>
      <c r="G4088" t="s">
        <v>144</v>
      </c>
      <c r="H4088" t="s">
        <v>180</v>
      </c>
      <c r="I4088" t="s">
        <v>408</v>
      </c>
      <c r="J4088" t="s">
        <v>17605</v>
      </c>
      <c r="K4088" t="s">
        <v>18202</v>
      </c>
    </row>
    <row r="4089" spans="1:11" x14ac:dyDescent="0.25">
      <c r="A4089">
        <v>80948</v>
      </c>
      <c r="B4089" t="s">
        <v>19620</v>
      </c>
      <c r="C4089" t="s">
        <v>132</v>
      </c>
      <c r="D4089" t="s">
        <v>13</v>
      </c>
      <c r="E4089" t="s">
        <v>12599</v>
      </c>
      <c r="F4089" t="s">
        <v>140</v>
      </c>
      <c r="G4089" t="s">
        <v>62</v>
      </c>
      <c r="H4089" t="s">
        <v>17</v>
      </c>
      <c r="I4089" t="s">
        <v>353</v>
      </c>
      <c r="J4089" t="s">
        <v>17609</v>
      </c>
      <c r="K4089" t="s">
        <v>18205</v>
      </c>
    </row>
    <row r="4090" spans="1:11" x14ac:dyDescent="0.25">
      <c r="A4090">
        <v>951</v>
      </c>
      <c r="B4090" t="s">
        <v>19634</v>
      </c>
      <c r="C4090" t="s">
        <v>876</v>
      </c>
      <c r="D4090" t="s">
        <v>13</v>
      </c>
      <c r="E4090" t="s">
        <v>12602</v>
      </c>
      <c r="F4090" t="s">
        <v>277</v>
      </c>
      <c r="G4090" t="s">
        <v>105</v>
      </c>
      <c r="H4090" t="s">
        <v>17</v>
      </c>
      <c r="I4090" t="s">
        <v>232</v>
      </c>
      <c r="J4090" t="s">
        <v>17613</v>
      </c>
      <c r="K4090" t="s">
        <v>18209</v>
      </c>
    </row>
    <row r="4091" spans="1:11" x14ac:dyDescent="0.25">
      <c r="A4091">
        <v>3437</v>
      </c>
      <c r="B4091" t="s">
        <v>19641</v>
      </c>
      <c r="C4091" t="s">
        <v>876</v>
      </c>
      <c r="D4091" t="s">
        <v>13</v>
      </c>
      <c r="E4091" t="s">
        <v>12605</v>
      </c>
      <c r="F4091" t="s">
        <v>540</v>
      </c>
      <c r="G4091" t="s">
        <v>201</v>
      </c>
      <c r="H4091" t="s">
        <v>17</v>
      </c>
      <c r="I4091" t="s">
        <v>232</v>
      </c>
      <c r="J4091" t="s">
        <v>17617</v>
      </c>
      <c r="K4091" t="s">
        <v>18213</v>
      </c>
    </row>
    <row r="4092" spans="1:11" x14ac:dyDescent="0.25">
      <c r="A4092">
        <v>27536</v>
      </c>
      <c r="B4092" t="s">
        <v>19645</v>
      </c>
      <c r="C4092" t="s">
        <v>87</v>
      </c>
      <c r="D4092" t="s">
        <v>13</v>
      </c>
      <c r="E4092" t="s">
        <v>12607</v>
      </c>
      <c r="F4092" t="s">
        <v>211</v>
      </c>
      <c r="G4092" t="s">
        <v>192</v>
      </c>
      <c r="H4092" t="s">
        <v>17</v>
      </c>
      <c r="I4092" t="s">
        <v>120</v>
      </c>
      <c r="J4092" t="s">
        <v>17621</v>
      </c>
      <c r="K4092" t="s">
        <v>18217</v>
      </c>
    </row>
    <row r="4093" spans="1:11" x14ac:dyDescent="0.25">
      <c r="A4093">
        <v>9874</v>
      </c>
      <c r="B4093" t="s">
        <v>19649</v>
      </c>
      <c r="C4093" t="s">
        <v>87</v>
      </c>
      <c r="D4093" t="s">
        <v>13</v>
      </c>
      <c r="E4093" t="s">
        <v>12610</v>
      </c>
      <c r="F4093" t="s">
        <v>95</v>
      </c>
      <c r="G4093" t="s">
        <v>62</v>
      </c>
      <c r="H4093" t="s">
        <v>17</v>
      </c>
      <c r="I4093" t="s">
        <v>120</v>
      </c>
      <c r="J4093" t="s">
        <v>17625</v>
      </c>
      <c r="K4093" t="s">
        <v>18221</v>
      </c>
    </row>
    <row r="4094" spans="1:11" x14ac:dyDescent="0.25">
      <c r="A4094">
        <v>19116</v>
      </c>
      <c r="B4094" t="s">
        <v>19653</v>
      </c>
      <c r="C4094" t="s">
        <v>275</v>
      </c>
      <c r="D4094" t="s">
        <v>34</v>
      </c>
      <c r="E4094" t="s">
        <v>12611</v>
      </c>
      <c r="F4094" t="s">
        <v>140</v>
      </c>
      <c r="G4094" t="s">
        <v>144</v>
      </c>
      <c r="H4094" t="s">
        <v>38</v>
      </c>
      <c r="I4094" t="s">
        <v>18</v>
      </c>
      <c r="J4094" t="s">
        <v>17630</v>
      </c>
      <c r="K4094" t="s">
        <v>18225</v>
      </c>
    </row>
    <row r="4095" spans="1:11" x14ac:dyDescent="0.25">
      <c r="A4095">
        <v>47881</v>
      </c>
      <c r="B4095" t="s">
        <v>19657</v>
      </c>
      <c r="C4095" t="s">
        <v>366</v>
      </c>
      <c r="D4095" t="s">
        <v>43</v>
      </c>
      <c r="E4095" t="s">
        <v>12615</v>
      </c>
      <c r="F4095" t="s">
        <v>109</v>
      </c>
      <c r="G4095" t="s">
        <v>192</v>
      </c>
      <c r="H4095" t="s">
        <v>47</v>
      </c>
      <c r="I4095" t="s">
        <v>158</v>
      </c>
      <c r="J4095" t="s">
        <v>17634</v>
      </c>
      <c r="K4095" t="s">
        <v>18229</v>
      </c>
    </row>
    <row r="4096" spans="1:11" x14ac:dyDescent="0.25">
      <c r="A4096">
        <v>24249</v>
      </c>
      <c r="B4096" t="s">
        <v>19661</v>
      </c>
      <c r="C4096" t="s">
        <v>421</v>
      </c>
      <c r="D4096" t="s">
        <v>34</v>
      </c>
      <c r="E4096" t="s">
        <v>12618</v>
      </c>
      <c r="F4096" t="s">
        <v>500</v>
      </c>
      <c r="G4096" t="s">
        <v>28</v>
      </c>
      <c r="H4096" t="s">
        <v>38</v>
      </c>
      <c r="I4096" t="s">
        <v>232</v>
      </c>
      <c r="J4096" t="s">
        <v>17638</v>
      </c>
      <c r="K4096" t="s">
        <v>18233</v>
      </c>
    </row>
    <row r="4097" spans="1:11" x14ac:dyDescent="0.25">
      <c r="A4097">
        <v>71925</v>
      </c>
      <c r="B4097" t="s">
        <v>19665</v>
      </c>
      <c r="C4097" t="s">
        <v>421</v>
      </c>
      <c r="D4097" t="s">
        <v>34</v>
      </c>
      <c r="E4097" t="s">
        <v>12621</v>
      </c>
      <c r="F4097" t="s">
        <v>99</v>
      </c>
      <c r="G4097" t="s">
        <v>302</v>
      </c>
      <c r="H4097" t="s">
        <v>38</v>
      </c>
      <c r="I4097" t="s">
        <v>232</v>
      </c>
      <c r="J4097" t="s">
        <v>17642</v>
      </c>
      <c r="K4097" t="s">
        <v>18237</v>
      </c>
    </row>
    <row r="4098" spans="1:11" x14ac:dyDescent="0.25">
      <c r="A4098">
        <v>371</v>
      </c>
      <c r="B4098" t="s">
        <v>19673</v>
      </c>
      <c r="C4098" t="s">
        <v>762</v>
      </c>
      <c r="D4098" t="s">
        <v>177</v>
      </c>
      <c r="E4098" t="s">
        <v>12623</v>
      </c>
      <c r="F4098" t="s">
        <v>333</v>
      </c>
      <c r="G4098" t="s">
        <v>16</v>
      </c>
      <c r="H4098" t="s">
        <v>180</v>
      </c>
      <c r="I4098" t="s">
        <v>120</v>
      </c>
      <c r="J4098" t="s">
        <v>17645</v>
      </c>
      <c r="K4098" t="s">
        <v>18241</v>
      </c>
    </row>
    <row r="4099" spans="1:11" x14ac:dyDescent="0.25">
      <c r="A4099">
        <v>1420</v>
      </c>
      <c r="B4099" t="s">
        <v>19677</v>
      </c>
      <c r="C4099" t="s">
        <v>762</v>
      </c>
      <c r="D4099" t="s">
        <v>177</v>
      </c>
      <c r="E4099" t="s">
        <v>12626</v>
      </c>
      <c r="F4099" t="s">
        <v>227</v>
      </c>
      <c r="G4099" t="s">
        <v>46</v>
      </c>
      <c r="H4099" t="s">
        <v>180</v>
      </c>
      <c r="I4099" t="s">
        <v>120</v>
      </c>
      <c r="J4099" t="s">
        <v>17650</v>
      </c>
      <c r="K4099" t="s">
        <v>18246</v>
      </c>
    </row>
    <row r="4100" spans="1:11" x14ac:dyDescent="0.25">
      <c r="A4100">
        <v>4704</v>
      </c>
      <c r="B4100" t="s">
        <v>19681</v>
      </c>
      <c r="C4100" t="s">
        <v>241</v>
      </c>
      <c r="D4100" t="s">
        <v>43</v>
      </c>
      <c r="E4100" t="s">
        <v>12628</v>
      </c>
      <c r="F4100" t="s">
        <v>455</v>
      </c>
      <c r="G4100" t="s">
        <v>54</v>
      </c>
      <c r="H4100" t="s">
        <v>47</v>
      </c>
      <c r="I4100" t="s">
        <v>70</v>
      </c>
      <c r="J4100" t="s">
        <v>17654</v>
      </c>
      <c r="K4100" t="s">
        <v>18250</v>
      </c>
    </row>
    <row r="4101" spans="1:11" x14ac:dyDescent="0.25">
      <c r="A4101">
        <v>37505</v>
      </c>
      <c r="B4101" t="s">
        <v>19688</v>
      </c>
      <c r="C4101" t="s">
        <v>209</v>
      </c>
      <c r="D4101" t="s">
        <v>77</v>
      </c>
      <c r="E4101" t="s">
        <v>12631</v>
      </c>
      <c r="F4101" t="s">
        <v>15</v>
      </c>
      <c r="G4101" t="s">
        <v>110</v>
      </c>
      <c r="H4101" t="s">
        <v>81</v>
      </c>
      <c r="I4101" t="s">
        <v>310</v>
      </c>
      <c r="J4101" t="s">
        <v>17657</v>
      </c>
      <c r="K4101" t="s">
        <v>18254</v>
      </c>
    </row>
    <row r="4102" spans="1:11" x14ac:dyDescent="0.25">
      <c r="A4102">
        <v>1782</v>
      </c>
      <c r="B4102" t="s">
        <v>19692</v>
      </c>
      <c r="C4102" t="s">
        <v>209</v>
      </c>
      <c r="D4102" t="s">
        <v>77</v>
      </c>
      <c r="E4102" t="s">
        <v>12634</v>
      </c>
      <c r="F4102" t="s">
        <v>630</v>
      </c>
      <c r="G4102" t="s">
        <v>46</v>
      </c>
      <c r="H4102" t="s">
        <v>81</v>
      </c>
      <c r="I4102" t="s">
        <v>310</v>
      </c>
      <c r="J4102" t="s">
        <v>17661</v>
      </c>
      <c r="K4102" t="s">
        <v>18258</v>
      </c>
    </row>
    <row r="4103" spans="1:11" x14ac:dyDescent="0.25">
      <c r="A4103">
        <v>7242</v>
      </c>
      <c r="B4103" t="s">
        <v>19700</v>
      </c>
      <c r="C4103" t="s">
        <v>59</v>
      </c>
      <c r="D4103" t="s">
        <v>13</v>
      </c>
      <c r="E4103" t="s">
        <v>12636</v>
      </c>
      <c r="F4103" t="s">
        <v>200</v>
      </c>
      <c r="G4103" t="s">
        <v>62</v>
      </c>
      <c r="H4103" t="s">
        <v>17</v>
      </c>
      <c r="I4103" t="s">
        <v>120</v>
      </c>
      <c r="J4103" t="s">
        <v>17666</v>
      </c>
      <c r="K4103" t="s">
        <v>18263</v>
      </c>
    </row>
    <row r="4104" spans="1:11" x14ac:dyDescent="0.25">
      <c r="A4104">
        <v>7062</v>
      </c>
      <c r="B4104" t="s">
        <v>19704</v>
      </c>
      <c r="C4104" t="s">
        <v>33</v>
      </c>
      <c r="D4104" t="s">
        <v>34</v>
      </c>
      <c r="E4104" t="s">
        <v>12640</v>
      </c>
      <c r="F4104" t="s">
        <v>179</v>
      </c>
      <c r="G4104" t="s">
        <v>54</v>
      </c>
      <c r="H4104" t="s">
        <v>38</v>
      </c>
      <c r="I4104" t="s">
        <v>582</v>
      </c>
      <c r="J4104" t="s">
        <v>17671</v>
      </c>
      <c r="K4104" t="s">
        <v>18268</v>
      </c>
    </row>
    <row r="4105" spans="1:11" x14ac:dyDescent="0.25">
      <c r="A4105">
        <v>1179</v>
      </c>
      <c r="B4105" t="s">
        <v>19711</v>
      </c>
      <c r="C4105" t="s">
        <v>561</v>
      </c>
      <c r="D4105" t="s">
        <v>77</v>
      </c>
      <c r="E4105" t="s">
        <v>12644</v>
      </c>
      <c r="F4105" t="s">
        <v>301</v>
      </c>
      <c r="G4105" t="s">
        <v>46</v>
      </c>
      <c r="H4105" t="s">
        <v>81</v>
      </c>
      <c r="I4105" t="s">
        <v>232</v>
      </c>
      <c r="J4105" t="s">
        <v>17674</v>
      </c>
      <c r="K4105" t="s">
        <v>18272</v>
      </c>
    </row>
    <row r="4106" spans="1:11" x14ac:dyDescent="0.25">
      <c r="A4106">
        <v>61878</v>
      </c>
      <c r="B4106" t="s">
        <v>19715</v>
      </c>
      <c r="C4106" t="s">
        <v>561</v>
      </c>
      <c r="D4106" t="s">
        <v>77</v>
      </c>
      <c r="E4106" t="s">
        <v>12647</v>
      </c>
      <c r="F4106" t="s">
        <v>301</v>
      </c>
      <c r="G4106" t="s">
        <v>201</v>
      </c>
      <c r="H4106" t="s">
        <v>81</v>
      </c>
      <c r="I4106" t="s">
        <v>232</v>
      </c>
      <c r="J4106" t="s">
        <v>17679</v>
      </c>
      <c r="K4106" t="s">
        <v>18277</v>
      </c>
    </row>
    <row r="4107" spans="1:11" x14ac:dyDescent="0.25">
      <c r="A4107">
        <v>7146</v>
      </c>
      <c r="B4107" t="s">
        <v>19719</v>
      </c>
      <c r="C4107" t="s">
        <v>76</v>
      </c>
      <c r="D4107" t="s">
        <v>77</v>
      </c>
      <c r="E4107" t="s">
        <v>12649</v>
      </c>
      <c r="F4107" t="s">
        <v>196</v>
      </c>
      <c r="G4107" t="s">
        <v>105</v>
      </c>
      <c r="H4107" t="s">
        <v>81</v>
      </c>
      <c r="I4107" t="s">
        <v>515</v>
      </c>
      <c r="J4107" t="s">
        <v>17683</v>
      </c>
      <c r="K4107" t="s">
        <v>18282</v>
      </c>
    </row>
    <row r="4108" spans="1:11" x14ac:dyDescent="0.25">
      <c r="A4108">
        <v>4833</v>
      </c>
      <c r="B4108" t="s">
        <v>19722</v>
      </c>
      <c r="C4108" t="s">
        <v>482</v>
      </c>
      <c r="D4108" t="s">
        <v>43</v>
      </c>
      <c r="E4108" t="s">
        <v>12653</v>
      </c>
      <c r="F4108" t="s">
        <v>45</v>
      </c>
      <c r="G4108" t="s">
        <v>23</v>
      </c>
      <c r="H4108" t="s">
        <v>47</v>
      </c>
      <c r="I4108" t="s">
        <v>408</v>
      </c>
      <c r="J4108" t="s">
        <v>17687</v>
      </c>
      <c r="K4108" t="s">
        <v>18286</v>
      </c>
    </row>
    <row r="4109" spans="1:11" x14ac:dyDescent="0.25">
      <c r="A4109">
        <v>4866</v>
      </c>
      <c r="B4109" t="s">
        <v>19729</v>
      </c>
      <c r="C4109" t="s">
        <v>132</v>
      </c>
      <c r="D4109" t="s">
        <v>13</v>
      </c>
      <c r="E4109" t="s">
        <v>12656</v>
      </c>
      <c r="F4109" t="s">
        <v>99</v>
      </c>
      <c r="G4109" t="s">
        <v>54</v>
      </c>
      <c r="H4109" t="s">
        <v>17</v>
      </c>
      <c r="I4109" t="s">
        <v>70</v>
      </c>
      <c r="J4109" t="s">
        <v>17692</v>
      </c>
      <c r="K4109" t="s">
        <v>18290</v>
      </c>
    </row>
    <row r="4110" spans="1:11" x14ac:dyDescent="0.25">
      <c r="A4110">
        <v>9423</v>
      </c>
      <c r="B4110" t="s">
        <v>19733</v>
      </c>
      <c r="C4110" t="s">
        <v>466</v>
      </c>
      <c r="D4110" t="s">
        <v>77</v>
      </c>
      <c r="E4110" t="s">
        <v>12660</v>
      </c>
      <c r="F4110" t="s">
        <v>426</v>
      </c>
      <c r="G4110" t="s">
        <v>105</v>
      </c>
      <c r="H4110" t="s">
        <v>81</v>
      </c>
      <c r="I4110" t="s">
        <v>91</v>
      </c>
      <c r="J4110" t="s">
        <v>17696</v>
      </c>
      <c r="K4110" t="s">
        <v>18293</v>
      </c>
    </row>
    <row r="4111" spans="1:11" x14ac:dyDescent="0.25">
      <c r="A4111">
        <v>77309</v>
      </c>
      <c r="B4111" t="s">
        <v>19740</v>
      </c>
      <c r="C4111" t="s">
        <v>473</v>
      </c>
      <c r="D4111" t="s">
        <v>13</v>
      </c>
      <c r="E4111" t="s">
        <v>12664</v>
      </c>
      <c r="F4111" t="s">
        <v>179</v>
      </c>
      <c r="G4111" t="s">
        <v>302</v>
      </c>
      <c r="H4111" t="s">
        <v>17</v>
      </c>
      <c r="I4111" t="s">
        <v>291</v>
      </c>
      <c r="J4111" t="s">
        <v>17700</v>
      </c>
      <c r="K4111" t="s">
        <v>18297</v>
      </c>
    </row>
    <row r="4112" spans="1:11" x14ac:dyDescent="0.25">
      <c r="A4112">
        <v>45472</v>
      </c>
      <c r="B4112" t="s">
        <v>19745</v>
      </c>
      <c r="C4112" t="s">
        <v>473</v>
      </c>
      <c r="D4112" t="s">
        <v>13</v>
      </c>
      <c r="E4112" t="s">
        <v>12668</v>
      </c>
      <c r="F4112" t="s">
        <v>500</v>
      </c>
      <c r="G4112" t="s">
        <v>105</v>
      </c>
      <c r="H4112" t="s">
        <v>17</v>
      </c>
      <c r="I4112" t="s">
        <v>541</v>
      </c>
      <c r="J4112" t="s">
        <v>17704</v>
      </c>
      <c r="K4112" t="s">
        <v>18300</v>
      </c>
    </row>
    <row r="4113" spans="1:11" x14ac:dyDescent="0.25">
      <c r="A4113">
        <v>59121</v>
      </c>
      <c r="B4113" t="s">
        <v>19749</v>
      </c>
      <c r="C4113" t="s">
        <v>187</v>
      </c>
      <c r="D4113" t="s">
        <v>77</v>
      </c>
      <c r="E4113" t="s">
        <v>12672</v>
      </c>
      <c r="F4113" t="s">
        <v>95</v>
      </c>
      <c r="G4113" t="s">
        <v>90</v>
      </c>
      <c r="H4113" t="s">
        <v>81</v>
      </c>
      <c r="I4113" t="s">
        <v>515</v>
      </c>
      <c r="J4113" t="s">
        <v>17708</v>
      </c>
      <c r="K4113" t="s">
        <v>18303</v>
      </c>
    </row>
    <row r="4114" spans="1:11" x14ac:dyDescent="0.25">
      <c r="A4114">
        <v>52011</v>
      </c>
      <c r="B4114" t="s">
        <v>19753</v>
      </c>
      <c r="C4114" t="s">
        <v>187</v>
      </c>
      <c r="D4114" t="s">
        <v>77</v>
      </c>
      <c r="E4114" t="s">
        <v>12675</v>
      </c>
      <c r="F4114" t="s">
        <v>819</v>
      </c>
      <c r="G4114" t="s">
        <v>192</v>
      </c>
      <c r="H4114" t="s">
        <v>81</v>
      </c>
      <c r="I4114" t="s">
        <v>515</v>
      </c>
      <c r="J4114" t="s">
        <v>17712</v>
      </c>
      <c r="K4114" t="s">
        <v>18307</v>
      </c>
    </row>
    <row r="4115" spans="1:11" x14ac:dyDescent="0.25">
      <c r="A4115">
        <v>9003</v>
      </c>
      <c r="B4115" t="s">
        <v>19758</v>
      </c>
      <c r="C4115" t="s">
        <v>671</v>
      </c>
      <c r="D4115" t="s">
        <v>13</v>
      </c>
      <c r="E4115" t="s">
        <v>12677</v>
      </c>
      <c r="F4115" t="s">
        <v>731</v>
      </c>
      <c r="G4115" t="s">
        <v>192</v>
      </c>
      <c r="H4115" t="s">
        <v>17</v>
      </c>
      <c r="I4115" t="s">
        <v>128</v>
      </c>
      <c r="J4115" t="s">
        <v>17717</v>
      </c>
      <c r="K4115" t="s">
        <v>18311</v>
      </c>
    </row>
    <row r="4116" spans="1:11" x14ac:dyDescent="0.25">
      <c r="A4116">
        <v>62053</v>
      </c>
      <c r="B4116" t="s">
        <v>19763</v>
      </c>
      <c r="C4116" t="s">
        <v>833</v>
      </c>
      <c r="D4116" t="s">
        <v>34</v>
      </c>
      <c r="E4116" t="s">
        <v>12681</v>
      </c>
      <c r="F4116" t="s">
        <v>357</v>
      </c>
      <c r="G4116" t="s">
        <v>62</v>
      </c>
      <c r="H4116" t="s">
        <v>38</v>
      </c>
      <c r="I4116" t="s">
        <v>55</v>
      </c>
      <c r="J4116" t="s">
        <v>17721</v>
      </c>
      <c r="K4116" t="s">
        <v>18314</v>
      </c>
    </row>
    <row r="4117" spans="1:11" x14ac:dyDescent="0.25">
      <c r="A4117">
        <v>719</v>
      </c>
      <c r="B4117" t="s">
        <v>19767</v>
      </c>
      <c r="C4117" t="s">
        <v>25</v>
      </c>
      <c r="D4117" t="s">
        <v>13</v>
      </c>
      <c r="E4117" t="s">
        <v>12685</v>
      </c>
      <c r="F4117" t="s">
        <v>104</v>
      </c>
      <c r="G4117" t="s">
        <v>201</v>
      </c>
      <c r="H4117" t="s">
        <v>17</v>
      </c>
      <c r="I4117" t="s">
        <v>353</v>
      </c>
      <c r="J4117" t="s">
        <v>17725</v>
      </c>
      <c r="K4117" t="s">
        <v>18318</v>
      </c>
    </row>
    <row r="4118" spans="1:11" x14ac:dyDescent="0.25">
      <c r="A4118">
        <v>46595</v>
      </c>
      <c r="B4118" t="s">
        <v>19771</v>
      </c>
      <c r="C4118" t="s">
        <v>25</v>
      </c>
      <c r="D4118" t="s">
        <v>13</v>
      </c>
      <c r="E4118" t="s">
        <v>12688</v>
      </c>
      <c r="F4118" t="s">
        <v>396</v>
      </c>
      <c r="G4118" t="s">
        <v>116</v>
      </c>
      <c r="H4118" t="s">
        <v>17</v>
      </c>
      <c r="I4118" t="s">
        <v>353</v>
      </c>
      <c r="J4118" t="s">
        <v>17730</v>
      </c>
      <c r="K4118" t="s">
        <v>18321</v>
      </c>
    </row>
    <row r="4119" spans="1:11" x14ac:dyDescent="0.25">
      <c r="A4119">
        <v>77177</v>
      </c>
      <c r="B4119" t="s">
        <v>19775</v>
      </c>
      <c r="C4119" t="s">
        <v>325</v>
      </c>
      <c r="D4119" t="s">
        <v>13</v>
      </c>
      <c r="E4119" t="s">
        <v>12690</v>
      </c>
      <c r="F4119" t="s">
        <v>15</v>
      </c>
      <c r="G4119" t="s">
        <v>116</v>
      </c>
      <c r="H4119" t="s">
        <v>17</v>
      </c>
      <c r="I4119" t="s">
        <v>212</v>
      </c>
      <c r="J4119" t="s">
        <v>17733</v>
      </c>
      <c r="K4119" t="s">
        <v>18326</v>
      </c>
    </row>
    <row r="4120" spans="1:11" x14ac:dyDescent="0.25">
      <c r="A4120">
        <v>63395</v>
      </c>
      <c r="B4120" t="s">
        <v>19779</v>
      </c>
      <c r="C4120" t="s">
        <v>268</v>
      </c>
      <c r="D4120" t="s">
        <v>177</v>
      </c>
      <c r="E4120" t="s">
        <v>12694</v>
      </c>
      <c r="F4120" t="s">
        <v>36</v>
      </c>
      <c r="G4120" t="s">
        <v>110</v>
      </c>
      <c r="H4120" t="s">
        <v>180</v>
      </c>
      <c r="I4120" t="s">
        <v>541</v>
      </c>
      <c r="J4120" t="s">
        <v>17737</v>
      </c>
      <c r="K4120" t="s">
        <v>18329</v>
      </c>
    </row>
    <row r="4121" spans="1:11" x14ac:dyDescent="0.25">
      <c r="A4121">
        <v>8476</v>
      </c>
      <c r="B4121" t="s">
        <v>19786</v>
      </c>
      <c r="C4121" t="s">
        <v>268</v>
      </c>
      <c r="D4121" t="s">
        <v>177</v>
      </c>
      <c r="E4121" t="s">
        <v>12698</v>
      </c>
      <c r="F4121" t="s">
        <v>95</v>
      </c>
      <c r="G4121" t="s">
        <v>110</v>
      </c>
      <c r="H4121" t="s">
        <v>180</v>
      </c>
      <c r="I4121" t="s">
        <v>339</v>
      </c>
      <c r="J4121" t="s">
        <v>17740</v>
      </c>
      <c r="K4121" t="s">
        <v>18334</v>
      </c>
    </row>
    <row r="4122" spans="1:11" x14ac:dyDescent="0.25">
      <c r="A4122">
        <v>2351</v>
      </c>
      <c r="B4122" t="s">
        <v>19790</v>
      </c>
      <c r="C4122" t="s">
        <v>222</v>
      </c>
      <c r="D4122" t="s">
        <v>13</v>
      </c>
      <c r="E4122" t="s">
        <v>12701</v>
      </c>
      <c r="F4122" t="s">
        <v>27</v>
      </c>
      <c r="G4122" t="s">
        <v>302</v>
      </c>
      <c r="H4122" t="s">
        <v>17</v>
      </c>
      <c r="I4122" t="s">
        <v>149</v>
      </c>
      <c r="J4122" t="s">
        <v>17745</v>
      </c>
      <c r="K4122" t="s">
        <v>18337</v>
      </c>
    </row>
    <row r="4123" spans="1:11" x14ac:dyDescent="0.25">
      <c r="A4123">
        <v>70194</v>
      </c>
      <c r="B4123" t="s">
        <v>19798</v>
      </c>
      <c r="C4123" t="s">
        <v>421</v>
      </c>
      <c r="D4123" t="s">
        <v>34</v>
      </c>
      <c r="E4123" t="s">
        <v>12705</v>
      </c>
      <c r="F4123" t="s">
        <v>630</v>
      </c>
      <c r="G4123" t="s">
        <v>80</v>
      </c>
      <c r="H4123" t="s">
        <v>38</v>
      </c>
      <c r="I4123" t="s">
        <v>48</v>
      </c>
      <c r="J4123" t="s">
        <v>17749</v>
      </c>
      <c r="K4123" t="s">
        <v>18341</v>
      </c>
    </row>
    <row r="4124" spans="1:11" x14ac:dyDescent="0.25">
      <c r="A4124">
        <v>2325</v>
      </c>
      <c r="B4124" t="s">
        <v>19805</v>
      </c>
      <c r="C4124" t="s">
        <v>671</v>
      </c>
      <c r="D4124" t="s">
        <v>13</v>
      </c>
      <c r="E4124" t="s">
        <v>12709</v>
      </c>
      <c r="F4124" t="s">
        <v>273</v>
      </c>
      <c r="G4124" t="s">
        <v>116</v>
      </c>
      <c r="H4124" t="s">
        <v>17</v>
      </c>
      <c r="I4124" t="s">
        <v>48</v>
      </c>
      <c r="J4124" t="s">
        <v>17753</v>
      </c>
      <c r="K4124" t="s">
        <v>18345</v>
      </c>
    </row>
    <row r="4125" spans="1:11" x14ac:dyDescent="0.25">
      <c r="A4125">
        <v>73370</v>
      </c>
      <c r="B4125" t="s">
        <v>19809</v>
      </c>
      <c r="C4125" t="s">
        <v>1276</v>
      </c>
      <c r="D4125" t="s">
        <v>43</v>
      </c>
      <c r="E4125" t="s">
        <v>12712</v>
      </c>
      <c r="F4125" t="s">
        <v>134</v>
      </c>
      <c r="G4125" t="s">
        <v>37</v>
      </c>
      <c r="H4125" t="s">
        <v>47</v>
      </c>
      <c r="I4125" t="s">
        <v>515</v>
      </c>
      <c r="J4125" t="s">
        <v>17757</v>
      </c>
      <c r="K4125" t="s">
        <v>18350</v>
      </c>
    </row>
    <row r="4126" spans="1:11" x14ac:dyDescent="0.25">
      <c r="A4126">
        <v>3120</v>
      </c>
      <c r="B4126" t="s">
        <v>19813</v>
      </c>
      <c r="C4126" t="s">
        <v>97</v>
      </c>
      <c r="D4126" t="s">
        <v>13</v>
      </c>
      <c r="E4126" t="s">
        <v>12716</v>
      </c>
      <c r="F4126" t="s">
        <v>243</v>
      </c>
      <c r="G4126" t="s">
        <v>16</v>
      </c>
      <c r="H4126" t="s">
        <v>17</v>
      </c>
      <c r="I4126" t="s">
        <v>91</v>
      </c>
      <c r="J4126" t="s">
        <v>17761</v>
      </c>
      <c r="K4126" t="s">
        <v>18357</v>
      </c>
    </row>
    <row r="4127" spans="1:11" x14ac:dyDescent="0.25">
      <c r="A4127">
        <v>314</v>
      </c>
      <c r="B4127" t="s">
        <v>19818</v>
      </c>
      <c r="C4127" t="s">
        <v>701</v>
      </c>
      <c r="D4127" t="s">
        <v>13</v>
      </c>
      <c r="E4127" t="s">
        <v>12720</v>
      </c>
      <c r="F4127" t="s">
        <v>321</v>
      </c>
      <c r="G4127" t="s">
        <v>192</v>
      </c>
      <c r="H4127" t="s">
        <v>17</v>
      </c>
      <c r="I4127" t="s">
        <v>582</v>
      </c>
      <c r="J4127" t="s">
        <v>17765</v>
      </c>
      <c r="K4127" t="s">
        <v>18362</v>
      </c>
    </row>
    <row r="4128" spans="1:11" x14ac:dyDescent="0.25">
      <c r="A4128">
        <v>78813</v>
      </c>
      <c r="B4128" t="s">
        <v>19822</v>
      </c>
      <c r="C4128" t="s">
        <v>701</v>
      </c>
      <c r="D4128" t="s">
        <v>13</v>
      </c>
      <c r="E4128" t="s">
        <v>12723</v>
      </c>
      <c r="F4128" t="s">
        <v>364</v>
      </c>
      <c r="G4128" t="s">
        <v>90</v>
      </c>
      <c r="H4128" t="s">
        <v>17</v>
      </c>
      <c r="I4128" t="s">
        <v>582</v>
      </c>
      <c r="J4128" t="s">
        <v>17770</v>
      </c>
      <c r="K4128" t="s">
        <v>18366</v>
      </c>
    </row>
    <row r="4129" spans="1:11" x14ac:dyDescent="0.25">
      <c r="A4129">
        <v>90729</v>
      </c>
      <c r="B4129" t="s">
        <v>19833</v>
      </c>
      <c r="C4129" t="s">
        <v>97</v>
      </c>
      <c r="D4129" t="s">
        <v>13</v>
      </c>
      <c r="E4129" t="s">
        <v>12725</v>
      </c>
      <c r="F4129" t="s">
        <v>164</v>
      </c>
      <c r="G4129" t="s">
        <v>110</v>
      </c>
      <c r="H4129" t="s">
        <v>17</v>
      </c>
      <c r="I4129" t="s">
        <v>346</v>
      </c>
      <c r="J4129" t="s">
        <v>17774</v>
      </c>
      <c r="K4129" t="s">
        <v>18373</v>
      </c>
    </row>
    <row r="4130" spans="1:11" x14ac:dyDescent="0.25">
      <c r="A4130">
        <v>29942</v>
      </c>
      <c r="B4130" t="s">
        <v>19837</v>
      </c>
      <c r="C4130" t="s">
        <v>162</v>
      </c>
      <c r="D4130" t="s">
        <v>43</v>
      </c>
      <c r="E4130" t="s">
        <v>12728</v>
      </c>
      <c r="F4130" t="s">
        <v>140</v>
      </c>
      <c r="G4130" t="s">
        <v>192</v>
      </c>
      <c r="H4130" t="s">
        <v>47</v>
      </c>
      <c r="I4130" t="s">
        <v>29</v>
      </c>
      <c r="J4130" t="s">
        <v>17777</v>
      </c>
      <c r="K4130" t="s">
        <v>18380</v>
      </c>
    </row>
    <row r="4131" spans="1:11" x14ac:dyDescent="0.25">
      <c r="A4131">
        <v>19564</v>
      </c>
      <c r="B4131" t="s">
        <v>19845</v>
      </c>
      <c r="C4131" t="s">
        <v>162</v>
      </c>
      <c r="D4131" t="s">
        <v>43</v>
      </c>
      <c r="E4131" t="s">
        <v>12731</v>
      </c>
      <c r="F4131" t="s">
        <v>109</v>
      </c>
      <c r="G4131" t="s">
        <v>105</v>
      </c>
      <c r="H4131" t="s">
        <v>47</v>
      </c>
      <c r="I4131" t="s">
        <v>29</v>
      </c>
      <c r="J4131" t="s">
        <v>17781</v>
      </c>
      <c r="K4131" t="s">
        <v>18384</v>
      </c>
    </row>
    <row r="4132" spans="1:11" x14ac:dyDescent="0.25">
      <c r="A4132">
        <v>30108</v>
      </c>
      <c r="B4132" t="s">
        <v>19849</v>
      </c>
      <c r="C4132" t="s">
        <v>146</v>
      </c>
      <c r="D4132" t="s">
        <v>43</v>
      </c>
      <c r="E4132" t="s">
        <v>12733</v>
      </c>
      <c r="F4132" t="s">
        <v>45</v>
      </c>
      <c r="G4132" t="s">
        <v>110</v>
      </c>
      <c r="H4132" t="s">
        <v>47</v>
      </c>
      <c r="I4132" t="s">
        <v>100</v>
      </c>
      <c r="J4132" t="s">
        <v>17785</v>
      </c>
      <c r="K4132" t="s">
        <v>18389</v>
      </c>
    </row>
    <row r="4133" spans="1:11" x14ac:dyDescent="0.25">
      <c r="A4133">
        <v>93165</v>
      </c>
      <c r="B4133" t="s">
        <v>19853</v>
      </c>
      <c r="C4133" t="s">
        <v>870</v>
      </c>
      <c r="D4133" t="s">
        <v>13</v>
      </c>
      <c r="E4133" t="s">
        <v>12737</v>
      </c>
      <c r="F4133" t="s">
        <v>426</v>
      </c>
      <c r="G4133" t="s">
        <v>302</v>
      </c>
      <c r="H4133" t="s">
        <v>17</v>
      </c>
      <c r="I4133" t="s">
        <v>100</v>
      </c>
      <c r="J4133" t="s">
        <v>17789</v>
      </c>
      <c r="K4133" t="s">
        <v>18393</v>
      </c>
    </row>
    <row r="4134" spans="1:11" x14ac:dyDescent="0.25">
      <c r="A4134">
        <v>474</v>
      </c>
      <c r="B4134" t="s">
        <v>19857</v>
      </c>
      <c r="C4134" t="s">
        <v>870</v>
      </c>
      <c r="D4134" t="s">
        <v>13</v>
      </c>
      <c r="E4134" t="s">
        <v>12740</v>
      </c>
      <c r="F4134" t="s">
        <v>345</v>
      </c>
      <c r="G4134" t="s">
        <v>28</v>
      </c>
      <c r="H4134" t="s">
        <v>17</v>
      </c>
      <c r="I4134" t="s">
        <v>100</v>
      </c>
      <c r="J4134" t="s">
        <v>17793</v>
      </c>
      <c r="K4134" t="s">
        <v>18397</v>
      </c>
    </row>
    <row r="4135" spans="1:11" x14ac:dyDescent="0.25">
      <c r="A4135">
        <v>5697</v>
      </c>
      <c r="B4135" t="s">
        <v>19861</v>
      </c>
      <c r="C4135" t="s">
        <v>1372</v>
      </c>
      <c r="D4135" t="s">
        <v>77</v>
      </c>
      <c r="E4135" t="s">
        <v>12742</v>
      </c>
      <c r="F4135" t="s">
        <v>196</v>
      </c>
      <c r="G4135" t="s">
        <v>201</v>
      </c>
      <c r="H4135" t="s">
        <v>81</v>
      </c>
      <c r="I4135" t="s">
        <v>18</v>
      </c>
      <c r="J4135" t="s">
        <v>17798</v>
      </c>
      <c r="K4135" t="s">
        <v>18402</v>
      </c>
    </row>
    <row r="4136" spans="1:11" x14ac:dyDescent="0.25">
      <c r="A4136">
        <v>1725</v>
      </c>
      <c r="B4136" t="s">
        <v>19865</v>
      </c>
      <c r="C4136" t="s">
        <v>1372</v>
      </c>
      <c r="D4136" t="s">
        <v>77</v>
      </c>
      <c r="E4136" t="s">
        <v>12745</v>
      </c>
      <c r="F4136" t="s">
        <v>104</v>
      </c>
      <c r="G4136" t="s">
        <v>62</v>
      </c>
      <c r="H4136" t="s">
        <v>81</v>
      </c>
      <c r="I4136" t="s">
        <v>18</v>
      </c>
      <c r="J4136" t="s">
        <v>17801</v>
      </c>
      <c r="K4136" t="s">
        <v>18406</v>
      </c>
    </row>
    <row r="4137" spans="1:11" x14ac:dyDescent="0.25">
      <c r="A4137">
        <v>78491</v>
      </c>
      <c r="B4137" t="s">
        <v>19869</v>
      </c>
      <c r="C4137" t="s">
        <v>876</v>
      </c>
      <c r="D4137" t="s">
        <v>13</v>
      </c>
      <c r="E4137" t="s">
        <v>12747</v>
      </c>
      <c r="F4137" t="s">
        <v>455</v>
      </c>
      <c r="G4137" t="s">
        <v>28</v>
      </c>
      <c r="H4137" t="s">
        <v>17</v>
      </c>
      <c r="I4137" t="s">
        <v>212</v>
      </c>
      <c r="J4137" t="s">
        <v>17806</v>
      </c>
      <c r="K4137" t="s">
        <v>18410</v>
      </c>
    </row>
    <row r="4138" spans="1:11" x14ac:dyDescent="0.25">
      <c r="A4138">
        <v>8830</v>
      </c>
      <c r="B4138" t="s">
        <v>19874</v>
      </c>
      <c r="C4138" t="s">
        <v>876</v>
      </c>
      <c r="D4138" t="s">
        <v>13</v>
      </c>
      <c r="E4138" t="s">
        <v>12751</v>
      </c>
      <c r="F4138" t="s">
        <v>447</v>
      </c>
      <c r="G4138" t="s">
        <v>16</v>
      </c>
      <c r="H4138" t="s">
        <v>17</v>
      </c>
      <c r="I4138" t="s">
        <v>29</v>
      </c>
      <c r="J4138" t="s">
        <v>17810</v>
      </c>
      <c r="K4138" t="s">
        <v>18415</v>
      </c>
    </row>
    <row r="4139" spans="1:11" x14ac:dyDescent="0.25">
      <c r="A4139">
        <v>48296</v>
      </c>
      <c r="B4139" t="s">
        <v>19878</v>
      </c>
      <c r="C4139" t="s">
        <v>876</v>
      </c>
      <c r="D4139" t="s">
        <v>13</v>
      </c>
      <c r="E4139" t="s">
        <v>12754</v>
      </c>
      <c r="F4139" t="s">
        <v>89</v>
      </c>
      <c r="G4139" t="s">
        <v>105</v>
      </c>
      <c r="H4139" t="s">
        <v>17</v>
      </c>
      <c r="I4139" t="s">
        <v>29</v>
      </c>
      <c r="J4139" t="s">
        <v>17815</v>
      </c>
      <c r="K4139" t="s">
        <v>18420</v>
      </c>
    </row>
    <row r="4140" spans="1:11" x14ac:dyDescent="0.25">
      <c r="A4140">
        <v>39702</v>
      </c>
      <c r="B4140" t="s">
        <v>19889</v>
      </c>
      <c r="C4140" t="s">
        <v>138</v>
      </c>
      <c r="D4140" t="s">
        <v>77</v>
      </c>
      <c r="E4140" t="s">
        <v>12756</v>
      </c>
      <c r="F4140" t="s">
        <v>79</v>
      </c>
      <c r="G4140" t="s">
        <v>144</v>
      </c>
      <c r="H4140" t="s">
        <v>81</v>
      </c>
      <c r="I4140" t="s">
        <v>18</v>
      </c>
      <c r="J4140" t="s">
        <v>17818</v>
      </c>
      <c r="K4140" t="s">
        <v>18424</v>
      </c>
    </row>
    <row r="4141" spans="1:11" x14ac:dyDescent="0.25">
      <c r="A4141">
        <v>35265</v>
      </c>
      <c r="B4141" t="s">
        <v>19893</v>
      </c>
      <c r="C4141" t="s">
        <v>876</v>
      </c>
      <c r="D4141" t="s">
        <v>13</v>
      </c>
      <c r="E4141" t="s">
        <v>12760</v>
      </c>
      <c r="F4141" t="s">
        <v>157</v>
      </c>
      <c r="G4141" t="s">
        <v>46</v>
      </c>
      <c r="H4141" t="s">
        <v>17</v>
      </c>
      <c r="I4141" t="s">
        <v>70</v>
      </c>
      <c r="J4141" t="s">
        <v>17821</v>
      </c>
      <c r="K4141" t="s">
        <v>18429</v>
      </c>
    </row>
    <row r="4142" spans="1:11" x14ac:dyDescent="0.25">
      <c r="A4142">
        <v>4994</v>
      </c>
      <c r="B4142" t="s">
        <v>19897</v>
      </c>
      <c r="C4142" t="s">
        <v>325</v>
      </c>
      <c r="D4142" t="s">
        <v>13</v>
      </c>
      <c r="E4142" t="s">
        <v>12764</v>
      </c>
      <c r="F4142" t="s">
        <v>200</v>
      </c>
      <c r="G4142" t="s">
        <v>192</v>
      </c>
      <c r="H4142" t="s">
        <v>17</v>
      </c>
      <c r="I4142" t="s">
        <v>55</v>
      </c>
      <c r="J4142" t="s">
        <v>17824</v>
      </c>
      <c r="K4142" t="s">
        <v>18433</v>
      </c>
    </row>
    <row r="4143" spans="1:11" x14ac:dyDescent="0.25">
      <c r="A4143">
        <v>15376</v>
      </c>
      <c r="B4143" t="s">
        <v>19901</v>
      </c>
      <c r="C4143" t="s">
        <v>607</v>
      </c>
      <c r="D4143" t="s">
        <v>13</v>
      </c>
      <c r="E4143" t="s">
        <v>12767</v>
      </c>
      <c r="F4143" t="s">
        <v>586</v>
      </c>
      <c r="G4143" t="s">
        <v>302</v>
      </c>
      <c r="H4143" t="s">
        <v>17</v>
      </c>
      <c r="I4143" t="s">
        <v>339</v>
      </c>
      <c r="J4143" t="s">
        <v>17828</v>
      </c>
      <c r="K4143" t="s">
        <v>18437</v>
      </c>
    </row>
    <row r="4144" spans="1:11" x14ac:dyDescent="0.25">
      <c r="A4144">
        <v>28965</v>
      </c>
      <c r="B4144" t="s">
        <v>19905</v>
      </c>
      <c r="C4144" t="s">
        <v>607</v>
      </c>
      <c r="D4144" t="s">
        <v>13</v>
      </c>
      <c r="E4144" t="s">
        <v>12769</v>
      </c>
      <c r="F4144" t="s">
        <v>179</v>
      </c>
      <c r="G4144" t="s">
        <v>54</v>
      </c>
      <c r="H4144" t="s">
        <v>17</v>
      </c>
      <c r="I4144" t="s">
        <v>339</v>
      </c>
      <c r="J4144" t="s">
        <v>17831</v>
      </c>
      <c r="K4144" t="s">
        <v>18441</v>
      </c>
    </row>
    <row r="4145" spans="1:11" x14ac:dyDescent="0.25">
      <c r="A4145">
        <v>27791</v>
      </c>
      <c r="B4145" t="s">
        <v>19909</v>
      </c>
      <c r="C4145" t="s">
        <v>209</v>
      </c>
      <c r="D4145" t="s">
        <v>77</v>
      </c>
      <c r="E4145" t="s">
        <v>12771</v>
      </c>
      <c r="F4145" t="s">
        <v>352</v>
      </c>
      <c r="G4145" t="s">
        <v>80</v>
      </c>
      <c r="H4145" t="s">
        <v>81</v>
      </c>
      <c r="I4145" t="s">
        <v>100</v>
      </c>
      <c r="J4145" t="s">
        <v>17835</v>
      </c>
      <c r="K4145" t="s">
        <v>18446</v>
      </c>
    </row>
    <row r="4146" spans="1:11" x14ac:dyDescent="0.25">
      <c r="A4146">
        <v>21780</v>
      </c>
      <c r="B4146" t="s">
        <v>19918</v>
      </c>
      <c r="C4146" t="s">
        <v>146</v>
      </c>
      <c r="D4146" t="s">
        <v>43</v>
      </c>
      <c r="E4146" t="s">
        <v>12775</v>
      </c>
      <c r="F4146" t="s">
        <v>930</v>
      </c>
      <c r="G4146" t="s">
        <v>192</v>
      </c>
      <c r="H4146" t="s">
        <v>47</v>
      </c>
      <c r="I4146" t="s">
        <v>353</v>
      </c>
      <c r="J4146" t="s">
        <v>17838</v>
      </c>
      <c r="K4146" t="s">
        <v>18450</v>
      </c>
    </row>
    <row r="4147" spans="1:11" x14ac:dyDescent="0.25">
      <c r="A4147">
        <v>87802</v>
      </c>
      <c r="B4147" t="s">
        <v>19922</v>
      </c>
      <c r="C4147" t="s">
        <v>33</v>
      </c>
      <c r="D4147" t="s">
        <v>34</v>
      </c>
      <c r="E4147" t="s">
        <v>12779</v>
      </c>
      <c r="F4147" t="s">
        <v>134</v>
      </c>
      <c r="G4147" t="s">
        <v>37</v>
      </c>
      <c r="H4147" t="s">
        <v>38</v>
      </c>
      <c r="I4147" t="s">
        <v>149</v>
      </c>
      <c r="J4147" t="s">
        <v>17842</v>
      </c>
      <c r="K4147" t="s">
        <v>18454</v>
      </c>
    </row>
    <row r="4148" spans="1:11" x14ac:dyDescent="0.25">
      <c r="A4148">
        <v>1887</v>
      </c>
      <c r="B4148" t="s">
        <v>19926</v>
      </c>
      <c r="C4148" t="s">
        <v>132</v>
      </c>
      <c r="D4148" t="s">
        <v>13</v>
      </c>
      <c r="E4148" t="s">
        <v>12783</v>
      </c>
      <c r="F4148" t="s">
        <v>104</v>
      </c>
      <c r="G4148" t="s">
        <v>37</v>
      </c>
      <c r="H4148" t="s">
        <v>17</v>
      </c>
      <c r="I4148" t="s">
        <v>18</v>
      </c>
      <c r="J4148" t="s">
        <v>17846</v>
      </c>
      <c r="K4148" t="s">
        <v>18457</v>
      </c>
    </row>
    <row r="4149" spans="1:11" x14ac:dyDescent="0.25">
      <c r="A4149">
        <v>71774</v>
      </c>
      <c r="B4149" t="s">
        <v>19930</v>
      </c>
      <c r="C4149" t="s">
        <v>607</v>
      </c>
      <c r="D4149" t="s">
        <v>13</v>
      </c>
      <c r="E4149" t="s">
        <v>12787</v>
      </c>
      <c r="F4149" t="s">
        <v>630</v>
      </c>
      <c r="G4149" t="s">
        <v>116</v>
      </c>
      <c r="H4149" t="s">
        <v>17</v>
      </c>
      <c r="I4149" t="s">
        <v>310</v>
      </c>
      <c r="J4149" t="s">
        <v>17851</v>
      </c>
      <c r="K4149" t="s">
        <v>18462</v>
      </c>
    </row>
    <row r="4150" spans="1:11" x14ac:dyDescent="0.25">
      <c r="A4150">
        <v>9876</v>
      </c>
      <c r="B4150" t="s">
        <v>19935</v>
      </c>
      <c r="C4150" t="s">
        <v>482</v>
      </c>
      <c r="D4150" t="s">
        <v>43</v>
      </c>
      <c r="E4150" t="s">
        <v>12791</v>
      </c>
      <c r="F4150" t="s">
        <v>45</v>
      </c>
      <c r="G4150" t="s">
        <v>62</v>
      </c>
      <c r="H4150" t="s">
        <v>47</v>
      </c>
      <c r="I4150" t="s">
        <v>212</v>
      </c>
      <c r="J4150" t="s">
        <v>17855</v>
      </c>
      <c r="K4150" t="s">
        <v>18466</v>
      </c>
    </row>
    <row r="4151" spans="1:11" x14ac:dyDescent="0.25">
      <c r="A4151">
        <v>8862</v>
      </c>
      <c r="B4151" t="s">
        <v>19939</v>
      </c>
      <c r="C4151" t="s">
        <v>445</v>
      </c>
      <c r="D4151" t="s">
        <v>177</v>
      </c>
      <c r="E4151" t="s">
        <v>12795</v>
      </c>
      <c r="F4151" t="s">
        <v>327</v>
      </c>
      <c r="G4151" t="s">
        <v>62</v>
      </c>
      <c r="H4151" t="s">
        <v>180</v>
      </c>
      <c r="I4151" t="s">
        <v>339</v>
      </c>
      <c r="J4151" t="s">
        <v>17860</v>
      </c>
      <c r="K4151" t="s">
        <v>18470</v>
      </c>
    </row>
    <row r="4152" spans="1:11" x14ac:dyDescent="0.25">
      <c r="A4152">
        <v>93654</v>
      </c>
      <c r="B4152" t="s">
        <v>19949</v>
      </c>
      <c r="C4152" t="s">
        <v>52</v>
      </c>
      <c r="D4152" t="s">
        <v>13</v>
      </c>
      <c r="E4152" t="s">
        <v>12799</v>
      </c>
      <c r="F4152" t="s">
        <v>277</v>
      </c>
      <c r="G4152" t="s">
        <v>110</v>
      </c>
      <c r="H4152" t="s">
        <v>17</v>
      </c>
      <c r="I4152" t="s">
        <v>339</v>
      </c>
      <c r="J4152" t="s">
        <v>17865</v>
      </c>
      <c r="K4152" t="s">
        <v>18474</v>
      </c>
    </row>
    <row r="4153" spans="1:11" x14ac:dyDescent="0.25">
      <c r="A4153">
        <v>63597</v>
      </c>
      <c r="B4153" t="s">
        <v>19957</v>
      </c>
      <c r="C4153" t="s">
        <v>176</v>
      </c>
      <c r="D4153" t="s">
        <v>177</v>
      </c>
      <c r="E4153" t="s">
        <v>12803</v>
      </c>
      <c r="F4153" t="s">
        <v>357</v>
      </c>
      <c r="G4153" t="s">
        <v>46</v>
      </c>
      <c r="H4153" t="s">
        <v>180</v>
      </c>
      <c r="I4153" t="s">
        <v>232</v>
      </c>
      <c r="J4153" t="s">
        <v>17869</v>
      </c>
      <c r="K4153" t="s">
        <v>18479</v>
      </c>
    </row>
    <row r="4154" spans="1:11" x14ac:dyDescent="0.25">
      <c r="A4154">
        <v>5100</v>
      </c>
      <c r="B4154" t="s">
        <v>19968</v>
      </c>
      <c r="C4154" t="s">
        <v>176</v>
      </c>
      <c r="D4154" t="s">
        <v>177</v>
      </c>
      <c r="E4154" t="s">
        <v>12806</v>
      </c>
      <c r="F4154" t="s">
        <v>255</v>
      </c>
      <c r="G4154" t="s">
        <v>302</v>
      </c>
      <c r="H4154" t="s">
        <v>180</v>
      </c>
      <c r="I4154" t="s">
        <v>232</v>
      </c>
      <c r="J4154" t="s">
        <v>17874</v>
      </c>
      <c r="K4154" t="s">
        <v>18483</v>
      </c>
    </row>
    <row r="4155" spans="1:11" x14ac:dyDescent="0.25">
      <c r="A4155">
        <v>5770</v>
      </c>
      <c r="B4155" t="s">
        <v>19973</v>
      </c>
      <c r="C4155" t="s">
        <v>366</v>
      </c>
      <c r="D4155" t="s">
        <v>43</v>
      </c>
      <c r="E4155" t="s">
        <v>12808</v>
      </c>
      <c r="F4155" t="s">
        <v>373</v>
      </c>
      <c r="G4155" t="s">
        <v>116</v>
      </c>
      <c r="H4155" t="s">
        <v>47</v>
      </c>
      <c r="I4155" t="s">
        <v>256</v>
      </c>
      <c r="J4155" t="s">
        <v>17878</v>
      </c>
      <c r="K4155" t="s">
        <v>18487</v>
      </c>
    </row>
    <row r="4156" spans="1:11" x14ac:dyDescent="0.25">
      <c r="A4156">
        <v>26885</v>
      </c>
      <c r="B4156" t="s">
        <v>19977</v>
      </c>
      <c r="C4156" t="s">
        <v>1009</v>
      </c>
      <c r="D4156" t="s">
        <v>230</v>
      </c>
      <c r="E4156" t="s">
        <v>12811</v>
      </c>
      <c r="F4156" t="s">
        <v>630</v>
      </c>
      <c r="G4156" t="s">
        <v>23</v>
      </c>
      <c r="H4156" t="s">
        <v>38</v>
      </c>
      <c r="I4156" t="s">
        <v>353</v>
      </c>
      <c r="J4156" t="s">
        <v>17883</v>
      </c>
      <c r="K4156" t="s">
        <v>18492</v>
      </c>
    </row>
    <row r="4157" spans="1:11" x14ac:dyDescent="0.25">
      <c r="A4157">
        <v>7732</v>
      </c>
      <c r="B4157" t="s">
        <v>19985</v>
      </c>
      <c r="C4157" t="s">
        <v>1009</v>
      </c>
      <c r="D4157" t="s">
        <v>230</v>
      </c>
      <c r="E4157" t="s">
        <v>12814</v>
      </c>
      <c r="F4157" t="s">
        <v>439</v>
      </c>
      <c r="G4157" t="s">
        <v>90</v>
      </c>
      <c r="H4157" t="s">
        <v>38</v>
      </c>
      <c r="I4157" t="s">
        <v>353</v>
      </c>
      <c r="J4157" t="s">
        <v>17887</v>
      </c>
      <c r="K4157" t="s">
        <v>18496</v>
      </c>
    </row>
    <row r="4158" spans="1:11" x14ac:dyDescent="0.25">
      <c r="A4158">
        <v>4902</v>
      </c>
      <c r="B4158" t="s">
        <v>19989</v>
      </c>
      <c r="C4158" t="s">
        <v>729</v>
      </c>
      <c r="D4158" t="s">
        <v>13</v>
      </c>
      <c r="E4158" t="s">
        <v>12816</v>
      </c>
      <c r="F4158" t="s">
        <v>379</v>
      </c>
      <c r="G4158" t="s">
        <v>54</v>
      </c>
      <c r="H4158" t="s">
        <v>17</v>
      </c>
      <c r="I4158" t="s">
        <v>541</v>
      </c>
      <c r="J4158" t="s">
        <v>17891</v>
      </c>
      <c r="K4158" t="s">
        <v>18501</v>
      </c>
    </row>
    <row r="4159" spans="1:11" x14ac:dyDescent="0.25">
      <c r="A4159">
        <v>84906</v>
      </c>
      <c r="B4159" t="s">
        <v>19993</v>
      </c>
      <c r="C4159" t="s">
        <v>729</v>
      </c>
      <c r="D4159" t="s">
        <v>13</v>
      </c>
      <c r="E4159" t="s">
        <v>12819</v>
      </c>
      <c r="F4159" t="s">
        <v>157</v>
      </c>
      <c r="G4159" t="s">
        <v>62</v>
      </c>
      <c r="H4159" t="s">
        <v>17</v>
      </c>
      <c r="I4159" t="s">
        <v>541</v>
      </c>
      <c r="J4159" t="s">
        <v>17894</v>
      </c>
      <c r="K4159" t="s">
        <v>18505</v>
      </c>
    </row>
    <row r="4160" spans="1:11" x14ac:dyDescent="0.25">
      <c r="A4160">
        <v>3945</v>
      </c>
      <c r="B4160" t="s">
        <v>19998</v>
      </c>
      <c r="C4160" t="s">
        <v>176</v>
      </c>
      <c r="D4160" t="s">
        <v>177</v>
      </c>
      <c r="E4160" t="s">
        <v>12820</v>
      </c>
      <c r="F4160" t="s">
        <v>550</v>
      </c>
      <c r="G4160" t="s">
        <v>54</v>
      </c>
      <c r="H4160" t="s">
        <v>180</v>
      </c>
      <c r="I4160" t="s">
        <v>232</v>
      </c>
      <c r="J4160" t="s">
        <v>17897</v>
      </c>
      <c r="K4160" t="s">
        <v>18510</v>
      </c>
    </row>
    <row r="4161" spans="1:11" x14ac:dyDescent="0.25">
      <c r="A4161">
        <v>977</v>
      </c>
      <c r="B4161" t="s">
        <v>20003</v>
      </c>
      <c r="C4161" t="s">
        <v>482</v>
      </c>
      <c r="D4161" t="s">
        <v>43</v>
      </c>
      <c r="E4161" t="s">
        <v>12824</v>
      </c>
      <c r="F4161" t="s">
        <v>140</v>
      </c>
      <c r="G4161" t="s">
        <v>37</v>
      </c>
      <c r="H4161" t="s">
        <v>47</v>
      </c>
      <c r="I4161" t="s">
        <v>18</v>
      </c>
      <c r="J4161" t="s">
        <v>17902</v>
      </c>
      <c r="K4161" t="s">
        <v>18514</v>
      </c>
    </row>
    <row r="4162" spans="1:11" x14ac:dyDescent="0.25">
      <c r="A4162">
        <v>2787</v>
      </c>
      <c r="B4162" t="s">
        <v>20007</v>
      </c>
      <c r="C4162" t="s">
        <v>217</v>
      </c>
      <c r="D4162" t="s">
        <v>13</v>
      </c>
      <c r="E4162" t="s">
        <v>12828</v>
      </c>
      <c r="F4162" t="s">
        <v>468</v>
      </c>
      <c r="G4162" t="s">
        <v>80</v>
      </c>
      <c r="H4162" t="s">
        <v>17</v>
      </c>
      <c r="I4162" t="s">
        <v>310</v>
      </c>
      <c r="J4162" t="s">
        <v>17907</v>
      </c>
      <c r="K4162" t="s">
        <v>18518</v>
      </c>
    </row>
    <row r="4163" spans="1:11" x14ac:dyDescent="0.25">
      <c r="A4163">
        <v>53203</v>
      </c>
      <c r="B4163" t="s">
        <v>20011</v>
      </c>
      <c r="C4163" t="s">
        <v>217</v>
      </c>
      <c r="D4163" t="s">
        <v>13</v>
      </c>
      <c r="E4163" t="s">
        <v>12831</v>
      </c>
      <c r="F4163" t="s">
        <v>357</v>
      </c>
      <c r="G4163" t="s">
        <v>110</v>
      </c>
      <c r="H4163" t="s">
        <v>17</v>
      </c>
      <c r="I4163" t="s">
        <v>310</v>
      </c>
      <c r="J4163" t="s">
        <v>17911</v>
      </c>
      <c r="K4163" t="s">
        <v>18521</v>
      </c>
    </row>
    <row r="4164" spans="1:11" x14ac:dyDescent="0.25">
      <c r="A4164">
        <v>3542</v>
      </c>
      <c r="B4164" t="s">
        <v>20015</v>
      </c>
      <c r="C4164" t="s">
        <v>561</v>
      </c>
      <c r="D4164" t="s">
        <v>77</v>
      </c>
      <c r="E4164" t="s">
        <v>12833</v>
      </c>
      <c r="F4164" t="s">
        <v>27</v>
      </c>
      <c r="G4164" t="s">
        <v>54</v>
      </c>
      <c r="H4164" t="s">
        <v>81</v>
      </c>
      <c r="I4164" t="s">
        <v>18</v>
      </c>
      <c r="J4164" t="s">
        <v>17915</v>
      </c>
      <c r="K4164" t="s">
        <v>18525</v>
      </c>
    </row>
    <row r="4165" spans="1:11" x14ac:dyDescent="0.25">
      <c r="A4165">
        <v>5415</v>
      </c>
      <c r="B4165" t="s">
        <v>20019</v>
      </c>
      <c r="C4165" t="s">
        <v>52</v>
      </c>
      <c r="D4165" t="s">
        <v>13</v>
      </c>
      <c r="E4165" t="s">
        <v>12837</v>
      </c>
      <c r="F4165" t="s">
        <v>99</v>
      </c>
      <c r="G4165" t="s">
        <v>192</v>
      </c>
      <c r="H4165" t="s">
        <v>17</v>
      </c>
      <c r="I4165" t="s">
        <v>339</v>
      </c>
      <c r="J4165" t="s">
        <v>17919</v>
      </c>
      <c r="K4165" t="s">
        <v>18528</v>
      </c>
    </row>
    <row r="4166" spans="1:11" x14ac:dyDescent="0.25">
      <c r="A4166">
        <v>6703</v>
      </c>
      <c r="B4166" t="s">
        <v>20023</v>
      </c>
      <c r="C4166" t="s">
        <v>126</v>
      </c>
      <c r="D4166" t="s">
        <v>13</v>
      </c>
      <c r="E4166" t="s">
        <v>12840</v>
      </c>
      <c r="F4166" t="s">
        <v>455</v>
      </c>
      <c r="G4166" t="s">
        <v>105</v>
      </c>
      <c r="H4166" t="s">
        <v>17</v>
      </c>
      <c r="I4166" t="s">
        <v>181</v>
      </c>
      <c r="J4166" t="s">
        <v>17922</v>
      </c>
      <c r="K4166" t="s">
        <v>18536</v>
      </c>
    </row>
    <row r="4167" spans="1:11" x14ac:dyDescent="0.25">
      <c r="A4167">
        <v>89612</v>
      </c>
      <c r="B4167" t="s">
        <v>20027</v>
      </c>
      <c r="C4167" t="s">
        <v>935</v>
      </c>
      <c r="D4167" t="s">
        <v>13</v>
      </c>
      <c r="E4167" t="s">
        <v>12844</v>
      </c>
      <c r="F4167" t="s">
        <v>500</v>
      </c>
      <c r="G4167" t="s">
        <v>16</v>
      </c>
      <c r="H4167" t="s">
        <v>17</v>
      </c>
      <c r="I4167" t="s">
        <v>346</v>
      </c>
      <c r="J4167" t="s">
        <v>17926</v>
      </c>
      <c r="K4167" t="s">
        <v>18540</v>
      </c>
    </row>
    <row r="4168" spans="1:11" x14ac:dyDescent="0.25">
      <c r="A4168">
        <v>6535</v>
      </c>
      <c r="B4168" t="s">
        <v>20032</v>
      </c>
      <c r="C4168" t="s">
        <v>261</v>
      </c>
      <c r="D4168" t="s">
        <v>13</v>
      </c>
      <c r="E4168" t="s">
        <v>12847</v>
      </c>
      <c r="F4168" t="s">
        <v>227</v>
      </c>
      <c r="G4168" t="s">
        <v>37</v>
      </c>
      <c r="H4168" t="s">
        <v>17</v>
      </c>
      <c r="I4168" t="s">
        <v>212</v>
      </c>
      <c r="J4168" t="s">
        <v>17930</v>
      </c>
      <c r="K4168" t="s">
        <v>18545</v>
      </c>
    </row>
    <row r="4169" spans="1:11" x14ac:dyDescent="0.25">
      <c r="A4169">
        <v>55029</v>
      </c>
      <c r="B4169" t="s">
        <v>20037</v>
      </c>
      <c r="C4169" t="s">
        <v>126</v>
      </c>
      <c r="D4169" t="s">
        <v>13</v>
      </c>
      <c r="E4169" t="s">
        <v>12851</v>
      </c>
      <c r="F4169" t="s">
        <v>439</v>
      </c>
      <c r="G4169" t="s">
        <v>105</v>
      </c>
      <c r="H4169" t="s">
        <v>17</v>
      </c>
      <c r="I4169" t="s">
        <v>212</v>
      </c>
      <c r="J4169" t="s">
        <v>17935</v>
      </c>
      <c r="K4169" t="s">
        <v>18549</v>
      </c>
    </row>
    <row r="4170" spans="1:11" x14ac:dyDescent="0.25">
      <c r="A4170">
        <v>8767</v>
      </c>
      <c r="B4170" t="s">
        <v>20041</v>
      </c>
      <c r="C4170" t="s">
        <v>236</v>
      </c>
      <c r="D4170" t="s">
        <v>13</v>
      </c>
      <c r="E4170" t="s">
        <v>12854</v>
      </c>
      <c r="F4170" t="s">
        <v>89</v>
      </c>
      <c r="G4170" t="s">
        <v>110</v>
      </c>
      <c r="H4170" t="s">
        <v>17</v>
      </c>
      <c r="I4170" t="s">
        <v>310</v>
      </c>
      <c r="J4170" t="s">
        <v>17938</v>
      </c>
      <c r="K4170" t="s">
        <v>18553</v>
      </c>
    </row>
    <row r="4171" spans="1:11" x14ac:dyDescent="0.25">
      <c r="A4171">
        <v>40768</v>
      </c>
      <c r="B4171" t="s">
        <v>20045</v>
      </c>
      <c r="C4171" t="s">
        <v>236</v>
      </c>
      <c r="D4171" t="s">
        <v>13</v>
      </c>
      <c r="E4171" t="s">
        <v>12857</v>
      </c>
      <c r="F4171" t="s">
        <v>109</v>
      </c>
      <c r="G4171" t="s">
        <v>28</v>
      </c>
      <c r="H4171" t="s">
        <v>17</v>
      </c>
      <c r="I4171" t="s">
        <v>310</v>
      </c>
      <c r="J4171" t="s">
        <v>17941</v>
      </c>
      <c r="K4171" t="s">
        <v>18559</v>
      </c>
    </row>
    <row r="4172" spans="1:11" x14ac:dyDescent="0.25">
      <c r="A4172">
        <v>39258</v>
      </c>
      <c r="B4172" t="s">
        <v>20049</v>
      </c>
      <c r="C4172" t="s">
        <v>97</v>
      </c>
      <c r="D4172" t="s">
        <v>13</v>
      </c>
      <c r="E4172" t="s">
        <v>12859</v>
      </c>
      <c r="F4172" t="s">
        <v>124</v>
      </c>
      <c r="G4172" t="s">
        <v>105</v>
      </c>
      <c r="H4172" t="s">
        <v>17</v>
      </c>
      <c r="I4172" t="s">
        <v>48</v>
      </c>
      <c r="J4172" t="s">
        <v>17945</v>
      </c>
      <c r="K4172" t="s">
        <v>18563</v>
      </c>
    </row>
    <row r="4173" spans="1:11" x14ac:dyDescent="0.25">
      <c r="A4173">
        <v>16382</v>
      </c>
      <c r="B4173" t="s">
        <v>20061</v>
      </c>
      <c r="C4173" t="s">
        <v>97</v>
      </c>
      <c r="D4173" t="s">
        <v>13</v>
      </c>
      <c r="E4173" t="s">
        <v>12861</v>
      </c>
      <c r="F4173" t="s">
        <v>360</v>
      </c>
      <c r="G4173" t="s">
        <v>28</v>
      </c>
      <c r="H4173" t="s">
        <v>17</v>
      </c>
      <c r="I4173" t="s">
        <v>48</v>
      </c>
      <c r="J4173" t="s">
        <v>17949</v>
      </c>
      <c r="K4173" t="s">
        <v>18567</v>
      </c>
    </row>
    <row r="4174" spans="1:11" x14ac:dyDescent="0.25">
      <c r="A4174">
        <v>62746</v>
      </c>
      <c r="B4174" t="s">
        <v>20066</v>
      </c>
      <c r="C4174" t="s">
        <v>1009</v>
      </c>
      <c r="D4174" t="s">
        <v>230</v>
      </c>
      <c r="E4174" t="s">
        <v>12863</v>
      </c>
      <c r="F4174" t="s">
        <v>124</v>
      </c>
      <c r="G4174" t="s">
        <v>144</v>
      </c>
      <c r="H4174" t="s">
        <v>38</v>
      </c>
      <c r="I4174" t="s">
        <v>158</v>
      </c>
      <c r="J4174" t="s">
        <v>17953</v>
      </c>
      <c r="K4174" t="s">
        <v>18571</v>
      </c>
    </row>
    <row r="4175" spans="1:11" x14ac:dyDescent="0.25">
      <c r="A4175">
        <v>9774</v>
      </c>
      <c r="B4175" t="s">
        <v>20070</v>
      </c>
      <c r="C4175" t="s">
        <v>531</v>
      </c>
      <c r="D4175" t="s">
        <v>43</v>
      </c>
      <c r="E4175" t="s">
        <v>12867</v>
      </c>
      <c r="F4175" t="s">
        <v>227</v>
      </c>
      <c r="G4175" t="s">
        <v>28</v>
      </c>
      <c r="H4175" t="s">
        <v>47</v>
      </c>
      <c r="I4175" t="s">
        <v>149</v>
      </c>
      <c r="J4175" t="s">
        <v>17957</v>
      </c>
      <c r="K4175" t="s">
        <v>18578</v>
      </c>
    </row>
    <row r="4176" spans="1:11" x14ac:dyDescent="0.25">
      <c r="A4176">
        <v>74597</v>
      </c>
      <c r="B4176" t="s">
        <v>20075</v>
      </c>
      <c r="C4176" t="s">
        <v>531</v>
      </c>
      <c r="D4176" t="s">
        <v>43</v>
      </c>
      <c r="E4176" t="s">
        <v>12870</v>
      </c>
      <c r="F4176" t="s">
        <v>321</v>
      </c>
      <c r="G4176" t="s">
        <v>80</v>
      </c>
      <c r="H4176" t="s">
        <v>47</v>
      </c>
      <c r="I4176" t="s">
        <v>149</v>
      </c>
      <c r="J4176" t="s">
        <v>17960</v>
      </c>
      <c r="K4176" t="s">
        <v>18583</v>
      </c>
    </row>
    <row r="4177" spans="1:11" x14ac:dyDescent="0.25">
      <c r="A4177">
        <v>8462</v>
      </c>
      <c r="B4177" t="s">
        <v>20080</v>
      </c>
      <c r="C4177" t="s">
        <v>118</v>
      </c>
      <c r="D4177" t="s">
        <v>13</v>
      </c>
      <c r="E4177" t="s">
        <v>12871</v>
      </c>
      <c r="F4177" t="s">
        <v>540</v>
      </c>
      <c r="G4177" t="s">
        <v>144</v>
      </c>
      <c r="H4177" t="s">
        <v>17</v>
      </c>
      <c r="I4177" t="s">
        <v>408</v>
      </c>
      <c r="J4177" t="s">
        <v>17965</v>
      </c>
      <c r="K4177" t="s">
        <v>18586</v>
      </c>
    </row>
    <row r="4178" spans="1:11" x14ac:dyDescent="0.25">
      <c r="A4178">
        <v>921</v>
      </c>
      <c r="B4178" t="s">
        <v>20084</v>
      </c>
      <c r="C4178" t="s">
        <v>870</v>
      </c>
      <c r="D4178" t="s">
        <v>13</v>
      </c>
      <c r="E4178" t="s">
        <v>12874</v>
      </c>
      <c r="F4178" t="s">
        <v>115</v>
      </c>
      <c r="G4178" t="s">
        <v>201</v>
      </c>
      <c r="H4178" t="s">
        <v>17</v>
      </c>
      <c r="I4178" t="s">
        <v>18</v>
      </c>
      <c r="J4178" t="s">
        <v>17970</v>
      </c>
      <c r="K4178" t="s">
        <v>18591</v>
      </c>
    </row>
    <row r="4179" spans="1:11" x14ac:dyDescent="0.25">
      <c r="A4179">
        <v>19811</v>
      </c>
      <c r="B4179" t="s">
        <v>20088</v>
      </c>
      <c r="C4179" t="s">
        <v>870</v>
      </c>
      <c r="D4179" t="s">
        <v>13</v>
      </c>
      <c r="E4179" t="s">
        <v>12877</v>
      </c>
      <c r="F4179" t="s">
        <v>227</v>
      </c>
      <c r="G4179" t="s">
        <v>37</v>
      </c>
      <c r="H4179" t="s">
        <v>17</v>
      </c>
      <c r="I4179" t="s">
        <v>18</v>
      </c>
      <c r="J4179" t="s">
        <v>17975</v>
      </c>
      <c r="K4179" t="s">
        <v>18595</v>
      </c>
    </row>
    <row r="4180" spans="1:11" x14ac:dyDescent="0.25">
      <c r="A4180">
        <v>7483</v>
      </c>
      <c r="B4180" t="s">
        <v>20097</v>
      </c>
      <c r="C4180" t="s">
        <v>289</v>
      </c>
      <c r="D4180" t="s">
        <v>77</v>
      </c>
      <c r="E4180" t="s">
        <v>12878</v>
      </c>
      <c r="F4180" t="s">
        <v>273</v>
      </c>
      <c r="G4180" t="s">
        <v>192</v>
      </c>
      <c r="H4180" t="s">
        <v>81</v>
      </c>
      <c r="I4180" t="s">
        <v>100</v>
      </c>
      <c r="J4180" t="s">
        <v>17979</v>
      </c>
      <c r="K4180" t="s">
        <v>18599</v>
      </c>
    </row>
    <row r="4181" spans="1:11" x14ac:dyDescent="0.25">
      <c r="A4181">
        <v>88176</v>
      </c>
      <c r="B4181" t="s">
        <v>20110</v>
      </c>
      <c r="C4181" t="s">
        <v>241</v>
      </c>
      <c r="D4181" t="s">
        <v>43</v>
      </c>
      <c r="E4181" t="s">
        <v>12882</v>
      </c>
      <c r="F4181" t="s">
        <v>196</v>
      </c>
      <c r="G4181" t="s">
        <v>80</v>
      </c>
      <c r="H4181" t="s">
        <v>47</v>
      </c>
      <c r="I4181" t="s">
        <v>212</v>
      </c>
      <c r="J4181" t="s">
        <v>17983</v>
      </c>
      <c r="K4181" t="s">
        <v>18603</v>
      </c>
    </row>
    <row r="4182" spans="1:11" x14ac:dyDescent="0.25">
      <c r="A4182">
        <v>18555</v>
      </c>
      <c r="B4182" t="s">
        <v>20115</v>
      </c>
      <c r="C4182" t="s">
        <v>681</v>
      </c>
      <c r="D4182" t="s">
        <v>177</v>
      </c>
      <c r="E4182" t="s">
        <v>12886</v>
      </c>
      <c r="F4182" t="s">
        <v>930</v>
      </c>
      <c r="G4182" t="s">
        <v>116</v>
      </c>
      <c r="H4182" t="s">
        <v>180</v>
      </c>
      <c r="I4182" t="s">
        <v>353</v>
      </c>
      <c r="J4182" t="s">
        <v>17987</v>
      </c>
      <c r="K4182" t="s">
        <v>18608</v>
      </c>
    </row>
    <row r="4183" spans="1:11" x14ac:dyDescent="0.25">
      <c r="A4183">
        <v>2933</v>
      </c>
      <c r="B4183" t="s">
        <v>20121</v>
      </c>
      <c r="C4183" t="s">
        <v>12</v>
      </c>
      <c r="D4183" t="s">
        <v>13</v>
      </c>
      <c r="E4183" t="s">
        <v>12889</v>
      </c>
      <c r="F4183" t="s">
        <v>200</v>
      </c>
      <c r="G4183" t="s">
        <v>105</v>
      </c>
      <c r="H4183" t="s">
        <v>17</v>
      </c>
      <c r="I4183" t="s">
        <v>515</v>
      </c>
      <c r="J4183" t="s">
        <v>17991</v>
      </c>
      <c r="K4183" t="s">
        <v>18613</v>
      </c>
    </row>
    <row r="4184" spans="1:11" x14ac:dyDescent="0.25">
      <c r="A4184">
        <v>3112</v>
      </c>
      <c r="B4184" t="s">
        <v>20125</v>
      </c>
      <c r="C4184" t="s">
        <v>12</v>
      </c>
      <c r="D4184" t="s">
        <v>13</v>
      </c>
      <c r="E4184" t="s">
        <v>12892</v>
      </c>
      <c r="F4184" t="s">
        <v>301</v>
      </c>
      <c r="G4184" t="s">
        <v>105</v>
      </c>
      <c r="H4184" t="s">
        <v>17</v>
      </c>
      <c r="I4184" t="s">
        <v>515</v>
      </c>
      <c r="J4184" t="s">
        <v>17996</v>
      </c>
      <c r="K4184" t="s">
        <v>18618</v>
      </c>
    </row>
    <row r="4185" spans="1:11" x14ac:dyDescent="0.25">
      <c r="A4185">
        <v>1373</v>
      </c>
      <c r="B4185" t="s">
        <v>20129</v>
      </c>
      <c r="C4185" t="s">
        <v>203</v>
      </c>
      <c r="D4185" t="s">
        <v>34</v>
      </c>
      <c r="E4185" t="s">
        <v>12894</v>
      </c>
      <c r="F4185" t="s">
        <v>396</v>
      </c>
      <c r="G4185" t="s">
        <v>54</v>
      </c>
      <c r="H4185" t="s">
        <v>38</v>
      </c>
      <c r="I4185" t="s">
        <v>100</v>
      </c>
      <c r="J4185" t="s">
        <v>18000</v>
      </c>
      <c r="K4185" t="s">
        <v>18622</v>
      </c>
    </row>
    <row r="4186" spans="1:11" x14ac:dyDescent="0.25">
      <c r="A4186">
        <v>1488</v>
      </c>
      <c r="B4186" t="s">
        <v>20133</v>
      </c>
      <c r="C4186" t="s">
        <v>155</v>
      </c>
      <c r="D4186" t="s">
        <v>77</v>
      </c>
      <c r="E4186" t="s">
        <v>12898</v>
      </c>
      <c r="F4186" t="s">
        <v>153</v>
      </c>
      <c r="G4186" t="s">
        <v>144</v>
      </c>
      <c r="H4186" t="s">
        <v>81</v>
      </c>
      <c r="I4186" t="s">
        <v>212</v>
      </c>
      <c r="J4186" t="s">
        <v>18004</v>
      </c>
      <c r="K4186" t="s">
        <v>18627</v>
      </c>
    </row>
    <row r="4187" spans="1:11" x14ac:dyDescent="0.25">
      <c r="A4187">
        <v>66741</v>
      </c>
      <c r="B4187" t="s">
        <v>20137</v>
      </c>
      <c r="C4187" t="s">
        <v>155</v>
      </c>
      <c r="D4187" t="s">
        <v>77</v>
      </c>
      <c r="E4187" t="s">
        <v>12901</v>
      </c>
      <c r="F4187" t="s">
        <v>74</v>
      </c>
      <c r="G4187" t="s">
        <v>54</v>
      </c>
      <c r="H4187" t="s">
        <v>81</v>
      </c>
      <c r="I4187" t="s">
        <v>212</v>
      </c>
      <c r="J4187" t="s">
        <v>18008</v>
      </c>
      <c r="K4187" t="s">
        <v>18632</v>
      </c>
    </row>
    <row r="4188" spans="1:11" x14ac:dyDescent="0.25">
      <c r="A4188">
        <v>57205</v>
      </c>
      <c r="B4188" t="s">
        <v>20148</v>
      </c>
      <c r="C4188" t="s">
        <v>236</v>
      </c>
      <c r="D4188" t="s">
        <v>13</v>
      </c>
      <c r="E4188" t="s">
        <v>12903</v>
      </c>
      <c r="F4188" t="s">
        <v>22</v>
      </c>
      <c r="G4188" t="s">
        <v>37</v>
      </c>
      <c r="H4188" t="s">
        <v>17</v>
      </c>
      <c r="I4188" t="s">
        <v>346</v>
      </c>
      <c r="J4188" t="s">
        <v>18011</v>
      </c>
      <c r="K4188" t="s">
        <v>18636</v>
      </c>
    </row>
    <row r="4189" spans="1:11" x14ac:dyDescent="0.25">
      <c r="A4189">
        <v>3558</v>
      </c>
      <c r="B4189" t="s">
        <v>20152</v>
      </c>
      <c r="C4189" t="s">
        <v>168</v>
      </c>
      <c r="D4189" t="s">
        <v>77</v>
      </c>
      <c r="E4189" t="s">
        <v>12907</v>
      </c>
      <c r="F4189" t="s">
        <v>148</v>
      </c>
      <c r="G4189" t="s">
        <v>192</v>
      </c>
      <c r="H4189" t="s">
        <v>81</v>
      </c>
      <c r="I4189" t="s">
        <v>181</v>
      </c>
      <c r="J4189" t="s">
        <v>18015</v>
      </c>
      <c r="K4189" t="s">
        <v>18640</v>
      </c>
    </row>
    <row r="4190" spans="1:11" x14ac:dyDescent="0.25">
      <c r="A4190">
        <v>42054</v>
      </c>
      <c r="B4190" t="s">
        <v>20155</v>
      </c>
      <c r="C4190" t="s">
        <v>168</v>
      </c>
      <c r="D4190" t="s">
        <v>77</v>
      </c>
      <c r="E4190" t="s">
        <v>12910</v>
      </c>
      <c r="F4190" t="s">
        <v>174</v>
      </c>
      <c r="G4190" t="s">
        <v>37</v>
      </c>
      <c r="H4190" t="s">
        <v>81</v>
      </c>
      <c r="I4190" t="s">
        <v>181</v>
      </c>
      <c r="J4190" t="s">
        <v>18019</v>
      </c>
      <c r="K4190" t="s">
        <v>18645</v>
      </c>
    </row>
    <row r="4191" spans="1:11" x14ac:dyDescent="0.25">
      <c r="A4191">
        <v>6266</v>
      </c>
      <c r="B4191" t="s">
        <v>20160</v>
      </c>
      <c r="C4191" t="s">
        <v>618</v>
      </c>
      <c r="D4191" t="s">
        <v>13</v>
      </c>
      <c r="E4191" t="s">
        <v>12912</v>
      </c>
      <c r="F4191" t="s">
        <v>630</v>
      </c>
      <c r="G4191" t="s">
        <v>110</v>
      </c>
      <c r="H4191" t="s">
        <v>17</v>
      </c>
      <c r="I4191" t="s">
        <v>55</v>
      </c>
      <c r="J4191" t="s">
        <v>18023</v>
      </c>
      <c r="K4191" t="s">
        <v>18650</v>
      </c>
    </row>
    <row r="4192" spans="1:11" x14ac:dyDescent="0.25">
      <c r="A4192">
        <v>31929</v>
      </c>
      <c r="B4192" t="s">
        <v>20166</v>
      </c>
      <c r="C4192" t="s">
        <v>42</v>
      </c>
      <c r="D4192" t="s">
        <v>43</v>
      </c>
      <c r="E4192" t="s">
        <v>12915</v>
      </c>
      <c r="F4192" t="s">
        <v>630</v>
      </c>
      <c r="G4192" t="s">
        <v>46</v>
      </c>
      <c r="H4192" t="s">
        <v>47</v>
      </c>
      <c r="I4192" t="s">
        <v>91</v>
      </c>
      <c r="J4192" t="s">
        <v>18028</v>
      </c>
      <c r="K4192" t="s">
        <v>18657</v>
      </c>
    </row>
    <row r="4193" spans="1:11" x14ac:dyDescent="0.25">
      <c r="A4193">
        <v>3900</v>
      </c>
      <c r="B4193" t="s">
        <v>20170</v>
      </c>
      <c r="C4193" t="s">
        <v>42</v>
      </c>
      <c r="D4193" t="s">
        <v>43</v>
      </c>
      <c r="E4193" t="s">
        <v>12918</v>
      </c>
      <c r="F4193" t="s">
        <v>148</v>
      </c>
      <c r="G4193" t="s">
        <v>37</v>
      </c>
      <c r="H4193" t="s">
        <v>47</v>
      </c>
      <c r="I4193" t="s">
        <v>91</v>
      </c>
      <c r="J4193" t="s">
        <v>18032</v>
      </c>
      <c r="K4193" t="s">
        <v>18661</v>
      </c>
    </row>
    <row r="4194" spans="1:11" x14ac:dyDescent="0.25">
      <c r="A4194">
        <v>81696</v>
      </c>
      <c r="B4194" t="s">
        <v>20178</v>
      </c>
      <c r="C4194" t="s">
        <v>42</v>
      </c>
      <c r="D4194" t="s">
        <v>43</v>
      </c>
      <c r="E4194" t="s">
        <v>12920</v>
      </c>
      <c r="F4194" t="s">
        <v>357</v>
      </c>
      <c r="G4194" t="s">
        <v>192</v>
      </c>
      <c r="H4194" t="s">
        <v>47</v>
      </c>
      <c r="I4194" t="s">
        <v>515</v>
      </c>
      <c r="J4194" t="s">
        <v>18036</v>
      </c>
      <c r="K4194" t="s">
        <v>18666</v>
      </c>
    </row>
    <row r="4195" spans="1:11" x14ac:dyDescent="0.25">
      <c r="A4195">
        <v>1606</v>
      </c>
      <c r="B4195" t="s">
        <v>20192</v>
      </c>
      <c r="C4195" t="s">
        <v>571</v>
      </c>
      <c r="D4195" t="s">
        <v>43</v>
      </c>
      <c r="E4195" t="s">
        <v>12924</v>
      </c>
      <c r="F4195" t="s">
        <v>179</v>
      </c>
      <c r="G4195" t="s">
        <v>54</v>
      </c>
      <c r="H4195" t="s">
        <v>47</v>
      </c>
      <c r="I4195" t="s">
        <v>408</v>
      </c>
      <c r="J4195" t="s">
        <v>18039</v>
      </c>
      <c r="K4195" t="s">
        <v>18669</v>
      </c>
    </row>
    <row r="4196" spans="1:11" x14ac:dyDescent="0.25">
      <c r="A4196">
        <v>73975</v>
      </c>
      <c r="B4196" t="s">
        <v>20196</v>
      </c>
      <c r="C4196" t="s">
        <v>209</v>
      </c>
      <c r="D4196" t="s">
        <v>77</v>
      </c>
      <c r="E4196" t="s">
        <v>12928</v>
      </c>
      <c r="F4196" t="s">
        <v>333</v>
      </c>
      <c r="G4196" t="s">
        <v>201</v>
      </c>
      <c r="H4196" t="s">
        <v>81</v>
      </c>
      <c r="I4196" t="s">
        <v>541</v>
      </c>
      <c r="J4196" t="s">
        <v>18044</v>
      </c>
      <c r="K4196" t="s">
        <v>18673</v>
      </c>
    </row>
    <row r="4197" spans="1:11" x14ac:dyDescent="0.25">
      <c r="A4197">
        <v>9020</v>
      </c>
      <c r="B4197" t="s">
        <v>20203</v>
      </c>
      <c r="C4197" t="s">
        <v>248</v>
      </c>
      <c r="D4197" t="s">
        <v>77</v>
      </c>
      <c r="E4197" t="s">
        <v>12932</v>
      </c>
      <c r="F4197" t="s">
        <v>731</v>
      </c>
      <c r="G4197" t="s">
        <v>23</v>
      </c>
      <c r="H4197" t="s">
        <v>81</v>
      </c>
      <c r="I4197" t="s">
        <v>310</v>
      </c>
      <c r="J4197" t="s">
        <v>18048</v>
      </c>
      <c r="K4197" t="s">
        <v>18678</v>
      </c>
    </row>
    <row r="4198" spans="1:11" x14ac:dyDescent="0.25">
      <c r="A4198">
        <v>2102</v>
      </c>
      <c r="B4198" t="s">
        <v>20207</v>
      </c>
      <c r="C4198" t="s">
        <v>289</v>
      </c>
      <c r="D4198" t="s">
        <v>77</v>
      </c>
      <c r="E4198" t="s">
        <v>12936</v>
      </c>
      <c r="F4198" t="s">
        <v>174</v>
      </c>
      <c r="G4198" t="s">
        <v>192</v>
      </c>
      <c r="H4198" t="s">
        <v>81</v>
      </c>
      <c r="I4198" t="s">
        <v>55</v>
      </c>
      <c r="J4198" t="s">
        <v>18051</v>
      </c>
      <c r="K4198" t="s">
        <v>18681</v>
      </c>
    </row>
    <row r="4199" spans="1:11" x14ac:dyDescent="0.25">
      <c r="A4199">
        <v>37705</v>
      </c>
      <c r="B4199" t="s">
        <v>20211</v>
      </c>
      <c r="C4199" t="s">
        <v>222</v>
      </c>
      <c r="D4199" t="s">
        <v>13</v>
      </c>
      <c r="E4199" t="s">
        <v>12940</v>
      </c>
      <c r="F4199" t="s">
        <v>104</v>
      </c>
      <c r="G4199" t="s">
        <v>302</v>
      </c>
      <c r="H4199" t="s">
        <v>17</v>
      </c>
      <c r="I4199" t="s">
        <v>63</v>
      </c>
      <c r="J4199" t="s">
        <v>18055</v>
      </c>
      <c r="K4199" t="s">
        <v>18686</v>
      </c>
    </row>
    <row r="4200" spans="1:11" x14ac:dyDescent="0.25">
      <c r="A4200">
        <v>87703</v>
      </c>
      <c r="B4200" t="s">
        <v>20215</v>
      </c>
      <c r="C4200" t="s">
        <v>859</v>
      </c>
      <c r="D4200" t="s">
        <v>13</v>
      </c>
      <c r="E4200" t="s">
        <v>12943</v>
      </c>
      <c r="F4200" t="s">
        <v>45</v>
      </c>
      <c r="G4200" t="s">
        <v>16</v>
      </c>
      <c r="H4200" t="s">
        <v>17</v>
      </c>
      <c r="I4200" t="s">
        <v>158</v>
      </c>
      <c r="J4200" t="s">
        <v>18059</v>
      </c>
      <c r="K4200" t="s">
        <v>18690</v>
      </c>
    </row>
    <row r="4201" spans="1:11" x14ac:dyDescent="0.25">
      <c r="A4201">
        <v>7778</v>
      </c>
      <c r="B4201" t="s">
        <v>20219</v>
      </c>
      <c r="C4201" t="s">
        <v>42</v>
      </c>
      <c r="D4201" t="s">
        <v>43</v>
      </c>
      <c r="E4201" t="s">
        <v>12947</v>
      </c>
      <c r="F4201" t="s">
        <v>61</v>
      </c>
      <c r="G4201" t="s">
        <v>192</v>
      </c>
      <c r="H4201" t="s">
        <v>47</v>
      </c>
      <c r="I4201" t="s">
        <v>582</v>
      </c>
      <c r="J4201" t="s">
        <v>18062</v>
      </c>
      <c r="K4201" t="s">
        <v>18693</v>
      </c>
    </row>
    <row r="4202" spans="1:11" x14ac:dyDescent="0.25">
      <c r="A4202">
        <v>4536</v>
      </c>
      <c r="B4202" t="s">
        <v>20227</v>
      </c>
      <c r="C4202" t="s">
        <v>42</v>
      </c>
      <c r="D4202" t="s">
        <v>43</v>
      </c>
      <c r="E4202" t="s">
        <v>12950</v>
      </c>
      <c r="F4202" t="s">
        <v>316</v>
      </c>
      <c r="G4202" t="s">
        <v>80</v>
      </c>
      <c r="H4202" t="s">
        <v>47</v>
      </c>
      <c r="I4202" t="s">
        <v>582</v>
      </c>
      <c r="J4202" t="s">
        <v>18067</v>
      </c>
      <c r="K4202" t="s">
        <v>18699</v>
      </c>
    </row>
    <row r="4203" spans="1:11" x14ac:dyDescent="0.25">
      <c r="A4203">
        <v>4912</v>
      </c>
      <c r="B4203" t="s">
        <v>20235</v>
      </c>
      <c r="C4203" t="s">
        <v>671</v>
      </c>
      <c r="D4203" t="s">
        <v>13</v>
      </c>
      <c r="E4203" t="s">
        <v>12952</v>
      </c>
      <c r="F4203" t="s">
        <v>819</v>
      </c>
      <c r="G4203" t="s">
        <v>80</v>
      </c>
      <c r="H4203" t="s">
        <v>17</v>
      </c>
      <c r="I4203" t="s">
        <v>149</v>
      </c>
      <c r="J4203" t="s">
        <v>18070</v>
      </c>
      <c r="K4203" t="s">
        <v>18703</v>
      </c>
    </row>
    <row r="4204" spans="1:11" x14ac:dyDescent="0.25">
      <c r="A4204">
        <v>66077</v>
      </c>
      <c r="B4204" t="s">
        <v>20240</v>
      </c>
      <c r="C4204" t="s">
        <v>859</v>
      </c>
      <c r="D4204" t="s">
        <v>13</v>
      </c>
      <c r="E4204" t="s">
        <v>12956</v>
      </c>
      <c r="F4204" t="s">
        <v>263</v>
      </c>
      <c r="G4204" t="s">
        <v>192</v>
      </c>
      <c r="H4204" t="s">
        <v>17</v>
      </c>
      <c r="I4204" t="s">
        <v>91</v>
      </c>
      <c r="J4204" t="s">
        <v>18074</v>
      </c>
      <c r="K4204" t="s">
        <v>18708</v>
      </c>
    </row>
    <row r="4205" spans="1:11" x14ac:dyDescent="0.25">
      <c r="A4205">
        <v>2249</v>
      </c>
      <c r="B4205" t="s">
        <v>20244</v>
      </c>
      <c r="C4205" t="s">
        <v>624</v>
      </c>
      <c r="D4205" t="s">
        <v>13</v>
      </c>
      <c r="E4205" t="s">
        <v>12960</v>
      </c>
      <c r="F4205" t="s">
        <v>447</v>
      </c>
      <c r="G4205" t="s">
        <v>23</v>
      </c>
      <c r="H4205" t="s">
        <v>17</v>
      </c>
      <c r="I4205" t="s">
        <v>100</v>
      </c>
      <c r="J4205" t="s">
        <v>18078</v>
      </c>
      <c r="K4205" t="s">
        <v>18712</v>
      </c>
    </row>
    <row r="4206" spans="1:11" x14ac:dyDescent="0.25">
      <c r="A4206">
        <v>4768</v>
      </c>
      <c r="B4206" t="s">
        <v>20248</v>
      </c>
      <c r="C4206" t="s">
        <v>624</v>
      </c>
      <c r="D4206" t="s">
        <v>13</v>
      </c>
      <c r="E4206" t="s">
        <v>12963</v>
      </c>
      <c r="F4206" t="s">
        <v>45</v>
      </c>
      <c r="G4206" t="s">
        <v>302</v>
      </c>
      <c r="H4206" t="s">
        <v>17</v>
      </c>
      <c r="I4206" t="s">
        <v>100</v>
      </c>
      <c r="J4206" t="s">
        <v>18082</v>
      </c>
      <c r="K4206" t="s">
        <v>18716</v>
      </c>
    </row>
    <row r="4207" spans="1:11" x14ac:dyDescent="0.25">
      <c r="A4207">
        <v>61257</v>
      </c>
      <c r="B4207" t="s">
        <v>20255</v>
      </c>
      <c r="C4207" t="s">
        <v>531</v>
      </c>
      <c r="D4207" t="s">
        <v>43</v>
      </c>
      <c r="E4207" t="s">
        <v>12965</v>
      </c>
      <c r="F4207" t="s">
        <v>277</v>
      </c>
      <c r="G4207" t="s">
        <v>28</v>
      </c>
      <c r="H4207" t="s">
        <v>47</v>
      </c>
      <c r="I4207" t="s">
        <v>582</v>
      </c>
      <c r="J4207" t="s">
        <v>18087</v>
      </c>
      <c r="K4207" t="s">
        <v>18720</v>
      </c>
    </row>
    <row r="4208" spans="1:11" x14ac:dyDescent="0.25">
      <c r="A4208">
        <v>8644</v>
      </c>
      <c r="B4208" t="s">
        <v>20263</v>
      </c>
      <c r="C4208" t="s">
        <v>681</v>
      </c>
      <c r="D4208" t="s">
        <v>177</v>
      </c>
      <c r="E4208" t="s">
        <v>12969</v>
      </c>
      <c r="F4208" t="s">
        <v>396</v>
      </c>
      <c r="G4208" t="s">
        <v>28</v>
      </c>
      <c r="H4208" t="s">
        <v>180</v>
      </c>
      <c r="I4208" t="s">
        <v>515</v>
      </c>
      <c r="J4208" t="s">
        <v>18091</v>
      </c>
      <c r="K4208" t="s">
        <v>18724</v>
      </c>
    </row>
    <row r="4209" spans="1:11" x14ac:dyDescent="0.25">
      <c r="A4209">
        <v>618</v>
      </c>
      <c r="B4209" t="s">
        <v>20267</v>
      </c>
      <c r="C4209" t="s">
        <v>261</v>
      </c>
      <c r="D4209" t="s">
        <v>13</v>
      </c>
      <c r="E4209" t="s">
        <v>12972</v>
      </c>
      <c r="F4209" t="s">
        <v>447</v>
      </c>
      <c r="G4209" t="s">
        <v>105</v>
      </c>
      <c r="H4209" t="s">
        <v>17</v>
      </c>
      <c r="I4209" t="s">
        <v>181</v>
      </c>
      <c r="J4209" t="s">
        <v>18094</v>
      </c>
      <c r="K4209" t="s">
        <v>18728</v>
      </c>
    </row>
    <row r="4210" spans="1:11" x14ac:dyDescent="0.25">
      <c r="A4210">
        <v>2718</v>
      </c>
      <c r="B4210" t="s">
        <v>20271</v>
      </c>
      <c r="C4210" t="s">
        <v>217</v>
      </c>
      <c r="D4210" t="s">
        <v>13</v>
      </c>
      <c r="E4210" t="s">
        <v>12975</v>
      </c>
      <c r="F4210" t="s">
        <v>819</v>
      </c>
      <c r="G4210" t="s">
        <v>37</v>
      </c>
      <c r="H4210" t="s">
        <v>17</v>
      </c>
      <c r="I4210" t="s">
        <v>256</v>
      </c>
      <c r="J4210" t="s">
        <v>18099</v>
      </c>
      <c r="K4210" t="s">
        <v>18733</v>
      </c>
    </row>
    <row r="4211" spans="1:11" x14ac:dyDescent="0.25">
      <c r="A4211">
        <v>79290</v>
      </c>
      <c r="B4211" t="s">
        <v>20275</v>
      </c>
      <c r="C4211" t="s">
        <v>217</v>
      </c>
      <c r="D4211" t="s">
        <v>13</v>
      </c>
      <c r="E4211" t="s">
        <v>12978</v>
      </c>
      <c r="F4211" t="s">
        <v>61</v>
      </c>
      <c r="G4211" t="s">
        <v>110</v>
      </c>
      <c r="H4211" t="s">
        <v>17</v>
      </c>
      <c r="I4211" t="s">
        <v>256</v>
      </c>
      <c r="J4211" t="s">
        <v>18102</v>
      </c>
      <c r="K4211" t="s">
        <v>18737</v>
      </c>
    </row>
    <row r="4212" spans="1:11" x14ac:dyDescent="0.25">
      <c r="A4212">
        <v>7027</v>
      </c>
      <c r="B4212" t="s">
        <v>20279</v>
      </c>
      <c r="C4212" t="s">
        <v>935</v>
      </c>
      <c r="D4212" t="s">
        <v>13</v>
      </c>
      <c r="E4212" t="s">
        <v>12980</v>
      </c>
      <c r="F4212" t="s">
        <v>373</v>
      </c>
      <c r="G4212" t="s">
        <v>144</v>
      </c>
      <c r="H4212" t="s">
        <v>17</v>
      </c>
      <c r="I4212" t="s">
        <v>582</v>
      </c>
      <c r="J4212" t="s">
        <v>18106</v>
      </c>
      <c r="K4212" t="s">
        <v>18740</v>
      </c>
    </row>
    <row r="4213" spans="1:11" x14ac:dyDescent="0.25">
      <c r="A4213">
        <v>41221</v>
      </c>
      <c r="B4213" t="s">
        <v>20284</v>
      </c>
      <c r="C4213" t="s">
        <v>935</v>
      </c>
      <c r="D4213" t="s">
        <v>13</v>
      </c>
      <c r="E4213" t="s">
        <v>12983</v>
      </c>
      <c r="F4213" t="s">
        <v>104</v>
      </c>
      <c r="G4213" t="s">
        <v>105</v>
      </c>
      <c r="H4213" t="s">
        <v>17</v>
      </c>
      <c r="I4213" t="s">
        <v>582</v>
      </c>
      <c r="J4213" t="s">
        <v>18111</v>
      </c>
      <c r="K4213" t="s">
        <v>18745</v>
      </c>
    </row>
    <row r="4214" spans="1:11" x14ac:dyDescent="0.25">
      <c r="A4214">
        <v>69842</v>
      </c>
      <c r="B4214" t="s">
        <v>20288</v>
      </c>
      <c r="C4214" t="s">
        <v>1159</v>
      </c>
      <c r="D4214" t="s">
        <v>43</v>
      </c>
      <c r="E4214" t="s">
        <v>12985</v>
      </c>
      <c r="F4214" t="s">
        <v>447</v>
      </c>
      <c r="G4214" t="s">
        <v>110</v>
      </c>
      <c r="H4214" t="s">
        <v>47</v>
      </c>
      <c r="I4214" t="s">
        <v>91</v>
      </c>
      <c r="J4214" t="s">
        <v>18114</v>
      </c>
      <c r="K4214" t="s">
        <v>18749</v>
      </c>
    </row>
    <row r="4215" spans="1:11" x14ac:dyDescent="0.25">
      <c r="A4215">
        <v>65480</v>
      </c>
      <c r="B4215" t="s">
        <v>20292</v>
      </c>
      <c r="C4215" t="s">
        <v>1159</v>
      </c>
      <c r="D4215" t="s">
        <v>43</v>
      </c>
      <c r="E4215" t="s">
        <v>12988</v>
      </c>
      <c r="F4215" t="s">
        <v>148</v>
      </c>
      <c r="G4215" t="s">
        <v>28</v>
      </c>
      <c r="H4215" t="s">
        <v>47</v>
      </c>
      <c r="I4215" t="s">
        <v>91</v>
      </c>
      <c r="J4215" t="s">
        <v>18118</v>
      </c>
      <c r="K4215" t="s">
        <v>18754</v>
      </c>
    </row>
    <row r="4216" spans="1:11" x14ac:dyDescent="0.25">
      <c r="A4216">
        <v>42664</v>
      </c>
      <c r="B4216" t="s">
        <v>20297</v>
      </c>
      <c r="C4216" t="s">
        <v>671</v>
      </c>
      <c r="D4216" t="s">
        <v>13</v>
      </c>
      <c r="E4216" t="s">
        <v>12990</v>
      </c>
      <c r="F4216" t="s">
        <v>930</v>
      </c>
      <c r="G4216" t="s">
        <v>105</v>
      </c>
      <c r="H4216" t="s">
        <v>17</v>
      </c>
      <c r="I4216" t="s">
        <v>70</v>
      </c>
      <c r="J4216" t="s">
        <v>18122</v>
      </c>
      <c r="K4216" t="s">
        <v>18758</v>
      </c>
    </row>
    <row r="4217" spans="1:11" x14ac:dyDescent="0.25">
      <c r="A4217">
        <v>17536</v>
      </c>
      <c r="B4217" t="s">
        <v>20301</v>
      </c>
      <c r="C4217" t="s">
        <v>118</v>
      </c>
      <c r="D4217" t="s">
        <v>13</v>
      </c>
      <c r="E4217" t="s">
        <v>12994</v>
      </c>
      <c r="F4217" t="s">
        <v>148</v>
      </c>
      <c r="G4217" t="s">
        <v>192</v>
      </c>
      <c r="H4217" t="s">
        <v>17</v>
      </c>
      <c r="I4217" t="s">
        <v>582</v>
      </c>
      <c r="J4217" t="s">
        <v>18125</v>
      </c>
      <c r="K4217" t="s">
        <v>18762</v>
      </c>
    </row>
    <row r="4218" spans="1:11" x14ac:dyDescent="0.25">
      <c r="A4218">
        <v>163</v>
      </c>
      <c r="B4218" t="s">
        <v>20305</v>
      </c>
      <c r="C4218" t="s">
        <v>42</v>
      </c>
      <c r="D4218" t="s">
        <v>43</v>
      </c>
      <c r="E4218" t="s">
        <v>12998</v>
      </c>
      <c r="F4218" t="s">
        <v>443</v>
      </c>
      <c r="G4218" t="s">
        <v>201</v>
      </c>
      <c r="H4218" t="s">
        <v>47</v>
      </c>
      <c r="I4218" t="s">
        <v>91</v>
      </c>
      <c r="J4218" t="s">
        <v>18129</v>
      </c>
      <c r="K4218" t="s">
        <v>18766</v>
      </c>
    </row>
    <row r="4219" spans="1:11" x14ac:dyDescent="0.25">
      <c r="A4219">
        <v>47190</v>
      </c>
      <c r="B4219" t="s">
        <v>20309</v>
      </c>
      <c r="C4219" t="s">
        <v>493</v>
      </c>
      <c r="D4219" t="s">
        <v>13</v>
      </c>
      <c r="E4219" t="s">
        <v>13002</v>
      </c>
      <c r="F4219" t="s">
        <v>930</v>
      </c>
      <c r="G4219" t="s">
        <v>192</v>
      </c>
      <c r="H4219" t="s">
        <v>17</v>
      </c>
      <c r="I4219" t="s">
        <v>533</v>
      </c>
      <c r="J4219" t="s">
        <v>18133</v>
      </c>
      <c r="K4219" t="s">
        <v>18770</v>
      </c>
    </row>
    <row r="4220" spans="1:11" x14ac:dyDescent="0.25">
      <c r="A4220">
        <v>32254</v>
      </c>
      <c r="B4220" t="s">
        <v>20317</v>
      </c>
      <c r="C4220" t="s">
        <v>493</v>
      </c>
      <c r="D4220" t="s">
        <v>13</v>
      </c>
      <c r="E4220" t="s">
        <v>13005</v>
      </c>
      <c r="F4220" t="s">
        <v>500</v>
      </c>
      <c r="G4220" t="s">
        <v>23</v>
      </c>
      <c r="H4220" t="s">
        <v>17</v>
      </c>
      <c r="I4220" t="s">
        <v>533</v>
      </c>
      <c r="J4220" t="s">
        <v>18136</v>
      </c>
      <c r="K4220" t="s">
        <v>18773</v>
      </c>
    </row>
    <row r="4221" spans="1:11" x14ac:dyDescent="0.25">
      <c r="A4221">
        <v>4431</v>
      </c>
      <c r="B4221" t="s">
        <v>20321</v>
      </c>
      <c r="C4221" t="s">
        <v>482</v>
      </c>
      <c r="D4221" t="s">
        <v>43</v>
      </c>
      <c r="E4221" t="s">
        <v>13007</v>
      </c>
      <c r="F4221" t="s">
        <v>179</v>
      </c>
      <c r="G4221" t="s">
        <v>23</v>
      </c>
      <c r="H4221" t="s">
        <v>47</v>
      </c>
      <c r="I4221" t="s">
        <v>63</v>
      </c>
      <c r="J4221" t="s">
        <v>18140</v>
      </c>
      <c r="K4221" t="s">
        <v>18777</v>
      </c>
    </row>
    <row r="4222" spans="1:11" x14ac:dyDescent="0.25">
      <c r="A4222">
        <v>4526</v>
      </c>
      <c r="B4222" t="s">
        <v>20328</v>
      </c>
      <c r="C4222" t="s">
        <v>482</v>
      </c>
      <c r="D4222" t="s">
        <v>43</v>
      </c>
      <c r="E4222" t="s">
        <v>13010</v>
      </c>
      <c r="F4222" t="s">
        <v>550</v>
      </c>
      <c r="G4222" t="s">
        <v>62</v>
      </c>
      <c r="H4222" t="s">
        <v>47</v>
      </c>
      <c r="I4222" t="s">
        <v>63</v>
      </c>
      <c r="J4222" t="s">
        <v>18144</v>
      </c>
      <c r="K4222" t="s">
        <v>18781</v>
      </c>
    </row>
    <row r="4223" spans="1:11" x14ac:dyDescent="0.25">
      <c r="A4223">
        <v>7915</v>
      </c>
      <c r="B4223" t="s">
        <v>20332</v>
      </c>
      <c r="C4223" t="s">
        <v>241</v>
      </c>
      <c r="D4223" t="s">
        <v>43</v>
      </c>
      <c r="E4223" t="s">
        <v>13012</v>
      </c>
      <c r="F4223" t="s">
        <v>22</v>
      </c>
      <c r="G4223" t="s">
        <v>23</v>
      </c>
      <c r="H4223" t="s">
        <v>47</v>
      </c>
      <c r="I4223" t="s">
        <v>353</v>
      </c>
      <c r="J4223" t="s">
        <v>18148</v>
      </c>
      <c r="K4223" t="s">
        <v>18785</v>
      </c>
    </row>
    <row r="4224" spans="1:11" x14ac:dyDescent="0.25">
      <c r="A4224">
        <v>37667</v>
      </c>
      <c r="B4224" t="s">
        <v>20336</v>
      </c>
      <c r="C4224" t="s">
        <v>1159</v>
      </c>
      <c r="D4224" t="s">
        <v>43</v>
      </c>
      <c r="E4224" t="s">
        <v>13016</v>
      </c>
      <c r="F4224" t="s">
        <v>630</v>
      </c>
      <c r="G4224" t="s">
        <v>80</v>
      </c>
      <c r="H4224" t="s">
        <v>47</v>
      </c>
      <c r="I4224" t="s">
        <v>70</v>
      </c>
      <c r="J4224" t="s">
        <v>18152</v>
      </c>
      <c r="K4224" t="s">
        <v>18789</v>
      </c>
    </row>
    <row r="4225" spans="1:11" x14ac:dyDescent="0.25">
      <c r="A4225">
        <v>6759</v>
      </c>
      <c r="B4225" t="s">
        <v>20340</v>
      </c>
      <c r="C4225" t="s">
        <v>1159</v>
      </c>
      <c r="D4225" t="s">
        <v>43</v>
      </c>
      <c r="E4225" t="s">
        <v>13019</v>
      </c>
      <c r="F4225" t="s">
        <v>396</v>
      </c>
      <c r="G4225" t="s">
        <v>144</v>
      </c>
      <c r="H4225" t="s">
        <v>47</v>
      </c>
      <c r="I4225" t="s">
        <v>70</v>
      </c>
      <c r="J4225" t="s">
        <v>18156</v>
      </c>
      <c r="K4225" t="s">
        <v>18793</v>
      </c>
    </row>
    <row r="4226" spans="1:11" x14ac:dyDescent="0.25">
      <c r="A4226">
        <v>30539</v>
      </c>
      <c r="B4226" t="s">
        <v>20345</v>
      </c>
      <c r="C4226" t="s">
        <v>531</v>
      </c>
      <c r="D4226" t="s">
        <v>43</v>
      </c>
      <c r="E4226" t="s">
        <v>13021</v>
      </c>
      <c r="F4226" t="s">
        <v>153</v>
      </c>
      <c r="G4226" t="s">
        <v>192</v>
      </c>
      <c r="H4226" t="s">
        <v>47</v>
      </c>
      <c r="I4226" t="s">
        <v>149</v>
      </c>
      <c r="J4226" t="s">
        <v>18160</v>
      </c>
      <c r="K4226" t="s">
        <v>18797</v>
      </c>
    </row>
    <row r="4227" spans="1:11" x14ac:dyDescent="0.25">
      <c r="A4227">
        <v>826</v>
      </c>
      <c r="B4227" t="s">
        <v>20349</v>
      </c>
      <c r="C4227" t="s">
        <v>607</v>
      </c>
      <c r="D4227" t="s">
        <v>13</v>
      </c>
      <c r="E4227" t="s">
        <v>13025</v>
      </c>
      <c r="F4227" t="s">
        <v>243</v>
      </c>
      <c r="G4227" t="s">
        <v>110</v>
      </c>
      <c r="H4227" t="s">
        <v>17</v>
      </c>
      <c r="I4227" t="s">
        <v>353</v>
      </c>
      <c r="J4227" t="s">
        <v>18164</v>
      </c>
      <c r="K4227" t="s">
        <v>18801</v>
      </c>
    </row>
    <row r="4228" spans="1:11" x14ac:dyDescent="0.25">
      <c r="A4228">
        <v>8559</v>
      </c>
      <c r="B4228" t="s">
        <v>20353</v>
      </c>
      <c r="C4228" t="s">
        <v>520</v>
      </c>
      <c r="D4228" t="s">
        <v>230</v>
      </c>
      <c r="E4228" t="s">
        <v>13029</v>
      </c>
      <c r="F4228" t="s">
        <v>185</v>
      </c>
      <c r="G4228" t="s">
        <v>302</v>
      </c>
      <c r="H4228" t="s">
        <v>38</v>
      </c>
      <c r="I4228" t="s">
        <v>128</v>
      </c>
      <c r="J4228" t="s">
        <v>18168</v>
      </c>
      <c r="K4228" t="s">
        <v>18806</v>
      </c>
    </row>
    <row r="4229" spans="1:11" x14ac:dyDescent="0.25">
      <c r="A4229">
        <v>2182</v>
      </c>
      <c r="B4229" t="s">
        <v>20357</v>
      </c>
      <c r="C4229" t="s">
        <v>520</v>
      </c>
      <c r="D4229" t="s">
        <v>230</v>
      </c>
      <c r="E4229" t="s">
        <v>13032</v>
      </c>
      <c r="F4229" t="s">
        <v>109</v>
      </c>
      <c r="G4229" t="s">
        <v>62</v>
      </c>
      <c r="H4229" t="s">
        <v>38</v>
      </c>
      <c r="I4229" t="s">
        <v>128</v>
      </c>
      <c r="J4229" t="s">
        <v>18172</v>
      </c>
      <c r="K4229" t="s">
        <v>18810</v>
      </c>
    </row>
    <row r="4230" spans="1:11" x14ac:dyDescent="0.25">
      <c r="A4230">
        <v>78902</v>
      </c>
      <c r="B4230" t="s">
        <v>20361</v>
      </c>
      <c r="C4230" t="s">
        <v>531</v>
      </c>
      <c r="D4230" t="s">
        <v>43</v>
      </c>
      <c r="E4230" t="s">
        <v>13034</v>
      </c>
      <c r="F4230" t="s">
        <v>79</v>
      </c>
      <c r="G4230" t="s">
        <v>46</v>
      </c>
      <c r="H4230" t="s">
        <v>47</v>
      </c>
      <c r="I4230" t="s">
        <v>533</v>
      </c>
      <c r="J4230" t="s">
        <v>18177</v>
      </c>
      <c r="K4230" t="s">
        <v>18814</v>
      </c>
    </row>
    <row r="4231" spans="1:11" x14ac:dyDescent="0.25">
      <c r="A4231">
        <v>5105</v>
      </c>
      <c r="B4231" t="s">
        <v>20365</v>
      </c>
      <c r="C4231" t="s">
        <v>531</v>
      </c>
      <c r="D4231" t="s">
        <v>43</v>
      </c>
      <c r="E4231" t="s">
        <v>13037</v>
      </c>
      <c r="F4231" t="s">
        <v>550</v>
      </c>
      <c r="G4231" t="s">
        <v>105</v>
      </c>
      <c r="H4231" t="s">
        <v>47</v>
      </c>
      <c r="I4231" t="s">
        <v>533</v>
      </c>
      <c r="J4231" t="s">
        <v>18180</v>
      </c>
      <c r="K4231" t="s">
        <v>18818</v>
      </c>
    </row>
    <row r="4232" spans="1:11" x14ac:dyDescent="0.25">
      <c r="A4232">
        <v>42153</v>
      </c>
      <c r="B4232" t="s">
        <v>20369</v>
      </c>
      <c r="C4232" t="s">
        <v>624</v>
      </c>
      <c r="D4232" t="s">
        <v>13</v>
      </c>
      <c r="E4232" t="s">
        <v>13039</v>
      </c>
      <c r="F4232" t="s">
        <v>273</v>
      </c>
      <c r="G4232" t="s">
        <v>23</v>
      </c>
      <c r="H4232" t="s">
        <v>17</v>
      </c>
      <c r="I4232" t="s">
        <v>346</v>
      </c>
      <c r="J4232" t="s">
        <v>18185</v>
      </c>
      <c r="K4232" t="s">
        <v>18821</v>
      </c>
    </row>
    <row r="4233" spans="1:11" x14ac:dyDescent="0.25">
      <c r="A4233">
        <v>25364</v>
      </c>
      <c r="B4233" t="s">
        <v>20376</v>
      </c>
      <c r="C4233" t="s">
        <v>624</v>
      </c>
      <c r="D4233" t="s">
        <v>13</v>
      </c>
      <c r="E4233" t="s">
        <v>13041</v>
      </c>
      <c r="F4233" t="s">
        <v>305</v>
      </c>
      <c r="G4233" t="s">
        <v>105</v>
      </c>
      <c r="H4233" t="s">
        <v>17</v>
      </c>
      <c r="I4233" t="s">
        <v>346</v>
      </c>
      <c r="J4233" t="s">
        <v>18188</v>
      </c>
      <c r="K4233" t="s">
        <v>18825</v>
      </c>
    </row>
    <row r="4234" spans="1:11" x14ac:dyDescent="0.25">
      <c r="A4234">
        <v>5281</v>
      </c>
      <c r="B4234" t="s">
        <v>20380</v>
      </c>
      <c r="C4234" t="s">
        <v>314</v>
      </c>
      <c r="D4234" t="s">
        <v>13</v>
      </c>
      <c r="E4234" t="s">
        <v>13043</v>
      </c>
      <c r="F4234" t="s">
        <v>148</v>
      </c>
      <c r="G4234" t="s">
        <v>144</v>
      </c>
      <c r="H4234" t="s">
        <v>17</v>
      </c>
      <c r="I4234" t="s">
        <v>63</v>
      </c>
      <c r="J4234" t="s">
        <v>18192</v>
      </c>
      <c r="K4234" t="s">
        <v>18828</v>
      </c>
    </row>
    <row r="4235" spans="1:11" x14ac:dyDescent="0.25">
      <c r="A4235">
        <v>394</v>
      </c>
      <c r="B4235" t="s">
        <v>20384</v>
      </c>
      <c r="C4235" t="s">
        <v>126</v>
      </c>
      <c r="D4235" t="s">
        <v>13</v>
      </c>
      <c r="E4235" t="s">
        <v>13047</v>
      </c>
      <c r="F4235" t="s">
        <v>373</v>
      </c>
      <c r="G4235" t="s">
        <v>62</v>
      </c>
      <c r="H4235" t="s">
        <v>17</v>
      </c>
      <c r="I4235" t="s">
        <v>256</v>
      </c>
      <c r="J4235" t="s">
        <v>18196</v>
      </c>
      <c r="K4235" t="s">
        <v>18833</v>
      </c>
    </row>
    <row r="4236" spans="1:11" x14ac:dyDescent="0.25">
      <c r="A4236">
        <v>29469</v>
      </c>
      <c r="B4236" t="s">
        <v>20388</v>
      </c>
      <c r="C4236" t="s">
        <v>126</v>
      </c>
      <c r="D4236" t="s">
        <v>13</v>
      </c>
      <c r="E4236" t="s">
        <v>13050</v>
      </c>
      <c r="F4236" t="s">
        <v>69</v>
      </c>
      <c r="G4236" t="s">
        <v>23</v>
      </c>
      <c r="H4236" t="s">
        <v>17</v>
      </c>
      <c r="I4236" t="s">
        <v>256</v>
      </c>
      <c r="J4236" t="s">
        <v>18201</v>
      </c>
      <c r="K4236" t="s">
        <v>18836</v>
      </c>
    </row>
    <row r="4237" spans="1:11" x14ac:dyDescent="0.25">
      <c r="A4237">
        <v>21059</v>
      </c>
      <c r="B4237" t="s">
        <v>20392</v>
      </c>
      <c r="C4237" t="s">
        <v>509</v>
      </c>
      <c r="D4237" t="s">
        <v>43</v>
      </c>
      <c r="E4237" t="s">
        <v>13052</v>
      </c>
      <c r="F4237" t="s">
        <v>550</v>
      </c>
      <c r="G4237" t="s">
        <v>62</v>
      </c>
      <c r="H4237" t="s">
        <v>47</v>
      </c>
      <c r="I4237" t="s">
        <v>128</v>
      </c>
      <c r="J4237" t="s">
        <v>18204</v>
      </c>
      <c r="K4237" t="s">
        <v>18839</v>
      </c>
    </row>
    <row r="4238" spans="1:11" x14ac:dyDescent="0.25">
      <c r="A4238">
        <v>33317</v>
      </c>
      <c r="B4238" t="s">
        <v>20396</v>
      </c>
      <c r="C4238" t="s">
        <v>509</v>
      </c>
      <c r="D4238" t="s">
        <v>43</v>
      </c>
      <c r="E4238" t="s">
        <v>13055</v>
      </c>
      <c r="F4238" t="s">
        <v>500</v>
      </c>
      <c r="G4238" t="s">
        <v>23</v>
      </c>
      <c r="H4238" t="s">
        <v>47</v>
      </c>
      <c r="I4238" t="s">
        <v>128</v>
      </c>
      <c r="J4238" t="s">
        <v>18208</v>
      </c>
      <c r="K4238" t="s">
        <v>18843</v>
      </c>
    </row>
    <row r="4239" spans="1:11" x14ac:dyDescent="0.25">
      <c r="A4239">
        <v>40253</v>
      </c>
      <c r="B4239" t="s">
        <v>20400</v>
      </c>
      <c r="C4239" t="s">
        <v>187</v>
      </c>
      <c r="D4239" t="s">
        <v>77</v>
      </c>
      <c r="E4239" t="s">
        <v>13056</v>
      </c>
      <c r="F4239" t="s">
        <v>263</v>
      </c>
      <c r="G4239" t="s">
        <v>23</v>
      </c>
      <c r="H4239" t="s">
        <v>81</v>
      </c>
      <c r="I4239" t="s">
        <v>232</v>
      </c>
      <c r="J4239" t="s">
        <v>18212</v>
      </c>
      <c r="K4239" t="s">
        <v>18847</v>
      </c>
    </row>
    <row r="4240" spans="1:11" x14ac:dyDescent="0.25">
      <c r="A4240">
        <v>1995</v>
      </c>
      <c r="B4240" t="s">
        <v>20405</v>
      </c>
      <c r="C4240" t="s">
        <v>187</v>
      </c>
      <c r="D4240" t="s">
        <v>77</v>
      </c>
      <c r="E4240" t="s">
        <v>13059</v>
      </c>
      <c r="F4240" t="s">
        <v>85</v>
      </c>
      <c r="G4240" t="s">
        <v>23</v>
      </c>
      <c r="H4240" t="s">
        <v>81</v>
      </c>
      <c r="I4240" t="s">
        <v>232</v>
      </c>
      <c r="J4240" t="s">
        <v>18216</v>
      </c>
      <c r="K4240" t="s">
        <v>18852</v>
      </c>
    </row>
    <row r="4241" spans="1:11" x14ac:dyDescent="0.25">
      <c r="A4241">
        <v>8000</v>
      </c>
      <c r="B4241" t="s">
        <v>20410</v>
      </c>
      <c r="C4241" t="s">
        <v>1009</v>
      </c>
      <c r="D4241" t="s">
        <v>230</v>
      </c>
      <c r="E4241" t="s">
        <v>13061</v>
      </c>
      <c r="F4241" t="s">
        <v>164</v>
      </c>
      <c r="G4241" t="s">
        <v>110</v>
      </c>
      <c r="H4241" t="s">
        <v>38</v>
      </c>
      <c r="I4241" t="s">
        <v>63</v>
      </c>
      <c r="J4241" t="s">
        <v>18220</v>
      </c>
      <c r="K4241" t="s">
        <v>18857</v>
      </c>
    </row>
    <row r="4242" spans="1:11" x14ac:dyDescent="0.25">
      <c r="A4242">
        <v>72082</v>
      </c>
      <c r="B4242" t="s">
        <v>20414</v>
      </c>
      <c r="C4242" t="s">
        <v>671</v>
      </c>
      <c r="D4242" t="s">
        <v>13</v>
      </c>
      <c r="E4242" t="s">
        <v>13065</v>
      </c>
      <c r="F4242" t="s">
        <v>277</v>
      </c>
      <c r="G4242" t="s">
        <v>116</v>
      </c>
      <c r="H4242" t="s">
        <v>17</v>
      </c>
      <c r="I4242" t="s">
        <v>310</v>
      </c>
      <c r="J4242" t="s">
        <v>18224</v>
      </c>
      <c r="K4242" t="s">
        <v>18862</v>
      </c>
    </row>
    <row r="4243" spans="1:11" x14ac:dyDescent="0.25">
      <c r="A4243">
        <v>5156</v>
      </c>
      <c r="B4243" t="s">
        <v>20418</v>
      </c>
      <c r="C4243" t="s">
        <v>671</v>
      </c>
      <c r="D4243" t="s">
        <v>13</v>
      </c>
      <c r="E4243" t="s">
        <v>13068</v>
      </c>
      <c r="F4243" t="s">
        <v>27</v>
      </c>
      <c r="G4243" t="s">
        <v>16</v>
      </c>
      <c r="H4243" t="s">
        <v>17</v>
      </c>
      <c r="I4243" t="s">
        <v>310</v>
      </c>
      <c r="J4243" t="s">
        <v>18228</v>
      </c>
      <c r="K4243" t="s">
        <v>18866</v>
      </c>
    </row>
    <row r="4244" spans="1:11" x14ac:dyDescent="0.25">
      <c r="A4244">
        <v>78275</v>
      </c>
      <c r="B4244" t="s">
        <v>20422</v>
      </c>
      <c r="C4244" t="s">
        <v>421</v>
      </c>
      <c r="D4244" t="s">
        <v>34</v>
      </c>
      <c r="E4244" t="s">
        <v>13070</v>
      </c>
      <c r="F4244" t="s">
        <v>185</v>
      </c>
      <c r="G4244" t="s">
        <v>105</v>
      </c>
      <c r="H4244" t="s">
        <v>38</v>
      </c>
      <c r="I4244" t="s">
        <v>18</v>
      </c>
      <c r="J4244" t="s">
        <v>18232</v>
      </c>
      <c r="K4244" t="s">
        <v>18870</v>
      </c>
    </row>
    <row r="4245" spans="1:11" x14ac:dyDescent="0.25">
      <c r="A4245">
        <v>9158</v>
      </c>
      <c r="B4245" t="s">
        <v>20426</v>
      </c>
      <c r="C4245" t="s">
        <v>421</v>
      </c>
      <c r="D4245" t="s">
        <v>34</v>
      </c>
      <c r="E4245" t="s">
        <v>13073</v>
      </c>
      <c r="F4245" t="s">
        <v>89</v>
      </c>
      <c r="G4245" t="s">
        <v>16</v>
      </c>
      <c r="H4245" t="s">
        <v>38</v>
      </c>
      <c r="I4245" t="s">
        <v>18</v>
      </c>
      <c r="J4245" t="s">
        <v>18236</v>
      </c>
      <c r="K4245" t="s">
        <v>18874</v>
      </c>
    </row>
    <row r="4246" spans="1:11" x14ac:dyDescent="0.25">
      <c r="A4246">
        <v>7249</v>
      </c>
      <c r="B4246" t="s">
        <v>20430</v>
      </c>
      <c r="C4246" t="s">
        <v>155</v>
      </c>
      <c r="D4246" t="s">
        <v>77</v>
      </c>
      <c r="E4246" t="s">
        <v>13075</v>
      </c>
      <c r="F4246" t="s">
        <v>79</v>
      </c>
      <c r="G4246" t="s">
        <v>90</v>
      </c>
      <c r="H4246" t="s">
        <v>81</v>
      </c>
      <c r="I4246" t="s">
        <v>55</v>
      </c>
      <c r="J4246" t="s">
        <v>18240</v>
      </c>
      <c r="K4246" t="s">
        <v>18878</v>
      </c>
    </row>
    <row r="4247" spans="1:11" x14ac:dyDescent="0.25">
      <c r="A4247">
        <v>1963</v>
      </c>
      <c r="B4247" t="s">
        <v>20434</v>
      </c>
      <c r="C4247" t="s">
        <v>97</v>
      </c>
      <c r="D4247" t="s">
        <v>13</v>
      </c>
      <c r="E4247" t="s">
        <v>13079</v>
      </c>
      <c r="F4247" t="s">
        <v>170</v>
      </c>
      <c r="G4247" t="s">
        <v>62</v>
      </c>
      <c r="H4247" t="s">
        <v>17</v>
      </c>
      <c r="I4247" t="s">
        <v>48</v>
      </c>
      <c r="J4247" t="s">
        <v>18245</v>
      </c>
      <c r="K4247" t="s">
        <v>18886</v>
      </c>
    </row>
    <row r="4248" spans="1:11" x14ac:dyDescent="0.25">
      <c r="A4248">
        <v>47830</v>
      </c>
      <c r="B4248" t="s">
        <v>20438</v>
      </c>
      <c r="C4248" t="s">
        <v>97</v>
      </c>
      <c r="D4248" t="s">
        <v>13</v>
      </c>
      <c r="E4248" t="s">
        <v>13082</v>
      </c>
      <c r="F4248" t="s">
        <v>819</v>
      </c>
      <c r="G4248" t="s">
        <v>90</v>
      </c>
      <c r="H4248" t="s">
        <v>17</v>
      </c>
      <c r="I4248" t="s">
        <v>48</v>
      </c>
      <c r="J4248" t="s">
        <v>18249</v>
      </c>
      <c r="K4248" t="s">
        <v>18890</v>
      </c>
    </row>
    <row r="4249" spans="1:11" x14ac:dyDescent="0.25">
      <c r="A4249">
        <v>3917</v>
      </c>
      <c r="B4249" t="s">
        <v>20442</v>
      </c>
      <c r="C4249" t="s">
        <v>236</v>
      </c>
      <c r="D4249" t="s">
        <v>13</v>
      </c>
      <c r="E4249" t="s">
        <v>13084</v>
      </c>
      <c r="F4249" t="s">
        <v>630</v>
      </c>
      <c r="G4249" t="s">
        <v>46</v>
      </c>
      <c r="H4249" t="s">
        <v>17</v>
      </c>
      <c r="I4249" t="s">
        <v>100</v>
      </c>
      <c r="J4249" t="s">
        <v>18253</v>
      </c>
      <c r="K4249" t="s">
        <v>18895</v>
      </c>
    </row>
    <row r="4250" spans="1:11" x14ac:dyDescent="0.25">
      <c r="A4250">
        <v>2518</v>
      </c>
      <c r="B4250" t="s">
        <v>20455</v>
      </c>
      <c r="C4250" t="s">
        <v>236</v>
      </c>
      <c r="D4250" t="s">
        <v>13</v>
      </c>
      <c r="E4250" t="s">
        <v>13087</v>
      </c>
      <c r="F4250" t="s">
        <v>74</v>
      </c>
      <c r="G4250" t="s">
        <v>144</v>
      </c>
      <c r="H4250" t="s">
        <v>17</v>
      </c>
      <c r="I4250" t="s">
        <v>100</v>
      </c>
      <c r="J4250" t="s">
        <v>18257</v>
      </c>
      <c r="K4250" t="s">
        <v>18899</v>
      </c>
    </row>
    <row r="4251" spans="1:11" x14ac:dyDescent="0.25">
      <c r="A4251">
        <v>4823</v>
      </c>
      <c r="B4251" t="s">
        <v>20459</v>
      </c>
      <c r="C4251" t="s">
        <v>331</v>
      </c>
      <c r="D4251" t="s">
        <v>13</v>
      </c>
      <c r="E4251" t="s">
        <v>13089</v>
      </c>
      <c r="F4251" t="s">
        <v>174</v>
      </c>
      <c r="G4251" t="s">
        <v>144</v>
      </c>
      <c r="H4251" t="s">
        <v>17</v>
      </c>
      <c r="I4251" t="s">
        <v>408</v>
      </c>
      <c r="J4251" t="s">
        <v>18262</v>
      </c>
      <c r="K4251" t="s">
        <v>18903</v>
      </c>
    </row>
    <row r="4252" spans="1:11" x14ac:dyDescent="0.25">
      <c r="A4252">
        <v>59407</v>
      </c>
      <c r="B4252" t="s">
        <v>20463</v>
      </c>
      <c r="C4252" t="s">
        <v>331</v>
      </c>
      <c r="D4252" t="s">
        <v>13</v>
      </c>
      <c r="E4252" t="s">
        <v>13092</v>
      </c>
      <c r="F4252" t="s">
        <v>170</v>
      </c>
      <c r="G4252" t="s">
        <v>28</v>
      </c>
      <c r="H4252" t="s">
        <v>17</v>
      </c>
      <c r="I4252" t="s">
        <v>408</v>
      </c>
      <c r="J4252" t="s">
        <v>18267</v>
      </c>
      <c r="K4252" t="s">
        <v>18911</v>
      </c>
    </row>
    <row r="4253" spans="1:11" x14ac:dyDescent="0.25">
      <c r="A4253">
        <v>1401</v>
      </c>
      <c r="B4253" t="s">
        <v>20481</v>
      </c>
      <c r="C4253" t="s">
        <v>561</v>
      </c>
      <c r="D4253" t="s">
        <v>77</v>
      </c>
      <c r="E4253" t="s">
        <v>13093</v>
      </c>
      <c r="F4253" t="s">
        <v>468</v>
      </c>
      <c r="G4253" t="s">
        <v>62</v>
      </c>
      <c r="H4253" t="s">
        <v>81</v>
      </c>
      <c r="I4253" t="s">
        <v>181</v>
      </c>
      <c r="J4253" t="s">
        <v>18271</v>
      </c>
      <c r="K4253" t="s">
        <v>18915</v>
      </c>
    </row>
    <row r="4254" spans="1:11" x14ac:dyDescent="0.25">
      <c r="A4254">
        <v>530</v>
      </c>
      <c r="B4254" t="s">
        <v>20485</v>
      </c>
      <c r="C4254" t="s">
        <v>229</v>
      </c>
      <c r="D4254" t="s">
        <v>230</v>
      </c>
      <c r="E4254" t="s">
        <v>13096</v>
      </c>
      <c r="F4254" t="s">
        <v>148</v>
      </c>
      <c r="G4254" t="s">
        <v>116</v>
      </c>
      <c r="H4254" t="s">
        <v>38</v>
      </c>
      <c r="I4254" t="s">
        <v>310</v>
      </c>
      <c r="J4254" t="s">
        <v>18276</v>
      </c>
      <c r="K4254" t="s">
        <v>18919</v>
      </c>
    </row>
    <row r="4255" spans="1:11" x14ac:dyDescent="0.25">
      <c r="A4255">
        <v>9069</v>
      </c>
      <c r="B4255" t="s">
        <v>20490</v>
      </c>
      <c r="C4255" t="s">
        <v>445</v>
      </c>
      <c r="D4255" t="s">
        <v>177</v>
      </c>
      <c r="E4255" t="s">
        <v>13100</v>
      </c>
      <c r="F4255" t="s">
        <v>170</v>
      </c>
      <c r="G4255" t="s">
        <v>110</v>
      </c>
      <c r="H4255" t="s">
        <v>180</v>
      </c>
      <c r="I4255" t="s">
        <v>18</v>
      </c>
      <c r="J4255" t="s">
        <v>18281</v>
      </c>
      <c r="K4255" t="s">
        <v>18923</v>
      </c>
    </row>
    <row r="4256" spans="1:11" x14ac:dyDescent="0.25">
      <c r="A4256">
        <v>5602</v>
      </c>
      <c r="B4256" t="s">
        <v>20497</v>
      </c>
      <c r="C4256" t="s">
        <v>935</v>
      </c>
      <c r="D4256" t="s">
        <v>13</v>
      </c>
      <c r="E4256" t="s">
        <v>13104</v>
      </c>
      <c r="F4256" t="s">
        <v>443</v>
      </c>
      <c r="G4256" t="s">
        <v>62</v>
      </c>
      <c r="H4256" t="s">
        <v>17</v>
      </c>
      <c r="I4256" t="s">
        <v>111</v>
      </c>
      <c r="J4256" t="s">
        <v>18285</v>
      </c>
      <c r="K4256" t="s">
        <v>18927</v>
      </c>
    </row>
    <row r="4257" spans="1:11" x14ac:dyDescent="0.25">
      <c r="A4257">
        <v>18183</v>
      </c>
      <c r="B4257" t="s">
        <v>20502</v>
      </c>
      <c r="C4257" t="s">
        <v>118</v>
      </c>
      <c r="D4257" t="s">
        <v>13</v>
      </c>
      <c r="E4257" t="s">
        <v>13108</v>
      </c>
      <c r="F4257" t="s">
        <v>364</v>
      </c>
      <c r="G4257" t="s">
        <v>16</v>
      </c>
      <c r="H4257" t="s">
        <v>17</v>
      </c>
      <c r="I4257" t="s">
        <v>29</v>
      </c>
      <c r="J4257" t="s">
        <v>18289</v>
      </c>
      <c r="K4257" t="s">
        <v>18931</v>
      </c>
    </row>
    <row r="4258" spans="1:11" x14ac:dyDescent="0.25">
      <c r="A4258">
        <v>90009</v>
      </c>
      <c r="B4258" t="s">
        <v>20507</v>
      </c>
      <c r="C4258" t="s">
        <v>1852</v>
      </c>
      <c r="D4258" t="s">
        <v>230</v>
      </c>
      <c r="E4258" t="s">
        <v>13111</v>
      </c>
      <c r="F4258" t="s">
        <v>200</v>
      </c>
      <c r="G4258" t="s">
        <v>144</v>
      </c>
      <c r="H4258" t="s">
        <v>38</v>
      </c>
      <c r="I4258" t="s">
        <v>70</v>
      </c>
      <c r="J4258" t="s">
        <v>18292</v>
      </c>
      <c r="K4258" t="s">
        <v>18935</v>
      </c>
    </row>
    <row r="4259" spans="1:11" x14ac:dyDescent="0.25">
      <c r="A4259">
        <v>33920</v>
      </c>
      <c r="B4259" t="s">
        <v>20511</v>
      </c>
      <c r="C4259" t="s">
        <v>941</v>
      </c>
      <c r="D4259" t="s">
        <v>34</v>
      </c>
      <c r="E4259" t="s">
        <v>13115</v>
      </c>
      <c r="F4259" t="s">
        <v>115</v>
      </c>
      <c r="G4259" t="s">
        <v>16</v>
      </c>
      <c r="H4259" t="s">
        <v>38</v>
      </c>
      <c r="I4259" t="s">
        <v>353</v>
      </c>
      <c r="J4259" t="s">
        <v>18296</v>
      </c>
      <c r="K4259" t="s">
        <v>18939</v>
      </c>
    </row>
    <row r="4260" spans="1:11" x14ac:dyDescent="0.25">
      <c r="A4260">
        <v>22223</v>
      </c>
      <c r="B4260" t="s">
        <v>20515</v>
      </c>
      <c r="C4260" t="s">
        <v>941</v>
      </c>
      <c r="D4260" t="s">
        <v>34</v>
      </c>
      <c r="E4260" t="s">
        <v>13118</v>
      </c>
      <c r="F4260" t="s">
        <v>277</v>
      </c>
      <c r="G4260" t="s">
        <v>80</v>
      </c>
      <c r="H4260" t="s">
        <v>38</v>
      </c>
      <c r="I4260" t="s">
        <v>353</v>
      </c>
      <c r="J4260" t="s">
        <v>18299</v>
      </c>
      <c r="K4260" t="s">
        <v>18943</v>
      </c>
    </row>
    <row r="4261" spans="1:11" x14ac:dyDescent="0.25">
      <c r="A4261">
        <v>501</v>
      </c>
      <c r="B4261" t="s">
        <v>20519</v>
      </c>
      <c r="C4261" t="s">
        <v>331</v>
      </c>
      <c r="D4261" t="s">
        <v>13</v>
      </c>
      <c r="E4261" t="s">
        <v>13120</v>
      </c>
      <c r="F4261" t="s">
        <v>263</v>
      </c>
      <c r="G4261" t="s">
        <v>16</v>
      </c>
      <c r="H4261" t="s">
        <v>17</v>
      </c>
      <c r="I4261" t="s">
        <v>100</v>
      </c>
      <c r="J4261" t="s">
        <v>18302</v>
      </c>
      <c r="K4261" t="s">
        <v>18948</v>
      </c>
    </row>
    <row r="4262" spans="1:11" x14ac:dyDescent="0.25">
      <c r="A4262">
        <v>7567</v>
      </c>
      <c r="B4262" t="s">
        <v>20533</v>
      </c>
      <c r="C4262" t="s">
        <v>331</v>
      </c>
      <c r="D4262" t="s">
        <v>13</v>
      </c>
      <c r="E4262" t="s">
        <v>13123</v>
      </c>
      <c r="F4262" t="s">
        <v>360</v>
      </c>
      <c r="G4262" t="s">
        <v>28</v>
      </c>
      <c r="H4262" t="s">
        <v>17</v>
      </c>
      <c r="I4262" t="s">
        <v>100</v>
      </c>
      <c r="J4262" t="s">
        <v>18306</v>
      </c>
      <c r="K4262" t="s">
        <v>18952</v>
      </c>
    </row>
    <row r="4263" spans="1:11" x14ac:dyDescent="0.25">
      <c r="A4263">
        <v>56073</v>
      </c>
      <c r="B4263" t="s">
        <v>20537</v>
      </c>
      <c r="C4263" t="s">
        <v>607</v>
      </c>
      <c r="D4263" t="s">
        <v>13</v>
      </c>
      <c r="E4263" t="s">
        <v>13124</v>
      </c>
      <c r="F4263" t="s">
        <v>104</v>
      </c>
      <c r="G4263" t="s">
        <v>192</v>
      </c>
      <c r="H4263" t="s">
        <v>17</v>
      </c>
      <c r="I4263" t="s">
        <v>91</v>
      </c>
      <c r="J4263" t="s">
        <v>18310</v>
      </c>
      <c r="K4263" t="s">
        <v>18957</v>
      </c>
    </row>
    <row r="4264" spans="1:11" x14ac:dyDescent="0.25">
      <c r="A4264">
        <v>6263</v>
      </c>
      <c r="B4264" t="s">
        <v>20541</v>
      </c>
      <c r="C4264" t="s">
        <v>607</v>
      </c>
      <c r="D4264" t="s">
        <v>13</v>
      </c>
      <c r="E4264" t="s">
        <v>13127</v>
      </c>
      <c r="F4264" t="s">
        <v>333</v>
      </c>
      <c r="G4264" t="s">
        <v>116</v>
      </c>
      <c r="H4264" t="s">
        <v>17</v>
      </c>
      <c r="I4264" t="s">
        <v>91</v>
      </c>
      <c r="J4264" t="s">
        <v>18313</v>
      </c>
      <c r="K4264" t="s">
        <v>18962</v>
      </c>
    </row>
    <row r="4265" spans="1:11" x14ac:dyDescent="0.25">
      <c r="A4265">
        <v>3919</v>
      </c>
      <c r="B4265" t="s">
        <v>20546</v>
      </c>
      <c r="C4265" t="s">
        <v>520</v>
      </c>
      <c r="D4265" t="s">
        <v>230</v>
      </c>
      <c r="E4265" t="s">
        <v>13129</v>
      </c>
      <c r="F4265" t="s">
        <v>373</v>
      </c>
      <c r="G4265" t="s">
        <v>46</v>
      </c>
      <c r="H4265" t="s">
        <v>38</v>
      </c>
      <c r="I4265" t="s">
        <v>339</v>
      </c>
      <c r="J4265" t="s">
        <v>18317</v>
      </c>
      <c r="K4265" t="s">
        <v>18965</v>
      </c>
    </row>
    <row r="4266" spans="1:11" x14ac:dyDescent="0.25">
      <c r="A4266">
        <v>72060</v>
      </c>
      <c r="B4266" t="s">
        <v>20550</v>
      </c>
      <c r="C4266" t="s">
        <v>493</v>
      </c>
      <c r="D4266" t="s">
        <v>13</v>
      </c>
      <c r="E4266" t="s">
        <v>13133</v>
      </c>
      <c r="F4266" t="s">
        <v>439</v>
      </c>
      <c r="G4266" t="s">
        <v>54</v>
      </c>
      <c r="H4266" t="s">
        <v>17</v>
      </c>
      <c r="I4266" t="s">
        <v>346</v>
      </c>
      <c r="J4266" t="s">
        <v>18320</v>
      </c>
      <c r="K4266" t="s">
        <v>18969</v>
      </c>
    </row>
    <row r="4267" spans="1:11" x14ac:dyDescent="0.25">
      <c r="A4267">
        <v>20393</v>
      </c>
      <c r="B4267" t="s">
        <v>20554</v>
      </c>
      <c r="C4267" t="s">
        <v>493</v>
      </c>
      <c r="D4267" t="s">
        <v>13</v>
      </c>
      <c r="E4267" t="s">
        <v>13136</v>
      </c>
      <c r="F4267" t="s">
        <v>227</v>
      </c>
      <c r="G4267" t="s">
        <v>302</v>
      </c>
      <c r="H4267" t="s">
        <v>17</v>
      </c>
      <c r="I4267" t="s">
        <v>346</v>
      </c>
      <c r="J4267" t="s">
        <v>18325</v>
      </c>
      <c r="K4267" t="s">
        <v>18974</v>
      </c>
    </row>
    <row r="4268" spans="1:11" x14ac:dyDescent="0.25">
      <c r="A4268">
        <v>4201</v>
      </c>
      <c r="B4268" t="s">
        <v>20559</v>
      </c>
      <c r="C4268" t="s">
        <v>701</v>
      </c>
      <c r="D4268" t="s">
        <v>13</v>
      </c>
      <c r="E4268" t="s">
        <v>13137</v>
      </c>
      <c r="F4268" t="s">
        <v>61</v>
      </c>
      <c r="G4268" t="s">
        <v>201</v>
      </c>
      <c r="H4268" t="s">
        <v>17</v>
      </c>
      <c r="I4268" t="s">
        <v>212</v>
      </c>
      <c r="J4268" t="s">
        <v>18328</v>
      </c>
      <c r="K4268" t="s">
        <v>18978</v>
      </c>
    </row>
    <row r="4269" spans="1:11" x14ac:dyDescent="0.25">
      <c r="A4269">
        <v>7416</v>
      </c>
      <c r="B4269" t="s">
        <v>20564</v>
      </c>
      <c r="C4269" t="s">
        <v>168</v>
      </c>
      <c r="D4269" t="s">
        <v>77</v>
      </c>
      <c r="E4269" t="s">
        <v>13141</v>
      </c>
      <c r="F4269" t="s">
        <v>36</v>
      </c>
      <c r="G4269" t="s">
        <v>62</v>
      </c>
      <c r="H4269" t="s">
        <v>81</v>
      </c>
      <c r="I4269" t="s">
        <v>353</v>
      </c>
      <c r="J4269" t="s">
        <v>18333</v>
      </c>
      <c r="K4269" t="s">
        <v>18982</v>
      </c>
    </row>
    <row r="4270" spans="1:11" x14ac:dyDescent="0.25">
      <c r="A4270">
        <v>6178</v>
      </c>
      <c r="B4270" t="s">
        <v>20569</v>
      </c>
      <c r="C4270" t="s">
        <v>1236</v>
      </c>
      <c r="D4270" t="s">
        <v>77</v>
      </c>
      <c r="E4270" t="s">
        <v>13145</v>
      </c>
      <c r="F4270" t="s">
        <v>74</v>
      </c>
      <c r="G4270" t="s">
        <v>144</v>
      </c>
      <c r="H4270" t="s">
        <v>81</v>
      </c>
      <c r="I4270" t="s">
        <v>55</v>
      </c>
      <c r="J4270" t="s">
        <v>18336</v>
      </c>
      <c r="K4270" t="s">
        <v>18985</v>
      </c>
    </row>
    <row r="4271" spans="1:11" x14ac:dyDescent="0.25">
      <c r="A4271">
        <v>69302</v>
      </c>
      <c r="B4271" t="s">
        <v>20574</v>
      </c>
      <c r="C4271" t="s">
        <v>833</v>
      </c>
      <c r="D4271" t="s">
        <v>34</v>
      </c>
      <c r="E4271" t="s">
        <v>13148</v>
      </c>
      <c r="F4271" t="s">
        <v>115</v>
      </c>
      <c r="G4271" t="s">
        <v>46</v>
      </c>
      <c r="H4271" t="s">
        <v>38</v>
      </c>
      <c r="I4271" t="s">
        <v>310</v>
      </c>
      <c r="J4271" t="s">
        <v>18340</v>
      </c>
      <c r="K4271" t="s">
        <v>18989</v>
      </c>
    </row>
    <row r="4272" spans="1:11" x14ac:dyDescent="0.25">
      <c r="A4272">
        <v>490</v>
      </c>
      <c r="B4272" t="s">
        <v>20578</v>
      </c>
      <c r="C4272" t="s">
        <v>859</v>
      </c>
      <c r="D4272" t="s">
        <v>13</v>
      </c>
      <c r="E4272" t="s">
        <v>13152</v>
      </c>
      <c r="F4272" t="s">
        <v>357</v>
      </c>
      <c r="G4272" t="s">
        <v>302</v>
      </c>
      <c r="H4272" t="s">
        <v>17</v>
      </c>
      <c r="I4272" t="s">
        <v>212</v>
      </c>
      <c r="J4272" t="s">
        <v>18344</v>
      </c>
      <c r="K4272" t="s">
        <v>18993</v>
      </c>
    </row>
    <row r="4273" spans="1:11" x14ac:dyDescent="0.25">
      <c r="A4273">
        <v>87906</v>
      </c>
      <c r="B4273" t="s">
        <v>20582</v>
      </c>
      <c r="C4273" t="s">
        <v>538</v>
      </c>
      <c r="D4273" t="s">
        <v>43</v>
      </c>
      <c r="E4273" t="s">
        <v>13156</v>
      </c>
      <c r="F4273" t="s">
        <v>297</v>
      </c>
      <c r="G4273" t="s">
        <v>201</v>
      </c>
      <c r="H4273" t="s">
        <v>47</v>
      </c>
      <c r="I4273" t="s">
        <v>48</v>
      </c>
      <c r="J4273" t="s">
        <v>18349</v>
      </c>
      <c r="K4273" t="s">
        <v>18998</v>
      </c>
    </row>
    <row r="4274" spans="1:11" x14ac:dyDescent="0.25">
      <c r="A4274">
        <v>1563</v>
      </c>
      <c r="B4274" t="s">
        <v>20586</v>
      </c>
      <c r="C4274" t="s">
        <v>729</v>
      </c>
      <c r="D4274" t="s">
        <v>13</v>
      </c>
      <c r="E4274" t="s">
        <v>13160</v>
      </c>
      <c r="F4274" t="s">
        <v>164</v>
      </c>
      <c r="G4274" t="s">
        <v>46</v>
      </c>
      <c r="H4274" t="s">
        <v>17</v>
      </c>
      <c r="I4274" t="s">
        <v>120</v>
      </c>
      <c r="J4274" t="s">
        <v>18353</v>
      </c>
      <c r="K4274" t="s">
        <v>19001</v>
      </c>
    </row>
    <row r="4275" spans="1:11" x14ac:dyDescent="0.25">
      <c r="A4275">
        <v>1503</v>
      </c>
      <c r="B4275" t="s">
        <v>20591</v>
      </c>
      <c r="C4275" t="s">
        <v>1372</v>
      </c>
      <c r="D4275" t="s">
        <v>77</v>
      </c>
      <c r="E4275" t="s">
        <v>13164</v>
      </c>
      <c r="F4275" t="s">
        <v>540</v>
      </c>
      <c r="G4275" t="s">
        <v>302</v>
      </c>
      <c r="H4275" t="s">
        <v>81</v>
      </c>
      <c r="I4275" t="s">
        <v>149</v>
      </c>
      <c r="J4275" t="s">
        <v>18356</v>
      </c>
      <c r="K4275" t="s">
        <v>19005</v>
      </c>
    </row>
    <row r="4276" spans="1:11" x14ac:dyDescent="0.25">
      <c r="A4276">
        <v>65991</v>
      </c>
      <c r="B4276" t="s">
        <v>20599</v>
      </c>
      <c r="C4276" t="s">
        <v>261</v>
      </c>
      <c r="D4276" t="s">
        <v>13</v>
      </c>
      <c r="E4276" t="s">
        <v>13168</v>
      </c>
      <c r="F4276" t="s">
        <v>819</v>
      </c>
      <c r="G4276" t="s">
        <v>110</v>
      </c>
      <c r="H4276" t="s">
        <v>17</v>
      </c>
      <c r="I4276" t="s">
        <v>100</v>
      </c>
      <c r="J4276" t="s">
        <v>18361</v>
      </c>
      <c r="K4276" t="s">
        <v>19010</v>
      </c>
    </row>
    <row r="4277" spans="1:11" x14ac:dyDescent="0.25">
      <c r="A4277">
        <v>32073</v>
      </c>
      <c r="B4277" t="s">
        <v>20603</v>
      </c>
      <c r="C4277" t="s">
        <v>261</v>
      </c>
      <c r="D4277" t="s">
        <v>13</v>
      </c>
      <c r="E4277" t="s">
        <v>13170</v>
      </c>
      <c r="F4277" t="s">
        <v>61</v>
      </c>
      <c r="G4277" t="s">
        <v>54</v>
      </c>
      <c r="H4277" t="s">
        <v>17</v>
      </c>
      <c r="I4277" t="s">
        <v>100</v>
      </c>
      <c r="J4277" t="s">
        <v>18365</v>
      </c>
      <c r="K4277" t="s">
        <v>19014</v>
      </c>
    </row>
    <row r="4278" spans="1:11" x14ac:dyDescent="0.25">
      <c r="A4278">
        <v>30748</v>
      </c>
      <c r="B4278" t="s">
        <v>20607</v>
      </c>
      <c r="C4278" t="s">
        <v>671</v>
      </c>
      <c r="D4278" t="s">
        <v>13</v>
      </c>
      <c r="E4278" t="s">
        <v>13172</v>
      </c>
      <c r="F4278" t="s">
        <v>74</v>
      </c>
      <c r="G4278" t="s">
        <v>28</v>
      </c>
      <c r="H4278" t="s">
        <v>17</v>
      </c>
      <c r="I4278" t="s">
        <v>291</v>
      </c>
      <c r="J4278" t="s">
        <v>18369</v>
      </c>
      <c r="K4278" t="s">
        <v>19018</v>
      </c>
    </row>
    <row r="4279" spans="1:11" x14ac:dyDescent="0.25">
      <c r="A4279">
        <v>64908</v>
      </c>
      <c r="B4279" t="s">
        <v>20611</v>
      </c>
      <c r="C4279" t="s">
        <v>1276</v>
      </c>
      <c r="D4279" t="s">
        <v>43</v>
      </c>
      <c r="E4279" t="s">
        <v>13175</v>
      </c>
      <c r="F4279" t="s">
        <v>140</v>
      </c>
      <c r="G4279" t="s">
        <v>192</v>
      </c>
      <c r="H4279" t="s">
        <v>47</v>
      </c>
      <c r="I4279" t="s">
        <v>582</v>
      </c>
      <c r="J4279" t="s">
        <v>18372</v>
      </c>
      <c r="K4279" t="s">
        <v>19021</v>
      </c>
    </row>
    <row r="4280" spans="1:11" x14ac:dyDescent="0.25">
      <c r="A4280">
        <v>26257</v>
      </c>
      <c r="B4280" t="s">
        <v>20615</v>
      </c>
      <c r="C4280" t="s">
        <v>1276</v>
      </c>
      <c r="D4280" t="s">
        <v>43</v>
      </c>
      <c r="E4280" t="s">
        <v>13178</v>
      </c>
      <c r="F4280" t="s">
        <v>352</v>
      </c>
      <c r="G4280" t="s">
        <v>46</v>
      </c>
      <c r="H4280" t="s">
        <v>47</v>
      </c>
      <c r="I4280" t="s">
        <v>582</v>
      </c>
      <c r="J4280" t="s">
        <v>18376</v>
      </c>
      <c r="K4280" t="s">
        <v>19025</v>
      </c>
    </row>
    <row r="4281" spans="1:11" x14ac:dyDescent="0.25">
      <c r="A4281">
        <v>93670</v>
      </c>
      <c r="B4281" t="s">
        <v>20619</v>
      </c>
      <c r="C4281" t="s">
        <v>394</v>
      </c>
      <c r="D4281" t="s">
        <v>13</v>
      </c>
      <c r="E4281" t="s">
        <v>13180</v>
      </c>
      <c r="F4281" t="s">
        <v>443</v>
      </c>
      <c r="G4281" t="s">
        <v>28</v>
      </c>
      <c r="H4281" t="s">
        <v>17</v>
      </c>
      <c r="I4281" t="s">
        <v>158</v>
      </c>
      <c r="J4281" t="s">
        <v>18379</v>
      </c>
      <c r="K4281" t="s">
        <v>19029</v>
      </c>
    </row>
    <row r="4282" spans="1:11" x14ac:dyDescent="0.25">
      <c r="A4282">
        <v>54754</v>
      </c>
      <c r="B4282" t="s">
        <v>20623</v>
      </c>
      <c r="C4282" t="s">
        <v>187</v>
      </c>
      <c r="D4282" t="s">
        <v>77</v>
      </c>
      <c r="E4282" t="s">
        <v>13184</v>
      </c>
      <c r="F4282" t="s">
        <v>550</v>
      </c>
      <c r="G4282" t="s">
        <v>54</v>
      </c>
      <c r="H4282" t="s">
        <v>81</v>
      </c>
      <c r="I4282" t="s">
        <v>128</v>
      </c>
      <c r="J4282" t="s">
        <v>18383</v>
      </c>
      <c r="K4282" t="s">
        <v>19034</v>
      </c>
    </row>
    <row r="4283" spans="1:11" x14ac:dyDescent="0.25">
      <c r="A4283">
        <v>82189</v>
      </c>
      <c r="B4283" t="s">
        <v>20638</v>
      </c>
      <c r="C4283" t="s">
        <v>187</v>
      </c>
      <c r="D4283" t="s">
        <v>77</v>
      </c>
      <c r="E4283" t="s">
        <v>13187</v>
      </c>
      <c r="F4283" t="s">
        <v>140</v>
      </c>
      <c r="G4283" t="s">
        <v>116</v>
      </c>
      <c r="H4283" t="s">
        <v>81</v>
      </c>
      <c r="I4283" t="s">
        <v>128</v>
      </c>
      <c r="J4283" t="s">
        <v>18388</v>
      </c>
      <c r="K4283" t="s">
        <v>19038</v>
      </c>
    </row>
    <row r="4284" spans="1:11" x14ac:dyDescent="0.25">
      <c r="A4284">
        <v>29461</v>
      </c>
      <c r="B4284" t="s">
        <v>20647</v>
      </c>
      <c r="C4284" t="s">
        <v>132</v>
      </c>
      <c r="D4284" t="s">
        <v>13</v>
      </c>
      <c r="E4284" t="s">
        <v>13189</v>
      </c>
      <c r="F4284" t="s">
        <v>227</v>
      </c>
      <c r="G4284" t="s">
        <v>110</v>
      </c>
      <c r="H4284" t="s">
        <v>17</v>
      </c>
      <c r="I4284" t="s">
        <v>128</v>
      </c>
      <c r="J4284" t="s">
        <v>18392</v>
      </c>
      <c r="K4284" t="s">
        <v>19043</v>
      </c>
    </row>
    <row r="4285" spans="1:11" x14ac:dyDescent="0.25">
      <c r="A4285">
        <v>1732</v>
      </c>
      <c r="B4285" t="s">
        <v>20651</v>
      </c>
      <c r="C4285" t="s">
        <v>681</v>
      </c>
      <c r="D4285" t="s">
        <v>177</v>
      </c>
      <c r="E4285" t="s">
        <v>13192</v>
      </c>
      <c r="F4285" t="s">
        <v>69</v>
      </c>
      <c r="G4285" t="s">
        <v>16</v>
      </c>
      <c r="H4285" t="s">
        <v>180</v>
      </c>
      <c r="I4285" t="s">
        <v>291</v>
      </c>
      <c r="J4285" t="s">
        <v>18396</v>
      </c>
      <c r="K4285" t="s">
        <v>19047</v>
      </c>
    </row>
    <row r="4286" spans="1:11" x14ac:dyDescent="0.25">
      <c r="A4286">
        <v>1926</v>
      </c>
      <c r="B4286" t="s">
        <v>20661</v>
      </c>
      <c r="C4286" t="s">
        <v>493</v>
      </c>
      <c r="D4286" t="s">
        <v>13</v>
      </c>
      <c r="E4286" t="s">
        <v>13196</v>
      </c>
      <c r="F4286" t="s">
        <v>164</v>
      </c>
      <c r="G4286" t="s">
        <v>110</v>
      </c>
      <c r="H4286" t="s">
        <v>17</v>
      </c>
      <c r="I4286" t="s">
        <v>149</v>
      </c>
      <c r="J4286" t="s">
        <v>18399</v>
      </c>
      <c r="K4286" t="s">
        <v>19051</v>
      </c>
    </row>
    <row r="4287" spans="1:11" x14ac:dyDescent="0.25">
      <c r="A4287">
        <v>15555</v>
      </c>
      <c r="B4287" t="s">
        <v>20666</v>
      </c>
      <c r="C4287" t="s">
        <v>671</v>
      </c>
      <c r="D4287" t="s">
        <v>13</v>
      </c>
      <c r="E4287" t="s">
        <v>13199</v>
      </c>
      <c r="F4287" t="s">
        <v>95</v>
      </c>
      <c r="G4287" t="s">
        <v>80</v>
      </c>
      <c r="H4287" t="s">
        <v>17</v>
      </c>
      <c r="I4287" t="s">
        <v>232</v>
      </c>
      <c r="J4287" t="s">
        <v>18401</v>
      </c>
      <c r="K4287" t="s">
        <v>19055</v>
      </c>
    </row>
    <row r="4288" spans="1:11" x14ac:dyDescent="0.25">
      <c r="A4288">
        <v>50516</v>
      </c>
      <c r="B4288" t="s">
        <v>20670</v>
      </c>
      <c r="C4288" t="s">
        <v>187</v>
      </c>
      <c r="D4288" t="s">
        <v>77</v>
      </c>
      <c r="E4288" t="s">
        <v>13203</v>
      </c>
      <c r="F4288" t="s">
        <v>179</v>
      </c>
      <c r="G4288" t="s">
        <v>16</v>
      </c>
      <c r="H4288" t="s">
        <v>81</v>
      </c>
      <c r="I4288" t="s">
        <v>232</v>
      </c>
      <c r="J4288" t="s">
        <v>18405</v>
      </c>
      <c r="K4288" t="s">
        <v>19059</v>
      </c>
    </row>
    <row r="4289" spans="1:11" x14ac:dyDescent="0.25">
      <c r="A4289">
        <v>967</v>
      </c>
      <c r="B4289" t="s">
        <v>20678</v>
      </c>
      <c r="C4289" t="s">
        <v>87</v>
      </c>
      <c r="D4289" t="s">
        <v>13</v>
      </c>
      <c r="E4289" t="s">
        <v>13207</v>
      </c>
      <c r="F4289" t="s">
        <v>357</v>
      </c>
      <c r="G4289" t="s">
        <v>110</v>
      </c>
      <c r="H4289" t="s">
        <v>17</v>
      </c>
      <c r="I4289" t="s">
        <v>111</v>
      </c>
      <c r="J4289" t="s">
        <v>18409</v>
      </c>
      <c r="K4289" t="s">
        <v>19063</v>
      </c>
    </row>
    <row r="4290" spans="1:11" x14ac:dyDescent="0.25">
      <c r="A4290">
        <v>1371</v>
      </c>
      <c r="B4290" t="s">
        <v>20683</v>
      </c>
      <c r="C4290" t="s">
        <v>67</v>
      </c>
      <c r="D4290" t="s">
        <v>13</v>
      </c>
      <c r="E4290" t="s">
        <v>13210</v>
      </c>
      <c r="F4290" t="s">
        <v>99</v>
      </c>
      <c r="G4290" t="s">
        <v>144</v>
      </c>
      <c r="H4290" t="s">
        <v>17</v>
      </c>
      <c r="I4290" t="s">
        <v>149</v>
      </c>
      <c r="J4290" t="s">
        <v>18414</v>
      </c>
      <c r="K4290" t="s">
        <v>19066</v>
      </c>
    </row>
    <row r="4291" spans="1:11" x14ac:dyDescent="0.25">
      <c r="A4291">
        <v>4963</v>
      </c>
      <c r="B4291" t="s">
        <v>20687</v>
      </c>
      <c r="C4291" t="s">
        <v>394</v>
      </c>
      <c r="D4291" t="s">
        <v>13</v>
      </c>
      <c r="E4291" t="s">
        <v>13214</v>
      </c>
      <c r="F4291" t="s">
        <v>455</v>
      </c>
      <c r="G4291" t="s">
        <v>192</v>
      </c>
      <c r="H4291" t="s">
        <v>17</v>
      </c>
      <c r="I4291" t="s">
        <v>408</v>
      </c>
      <c r="J4291" t="s">
        <v>18419</v>
      </c>
      <c r="K4291" t="s">
        <v>19070</v>
      </c>
    </row>
    <row r="4292" spans="1:11" x14ac:dyDescent="0.25">
      <c r="A4292">
        <v>5920</v>
      </c>
      <c r="B4292" t="s">
        <v>20691</v>
      </c>
      <c r="C4292" t="s">
        <v>241</v>
      </c>
      <c r="D4292" t="s">
        <v>43</v>
      </c>
      <c r="E4292" t="s">
        <v>13217</v>
      </c>
      <c r="F4292" t="s">
        <v>439</v>
      </c>
      <c r="G4292" t="s">
        <v>144</v>
      </c>
      <c r="H4292" t="s">
        <v>47</v>
      </c>
      <c r="I4292" t="s">
        <v>158</v>
      </c>
      <c r="J4292" t="s">
        <v>18423</v>
      </c>
      <c r="K4292" t="s">
        <v>19077</v>
      </c>
    </row>
    <row r="4293" spans="1:11" x14ac:dyDescent="0.25">
      <c r="A4293">
        <v>21195</v>
      </c>
      <c r="B4293" t="s">
        <v>20696</v>
      </c>
      <c r="C4293" t="s">
        <v>618</v>
      </c>
      <c r="D4293" t="s">
        <v>13</v>
      </c>
      <c r="E4293" t="s">
        <v>13220</v>
      </c>
      <c r="F4293" t="s">
        <v>468</v>
      </c>
      <c r="G4293" t="s">
        <v>110</v>
      </c>
      <c r="H4293" t="s">
        <v>17</v>
      </c>
      <c r="I4293" t="s">
        <v>346</v>
      </c>
      <c r="J4293" t="s">
        <v>18428</v>
      </c>
      <c r="K4293" t="s">
        <v>19082</v>
      </c>
    </row>
    <row r="4294" spans="1:11" x14ac:dyDescent="0.25">
      <c r="A4294">
        <v>7172</v>
      </c>
      <c r="B4294" t="s">
        <v>20701</v>
      </c>
      <c r="C4294" t="s">
        <v>394</v>
      </c>
      <c r="D4294" t="s">
        <v>13</v>
      </c>
      <c r="E4294" t="s">
        <v>13224</v>
      </c>
      <c r="F4294" t="s">
        <v>443</v>
      </c>
      <c r="G4294" t="s">
        <v>90</v>
      </c>
      <c r="H4294" t="s">
        <v>17</v>
      </c>
      <c r="I4294" t="s">
        <v>256</v>
      </c>
      <c r="J4294" t="s">
        <v>18432</v>
      </c>
      <c r="K4294" t="s">
        <v>19086</v>
      </c>
    </row>
    <row r="4295" spans="1:11" x14ac:dyDescent="0.25">
      <c r="A4295">
        <v>63063</v>
      </c>
      <c r="B4295" t="s">
        <v>20706</v>
      </c>
      <c r="C4295" t="s">
        <v>394</v>
      </c>
      <c r="D4295" t="s">
        <v>13</v>
      </c>
      <c r="E4295" t="s">
        <v>13227</v>
      </c>
      <c r="F4295" t="s">
        <v>500</v>
      </c>
      <c r="G4295" t="s">
        <v>54</v>
      </c>
      <c r="H4295" t="s">
        <v>17</v>
      </c>
      <c r="I4295" t="s">
        <v>256</v>
      </c>
      <c r="J4295" t="s">
        <v>18436</v>
      </c>
      <c r="K4295" t="s">
        <v>19090</v>
      </c>
    </row>
    <row r="4296" spans="1:11" x14ac:dyDescent="0.25">
      <c r="A4296">
        <v>7941</v>
      </c>
      <c r="B4296" t="s">
        <v>20713</v>
      </c>
      <c r="C4296" t="s">
        <v>371</v>
      </c>
      <c r="D4296" t="s">
        <v>177</v>
      </c>
      <c r="E4296" t="s">
        <v>13229</v>
      </c>
      <c r="F4296" t="s">
        <v>357</v>
      </c>
      <c r="G4296" t="s">
        <v>28</v>
      </c>
      <c r="H4296" t="s">
        <v>180</v>
      </c>
      <c r="I4296" t="s">
        <v>346</v>
      </c>
      <c r="J4296" t="s">
        <v>18440</v>
      </c>
      <c r="K4296" t="s">
        <v>19094</v>
      </c>
    </row>
    <row r="4297" spans="1:11" x14ac:dyDescent="0.25">
      <c r="A4297">
        <v>13964</v>
      </c>
      <c r="B4297" t="s">
        <v>20717</v>
      </c>
      <c r="C4297" t="s">
        <v>314</v>
      </c>
      <c r="D4297" t="s">
        <v>13</v>
      </c>
      <c r="E4297" t="s">
        <v>13233</v>
      </c>
      <c r="F4297" t="s">
        <v>211</v>
      </c>
      <c r="G4297" t="s">
        <v>23</v>
      </c>
      <c r="H4297" t="s">
        <v>17</v>
      </c>
      <c r="I4297" t="s">
        <v>515</v>
      </c>
      <c r="J4297" t="s">
        <v>18445</v>
      </c>
      <c r="K4297" t="s">
        <v>19098</v>
      </c>
    </row>
    <row r="4298" spans="1:11" x14ac:dyDescent="0.25">
      <c r="A4298">
        <v>13996</v>
      </c>
      <c r="B4298" t="s">
        <v>20721</v>
      </c>
      <c r="C4298" t="s">
        <v>118</v>
      </c>
      <c r="D4298" t="s">
        <v>13</v>
      </c>
      <c r="E4298" t="s">
        <v>13237</v>
      </c>
      <c r="F4298" t="s">
        <v>305</v>
      </c>
      <c r="G4298" t="s">
        <v>302</v>
      </c>
      <c r="H4298" t="s">
        <v>17</v>
      </c>
      <c r="I4298" t="s">
        <v>256</v>
      </c>
      <c r="J4298" t="s">
        <v>18449</v>
      </c>
      <c r="K4298" t="s">
        <v>19102</v>
      </c>
    </row>
    <row r="4299" spans="1:11" x14ac:dyDescent="0.25">
      <c r="A4299">
        <v>46656</v>
      </c>
      <c r="B4299" t="s">
        <v>20728</v>
      </c>
      <c r="C4299" t="s">
        <v>118</v>
      </c>
      <c r="D4299" t="s">
        <v>13</v>
      </c>
      <c r="E4299" t="s">
        <v>13240</v>
      </c>
      <c r="F4299" t="s">
        <v>586</v>
      </c>
      <c r="G4299" t="s">
        <v>16</v>
      </c>
      <c r="H4299" t="s">
        <v>17</v>
      </c>
      <c r="I4299" t="s">
        <v>256</v>
      </c>
      <c r="J4299" t="s">
        <v>18453</v>
      </c>
      <c r="K4299" t="s">
        <v>19106</v>
      </c>
    </row>
    <row r="4300" spans="1:11" x14ac:dyDescent="0.25">
      <c r="A4300">
        <v>249</v>
      </c>
      <c r="B4300" t="s">
        <v>20733</v>
      </c>
      <c r="C4300" t="s">
        <v>314</v>
      </c>
      <c r="D4300" t="s">
        <v>13</v>
      </c>
      <c r="E4300" t="s">
        <v>13242</v>
      </c>
      <c r="F4300" t="s">
        <v>153</v>
      </c>
      <c r="G4300" t="s">
        <v>37</v>
      </c>
      <c r="H4300" t="s">
        <v>17</v>
      </c>
      <c r="I4300" t="s">
        <v>158</v>
      </c>
      <c r="J4300" t="s">
        <v>18456</v>
      </c>
      <c r="K4300" t="s">
        <v>19111</v>
      </c>
    </row>
    <row r="4301" spans="1:11" x14ac:dyDescent="0.25">
      <c r="A4301">
        <v>31588</v>
      </c>
      <c r="B4301" t="s">
        <v>20740</v>
      </c>
      <c r="C4301" t="s">
        <v>87</v>
      </c>
      <c r="D4301" t="s">
        <v>13</v>
      </c>
      <c r="E4301" t="s">
        <v>13246</v>
      </c>
      <c r="F4301" t="s">
        <v>27</v>
      </c>
      <c r="G4301" t="s">
        <v>54</v>
      </c>
      <c r="H4301" t="s">
        <v>17</v>
      </c>
      <c r="I4301" t="s">
        <v>533</v>
      </c>
      <c r="J4301" t="s">
        <v>18461</v>
      </c>
      <c r="K4301" t="s">
        <v>19119</v>
      </c>
    </row>
    <row r="4302" spans="1:11" x14ac:dyDescent="0.25">
      <c r="A4302">
        <v>38119</v>
      </c>
      <c r="B4302" t="s">
        <v>20747</v>
      </c>
      <c r="C4302" t="s">
        <v>618</v>
      </c>
      <c r="D4302" t="s">
        <v>13</v>
      </c>
      <c r="E4302" t="s">
        <v>13250</v>
      </c>
      <c r="F4302" t="s">
        <v>357</v>
      </c>
      <c r="G4302" t="s">
        <v>116</v>
      </c>
      <c r="H4302" t="s">
        <v>17</v>
      </c>
      <c r="I4302" t="s">
        <v>48</v>
      </c>
      <c r="J4302" t="s">
        <v>18465</v>
      </c>
      <c r="K4302" t="s">
        <v>19123</v>
      </c>
    </row>
    <row r="4303" spans="1:11" x14ac:dyDescent="0.25">
      <c r="A4303">
        <v>95797</v>
      </c>
      <c r="B4303" t="s">
        <v>20751</v>
      </c>
      <c r="C4303" t="s">
        <v>126</v>
      </c>
      <c r="D4303" t="s">
        <v>13</v>
      </c>
      <c r="E4303" t="s">
        <v>13253</v>
      </c>
      <c r="F4303" t="s">
        <v>179</v>
      </c>
      <c r="G4303" t="s">
        <v>90</v>
      </c>
      <c r="H4303" t="s">
        <v>17</v>
      </c>
      <c r="I4303" t="s">
        <v>70</v>
      </c>
      <c r="J4303" t="s">
        <v>18469</v>
      </c>
      <c r="K4303" t="s">
        <v>19128</v>
      </c>
    </row>
    <row r="4304" spans="1:11" x14ac:dyDescent="0.25">
      <c r="A4304">
        <v>5326</v>
      </c>
      <c r="B4304" t="s">
        <v>20754</v>
      </c>
      <c r="C4304" t="s">
        <v>253</v>
      </c>
      <c r="D4304" t="s">
        <v>13</v>
      </c>
      <c r="E4304" t="s">
        <v>13257</v>
      </c>
      <c r="F4304" t="s">
        <v>500</v>
      </c>
      <c r="G4304" t="s">
        <v>192</v>
      </c>
      <c r="H4304" t="s">
        <v>17</v>
      </c>
      <c r="I4304" t="s">
        <v>100</v>
      </c>
      <c r="J4304" t="s">
        <v>18473</v>
      </c>
      <c r="K4304" t="s">
        <v>19132</v>
      </c>
    </row>
    <row r="4305" spans="1:11" x14ac:dyDescent="0.25">
      <c r="A4305">
        <v>71065</v>
      </c>
      <c r="B4305" t="s">
        <v>20765</v>
      </c>
      <c r="C4305" t="s">
        <v>138</v>
      </c>
      <c r="D4305" t="s">
        <v>77</v>
      </c>
      <c r="E4305" t="s">
        <v>13260</v>
      </c>
      <c r="F4305" t="s">
        <v>360</v>
      </c>
      <c r="G4305" t="s">
        <v>201</v>
      </c>
      <c r="H4305" t="s">
        <v>81</v>
      </c>
      <c r="I4305" t="s">
        <v>100</v>
      </c>
      <c r="J4305" t="s">
        <v>18478</v>
      </c>
      <c r="K4305" t="s">
        <v>19136</v>
      </c>
    </row>
    <row r="4306" spans="1:11" x14ac:dyDescent="0.25">
      <c r="A4306">
        <v>51993</v>
      </c>
      <c r="B4306" t="s">
        <v>20770</v>
      </c>
      <c r="C4306" t="s">
        <v>545</v>
      </c>
      <c r="D4306" t="s">
        <v>13</v>
      </c>
      <c r="E4306" t="s">
        <v>13264</v>
      </c>
      <c r="F4306" t="s">
        <v>85</v>
      </c>
      <c r="G4306" t="s">
        <v>54</v>
      </c>
      <c r="H4306" t="s">
        <v>17</v>
      </c>
      <c r="I4306" t="s">
        <v>91</v>
      </c>
      <c r="J4306" t="s">
        <v>18482</v>
      </c>
      <c r="K4306" t="s">
        <v>19139</v>
      </c>
    </row>
    <row r="4307" spans="1:11" x14ac:dyDescent="0.25">
      <c r="A4307">
        <v>2400</v>
      </c>
      <c r="B4307" t="s">
        <v>20775</v>
      </c>
      <c r="C4307" t="s">
        <v>545</v>
      </c>
      <c r="D4307" t="s">
        <v>13</v>
      </c>
      <c r="E4307" t="s">
        <v>13267</v>
      </c>
      <c r="F4307" t="s">
        <v>352</v>
      </c>
      <c r="G4307" t="s">
        <v>62</v>
      </c>
      <c r="H4307" t="s">
        <v>17</v>
      </c>
      <c r="I4307" t="s">
        <v>91</v>
      </c>
      <c r="J4307" t="s">
        <v>18486</v>
      </c>
      <c r="K4307" t="s">
        <v>19143</v>
      </c>
    </row>
    <row r="4308" spans="1:11" x14ac:dyDescent="0.25">
      <c r="A4308">
        <v>3374</v>
      </c>
      <c r="B4308" t="s">
        <v>20779</v>
      </c>
      <c r="C4308" t="s">
        <v>691</v>
      </c>
      <c r="D4308" t="s">
        <v>43</v>
      </c>
      <c r="E4308" t="s">
        <v>13269</v>
      </c>
      <c r="F4308" t="s">
        <v>333</v>
      </c>
      <c r="G4308" t="s">
        <v>201</v>
      </c>
      <c r="H4308" t="s">
        <v>47</v>
      </c>
      <c r="I4308" t="s">
        <v>212</v>
      </c>
      <c r="J4308" t="s">
        <v>18491</v>
      </c>
      <c r="K4308" t="s">
        <v>19148</v>
      </c>
    </row>
    <row r="4309" spans="1:11" x14ac:dyDescent="0.25">
      <c r="A4309">
        <v>1766</v>
      </c>
      <c r="B4309" t="s">
        <v>20783</v>
      </c>
      <c r="C4309" t="s">
        <v>571</v>
      </c>
      <c r="D4309" t="s">
        <v>43</v>
      </c>
      <c r="E4309" t="s">
        <v>13273</v>
      </c>
      <c r="F4309" t="s">
        <v>500</v>
      </c>
      <c r="G4309" t="s">
        <v>80</v>
      </c>
      <c r="H4309" t="s">
        <v>47</v>
      </c>
      <c r="I4309" t="s">
        <v>212</v>
      </c>
      <c r="J4309" t="s">
        <v>18495</v>
      </c>
      <c r="K4309" t="s">
        <v>19152</v>
      </c>
    </row>
    <row r="4310" spans="1:11" x14ac:dyDescent="0.25">
      <c r="A4310">
        <v>31267</v>
      </c>
      <c r="B4310" t="s">
        <v>20792</v>
      </c>
      <c r="C4310" t="s">
        <v>571</v>
      </c>
      <c r="D4310" t="s">
        <v>43</v>
      </c>
      <c r="E4310" t="s">
        <v>13276</v>
      </c>
      <c r="F4310" t="s">
        <v>316</v>
      </c>
      <c r="G4310" t="s">
        <v>46</v>
      </c>
      <c r="H4310" t="s">
        <v>47</v>
      </c>
      <c r="I4310" t="s">
        <v>212</v>
      </c>
      <c r="J4310" t="s">
        <v>18500</v>
      </c>
      <c r="K4310" t="s">
        <v>19156</v>
      </c>
    </row>
    <row r="4311" spans="1:11" x14ac:dyDescent="0.25">
      <c r="A4311">
        <v>9845</v>
      </c>
      <c r="B4311" t="s">
        <v>20796</v>
      </c>
      <c r="C4311" t="s">
        <v>394</v>
      </c>
      <c r="D4311" t="s">
        <v>13</v>
      </c>
      <c r="E4311" t="s">
        <v>13278</v>
      </c>
      <c r="F4311" t="s">
        <v>134</v>
      </c>
      <c r="G4311" t="s">
        <v>144</v>
      </c>
      <c r="H4311" t="s">
        <v>17</v>
      </c>
      <c r="I4311" t="s">
        <v>18</v>
      </c>
      <c r="J4311" t="s">
        <v>18504</v>
      </c>
      <c r="K4311" t="s">
        <v>19161</v>
      </c>
    </row>
    <row r="4312" spans="1:11" x14ac:dyDescent="0.25">
      <c r="A4312">
        <v>99037</v>
      </c>
      <c r="B4312" t="s">
        <v>20803</v>
      </c>
      <c r="C4312" t="s">
        <v>76</v>
      </c>
      <c r="D4312" t="s">
        <v>77</v>
      </c>
      <c r="E4312" t="s">
        <v>13282</v>
      </c>
      <c r="F4312" t="s">
        <v>22</v>
      </c>
      <c r="G4312" t="s">
        <v>110</v>
      </c>
      <c r="H4312" t="s">
        <v>81</v>
      </c>
      <c r="I4312" t="s">
        <v>533</v>
      </c>
      <c r="J4312" t="s">
        <v>18509</v>
      </c>
      <c r="K4312" t="s">
        <v>19165</v>
      </c>
    </row>
    <row r="4313" spans="1:11" x14ac:dyDescent="0.25">
      <c r="A4313">
        <v>33226</v>
      </c>
      <c r="B4313" t="s">
        <v>20807</v>
      </c>
      <c r="C4313" t="s">
        <v>76</v>
      </c>
      <c r="D4313" t="s">
        <v>77</v>
      </c>
      <c r="E4313" t="s">
        <v>13285</v>
      </c>
      <c r="F4313" t="s">
        <v>211</v>
      </c>
      <c r="G4313" t="s">
        <v>54</v>
      </c>
      <c r="H4313" t="s">
        <v>81</v>
      </c>
      <c r="I4313" t="s">
        <v>533</v>
      </c>
      <c r="J4313" t="s">
        <v>18513</v>
      </c>
      <c r="K4313" t="s">
        <v>19169</v>
      </c>
    </row>
    <row r="4314" spans="1:11" x14ac:dyDescent="0.25">
      <c r="A4314">
        <v>39150</v>
      </c>
      <c r="B4314" t="s">
        <v>20812</v>
      </c>
      <c r="C4314" t="s">
        <v>1004</v>
      </c>
      <c r="D4314" t="s">
        <v>13</v>
      </c>
      <c r="E4314" t="s">
        <v>13286</v>
      </c>
      <c r="F4314" t="s">
        <v>95</v>
      </c>
      <c r="G4314" t="s">
        <v>28</v>
      </c>
      <c r="H4314" t="s">
        <v>17</v>
      </c>
      <c r="I4314" t="s">
        <v>55</v>
      </c>
      <c r="J4314" t="s">
        <v>18517</v>
      </c>
      <c r="K4314" t="s">
        <v>19173</v>
      </c>
    </row>
    <row r="4315" spans="1:11" x14ac:dyDescent="0.25">
      <c r="A4315">
        <v>44299</v>
      </c>
      <c r="B4315" t="s">
        <v>20816</v>
      </c>
      <c r="C4315" t="s">
        <v>607</v>
      </c>
      <c r="D4315" t="s">
        <v>13</v>
      </c>
      <c r="E4315" t="s">
        <v>13289</v>
      </c>
      <c r="F4315" t="s">
        <v>109</v>
      </c>
      <c r="G4315" t="s">
        <v>37</v>
      </c>
      <c r="H4315" t="s">
        <v>17</v>
      </c>
      <c r="I4315" t="s">
        <v>346</v>
      </c>
      <c r="J4315" t="s">
        <v>18520</v>
      </c>
      <c r="K4315" t="s">
        <v>19177</v>
      </c>
    </row>
    <row r="4316" spans="1:11" x14ac:dyDescent="0.25">
      <c r="A4316">
        <v>32284</v>
      </c>
      <c r="B4316" t="s">
        <v>20820</v>
      </c>
      <c r="C4316" t="s">
        <v>241</v>
      </c>
      <c r="D4316" t="s">
        <v>43</v>
      </c>
      <c r="E4316" t="s">
        <v>13293</v>
      </c>
      <c r="F4316" t="s">
        <v>134</v>
      </c>
      <c r="G4316" t="s">
        <v>16</v>
      </c>
      <c r="H4316" t="s">
        <v>47</v>
      </c>
      <c r="I4316" t="s">
        <v>70</v>
      </c>
      <c r="J4316" t="s">
        <v>18524</v>
      </c>
      <c r="K4316" t="s">
        <v>19183</v>
      </c>
    </row>
    <row r="4317" spans="1:11" x14ac:dyDescent="0.25">
      <c r="A4317">
        <v>54894</v>
      </c>
      <c r="B4317" t="s">
        <v>20824</v>
      </c>
      <c r="C4317" t="s">
        <v>97</v>
      </c>
      <c r="D4317" t="s">
        <v>13</v>
      </c>
      <c r="E4317" t="s">
        <v>13297</v>
      </c>
      <c r="F4317" t="s">
        <v>89</v>
      </c>
      <c r="G4317" t="s">
        <v>302</v>
      </c>
      <c r="H4317" t="s">
        <v>17</v>
      </c>
      <c r="I4317" t="s">
        <v>100</v>
      </c>
      <c r="J4317" t="s">
        <v>18527</v>
      </c>
      <c r="K4317" t="s">
        <v>19187</v>
      </c>
    </row>
    <row r="4318" spans="1:11" x14ac:dyDescent="0.25">
      <c r="A4318">
        <v>1828</v>
      </c>
      <c r="B4318" t="s">
        <v>20832</v>
      </c>
      <c r="C4318" t="s">
        <v>1159</v>
      </c>
      <c r="D4318" t="s">
        <v>43</v>
      </c>
      <c r="E4318" t="s">
        <v>13301</v>
      </c>
      <c r="F4318" t="s">
        <v>277</v>
      </c>
      <c r="G4318" t="s">
        <v>110</v>
      </c>
      <c r="H4318" t="s">
        <v>47</v>
      </c>
      <c r="I4318" t="s">
        <v>212</v>
      </c>
      <c r="J4318" t="s">
        <v>18531</v>
      </c>
      <c r="K4318" t="s">
        <v>19192</v>
      </c>
    </row>
    <row r="4319" spans="1:11" x14ac:dyDescent="0.25">
      <c r="A4319">
        <v>82350</v>
      </c>
      <c r="B4319" t="s">
        <v>20837</v>
      </c>
      <c r="C4319" t="s">
        <v>1852</v>
      </c>
      <c r="D4319" t="s">
        <v>230</v>
      </c>
      <c r="E4319" t="s">
        <v>13305</v>
      </c>
      <c r="F4319" t="s">
        <v>930</v>
      </c>
      <c r="G4319" t="s">
        <v>110</v>
      </c>
      <c r="H4319" t="s">
        <v>38</v>
      </c>
      <c r="I4319" t="s">
        <v>111</v>
      </c>
      <c r="J4319" t="s">
        <v>18535</v>
      </c>
      <c r="K4319" t="s">
        <v>19197</v>
      </c>
    </row>
    <row r="4320" spans="1:11" x14ac:dyDescent="0.25">
      <c r="A4320">
        <v>8988</v>
      </c>
      <c r="B4320" t="s">
        <v>20842</v>
      </c>
      <c r="C4320" t="s">
        <v>1852</v>
      </c>
      <c r="D4320" t="s">
        <v>230</v>
      </c>
      <c r="E4320" t="s">
        <v>13308</v>
      </c>
      <c r="F4320" t="s">
        <v>630</v>
      </c>
      <c r="G4320" t="s">
        <v>23</v>
      </c>
      <c r="H4320" t="s">
        <v>38</v>
      </c>
      <c r="I4320" t="s">
        <v>111</v>
      </c>
      <c r="J4320" t="s">
        <v>18539</v>
      </c>
      <c r="K4320" t="s">
        <v>19203</v>
      </c>
    </row>
    <row r="4321" spans="1:11" x14ac:dyDescent="0.25">
      <c r="A4321">
        <v>31051</v>
      </c>
      <c r="B4321" t="s">
        <v>20846</v>
      </c>
      <c r="C4321" t="s">
        <v>833</v>
      </c>
      <c r="D4321" t="s">
        <v>34</v>
      </c>
      <c r="E4321" t="s">
        <v>13310</v>
      </c>
      <c r="F4321" t="s">
        <v>95</v>
      </c>
      <c r="G4321" t="s">
        <v>144</v>
      </c>
      <c r="H4321" t="s">
        <v>38</v>
      </c>
      <c r="I4321" t="s">
        <v>158</v>
      </c>
      <c r="J4321" t="s">
        <v>18544</v>
      </c>
      <c r="K4321" t="s">
        <v>19207</v>
      </c>
    </row>
    <row r="4322" spans="1:11" x14ac:dyDescent="0.25">
      <c r="A4322">
        <v>8173</v>
      </c>
      <c r="B4322" t="s">
        <v>20850</v>
      </c>
      <c r="C4322" t="s">
        <v>194</v>
      </c>
      <c r="D4322" t="s">
        <v>43</v>
      </c>
      <c r="E4322" t="s">
        <v>13314</v>
      </c>
      <c r="F4322" t="s">
        <v>69</v>
      </c>
      <c r="G4322" t="s">
        <v>28</v>
      </c>
      <c r="H4322" t="s">
        <v>47</v>
      </c>
      <c r="I4322" t="s">
        <v>100</v>
      </c>
      <c r="J4322" t="s">
        <v>18548</v>
      </c>
      <c r="K4322" t="s">
        <v>19216</v>
      </c>
    </row>
    <row r="4323" spans="1:11" x14ac:dyDescent="0.25">
      <c r="A4323">
        <v>91021</v>
      </c>
      <c r="B4323" t="s">
        <v>20857</v>
      </c>
      <c r="C4323" t="s">
        <v>194</v>
      </c>
      <c r="D4323" t="s">
        <v>43</v>
      </c>
      <c r="E4323" t="s">
        <v>13317</v>
      </c>
      <c r="F4323" t="s">
        <v>439</v>
      </c>
      <c r="G4323" t="s">
        <v>144</v>
      </c>
      <c r="H4323" t="s">
        <v>47</v>
      </c>
      <c r="I4323" t="s">
        <v>100</v>
      </c>
      <c r="J4323" t="s">
        <v>18552</v>
      </c>
      <c r="K4323" t="s">
        <v>19220</v>
      </c>
    </row>
    <row r="4324" spans="1:11" x14ac:dyDescent="0.25">
      <c r="A4324">
        <v>4134</v>
      </c>
      <c r="B4324" t="s">
        <v>20862</v>
      </c>
      <c r="C4324" t="s">
        <v>1159</v>
      </c>
      <c r="D4324" t="s">
        <v>43</v>
      </c>
      <c r="E4324" t="s">
        <v>13319</v>
      </c>
      <c r="F4324" t="s">
        <v>360</v>
      </c>
      <c r="G4324" t="s">
        <v>16</v>
      </c>
      <c r="H4324" t="s">
        <v>47</v>
      </c>
      <c r="I4324" t="s">
        <v>533</v>
      </c>
      <c r="J4324" t="s">
        <v>18556</v>
      </c>
      <c r="K4324" t="s">
        <v>19225</v>
      </c>
    </row>
    <row r="4325" spans="1:11" x14ac:dyDescent="0.25">
      <c r="A4325">
        <v>7984</v>
      </c>
      <c r="B4325" t="s">
        <v>20872</v>
      </c>
      <c r="C4325" t="s">
        <v>1159</v>
      </c>
      <c r="D4325" t="s">
        <v>43</v>
      </c>
      <c r="E4325" t="s">
        <v>13322</v>
      </c>
      <c r="F4325" t="s">
        <v>174</v>
      </c>
      <c r="G4325" t="s">
        <v>37</v>
      </c>
      <c r="H4325" t="s">
        <v>47</v>
      </c>
      <c r="I4325" t="s">
        <v>533</v>
      </c>
      <c r="J4325" t="s">
        <v>18558</v>
      </c>
      <c r="K4325" t="s">
        <v>19229</v>
      </c>
    </row>
    <row r="4326" spans="1:11" x14ac:dyDescent="0.25">
      <c r="A4326">
        <v>45693</v>
      </c>
      <c r="B4326" t="s">
        <v>20880</v>
      </c>
      <c r="C4326" t="s">
        <v>203</v>
      </c>
      <c r="D4326" t="s">
        <v>34</v>
      </c>
      <c r="E4326" t="s">
        <v>13324</v>
      </c>
      <c r="F4326" t="s">
        <v>227</v>
      </c>
      <c r="G4326" t="s">
        <v>90</v>
      </c>
      <c r="H4326" t="s">
        <v>38</v>
      </c>
      <c r="I4326" t="s">
        <v>339</v>
      </c>
      <c r="J4326" t="s">
        <v>18562</v>
      </c>
      <c r="K4326" t="s">
        <v>19233</v>
      </c>
    </row>
    <row r="4327" spans="1:11" x14ac:dyDescent="0.25">
      <c r="A4327">
        <v>438</v>
      </c>
      <c r="B4327" t="s">
        <v>20884</v>
      </c>
      <c r="C4327" t="s">
        <v>203</v>
      </c>
      <c r="D4327" t="s">
        <v>34</v>
      </c>
      <c r="E4327" t="s">
        <v>13327</v>
      </c>
      <c r="F4327" t="s">
        <v>321</v>
      </c>
      <c r="G4327" t="s">
        <v>16</v>
      </c>
      <c r="H4327" t="s">
        <v>38</v>
      </c>
      <c r="I4327" t="s">
        <v>339</v>
      </c>
      <c r="J4327" t="s">
        <v>18566</v>
      </c>
      <c r="K4327" t="s">
        <v>19236</v>
      </c>
    </row>
    <row r="4328" spans="1:11" x14ac:dyDescent="0.25">
      <c r="A4328">
        <v>47429</v>
      </c>
      <c r="B4328" t="s">
        <v>20888</v>
      </c>
      <c r="C4328" t="s">
        <v>371</v>
      </c>
      <c r="D4328" t="s">
        <v>177</v>
      </c>
      <c r="E4328" t="s">
        <v>13328</v>
      </c>
      <c r="F4328" t="s">
        <v>85</v>
      </c>
      <c r="G4328" t="s">
        <v>23</v>
      </c>
      <c r="H4328" t="s">
        <v>180</v>
      </c>
      <c r="I4328" t="s">
        <v>128</v>
      </c>
      <c r="J4328" t="s">
        <v>18570</v>
      </c>
      <c r="K4328" t="s">
        <v>19240</v>
      </c>
    </row>
    <row r="4329" spans="1:11" x14ac:dyDescent="0.25">
      <c r="A4329">
        <v>8118</v>
      </c>
      <c r="B4329" t="s">
        <v>20892</v>
      </c>
      <c r="C4329" t="s">
        <v>371</v>
      </c>
      <c r="D4329" t="s">
        <v>177</v>
      </c>
      <c r="E4329" t="s">
        <v>13331</v>
      </c>
      <c r="F4329" t="s">
        <v>22</v>
      </c>
      <c r="G4329" t="s">
        <v>37</v>
      </c>
      <c r="H4329" t="s">
        <v>180</v>
      </c>
      <c r="I4329" t="s">
        <v>128</v>
      </c>
      <c r="J4329" t="s">
        <v>18574</v>
      </c>
      <c r="K4329" t="s">
        <v>19244</v>
      </c>
    </row>
    <row r="4330" spans="1:11" x14ac:dyDescent="0.25">
      <c r="A4330">
        <v>244</v>
      </c>
      <c r="B4330" t="s">
        <v>20896</v>
      </c>
      <c r="C4330" t="s">
        <v>482</v>
      </c>
      <c r="D4330" t="s">
        <v>43</v>
      </c>
      <c r="E4330" t="s">
        <v>13333</v>
      </c>
      <c r="F4330" t="s">
        <v>500</v>
      </c>
      <c r="G4330" t="s">
        <v>90</v>
      </c>
      <c r="H4330" t="s">
        <v>47</v>
      </c>
      <c r="I4330" t="s">
        <v>18</v>
      </c>
      <c r="J4330" t="s">
        <v>18577</v>
      </c>
      <c r="K4330" t="s">
        <v>19252</v>
      </c>
    </row>
    <row r="4331" spans="1:11" x14ac:dyDescent="0.25">
      <c r="A4331">
        <v>28068</v>
      </c>
      <c r="B4331" t="s">
        <v>20900</v>
      </c>
      <c r="C4331" t="s">
        <v>482</v>
      </c>
      <c r="D4331" t="s">
        <v>43</v>
      </c>
      <c r="E4331" t="s">
        <v>13336</v>
      </c>
      <c r="F4331" t="s">
        <v>455</v>
      </c>
      <c r="G4331" t="s">
        <v>192</v>
      </c>
      <c r="H4331" t="s">
        <v>47</v>
      </c>
      <c r="I4331" t="s">
        <v>18</v>
      </c>
      <c r="J4331" t="s">
        <v>18582</v>
      </c>
      <c r="K4331" t="s">
        <v>19256</v>
      </c>
    </row>
    <row r="4332" spans="1:11" x14ac:dyDescent="0.25">
      <c r="A4332">
        <v>7867</v>
      </c>
      <c r="B4332" t="s">
        <v>20904</v>
      </c>
      <c r="C4332" t="s">
        <v>87</v>
      </c>
      <c r="D4332" t="s">
        <v>13</v>
      </c>
      <c r="E4332" t="s">
        <v>13338</v>
      </c>
      <c r="F4332" t="s">
        <v>263</v>
      </c>
      <c r="G4332" t="s">
        <v>105</v>
      </c>
      <c r="H4332" t="s">
        <v>17</v>
      </c>
      <c r="I4332" t="s">
        <v>515</v>
      </c>
      <c r="J4332" t="s">
        <v>18585</v>
      </c>
      <c r="K4332" t="s">
        <v>19260</v>
      </c>
    </row>
    <row r="4333" spans="1:11" x14ac:dyDescent="0.25">
      <c r="A4333">
        <v>11752</v>
      </c>
      <c r="B4333" t="s">
        <v>20909</v>
      </c>
      <c r="C4333" t="s">
        <v>87</v>
      </c>
      <c r="D4333" t="s">
        <v>13</v>
      </c>
      <c r="E4333" t="s">
        <v>13341</v>
      </c>
      <c r="F4333" t="s">
        <v>321</v>
      </c>
      <c r="G4333" t="s">
        <v>37</v>
      </c>
      <c r="H4333" t="s">
        <v>17</v>
      </c>
      <c r="I4333" t="s">
        <v>515</v>
      </c>
      <c r="J4333" t="s">
        <v>18590</v>
      </c>
      <c r="K4333" t="s">
        <v>19263</v>
      </c>
    </row>
    <row r="4334" spans="1:11" x14ac:dyDescent="0.25">
      <c r="A4334">
        <v>71951</v>
      </c>
      <c r="B4334" t="s">
        <v>20914</v>
      </c>
      <c r="C4334" t="s">
        <v>236</v>
      </c>
      <c r="D4334" t="s">
        <v>13</v>
      </c>
      <c r="E4334" t="s">
        <v>13343</v>
      </c>
      <c r="F4334" t="s">
        <v>360</v>
      </c>
      <c r="G4334" t="s">
        <v>90</v>
      </c>
      <c r="H4334" t="s">
        <v>17</v>
      </c>
      <c r="I4334" t="s">
        <v>29</v>
      </c>
      <c r="J4334" t="s">
        <v>18594</v>
      </c>
      <c r="K4334" t="s">
        <v>19268</v>
      </c>
    </row>
    <row r="4335" spans="1:11" x14ac:dyDescent="0.25">
      <c r="A4335">
        <v>69335</v>
      </c>
      <c r="B4335" t="s">
        <v>20918</v>
      </c>
      <c r="C4335" t="s">
        <v>314</v>
      </c>
      <c r="D4335" t="s">
        <v>13</v>
      </c>
      <c r="E4335" t="s">
        <v>13347</v>
      </c>
      <c r="F4335" t="s">
        <v>630</v>
      </c>
      <c r="G4335" t="s">
        <v>116</v>
      </c>
      <c r="H4335" t="s">
        <v>17</v>
      </c>
      <c r="I4335" t="s">
        <v>212</v>
      </c>
      <c r="J4335" t="s">
        <v>18598</v>
      </c>
      <c r="K4335" t="s">
        <v>19272</v>
      </c>
    </row>
    <row r="4336" spans="1:11" x14ac:dyDescent="0.25">
      <c r="A4336">
        <v>9318</v>
      </c>
      <c r="B4336" t="s">
        <v>20927</v>
      </c>
      <c r="C4336" t="s">
        <v>42</v>
      </c>
      <c r="D4336" t="s">
        <v>43</v>
      </c>
      <c r="E4336" t="s">
        <v>13350</v>
      </c>
      <c r="F4336" t="s">
        <v>333</v>
      </c>
      <c r="G4336" t="s">
        <v>302</v>
      </c>
      <c r="H4336" t="s">
        <v>47</v>
      </c>
      <c r="I4336" t="s">
        <v>181</v>
      </c>
      <c r="J4336" t="s">
        <v>18602</v>
      </c>
      <c r="K4336" t="s">
        <v>19277</v>
      </c>
    </row>
    <row r="4337" spans="1:11" x14ac:dyDescent="0.25">
      <c r="A4337">
        <v>6854</v>
      </c>
      <c r="B4337" t="s">
        <v>20934</v>
      </c>
      <c r="C4337" t="s">
        <v>176</v>
      </c>
      <c r="D4337" t="s">
        <v>177</v>
      </c>
      <c r="E4337" t="s">
        <v>13354</v>
      </c>
      <c r="F4337" t="s">
        <v>364</v>
      </c>
      <c r="G4337" t="s">
        <v>110</v>
      </c>
      <c r="H4337" t="s">
        <v>180</v>
      </c>
      <c r="I4337" t="s">
        <v>48</v>
      </c>
      <c r="J4337" t="s">
        <v>18607</v>
      </c>
      <c r="K4337" t="s">
        <v>19281</v>
      </c>
    </row>
    <row r="4338" spans="1:11" x14ac:dyDescent="0.25">
      <c r="A4338">
        <v>9110</v>
      </c>
      <c r="B4338" t="s">
        <v>20939</v>
      </c>
      <c r="C4338" t="s">
        <v>229</v>
      </c>
      <c r="D4338" t="s">
        <v>230</v>
      </c>
      <c r="E4338" t="s">
        <v>13358</v>
      </c>
      <c r="F4338" t="s">
        <v>630</v>
      </c>
      <c r="G4338" t="s">
        <v>201</v>
      </c>
      <c r="H4338" t="s">
        <v>38</v>
      </c>
      <c r="I4338" t="s">
        <v>91</v>
      </c>
      <c r="J4338" t="s">
        <v>18612</v>
      </c>
      <c r="K4338" t="s">
        <v>19285</v>
      </c>
    </row>
    <row r="4339" spans="1:11" x14ac:dyDescent="0.25">
      <c r="A4339">
        <v>19047</v>
      </c>
      <c r="B4339" t="s">
        <v>20942</v>
      </c>
      <c r="C4339" t="s">
        <v>289</v>
      </c>
      <c r="D4339" t="s">
        <v>77</v>
      </c>
      <c r="E4339" t="s">
        <v>13362</v>
      </c>
      <c r="F4339" t="s">
        <v>95</v>
      </c>
      <c r="G4339" t="s">
        <v>116</v>
      </c>
      <c r="H4339" t="s">
        <v>81</v>
      </c>
      <c r="I4339" t="s">
        <v>181</v>
      </c>
      <c r="J4339" t="s">
        <v>18617</v>
      </c>
      <c r="K4339" t="s">
        <v>19288</v>
      </c>
    </row>
    <row r="4340" spans="1:11" x14ac:dyDescent="0.25">
      <c r="A4340">
        <v>6746</v>
      </c>
      <c r="B4340" t="s">
        <v>20946</v>
      </c>
      <c r="C4340" t="s">
        <v>289</v>
      </c>
      <c r="D4340" t="s">
        <v>77</v>
      </c>
      <c r="E4340" t="s">
        <v>13365</v>
      </c>
      <c r="F4340" t="s">
        <v>443</v>
      </c>
      <c r="G4340" t="s">
        <v>37</v>
      </c>
      <c r="H4340" t="s">
        <v>81</v>
      </c>
      <c r="I4340" t="s">
        <v>181</v>
      </c>
      <c r="J4340" t="s">
        <v>18621</v>
      </c>
      <c r="K4340" t="s">
        <v>19291</v>
      </c>
    </row>
    <row r="4341" spans="1:11" x14ac:dyDescent="0.25">
      <c r="A4341">
        <v>197</v>
      </c>
      <c r="B4341" t="s">
        <v>20950</v>
      </c>
      <c r="C4341" t="s">
        <v>268</v>
      </c>
      <c r="D4341" t="s">
        <v>177</v>
      </c>
      <c r="E4341" t="s">
        <v>13367</v>
      </c>
      <c r="F4341" t="s">
        <v>196</v>
      </c>
      <c r="G4341" t="s">
        <v>16</v>
      </c>
      <c r="H4341" t="s">
        <v>180</v>
      </c>
      <c r="I4341" t="s">
        <v>120</v>
      </c>
      <c r="J4341" t="s">
        <v>18626</v>
      </c>
      <c r="K4341" t="s">
        <v>19296</v>
      </c>
    </row>
    <row r="4342" spans="1:11" x14ac:dyDescent="0.25">
      <c r="A4342">
        <v>11334</v>
      </c>
      <c r="B4342" t="s">
        <v>20954</v>
      </c>
      <c r="C4342" t="s">
        <v>870</v>
      </c>
      <c r="D4342" t="s">
        <v>13</v>
      </c>
      <c r="E4342" t="s">
        <v>13371</v>
      </c>
      <c r="F4342" t="s">
        <v>205</v>
      </c>
      <c r="G4342" t="s">
        <v>116</v>
      </c>
      <c r="H4342" t="s">
        <v>17</v>
      </c>
      <c r="I4342" t="s">
        <v>55</v>
      </c>
      <c r="J4342" t="s">
        <v>18631</v>
      </c>
      <c r="K4342" t="s">
        <v>19300</v>
      </c>
    </row>
    <row r="4343" spans="1:11" x14ac:dyDescent="0.25">
      <c r="A4343">
        <v>28479</v>
      </c>
      <c r="B4343" t="s">
        <v>20962</v>
      </c>
      <c r="C4343" t="s">
        <v>762</v>
      </c>
      <c r="D4343" t="s">
        <v>177</v>
      </c>
      <c r="E4343" t="s">
        <v>13375</v>
      </c>
      <c r="F4343" t="s">
        <v>179</v>
      </c>
      <c r="G4343" t="s">
        <v>302</v>
      </c>
      <c r="H4343" t="s">
        <v>180</v>
      </c>
      <c r="I4343" t="s">
        <v>55</v>
      </c>
      <c r="J4343" t="s">
        <v>18635</v>
      </c>
      <c r="K4343" t="s">
        <v>19304</v>
      </c>
    </row>
    <row r="4344" spans="1:11" x14ac:dyDescent="0.25">
      <c r="A4344">
        <v>4591</v>
      </c>
      <c r="B4344" t="s">
        <v>20966</v>
      </c>
      <c r="C4344" t="s">
        <v>222</v>
      </c>
      <c r="D4344" t="s">
        <v>13</v>
      </c>
      <c r="E4344" t="s">
        <v>13379</v>
      </c>
      <c r="F4344" t="s">
        <v>360</v>
      </c>
      <c r="G4344" t="s">
        <v>302</v>
      </c>
      <c r="H4344" t="s">
        <v>17</v>
      </c>
      <c r="I4344" t="s">
        <v>212</v>
      </c>
      <c r="J4344" t="s">
        <v>18639</v>
      </c>
      <c r="K4344" t="s">
        <v>19308</v>
      </c>
    </row>
    <row r="4345" spans="1:11" x14ac:dyDescent="0.25">
      <c r="A4345">
        <v>4814</v>
      </c>
      <c r="B4345" t="s">
        <v>20971</v>
      </c>
      <c r="C4345" t="s">
        <v>488</v>
      </c>
      <c r="D4345" t="s">
        <v>13</v>
      </c>
      <c r="E4345" t="s">
        <v>13383</v>
      </c>
      <c r="F4345" t="s">
        <v>255</v>
      </c>
      <c r="G4345" t="s">
        <v>116</v>
      </c>
      <c r="H4345" t="s">
        <v>17</v>
      </c>
      <c r="I4345" t="s">
        <v>291</v>
      </c>
      <c r="J4345" t="s">
        <v>18644</v>
      </c>
      <c r="K4345" t="s">
        <v>19311</v>
      </c>
    </row>
    <row r="4346" spans="1:11" x14ac:dyDescent="0.25">
      <c r="A4346">
        <v>22199</v>
      </c>
      <c r="B4346" t="s">
        <v>20975</v>
      </c>
      <c r="C4346" t="s">
        <v>421</v>
      </c>
      <c r="D4346" t="s">
        <v>34</v>
      </c>
      <c r="E4346" t="s">
        <v>13387</v>
      </c>
      <c r="F4346" t="s">
        <v>153</v>
      </c>
      <c r="G4346" t="s">
        <v>28</v>
      </c>
      <c r="H4346" t="s">
        <v>38</v>
      </c>
      <c r="I4346" t="s">
        <v>120</v>
      </c>
      <c r="J4346" t="s">
        <v>18649</v>
      </c>
      <c r="K4346" t="s">
        <v>19315</v>
      </c>
    </row>
    <row r="4347" spans="1:11" x14ac:dyDescent="0.25">
      <c r="A4347">
        <v>78594</v>
      </c>
      <c r="B4347" t="s">
        <v>20980</v>
      </c>
      <c r="C4347" t="s">
        <v>168</v>
      </c>
      <c r="D4347" t="s">
        <v>77</v>
      </c>
      <c r="E4347" t="s">
        <v>13390</v>
      </c>
      <c r="F4347" t="s">
        <v>630</v>
      </c>
      <c r="G4347" t="s">
        <v>80</v>
      </c>
      <c r="H4347" t="s">
        <v>81</v>
      </c>
      <c r="I4347" t="s">
        <v>70</v>
      </c>
      <c r="J4347" t="s">
        <v>18653</v>
      </c>
      <c r="K4347" t="s">
        <v>19320</v>
      </c>
    </row>
    <row r="4348" spans="1:11" x14ac:dyDescent="0.25">
      <c r="A4348">
        <v>7481</v>
      </c>
      <c r="B4348" t="s">
        <v>20985</v>
      </c>
      <c r="C4348" t="s">
        <v>25</v>
      </c>
      <c r="D4348" t="s">
        <v>13</v>
      </c>
      <c r="E4348" t="s">
        <v>13394</v>
      </c>
      <c r="F4348" t="s">
        <v>36</v>
      </c>
      <c r="G4348" t="s">
        <v>90</v>
      </c>
      <c r="H4348" t="s">
        <v>17</v>
      </c>
      <c r="I4348" t="s">
        <v>346</v>
      </c>
      <c r="J4348" t="s">
        <v>18656</v>
      </c>
      <c r="K4348" t="s">
        <v>19325</v>
      </c>
    </row>
    <row r="4349" spans="1:11" x14ac:dyDescent="0.25">
      <c r="A4349">
        <v>4855</v>
      </c>
      <c r="B4349" t="s">
        <v>20989</v>
      </c>
      <c r="C4349" t="s">
        <v>607</v>
      </c>
      <c r="D4349" t="s">
        <v>13</v>
      </c>
      <c r="E4349" t="s">
        <v>13398</v>
      </c>
      <c r="F4349" t="s">
        <v>79</v>
      </c>
      <c r="G4349" t="s">
        <v>23</v>
      </c>
      <c r="H4349" t="s">
        <v>17</v>
      </c>
      <c r="I4349" t="s">
        <v>291</v>
      </c>
      <c r="J4349" t="s">
        <v>18660</v>
      </c>
      <c r="K4349" t="s">
        <v>19328</v>
      </c>
    </row>
    <row r="4350" spans="1:11" x14ac:dyDescent="0.25">
      <c r="A4350">
        <v>41605</v>
      </c>
      <c r="B4350" t="s">
        <v>20996</v>
      </c>
      <c r="C4350" t="s">
        <v>473</v>
      </c>
      <c r="D4350" t="s">
        <v>13</v>
      </c>
      <c r="E4350" t="s">
        <v>13401</v>
      </c>
      <c r="F4350" t="s">
        <v>333</v>
      </c>
      <c r="G4350" t="s">
        <v>302</v>
      </c>
      <c r="H4350" t="s">
        <v>17</v>
      </c>
      <c r="I4350" t="s">
        <v>55</v>
      </c>
      <c r="J4350" t="s">
        <v>18665</v>
      </c>
      <c r="K4350" t="s">
        <v>19332</v>
      </c>
    </row>
    <row r="4351" spans="1:11" x14ac:dyDescent="0.25">
      <c r="A4351">
        <v>94116</v>
      </c>
      <c r="B4351" t="s">
        <v>21004</v>
      </c>
      <c r="C4351" t="s">
        <v>681</v>
      </c>
      <c r="D4351" t="s">
        <v>177</v>
      </c>
      <c r="E4351" t="s">
        <v>13404</v>
      </c>
      <c r="F4351" t="s">
        <v>22</v>
      </c>
      <c r="G4351" t="s">
        <v>144</v>
      </c>
      <c r="H4351" t="s">
        <v>180</v>
      </c>
      <c r="I4351" t="s">
        <v>120</v>
      </c>
      <c r="J4351" t="s">
        <v>18668</v>
      </c>
      <c r="K4351" t="s">
        <v>19336</v>
      </c>
    </row>
    <row r="4352" spans="1:11" x14ac:dyDescent="0.25">
      <c r="A4352">
        <v>9147</v>
      </c>
      <c r="B4352" t="s">
        <v>21008</v>
      </c>
      <c r="C4352" t="s">
        <v>1372</v>
      </c>
      <c r="D4352" t="s">
        <v>77</v>
      </c>
      <c r="E4352" t="s">
        <v>13408</v>
      </c>
      <c r="F4352" t="s">
        <v>205</v>
      </c>
      <c r="G4352" t="s">
        <v>110</v>
      </c>
      <c r="H4352" t="s">
        <v>81</v>
      </c>
      <c r="I4352" t="s">
        <v>128</v>
      </c>
      <c r="J4352" t="s">
        <v>18672</v>
      </c>
      <c r="K4352" t="s">
        <v>19340</v>
      </c>
    </row>
    <row r="4353" spans="1:11" x14ac:dyDescent="0.25">
      <c r="A4353">
        <v>87227</v>
      </c>
      <c r="B4353" t="s">
        <v>21016</v>
      </c>
      <c r="C4353" t="s">
        <v>482</v>
      </c>
      <c r="D4353" t="s">
        <v>43</v>
      </c>
      <c r="E4353" t="s">
        <v>13412</v>
      </c>
      <c r="F4353" t="s">
        <v>439</v>
      </c>
      <c r="G4353" t="s">
        <v>37</v>
      </c>
      <c r="H4353" t="s">
        <v>47</v>
      </c>
      <c r="I4353" t="s">
        <v>149</v>
      </c>
      <c r="J4353" t="s">
        <v>18677</v>
      </c>
      <c r="K4353" t="s">
        <v>19344</v>
      </c>
    </row>
    <row r="4354" spans="1:11" x14ac:dyDescent="0.25">
      <c r="A4354">
        <v>306</v>
      </c>
      <c r="B4354" t="s">
        <v>21020</v>
      </c>
      <c r="C4354" t="s">
        <v>482</v>
      </c>
      <c r="D4354" t="s">
        <v>43</v>
      </c>
      <c r="E4354" t="s">
        <v>13415</v>
      </c>
      <c r="F4354" t="s">
        <v>211</v>
      </c>
      <c r="G4354" t="s">
        <v>302</v>
      </c>
      <c r="H4354" t="s">
        <v>47</v>
      </c>
      <c r="I4354" t="s">
        <v>149</v>
      </c>
      <c r="J4354" t="s">
        <v>18680</v>
      </c>
      <c r="K4354" t="s">
        <v>19349</v>
      </c>
    </row>
    <row r="4355" spans="1:11" x14ac:dyDescent="0.25">
      <c r="A4355">
        <v>16916</v>
      </c>
      <c r="B4355" t="s">
        <v>21024</v>
      </c>
      <c r="C4355" t="s">
        <v>52</v>
      </c>
      <c r="D4355" t="s">
        <v>13</v>
      </c>
      <c r="E4355" t="s">
        <v>13417</v>
      </c>
      <c r="F4355" t="s">
        <v>819</v>
      </c>
      <c r="G4355" t="s">
        <v>302</v>
      </c>
      <c r="H4355" t="s">
        <v>17</v>
      </c>
      <c r="I4355" t="s">
        <v>181</v>
      </c>
      <c r="J4355" t="s">
        <v>18685</v>
      </c>
      <c r="K4355" t="s">
        <v>19353</v>
      </c>
    </row>
    <row r="4356" spans="1:11" x14ac:dyDescent="0.25">
      <c r="A4356">
        <v>7332</v>
      </c>
      <c r="B4356" t="s">
        <v>21028</v>
      </c>
      <c r="C4356" t="s">
        <v>466</v>
      </c>
      <c r="D4356" t="s">
        <v>77</v>
      </c>
      <c r="E4356" t="s">
        <v>13421</v>
      </c>
      <c r="F4356" t="s">
        <v>586</v>
      </c>
      <c r="G4356" t="s">
        <v>105</v>
      </c>
      <c r="H4356" t="s">
        <v>81</v>
      </c>
      <c r="I4356" t="s">
        <v>353</v>
      </c>
      <c r="J4356" t="s">
        <v>18689</v>
      </c>
      <c r="K4356" t="s">
        <v>19357</v>
      </c>
    </row>
    <row r="4357" spans="1:11" x14ac:dyDescent="0.25">
      <c r="A4357">
        <v>4765</v>
      </c>
      <c r="B4357" t="s">
        <v>21036</v>
      </c>
      <c r="C4357" t="s">
        <v>466</v>
      </c>
      <c r="D4357" t="s">
        <v>77</v>
      </c>
      <c r="E4357" t="s">
        <v>13423</v>
      </c>
      <c r="F4357" t="s">
        <v>148</v>
      </c>
      <c r="G4357" t="s">
        <v>116</v>
      </c>
      <c r="H4357" t="s">
        <v>81</v>
      </c>
      <c r="I4357" t="s">
        <v>353</v>
      </c>
      <c r="J4357" t="s">
        <v>18692</v>
      </c>
      <c r="K4357" t="s">
        <v>19364</v>
      </c>
    </row>
    <row r="4358" spans="1:11" x14ac:dyDescent="0.25">
      <c r="A4358">
        <v>80652</v>
      </c>
      <c r="B4358" t="s">
        <v>21040</v>
      </c>
      <c r="C4358" t="s">
        <v>1004</v>
      </c>
      <c r="D4358" t="s">
        <v>13</v>
      </c>
      <c r="E4358" t="s">
        <v>13425</v>
      </c>
      <c r="F4358" t="s">
        <v>69</v>
      </c>
      <c r="G4358" t="s">
        <v>116</v>
      </c>
      <c r="H4358" t="s">
        <v>17</v>
      </c>
      <c r="I4358" t="s">
        <v>339</v>
      </c>
      <c r="J4358" t="s">
        <v>18695</v>
      </c>
      <c r="K4358" t="s">
        <v>19368</v>
      </c>
    </row>
    <row r="4359" spans="1:11" x14ac:dyDescent="0.25">
      <c r="A4359">
        <v>67279</v>
      </c>
      <c r="B4359" t="s">
        <v>21044</v>
      </c>
      <c r="C4359" t="s">
        <v>493</v>
      </c>
      <c r="D4359" t="s">
        <v>13</v>
      </c>
      <c r="E4359" t="s">
        <v>13429</v>
      </c>
      <c r="F4359" t="s">
        <v>277</v>
      </c>
      <c r="G4359" t="s">
        <v>192</v>
      </c>
      <c r="H4359" t="s">
        <v>17</v>
      </c>
      <c r="I4359" t="s">
        <v>120</v>
      </c>
      <c r="J4359" t="s">
        <v>18698</v>
      </c>
      <c r="K4359" t="s">
        <v>19375</v>
      </c>
    </row>
    <row r="4360" spans="1:11" x14ac:dyDescent="0.25">
      <c r="A4360">
        <v>36344</v>
      </c>
      <c r="B4360" t="s">
        <v>21052</v>
      </c>
      <c r="C4360" t="s">
        <v>762</v>
      </c>
      <c r="D4360" t="s">
        <v>177</v>
      </c>
      <c r="E4360" t="s">
        <v>13432</v>
      </c>
      <c r="F4360" t="s">
        <v>586</v>
      </c>
      <c r="G4360" t="s">
        <v>90</v>
      </c>
      <c r="H4360" t="s">
        <v>180</v>
      </c>
      <c r="I4360" t="s">
        <v>339</v>
      </c>
      <c r="J4360" t="s">
        <v>18702</v>
      </c>
      <c r="K4360" t="s">
        <v>19378</v>
      </c>
    </row>
    <row r="4361" spans="1:11" x14ac:dyDescent="0.25">
      <c r="A4361">
        <v>15357</v>
      </c>
      <c r="B4361" t="s">
        <v>21056</v>
      </c>
      <c r="C4361" t="s">
        <v>561</v>
      </c>
      <c r="D4361" t="s">
        <v>77</v>
      </c>
      <c r="E4361" t="s">
        <v>13436</v>
      </c>
      <c r="F4361" t="s">
        <v>305</v>
      </c>
      <c r="G4361" t="s">
        <v>62</v>
      </c>
      <c r="H4361" t="s">
        <v>81</v>
      </c>
      <c r="I4361" t="s">
        <v>533</v>
      </c>
      <c r="J4361" t="s">
        <v>18707</v>
      </c>
      <c r="K4361" t="s">
        <v>19383</v>
      </c>
    </row>
    <row r="4362" spans="1:11" x14ac:dyDescent="0.25">
      <c r="A4362">
        <v>48792</v>
      </c>
      <c r="B4362" t="s">
        <v>21068</v>
      </c>
      <c r="C4362" t="s">
        <v>561</v>
      </c>
      <c r="D4362" t="s">
        <v>77</v>
      </c>
      <c r="E4362" t="s">
        <v>13439</v>
      </c>
      <c r="F4362" t="s">
        <v>364</v>
      </c>
      <c r="G4362" t="s">
        <v>302</v>
      </c>
      <c r="H4362" t="s">
        <v>81</v>
      </c>
      <c r="I4362" t="s">
        <v>533</v>
      </c>
      <c r="J4362" t="s">
        <v>18711</v>
      </c>
      <c r="K4362" t="s">
        <v>19388</v>
      </c>
    </row>
    <row r="4363" spans="1:11" x14ac:dyDescent="0.25">
      <c r="A4363">
        <v>48677</v>
      </c>
      <c r="B4363" t="s">
        <v>21071</v>
      </c>
      <c r="C4363" t="s">
        <v>146</v>
      </c>
      <c r="D4363" t="s">
        <v>43</v>
      </c>
      <c r="E4363" t="s">
        <v>13441</v>
      </c>
      <c r="F4363" t="s">
        <v>179</v>
      </c>
      <c r="G4363" t="s">
        <v>201</v>
      </c>
      <c r="H4363" t="s">
        <v>47</v>
      </c>
      <c r="I4363" t="s">
        <v>533</v>
      </c>
      <c r="J4363" t="s">
        <v>18715</v>
      </c>
      <c r="K4363" t="s">
        <v>19393</v>
      </c>
    </row>
    <row r="4364" spans="1:11" x14ac:dyDescent="0.25">
      <c r="A4364">
        <v>83004</v>
      </c>
      <c r="B4364" t="s">
        <v>21081</v>
      </c>
      <c r="C4364" t="s">
        <v>146</v>
      </c>
      <c r="D4364" t="s">
        <v>43</v>
      </c>
      <c r="E4364" t="s">
        <v>13444</v>
      </c>
      <c r="F4364" t="s">
        <v>345</v>
      </c>
      <c r="G4364" t="s">
        <v>16</v>
      </c>
      <c r="H4364" t="s">
        <v>47</v>
      </c>
      <c r="I4364" t="s">
        <v>533</v>
      </c>
      <c r="J4364" t="s">
        <v>18719</v>
      </c>
      <c r="K4364" t="s">
        <v>19398</v>
      </c>
    </row>
    <row r="4365" spans="1:11" x14ac:dyDescent="0.25">
      <c r="A4365">
        <v>20359</v>
      </c>
      <c r="B4365" t="s">
        <v>21085</v>
      </c>
      <c r="C4365" t="s">
        <v>607</v>
      </c>
      <c r="D4365" t="s">
        <v>13</v>
      </c>
      <c r="E4365" t="s">
        <v>13446</v>
      </c>
      <c r="F4365" t="s">
        <v>586</v>
      </c>
      <c r="G4365" t="s">
        <v>105</v>
      </c>
      <c r="H4365" t="s">
        <v>17</v>
      </c>
      <c r="I4365" t="s">
        <v>310</v>
      </c>
      <c r="J4365" t="s">
        <v>18723</v>
      </c>
      <c r="K4365" t="s">
        <v>19401</v>
      </c>
    </row>
    <row r="4366" spans="1:11" x14ac:dyDescent="0.25">
      <c r="A4366">
        <v>855</v>
      </c>
      <c r="B4366" t="s">
        <v>21089</v>
      </c>
      <c r="C4366" t="s">
        <v>482</v>
      </c>
      <c r="D4366" t="s">
        <v>43</v>
      </c>
      <c r="E4366" t="s">
        <v>13449</v>
      </c>
      <c r="F4366" t="s">
        <v>104</v>
      </c>
      <c r="G4366" t="s">
        <v>201</v>
      </c>
      <c r="H4366" t="s">
        <v>47</v>
      </c>
      <c r="I4366" t="s">
        <v>91</v>
      </c>
      <c r="J4366" t="s">
        <v>18727</v>
      </c>
      <c r="K4366" t="s">
        <v>19409</v>
      </c>
    </row>
    <row r="4367" spans="1:11" x14ac:dyDescent="0.25">
      <c r="A4367">
        <v>16800</v>
      </c>
      <c r="B4367" t="s">
        <v>21094</v>
      </c>
      <c r="C4367" t="s">
        <v>729</v>
      </c>
      <c r="D4367" t="s">
        <v>13</v>
      </c>
      <c r="E4367" t="s">
        <v>13452</v>
      </c>
      <c r="F4367" t="s">
        <v>157</v>
      </c>
      <c r="G4367" t="s">
        <v>302</v>
      </c>
      <c r="H4367" t="s">
        <v>17</v>
      </c>
      <c r="I4367" t="s">
        <v>120</v>
      </c>
      <c r="J4367" t="s">
        <v>18732</v>
      </c>
      <c r="K4367" t="s">
        <v>19414</v>
      </c>
    </row>
    <row r="4368" spans="1:11" x14ac:dyDescent="0.25">
      <c r="A4368">
        <v>9252</v>
      </c>
      <c r="B4368" t="s">
        <v>21101</v>
      </c>
      <c r="C4368" t="s">
        <v>217</v>
      </c>
      <c r="D4368" t="s">
        <v>13</v>
      </c>
      <c r="E4368" t="s">
        <v>13456</v>
      </c>
      <c r="F4368" t="s">
        <v>243</v>
      </c>
      <c r="G4368" t="s">
        <v>201</v>
      </c>
      <c r="H4368" t="s">
        <v>17</v>
      </c>
      <c r="I4368" t="s">
        <v>533</v>
      </c>
      <c r="J4368" t="s">
        <v>18736</v>
      </c>
      <c r="K4368" t="s">
        <v>19418</v>
      </c>
    </row>
    <row r="4369" spans="1:11" x14ac:dyDescent="0.25">
      <c r="A4369">
        <v>914</v>
      </c>
      <c r="B4369" t="s">
        <v>21105</v>
      </c>
      <c r="C4369" t="s">
        <v>1159</v>
      </c>
      <c r="D4369" t="s">
        <v>43</v>
      </c>
      <c r="E4369" t="s">
        <v>13460</v>
      </c>
      <c r="F4369" t="s">
        <v>333</v>
      </c>
      <c r="G4369" t="s">
        <v>192</v>
      </c>
      <c r="H4369" t="s">
        <v>47</v>
      </c>
      <c r="I4369" t="s">
        <v>120</v>
      </c>
      <c r="J4369" t="s">
        <v>18739</v>
      </c>
      <c r="K4369" t="s">
        <v>19422</v>
      </c>
    </row>
    <row r="4370" spans="1:11" x14ac:dyDescent="0.25">
      <c r="A4370">
        <v>66893</v>
      </c>
      <c r="B4370" t="s">
        <v>21109</v>
      </c>
      <c r="C4370" t="s">
        <v>561</v>
      </c>
      <c r="D4370" t="s">
        <v>77</v>
      </c>
      <c r="E4370" t="s">
        <v>13464</v>
      </c>
      <c r="F4370" t="s">
        <v>69</v>
      </c>
      <c r="G4370" t="s">
        <v>105</v>
      </c>
      <c r="H4370" t="s">
        <v>81</v>
      </c>
      <c r="I4370" t="s">
        <v>29</v>
      </c>
      <c r="J4370" t="s">
        <v>18744</v>
      </c>
      <c r="K4370" t="s">
        <v>19426</v>
      </c>
    </row>
    <row r="4371" spans="1:11" x14ac:dyDescent="0.25">
      <c r="A4371">
        <v>4886</v>
      </c>
      <c r="B4371" t="s">
        <v>21112</v>
      </c>
      <c r="C4371" t="s">
        <v>275</v>
      </c>
      <c r="D4371" t="s">
        <v>34</v>
      </c>
      <c r="E4371" t="s">
        <v>13468</v>
      </c>
      <c r="F4371" t="s">
        <v>373</v>
      </c>
      <c r="G4371" t="s">
        <v>16</v>
      </c>
      <c r="H4371" t="s">
        <v>38</v>
      </c>
      <c r="I4371" t="s">
        <v>353</v>
      </c>
      <c r="J4371" t="s">
        <v>18748</v>
      </c>
      <c r="K4371" t="s">
        <v>19431</v>
      </c>
    </row>
    <row r="4372" spans="1:11" x14ac:dyDescent="0.25">
      <c r="A4372">
        <v>5640</v>
      </c>
      <c r="B4372" t="s">
        <v>21119</v>
      </c>
      <c r="C4372" t="s">
        <v>275</v>
      </c>
      <c r="D4372" t="s">
        <v>34</v>
      </c>
      <c r="E4372" t="s">
        <v>13471</v>
      </c>
      <c r="F4372" t="s">
        <v>455</v>
      </c>
      <c r="G4372" t="s">
        <v>144</v>
      </c>
      <c r="H4372" t="s">
        <v>38</v>
      </c>
      <c r="I4372" t="s">
        <v>353</v>
      </c>
      <c r="J4372" t="s">
        <v>18753</v>
      </c>
      <c r="K4372" t="s">
        <v>19435</v>
      </c>
    </row>
    <row r="4373" spans="1:11" x14ac:dyDescent="0.25">
      <c r="A4373">
        <v>24112</v>
      </c>
      <c r="B4373" t="s">
        <v>21123</v>
      </c>
      <c r="C4373" t="s">
        <v>67</v>
      </c>
      <c r="D4373" t="s">
        <v>13</v>
      </c>
      <c r="E4373" t="s">
        <v>13473</v>
      </c>
      <c r="F4373" t="s">
        <v>255</v>
      </c>
      <c r="G4373" t="s">
        <v>116</v>
      </c>
      <c r="H4373" t="s">
        <v>17</v>
      </c>
      <c r="I4373" t="s">
        <v>18</v>
      </c>
      <c r="J4373" t="s">
        <v>18757</v>
      </c>
      <c r="K4373" t="s">
        <v>19439</v>
      </c>
    </row>
    <row r="4374" spans="1:11" x14ac:dyDescent="0.25">
      <c r="A4374">
        <v>2352</v>
      </c>
      <c r="B4374" t="s">
        <v>21127</v>
      </c>
      <c r="C4374" t="s">
        <v>935</v>
      </c>
      <c r="D4374" t="s">
        <v>13</v>
      </c>
      <c r="E4374" t="s">
        <v>13477</v>
      </c>
      <c r="F4374" t="s">
        <v>69</v>
      </c>
      <c r="G4374" t="s">
        <v>23</v>
      </c>
      <c r="H4374" t="s">
        <v>17</v>
      </c>
      <c r="I4374" t="s">
        <v>339</v>
      </c>
      <c r="J4374" t="s">
        <v>18761</v>
      </c>
      <c r="K4374" t="s">
        <v>19444</v>
      </c>
    </row>
    <row r="4375" spans="1:11" x14ac:dyDescent="0.25">
      <c r="A4375">
        <v>3073</v>
      </c>
      <c r="B4375" t="s">
        <v>21131</v>
      </c>
      <c r="C4375" t="s">
        <v>118</v>
      </c>
      <c r="D4375" t="s">
        <v>13</v>
      </c>
      <c r="E4375" t="s">
        <v>13481</v>
      </c>
      <c r="F4375" t="s">
        <v>819</v>
      </c>
      <c r="G4375" t="s">
        <v>90</v>
      </c>
      <c r="H4375" t="s">
        <v>17</v>
      </c>
      <c r="I4375" t="s">
        <v>181</v>
      </c>
      <c r="J4375" t="s">
        <v>18765</v>
      </c>
      <c r="K4375" t="s">
        <v>19448</v>
      </c>
    </row>
    <row r="4376" spans="1:11" x14ac:dyDescent="0.25">
      <c r="A4376">
        <v>91421</v>
      </c>
      <c r="B4376" t="s">
        <v>21139</v>
      </c>
      <c r="C4376" t="s">
        <v>118</v>
      </c>
      <c r="D4376" t="s">
        <v>13</v>
      </c>
      <c r="E4376" t="s">
        <v>13484</v>
      </c>
      <c r="F4376" t="s">
        <v>179</v>
      </c>
      <c r="G4376" t="s">
        <v>23</v>
      </c>
      <c r="H4376" t="s">
        <v>17</v>
      </c>
      <c r="I4376" t="s">
        <v>181</v>
      </c>
      <c r="J4376" t="s">
        <v>18769</v>
      </c>
      <c r="K4376" t="s">
        <v>19451</v>
      </c>
    </row>
    <row r="4377" spans="1:11" x14ac:dyDescent="0.25">
      <c r="A4377">
        <v>7432</v>
      </c>
      <c r="B4377" t="s">
        <v>21144</v>
      </c>
      <c r="C4377" t="s">
        <v>118</v>
      </c>
      <c r="D4377" t="s">
        <v>13</v>
      </c>
      <c r="E4377" t="s">
        <v>13486</v>
      </c>
      <c r="F4377" t="s">
        <v>443</v>
      </c>
      <c r="G4377" t="s">
        <v>110</v>
      </c>
      <c r="H4377" t="s">
        <v>17</v>
      </c>
      <c r="I4377" t="s">
        <v>120</v>
      </c>
      <c r="J4377" t="s">
        <v>18772</v>
      </c>
      <c r="K4377" t="s">
        <v>19456</v>
      </c>
    </row>
    <row r="4378" spans="1:11" x14ac:dyDescent="0.25">
      <c r="A4378">
        <v>67342</v>
      </c>
      <c r="B4378" t="s">
        <v>21148</v>
      </c>
      <c r="C4378" t="s">
        <v>118</v>
      </c>
      <c r="D4378" t="s">
        <v>13</v>
      </c>
      <c r="E4378" t="s">
        <v>13489</v>
      </c>
      <c r="F4378" t="s">
        <v>61</v>
      </c>
      <c r="G4378" t="s">
        <v>16</v>
      </c>
      <c r="H4378" t="s">
        <v>17</v>
      </c>
      <c r="I4378" t="s">
        <v>120</v>
      </c>
      <c r="J4378" t="s">
        <v>18776</v>
      </c>
      <c r="K4378" t="s">
        <v>19460</v>
      </c>
    </row>
    <row r="4379" spans="1:11" x14ac:dyDescent="0.25">
      <c r="A4379">
        <v>992</v>
      </c>
      <c r="B4379" t="s">
        <v>21156</v>
      </c>
      <c r="C4379" t="s">
        <v>52</v>
      </c>
      <c r="D4379" t="s">
        <v>13</v>
      </c>
      <c r="E4379" t="s">
        <v>13491</v>
      </c>
      <c r="F4379" t="s">
        <v>36</v>
      </c>
      <c r="G4379" t="s">
        <v>16</v>
      </c>
      <c r="H4379" t="s">
        <v>17</v>
      </c>
      <c r="I4379" t="s">
        <v>582</v>
      </c>
      <c r="J4379" t="s">
        <v>18780</v>
      </c>
      <c r="K4379" t="s">
        <v>19465</v>
      </c>
    </row>
    <row r="4380" spans="1:11" x14ac:dyDescent="0.25">
      <c r="A4380">
        <v>61988</v>
      </c>
      <c r="B4380" t="s">
        <v>21160</v>
      </c>
      <c r="C4380" t="s">
        <v>561</v>
      </c>
      <c r="D4380" t="s">
        <v>77</v>
      </c>
      <c r="E4380" t="s">
        <v>13495</v>
      </c>
      <c r="F4380" t="s">
        <v>109</v>
      </c>
      <c r="G4380" t="s">
        <v>302</v>
      </c>
      <c r="H4380" t="s">
        <v>81</v>
      </c>
      <c r="I4380" t="s">
        <v>582</v>
      </c>
      <c r="J4380" t="s">
        <v>18784</v>
      </c>
      <c r="K4380" t="s">
        <v>19469</v>
      </c>
    </row>
    <row r="4381" spans="1:11" x14ac:dyDescent="0.25">
      <c r="A4381">
        <v>98320</v>
      </c>
      <c r="B4381" t="s">
        <v>21164</v>
      </c>
      <c r="C4381" t="s">
        <v>561</v>
      </c>
      <c r="D4381" t="s">
        <v>77</v>
      </c>
      <c r="E4381" t="s">
        <v>13498</v>
      </c>
      <c r="F4381" t="s">
        <v>297</v>
      </c>
      <c r="G4381" t="s">
        <v>37</v>
      </c>
      <c r="H4381" t="s">
        <v>81</v>
      </c>
      <c r="I4381" t="s">
        <v>582</v>
      </c>
      <c r="J4381" t="s">
        <v>18788</v>
      </c>
      <c r="K4381" t="s">
        <v>19473</v>
      </c>
    </row>
    <row r="4382" spans="1:11" x14ac:dyDescent="0.25">
      <c r="A4382">
        <v>59955</v>
      </c>
      <c r="B4382" t="s">
        <v>21169</v>
      </c>
      <c r="C4382" t="s">
        <v>87</v>
      </c>
      <c r="D4382" t="s">
        <v>13</v>
      </c>
      <c r="E4382" t="s">
        <v>13500</v>
      </c>
      <c r="F4382" t="s">
        <v>277</v>
      </c>
      <c r="G4382" t="s">
        <v>54</v>
      </c>
      <c r="H4382" t="s">
        <v>17</v>
      </c>
      <c r="I4382" t="s">
        <v>29</v>
      </c>
      <c r="J4382" t="s">
        <v>18792</v>
      </c>
      <c r="K4382" t="s">
        <v>19476</v>
      </c>
    </row>
    <row r="4383" spans="1:11" x14ac:dyDescent="0.25">
      <c r="A4383">
        <v>2285</v>
      </c>
      <c r="B4383" t="s">
        <v>21173</v>
      </c>
      <c r="C4383" t="s">
        <v>87</v>
      </c>
      <c r="D4383" t="s">
        <v>13</v>
      </c>
      <c r="E4383" t="s">
        <v>13503</v>
      </c>
      <c r="F4383" t="s">
        <v>455</v>
      </c>
      <c r="G4383" t="s">
        <v>302</v>
      </c>
      <c r="H4383" t="s">
        <v>17</v>
      </c>
      <c r="I4383" t="s">
        <v>29</v>
      </c>
      <c r="J4383" t="s">
        <v>18796</v>
      </c>
      <c r="K4383" t="s">
        <v>19479</v>
      </c>
    </row>
    <row r="4384" spans="1:11" x14ac:dyDescent="0.25">
      <c r="A4384">
        <v>6991</v>
      </c>
      <c r="B4384" t="s">
        <v>21177</v>
      </c>
      <c r="C4384" t="s">
        <v>155</v>
      </c>
      <c r="D4384" t="s">
        <v>77</v>
      </c>
      <c r="E4384" t="s">
        <v>13504</v>
      </c>
      <c r="F4384" t="s">
        <v>500</v>
      </c>
      <c r="G4384" t="s">
        <v>28</v>
      </c>
      <c r="H4384" t="s">
        <v>81</v>
      </c>
      <c r="I4384" t="s">
        <v>256</v>
      </c>
      <c r="J4384" t="s">
        <v>18800</v>
      </c>
      <c r="K4384" t="s">
        <v>19483</v>
      </c>
    </row>
    <row r="4385" spans="1:11" x14ac:dyDescent="0.25">
      <c r="A4385">
        <v>6320</v>
      </c>
      <c r="B4385" t="s">
        <v>21181</v>
      </c>
      <c r="C4385" t="s">
        <v>155</v>
      </c>
      <c r="D4385" t="s">
        <v>77</v>
      </c>
      <c r="E4385" t="s">
        <v>13507</v>
      </c>
      <c r="F4385" t="s">
        <v>277</v>
      </c>
      <c r="G4385" t="s">
        <v>16</v>
      </c>
      <c r="H4385" t="s">
        <v>81</v>
      </c>
      <c r="I4385" t="s">
        <v>256</v>
      </c>
      <c r="J4385" t="s">
        <v>18805</v>
      </c>
      <c r="K4385" t="s">
        <v>19488</v>
      </c>
    </row>
    <row r="4386" spans="1:11" x14ac:dyDescent="0.25">
      <c r="A4386">
        <v>35202</v>
      </c>
      <c r="B4386" t="s">
        <v>21185</v>
      </c>
      <c r="C4386" t="s">
        <v>406</v>
      </c>
      <c r="D4386" t="s">
        <v>13</v>
      </c>
      <c r="E4386" t="s">
        <v>13508</v>
      </c>
      <c r="F4386" t="s">
        <v>297</v>
      </c>
      <c r="G4386" t="s">
        <v>62</v>
      </c>
      <c r="H4386" t="s">
        <v>17</v>
      </c>
      <c r="I4386" t="s">
        <v>408</v>
      </c>
      <c r="J4386" t="s">
        <v>18809</v>
      </c>
      <c r="K4386" t="s">
        <v>19492</v>
      </c>
    </row>
    <row r="4387" spans="1:11" x14ac:dyDescent="0.25">
      <c r="A4387">
        <v>67169</v>
      </c>
      <c r="B4387" t="s">
        <v>21189</v>
      </c>
      <c r="C4387" t="s">
        <v>97</v>
      </c>
      <c r="D4387" t="s">
        <v>13</v>
      </c>
      <c r="E4387" t="s">
        <v>13512</v>
      </c>
      <c r="F4387" t="s">
        <v>27</v>
      </c>
      <c r="G4387" t="s">
        <v>105</v>
      </c>
      <c r="H4387" t="s">
        <v>17</v>
      </c>
      <c r="I4387" t="s">
        <v>212</v>
      </c>
      <c r="J4387" t="s">
        <v>18813</v>
      </c>
      <c r="K4387" t="s">
        <v>19496</v>
      </c>
    </row>
    <row r="4388" spans="1:11" x14ac:dyDescent="0.25">
      <c r="A4388">
        <v>3163</v>
      </c>
      <c r="B4388" t="s">
        <v>21193</v>
      </c>
      <c r="C4388" t="s">
        <v>97</v>
      </c>
      <c r="D4388" t="s">
        <v>13</v>
      </c>
      <c r="E4388" t="s">
        <v>13515</v>
      </c>
      <c r="F4388" t="s">
        <v>124</v>
      </c>
      <c r="G4388" t="s">
        <v>192</v>
      </c>
      <c r="H4388" t="s">
        <v>17</v>
      </c>
      <c r="I4388" t="s">
        <v>212</v>
      </c>
      <c r="J4388" t="s">
        <v>18817</v>
      </c>
      <c r="K4388" t="s">
        <v>19501</v>
      </c>
    </row>
    <row r="4389" spans="1:11" x14ac:dyDescent="0.25">
      <c r="A4389">
        <v>44689</v>
      </c>
      <c r="B4389" t="s">
        <v>21197</v>
      </c>
      <c r="C4389" t="s">
        <v>571</v>
      </c>
      <c r="D4389" t="s">
        <v>43</v>
      </c>
      <c r="E4389" t="s">
        <v>13517</v>
      </c>
      <c r="F4389" t="s">
        <v>357</v>
      </c>
      <c r="G4389" t="s">
        <v>90</v>
      </c>
      <c r="H4389" t="s">
        <v>47</v>
      </c>
      <c r="I4389" t="s">
        <v>91</v>
      </c>
      <c r="J4389" t="s">
        <v>18820</v>
      </c>
      <c r="K4389" t="s">
        <v>19504</v>
      </c>
    </row>
    <row r="4390" spans="1:11" x14ac:dyDescent="0.25">
      <c r="A4390">
        <v>96129</v>
      </c>
      <c r="B4390" t="s">
        <v>21201</v>
      </c>
      <c r="C4390" t="s">
        <v>571</v>
      </c>
      <c r="D4390" t="s">
        <v>43</v>
      </c>
      <c r="E4390" t="s">
        <v>13520</v>
      </c>
      <c r="F4390" t="s">
        <v>104</v>
      </c>
      <c r="G4390" t="s">
        <v>116</v>
      </c>
      <c r="H4390" t="s">
        <v>47</v>
      </c>
      <c r="I4390" t="s">
        <v>91</v>
      </c>
      <c r="J4390" t="s">
        <v>18824</v>
      </c>
      <c r="K4390" t="s">
        <v>19509</v>
      </c>
    </row>
    <row r="4391" spans="1:11" x14ac:dyDescent="0.25">
      <c r="A4391">
        <v>12131</v>
      </c>
      <c r="B4391" t="s">
        <v>21205</v>
      </c>
      <c r="C4391" t="s">
        <v>482</v>
      </c>
      <c r="D4391" t="s">
        <v>43</v>
      </c>
      <c r="E4391" t="s">
        <v>13522</v>
      </c>
      <c r="F4391" t="s">
        <v>540</v>
      </c>
      <c r="G4391" t="s">
        <v>201</v>
      </c>
      <c r="H4391" t="s">
        <v>47</v>
      </c>
      <c r="I4391" t="s">
        <v>70</v>
      </c>
      <c r="J4391" t="s">
        <v>18827</v>
      </c>
      <c r="K4391" t="s">
        <v>19513</v>
      </c>
    </row>
    <row r="4392" spans="1:11" x14ac:dyDescent="0.25">
      <c r="A4392">
        <v>81243</v>
      </c>
      <c r="B4392" t="s">
        <v>21208</v>
      </c>
      <c r="C4392" t="s">
        <v>314</v>
      </c>
      <c r="D4392" t="s">
        <v>13</v>
      </c>
      <c r="E4392" t="s">
        <v>13526</v>
      </c>
      <c r="F4392" t="s">
        <v>140</v>
      </c>
      <c r="G4392" t="s">
        <v>23</v>
      </c>
      <c r="H4392" t="s">
        <v>17</v>
      </c>
      <c r="I4392" t="s">
        <v>63</v>
      </c>
      <c r="J4392" t="s">
        <v>18832</v>
      </c>
      <c r="K4392" t="s">
        <v>19518</v>
      </c>
    </row>
    <row r="4393" spans="1:11" x14ac:dyDescent="0.25">
      <c r="A4393">
        <v>38475</v>
      </c>
      <c r="B4393" t="s">
        <v>21214</v>
      </c>
      <c r="C4393" t="s">
        <v>691</v>
      </c>
      <c r="D4393" t="s">
        <v>43</v>
      </c>
      <c r="E4393" t="s">
        <v>13530</v>
      </c>
      <c r="F4393" t="s">
        <v>819</v>
      </c>
      <c r="G4393" t="s">
        <v>201</v>
      </c>
      <c r="H4393" t="s">
        <v>47</v>
      </c>
      <c r="I4393" t="s">
        <v>91</v>
      </c>
      <c r="J4393" t="s">
        <v>18835</v>
      </c>
      <c r="K4393" t="s">
        <v>19522</v>
      </c>
    </row>
    <row r="4394" spans="1:11" x14ac:dyDescent="0.25">
      <c r="A4394">
        <v>40077</v>
      </c>
      <c r="B4394" t="s">
        <v>21218</v>
      </c>
      <c r="C4394" t="s">
        <v>162</v>
      </c>
      <c r="D4394" t="s">
        <v>43</v>
      </c>
      <c r="E4394" t="s">
        <v>13534</v>
      </c>
      <c r="F4394" t="s">
        <v>157</v>
      </c>
      <c r="G4394" t="s">
        <v>144</v>
      </c>
      <c r="H4394" t="s">
        <v>47</v>
      </c>
      <c r="I4394" t="s">
        <v>515</v>
      </c>
      <c r="J4394" t="s">
        <v>18838</v>
      </c>
      <c r="K4394" t="s">
        <v>19526</v>
      </c>
    </row>
    <row r="4395" spans="1:11" x14ac:dyDescent="0.25">
      <c r="A4395">
        <v>66637</v>
      </c>
      <c r="B4395" t="s">
        <v>21222</v>
      </c>
      <c r="C4395" t="s">
        <v>162</v>
      </c>
      <c r="D4395" t="s">
        <v>43</v>
      </c>
      <c r="E4395" t="s">
        <v>13537</v>
      </c>
      <c r="F4395" t="s">
        <v>500</v>
      </c>
      <c r="G4395" t="s">
        <v>192</v>
      </c>
      <c r="H4395" t="s">
        <v>47</v>
      </c>
      <c r="I4395" t="s">
        <v>515</v>
      </c>
      <c r="J4395" t="s">
        <v>18842</v>
      </c>
      <c r="K4395" t="s">
        <v>19530</v>
      </c>
    </row>
    <row r="4396" spans="1:11" x14ac:dyDescent="0.25">
      <c r="A4396">
        <v>8365</v>
      </c>
      <c r="B4396" t="s">
        <v>21226</v>
      </c>
      <c r="C4396" t="s">
        <v>118</v>
      </c>
      <c r="D4396" t="s">
        <v>13</v>
      </c>
      <c r="E4396" t="s">
        <v>13538</v>
      </c>
      <c r="F4396" t="s">
        <v>15</v>
      </c>
      <c r="G4396" t="s">
        <v>54</v>
      </c>
      <c r="H4396" t="s">
        <v>17</v>
      </c>
      <c r="I4396" t="s">
        <v>533</v>
      </c>
      <c r="J4396" t="s">
        <v>18846</v>
      </c>
      <c r="K4396" t="s">
        <v>19535</v>
      </c>
    </row>
    <row r="4397" spans="1:11" x14ac:dyDescent="0.25">
      <c r="A4397">
        <v>190</v>
      </c>
      <c r="B4397" t="s">
        <v>21230</v>
      </c>
      <c r="C4397" t="s">
        <v>118</v>
      </c>
      <c r="D4397" t="s">
        <v>13</v>
      </c>
      <c r="E4397" t="s">
        <v>13541</v>
      </c>
      <c r="F4397" t="s">
        <v>85</v>
      </c>
      <c r="G4397" t="s">
        <v>16</v>
      </c>
      <c r="H4397" t="s">
        <v>17</v>
      </c>
      <c r="I4397" t="s">
        <v>533</v>
      </c>
      <c r="J4397" t="s">
        <v>18851</v>
      </c>
      <c r="K4397" t="s">
        <v>19539</v>
      </c>
    </row>
    <row r="4398" spans="1:11" x14ac:dyDescent="0.25">
      <c r="A4398">
        <v>1717</v>
      </c>
      <c r="B4398" t="s">
        <v>21234</v>
      </c>
      <c r="C4398" t="s">
        <v>545</v>
      </c>
      <c r="D4398" t="s">
        <v>13</v>
      </c>
      <c r="E4398" t="s">
        <v>13542</v>
      </c>
      <c r="F4398" t="s">
        <v>455</v>
      </c>
      <c r="G4398" t="s">
        <v>144</v>
      </c>
      <c r="H4398" t="s">
        <v>17</v>
      </c>
      <c r="I4398" t="s">
        <v>91</v>
      </c>
      <c r="J4398" t="s">
        <v>18856</v>
      </c>
      <c r="K4398" t="s">
        <v>19542</v>
      </c>
    </row>
    <row r="4399" spans="1:11" x14ac:dyDescent="0.25">
      <c r="A4399">
        <v>9727</v>
      </c>
      <c r="B4399" t="s">
        <v>21241</v>
      </c>
      <c r="C4399" t="s">
        <v>1311</v>
      </c>
      <c r="D4399" t="s">
        <v>34</v>
      </c>
      <c r="E4399" t="s">
        <v>13546</v>
      </c>
      <c r="F4399" t="s">
        <v>277</v>
      </c>
      <c r="G4399" t="s">
        <v>144</v>
      </c>
      <c r="H4399" t="s">
        <v>38</v>
      </c>
      <c r="I4399" t="s">
        <v>29</v>
      </c>
      <c r="J4399" t="s">
        <v>18861</v>
      </c>
      <c r="K4399" t="s">
        <v>19546</v>
      </c>
    </row>
    <row r="4400" spans="1:11" x14ac:dyDescent="0.25">
      <c r="A4400">
        <v>4302</v>
      </c>
      <c r="B4400" t="s">
        <v>21245</v>
      </c>
      <c r="C4400" t="s">
        <v>1372</v>
      </c>
      <c r="D4400" t="s">
        <v>77</v>
      </c>
      <c r="E4400" t="s">
        <v>13550</v>
      </c>
      <c r="F4400" t="s">
        <v>124</v>
      </c>
      <c r="G4400" t="s">
        <v>62</v>
      </c>
      <c r="H4400" t="s">
        <v>81</v>
      </c>
      <c r="I4400" t="s">
        <v>232</v>
      </c>
      <c r="J4400" t="s">
        <v>18865</v>
      </c>
      <c r="K4400" t="s">
        <v>19550</v>
      </c>
    </row>
    <row r="4401" spans="1:11" x14ac:dyDescent="0.25">
      <c r="A4401">
        <v>1441</v>
      </c>
      <c r="B4401" t="s">
        <v>21249</v>
      </c>
      <c r="C4401" t="s">
        <v>138</v>
      </c>
      <c r="D4401" t="s">
        <v>77</v>
      </c>
      <c r="E4401" t="s">
        <v>13554</v>
      </c>
      <c r="F4401" t="s">
        <v>447</v>
      </c>
      <c r="G4401" t="s">
        <v>110</v>
      </c>
      <c r="H4401" t="s">
        <v>81</v>
      </c>
      <c r="I4401" t="s">
        <v>256</v>
      </c>
      <c r="J4401" t="s">
        <v>18869</v>
      </c>
      <c r="K4401" t="s">
        <v>19555</v>
      </c>
    </row>
    <row r="4402" spans="1:11" x14ac:dyDescent="0.25">
      <c r="A4402">
        <v>26930</v>
      </c>
      <c r="B4402" t="s">
        <v>21257</v>
      </c>
      <c r="C4402" t="s">
        <v>538</v>
      </c>
      <c r="D4402" t="s">
        <v>43</v>
      </c>
      <c r="E4402" t="s">
        <v>13557</v>
      </c>
      <c r="F4402" t="s">
        <v>124</v>
      </c>
      <c r="G4402" t="s">
        <v>23</v>
      </c>
      <c r="H4402" t="s">
        <v>47</v>
      </c>
      <c r="I4402" t="s">
        <v>353</v>
      </c>
      <c r="J4402" t="s">
        <v>18873</v>
      </c>
      <c r="K4402" t="s">
        <v>19560</v>
      </c>
    </row>
    <row r="4403" spans="1:11" x14ac:dyDescent="0.25">
      <c r="A4403">
        <v>3624</v>
      </c>
      <c r="B4403" t="s">
        <v>21262</v>
      </c>
      <c r="C4403" t="s">
        <v>445</v>
      </c>
      <c r="D4403" t="s">
        <v>177</v>
      </c>
      <c r="E4403" t="s">
        <v>13561</v>
      </c>
      <c r="F4403" t="s">
        <v>263</v>
      </c>
      <c r="G4403" t="s">
        <v>37</v>
      </c>
      <c r="H4403" t="s">
        <v>180</v>
      </c>
      <c r="I4403" t="s">
        <v>128</v>
      </c>
      <c r="J4403" t="s">
        <v>18877</v>
      </c>
      <c r="K4403" t="s">
        <v>19565</v>
      </c>
    </row>
    <row r="4404" spans="1:11" x14ac:dyDescent="0.25">
      <c r="A4404">
        <v>7623</v>
      </c>
      <c r="B4404" t="s">
        <v>21266</v>
      </c>
      <c r="C4404" t="s">
        <v>445</v>
      </c>
      <c r="D4404" t="s">
        <v>177</v>
      </c>
      <c r="E4404" t="s">
        <v>13564</v>
      </c>
      <c r="F4404" t="s">
        <v>148</v>
      </c>
      <c r="G4404" t="s">
        <v>144</v>
      </c>
      <c r="H4404" t="s">
        <v>180</v>
      </c>
      <c r="I4404" t="s">
        <v>128</v>
      </c>
      <c r="J4404" t="s">
        <v>18882</v>
      </c>
      <c r="K4404" t="s">
        <v>19569</v>
      </c>
    </row>
    <row r="4405" spans="1:11" x14ac:dyDescent="0.25">
      <c r="A4405">
        <v>39094</v>
      </c>
      <c r="B4405" t="s">
        <v>21270</v>
      </c>
      <c r="C4405" t="s">
        <v>538</v>
      </c>
      <c r="D4405" t="s">
        <v>43</v>
      </c>
      <c r="E4405" t="s">
        <v>13566</v>
      </c>
      <c r="F4405" t="s">
        <v>255</v>
      </c>
      <c r="G4405" t="s">
        <v>110</v>
      </c>
      <c r="H4405" t="s">
        <v>47</v>
      </c>
      <c r="I4405" t="s">
        <v>91</v>
      </c>
      <c r="J4405" t="s">
        <v>18885</v>
      </c>
      <c r="K4405" t="s">
        <v>19574</v>
      </c>
    </row>
    <row r="4406" spans="1:11" x14ac:dyDescent="0.25">
      <c r="A4406">
        <v>92567</v>
      </c>
      <c r="B4406" t="s">
        <v>21277</v>
      </c>
      <c r="C4406" t="s">
        <v>538</v>
      </c>
      <c r="D4406" t="s">
        <v>43</v>
      </c>
      <c r="E4406" t="s">
        <v>13569</v>
      </c>
      <c r="F4406" t="s">
        <v>447</v>
      </c>
      <c r="G4406" t="s">
        <v>105</v>
      </c>
      <c r="H4406" t="s">
        <v>47</v>
      </c>
      <c r="I4406" t="s">
        <v>91</v>
      </c>
      <c r="J4406" t="s">
        <v>18889</v>
      </c>
      <c r="K4406" t="s">
        <v>19579</v>
      </c>
    </row>
    <row r="4407" spans="1:11" x14ac:dyDescent="0.25">
      <c r="A4407">
        <v>8284</v>
      </c>
      <c r="B4407" t="s">
        <v>21281</v>
      </c>
      <c r="C4407" t="s">
        <v>331</v>
      </c>
      <c r="D4407" t="s">
        <v>13</v>
      </c>
      <c r="E4407" t="s">
        <v>13571</v>
      </c>
      <c r="F4407" t="s">
        <v>157</v>
      </c>
      <c r="G4407" t="s">
        <v>62</v>
      </c>
      <c r="H4407" t="s">
        <v>17</v>
      </c>
      <c r="I4407" t="s">
        <v>408</v>
      </c>
      <c r="J4407" t="s">
        <v>18894</v>
      </c>
      <c r="K4407" t="s">
        <v>19584</v>
      </c>
    </row>
    <row r="4408" spans="1:11" x14ac:dyDescent="0.25">
      <c r="A4408">
        <v>94384</v>
      </c>
      <c r="B4408" t="s">
        <v>21290</v>
      </c>
      <c r="C4408" t="s">
        <v>377</v>
      </c>
      <c r="D4408" t="s">
        <v>43</v>
      </c>
      <c r="E4408" t="s">
        <v>13575</v>
      </c>
      <c r="F4408" t="s">
        <v>115</v>
      </c>
      <c r="G4408" t="s">
        <v>105</v>
      </c>
      <c r="H4408" t="s">
        <v>47</v>
      </c>
      <c r="I4408" t="s">
        <v>256</v>
      </c>
      <c r="J4408" t="s">
        <v>18898</v>
      </c>
      <c r="K4408" t="s">
        <v>19588</v>
      </c>
    </row>
    <row r="4409" spans="1:11" x14ac:dyDescent="0.25">
      <c r="A4409">
        <v>838</v>
      </c>
      <c r="B4409" t="s">
        <v>21294</v>
      </c>
      <c r="C4409" t="s">
        <v>97</v>
      </c>
      <c r="D4409" t="s">
        <v>13</v>
      </c>
      <c r="E4409" t="s">
        <v>13579</v>
      </c>
      <c r="F4409" t="s">
        <v>115</v>
      </c>
      <c r="G4409" t="s">
        <v>90</v>
      </c>
      <c r="H4409" t="s">
        <v>17</v>
      </c>
      <c r="I4409" t="s">
        <v>256</v>
      </c>
      <c r="J4409" t="s">
        <v>18902</v>
      </c>
      <c r="K4409" t="s">
        <v>19593</v>
      </c>
    </row>
    <row r="4410" spans="1:11" x14ac:dyDescent="0.25">
      <c r="A4410">
        <v>63133</v>
      </c>
      <c r="B4410" t="s">
        <v>21299</v>
      </c>
      <c r="C4410" t="s">
        <v>76</v>
      </c>
      <c r="D4410" t="s">
        <v>77</v>
      </c>
      <c r="E4410" t="s">
        <v>13583</v>
      </c>
      <c r="F4410" t="s">
        <v>134</v>
      </c>
      <c r="G4410" t="s">
        <v>80</v>
      </c>
      <c r="H4410" t="s">
        <v>81</v>
      </c>
      <c r="I4410" t="s">
        <v>29</v>
      </c>
      <c r="J4410" t="s">
        <v>18907</v>
      </c>
      <c r="K4410" t="s">
        <v>19596</v>
      </c>
    </row>
    <row r="4411" spans="1:11" x14ac:dyDescent="0.25">
      <c r="A4411">
        <v>57298</v>
      </c>
      <c r="B4411" t="s">
        <v>21307</v>
      </c>
      <c r="C4411" t="s">
        <v>209</v>
      </c>
      <c r="D4411" t="s">
        <v>77</v>
      </c>
      <c r="E4411" t="s">
        <v>13586</v>
      </c>
      <c r="F4411" t="s">
        <v>447</v>
      </c>
      <c r="G4411" t="s">
        <v>302</v>
      </c>
      <c r="H4411" t="s">
        <v>81</v>
      </c>
      <c r="I4411" t="s">
        <v>582</v>
      </c>
      <c r="J4411" t="s">
        <v>18910</v>
      </c>
      <c r="K4411" t="s">
        <v>19600</v>
      </c>
    </row>
    <row r="4412" spans="1:11" x14ac:dyDescent="0.25">
      <c r="A4412">
        <v>12722</v>
      </c>
      <c r="B4412" t="s">
        <v>21311</v>
      </c>
      <c r="C4412" t="s">
        <v>571</v>
      </c>
      <c r="D4412" t="s">
        <v>43</v>
      </c>
      <c r="E4412" t="s">
        <v>13590</v>
      </c>
      <c r="F4412" t="s">
        <v>277</v>
      </c>
      <c r="G4412" t="s">
        <v>192</v>
      </c>
      <c r="H4412" t="s">
        <v>47</v>
      </c>
      <c r="I4412" t="s">
        <v>353</v>
      </c>
      <c r="J4412" t="s">
        <v>18914</v>
      </c>
      <c r="K4412" t="s">
        <v>19603</v>
      </c>
    </row>
    <row r="4413" spans="1:11" x14ac:dyDescent="0.25">
      <c r="A4413">
        <v>6157</v>
      </c>
      <c r="B4413" t="s">
        <v>21315</v>
      </c>
      <c r="C4413" t="s">
        <v>366</v>
      </c>
      <c r="D4413" t="s">
        <v>43</v>
      </c>
      <c r="E4413" t="s">
        <v>13593</v>
      </c>
      <c r="F4413" t="s">
        <v>819</v>
      </c>
      <c r="G4413" t="s">
        <v>90</v>
      </c>
      <c r="H4413" t="s">
        <v>47</v>
      </c>
      <c r="I4413" t="s">
        <v>29</v>
      </c>
      <c r="J4413" t="s">
        <v>18918</v>
      </c>
      <c r="K4413" t="s">
        <v>19607</v>
      </c>
    </row>
    <row r="4414" spans="1:11" x14ac:dyDescent="0.25">
      <c r="A4414">
        <v>81261</v>
      </c>
      <c r="B4414" t="s">
        <v>21319</v>
      </c>
      <c r="C4414" t="s">
        <v>509</v>
      </c>
      <c r="D4414" t="s">
        <v>43</v>
      </c>
      <c r="E4414" t="s">
        <v>13597</v>
      </c>
      <c r="F4414" t="s">
        <v>364</v>
      </c>
      <c r="G4414" t="s">
        <v>302</v>
      </c>
      <c r="H4414" t="s">
        <v>47</v>
      </c>
      <c r="I4414" t="s">
        <v>291</v>
      </c>
      <c r="J4414" t="s">
        <v>18922</v>
      </c>
      <c r="K4414" t="s">
        <v>19611</v>
      </c>
    </row>
    <row r="4415" spans="1:11" x14ac:dyDescent="0.25">
      <c r="A4415">
        <v>34866</v>
      </c>
      <c r="B4415" t="s">
        <v>21323</v>
      </c>
      <c r="C4415" t="s">
        <v>1004</v>
      </c>
      <c r="D4415" t="s">
        <v>13</v>
      </c>
      <c r="E4415" t="s">
        <v>13600</v>
      </c>
      <c r="F4415" t="s">
        <v>819</v>
      </c>
      <c r="G4415" t="s">
        <v>302</v>
      </c>
      <c r="H4415" t="s">
        <v>17</v>
      </c>
      <c r="I4415" t="s">
        <v>111</v>
      </c>
      <c r="J4415" t="s">
        <v>18926</v>
      </c>
      <c r="K4415" t="s">
        <v>19615</v>
      </c>
    </row>
    <row r="4416" spans="1:11" x14ac:dyDescent="0.25">
      <c r="A4416">
        <v>74589</v>
      </c>
      <c r="B4416" t="s">
        <v>21326</v>
      </c>
      <c r="C4416" t="s">
        <v>76</v>
      </c>
      <c r="D4416" t="s">
        <v>77</v>
      </c>
      <c r="E4416" t="s">
        <v>13603</v>
      </c>
      <c r="F4416" t="s">
        <v>74</v>
      </c>
      <c r="G4416" t="s">
        <v>23</v>
      </c>
      <c r="H4416" t="s">
        <v>81</v>
      </c>
      <c r="I4416" t="s">
        <v>128</v>
      </c>
      <c r="J4416" t="s">
        <v>18930</v>
      </c>
      <c r="K4416" t="s">
        <v>19619</v>
      </c>
    </row>
    <row r="4417" spans="1:11" x14ac:dyDescent="0.25">
      <c r="A4417">
        <v>94538</v>
      </c>
      <c r="B4417" t="s">
        <v>21330</v>
      </c>
      <c r="C4417" t="s">
        <v>76</v>
      </c>
      <c r="D4417" t="s">
        <v>77</v>
      </c>
      <c r="E4417" t="s">
        <v>13606</v>
      </c>
      <c r="F4417" t="s">
        <v>104</v>
      </c>
      <c r="G4417" t="s">
        <v>201</v>
      </c>
      <c r="H4417" t="s">
        <v>81</v>
      </c>
      <c r="I4417" t="s">
        <v>128</v>
      </c>
      <c r="J4417" t="s">
        <v>18934</v>
      </c>
      <c r="K4417" t="s">
        <v>19626</v>
      </c>
    </row>
    <row r="4418" spans="1:11" x14ac:dyDescent="0.25">
      <c r="A4418">
        <v>23007</v>
      </c>
      <c r="B4418" t="s">
        <v>21335</v>
      </c>
      <c r="C4418" t="s">
        <v>194</v>
      </c>
      <c r="D4418" t="s">
        <v>43</v>
      </c>
      <c r="E4418" t="s">
        <v>13608</v>
      </c>
      <c r="F4418" t="s">
        <v>333</v>
      </c>
      <c r="G4418" t="s">
        <v>144</v>
      </c>
      <c r="H4418" t="s">
        <v>47</v>
      </c>
      <c r="I4418" t="s">
        <v>339</v>
      </c>
      <c r="J4418" t="s">
        <v>18938</v>
      </c>
      <c r="K4418" t="s">
        <v>19629</v>
      </c>
    </row>
    <row r="4419" spans="1:11" x14ac:dyDescent="0.25">
      <c r="A4419">
        <v>85493</v>
      </c>
      <c r="B4419" t="s">
        <v>21343</v>
      </c>
      <c r="C4419" t="s">
        <v>1046</v>
      </c>
      <c r="D4419" t="s">
        <v>13</v>
      </c>
      <c r="E4419" t="s">
        <v>13611</v>
      </c>
      <c r="F4419" t="s">
        <v>321</v>
      </c>
      <c r="G4419" t="s">
        <v>110</v>
      </c>
      <c r="H4419" t="s">
        <v>17</v>
      </c>
      <c r="I4419" t="s">
        <v>128</v>
      </c>
      <c r="J4419" t="s">
        <v>18942</v>
      </c>
      <c r="K4419" t="s">
        <v>19633</v>
      </c>
    </row>
    <row r="4420" spans="1:11" x14ac:dyDescent="0.25">
      <c r="A4420">
        <v>34291</v>
      </c>
      <c r="B4420" t="s">
        <v>21347</v>
      </c>
      <c r="C4420" t="s">
        <v>941</v>
      </c>
      <c r="D4420" t="s">
        <v>34</v>
      </c>
      <c r="E4420" t="s">
        <v>13614</v>
      </c>
      <c r="F4420" t="s">
        <v>170</v>
      </c>
      <c r="G4420" t="s">
        <v>54</v>
      </c>
      <c r="H4420" t="s">
        <v>38</v>
      </c>
      <c r="I4420" t="s">
        <v>128</v>
      </c>
      <c r="J4420" t="s">
        <v>18947</v>
      </c>
      <c r="K4420" t="s">
        <v>19637</v>
      </c>
    </row>
    <row r="4421" spans="1:11" x14ac:dyDescent="0.25">
      <c r="A4421">
        <v>30471</v>
      </c>
      <c r="B4421" t="s">
        <v>21350</v>
      </c>
      <c r="C4421" t="s">
        <v>941</v>
      </c>
      <c r="D4421" t="s">
        <v>34</v>
      </c>
      <c r="E4421" t="s">
        <v>13617</v>
      </c>
      <c r="F4421" t="s">
        <v>321</v>
      </c>
      <c r="G4421" t="s">
        <v>105</v>
      </c>
      <c r="H4421" t="s">
        <v>38</v>
      </c>
      <c r="I4421" t="s">
        <v>128</v>
      </c>
      <c r="J4421" t="s">
        <v>18951</v>
      </c>
      <c r="K4421" t="s">
        <v>19640</v>
      </c>
    </row>
    <row r="4422" spans="1:11" x14ac:dyDescent="0.25">
      <c r="A4422">
        <v>56438</v>
      </c>
      <c r="B4422" t="s">
        <v>21354</v>
      </c>
      <c r="C4422" t="s">
        <v>482</v>
      </c>
      <c r="D4422" t="s">
        <v>43</v>
      </c>
      <c r="E4422" t="s">
        <v>13619</v>
      </c>
      <c r="F4422" t="s">
        <v>99</v>
      </c>
      <c r="G4422" t="s">
        <v>23</v>
      </c>
      <c r="H4422" t="s">
        <v>47</v>
      </c>
      <c r="I4422" t="s">
        <v>120</v>
      </c>
      <c r="J4422" t="s">
        <v>18956</v>
      </c>
      <c r="K4422" t="s">
        <v>19644</v>
      </c>
    </row>
    <row r="4423" spans="1:11" x14ac:dyDescent="0.25">
      <c r="A4423">
        <v>34945</v>
      </c>
      <c r="B4423" t="s">
        <v>21359</v>
      </c>
      <c r="C4423" t="s">
        <v>482</v>
      </c>
      <c r="D4423" t="s">
        <v>43</v>
      </c>
      <c r="E4423" t="s">
        <v>13622</v>
      </c>
      <c r="F4423" t="s">
        <v>819</v>
      </c>
      <c r="G4423" t="s">
        <v>46</v>
      </c>
      <c r="H4423" t="s">
        <v>47</v>
      </c>
      <c r="I4423" t="s">
        <v>120</v>
      </c>
      <c r="J4423" t="s">
        <v>18961</v>
      </c>
      <c r="K4423" t="s">
        <v>19648</v>
      </c>
    </row>
    <row r="4424" spans="1:11" x14ac:dyDescent="0.25">
      <c r="A4424">
        <v>88085</v>
      </c>
      <c r="B4424" t="s">
        <v>21363</v>
      </c>
      <c r="C4424" t="s">
        <v>473</v>
      </c>
      <c r="D4424" t="s">
        <v>13</v>
      </c>
      <c r="E4424" t="s">
        <v>13624</v>
      </c>
      <c r="F4424" t="s">
        <v>455</v>
      </c>
      <c r="G4424" t="s">
        <v>28</v>
      </c>
      <c r="H4424" t="s">
        <v>17</v>
      </c>
      <c r="I4424" t="s">
        <v>120</v>
      </c>
      <c r="J4424" t="s">
        <v>18964</v>
      </c>
      <c r="K4424" t="s">
        <v>19652</v>
      </c>
    </row>
    <row r="4425" spans="1:11" x14ac:dyDescent="0.25">
      <c r="A4425">
        <v>8103</v>
      </c>
      <c r="B4425" t="s">
        <v>21367</v>
      </c>
      <c r="C4425" t="s">
        <v>473</v>
      </c>
      <c r="D4425" t="s">
        <v>13</v>
      </c>
      <c r="E4425" t="s">
        <v>13627</v>
      </c>
      <c r="F4425" t="s">
        <v>379</v>
      </c>
      <c r="G4425" t="s">
        <v>62</v>
      </c>
      <c r="H4425" t="s">
        <v>17</v>
      </c>
      <c r="I4425" t="s">
        <v>120</v>
      </c>
      <c r="J4425" t="s">
        <v>18968</v>
      </c>
      <c r="K4425" t="s">
        <v>19656</v>
      </c>
    </row>
    <row r="4426" spans="1:11" x14ac:dyDescent="0.25">
      <c r="A4426">
        <v>9050</v>
      </c>
      <c r="B4426" t="s">
        <v>21371</v>
      </c>
      <c r="C4426" t="s">
        <v>155</v>
      </c>
      <c r="D4426" t="s">
        <v>77</v>
      </c>
      <c r="E4426" t="s">
        <v>13629</v>
      </c>
      <c r="F4426" t="s">
        <v>277</v>
      </c>
      <c r="G4426" t="s">
        <v>302</v>
      </c>
      <c r="H4426" t="s">
        <v>81</v>
      </c>
      <c r="I4426" t="s">
        <v>48</v>
      </c>
      <c r="J4426" t="s">
        <v>18973</v>
      </c>
      <c r="K4426" t="s">
        <v>19660</v>
      </c>
    </row>
    <row r="4427" spans="1:11" x14ac:dyDescent="0.25">
      <c r="A4427">
        <v>55870</v>
      </c>
      <c r="B4427" t="s">
        <v>21381</v>
      </c>
      <c r="C4427" t="s">
        <v>155</v>
      </c>
      <c r="D4427" t="s">
        <v>77</v>
      </c>
      <c r="E4427" t="s">
        <v>13632</v>
      </c>
      <c r="F4427" t="s">
        <v>124</v>
      </c>
      <c r="G4427" t="s">
        <v>90</v>
      </c>
      <c r="H4427" t="s">
        <v>81</v>
      </c>
      <c r="I4427" t="s">
        <v>48</v>
      </c>
      <c r="J4427" t="s">
        <v>18977</v>
      </c>
      <c r="K4427" t="s">
        <v>19664</v>
      </c>
    </row>
    <row r="4428" spans="1:11" x14ac:dyDescent="0.25">
      <c r="A4428">
        <v>2867</v>
      </c>
      <c r="B4428" t="s">
        <v>21390</v>
      </c>
      <c r="C4428" t="s">
        <v>126</v>
      </c>
      <c r="D4428" t="s">
        <v>13</v>
      </c>
      <c r="E4428" t="s">
        <v>13634</v>
      </c>
      <c r="F4428" t="s">
        <v>586</v>
      </c>
      <c r="G4428" t="s">
        <v>37</v>
      </c>
      <c r="H4428" t="s">
        <v>17</v>
      </c>
      <c r="I4428" t="s">
        <v>541</v>
      </c>
      <c r="J4428" t="s">
        <v>18981</v>
      </c>
      <c r="K4428" t="s">
        <v>19668</v>
      </c>
    </row>
    <row r="4429" spans="1:11" x14ac:dyDescent="0.25">
      <c r="A4429">
        <v>56492</v>
      </c>
      <c r="B4429" t="s">
        <v>21394</v>
      </c>
      <c r="C4429" t="s">
        <v>52</v>
      </c>
      <c r="D4429" t="s">
        <v>13</v>
      </c>
      <c r="E4429" t="s">
        <v>13638</v>
      </c>
      <c r="F4429" t="s">
        <v>930</v>
      </c>
      <c r="G4429" t="s">
        <v>28</v>
      </c>
      <c r="H4429" t="s">
        <v>17</v>
      </c>
      <c r="I4429" t="s">
        <v>232</v>
      </c>
      <c r="J4429" t="s">
        <v>18984</v>
      </c>
      <c r="K4429" t="s">
        <v>19672</v>
      </c>
    </row>
    <row r="4430" spans="1:11" x14ac:dyDescent="0.25">
      <c r="A4430">
        <v>4598</v>
      </c>
      <c r="B4430" t="s">
        <v>21404</v>
      </c>
      <c r="C4430" t="s">
        <v>52</v>
      </c>
      <c r="D4430" t="s">
        <v>13</v>
      </c>
      <c r="E4430" t="s">
        <v>13641</v>
      </c>
      <c r="F4430" t="s">
        <v>185</v>
      </c>
      <c r="G4430" t="s">
        <v>90</v>
      </c>
      <c r="H4430" t="s">
        <v>17</v>
      </c>
      <c r="I4430" t="s">
        <v>232</v>
      </c>
      <c r="J4430" t="s">
        <v>18988</v>
      </c>
      <c r="K4430" t="s">
        <v>19676</v>
      </c>
    </row>
    <row r="4431" spans="1:11" x14ac:dyDescent="0.25">
      <c r="A4431">
        <v>9193</v>
      </c>
      <c r="B4431" t="s">
        <v>21417</v>
      </c>
      <c r="C4431" t="s">
        <v>253</v>
      </c>
      <c r="D4431" t="s">
        <v>13</v>
      </c>
      <c r="E4431" t="s">
        <v>13643</v>
      </c>
      <c r="F4431" t="s">
        <v>124</v>
      </c>
      <c r="G4431" t="s">
        <v>16</v>
      </c>
      <c r="H4431" t="s">
        <v>17</v>
      </c>
      <c r="I4431" t="s">
        <v>582</v>
      </c>
      <c r="J4431" t="s">
        <v>18992</v>
      </c>
      <c r="K4431" t="s">
        <v>19680</v>
      </c>
    </row>
    <row r="4432" spans="1:11" x14ac:dyDescent="0.25">
      <c r="A4432">
        <v>55650</v>
      </c>
      <c r="B4432" t="s">
        <v>21434</v>
      </c>
      <c r="C4432" t="s">
        <v>203</v>
      </c>
      <c r="D4432" t="s">
        <v>34</v>
      </c>
      <c r="E4432" t="s">
        <v>13647</v>
      </c>
      <c r="F4432" t="s">
        <v>443</v>
      </c>
      <c r="G4432" t="s">
        <v>90</v>
      </c>
      <c r="H4432" t="s">
        <v>38</v>
      </c>
      <c r="I4432" t="s">
        <v>515</v>
      </c>
      <c r="J4432" t="s">
        <v>18997</v>
      </c>
      <c r="K4432" t="s">
        <v>19684</v>
      </c>
    </row>
    <row r="4433" spans="1:11" x14ac:dyDescent="0.25">
      <c r="A4433">
        <v>2556</v>
      </c>
      <c r="B4433" t="s">
        <v>21438</v>
      </c>
      <c r="C4433" t="s">
        <v>203</v>
      </c>
      <c r="D4433" t="s">
        <v>34</v>
      </c>
      <c r="E4433" t="s">
        <v>13650</v>
      </c>
      <c r="F4433" t="s">
        <v>164</v>
      </c>
      <c r="G4433" t="s">
        <v>54</v>
      </c>
      <c r="H4433" t="s">
        <v>38</v>
      </c>
      <c r="I4433" t="s">
        <v>515</v>
      </c>
      <c r="J4433" t="s">
        <v>19000</v>
      </c>
      <c r="K4433" t="s">
        <v>19687</v>
      </c>
    </row>
    <row r="4434" spans="1:11" x14ac:dyDescent="0.25">
      <c r="A4434">
        <v>5229</v>
      </c>
      <c r="B4434" t="s">
        <v>21443</v>
      </c>
      <c r="C4434" t="s">
        <v>132</v>
      </c>
      <c r="D4434" t="s">
        <v>13</v>
      </c>
      <c r="E4434" t="s">
        <v>13651</v>
      </c>
      <c r="F4434" t="s">
        <v>352</v>
      </c>
      <c r="G4434" t="s">
        <v>144</v>
      </c>
      <c r="H4434" t="s">
        <v>17</v>
      </c>
      <c r="I4434" t="s">
        <v>111</v>
      </c>
      <c r="J4434" t="s">
        <v>19004</v>
      </c>
      <c r="K4434" t="s">
        <v>19691</v>
      </c>
    </row>
    <row r="4435" spans="1:11" x14ac:dyDescent="0.25">
      <c r="A4435">
        <v>93488</v>
      </c>
      <c r="B4435" t="s">
        <v>21453</v>
      </c>
      <c r="C4435" t="s">
        <v>314</v>
      </c>
      <c r="D4435" t="s">
        <v>13</v>
      </c>
      <c r="E4435" t="s">
        <v>13655</v>
      </c>
      <c r="F4435" t="s">
        <v>373</v>
      </c>
      <c r="G4435" t="s">
        <v>192</v>
      </c>
      <c r="H4435" t="s">
        <v>17</v>
      </c>
      <c r="I4435" t="s">
        <v>18</v>
      </c>
      <c r="J4435" t="s">
        <v>19009</v>
      </c>
      <c r="K4435" t="s">
        <v>19695</v>
      </c>
    </row>
    <row r="4436" spans="1:11" x14ac:dyDescent="0.25">
      <c r="A4436">
        <v>9916</v>
      </c>
      <c r="B4436" t="s">
        <v>21456</v>
      </c>
      <c r="C4436" t="s">
        <v>848</v>
      </c>
      <c r="D4436" t="s">
        <v>43</v>
      </c>
      <c r="E4436" t="s">
        <v>13657</v>
      </c>
      <c r="F4436" t="s">
        <v>327</v>
      </c>
      <c r="G4436" t="s">
        <v>90</v>
      </c>
      <c r="H4436" t="s">
        <v>47</v>
      </c>
      <c r="I4436" t="s">
        <v>212</v>
      </c>
      <c r="J4436" t="s">
        <v>19013</v>
      </c>
      <c r="K4436" t="s">
        <v>19698</v>
      </c>
    </row>
    <row r="4437" spans="1:11" x14ac:dyDescent="0.25">
      <c r="A4437">
        <v>4751</v>
      </c>
      <c r="B4437" t="s">
        <v>21460</v>
      </c>
      <c r="C4437" t="s">
        <v>67</v>
      </c>
      <c r="D4437" t="s">
        <v>13</v>
      </c>
      <c r="E4437" t="s">
        <v>13661</v>
      </c>
      <c r="F4437" t="s">
        <v>273</v>
      </c>
      <c r="G4437" t="s">
        <v>62</v>
      </c>
      <c r="H4437" t="s">
        <v>17</v>
      </c>
      <c r="I4437" t="s">
        <v>128</v>
      </c>
      <c r="J4437" t="s">
        <v>19017</v>
      </c>
      <c r="K4437" t="s">
        <v>19703</v>
      </c>
    </row>
    <row r="4438" spans="1:11" x14ac:dyDescent="0.25">
      <c r="A4438">
        <v>52343</v>
      </c>
      <c r="B4438" t="s">
        <v>21464</v>
      </c>
      <c r="C4438" t="s">
        <v>248</v>
      </c>
      <c r="D4438" t="s">
        <v>77</v>
      </c>
      <c r="E4438" t="s">
        <v>13665</v>
      </c>
      <c r="F4438" t="s">
        <v>357</v>
      </c>
      <c r="G4438" t="s">
        <v>110</v>
      </c>
      <c r="H4438" t="s">
        <v>81</v>
      </c>
      <c r="I4438" t="s">
        <v>582</v>
      </c>
      <c r="J4438" t="s">
        <v>19020</v>
      </c>
      <c r="K4438" t="s">
        <v>19707</v>
      </c>
    </row>
    <row r="4439" spans="1:11" x14ac:dyDescent="0.25">
      <c r="A4439">
        <v>43423</v>
      </c>
      <c r="B4439" t="s">
        <v>21468</v>
      </c>
      <c r="C4439" t="s">
        <v>1276</v>
      </c>
      <c r="D4439" t="s">
        <v>43</v>
      </c>
      <c r="E4439" t="s">
        <v>13669</v>
      </c>
      <c r="F4439" t="s">
        <v>61</v>
      </c>
      <c r="G4439" t="s">
        <v>23</v>
      </c>
      <c r="H4439" t="s">
        <v>47</v>
      </c>
      <c r="I4439" t="s">
        <v>63</v>
      </c>
      <c r="J4439" t="s">
        <v>19024</v>
      </c>
      <c r="K4439" t="s">
        <v>19710</v>
      </c>
    </row>
    <row r="4440" spans="1:11" x14ac:dyDescent="0.25">
      <c r="A4440">
        <v>6589</v>
      </c>
      <c r="B4440" t="s">
        <v>21472</v>
      </c>
      <c r="C4440" t="s">
        <v>1276</v>
      </c>
      <c r="D4440" t="s">
        <v>43</v>
      </c>
      <c r="E4440" t="s">
        <v>13672</v>
      </c>
      <c r="F4440" t="s">
        <v>819</v>
      </c>
      <c r="G4440" t="s">
        <v>90</v>
      </c>
      <c r="H4440" t="s">
        <v>47</v>
      </c>
      <c r="I4440" t="s">
        <v>63</v>
      </c>
      <c r="J4440" t="s">
        <v>19028</v>
      </c>
      <c r="K4440" t="s">
        <v>19714</v>
      </c>
    </row>
    <row r="4441" spans="1:11" x14ac:dyDescent="0.25">
      <c r="A4441">
        <v>57690</v>
      </c>
      <c r="B4441" t="s">
        <v>21476</v>
      </c>
      <c r="C4441" t="s">
        <v>561</v>
      </c>
      <c r="D4441" t="s">
        <v>77</v>
      </c>
      <c r="E4441" t="s">
        <v>13674</v>
      </c>
      <c r="F4441" t="s">
        <v>227</v>
      </c>
      <c r="G4441" t="s">
        <v>62</v>
      </c>
      <c r="H4441" t="s">
        <v>81</v>
      </c>
      <c r="I4441" t="s">
        <v>541</v>
      </c>
      <c r="J4441" t="s">
        <v>19033</v>
      </c>
      <c r="K4441" t="s">
        <v>19718</v>
      </c>
    </row>
    <row r="4442" spans="1:11" x14ac:dyDescent="0.25">
      <c r="A4442">
        <v>72252</v>
      </c>
      <c r="B4442" t="s">
        <v>21479</v>
      </c>
      <c r="C4442" t="s">
        <v>377</v>
      </c>
      <c r="D4442" t="s">
        <v>43</v>
      </c>
      <c r="E4442" t="s">
        <v>13678</v>
      </c>
      <c r="F4442" t="s">
        <v>185</v>
      </c>
      <c r="G4442" t="s">
        <v>80</v>
      </c>
      <c r="H4442" t="s">
        <v>47</v>
      </c>
      <c r="I4442" t="s">
        <v>111</v>
      </c>
      <c r="J4442" t="s">
        <v>19037</v>
      </c>
      <c r="K4442" t="s">
        <v>19725</v>
      </c>
    </row>
    <row r="4443" spans="1:11" x14ac:dyDescent="0.25">
      <c r="A4443">
        <v>2542</v>
      </c>
      <c r="B4443" t="s">
        <v>21483</v>
      </c>
      <c r="C4443" t="s">
        <v>377</v>
      </c>
      <c r="D4443" t="s">
        <v>43</v>
      </c>
      <c r="E4443" t="s">
        <v>13681</v>
      </c>
      <c r="F4443" t="s">
        <v>731</v>
      </c>
      <c r="G4443" t="s">
        <v>23</v>
      </c>
      <c r="H4443" t="s">
        <v>47</v>
      </c>
      <c r="I4443" t="s">
        <v>111</v>
      </c>
      <c r="J4443" t="s">
        <v>19042</v>
      </c>
      <c r="K4443" t="s">
        <v>19728</v>
      </c>
    </row>
    <row r="4444" spans="1:11" x14ac:dyDescent="0.25">
      <c r="A4444">
        <v>1332</v>
      </c>
      <c r="B4444" t="s">
        <v>21487</v>
      </c>
      <c r="C4444" t="s">
        <v>545</v>
      </c>
      <c r="D4444" t="s">
        <v>13</v>
      </c>
      <c r="E4444" t="s">
        <v>13683</v>
      </c>
      <c r="F4444" t="s">
        <v>396</v>
      </c>
      <c r="G4444" t="s">
        <v>110</v>
      </c>
      <c r="H4444" t="s">
        <v>17</v>
      </c>
      <c r="I4444" t="s">
        <v>18</v>
      </c>
      <c r="J4444" t="s">
        <v>19046</v>
      </c>
      <c r="K4444" t="s">
        <v>19736</v>
      </c>
    </row>
    <row r="4445" spans="1:11" x14ac:dyDescent="0.25">
      <c r="A4445">
        <v>13495</v>
      </c>
      <c r="B4445" t="s">
        <v>21495</v>
      </c>
      <c r="C4445" t="s">
        <v>295</v>
      </c>
      <c r="D4445" t="s">
        <v>177</v>
      </c>
      <c r="E4445" t="s">
        <v>13687</v>
      </c>
      <c r="F4445" t="s">
        <v>227</v>
      </c>
      <c r="G4445" t="s">
        <v>23</v>
      </c>
      <c r="H4445" t="s">
        <v>180</v>
      </c>
      <c r="I4445" t="s">
        <v>91</v>
      </c>
      <c r="J4445" t="s">
        <v>19050</v>
      </c>
      <c r="K4445" t="s">
        <v>19739</v>
      </c>
    </row>
    <row r="4446" spans="1:11" x14ac:dyDescent="0.25">
      <c r="A4446">
        <v>3811</v>
      </c>
      <c r="B4446" t="s">
        <v>21500</v>
      </c>
      <c r="C4446" t="s">
        <v>1046</v>
      </c>
      <c r="D4446" t="s">
        <v>13</v>
      </c>
      <c r="E4446" t="s">
        <v>13691</v>
      </c>
      <c r="F4446" t="s">
        <v>379</v>
      </c>
      <c r="G4446" t="s">
        <v>105</v>
      </c>
      <c r="H4446" t="s">
        <v>17</v>
      </c>
      <c r="I4446" t="s">
        <v>339</v>
      </c>
      <c r="J4446" t="s">
        <v>19054</v>
      </c>
      <c r="K4446" t="s">
        <v>19743</v>
      </c>
    </row>
    <row r="4447" spans="1:11" x14ac:dyDescent="0.25">
      <c r="A4447">
        <v>21196</v>
      </c>
      <c r="B4447" t="s">
        <v>21504</v>
      </c>
      <c r="C4447" t="s">
        <v>1276</v>
      </c>
      <c r="D4447" t="s">
        <v>43</v>
      </c>
      <c r="E4447" t="s">
        <v>13694</v>
      </c>
      <c r="F4447" t="s">
        <v>345</v>
      </c>
      <c r="G4447" t="s">
        <v>62</v>
      </c>
      <c r="H4447" t="s">
        <v>47</v>
      </c>
      <c r="I4447" t="s">
        <v>18</v>
      </c>
      <c r="J4447" t="s">
        <v>19058</v>
      </c>
      <c r="K4447" t="s">
        <v>19748</v>
      </c>
    </row>
    <row r="4448" spans="1:11" x14ac:dyDescent="0.25">
      <c r="A4448">
        <v>64502</v>
      </c>
      <c r="B4448" t="s">
        <v>21512</v>
      </c>
      <c r="C4448" t="s">
        <v>194</v>
      </c>
      <c r="D4448" t="s">
        <v>43</v>
      </c>
      <c r="E4448" t="s">
        <v>13698</v>
      </c>
      <c r="F4448" t="s">
        <v>170</v>
      </c>
      <c r="G4448" t="s">
        <v>23</v>
      </c>
      <c r="H4448" t="s">
        <v>47</v>
      </c>
      <c r="I4448" t="s">
        <v>120</v>
      </c>
      <c r="J4448" t="s">
        <v>19062</v>
      </c>
      <c r="K4448" t="s">
        <v>19752</v>
      </c>
    </row>
    <row r="4449" spans="1:11" x14ac:dyDescent="0.25">
      <c r="A4449">
        <v>99128</v>
      </c>
      <c r="B4449" t="s">
        <v>21516</v>
      </c>
      <c r="C4449" t="s">
        <v>268</v>
      </c>
      <c r="D4449" t="s">
        <v>177</v>
      </c>
      <c r="E4449" t="s">
        <v>13702</v>
      </c>
      <c r="F4449" t="s">
        <v>357</v>
      </c>
      <c r="G4449" t="s">
        <v>192</v>
      </c>
      <c r="H4449" t="s">
        <v>180</v>
      </c>
      <c r="I4449" t="s">
        <v>353</v>
      </c>
      <c r="J4449" t="s">
        <v>19065</v>
      </c>
      <c r="K4449" t="s">
        <v>19756</v>
      </c>
    </row>
    <row r="4450" spans="1:11" x14ac:dyDescent="0.25">
      <c r="A4450">
        <v>7422</v>
      </c>
      <c r="B4450" t="s">
        <v>21521</v>
      </c>
      <c r="C4450" t="s">
        <v>1236</v>
      </c>
      <c r="D4450" t="s">
        <v>77</v>
      </c>
      <c r="E4450" t="s">
        <v>13706</v>
      </c>
      <c r="F4450" t="s">
        <v>630</v>
      </c>
      <c r="G4450" t="s">
        <v>16</v>
      </c>
      <c r="H4450" t="s">
        <v>81</v>
      </c>
      <c r="I4450" t="s">
        <v>212</v>
      </c>
      <c r="J4450" t="s">
        <v>19069</v>
      </c>
      <c r="K4450" t="s">
        <v>19761</v>
      </c>
    </row>
    <row r="4451" spans="1:11" x14ac:dyDescent="0.25">
      <c r="A4451">
        <v>4237</v>
      </c>
      <c r="B4451" t="s">
        <v>21525</v>
      </c>
      <c r="C4451" t="s">
        <v>1236</v>
      </c>
      <c r="D4451" t="s">
        <v>77</v>
      </c>
      <c r="E4451" t="s">
        <v>13709</v>
      </c>
      <c r="F4451" t="s">
        <v>134</v>
      </c>
      <c r="G4451" t="s">
        <v>62</v>
      </c>
      <c r="H4451" t="s">
        <v>81</v>
      </c>
      <c r="I4451" t="s">
        <v>212</v>
      </c>
      <c r="J4451" t="s">
        <v>19073</v>
      </c>
      <c r="K4451" t="s">
        <v>19770</v>
      </c>
    </row>
    <row r="4452" spans="1:11" x14ac:dyDescent="0.25">
      <c r="A4452">
        <v>1693</v>
      </c>
      <c r="B4452" t="s">
        <v>21530</v>
      </c>
      <c r="C4452" t="s">
        <v>607</v>
      </c>
      <c r="D4452" t="s">
        <v>13</v>
      </c>
      <c r="E4452" t="s">
        <v>13711</v>
      </c>
      <c r="F4452" t="s">
        <v>205</v>
      </c>
      <c r="G4452" t="s">
        <v>80</v>
      </c>
      <c r="H4452" t="s">
        <v>17</v>
      </c>
      <c r="I4452" t="s">
        <v>310</v>
      </c>
      <c r="J4452" t="s">
        <v>19076</v>
      </c>
      <c r="K4452" t="s">
        <v>19774</v>
      </c>
    </row>
    <row r="4453" spans="1:11" x14ac:dyDescent="0.25">
      <c r="A4453">
        <v>88192</v>
      </c>
      <c r="B4453" t="s">
        <v>21543</v>
      </c>
      <c r="C4453" t="s">
        <v>217</v>
      </c>
      <c r="D4453" t="s">
        <v>13</v>
      </c>
      <c r="E4453" t="s">
        <v>13714</v>
      </c>
      <c r="F4453" t="s">
        <v>196</v>
      </c>
      <c r="G4453" t="s">
        <v>192</v>
      </c>
      <c r="H4453" t="s">
        <v>17</v>
      </c>
      <c r="I4453" t="s">
        <v>128</v>
      </c>
      <c r="J4453" t="s">
        <v>19081</v>
      </c>
      <c r="K4453" t="s">
        <v>19778</v>
      </c>
    </row>
    <row r="4454" spans="1:11" x14ac:dyDescent="0.25">
      <c r="A4454">
        <v>6715</v>
      </c>
      <c r="B4454" t="s">
        <v>21547</v>
      </c>
      <c r="C4454" t="s">
        <v>325</v>
      </c>
      <c r="D4454" t="s">
        <v>13</v>
      </c>
      <c r="E4454" t="s">
        <v>13718</v>
      </c>
      <c r="F4454" t="s">
        <v>134</v>
      </c>
      <c r="G4454" t="s">
        <v>201</v>
      </c>
      <c r="H4454" t="s">
        <v>17</v>
      </c>
      <c r="I4454" t="s">
        <v>533</v>
      </c>
      <c r="J4454" t="s">
        <v>19085</v>
      </c>
      <c r="K4454" t="s">
        <v>19782</v>
      </c>
    </row>
    <row r="4455" spans="1:11" x14ac:dyDescent="0.25">
      <c r="A4455">
        <v>78018</v>
      </c>
      <c r="B4455" t="s">
        <v>21557</v>
      </c>
      <c r="C4455" t="s">
        <v>12</v>
      </c>
      <c r="D4455" t="s">
        <v>13</v>
      </c>
      <c r="E4455" t="s">
        <v>13722</v>
      </c>
      <c r="F4455" t="s">
        <v>439</v>
      </c>
      <c r="G4455" t="s">
        <v>192</v>
      </c>
      <c r="H4455" t="s">
        <v>17</v>
      </c>
      <c r="I4455" t="s">
        <v>346</v>
      </c>
      <c r="J4455" t="s">
        <v>19089</v>
      </c>
      <c r="K4455" t="s">
        <v>19785</v>
      </c>
    </row>
    <row r="4456" spans="1:11" x14ac:dyDescent="0.25">
      <c r="A4456">
        <v>36351</v>
      </c>
      <c r="B4456" t="s">
        <v>21564</v>
      </c>
      <c r="C4456" t="s">
        <v>624</v>
      </c>
      <c r="D4456" t="s">
        <v>13</v>
      </c>
      <c r="E4456" t="s">
        <v>13726</v>
      </c>
      <c r="F4456" t="s">
        <v>170</v>
      </c>
      <c r="G4456" t="s">
        <v>62</v>
      </c>
      <c r="H4456" t="s">
        <v>17</v>
      </c>
      <c r="I4456" t="s">
        <v>291</v>
      </c>
      <c r="J4456" t="s">
        <v>19093</v>
      </c>
      <c r="K4456" t="s">
        <v>19789</v>
      </c>
    </row>
    <row r="4457" spans="1:11" x14ac:dyDescent="0.25">
      <c r="A4457">
        <v>2980</v>
      </c>
      <c r="B4457" t="s">
        <v>21572</v>
      </c>
      <c r="C4457" t="s">
        <v>377</v>
      </c>
      <c r="D4457" t="s">
        <v>43</v>
      </c>
      <c r="E4457" t="s">
        <v>13730</v>
      </c>
      <c r="F4457" t="s">
        <v>89</v>
      </c>
      <c r="G4457" t="s">
        <v>302</v>
      </c>
      <c r="H4457" t="s">
        <v>47</v>
      </c>
      <c r="I4457" t="s">
        <v>541</v>
      </c>
      <c r="J4457" t="s">
        <v>19097</v>
      </c>
      <c r="K4457" t="s">
        <v>19793</v>
      </c>
    </row>
    <row r="4458" spans="1:11" x14ac:dyDescent="0.25">
      <c r="A4458">
        <v>73580</v>
      </c>
      <c r="B4458" t="s">
        <v>21577</v>
      </c>
      <c r="C4458" t="s">
        <v>876</v>
      </c>
      <c r="D4458" t="s">
        <v>13</v>
      </c>
      <c r="E4458" t="s">
        <v>13734</v>
      </c>
      <c r="F4458" t="s">
        <v>277</v>
      </c>
      <c r="G4458" t="s">
        <v>23</v>
      </c>
      <c r="H4458" t="s">
        <v>17</v>
      </c>
      <c r="I4458" t="s">
        <v>158</v>
      </c>
      <c r="J4458" t="s">
        <v>19101</v>
      </c>
      <c r="K4458" t="s">
        <v>19796</v>
      </c>
    </row>
    <row r="4459" spans="1:11" x14ac:dyDescent="0.25">
      <c r="A4459">
        <v>2032</v>
      </c>
      <c r="B4459" t="s">
        <v>21582</v>
      </c>
      <c r="C4459" t="s">
        <v>87</v>
      </c>
      <c r="D4459" t="s">
        <v>13</v>
      </c>
      <c r="E4459" t="s">
        <v>13737</v>
      </c>
      <c r="F4459" t="s">
        <v>61</v>
      </c>
      <c r="G4459" t="s">
        <v>201</v>
      </c>
      <c r="H4459" t="s">
        <v>17</v>
      </c>
      <c r="I4459" t="s">
        <v>158</v>
      </c>
      <c r="J4459" t="s">
        <v>19105</v>
      </c>
      <c r="K4459" t="s">
        <v>19803</v>
      </c>
    </row>
    <row r="4460" spans="1:11" x14ac:dyDescent="0.25">
      <c r="A4460">
        <v>36527</v>
      </c>
      <c r="B4460" t="s">
        <v>21586</v>
      </c>
      <c r="C4460" t="s">
        <v>289</v>
      </c>
      <c r="D4460" t="s">
        <v>77</v>
      </c>
      <c r="E4460" t="s">
        <v>13741</v>
      </c>
      <c r="F4460" t="s">
        <v>277</v>
      </c>
      <c r="G4460" t="s">
        <v>80</v>
      </c>
      <c r="H4460" t="s">
        <v>81</v>
      </c>
      <c r="I4460" t="s">
        <v>408</v>
      </c>
      <c r="J4460" t="s">
        <v>19108</v>
      </c>
      <c r="K4460" t="s">
        <v>19808</v>
      </c>
    </row>
    <row r="4461" spans="1:11" x14ac:dyDescent="0.25">
      <c r="A4461">
        <v>58143</v>
      </c>
      <c r="B4461" t="s">
        <v>21591</v>
      </c>
      <c r="C4461" t="s">
        <v>377</v>
      </c>
      <c r="D4461" t="s">
        <v>43</v>
      </c>
      <c r="E4461" t="s">
        <v>13745</v>
      </c>
      <c r="F4461" t="s">
        <v>164</v>
      </c>
      <c r="G4461" t="s">
        <v>144</v>
      </c>
      <c r="H4461" t="s">
        <v>47</v>
      </c>
      <c r="I4461" t="s">
        <v>120</v>
      </c>
      <c r="J4461" t="s">
        <v>19110</v>
      </c>
      <c r="K4461" t="s">
        <v>19812</v>
      </c>
    </row>
    <row r="4462" spans="1:11" x14ac:dyDescent="0.25">
      <c r="A4462">
        <v>8339</v>
      </c>
      <c r="B4462" t="s">
        <v>21595</v>
      </c>
      <c r="C4462" t="s">
        <v>545</v>
      </c>
      <c r="D4462" t="s">
        <v>13</v>
      </c>
      <c r="E4462" t="s">
        <v>13749</v>
      </c>
      <c r="F4462" t="s">
        <v>500</v>
      </c>
      <c r="G4462" t="s">
        <v>80</v>
      </c>
      <c r="H4462" t="s">
        <v>17</v>
      </c>
      <c r="I4462" t="s">
        <v>515</v>
      </c>
      <c r="J4462" t="s">
        <v>19114</v>
      </c>
      <c r="K4462" t="s">
        <v>19816</v>
      </c>
    </row>
    <row r="4463" spans="1:11" x14ac:dyDescent="0.25">
      <c r="A4463">
        <v>99312</v>
      </c>
      <c r="B4463" t="s">
        <v>21600</v>
      </c>
      <c r="C4463" t="s">
        <v>545</v>
      </c>
      <c r="D4463" t="s">
        <v>13</v>
      </c>
      <c r="E4463" t="s">
        <v>13752</v>
      </c>
      <c r="F4463" t="s">
        <v>500</v>
      </c>
      <c r="G4463" t="s">
        <v>23</v>
      </c>
      <c r="H4463" t="s">
        <v>17</v>
      </c>
      <c r="I4463" t="s">
        <v>515</v>
      </c>
      <c r="J4463" t="s">
        <v>19118</v>
      </c>
      <c r="K4463" t="s">
        <v>19821</v>
      </c>
    </row>
    <row r="4464" spans="1:11" x14ac:dyDescent="0.25">
      <c r="A4464">
        <v>3358</v>
      </c>
      <c r="B4464" t="s">
        <v>21604</v>
      </c>
      <c r="C4464" t="s">
        <v>76</v>
      </c>
      <c r="D4464" t="s">
        <v>77</v>
      </c>
      <c r="E4464" t="s">
        <v>13754</v>
      </c>
      <c r="F4464" t="s">
        <v>196</v>
      </c>
      <c r="G4464" t="s">
        <v>110</v>
      </c>
      <c r="H4464" t="s">
        <v>81</v>
      </c>
      <c r="I4464" t="s">
        <v>18</v>
      </c>
      <c r="J4464" t="s">
        <v>19122</v>
      </c>
      <c r="K4464" t="s">
        <v>19825</v>
      </c>
    </row>
    <row r="4465" spans="1:11" x14ac:dyDescent="0.25">
      <c r="A4465">
        <v>33864</v>
      </c>
      <c r="B4465" t="s">
        <v>21611</v>
      </c>
      <c r="C4465" t="s">
        <v>76</v>
      </c>
      <c r="D4465" t="s">
        <v>77</v>
      </c>
      <c r="E4465" t="s">
        <v>13757</v>
      </c>
      <c r="F4465" t="s">
        <v>99</v>
      </c>
      <c r="G4465" t="s">
        <v>46</v>
      </c>
      <c r="H4465" t="s">
        <v>81</v>
      </c>
      <c r="I4465" t="s">
        <v>18</v>
      </c>
      <c r="J4465" t="s">
        <v>19127</v>
      </c>
      <c r="K4465" t="s">
        <v>19828</v>
      </c>
    </row>
    <row r="4466" spans="1:11" x14ac:dyDescent="0.25">
      <c r="A4466">
        <v>71734</v>
      </c>
      <c r="B4466" t="s">
        <v>21618</v>
      </c>
      <c r="C4466" t="s">
        <v>473</v>
      </c>
      <c r="D4466" t="s">
        <v>13</v>
      </c>
      <c r="E4466" t="s">
        <v>13759</v>
      </c>
      <c r="F4466" t="s">
        <v>297</v>
      </c>
      <c r="G4466" t="s">
        <v>201</v>
      </c>
      <c r="H4466" t="s">
        <v>17</v>
      </c>
      <c r="I4466" t="s">
        <v>582</v>
      </c>
      <c r="J4466" t="s">
        <v>19131</v>
      </c>
      <c r="K4466" t="s">
        <v>19832</v>
      </c>
    </row>
    <row r="4467" spans="1:11" x14ac:dyDescent="0.25">
      <c r="A4467">
        <v>24588</v>
      </c>
      <c r="B4467" t="s">
        <v>21623</v>
      </c>
      <c r="C4467" t="s">
        <v>295</v>
      </c>
      <c r="D4467" t="s">
        <v>177</v>
      </c>
      <c r="E4467" t="s">
        <v>13763</v>
      </c>
      <c r="F4467" t="s">
        <v>455</v>
      </c>
      <c r="G4467" t="s">
        <v>80</v>
      </c>
      <c r="H4467" t="s">
        <v>180</v>
      </c>
      <c r="I4467" t="s">
        <v>91</v>
      </c>
      <c r="J4467" t="s">
        <v>19135</v>
      </c>
      <c r="K4467" t="s">
        <v>19836</v>
      </c>
    </row>
    <row r="4468" spans="1:11" x14ac:dyDescent="0.25">
      <c r="A4468">
        <v>82779</v>
      </c>
      <c r="B4468" t="s">
        <v>21630</v>
      </c>
      <c r="C4468" t="s">
        <v>155</v>
      </c>
      <c r="D4468" t="s">
        <v>77</v>
      </c>
      <c r="E4468" t="s">
        <v>13766</v>
      </c>
      <c r="F4468" t="s">
        <v>164</v>
      </c>
      <c r="G4468" t="s">
        <v>144</v>
      </c>
      <c r="H4468" t="s">
        <v>81</v>
      </c>
      <c r="I4468" t="s">
        <v>149</v>
      </c>
      <c r="J4468" t="s">
        <v>19138</v>
      </c>
      <c r="K4468" t="s">
        <v>19840</v>
      </c>
    </row>
    <row r="4469" spans="1:11" x14ac:dyDescent="0.25">
      <c r="A4469">
        <v>1206</v>
      </c>
      <c r="B4469" t="s">
        <v>21634</v>
      </c>
      <c r="C4469" t="s">
        <v>531</v>
      </c>
      <c r="D4469" t="s">
        <v>43</v>
      </c>
      <c r="E4469" t="s">
        <v>13769</v>
      </c>
      <c r="F4469" t="s">
        <v>140</v>
      </c>
      <c r="G4469" t="s">
        <v>62</v>
      </c>
      <c r="H4469" t="s">
        <v>47</v>
      </c>
      <c r="I4469" t="s">
        <v>91</v>
      </c>
      <c r="J4469" t="s">
        <v>19142</v>
      </c>
      <c r="K4469" t="s">
        <v>19844</v>
      </c>
    </row>
    <row r="4470" spans="1:11" x14ac:dyDescent="0.25">
      <c r="A4470">
        <v>46886</v>
      </c>
      <c r="B4470" t="s">
        <v>21639</v>
      </c>
      <c r="C4470" t="s">
        <v>25</v>
      </c>
      <c r="D4470" t="s">
        <v>13</v>
      </c>
      <c r="E4470" t="s">
        <v>13773</v>
      </c>
      <c r="F4470" t="s">
        <v>930</v>
      </c>
      <c r="G4470" t="s">
        <v>37</v>
      </c>
      <c r="H4470" t="s">
        <v>17</v>
      </c>
      <c r="I4470" t="s">
        <v>515</v>
      </c>
      <c r="J4470" t="s">
        <v>19147</v>
      </c>
      <c r="K4470" t="s">
        <v>19848</v>
      </c>
    </row>
    <row r="4471" spans="1:11" x14ac:dyDescent="0.25">
      <c r="A4471">
        <v>8899</v>
      </c>
      <c r="B4471" t="s">
        <v>21643</v>
      </c>
      <c r="C4471" t="s">
        <v>162</v>
      </c>
      <c r="D4471" t="s">
        <v>43</v>
      </c>
      <c r="E4471" t="s">
        <v>13777</v>
      </c>
      <c r="F4471" t="s">
        <v>36</v>
      </c>
      <c r="G4471" t="s">
        <v>302</v>
      </c>
      <c r="H4471" t="s">
        <v>47</v>
      </c>
      <c r="I4471" t="s">
        <v>111</v>
      </c>
      <c r="J4471" t="s">
        <v>19151</v>
      </c>
      <c r="K4471" t="s">
        <v>19852</v>
      </c>
    </row>
    <row r="4472" spans="1:11" x14ac:dyDescent="0.25">
      <c r="A4472">
        <v>881</v>
      </c>
      <c r="B4472" t="s">
        <v>21650</v>
      </c>
      <c r="C4472" t="s">
        <v>162</v>
      </c>
      <c r="D4472" t="s">
        <v>43</v>
      </c>
      <c r="E4472" t="s">
        <v>13780</v>
      </c>
      <c r="F4472" t="s">
        <v>360</v>
      </c>
      <c r="G4472" t="s">
        <v>105</v>
      </c>
      <c r="H4472" t="s">
        <v>47</v>
      </c>
      <c r="I4472" t="s">
        <v>111</v>
      </c>
      <c r="J4472" t="s">
        <v>19155</v>
      </c>
      <c r="K4472" t="s">
        <v>19856</v>
      </c>
    </row>
    <row r="4473" spans="1:11" x14ac:dyDescent="0.25">
      <c r="A4473">
        <v>11126</v>
      </c>
      <c r="B4473" t="s">
        <v>21655</v>
      </c>
      <c r="C4473" t="s">
        <v>870</v>
      </c>
      <c r="D4473" t="s">
        <v>13</v>
      </c>
      <c r="E4473" t="s">
        <v>13781</v>
      </c>
      <c r="F4473" t="s">
        <v>273</v>
      </c>
      <c r="G4473" t="s">
        <v>110</v>
      </c>
      <c r="H4473" t="s">
        <v>17</v>
      </c>
      <c r="I4473" t="s">
        <v>541</v>
      </c>
      <c r="J4473" t="s">
        <v>19160</v>
      </c>
      <c r="K4473" t="s">
        <v>19860</v>
      </c>
    </row>
    <row r="4474" spans="1:11" x14ac:dyDescent="0.25">
      <c r="A4474">
        <v>263</v>
      </c>
      <c r="B4474" t="s">
        <v>21661</v>
      </c>
      <c r="C4474" t="s">
        <v>870</v>
      </c>
      <c r="D4474" t="s">
        <v>13</v>
      </c>
      <c r="E4474" t="s">
        <v>13784</v>
      </c>
      <c r="F4474" t="s">
        <v>439</v>
      </c>
      <c r="G4474" t="s">
        <v>110</v>
      </c>
      <c r="H4474" t="s">
        <v>17</v>
      </c>
      <c r="I4474" t="s">
        <v>541</v>
      </c>
      <c r="J4474" t="s">
        <v>19164</v>
      </c>
      <c r="K4474" t="s">
        <v>19864</v>
      </c>
    </row>
    <row r="4475" spans="1:11" x14ac:dyDescent="0.25">
      <c r="A4475">
        <v>18643</v>
      </c>
      <c r="B4475" t="s">
        <v>21668</v>
      </c>
      <c r="C4475" t="s">
        <v>870</v>
      </c>
      <c r="D4475" t="s">
        <v>13</v>
      </c>
      <c r="E4475" t="s">
        <v>13786</v>
      </c>
      <c r="F4475" t="s">
        <v>263</v>
      </c>
      <c r="G4475" t="s">
        <v>28</v>
      </c>
      <c r="H4475" t="s">
        <v>17</v>
      </c>
      <c r="I4475" t="s">
        <v>339</v>
      </c>
      <c r="J4475" t="s">
        <v>19168</v>
      </c>
      <c r="K4475" t="s">
        <v>19868</v>
      </c>
    </row>
    <row r="4476" spans="1:11" x14ac:dyDescent="0.25">
      <c r="A4476">
        <v>8868</v>
      </c>
      <c r="B4476" t="s">
        <v>21672</v>
      </c>
      <c r="C4476" t="s">
        <v>1372</v>
      </c>
      <c r="D4476" t="s">
        <v>77</v>
      </c>
      <c r="E4476" t="s">
        <v>13790</v>
      </c>
      <c r="F4476" t="s">
        <v>426</v>
      </c>
      <c r="G4476" t="s">
        <v>110</v>
      </c>
      <c r="H4476" t="s">
        <v>81</v>
      </c>
      <c r="I4476" t="s">
        <v>29</v>
      </c>
      <c r="J4476" t="s">
        <v>19172</v>
      </c>
      <c r="K4476" t="s">
        <v>19872</v>
      </c>
    </row>
    <row r="4477" spans="1:11" x14ac:dyDescent="0.25">
      <c r="A4477">
        <v>6681</v>
      </c>
      <c r="B4477" t="s">
        <v>21677</v>
      </c>
      <c r="C4477" t="s">
        <v>97</v>
      </c>
      <c r="D4477" t="s">
        <v>13</v>
      </c>
      <c r="E4477" t="s">
        <v>13794</v>
      </c>
      <c r="F4477" t="s">
        <v>455</v>
      </c>
      <c r="G4477" t="s">
        <v>28</v>
      </c>
      <c r="H4477" t="s">
        <v>17</v>
      </c>
      <c r="I4477" t="s">
        <v>63</v>
      </c>
      <c r="J4477" t="s">
        <v>19176</v>
      </c>
      <c r="K4477" t="s">
        <v>19877</v>
      </c>
    </row>
    <row r="4478" spans="1:11" x14ac:dyDescent="0.25">
      <c r="A4478">
        <v>7391</v>
      </c>
      <c r="B4478" t="s">
        <v>21682</v>
      </c>
      <c r="C4478" t="s">
        <v>331</v>
      </c>
      <c r="D4478" t="s">
        <v>13</v>
      </c>
      <c r="E4478" t="s">
        <v>13797</v>
      </c>
      <c r="F4478" t="s">
        <v>124</v>
      </c>
      <c r="G4478" t="s">
        <v>105</v>
      </c>
      <c r="H4478" t="s">
        <v>17</v>
      </c>
      <c r="I4478" t="s">
        <v>339</v>
      </c>
      <c r="J4478" t="s">
        <v>19180</v>
      </c>
      <c r="K4478" t="s">
        <v>19881</v>
      </c>
    </row>
    <row r="4479" spans="1:11" x14ac:dyDescent="0.25">
      <c r="A4479">
        <v>72181</v>
      </c>
      <c r="B4479" t="s">
        <v>21689</v>
      </c>
      <c r="C4479" t="s">
        <v>394</v>
      </c>
      <c r="D4479" t="s">
        <v>13</v>
      </c>
      <c r="E4479" t="s">
        <v>13801</v>
      </c>
      <c r="F4479" t="s">
        <v>255</v>
      </c>
      <c r="G4479" t="s">
        <v>80</v>
      </c>
      <c r="H4479" t="s">
        <v>17</v>
      </c>
      <c r="I4479" t="s">
        <v>582</v>
      </c>
      <c r="J4479" t="s">
        <v>19182</v>
      </c>
      <c r="K4479" t="s">
        <v>19885</v>
      </c>
    </row>
    <row r="4480" spans="1:11" x14ac:dyDescent="0.25">
      <c r="A4480">
        <v>5505</v>
      </c>
      <c r="B4480" t="s">
        <v>21694</v>
      </c>
      <c r="C4480" t="s">
        <v>482</v>
      </c>
      <c r="D4480" t="s">
        <v>43</v>
      </c>
      <c r="E4480" t="s">
        <v>13805</v>
      </c>
      <c r="F4480" t="s">
        <v>379</v>
      </c>
      <c r="G4480" t="s">
        <v>54</v>
      </c>
      <c r="H4480" t="s">
        <v>47</v>
      </c>
      <c r="I4480" t="s">
        <v>291</v>
      </c>
      <c r="J4480" t="s">
        <v>19186</v>
      </c>
      <c r="K4480" t="s">
        <v>19888</v>
      </c>
    </row>
    <row r="4481" spans="1:11" x14ac:dyDescent="0.25">
      <c r="A4481">
        <v>7692</v>
      </c>
      <c r="B4481" t="s">
        <v>21698</v>
      </c>
      <c r="C4481" t="s">
        <v>155</v>
      </c>
      <c r="D4481" t="s">
        <v>77</v>
      </c>
      <c r="E4481" t="s">
        <v>13809</v>
      </c>
      <c r="F4481" t="s">
        <v>115</v>
      </c>
      <c r="G4481" t="s">
        <v>54</v>
      </c>
      <c r="H4481" t="s">
        <v>81</v>
      </c>
      <c r="I4481" t="s">
        <v>408</v>
      </c>
      <c r="J4481" t="s">
        <v>19191</v>
      </c>
      <c r="K4481" t="s">
        <v>19892</v>
      </c>
    </row>
    <row r="4482" spans="1:11" x14ac:dyDescent="0.25">
      <c r="A4482">
        <v>96918</v>
      </c>
      <c r="B4482" t="s">
        <v>21702</v>
      </c>
      <c r="C4482" t="s">
        <v>155</v>
      </c>
      <c r="D4482" t="s">
        <v>77</v>
      </c>
      <c r="E4482" t="s">
        <v>13812</v>
      </c>
      <c r="F4482" t="s">
        <v>115</v>
      </c>
      <c r="G4482" t="s">
        <v>90</v>
      </c>
      <c r="H4482" t="s">
        <v>81</v>
      </c>
      <c r="I4482" t="s">
        <v>408</v>
      </c>
      <c r="J4482" t="s">
        <v>19196</v>
      </c>
      <c r="K4482" t="s">
        <v>19896</v>
      </c>
    </row>
    <row r="4483" spans="1:11" x14ac:dyDescent="0.25">
      <c r="A4483">
        <v>1686</v>
      </c>
      <c r="B4483" t="s">
        <v>21706</v>
      </c>
      <c r="C4483" t="s">
        <v>222</v>
      </c>
      <c r="D4483" t="s">
        <v>13</v>
      </c>
      <c r="E4483" t="s">
        <v>13814</v>
      </c>
      <c r="F4483" t="s">
        <v>164</v>
      </c>
      <c r="G4483" t="s">
        <v>90</v>
      </c>
      <c r="H4483" t="s">
        <v>17</v>
      </c>
      <c r="I4483" t="s">
        <v>256</v>
      </c>
      <c r="J4483" t="s">
        <v>19200</v>
      </c>
      <c r="K4483" t="s">
        <v>19900</v>
      </c>
    </row>
    <row r="4484" spans="1:11" x14ac:dyDescent="0.25">
      <c r="A4484">
        <v>36132</v>
      </c>
      <c r="B4484" t="s">
        <v>21714</v>
      </c>
      <c r="C4484" t="s">
        <v>155</v>
      </c>
      <c r="D4484" t="s">
        <v>77</v>
      </c>
      <c r="E4484" t="s">
        <v>13818</v>
      </c>
      <c r="F4484" t="s">
        <v>205</v>
      </c>
      <c r="G4484" t="s">
        <v>37</v>
      </c>
      <c r="H4484" t="s">
        <v>81</v>
      </c>
      <c r="I4484" t="s">
        <v>100</v>
      </c>
      <c r="J4484" t="s">
        <v>19202</v>
      </c>
      <c r="K4484" t="s">
        <v>19904</v>
      </c>
    </row>
    <row r="4485" spans="1:11" x14ac:dyDescent="0.25">
      <c r="A4485">
        <v>35153</v>
      </c>
      <c r="B4485" t="s">
        <v>21719</v>
      </c>
      <c r="C4485" t="s">
        <v>67</v>
      </c>
      <c r="D4485" t="s">
        <v>13</v>
      </c>
      <c r="E4485" t="s">
        <v>13822</v>
      </c>
      <c r="F4485" t="s">
        <v>85</v>
      </c>
      <c r="G4485" t="s">
        <v>28</v>
      </c>
      <c r="H4485" t="s">
        <v>17</v>
      </c>
      <c r="I4485" t="s">
        <v>339</v>
      </c>
      <c r="J4485" t="s">
        <v>19206</v>
      </c>
      <c r="K4485" t="s">
        <v>19908</v>
      </c>
    </row>
    <row r="4486" spans="1:11" x14ac:dyDescent="0.25">
      <c r="A4486">
        <v>9036</v>
      </c>
      <c r="B4486" t="s">
        <v>21727</v>
      </c>
      <c r="C4486" t="s">
        <v>67</v>
      </c>
      <c r="D4486" t="s">
        <v>13</v>
      </c>
      <c r="E4486" t="s">
        <v>13825</v>
      </c>
      <c r="F4486" t="s">
        <v>15</v>
      </c>
      <c r="G4486" t="s">
        <v>302</v>
      </c>
      <c r="H4486" t="s">
        <v>17</v>
      </c>
      <c r="I4486" t="s">
        <v>339</v>
      </c>
      <c r="J4486" t="s">
        <v>19211</v>
      </c>
      <c r="K4486" t="s">
        <v>19912</v>
      </c>
    </row>
    <row r="4487" spans="1:11" x14ac:dyDescent="0.25">
      <c r="A4487">
        <v>22373</v>
      </c>
      <c r="B4487" t="s">
        <v>21731</v>
      </c>
      <c r="C4487" t="s">
        <v>941</v>
      </c>
      <c r="D4487" t="s">
        <v>34</v>
      </c>
      <c r="E4487" t="s">
        <v>13827</v>
      </c>
      <c r="F4487" t="s">
        <v>174</v>
      </c>
      <c r="G4487" t="s">
        <v>110</v>
      </c>
      <c r="H4487" t="s">
        <v>38</v>
      </c>
      <c r="I4487" t="s">
        <v>111</v>
      </c>
      <c r="J4487" t="s">
        <v>19215</v>
      </c>
      <c r="K4487" t="s">
        <v>19916</v>
      </c>
    </row>
    <row r="4488" spans="1:11" x14ac:dyDescent="0.25">
      <c r="A4488">
        <v>270</v>
      </c>
      <c r="B4488" t="s">
        <v>21735</v>
      </c>
      <c r="C4488" t="s">
        <v>935</v>
      </c>
      <c r="D4488" t="s">
        <v>13</v>
      </c>
      <c r="E4488" t="s">
        <v>13831</v>
      </c>
      <c r="F4488" t="s">
        <v>297</v>
      </c>
      <c r="G4488" t="s">
        <v>46</v>
      </c>
      <c r="H4488" t="s">
        <v>17</v>
      </c>
      <c r="I4488" t="s">
        <v>70</v>
      </c>
      <c r="J4488" t="s">
        <v>19219</v>
      </c>
      <c r="K4488" t="s">
        <v>19921</v>
      </c>
    </row>
    <row r="4489" spans="1:11" x14ac:dyDescent="0.25">
      <c r="A4489">
        <v>51315</v>
      </c>
      <c r="B4489" t="s">
        <v>21739</v>
      </c>
      <c r="C4489" t="s">
        <v>52</v>
      </c>
      <c r="D4489" t="s">
        <v>13</v>
      </c>
      <c r="E4489" t="s">
        <v>13835</v>
      </c>
      <c r="F4489" t="s">
        <v>227</v>
      </c>
      <c r="G4489" t="s">
        <v>23</v>
      </c>
      <c r="H4489" t="s">
        <v>17</v>
      </c>
      <c r="I4489" t="s">
        <v>515</v>
      </c>
      <c r="J4489" t="s">
        <v>19224</v>
      </c>
      <c r="K4489" t="s">
        <v>19925</v>
      </c>
    </row>
    <row r="4490" spans="1:11" x14ac:dyDescent="0.25">
      <c r="A4490">
        <v>48309</v>
      </c>
      <c r="B4490" t="s">
        <v>21744</v>
      </c>
      <c r="C4490" t="s">
        <v>289</v>
      </c>
      <c r="D4490" t="s">
        <v>77</v>
      </c>
      <c r="E4490" t="s">
        <v>13839</v>
      </c>
      <c r="F4490" t="s">
        <v>115</v>
      </c>
      <c r="G4490" t="s">
        <v>46</v>
      </c>
      <c r="H4490" t="s">
        <v>81</v>
      </c>
      <c r="I4490" t="s">
        <v>353</v>
      </c>
      <c r="J4490" t="s">
        <v>19228</v>
      </c>
      <c r="K4490" t="s">
        <v>19929</v>
      </c>
    </row>
    <row r="4491" spans="1:11" x14ac:dyDescent="0.25">
      <c r="A4491">
        <v>39930</v>
      </c>
      <c r="B4491" t="s">
        <v>21748</v>
      </c>
      <c r="C4491" t="s">
        <v>289</v>
      </c>
      <c r="D4491" t="s">
        <v>77</v>
      </c>
      <c r="E4491" t="s">
        <v>13842</v>
      </c>
      <c r="F4491" t="s">
        <v>255</v>
      </c>
      <c r="G4491" t="s">
        <v>46</v>
      </c>
      <c r="H4491" t="s">
        <v>81</v>
      </c>
      <c r="I4491" t="s">
        <v>353</v>
      </c>
      <c r="J4491" t="s">
        <v>19232</v>
      </c>
      <c r="K4491" t="s">
        <v>19933</v>
      </c>
    </row>
    <row r="4492" spans="1:11" x14ac:dyDescent="0.25">
      <c r="A4492">
        <v>34255</v>
      </c>
      <c r="B4492" t="s">
        <v>21755</v>
      </c>
      <c r="C4492" t="s">
        <v>859</v>
      </c>
      <c r="D4492" t="s">
        <v>13</v>
      </c>
      <c r="E4492" t="s">
        <v>13844</v>
      </c>
      <c r="F4492" t="s">
        <v>85</v>
      </c>
      <c r="G4492" t="s">
        <v>23</v>
      </c>
      <c r="H4492" t="s">
        <v>17</v>
      </c>
      <c r="I4492" t="s">
        <v>212</v>
      </c>
      <c r="J4492" t="s">
        <v>19235</v>
      </c>
      <c r="K4492" t="s">
        <v>19938</v>
      </c>
    </row>
    <row r="4493" spans="1:11" x14ac:dyDescent="0.25">
      <c r="A4493">
        <v>32215</v>
      </c>
      <c r="B4493" t="s">
        <v>21763</v>
      </c>
      <c r="C4493" t="s">
        <v>229</v>
      </c>
      <c r="D4493" t="s">
        <v>230</v>
      </c>
      <c r="E4493" t="s">
        <v>13848</v>
      </c>
      <c r="F4493" t="s">
        <v>352</v>
      </c>
      <c r="G4493" t="s">
        <v>90</v>
      </c>
      <c r="H4493" t="s">
        <v>38</v>
      </c>
      <c r="I4493" t="s">
        <v>100</v>
      </c>
      <c r="J4493" t="s">
        <v>19239</v>
      </c>
      <c r="K4493" t="s">
        <v>19942</v>
      </c>
    </row>
    <row r="4494" spans="1:11" x14ac:dyDescent="0.25">
      <c r="A4494">
        <v>1114</v>
      </c>
      <c r="B4494" t="s">
        <v>21767</v>
      </c>
      <c r="C4494" t="s">
        <v>624</v>
      </c>
      <c r="D4494" t="s">
        <v>13</v>
      </c>
      <c r="E4494" t="s">
        <v>13852</v>
      </c>
      <c r="F4494" t="s">
        <v>396</v>
      </c>
      <c r="G4494" t="s">
        <v>28</v>
      </c>
      <c r="H4494" t="s">
        <v>17</v>
      </c>
      <c r="I4494" t="s">
        <v>310</v>
      </c>
      <c r="J4494" t="s">
        <v>19243</v>
      </c>
      <c r="K4494" t="s">
        <v>19945</v>
      </c>
    </row>
    <row r="4495" spans="1:11" x14ac:dyDescent="0.25">
      <c r="A4495">
        <v>7825</v>
      </c>
      <c r="B4495" t="s">
        <v>21771</v>
      </c>
      <c r="C4495" t="s">
        <v>624</v>
      </c>
      <c r="D4495" t="s">
        <v>13</v>
      </c>
      <c r="E4495" t="s">
        <v>13855</v>
      </c>
      <c r="F4495" t="s">
        <v>185</v>
      </c>
      <c r="G4495" t="s">
        <v>90</v>
      </c>
      <c r="H4495" t="s">
        <v>17</v>
      </c>
      <c r="I4495" t="s">
        <v>310</v>
      </c>
      <c r="J4495" t="s">
        <v>19248</v>
      </c>
      <c r="K4495" t="s">
        <v>19948</v>
      </c>
    </row>
    <row r="4496" spans="1:11" x14ac:dyDescent="0.25">
      <c r="A4496">
        <v>68820</v>
      </c>
      <c r="B4496" t="s">
        <v>21775</v>
      </c>
      <c r="C4496" t="s">
        <v>366</v>
      </c>
      <c r="D4496" t="s">
        <v>43</v>
      </c>
      <c r="E4496" t="s">
        <v>13857</v>
      </c>
      <c r="F4496" t="s">
        <v>255</v>
      </c>
      <c r="G4496" t="s">
        <v>80</v>
      </c>
      <c r="H4496" t="s">
        <v>47</v>
      </c>
      <c r="I4496" t="s">
        <v>256</v>
      </c>
      <c r="J4496" t="s">
        <v>19251</v>
      </c>
      <c r="K4496" t="s">
        <v>19952</v>
      </c>
    </row>
    <row r="4497" spans="1:11" x14ac:dyDescent="0.25">
      <c r="A4497">
        <v>94405</v>
      </c>
      <c r="B4497" t="s">
        <v>21779</v>
      </c>
      <c r="C4497" t="s">
        <v>118</v>
      </c>
      <c r="D4497" t="s">
        <v>13</v>
      </c>
      <c r="E4497" t="s">
        <v>13861</v>
      </c>
      <c r="F4497" t="s">
        <v>731</v>
      </c>
      <c r="G4497" t="s">
        <v>16</v>
      </c>
      <c r="H4497" t="s">
        <v>17</v>
      </c>
      <c r="I4497" t="s">
        <v>515</v>
      </c>
      <c r="J4497" t="s">
        <v>19255</v>
      </c>
      <c r="K4497" t="s">
        <v>19955</v>
      </c>
    </row>
    <row r="4498" spans="1:11" x14ac:dyDescent="0.25">
      <c r="A4498">
        <v>14078</v>
      </c>
      <c r="B4498" t="s">
        <v>21783</v>
      </c>
      <c r="C4498" t="s">
        <v>118</v>
      </c>
      <c r="D4498" t="s">
        <v>13</v>
      </c>
      <c r="E4498" t="s">
        <v>13863</v>
      </c>
      <c r="F4498" t="s">
        <v>630</v>
      </c>
      <c r="G4498" t="s">
        <v>46</v>
      </c>
      <c r="H4498" t="s">
        <v>17</v>
      </c>
      <c r="I4498" t="s">
        <v>515</v>
      </c>
      <c r="J4498" t="s">
        <v>19259</v>
      </c>
      <c r="K4498" t="s">
        <v>19960</v>
      </c>
    </row>
    <row r="4499" spans="1:11" x14ac:dyDescent="0.25">
      <c r="A4499">
        <v>548</v>
      </c>
      <c r="B4499" t="s">
        <v>21787</v>
      </c>
      <c r="C4499" t="s">
        <v>377</v>
      </c>
      <c r="D4499" t="s">
        <v>43</v>
      </c>
      <c r="E4499" t="s">
        <v>13865</v>
      </c>
      <c r="F4499" t="s">
        <v>85</v>
      </c>
      <c r="G4499" t="s">
        <v>80</v>
      </c>
      <c r="H4499" t="s">
        <v>47</v>
      </c>
      <c r="I4499" t="s">
        <v>111</v>
      </c>
      <c r="J4499" t="s">
        <v>19262</v>
      </c>
      <c r="K4499" t="s">
        <v>19963</v>
      </c>
    </row>
    <row r="4500" spans="1:11" x14ac:dyDescent="0.25">
      <c r="A4500">
        <v>1822</v>
      </c>
      <c r="B4500" t="s">
        <v>21794</v>
      </c>
      <c r="C4500" t="s">
        <v>261</v>
      </c>
      <c r="D4500" t="s">
        <v>13</v>
      </c>
      <c r="E4500" t="s">
        <v>13869</v>
      </c>
      <c r="F4500" t="s">
        <v>396</v>
      </c>
      <c r="G4500" t="s">
        <v>62</v>
      </c>
      <c r="H4500" t="s">
        <v>17</v>
      </c>
      <c r="I4500" t="s">
        <v>533</v>
      </c>
      <c r="J4500" t="s">
        <v>19267</v>
      </c>
      <c r="K4500" t="s">
        <v>19967</v>
      </c>
    </row>
    <row r="4501" spans="1:11" x14ac:dyDescent="0.25">
      <c r="A4501">
        <v>352</v>
      </c>
      <c r="B4501" t="s">
        <v>21798</v>
      </c>
      <c r="C4501" t="s">
        <v>261</v>
      </c>
      <c r="D4501" t="s">
        <v>13</v>
      </c>
      <c r="E4501" t="s">
        <v>13873</v>
      </c>
      <c r="F4501" t="s">
        <v>196</v>
      </c>
      <c r="G4501" t="s">
        <v>37</v>
      </c>
      <c r="H4501" t="s">
        <v>17</v>
      </c>
      <c r="I4501" t="s">
        <v>533</v>
      </c>
      <c r="J4501" t="s">
        <v>19271</v>
      </c>
      <c r="K4501" t="s">
        <v>19971</v>
      </c>
    </row>
    <row r="4502" spans="1:11" x14ac:dyDescent="0.25">
      <c r="A4502">
        <v>45459</v>
      </c>
      <c r="B4502" t="s">
        <v>21802</v>
      </c>
      <c r="C4502" t="s">
        <v>261</v>
      </c>
      <c r="D4502" t="s">
        <v>13</v>
      </c>
      <c r="E4502" t="s">
        <v>13876</v>
      </c>
      <c r="F4502" t="s">
        <v>79</v>
      </c>
      <c r="G4502" t="s">
        <v>302</v>
      </c>
      <c r="H4502" t="s">
        <v>17</v>
      </c>
      <c r="I4502" t="s">
        <v>533</v>
      </c>
      <c r="J4502" t="s">
        <v>19276</v>
      </c>
      <c r="K4502" t="s">
        <v>19976</v>
      </c>
    </row>
    <row r="4503" spans="1:11" x14ac:dyDescent="0.25">
      <c r="A4503">
        <v>7107</v>
      </c>
      <c r="B4503" t="s">
        <v>21806</v>
      </c>
      <c r="C4503" t="s">
        <v>545</v>
      </c>
      <c r="D4503" t="s">
        <v>13</v>
      </c>
      <c r="E4503" t="s">
        <v>13878</v>
      </c>
      <c r="F4503" t="s">
        <v>630</v>
      </c>
      <c r="G4503" t="s">
        <v>116</v>
      </c>
      <c r="H4503" t="s">
        <v>17</v>
      </c>
      <c r="I4503" t="s">
        <v>128</v>
      </c>
      <c r="J4503" t="s">
        <v>19280</v>
      </c>
      <c r="K4503" t="s">
        <v>19980</v>
      </c>
    </row>
    <row r="4504" spans="1:11" x14ac:dyDescent="0.25">
      <c r="A4504">
        <v>6084</v>
      </c>
      <c r="B4504" t="s">
        <v>21811</v>
      </c>
      <c r="C4504" t="s">
        <v>545</v>
      </c>
      <c r="D4504" t="s">
        <v>13</v>
      </c>
      <c r="E4504" t="s">
        <v>13881</v>
      </c>
      <c r="F4504" t="s">
        <v>273</v>
      </c>
      <c r="G4504" t="s">
        <v>116</v>
      </c>
      <c r="H4504" t="s">
        <v>17</v>
      </c>
      <c r="I4504" t="s">
        <v>128</v>
      </c>
      <c r="J4504" t="s">
        <v>19284</v>
      </c>
      <c r="K4504" t="s">
        <v>19984</v>
      </c>
    </row>
    <row r="4505" spans="1:11" x14ac:dyDescent="0.25">
      <c r="A4505">
        <v>72959</v>
      </c>
      <c r="B4505" t="s">
        <v>21818</v>
      </c>
      <c r="C4505" t="s">
        <v>275</v>
      </c>
      <c r="D4505" t="s">
        <v>34</v>
      </c>
      <c r="E4505" t="s">
        <v>13883</v>
      </c>
      <c r="F4505" t="s">
        <v>89</v>
      </c>
      <c r="G4505" t="s">
        <v>201</v>
      </c>
      <c r="H4505" t="s">
        <v>38</v>
      </c>
      <c r="I4505" t="s">
        <v>353</v>
      </c>
      <c r="J4505" t="s">
        <v>19287</v>
      </c>
      <c r="K4505" t="s">
        <v>19988</v>
      </c>
    </row>
    <row r="4506" spans="1:11" x14ac:dyDescent="0.25">
      <c r="A4506">
        <v>8730</v>
      </c>
      <c r="B4506" t="s">
        <v>21822</v>
      </c>
      <c r="C4506" t="s">
        <v>377</v>
      </c>
      <c r="D4506" t="s">
        <v>43</v>
      </c>
      <c r="E4506" t="s">
        <v>13886</v>
      </c>
      <c r="F4506" t="s">
        <v>61</v>
      </c>
      <c r="G4506" t="s">
        <v>37</v>
      </c>
      <c r="H4506" t="s">
        <v>47</v>
      </c>
      <c r="I4506" t="s">
        <v>533</v>
      </c>
      <c r="J4506" t="s">
        <v>19290</v>
      </c>
      <c r="K4506" t="s">
        <v>19992</v>
      </c>
    </row>
    <row r="4507" spans="1:11" x14ac:dyDescent="0.25">
      <c r="A4507">
        <v>6016</v>
      </c>
      <c r="B4507" t="s">
        <v>21827</v>
      </c>
      <c r="C4507" t="s">
        <v>421</v>
      </c>
      <c r="D4507" t="s">
        <v>34</v>
      </c>
      <c r="E4507" t="s">
        <v>13890</v>
      </c>
      <c r="F4507" t="s">
        <v>95</v>
      </c>
      <c r="G4507" t="s">
        <v>116</v>
      </c>
      <c r="H4507" t="s">
        <v>38</v>
      </c>
      <c r="I4507" t="s">
        <v>18</v>
      </c>
      <c r="J4507" t="s">
        <v>19295</v>
      </c>
      <c r="K4507" t="s">
        <v>19996</v>
      </c>
    </row>
    <row r="4508" spans="1:11" x14ac:dyDescent="0.25">
      <c r="A4508">
        <v>74285</v>
      </c>
      <c r="B4508" t="s">
        <v>21834</v>
      </c>
      <c r="C4508" t="s">
        <v>67</v>
      </c>
      <c r="D4508" t="s">
        <v>13</v>
      </c>
      <c r="E4508" t="s">
        <v>13894</v>
      </c>
      <c r="F4508" t="s">
        <v>352</v>
      </c>
      <c r="G4508" t="s">
        <v>80</v>
      </c>
      <c r="H4508" t="s">
        <v>17</v>
      </c>
      <c r="I4508" t="s">
        <v>158</v>
      </c>
      <c r="J4508" t="s">
        <v>19299</v>
      </c>
      <c r="K4508" t="s">
        <v>20001</v>
      </c>
    </row>
    <row r="4509" spans="1:11" x14ac:dyDescent="0.25">
      <c r="A4509">
        <v>68319</v>
      </c>
      <c r="B4509" t="s">
        <v>21838</v>
      </c>
      <c r="C4509" t="s">
        <v>126</v>
      </c>
      <c r="D4509" t="s">
        <v>13</v>
      </c>
      <c r="E4509" t="s">
        <v>13898</v>
      </c>
      <c r="F4509" t="s">
        <v>79</v>
      </c>
      <c r="G4509" t="s">
        <v>192</v>
      </c>
      <c r="H4509" t="s">
        <v>17</v>
      </c>
      <c r="I4509" t="s">
        <v>63</v>
      </c>
      <c r="J4509" t="s">
        <v>19303</v>
      </c>
      <c r="K4509" t="s">
        <v>20006</v>
      </c>
    </row>
    <row r="4510" spans="1:11" x14ac:dyDescent="0.25">
      <c r="A4510">
        <v>3791</v>
      </c>
      <c r="B4510" t="s">
        <v>21842</v>
      </c>
      <c r="C4510" t="s">
        <v>268</v>
      </c>
      <c r="D4510" t="s">
        <v>177</v>
      </c>
      <c r="E4510" t="s">
        <v>13902</v>
      </c>
      <c r="F4510" t="s">
        <v>115</v>
      </c>
      <c r="G4510" t="s">
        <v>201</v>
      </c>
      <c r="H4510" t="s">
        <v>180</v>
      </c>
      <c r="I4510" t="s">
        <v>582</v>
      </c>
      <c r="J4510" t="s">
        <v>19307</v>
      </c>
      <c r="K4510" t="s">
        <v>20010</v>
      </c>
    </row>
    <row r="4511" spans="1:11" x14ac:dyDescent="0.25">
      <c r="A4511">
        <v>12886</v>
      </c>
      <c r="B4511" t="s">
        <v>21846</v>
      </c>
      <c r="C4511" t="s">
        <v>545</v>
      </c>
      <c r="D4511" t="s">
        <v>13</v>
      </c>
      <c r="E4511" t="s">
        <v>13906</v>
      </c>
      <c r="F4511" t="s">
        <v>148</v>
      </c>
      <c r="G4511" t="s">
        <v>23</v>
      </c>
      <c r="H4511" t="s">
        <v>17</v>
      </c>
      <c r="I4511" t="s">
        <v>18</v>
      </c>
      <c r="J4511" t="s">
        <v>19310</v>
      </c>
      <c r="K4511" t="s">
        <v>20014</v>
      </c>
    </row>
    <row r="4512" spans="1:11" x14ac:dyDescent="0.25">
      <c r="A4512">
        <v>4111</v>
      </c>
      <c r="B4512" t="s">
        <v>21850</v>
      </c>
      <c r="C4512" t="s">
        <v>1009</v>
      </c>
      <c r="D4512" t="s">
        <v>230</v>
      </c>
      <c r="E4512" t="s">
        <v>13910</v>
      </c>
      <c r="F4512" t="s">
        <v>22</v>
      </c>
      <c r="G4512" t="s">
        <v>110</v>
      </c>
      <c r="H4512" t="s">
        <v>38</v>
      </c>
      <c r="I4512" t="s">
        <v>111</v>
      </c>
      <c r="J4512" t="s">
        <v>19314</v>
      </c>
      <c r="K4512" t="s">
        <v>20018</v>
      </c>
    </row>
    <row r="4513" spans="1:11" x14ac:dyDescent="0.25">
      <c r="A4513">
        <v>1131</v>
      </c>
      <c r="B4513" t="s">
        <v>21857</v>
      </c>
      <c r="C4513" t="s">
        <v>421</v>
      </c>
      <c r="D4513" t="s">
        <v>34</v>
      </c>
      <c r="E4513" t="s">
        <v>13914</v>
      </c>
      <c r="F4513" t="s">
        <v>109</v>
      </c>
      <c r="G4513" t="s">
        <v>105</v>
      </c>
      <c r="H4513" t="s">
        <v>38</v>
      </c>
      <c r="I4513" t="s">
        <v>18</v>
      </c>
      <c r="J4513" t="s">
        <v>19319</v>
      </c>
      <c r="K4513" t="s">
        <v>20022</v>
      </c>
    </row>
    <row r="4514" spans="1:11" x14ac:dyDescent="0.25">
      <c r="A4514">
        <v>48786</v>
      </c>
      <c r="B4514" t="s">
        <v>21864</v>
      </c>
      <c r="C4514" t="s">
        <v>520</v>
      </c>
      <c r="D4514" t="s">
        <v>230</v>
      </c>
      <c r="E4514" t="s">
        <v>13918</v>
      </c>
      <c r="F4514" t="s">
        <v>205</v>
      </c>
      <c r="G4514" t="s">
        <v>192</v>
      </c>
      <c r="H4514" t="s">
        <v>38</v>
      </c>
      <c r="I4514" t="s">
        <v>408</v>
      </c>
      <c r="J4514" t="s">
        <v>19324</v>
      </c>
      <c r="K4514" t="s">
        <v>20026</v>
      </c>
    </row>
    <row r="4515" spans="1:11" x14ac:dyDescent="0.25">
      <c r="A4515">
        <v>7712</v>
      </c>
      <c r="B4515" t="s">
        <v>21872</v>
      </c>
      <c r="C4515" t="s">
        <v>520</v>
      </c>
      <c r="D4515" t="s">
        <v>230</v>
      </c>
      <c r="E4515" t="s">
        <v>13921</v>
      </c>
      <c r="F4515" t="s">
        <v>15</v>
      </c>
      <c r="G4515" t="s">
        <v>62</v>
      </c>
      <c r="H4515" t="s">
        <v>38</v>
      </c>
      <c r="I4515" t="s">
        <v>408</v>
      </c>
      <c r="J4515" t="s">
        <v>19327</v>
      </c>
      <c r="K4515" t="s">
        <v>20030</v>
      </c>
    </row>
    <row r="4516" spans="1:11" x14ac:dyDescent="0.25">
      <c r="A4516">
        <v>65927</v>
      </c>
      <c r="B4516" t="s">
        <v>21876</v>
      </c>
      <c r="C4516" t="s">
        <v>132</v>
      </c>
      <c r="D4516" t="s">
        <v>13</v>
      </c>
      <c r="E4516" t="s">
        <v>13922</v>
      </c>
      <c r="F4516" t="s">
        <v>360</v>
      </c>
      <c r="G4516" t="s">
        <v>23</v>
      </c>
      <c r="H4516" t="s">
        <v>17</v>
      </c>
      <c r="I4516" t="s">
        <v>100</v>
      </c>
      <c r="J4516" t="s">
        <v>19331</v>
      </c>
      <c r="K4516" t="s">
        <v>20035</v>
      </c>
    </row>
    <row r="4517" spans="1:11" x14ac:dyDescent="0.25">
      <c r="A4517">
        <v>66657</v>
      </c>
      <c r="B4517" t="s">
        <v>21884</v>
      </c>
      <c r="C4517" t="s">
        <v>531</v>
      </c>
      <c r="D4517" t="s">
        <v>43</v>
      </c>
      <c r="E4517" t="s">
        <v>13926</v>
      </c>
      <c r="F4517" t="s">
        <v>360</v>
      </c>
      <c r="G4517" t="s">
        <v>80</v>
      </c>
      <c r="H4517" t="s">
        <v>47</v>
      </c>
      <c r="I4517" t="s">
        <v>291</v>
      </c>
      <c r="J4517" t="s">
        <v>19335</v>
      </c>
      <c r="K4517" t="s">
        <v>20040</v>
      </c>
    </row>
    <row r="4518" spans="1:11" x14ac:dyDescent="0.25">
      <c r="A4518">
        <v>45073</v>
      </c>
      <c r="B4518" t="s">
        <v>21889</v>
      </c>
      <c r="C4518" t="s">
        <v>76</v>
      </c>
      <c r="D4518" t="s">
        <v>77</v>
      </c>
      <c r="E4518" t="s">
        <v>13930</v>
      </c>
      <c r="F4518" t="s">
        <v>227</v>
      </c>
      <c r="G4518" t="s">
        <v>28</v>
      </c>
      <c r="H4518" t="s">
        <v>81</v>
      </c>
      <c r="I4518" t="s">
        <v>346</v>
      </c>
      <c r="J4518" t="s">
        <v>19339</v>
      </c>
      <c r="K4518" t="s">
        <v>20044</v>
      </c>
    </row>
    <row r="4519" spans="1:11" x14ac:dyDescent="0.25">
      <c r="A4519">
        <v>7352</v>
      </c>
      <c r="B4519" t="s">
        <v>21897</v>
      </c>
      <c r="C4519" t="s">
        <v>76</v>
      </c>
      <c r="D4519" t="s">
        <v>77</v>
      </c>
      <c r="E4519" t="s">
        <v>13933</v>
      </c>
      <c r="F4519" t="s">
        <v>153</v>
      </c>
      <c r="G4519" t="s">
        <v>46</v>
      </c>
      <c r="H4519" t="s">
        <v>81</v>
      </c>
      <c r="I4519" t="s">
        <v>346</v>
      </c>
      <c r="J4519" t="s">
        <v>19343</v>
      </c>
      <c r="K4519" t="s">
        <v>20048</v>
      </c>
    </row>
    <row r="4520" spans="1:11" x14ac:dyDescent="0.25">
      <c r="A4520">
        <v>5040</v>
      </c>
      <c r="B4520" t="s">
        <v>21901</v>
      </c>
      <c r="C4520" t="s">
        <v>168</v>
      </c>
      <c r="D4520" t="s">
        <v>77</v>
      </c>
      <c r="E4520" t="s">
        <v>13935</v>
      </c>
      <c r="F4520" t="s">
        <v>357</v>
      </c>
      <c r="G4520" t="s">
        <v>37</v>
      </c>
      <c r="H4520" t="s">
        <v>81</v>
      </c>
      <c r="I4520" t="s">
        <v>55</v>
      </c>
      <c r="J4520" t="s">
        <v>19348</v>
      </c>
      <c r="K4520" t="s">
        <v>20052</v>
      </c>
    </row>
    <row r="4521" spans="1:11" x14ac:dyDescent="0.25">
      <c r="A4521">
        <v>1434</v>
      </c>
      <c r="B4521" t="s">
        <v>21905</v>
      </c>
      <c r="C4521" t="s">
        <v>493</v>
      </c>
      <c r="D4521" t="s">
        <v>13</v>
      </c>
      <c r="E4521" t="s">
        <v>13939</v>
      </c>
      <c r="F4521" t="s">
        <v>327</v>
      </c>
      <c r="G4521" t="s">
        <v>144</v>
      </c>
      <c r="H4521" t="s">
        <v>17</v>
      </c>
      <c r="I4521" t="s">
        <v>181</v>
      </c>
      <c r="J4521" t="s">
        <v>19352</v>
      </c>
      <c r="K4521" t="s">
        <v>20056</v>
      </c>
    </row>
    <row r="4522" spans="1:11" x14ac:dyDescent="0.25">
      <c r="A4522">
        <v>95878</v>
      </c>
      <c r="B4522" t="s">
        <v>21908</v>
      </c>
      <c r="C4522" t="s">
        <v>493</v>
      </c>
      <c r="D4522" t="s">
        <v>13</v>
      </c>
      <c r="E4522" t="s">
        <v>13943</v>
      </c>
      <c r="F4522" t="s">
        <v>357</v>
      </c>
      <c r="G4522" t="s">
        <v>192</v>
      </c>
      <c r="H4522" t="s">
        <v>17</v>
      </c>
      <c r="I4522" t="s">
        <v>346</v>
      </c>
      <c r="J4522" t="s">
        <v>19356</v>
      </c>
      <c r="K4522" t="s">
        <v>20059</v>
      </c>
    </row>
    <row r="4523" spans="1:11" x14ac:dyDescent="0.25">
      <c r="A4523">
        <v>9926</v>
      </c>
      <c r="B4523" t="s">
        <v>21912</v>
      </c>
      <c r="C4523" t="s">
        <v>493</v>
      </c>
      <c r="D4523" t="s">
        <v>13</v>
      </c>
      <c r="E4523" t="s">
        <v>13946</v>
      </c>
      <c r="F4523" t="s">
        <v>74</v>
      </c>
      <c r="G4523" t="s">
        <v>62</v>
      </c>
      <c r="H4523" t="s">
        <v>17</v>
      </c>
      <c r="I4523" t="s">
        <v>346</v>
      </c>
      <c r="J4523" t="s">
        <v>19360</v>
      </c>
      <c r="K4523" t="s">
        <v>20064</v>
      </c>
    </row>
    <row r="4524" spans="1:11" x14ac:dyDescent="0.25">
      <c r="A4524">
        <v>94324</v>
      </c>
      <c r="B4524" t="s">
        <v>21916</v>
      </c>
      <c r="C4524" t="s">
        <v>681</v>
      </c>
      <c r="D4524" t="s">
        <v>177</v>
      </c>
      <c r="E4524" t="s">
        <v>13947</v>
      </c>
      <c r="F4524" t="s">
        <v>930</v>
      </c>
      <c r="G4524" t="s">
        <v>90</v>
      </c>
      <c r="H4524" t="s">
        <v>180</v>
      </c>
      <c r="I4524" t="s">
        <v>353</v>
      </c>
      <c r="J4524" t="s">
        <v>19363</v>
      </c>
      <c r="K4524" t="s">
        <v>20069</v>
      </c>
    </row>
    <row r="4525" spans="1:11" x14ac:dyDescent="0.25">
      <c r="A4525">
        <v>8491</v>
      </c>
      <c r="B4525" t="s">
        <v>21920</v>
      </c>
      <c r="C4525" t="s">
        <v>681</v>
      </c>
      <c r="D4525" t="s">
        <v>177</v>
      </c>
      <c r="E4525" t="s">
        <v>13950</v>
      </c>
      <c r="F4525" t="s">
        <v>277</v>
      </c>
      <c r="G4525" t="s">
        <v>23</v>
      </c>
      <c r="H4525" t="s">
        <v>180</v>
      </c>
      <c r="I4525" t="s">
        <v>353</v>
      </c>
      <c r="J4525" t="s">
        <v>19367</v>
      </c>
      <c r="K4525" t="s">
        <v>20073</v>
      </c>
    </row>
    <row r="4526" spans="1:11" x14ac:dyDescent="0.25">
      <c r="A4526">
        <v>6929</v>
      </c>
      <c r="B4526" t="s">
        <v>21924</v>
      </c>
      <c r="C4526" t="s">
        <v>935</v>
      </c>
      <c r="D4526" t="s">
        <v>13</v>
      </c>
      <c r="E4526" t="s">
        <v>13952</v>
      </c>
      <c r="F4526" t="s">
        <v>134</v>
      </c>
      <c r="G4526" t="s">
        <v>144</v>
      </c>
      <c r="H4526" t="s">
        <v>17</v>
      </c>
      <c r="I4526" t="s">
        <v>70</v>
      </c>
      <c r="J4526" t="s">
        <v>19371</v>
      </c>
      <c r="K4526" t="s">
        <v>20078</v>
      </c>
    </row>
    <row r="4527" spans="1:11" x14ac:dyDescent="0.25">
      <c r="A4527">
        <v>57904</v>
      </c>
      <c r="B4527" t="s">
        <v>21928</v>
      </c>
      <c r="C4527" t="s">
        <v>2467</v>
      </c>
      <c r="D4527" t="s">
        <v>77</v>
      </c>
      <c r="E4527" t="s">
        <v>13956</v>
      </c>
      <c r="F4527" t="s">
        <v>443</v>
      </c>
      <c r="G4527" t="s">
        <v>105</v>
      </c>
      <c r="H4527" t="s">
        <v>81</v>
      </c>
      <c r="I4527" t="s">
        <v>48</v>
      </c>
      <c r="J4527" t="s">
        <v>19374</v>
      </c>
      <c r="K4527" t="s">
        <v>20083</v>
      </c>
    </row>
    <row r="4528" spans="1:11" x14ac:dyDescent="0.25">
      <c r="A4528">
        <v>4407</v>
      </c>
      <c r="B4528" t="s">
        <v>21932</v>
      </c>
      <c r="C4528" t="s">
        <v>848</v>
      </c>
      <c r="D4528" t="s">
        <v>43</v>
      </c>
      <c r="E4528" t="s">
        <v>13960</v>
      </c>
      <c r="F4528" t="s">
        <v>301</v>
      </c>
      <c r="G4528" t="s">
        <v>110</v>
      </c>
      <c r="H4528" t="s">
        <v>47</v>
      </c>
      <c r="I4528" t="s">
        <v>48</v>
      </c>
      <c r="J4528" t="s">
        <v>19377</v>
      </c>
      <c r="K4528" t="s">
        <v>20087</v>
      </c>
    </row>
    <row r="4529" spans="1:11" x14ac:dyDescent="0.25">
      <c r="A4529">
        <v>7749</v>
      </c>
      <c r="B4529" t="s">
        <v>21936</v>
      </c>
      <c r="C4529" t="s">
        <v>1004</v>
      </c>
      <c r="D4529" t="s">
        <v>13</v>
      </c>
      <c r="E4529" t="s">
        <v>13964</v>
      </c>
      <c r="F4529" t="s">
        <v>115</v>
      </c>
      <c r="G4529" t="s">
        <v>23</v>
      </c>
      <c r="H4529" t="s">
        <v>17</v>
      </c>
      <c r="I4529" t="s">
        <v>582</v>
      </c>
      <c r="J4529" t="s">
        <v>19382</v>
      </c>
      <c r="K4529" t="s">
        <v>20091</v>
      </c>
    </row>
    <row r="4530" spans="1:11" x14ac:dyDescent="0.25">
      <c r="A4530">
        <v>716</v>
      </c>
      <c r="B4530" t="s">
        <v>21940</v>
      </c>
      <c r="C4530" t="s">
        <v>1004</v>
      </c>
      <c r="D4530" t="s">
        <v>13</v>
      </c>
      <c r="E4530" t="s">
        <v>13967</v>
      </c>
      <c r="F4530" t="s">
        <v>89</v>
      </c>
      <c r="G4530" t="s">
        <v>302</v>
      </c>
      <c r="H4530" t="s">
        <v>17</v>
      </c>
      <c r="I4530" t="s">
        <v>582</v>
      </c>
      <c r="J4530" t="s">
        <v>19387</v>
      </c>
      <c r="K4530" t="s">
        <v>20095</v>
      </c>
    </row>
    <row r="4531" spans="1:11" x14ac:dyDescent="0.25">
      <c r="A4531">
        <v>445</v>
      </c>
      <c r="B4531" t="s">
        <v>21944</v>
      </c>
      <c r="C4531" t="s">
        <v>126</v>
      </c>
      <c r="D4531" t="s">
        <v>13</v>
      </c>
      <c r="E4531" t="s">
        <v>13969</v>
      </c>
      <c r="F4531" t="s">
        <v>360</v>
      </c>
      <c r="G4531" t="s">
        <v>28</v>
      </c>
      <c r="H4531" t="s">
        <v>17</v>
      </c>
      <c r="I4531" t="s">
        <v>158</v>
      </c>
      <c r="J4531" t="s">
        <v>19392</v>
      </c>
      <c r="K4531" t="s">
        <v>20100</v>
      </c>
    </row>
    <row r="4532" spans="1:11" x14ac:dyDescent="0.25">
      <c r="A4532">
        <v>87103</v>
      </c>
      <c r="B4532" t="s">
        <v>21962</v>
      </c>
      <c r="C4532" t="s">
        <v>97</v>
      </c>
      <c r="D4532" t="s">
        <v>13</v>
      </c>
      <c r="E4532" t="s">
        <v>13973</v>
      </c>
      <c r="F4532" t="s">
        <v>364</v>
      </c>
      <c r="G4532" t="s">
        <v>192</v>
      </c>
      <c r="H4532" t="s">
        <v>17</v>
      </c>
      <c r="I4532" t="s">
        <v>91</v>
      </c>
      <c r="J4532" t="s">
        <v>19397</v>
      </c>
      <c r="K4532" t="s">
        <v>20103</v>
      </c>
    </row>
    <row r="4533" spans="1:11" x14ac:dyDescent="0.25">
      <c r="A4533">
        <v>1966</v>
      </c>
      <c r="B4533" t="s">
        <v>21966</v>
      </c>
      <c r="C4533" t="s">
        <v>520</v>
      </c>
      <c r="D4533" t="s">
        <v>230</v>
      </c>
      <c r="E4533" t="s">
        <v>13977</v>
      </c>
      <c r="F4533" t="s">
        <v>930</v>
      </c>
      <c r="G4533" t="s">
        <v>62</v>
      </c>
      <c r="H4533" t="s">
        <v>38</v>
      </c>
      <c r="I4533" t="s">
        <v>18</v>
      </c>
      <c r="J4533" t="s">
        <v>19400</v>
      </c>
      <c r="K4533" t="s">
        <v>20106</v>
      </c>
    </row>
    <row r="4534" spans="1:11" x14ac:dyDescent="0.25">
      <c r="A4534">
        <v>4148</v>
      </c>
      <c r="B4534" t="s">
        <v>21970</v>
      </c>
      <c r="C4534" t="s">
        <v>520</v>
      </c>
      <c r="D4534" t="s">
        <v>230</v>
      </c>
      <c r="E4534" t="s">
        <v>13980</v>
      </c>
      <c r="F4534" t="s">
        <v>15</v>
      </c>
      <c r="G4534" t="s">
        <v>62</v>
      </c>
      <c r="H4534" t="s">
        <v>38</v>
      </c>
      <c r="I4534" t="s">
        <v>18</v>
      </c>
      <c r="J4534" t="s">
        <v>19404</v>
      </c>
      <c r="K4534" t="s">
        <v>20113</v>
      </c>
    </row>
    <row r="4535" spans="1:11" x14ac:dyDescent="0.25">
      <c r="A4535">
        <v>622</v>
      </c>
      <c r="B4535" t="s">
        <v>21974</v>
      </c>
      <c r="C4535" t="s">
        <v>314</v>
      </c>
      <c r="D4535" t="s">
        <v>13</v>
      </c>
      <c r="E4535" t="s">
        <v>13981</v>
      </c>
      <c r="F4535" t="s">
        <v>364</v>
      </c>
      <c r="G4535" t="s">
        <v>116</v>
      </c>
      <c r="H4535" t="s">
        <v>17</v>
      </c>
      <c r="I4535" t="s">
        <v>29</v>
      </c>
      <c r="J4535" t="s">
        <v>19408</v>
      </c>
      <c r="K4535" t="s">
        <v>20118</v>
      </c>
    </row>
    <row r="4536" spans="1:11" x14ac:dyDescent="0.25">
      <c r="A4536">
        <v>99504</v>
      </c>
      <c r="B4536" t="s">
        <v>21982</v>
      </c>
      <c r="C4536" t="s">
        <v>314</v>
      </c>
      <c r="D4536" t="s">
        <v>13</v>
      </c>
      <c r="E4536" t="s">
        <v>13984</v>
      </c>
      <c r="F4536" t="s">
        <v>140</v>
      </c>
      <c r="G4536" t="s">
        <v>37</v>
      </c>
      <c r="H4536" t="s">
        <v>17</v>
      </c>
      <c r="I4536" t="s">
        <v>29</v>
      </c>
      <c r="J4536" t="s">
        <v>19413</v>
      </c>
      <c r="K4536" t="s">
        <v>20124</v>
      </c>
    </row>
    <row r="4537" spans="1:11" x14ac:dyDescent="0.25">
      <c r="A4537">
        <v>57954</v>
      </c>
      <c r="B4537" t="s">
        <v>21993</v>
      </c>
      <c r="C4537" t="s">
        <v>1311</v>
      </c>
      <c r="D4537" t="s">
        <v>34</v>
      </c>
      <c r="E4537" t="s">
        <v>13985</v>
      </c>
      <c r="F4537" t="s">
        <v>468</v>
      </c>
      <c r="G4537" t="s">
        <v>192</v>
      </c>
      <c r="H4537" t="s">
        <v>38</v>
      </c>
      <c r="I4537" t="s">
        <v>256</v>
      </c>
      <c r="J4537" t="s">
        <v>19417</v>
      </c>
      <c r="K4537" t="s">
        <v>20128</v>
      </c>
    </row>
    <row r="4538" spans="1:11" x14ac:dyDescent="0.25">
      <c r="A4538">
        <v>76115</v>
      </c>
      <c r="B4538" t="s">
        <v>21997</v>
      </c>
      <c r="C4538" t="s">
        <v>545</v>
      </c>
      <c r="D4538" t="s">
        <v>13</v>
      </c>
      <c r="E4538" t="s">
        <v>13989</v>
      </c>
      <c r="F4538" t="s">
        <v>930</v>
      </c>
      <c r="G4538" t="s">
        <v>192</v>
      </c>
      <c r="H4538" t="s">
        <v>17</v>
      </c>
      <c r="I4538" t="s">
        <v>339</v>
      </c>
      <c r="J4538" t="s">
        <v>19421</v>
      </c>
      <c r="K4538" t="s">
        <v>20132</v>
      </c>
    </row>
    <row r="4539" spans="1:11" x14ac:dyDescent="0.25">
      <c r="A4539">
        <v>8910</v>
      </c>
      <c r="B4539" t="s">
        <v>22004</v>
      </c>
      <c r="C4539" t="s">
        <v>25</v>
      </c>
      <c r="D4539" t="s">
        <v>13</v>
      </c>
      <c r="E4539" t="s">
        <v>13993</v>
      </c>
      <c r="F4539" t="s">
        <v>134</v>
      </c>
      <c r="G4539" t="s">
        <v>16</v>
      </c>
      <c r="H4539" t="s">
        <v>17</v>
      </c>
      <c r="I4539" t="s">
        <v>256</v>
      </c>
      <c r="J4539" t="s">
        <v>19425</v>
      </c>
      <c r="K4539" t="s">
        <v>20136</v>
      </c>
    </row>
    <row r="4540" spans="1:11" x14ac:dyDescent="0.25">
      <c r="A4540">
        <v>7804</v>
      </c>
      <c r="B4540" t="s">
        <v>22008</v>
      </c>
      <c r="C4540" t="s">
        <v>236</v>
      </c>
      <c r="D4540" t="s">
        <v>13</v>
      </c>
      <c r="E4540" t="s">
        <v>13997</v>
      </c>
      <c r="F4540" t="s">
        <v>174</v>
      </c>
      <c r="G4540" t="s">
        <v>46</v>
      </c>
      <c r="H4540" t="s">
        <v>17</v>
      </c>
      <c r="I4540" t="s">
        <v>158</v>
      </c>
      <c r="J4540" t="s">
        <v>19430</v>
      </c>
      <c r="K4540" t="s">
        <v>20140</v>
      </c>
    </row>
    <row r="4541" spans="1:11" x14ac:dyDescent="0.25">
      <c r="A4541">
        <v>59296</v>
      </c>
      <c r="B4541" t="s">
        <v>22015</v>
      </c>
      <c r="C4541" t="s">
        <v>236</v>
      </c>
      <c r="D4541" t="s">
        <v>13</v>
      </c>
      <c r="E4541" t="s">
        <v>14000</v>
      </c>
      <c r="F4541" t="s">
        <v>174</v>
      </c>
      <c r="G4541" t="s">
        <v>37</v>
      </c>
      <c r="H4541" t="s">
        <v>17</v>
      </c>
      <c r="I4541" t="s">
        <v>158</v>
      </c>
      <c r="J4541" t="s">
        <v>19434</v>
      </c>
      <c r="K4541" t="s">
        <v>20143</v>
      </c>
    </row>
    <row r="4542" spans="1:11" x14ac:dyDescent="0.25">
      <c r="A4542">
        <v>16739</v>
      </c>
      <c r="B4542" t="s">
        <v>22022</v>
      </c>
      <c r="C4542" t="s">
        <v>421</v>
      </c>
      <c r="D4542" t="s">
        <v>34</v>
      </c>
      <c r="E4542" t="s">
        <v>14002</v>
      </c>
      <c r="F4542" t="s">
        <v>15</v>
      </c>
      <c r="G4542" t="s">
        <v>90</v>
      </c>
      <c r="H4542" t="s">
        <v>38</v>
      </c>
      <c r="I4542" t="s">
        <v>232</v>
      </c>
      <c r="J4542" t="s">
        <v>19438</v>
      </c>
      <c r="K4542" t="s">
        <v>20146</v>
      </c>
    </row>
    <row r="4543" spans="1:11" x14ac:dyDescent="0.25">
      <c r="A4543">
        <v>40841</v>
      </c>
      <c r="B4543" t="s">
        <v>22026</v>
      </c>
      <c r="C4543" t="s">
        <v>421</v>
      </c>
      <c r="D4543" t="s">
        <v>34</v>
      </c>
      <c r="E4543" t="s">
        <v>14005</v>
      </c>
      <c r="F4543" t="s">
        <v>277</v>
      </c>
      <c r="G4543" t="s">
        <v>192</v>
      </c>
      <c r="H4543" t="s">
        <v>38</v>
      </c>
      <c r="I4543" t="s">
        <v>232</v>
      </c>
      <c r="J4543" t="s">
        <v>19443</v>
      </c>
      <c r="K4543" t="s">
        <v>20151</v>
      </c>
    </row>
    <row r="4544" spans="1:11" x14ac:dyDescent="0.25">
      <c r="A4544">
        <v>51235</v>
      </c>
      <c r="B4544" t="s">
        <v>22030</v>
      </c>
      <c r="C4544" t="s">
        <v>493</v>
      </c>
      <c r="D4544" t="s">
        <v>13</v>
      </c>
      <c r="E4544" t="s">
        <v>14007</v>
      </c>
      <c r="F4544" t="s">
        <v>273</v>
      </c>
      <c r="G4544" t="s">
        <v>144</v>
      </c>
      <c r="H4544" t="s">
        <v>17</v>
      </c>
      <c r="I4544" t="s">
        <v>310</v>
      </c>
      <c r="J4544" t="s">
        <v>19447</v>
      </c>
      <c r="K4544" t="s">
        <v>20158</v>
      </c>
    </row>
    <row r="4545" spans="1:11" x14ac:dyDescent="0.25">
      <c r="A4545">
        <v>4924</v>
      </c>
      <c r="B4545" t="s">
        <v>22034</v>
      </c>
      <c r="C4545" t="s">
        <v>493</v>
      </c>
      <c r="D4545" t="s">
        <v>13</v>
      </c>
      <c r="E4545" t="s">
        <v>14010</v>
      </c>
      <c r="F4545" t="s">
        <v>69</v>
      </c>
      <c r="G4545" t="s">
        <v>201</v>
      </c>
      <c r="H4545" t="s">
        <v>17</v>
      </c>
      <c r="I4545" t="s">
        <v>310</v>
      </c>
      <c r="J4545" t="s">
        <v>19450</v>
      </c>
      <c r="K4545" t="s">
        <v>20163</v>
      </c>
    </row>
    <row r="4546" spans="1:11" x14ac:dyDescent="0.25">
      <c r="A4546">
        <v>26561</v>
      </c>
      <c r="B4546" t="s">
        <v>22039</v>
      </c>
      <c r="C4546" t="s">
        <v>176</v>
      </c>
      <c r="D4546" t="s">
        <v>177</v>
      </c>
      <c r="E4546" t="s">
        <v>14012</v>
      </c>
      <c r="F4546" t="s">
        <v>426</v>
      </c>
      <c r="G4546" t="s">
        <v>192</v>
      </c>
      <c r="H4546" t="s">
        <v>180</v>
      </c>
      <c r="I4546" t="s">
        <v>18</v>
      </c>
      <c r="J4546" t="s">
        <v>19455</v>
      </c>
      <c r="K4546" t="s">
        <v>20169</v>
      </c>
    </row>
    <row r="4547" spans="1:11" x14ac:dyDescent="0.25">
      <c r="A4547">
        <v>5448</v>
      </c>
      <c r="B4547" t="s">
        <v>22043</v>
      </c>
      <c r="C4547" t="s">
        <v>176</v>
      </c>
      <c r="D4547" t="s">
        <v>177</v>
      </c>
      <c r="E4547" t="s">
        <v>14015</v>
      </c>
      <c r="F4547" t="s">
        <v>95</v>
      </c>
      <c r="G4547" t="s">
        <v>90</v>
      </c>
      <c r="H4547" t="s">
        <v>180</v>
      </c>
      <c r="I4547" t="s">
        <v>18</v>
      </c>
      <c r="J4547" t="s">
        <v>19459</v>
      </c>
      <c r="K4547" t="s">
        <v>20173</v>
      </c>
    </row>
    <row r="4548" spans="1:11" x14ac:dyDescent="0.25">
      <c r="A4548">
        <v>41638</v>
      </c>
      <c r="B4548" t="s">
        <v>22054</v>
      </c>
      <c r="C4548" t="s">
        <v>1159</v>
      </c>
      <c r="D4548" t="s">
        <v>43</v>
      </c>
      <c r="E4548" t="s">
        <v>14016</v>
      </c>
      <c r="F4548" t="s">
        <v>255</v>
      </c>
      <c r="G4548" t="s">
        <v>105</v>
      </c>
      <c r="H4548" t="s">
        <v>47</v>
      </c>
      <c r="I4548" t="s">
        <v>91</v>
      </c>
      <c r="J4548" t="s">
        <v>19464</v>
      </c>
      <c r="K4548" t="s">
        <v>20176</v>
      </c>
    </row>
    <row r="4549" spans="1:11" x14ac:dyDescent="0.25">
      <c r="A4549">
        <v>87751</v>
      </c>
      <c r="B4549" t="s">
        <v>22058</v>
      </c>
      <c r="C4549" t="s">
        <v>520</v>
      </c>
      <c r="D4549" t="s">
        <v>230</v>
      </c>
      <c r="E4549" t="s">
        <v>14020</v>
      </c>
      <c r="F4549" t="s">
        <v>455</v>
      </c>
      <c r="G4549" t="s">
        <v>302</v>
      </c>
      <c r="H4549" t="s">
        <v>38</v>
      </c>
      <c r="I4549" t="s">
        <v>128</v>
      </c>
      <c r="J4549" t="s">
        <v>19468</v>
      </c>
      <c r="K4549" t="s">
        <v>20181</v>
      </c>
    </row>
    <row r="4550" spans="1:11" x14ac:dyDescent="0.25">
      <c r="A4550">
        <v>99421</v>
      </c>
      <c r="B4550" t="s">
        <v>22062</v>
      </c>
      <c r="C4550" t="s">
        <v>870</v>
      </c>
      <c r="D4550" t="s">
        <v>13</v>
      </c>
      <c r="E4550" t="s">
        <v>14024</v>
      </c>
      <c r="F4550" t="s">
        <v>109</v>
      </c>
      <c r="G4550" t="s">
        <v>23</v>
      </c>
      <c r="H4550" t="s">
        <v>17</v>
      </c>
      <c r="I4550" t="s">
        <v>533</v>
      </c>
      <c r="J4550" t="s">
        <v>19472</v>
      </c>
      <c r="K4550" t="s">
        <v>20184</v>
      </c>
    </row>
    <row r="4551" spans="1:11" x14ac:dyDescent="0.25">
      <c r="A4551">
        <v>59369</v>
      </c>
      <c r="B4551" t="s">
        <v>22067</v>
      </c>
      <c r="C4551" t="s">
        <v>1046</v>
      </c>
      <c r="D4551" t="s">
        <v>13</v>
      </c>
      <c r="E4551" t="s">
        <v>14028</v>
      </c>
      <c r="F4551" t="s">
        <v>211</v>
      </c>
      <c r="G4551" t="s">
        <v>144</v>
      </c>
      <c r="H4551" t="s">
        <v>17</v>
      </c>
      <c r="I4551" t="s">
        <v>232</v>
      </c>
      <c r="J4551" t="s">
        <v>19475</v>
      </c>
      <c r="K4551" t="s">
        <v>20188</v>
      </c>
    </row>
    <row r="4552" spans="1:11" x14ac:dyDescent="0.25">
      <c r="A4552">
        <v>69160</v>
      </c>
      <c r="B4552" t="s">
        <v>22071</v>
      </c>
      <c r="C4552" t="s">
        <v>445</v>
      </c>
      <c r="D4552" t="s">
        <v>177</v>
      </c>
      <c r="E4552" t="s">
        <v>14032</v>
      </c>
      <c r="F4552" t="s">
        <v>379</v>
      </c>
      <c r="G4552" t="s">
        <v>116</v>
      </c>
      <c r="H4552" t="s">
        <v>180</v>
      </c>
      <c r="I4552" t="s">
        <v>55</v>
      </c>
      <c r="J4552" t="s">
        <v>19478</v>
      </c>
      <c r="K4552" t="s">
        <v>20191</v>
      </c>
    </row>
    <row r="4553" spans="1:11" x14ac:dyDescent="0.25">
      <c r="A4553">
        <v>8433</v>
      </c>
      <c r="B4553" t="s">
        <v>22078</v>
      </c>
      <c r="C4553" t="s">
        <v>155</v>
      </c>
      <c r="D4553" t="s">
        <v>77</v>
      </c>
      <c r="E4553" t="s">
        <v>14036</v>
      </c>
      <c r="F4553" t="s">
        <v>443</v>
      </c>
      <c r="G4553" t="s">
        <v>302</v>
      </c>
      <c r="H4553" t="s">
        <v>81</v>
      </c>
      <c r="I4553" t="s">
        <v>408</v>
      </c>
      <c r="J4553" t="s">
        <v>19482</v>
      </c>
      <c r="K4553" t="s">
        <v>20195</v>
      </c>
    </row>
    <row r="4554" spans="1:11" x14ac:dyDescent="0.25">
      <c r="A4554">
        <v>7537</v>
      </c>
      <c r="B4554" t="s">
        <v>22082</v>
      </c>
      <c r="C4554" t="s">
        <v>155</v>
      </c>
      <c r="D4554" t="s">
        <v>77</v>
      </c>
      <c r="E4554" t="s">
        <v>14039</v>
      </c>
      <c r="F4554" t="s">
        <v>227</v>
      </c>
      <c r="G4554" t="s">
        <v>80</v>
      </c>
      <c r="H4554" t="s">
        <v>81</v>
      </c>
      <c r="I4554" t="s">
        <v>408</v>
      </c>
      <c r="J4554" t="s">
        <v>19487</v>
      </c>
      <c r="K4554" t="s">
        <v>20199</v>
      </c>
    </row>
    <row r="4555" spans="1:11" x14ac:dyDescent="0.25">
      <c r="A4555">
        <v>72081</v>
      </c>
      <c r="B4555" t="s">
        <v>22086</v>
      </c>
      <c r="C4555" t="s">
        <v>59</v>
      </c>
      <c r="D4555" t="s">
        <v>13</v>
      </c>
      <c r="E4555" t="s">
        <v>14041</v>
      </c>
      <c r="F4555" t="s">
        <v>426</v>
      </c>
      <c r="G4555" t="s">
        <v>192</v>
      </c>
      <c r="H4555" t="s">
        <v>17</v>
      </c>
      <c r="I4555" t="s">
        <v>346</v>
      </c>
      <c r="J4555" t="s">
        <v>19491</v>
      </c>
      <c r="K4555" t="s">
        <v>20202</v>
      </c>
    </row>
    <row r="4556" spans="1:11" x14ac:dyDescent="0.25">
      <c r="A4556">
        <v>8266</v>
      </c>
      <c r="B4556" t="s">
        <v>22094</v>
      </c>
      <c r="C4556" t="s">
        <v>261</v>
      </c>
      <c r="D4556" t="s">
        <v>13</v>
      </c>
      <c r="E4556" t="s">
        <v>14045</v>
      </c>
      <c r="F4556" t="s">
        <v>104</v>
      </c>
      <c r="G4556" t="s">
        <v>46</v>
      </c>
      <c r="H4556" t="s">
        <v>17</v>
      </c>
      <c r="I4556" t="s">
        <v>291</v>
      </c>
      <c r="J4556" t="s">
        <v>19495</v>
      </c>
      <c r="K4556" t="s">
        <v>20206</v>
      </c>
    </row>
    <row r="4557" spans="1:11" x14ac:dyDescent="0.25">
      <c r="A4557">
        <v>4651</v>
      </c>
      <c r="B4557" t="s">
        <v>22101</v>
      </c>
      <c r="C4557" t="s">
        <v>126</v>
      </c>
      <c r="D4557" t="s">
        <v>13</v>
      </c>
      <c r="E4557" t="s">
        <v>14049</v>
      </c>
      <c r="F4557" t="s">
        <v>255</v>
      </c>
      <c r="G4557" t="s">
        <v>23</v>
      </c>
      <c r="H4557" t="s">
        <v>17</v>
      </c>
      <c r="I4557" t="s">
        <v>346</v>
      </c>
      <c r="J4557" t="s">
        <v>19500</v>
      </c>
      <c r="K4557" t="s">
        <v>20210</v>
      </c>
    </row>
    <row r="4558" spans="1:11" x14ac:dyDescent="0.25">
      <c r="A4558">
        <v>3367</v>
      </c>
      <c r="B4558" t="s">
        <v>22109</v>
      </c>
      <c r="C4558" t="s">
        <v>132</v>
      </c>
      <c r="D4558" t="s">
        <v>13</v>
      </c>
      <c r="E4558" t="s">
        <v>14052</v>
      </c>
      <c r="F4558" t="s">
        <v>500</v>
      </c>
      <c r="G4558" t="s">
        <v>54</v>
      </c>
      <c r="H4558" t="s">
        <v>17</v>
      </c>
      <c r="I4558" t="s">
        <v>291</v>
      </c>
      <c r="J4558" t="s">
        <v>19503</v>
      </c>
      <c r="K4558" t="s">
        <v>20214</v>
      </c>
    </row>
    <row r="4559" spans="1:11" x14ac:dyDescent="0.25">
      <c r="A4559">
        <v>22673</v>
      </c>
      <c r="B4559" t="s">
        <v>22113</v>
      </c>
      <c r="C4559" t="s">
        <v>33</v>
      </c>
      <c r="D4559" t="s">
        <v>34</v>
      </c>
      <c r="E4559" t="s">
        <v>14056</v>
      </c>
      <c r="F4559" t="s">
        <v>243</v>
      </c>
      <c r="G4559" t="s">
        <v>37</v>
      </c>
      <c r="H4559" t="s">
        <v>38</v>
      </c>
      <c r="I4559" t="s">
        <v>408</v>
      </c>
      <c r="J4559" t="s">
        <v>19508</v>
      </c>
      <c r="K4559" t="s">
        <v>20218</v>
      </c>
    </row>
    <row r="4560" spans="1:11" x14ac:dyDescent="0.25">
      <c r="A4560">
        <v>423</v>
      </c>
      <c r="B4560" t="s">
        <v>22117</v>
      </c>
      <c r="C4560" t="s">
        <v>194</v>
      </c>
      <c r="D4560" t="s">
        <v>43</v>
      </c>
      <c r="E4560" t="s">
        <v>14060</v>
      </c>
      <c r="F4560" t="s">
        <v>357</v>
      </c>
      <c r="G4560" t="s">
        <v>37</v>
      </c>
      <c r="H4560" t="s">
        <v>47</v>
      </c>
      <c r="I4560" t="s">
        <v>128</v>
      </c>
      <c r="J4560" t="s">
        <v>19512</v>
      </c>
      <c r="K4560" t="s">
        <v>20222</v>
      </c>
    </row>
    <row r="4561" spans="1:11" x14ac:dyDescent="0.25">
      <c r="A4561">
        <v>50298</v>
      </c>
      <c r="B4561" t="s">
        <v>22125</v>
      </c>
      <c r="C4561" t="s">
        <v>194</v>
      </c>
      <c r="D4561" t="s">
        <v>43</v>
      </c>
      <c r="E4561" t="s">
        <v>14063</v>
      </c>
      <c r="F4561" t="s">
        <v>95</v>
      </c>
      <c r="G4561" t="s">
        <v>23</v>
      </c>
      <c r="H4561" t="s">
        <v>47</v>
      </c>
      <c r="I4561" t="s">
        <v>128</v>
      </c>
      <c r="J4561" t="s">
        <v>19517</v>
      </c>
      <c r="K4561" t="s">
        <v>20225</v>
      </c>
    </row>
    <row r="4562" spans="1:11" x14ac:dyDescent="0.25">
      <c r="A4562">
        <v>69454</v>
      </c>
      <c r="B4562" t="s">
        <v>22128</v>
      </c>
      <c r="C4562" t="s">
        <v>1159</v>
      </c>
      <c r="D4562" t="s">
        <v>43</v>
      </c>
      <c r="E4562" t="s">
        <v>14065</v>
      </c>
      <c r="F4562" t="s">
        <v>345</v>
      </c>
      <c r="G4562" t="s">
        <v>144</v>
      </c>
      <c r="H4562" t="s">
        <v>47</v>
      </c>
      <c r="I4562" t="s">
        <v>111</v>
      </c>
      <c r="J4562" t="s">
        <v>19521</v>
      </c>
      <c r="K4562" t="s">
        <v>20230</v>
      </c>
    </row>
    <row r="4563" spans="1:11" x14ac:dyDescent="0.25">
      <c r="A4563">
        <v>99227</v>
      </c>
      <c r="B4563" t="s">
        <v>22132</v>
      </c>
      <c r="C4563" t="s">
        <v>155</v>
      </c>
      <c r="D4563" t="s">
        <v>77</v>
      </c>
      <c r="E4563" t="s">
        <v>14069</v>
      </c>
      <c r="F4563" t="s">
        <v>153</v>
      </c>
      <c r="G4563" t="s">
        <v>105</v>
      </c>
      <c r="H4563" t="s">
        <v>81</v>
      </c>
      <c r="I4563" t="s">
        <v>100</v>
      </c>
      <c r="J4563" t="s">
        <v>19525</v>
      </c>
      <c r="K4563" t="s">
        <v>20233</v>
      </c>
    </row>
    <row r="4564" spans="1:11" x14ac:dyDescent="0.25">
      <c r="A4564">
        <v>22788</v>
      </c>
      <c r="B4564" t="s">
        <v>22136</v>
      </c>
      <c r="C4564" t="s">
        <v>607</v>
      </c>
      <c r="D4564" t="s">
        <v>13</v>
      </c>
      <c r="E4564" t="s">
        <v>14073</v>
      </c>
      <c r="F4564" t="s">
        <v>164</v>
      </c>
      <c r="G4564" t="s">
        <v>144</v>
      </c>
      <c r="H4564" t="s">
        <v>17</v>
      </c>
      <c r="I4564" t="s">
        <v>18</v>
      </c>
      <c r="J4564" t="s">
        <v>19529</v>
      </c>
      <c r="K4564" t="s">
        <v>20238</v>
      </c>
    </row>
    <row r="4565" spans="1:11" x14ac:dyDescent="0.25">
      <c r="A4565">
        <v>14504</v>
      </c>
      <c r="B4565" t="s">
        <v>22139</v>
      </c>
      <c r="C4565" t="s">
        <v>325</v>
      </c>
      <c r="D4565" t="s">
        <v>13</v>
      </c>
      <c r="E4565" t="s">
        <v>14077</v>
      </c>
      <c r="F4565" t="s">
        <v>426</v>
      </c>
      <c r="G4565" t="s">
        <v>192</v>
      </c>
      <c r="H4565" t="s">
        <v>17</v>
      </c>
      <c r="I4565" t="s">
        <v>48</v>
      </c>
      <c r="J4565" t="s">
        <v>19534</v>
      </c>
      <c r="K4565" t="s">
        <v>20243</v>
      </c>
    </row>
    <row r="4566" spans="1:11" x14ac:dyDescent="0.25">
      <c r="A4566">
        <v>65425</v>
      </c>
      <c r="B4566" t="s">
        <v>22143</v>
      </c>
      <c r="C4566" t="s">
        <v>1236</v>
      </c>
      <c r="D4566" t="s">
        <v>77</v>
      </c>
      <c r="E4566" t="s">
        <v>14081</v>
      </c>
      <c r="F4566" t="s">
        <v>273</v>
      </c>
      <c r="G4566" t="s">
        <v>201</v>
      </c>
      <c r="H4566" t="s">
        <v>81</v>
      </c>
      <c r="I4566" t="s">
        <v>533</v>
      </c>
      <c r="J4566" t="s">
        <v>19538</v>
      </c>
      <c r="K4566" t="s">
        <v>20247</v>
      </c>
    </row>
    <row r="4567" spans="1:11" x14ac:dyDescent="0.25">
      <c r="A4567">
        <v>7781</v>
      </c>
      <c r="B4567" t="s">
        <v>22147</v>
      </c>
      <c r="C4567" t="s">
        <v>1236</v>
      </c>
      <c r="D4567" t="s">
        <v>77</v>
      </c>
      <c r="E4567" t="s">
        <v>14084</v>
      </c>
      <c r="F4567" t="s">
        <v>630</v>
      </c>
      <c r="G4567" t="s">
        <v>80</v>
      </c>
      <c r="H4567" t="s">
        <v>81</v>
      </c>
      <c r="I4567" t="s">
        <v>533</v>
      </c>
      <c r="J4567" t="s">
        <v>19541</v>
      </c>
      <c r="K4567" t="s">
        <v>20251</v>
      </c>
    </row>
    <row r="4568" spans="1:11" x14ac:dyDescent="0.25">
      <c r="A4568">
        <v>11435</v>
      </c>
      <c r="B4568" t="s">
        <v>22155</v>
      </c>
      <c r="C4568" t="s">
        <v>870</v>
      </c>
      <c r="D4568" t="s">
        <v>13</v>
      </c>
      <c r="E4568" t="s">
        <v>14086</v>
      </c>
      <c r="F4568" t="s">
        <v>148</v>
      </c>
      <c r="G4568" t="s">
        <v>28</v>
      </c>
      <c r="H4568" t="s">
        <v>17</v>
      </c>
      <c r="I4568" t="s">
        <v>291</v>
      </c>
      <c r="J4568" t="s">
        <v>19545</v>
      </c>
      <c r="K4568" t="s">
        <v>20254</v>
      </c>
    </row>
    <row r="4569" spans="1:11" x14ac:dyDescent="0.25">
      <c r="A4569">
        <v>3116</v>
      </c>
      <c r="B4569" t="s">
        <v>22160</v>
      </c>
      <c r="C4569" t="s">
        <v>146</v>
      </c>
      <c r="D4569" t="s">
        <v>43</v>
      </c>
      <c r="E4569" t="s">
        <v>14090</v>
      </c>
      <c r="F4569" t="s">
        <v>164</v>
      </c>
      <c r="G4569" t="s">
        <v>54</v>
      </c>
      <c r="H4569" t="s">
        <v>47</v>
      </c>
      <c r="I4569" t="s">
        <v>29</v>
      </c>
      <c r="J4569" t="s">
        <v>19549</v>
      </c>
      <c r="K4569" t="s">
        <v>20258</v>
      </c>
    </row>
    <row r="4570" spans="1:11" x14ac:dyDescent="0.25">
      <c r="A4570">
        <v>2301</v>
      </c>
      <c r="B4570" t="s">
        <v>22163</v>
      </c>
      <c r="C4570" t="s">
        <v>1236</v>
      </c>
      <c r="D4570" t="s">
        <v>77</v>
      </c>
      <c r="E4570" t="s">
        <v>14093</v>
      </c>
      <c r="F4570" t="s">
        <v>211</v>
      </c>
      <c r="G4570" t="s">
        <v>201</v>
      </c>
      <c r="H4570" t="s">
        <v>81</v>
      </c>
      <c r="I4570" t="s">
        <v>353</v>
      </c>
      <c r="J4570" t="s">
        <v>19554</v>
      </c>
      <c r="K4570" t="s">
        <v>20262</v>
      </c>
    </row>
    <row r="4571" spans="1:11" x14ac:dyDescent="0.25">
      <c r="A4571">
        <v>3434</v>
      </c>
      <c r="B4571" t="s">
        <v>22168</v>
      </c>
      <c r="C4571" t="s">
        <v>1236</v>
      </c>
      <c r="D4571" t="s">
        <v>77</v>
      </c>
      <c r="E4571" t="s">
        <v>14096</v>
      </c>
      <c r="F4571" t="s">
        <v>301</v>
      </c>
      <c r="G4571" t="s">
        <v>23</v>
      </c>
      <c r="H4571" t="s">
        <v>81</v>
      </c>
      <c r="I4571" t="s">
        <v>353</v>
      </c>
      <c r="J4571" t="s">
        <v>19559</v>
      </c>
      <c r="K4571" t="s">
        <v>20266</v>
      </c>
    </row>
    <row r="4572" spans="1:11" x14ac:dyDescent="0.25">
      <c r="A4572">
        <v>37529</v>
      </c>
      <c r="B4572" t="s">
        <v>22173</v>
      </c>
      <c r="C4572" t="s">
        <v>187</v>
      </c>
      <c r="D4572" t="s">
        <v>77</v>
      </c>
      <c r="E4572" t="s">
        <v>14098</v>
      </c>
      <c r="F4572" t="s">
        <v>115</v>
      </c>
      <c r="G4572" t="s">
        <v>37</v>
      </c>
      <c r="H4572" t="s">
        <v>81</v>
      </c>
      <c r="I4572" t="s">
        <v>582</v>
      </c>
      <c r="J4572" t="s">
        <v>19564</v>
      </c>
      <c r="K4572" t="s">
        <v>20270</v>
      </c>
    </row>
    <row r="4573" spans="1:11" x14ac:dyDescent="0.25">
      <c r="A4573">
        <v>6561</v>
      </c>
      <c r="B4573" t="s">
        <v>22176</v>
      </c>
      <c r="C4573" t="s">
        <v>187</v>
      </c>
      <c r="D4573" t="s">
        <v>77</v>
      </c>
      <c r="E4573" t="s">
        <v>14101</v>
      </c>
      <c r="F4573" t="s">
        <v>157</v>
      </c>
      <c r="G4573" t="s">
        <v>192</v>
      </c>
      <c r="H4573" t="s">
        <v>81</v>
      </c>
      <c r="I4573" t="s">
        <v>582</v>
      </c>
      <c r="J4573" t="s">
        <v>19568</v>
      </c>
      <c r="K4573" t="s">
        <v>20274</v>
      </c>
    </row>
    <row r="4574" spans="1:11" x14ac:dyDescent="0.25">
      <c r="A4574">
        <v>16728</v>
      </c>
      <c r="B4574" t="s">
        <v>22180</v>
      </c>
      <c r="C4574" t="s">
        <v>155</v>
      </c>
      <c r="D4574" t="s">
        <v>77</v>
      </c>
      <c r="E4574" t="s">
        <v>14102</v>
      </c>
      <c r="F4574" t="s">
        <v>79</v>
      </c>
      <c r="G4574" t="s">
        <v>192</v>
      </c>
      <c r="H4574" t="s">
        <v>81</v>
      </c>
      <c r="I4574" t="s">
        <v>70</v>
      </c>
      <c r="J4574" t="s">
        <v>19573</v>
      </c>
      <c r="K4574" t="s">
        <v>20278</v>
      </c>
    </row>
    <row r="4575" spans="1:11" x14ac:dyDescent="0.25">
      <c r="A4575">
        <v>999</v>
      </c>
      <c r="B4575" t="s">
        <v>22184</v>
      </c>
      <c r="C4575" t="s">
        <v>607</v>
      </c>
      <c r="D4575" t="s">
        <v>13</v>
      </c>
      <c r="E4575" t="s">
        <v>14106</v>
      </c>
      <c r="F4575" t="s">
        <v>273</v>
      </c>
      <c r="G4575" t="s">
        <v>16</v>
      </c>
      <c r="H4575" t="s">
        <v>17</v>
      </c>
      <c r="I4575" t="s">
        <v>149</v>
      </c>
      <c r="J4575" t="s">
        <v>19578</v>
      </c>
      <c r="K4575" t="s">
        <v>20282</v>
      </c>
    </row>
    <row r="4576" spans="1:11" x14ac:dyDescent="0.25">
      <c r="A4576">
        <v>2309</v>
      </c>
      <c r="B4576" t="s">
        <v>22188</v>
      </c>
      <c r="C4576" t="s">
        <v>607</v>
      </c>
      <c r="D4576" t="s">
        <v>13</v>
      </c>
      <c r="E4576" t="s">
        <v>14109</v>
      </c>
      <c r="F4576" t="s">
        <v>140</v>
      </c>
      <c r="G4576" t="s">
        <v>144</v>
      </c>
      <c r="H4576" t="s">
        <v>17</v>
      </c>
      <c r="I4576" t="s">
        <v>149</v>
      </c>
      <c r="J4576" t="s">
        <v>19583</v>
      </c>
      <c r="K4576" t="s">
        <v>20287</v>
      </c>
    </row>
    <row r="4577" spans="1:11" x14ac:dyDescent="0.25">
      <c r="A4577">
        <v>8287</v>
      </c>
      <c r="B4577" t="s">
        <v>22193</v>
      </c>
      <c r="C4577" t="s">
        <v>67</v>
      </c>
      <c r="D4577" t="s">
        <v>13</v>
      </c>
      <c r="E4577" t="s">
        <v>14111</v>
      </c>
      <c r="F4577" t="s">
        <v>153</v>
      </c>
      <c r="G4577" t="s">
        <v>23</v>
      </c>
      <c r="H4577" t="s">
        <v>17</v>
      </c>
      <c r="I4577" t="s">
        <v>533</v>
      </c>
      <c r="J4577" t="s">
        <v>19587</v>
      </c>
      <c r="K4577" t="s">
        <v>20291</v>
      </c>
    </row>
    <row r="4578" spans="1:11" x14ac:dyDescent="0.25">
      <c r="A4578">
        <v>92056</v>
      </c>
      <c r="B4578" t="s">
        <v>22198</v>
      </c>
      <c r="C4578" t="s">
        <v>67</v>
      </c>
      <c r="D4578" t="s">
        <v>13</v>
      </c>
      <c r="E4578" t="s">
        <v>14114</v>
      </c>
      <c r="F4578" t="s">
        <v>630</v>
      </c>
      <c r="G4578" t="s">
        <v>116</v>
      </c>
      <c r="H4578" t="s">
        <v>17</v>
      </c>
      <c r="I4578" t="s">
        <v>533</v>
      </c>
      <c r="J4578" t="s">
        <v>19592</v>
      </c>
      <c r="K4578" t="s">
        <v>20295</v>
      </c>
    </row>
    <row r="4579" spans="1:11" x14ac:dyDescent="0.25">
      <c r="A4579">
        <v>4459</v>
      </c>
      <c r="B4579" t="s">
        <v>22202</v>
      </c>
      <c r="C4579" t="s">
        <v>2467</v>
      </c>
      <c r="D4579" t="s">
        <v>77</v>
      </c>
      <c r="E4579" t="s">
        <v>14116</v>
      </c>
      <c r="F4579" t="s">
        <v>357</v>
      </c>
      <c r="G4579" t="s">
        <v>54</v>
      </c>
      <c r="H4579" t="s">
        <v>81</v>
      </c>
      <c r="I4579" t="s">
        <v>29</v>
      </c>
      <c r="J4579" t="s">
        <v>19595</v>
      </c>
      <c r="K4579" t="s">
        <v>20300</v>
      </c>
    </row>
    <row r="4580" spans="1:11" x14ac:dyDescent="0.25">
      <c r="A4580">
        <v>64067</v>
      </c>
      <c r="B4580" t="s">
        <v>22206</v>
      </c>
      <c r="C4580" t="s">
        <v>2467</v>
      </c>
      <c r="D4580" t="s">
        <v>77</v>
      </c>
      <c r="E4580" t="s">
        <v>14119</v>
      </c>
      <c r="F4580" t="s">
        <v>99</v>
      </c>
      <c r="G4580" t="s">
        <v>46</v>
      </c>
      <c r="H4580" t="s">
        <v>81</v>
      </c>
      <c r="I4580" t="s">
        <v>29</v>
      </c>
      <c r="J4580" t="s">
        <v>19599</v>
      </c>
      <c r="K4580" t="s">
        <v>20304</v>
      </c>
    </row>
    <row r="4581" spans="1:11" x14ac:dyDescent="0.25">
      <c r="A4581">
        <v>36387</v>
      </c>
      <c r="B4581" t="s">
        <v>22213</v>
      </c>
      <c r="C4581" t="s">
        <v>870</v>
      </c>
      <c r="D4581" t="s">
        <v>13</v>
      </c>
      <c r="E4581" t="s">
        <v>14121</v>
      </c>
      <c r="F4581" t="s">
        <v>277</v>
      </c>
      <c r="G4581" t="s">
        <v>28</v>
      </c>
      <c r="H4581" t="s">
        <v>17</v>
      </c>
      <c r="I4581" t="s">
        <v>515</v>
      </c>
      <c r="J4581" t="s">
        <v>19602</v>
      </c>
      <c r="K4581" t="s">
        <v>20308</v>
      </c>
    </row>
    <row r="4582" spans="1:11" x14ac:dyDescent="0.25">
      <c r="A4582">
        <v>2434</v>
      </c>
      <c r="B4582" t="s">
        <v>22220</v>
      </c>
      <c r="C4582" t="s">
        <v>217</v>
      </c>
      <c r="D4582" t="s">
        <v>13</v>
      </c>
      <c r="E4582" t="s">
        <v>14125</v>
      </c>
      <c r="F4582" t="s">
        <v>540</v>
      </c>
      <c r="G4582" t="s">
        <v>28</v>
      </c>
      <c r="H4582" t="s">
        <v>17</v>
      </c>
      <c r="I4582" t="s">
        <v>70</v>
      </c>
      <c r="J4582" t="s">
        <v>19606</v>
      </c>
      <c r="K4582" t="s">
        <v>20312</v>
      </c>
    </row>
    <row r="4583" spans="1:11" x14ac:dyDescent="0.25">
      <c r="A4583">
        <v>23058</v>
      </c>
      <c r="B4583" t="s">
        <v>22227</v>
      </c>
      <c r="C4583" t="s">
        <v>229</v>
      </c>
      <c r="D4583" t="s">
        <v>230</v>
      </c>
      <c r="E4583" t="s">
        <v>14129</v>
      </c>
      <c r="F4583" t="s">
        <v>357</v>
      </c>
      <c r="G4583" t="s">
        <v>46</v>
      </c>
      <c r="H4583" t="s">
        <v>38</v>
      </c>
      <c r="I4583" t="s">
        <v>55</v>
      </c>
      <c r="J4583" t="s">
        <v>19610</v>
      </c>
      <c r="K4583" t="s">
        <v>20316</v>
      </c>
    </row>
    <row r="4584" spans="1:11" x14ac:dyDescent="0.25">
      <c r="A4584">
        <v>47648</v>
      </c>
      <c r="B4584" t="s">
        <v>22230</v>
      </c>
      <c r="C4584" t="s">
        <v>268</v>
      </c>
      <c r="D4584" t="s">
        <v>177</v>
      </c>
      <c r="E4584" t="s">
        <v>14133</v>
      </c>
      <c r="F4584" t="s">
        <v>227</v>
      </c>
      <c r="G4584" t="s">
        <v>116</v>
      </c>
      <c r="H4584" t="s">
        <v>180</v>
      </c>
      <c r="I4584" t="s">
        <v>29</v>
      </c>
      <c r="J4584" t="s">
        <v>19614</v>
      </c>
      <c r="K4584" t="s">
        <v>20320</v>
      </c>
    </row>
    <row r="4585" spans="1:11" x14ac:dyDescent="0.25">
      <c r="A4585">
        <v>88999</v>
      </c>
      <c r="B4585" t="s">
        <v>22234</v>
      </c>
      <c r="C4585" t="s">
        <v>268</v>
      </c>
      <c r="D4585" t="s">
        <v>177</v>
      </c>
      <c r="E4585" t="s">
        <v>14136</v>
      </c>
      <c r="F4585" t="s">
        <v>148</v>
      </c>
      <c r="G4585" t="s">
        <v>144</v>
      </c>
      <c r="H4585" t="s">
        <v>180</v>
      </c>
      <c r="I4585" t="s">
        <v>29</v>
      </c>
      <c r="J4585" t="s">
        <v>19618</v>
      </c>
      <c r="K4585" t="s">
        <v>20324</v>
      </c>
    </row>
    <row r="4586" spans="1:11" x14ac:dyDescent="0.25">
      <c r="A4586">
        <v>8695</v>
      </c>
      <c r="B4586" t="s">
        <v>22239</v>
      </c>
      <c r="C4586" t="s">
        <v>624</v>
      </c>
      <c r="D4586" t="s">
        <v>13</v>
      </c>
      <c r="E4586" t="s">
        <v>14138</v>
      </c>
      <c r="F4586" t="s">
        <v>819</v>
      </c>
      <c r="G4586" t="s">
        <v>144</v>
      </c>
      <c r="H4586" t="s">
        <v>17</v>
      </c>
      <c r="I4586" t="s">
        <v>353</v>
      </c>
      <c r="J4586" t="s">
        <v>19622</v>
      </c>
      <c r="K4586" t="s">
        <v>20327</v>
      </c>
    </row>
    <row r="4587" spans="1:11" x14ac:dyDescent="0.25">
      <c r="A4587">
        <v>1927</v>
      </c>
      <c r="B4587" t="s">
        <v>22244</v>
      </c>
      <c r="C4587" t="s">
        <v>482</v>
      </c>
      <c r="D4587" t="s">
        <v>43</v>
      </c>
      <c r="E4587" t="s">
        <v>14142</v>
      </c>
      <c r="F4587" t="s">
        <v>352</v>
      </c>
      <c r="G4587" t="s">
        <v>105</v>
      </c>
      <c r="H4587" t="s">
        <v>47</v>
      </c>
      <c r="I4587" t="s">
        <v>541</v>
      </c>
      <c r="J4587" t="s">
        <v>19625</v>
      </c>
      <c r="K4587" t="s">
        <v>20331</v>
      </c>
    </row>
    <row r="4588" spans="1:11" x14ac:dyDescent="0.25">
      <c r="A4588">
        <v>5066</v>
      </c>
      <c r="B4588" t="s">
        <v>22249</v>
      </c>
      <c r="C4588" t="s">
        <v>331</v>
      </c>
      <c r="D4588" t="s">
        <v>13</v>
      </c>
      <c r="E4588" t="s">
        <v>14145</v>
      </c>
      <c r="F4588" t="s">
        <v>443</v>
      </c>
      <c r="G4588" t="s">
        <v>23</v>
      </c>
      <c r="H4588" t="s">
        <v>17</v>
      </c>
      <c r="I4588" t="s">
        <v>128</v>
      </c>
      <c r="J4588" t="s">
        <v>19628</v>
      </c>
      <c r="K4588" t="s">
        <v>20335</v>
      </c>
    </row>
    <row r="4589" spans="1:11" x14ac:dyDescent="0.25">
      <c r="A4589">
        <v>64947</v>
      </c>
      <c r="B4589" t="s">
        <v>22254</v>
      </c>
      <c r="C4589" t="s">
        <v>187</v>
      </c>
      <c r="D4589" t="s">
        <v>77</v>
      </c>
      <c r="E4589" t="s">
        <v>14148</v>
      </c>
      <c r="F4589" t="s">
        <v>115</v>
      </c>
      <c r="G4589" t="s">
        <v>90</v>
      </c>
      <c r="H4589" t="s">
        <v>81</v>
      </c>
      <c r="I4589" t="s">
        <v>232</v>
      </c>
      <c r="J4589" t="s">
        <v>19632</v>
      </c>
      <c r="K4589" t="s">
        <v>20339</v>
      </c>
    </row>
    <row r="4590" spans="1:11" x14ac:dyDescent="0.25">
      <c r="A4590">
        <v>62339</v>
      </c>
      <c r="B4590" t="s">
        <v>22261</v>
      </c>
      <c r="C4590" t="s">
        <v>331</v>
      </c>
      <c r="D4590" t="s">
        <v>13</v>
      </c>
      <c r="E4590" t="s">
        <v>14152</v>
      </c>
      <c r="F4590" t="s">
        <v>61</v>
      </c>
      <c r="G4590" t="s">
        <v>80</v>
      </c>
      <c r="H4590" t="s">
        <v>17</v>
      </c>
      <c r="I4590" t="s">
        <v>515</v>
      </c>
      <c r="J4590" t="s">
        <v>19636</v>
      </c>
      <c r="K4590" t="s">
        <v>20343</v>
      </c>
    </row>
    <row r="4591" spans="1:11" x14ac:dyDescent="0.25">
      <c r="A4591">
        <v>14745</v>
      </c>
      <c r="B4591" t="s">
        <v>22271</v>
      </c>
      <c r="C4591" t="s">
        <v>701</v>
      </c>
      <c r="D4591" t="s">
        <v>13</v>
      </c>
      <c r="E4591" t="s">
        <v>14156</v>
      </c>
      <c r="F4591" t="s">
        <v>211</v>
      </c>
      <c r="G4591" t="s">
        <v>105</v>
      </c>
      <c r="H4591" t="s">
        <v>17</v>
      </c>
      <c r="I4591" t="s">
        <v>70</v>
      </c>
      <c r="J4591" t="s">
        <v>19639</v>
      </c>
      <c r="K4591" t="s">
        <v>20348</v>
      </c>
    </row>
    <row r="4592" spans="1:11" x14ac:dyDescent="0.25">
      <c r="A4592">
        <v>33830</v>
      </c>
      <c r="B4592" t="s">
        <v>22275</v>
      </c>
      <c r="C4592" t="s">
        <v>203</v>
      </c>
      <c r="D4592" t="s">
        <v>34</v>
      </c>
      <c r="E4592" t="s">
        <v>14160</v>
      </c>
      <c r="F4592" t="s">
        <v>321</v>
      </c>
      <c r="G4592" t="s">
        <v>23</v>
      </c>
      <c r="H4592" t="s">
        <v>38</v>
      </c>
      <c r="I4592" t="s">
        <v>149</v>
      </c>
      <c r="J4592" t="s">
        <v>19643</v>
      </c>
      <c r="K4592" t="s">
        <v>20352</v>
      </c>
    </row>
    <row r="4593" spans="1:11" x14ac:dyDescent="0.25">
      <c r="A4593">
        <v>6567</v>
      </c>
      <c r="B4593" t="s">
        <v>22286</v>
      </c>
      <c r="C4593" t="s">
        <v>203</v>
      </c>
      <c r="D4593" t="s">
        <v>34</v>
      </c>
      <c r="E4593" t="s">
        <v>14163</v>
      </c>
      <c r="F4593" t="s">
        <v>305</v>
      </c>
      <c r="G4593" t="s">
        <v>62</v>
      </c>
      <c r="H4593" t="s">
        <v>38</v>
      </c>
      <c r="I4593" t="s">
        <v>149</v>
      </c>
      <c r="J4593" t="s">
        <v>19647</v>
      </c>
      <c r="K4593" t="s">
        <v>20356</v>
      </c>
    </row>
    <row r="4594" spans="1:11" x14ac:dyDescent="0.25">
      <c r="A4594">
        <v>25201</v>
      </c>
      <c r="B4594" t="s">
        <v>22290</v>
      </c>
      <c r="C4594" t="s">
        <v>107</v>
      </c>
      <c r="D4594" t="s">
        <v>77</v>
      </c>
      <c r="E4594" t="s">
        <v>14165</v>
      </c>
      <c r="F4594" t="s">
        <v>205</v>
      </c>
      <c r="G4594" t="s">
        <v>16</v>
      </c>
      <c r="H4594" t="s">
        <v>81</v>
      </c>
      <c r="I4594" t="s">
        <v>232</v>
      </c>
      <c r="J4594" t="s">
        <v>19651</v>
      </c>
      <c r="K4594" t="s">
        <v>20360</v>
      </c>
    </row>
    <row r="4595" spans="1:11" x14ac:dyDescent="0.25">
      <c r="A4595">
        <v>74093</v>
      </c>
      <c r="B4595" t="s">
        <v>22297</v>
      </c>
      <c r="C4595" t="s">
        <v>229</v>
      </c>
      <c r="D4595" t="s">
        <v>230</v>
      </c>
      <c r="E4595" t="s">
        <v>14169</v>
      </c>
      <c r="F4595" t="s">
        <v>321</v>
      </c>
      <c r="G4595" t="s">
        <v>62</v>
      </c>
      <c r="H4595" t="s">
        <v>38</v>
      </c>
      <c r="I4595" t="s">
        <v>128</v>
      </c>
      <c r="J4595" t="s">
        <v>19655</v>
      </c>
      <c r="K4595" t="s">
        <v>20364</v>
      </c>
    </row>
    <row r="4596" spans="1:11" x14ac:dyDescent="0.25">
      <c r="A4596">
        <v>49673</v>
      </c>
      <c r="B4596" t="s">
        <v>22301</v>
      </c>
      <c r="C4596" t="s">
        <v>229</v>
      </c>
      <c r="D4596" t="s">
        <v>230</v>
      </c>
      <c r="E4596" t="s">
        <v>14172</v>
      </c>
      <c r="F4596" t="s">
        <v>352</v>
      </c>
      <c r="G4596" t="s">
        <v>105</v>
      </c>
      <c r="H4596" t="s">
        <v>38</v>
      </c>
      <c r="I4596" t="s">
        <v>128</v>
      </c>
      <c r="J4596" t="s">
        <v>19659</v>
      </c>
      <c r="K4596" t="s">
        <v>20368</v>
      </c>
    </row>
    <row r="4597" spans="1:11" x14ac:dyDescent="0.25">
      <c r="A4597">
        <v>6491</v>
      </c>
      <c r="B4597" t="s">
        <v>22305</v>
      </c>
      <c r="C4597" t="s">
        <v>138</v>
      </c>
      <c r="D4597" t="s">
        <v>77</v>
      </c>
      <c r="E4597" t="s">
        <v>14174</v>
      </c>
      <c r="F4597" t="s">
        <v>301</v>
      </c>
      <c r="G4597" t="s">
        <v>110</v>
      </c>
      <c r="H4597" t="s">
        <v>81</v>
      </c>
      <c r="I4597" t="s">
        <v>120</v>
      </c>
      <c r="J4597" t="s">
        <v>19663</v>
      </c>
      <c r="K4597" t="s">
        <v>20372</v>
      </c>
    </row>
    <row r="4598" spans="1:11" x14ac:dyDescent="0.25">
      <c r="A4598">
        <v>2911</v>
      </c>
      <c r="B4598" t="s">
        <v>22309</v>
      </c>
      <c r="C4598" t="s">
        <v>691</v>
      </c>
      <c r="D4598" t="s">
        <v>43</v>
      </c>
      <c r="E4598" t="s">
        <v>14178</v>
      </c>
      <c r="F4598" t="s">
        <v>586</v>
      </c>
      <c r="G4598" t="s">
        <v>90</v>
      </c>
      <c r="H4598" t="s">
        <v>47</v>
      </c>
      <c r="I4598" t="s">
        <v>346</v>
      </c>
      <c r="J4598" t="s">
        <v>19667</v>
      </c>
      <c r="K4598" t="s">
        <v>20375</v>
      </c>
    </row>
    <row r="4599" spans="1:11" x14ac:dyDescent="0.25">
      <c r="A4599">
        <v>32279</v>
      </c>
      <c r="B4599" t="s">
        <v>22313</v>
      </c>
      <c r="C4599" t="s">
        <v>561</v>
      </c>
      <c r="D4599" t="s">
        <v>77</v>
      </c>
      <c r="E4599" t="s">
        <v>14182</v>
      </c>
      <c r="F4599" t="s">
        <v>305</v>
      </c>
      <c r="G4599" t="s">
        <v>110</v>
      </c>
      <c r="H4599" t="s">
        <v>81</v>
      </c>
      <c r="I4599" t="s">
        <v>63</v>
      </c>
      <c r="J4599" t="s">
        <v>19671</v>
      </c>
      <c r="K4599" t="s">
        <v>20379</v>
      </c>
    </row>
    <row r="4600" spans="1:11" x14ac:dyDescent="0.25">
      <c r="A4600">
        <v>2216</v>
      </c>
      <c r="B4600" t="s">
        <v>22317</v>
      </c>
      <c r="C4600" t="s">
        <v>561</v>
      </c>
      <c r="D4600" t="s">
        <v>77</v>
      </c>
      <c r="E4600" t="s">
        <v>14185</v>
      </c>
      <c r="F4600" t="s">
        <v>61</v>
      </c>
      <c r="G4600" t="s">
        <v>16</v>
      </c>
      <c r="H4600" t="s">
        <v>81</v>
      </c>
      <c r="I4600" t="s">
        <v>63</v>
      </c>
      <c r="J4600" t="s">
        <v>19675</v>
      </c>
      <c r="K4600" t="s">
        <v>20383</v>
      </c>
    </row>
    <row r="4601" spans="1:11" x14ac:dyDescent="0.25">
      <c r="A4601">
        <v>58469</v>
      </c>
      <c r="B4601" t="s">
        <v>22321</v>
      </c>
      <c r="C4601" t="s">
        <v>671</v>
      </c>
      <c r="D4601" t="s">
        <v>13</v>
      </c>
      <c r="E4601" t="s">
        <v>14187</v>
      </c>
      <c r="F4601" t="s">
        <v>89</v>
      </c>
      <c r="G4601" t="s">
        <v>23</v>
      </c>
      <c r="H4601" t="s">
        <v>17</v>
      </c>
      <c r="I4601" t="s">
        <v>181</v>
      </c>
      <c r="J4601" t="s">
        <v>19679</v>
      </c>
      <c r="K4601" t="s">
        <v>20387</v>
      </c>
    </row>
    <row r="4602" spans="1:11" x14ac:dyDescent="0.25">
      <c r="A4602">
        <v>57268</v>
      </c>
      <c r="B4602" t="s">
        <v>22329</v>
      </c>
      <c r="C4602" t="s">
        <v>520</v>
      </c>
      <c r="D4602" t="s">
        <v>230</v>
      </c>
      <c r="E4602" t="s">
        <v>14191</v>
      </c>
      <c r="F4602" t="s">
        <v>277</v>
      </c>
      <c r="G4602" t="s">
        <v>116</v>
      </c>
      <c r="H4602" t="s">
        <v>38</v>
      </c>
      <c r="I4602" t="s">
        <v>582</v>
      </c>
      <c r="J4602" t="s">
        <v>19683</v>
      </c>
      <c r="K4602" t="s">
        <v>20391</v>
      </c>
    </row>
    <row r="4603" spans="1:11" x14ac:dyDescent="0.25">
      <c r="A4603">
        <v>22387</v>
      </c>
      <c r="B4603" t="s">
        <v>22333</v>
      </c>
      <c r="C4603" t="s">
        <v>176</v>
      </c>
      <c r="D4603" t="s">
        <v>177</v>
      </c>
      <c r="E4603" t="s">
        <v>14195</v>
      </c>
      <c r="F4603" t="s">
        <v>352</v>
      </c>
      <c r="G4603" t="s">
        <v>110</v>
      </c>
      <c r="H4603" t="s">
        <v>180</v>
      </c>
      <c r="I4603" t="s">
        <v>120</v>
      </c>
      <c r="J4603" t="s">
        <v>19686</v>
      </c>
      <c r="K4603" t="s">
        <v>20395</v>
      </c>
    </row>
    <row r="4604" spans="1:11" x14ac:dyDescent="0.25">
      <c r="A4604">
        <v>9859</v>
      </c>
      <c r="B4604" t="s">
        <v>22336</v>
      </c>
      <c r="C4604" t="s">
        <v>1004</v>
      </c>
      <c r="D4604" t="s">
        <v>13</v>
      </c>
      <c r="E4604" t="s">
        <v>14198</v>
      </c>
      <c r="F4604" t="s">
        <v>468</v>
      </c>
      <c r="G4604" t="s">
        <v>302</v>
      </c>
      <c r="H4604" t="s">
        <v>17</v>
      </c>
      <c r="I4604" t="s">
        <v>181</v>
      </c>
      <c r="J4604" t="s">
        <v>19690</v>
      </c>
      <c r="K4604" t="s">
        <v>20399</v>
      </c>
    </row>
    <row r="4605" spans="1:11" x14ac:dyDescent="0.25">
      <c r="A4605">
        <v>31036</v>
      </c>
      <c r="B4605" t="s">
        <v>22341</v>
      </c>
      <c r="C4605" t="s">
        <v>1004</v>
      </c>
      <c r="D4605" t="s">
        <v>13</v>
      </c>
      <c r="E4605" t="s">
        <v>14201</v>
      </c>
      <c r="F4605" t="s">
        <v>134</v>
      </c>
      <c r="G4605" t="s">
        <v>28</v>
      </c>
      <c r="H4605" t="s">
        <v>17</v>
      </c>
      <c r="I4605" t="s">
        <v>181</v>
      </c>
      <c r="J4605" t="s">
        <v>19694</v>
      </c>
      <c r="K4605" t="s">
        <v>20403</v>
      </c>
    </row>
    <row r="4606" spans="1:11" x14ac:dyDescent="0.25">
      <c r="A4606">
        <v>7200</v>
      </c>
      <c r="B4606" t="s">
        <v>22351</v>
      </c>
      <c r="C4606" t="s">
        <v>421</v>
      </c>
      <c r="D4606" t="s">
        <v>34</v>
      </c>
      <c r="E4606" t="s">
        <v>14202</v>
      </c>
      <c r="F4606" t="s">
        <v>930</v>
      </c>
      <c r="G4606" t="s">
        <v>201</v>
      </c>
      <c r="H4606" t="s">
        <v>38</v>
      </c>
      <c r="I4606" t="s">
        <v>70</v>
      </c>
      <c r="J4606" t="s">
        <v>19697</v>
      </c>
      <c r="K4606" t="s">
        <v>20408</v>
      </c>
    </row>
    <row r="4607" spans="1:11" x14ac:dyDescent="0.25">
      <c r="A4607">
        <v>7571</v>
      </c>
      <c r="B4607" t="s">
        <v>22355</v>
      </c>
      <c r="C4607" t="s">
        <v>394</v>
      </c>
      <c r="D4607" t="s">
        <v>13</v>
      </c>
      <c r="E4607" t="s">
        <v>14206</v>
      </c>
      <c r="F4607" t="s">
        <v>263</v>
      </c>
      <c r="G4607" t="s">
        <v>54</v>
      </c>
      <c r="H4607" t="s">
        <v>17</v>
      </c>
      <c r="I4607" t="s">
        <v>70</v>
      </c>
      <c r="J4607" t="s">
        <v>19702</v>
      </c>
      <c r="K4607" t="s">
        <v>20413</v>
      </c>
    </row>
    <row r="4608" spans="1:11" x14ac:dyDescent="0.25">
      <c r="A4608">
        <v>90423</v>
      </c>
      <c r="B4608" t="s">
        <v>22362</v>
      </c>
      <c r="C4608" t="s">
        <v>421</v>
      </c>
      <c r="D4608" t="s">
        <v>34</v>
      </c>
      <c r="E4608" t="s">
        <v>14210</v>
      </c>
      <c r="F4608" t="s">
        <v>360</v>
      </c>
      <c r="G4608" t="s">
        <v>54</v>
      </c>
      <c r="H4608" t="s">
        <v>38</v>
      </c>
      <c r="I4608" t="s">
        <v>346</v>
      </c>
      <c r="J4608" t="s">
        <v>19706</v>
      </c>
      <c r="K4608" t="s">
        <v>20417</v>
      </c>
    </row>
    <row r="4609" spans="1:11" x14ac:dyDescent="0.25">
      <c r="A4609">
        <v>34356</v>
      </c>
      <c r="B4609" t="s">
        <v>22366</v>
      </c>
      <c r="C4609" t="s">
        <v>421</v>
      </c>
      <c r="D4609" t="s">
        <v>34</v>
      </c>
      <c r="E4609" t="s">
        <v>14213</v>
      </c>
      <c r="F4609" t="s">
        <v>61</v>
      </c>
      <c r="G4609" t="s">
        <v>16</v>
      </c>
      <c r="H4609" t="s">
        <v>38</v>
      </c>
      <c r="I4609" t="s">
        <v>346</v>
      </c>
      <c r="J4609" t="s">
        <v>19709</v>
      </c>
      <c r="K4609" t="s">
        <v>20421</v>
      </c>
    </row>
    <row r="4610" spans="1:11" x14ac:dyDescent="0.25">
      <c r="A4610">
        <v>66571</v>
      </c>
      <c r="B4610" t="s">
        <v>22370</v>
      </c>
      <c r="C4610" t="s">
        <v>241</v>
      </c>
      <c r="D4610" t="s">
        <v>43</v>
      </c>
      <c r="E4610" t="s">
        <v>14215</v>
      </c>
      <c r="F4610" t="s">
        <v>27</v>
      </c>
      <c r="G4610" t="s">
        <v>201</v>
      </c>
      <c r="H4610" t="s">
        <v>47</v>
      </c>
      <c r="I4610" t="s">
        <v>256</v>
      </c>
      <c r="J4610" t="s">
        <v>19713</v>
      </c>
      <c r="K4610" t="s">
        <v>20425</v>
      </c>
    </row>
    <row r="4611" spans="1:11" x14ac:dyDescent="0.25">
      <c r="A4611">
        <v>89334</v>
      </c>
      <c r="B4611" t="s">
        <v>22374</v>
      </c>
      <c r="C4611" t="s">
        <v>241</v>
      </c>
      <c r="D4611" t="s">
        <v>43</v>
      </c>
      <c r="E4611" t="s">
        <v>14218</v>
      </c>
      <c r="F4611" t="s">
        <v>22</v>
      </c>
      <c r="G4611" t="s">
        <v>201</v>
      </c>
      <c r="H4611" t="s">
        <v>47</v>
      </c>
      <c r="I4611" t="s">
        <v>256</v>
      </c>
      <c r="J4611" t="s">
        <v>19717</v>
      </c>
      <c r="K4611" t="s">
        <v>20429</v>
      </c>
    </row>
    <row r="4612" spans="1:11" x14ac:dyDescent="0.25">
      <c r="A4612">
        <v>66606</v>
      </c>
      <c r="B4612" t="s">
        <v>22378</v>
      </c>
      <c r="C4612" t="s">
        <v>859</v>
      </c>
      <c r="D4612" t="s">
        <v>13</v>
      </c>
      <c r="E4612" t="s">
        <v>14220</v>
      </c>
      <c r="F4612" t="s">
        <v>170</v>
      </c>
      <c r="G4612" t="s">
        <v>46</v>
      </c>
      <c r="H4612" t="s">
        <v>17</v>
      </c>
      <c r="I4612" t="s">
        <v>100</v>
      </c>
      <c r="J4612" t="s">
        <v>19721</v>
      </c>
      <c r="K4612" t="s">
        <v>20433</v>
      </c>
    </row>
    <row r="4613" spans="1:11" x14ac:dyDescent="0.25">
      <c r="A4613">
        <v>50659</v>
      </c>
      <c r="B4613" t="s">
        <v>22382</v>
      </c>
      <c r="C4613" t="s">
        <v>1372</v>
      </c>
      <c r="D4613" t="s">
        <v>77</v>
      </c>
      <c r="E4613" t="s">
        <v>14224</v>
      </c>
      <c r="F4613" t="s">
        <v>124</v>
      </c>
      <c r="G4613" t="s">
        <v>23</v>
      </c>
      <c r="H4613" t="s">
        <v>81</v>
      </c>
      <c r="I4613" t="s">
        <v>55</v>
      </c>
      <c r="J4613" t="s">
        <v>19724</v>
      </c>
      <c r="K4613" t="s">
        <v>20437</v>
      </c>
    </row>
    <row r="4614" spans="1:11" x14ac:dyDescent="0.25">
      <c r="A4614">
        <v>18233</v>
      </c>
      <c r="B4614" t="s">
        <v>22386</v>
      </c>
      <c r="C4614" t="s">
        <v>52</v>
      </c>
      <c r="D4614" t="s">
        <v>13</v>
      </c>
      <c r="E4614" t="s">
        <v>14227</v>
      </c>
      <c r="F4614" t="s">
        <v>550</v>
      </c>
      <c r="G4614" t="s">
        <v>116</v>
      </c>
      <c r="H4614" t="s">
        <v>17</v>
      </c>
      <c r="I4614" t="s">
        <v>353</v>
      </c>
      <c r="J4614" t="s">
        <v>19727</v>
      </c>
      <c r="K4614" t="s">
        <v>20441</v>
      </c>
    </row>
    <row r="4615" spans="1:11" x14ac:dyDescent="0.25">
      <c r="A4615">
        <v>2647</v>
      </c>
      <c r="B4615" t="s">
        <v>22390</v>
      </c>
      <c r="C4615" t="s">
        <v>701</v>
      </c>
      <c r="D4615" t="s">
        <v>13</v>
      </c>
      <c r="E4615" t="s">
        <v>14230</v>
      </c>
      <c r="F4615" t="s">
        <v>255</v>
      </c>
      <c r="G4615" t="s">
        <v>110</v>
      </c>
      <c r="H4615" t="s">
        <v>17</v>
      </c>
      <c r="I4615" t="s">
        <v>111</v>
      </c>
      <c r="J4615" t="s">
        <v>19731</v>
      </c>
      <c r="K4615" t="s">
        <v>20445</v>
      </c>
    </row>
    <row r="4616" spans="1:11" x14ac:dyDescent="0.25">
      <c r="A4616">
        <v>30420</v>
      </c>
      <c r="B4616" t="s">
        <v>22395</v>
      </c>
      <c r="C4616" t="s">
        <v>236</v>
      </c>
      <c r="D4616" t="s">
        <v>13</v>
      </c>
      <c r="E4616" t="s">
        <v>14234</v>
      </c>
      <c r="F4616" t="s">
        <v>15</v>
      </c>
      <c r="G4616" t="s">
        <v>105</v>
      </c>
      <c r="H4616" t="s">
        <v>17</v>
      </c>
      <c r="I4616" t="s">
        <v>212</v>
      </c>
      <c r="J4616" t="s">
        <v>19735</v>
      </c>
      <c r="K4616" t="s">
        <v>20448</v>
      </c>
    </row>
    <row r="4617" spans="1:11" x14ac:dyDescent="0.25">
      <c r="A4617">
        <v>16411</v>
      </c>
      <c r="B4617" t="s">
        <v>22402</v>
      </c>
      <c r="C4617" t="s">
        <v>107</v>
      </c>
      <c r="D4617" t="s">
        <v>77</v>
      </c>
      <c r="E4617" t="s">
        <v>14238</v>
      </c>
      <c r="F4617" t="s">
        <v>500</v>
      </c>
      <c r="G4617" t="s">
        <v>46</v>
      </c>
      <c r="H4617" t="s">
        <v>81</v>
      </c>
      <c r="I4617" t="s">
        <v>515</v>
      </c>
      <c r="J4617" t="s">
        <v>19738</v>
      </c>
      <c r="K4617" t="s">
        <v>20451</v>
      </c>
    </row>
    <row r="4618" spans="1:11" x14ac:dyDescent="0.25">
      <c r="A4618">
        <v>1619</v>
      </c>
      <c r="B4618" t="s">
        <v>22406</v>
      </c>
      <c r="C4618" t="s">
        <v>107</v>
      </c>
      <c r="D4618" t="s">
        <v>77</v>
      </c>
      <c r="E4618" t="s">
        <v>14241</v>
      </c>
      <c r="F4618" t="s">
        <v>89</v>
      </c>
      <c r="G4618" t="s">
        <v>80</v>
      </c>
      <c r="H4618" t="s">
        <v>81</v>
      </c>
      <c r="I4618" t="s">
        <v>515</v>
      </c>
      <c r="J4618" t="s">
        <v>19742</v>
      </c>
      <c r="K4618" t="s">
        <v>20454</v>
      </c>
    </row>
    <row r="4619" spans="1:11" x14ac:dyDescent="0.25">
      <c r="A4619">
        <v>61165</v>
      </c>
      <c r="B4619" t="s">
        <v>22411</v>
      </c>
      <c r="C4619" t="s">
        <v>33</v>
      </c>
      <c r="D4619" t="s">
        <v>34</v>
      </c>
      <c r="E4619" t="s">
        <v>14243</v>
      </c>
      <c r="F4619" t="s">
        <v>153</v>
      </c>
      <c r="G4619" t="s">
        <v>16</v>
      </c>
      <c r="H4619" t="s">
        <v>38</v>
      </c>
      <c r="I4619" t="s">
        <v>128</v>
      </c>
      <c r="J4619" t="s">
        <v>19747</v>
      </c>
      <c r="K4619" t="s">
        <v>20458</v>
      </c>
    </row>
    <row r="4620" spans="1:11" x14ac:dyDescent="0.25">
      <c r="A4620">
        <v>1815</v>
      </c>
      <c r="B4620" t="s">
        <v>22415</v>
      </c>
      <c r="C4620" t="s">
        <v>561</v>
      </c>
      <c r="D4620" t="s">
        <v>77</v>
      </c>
      <c r="E4620" t="s">
        <v>14247</v>
      </c>
      <c r="F4620" t="s">
        <v>27</v>
      </c>
      <c r="G4620" t="s">
        <v>37</v>
      </c>
      <c r="H4620" t="s">
        <v>81</v>
      </c>
      <c r="I4620" t="s">
        <v>158</v>
      </c>
      <c r="J4620" t="s">
        <v>19751</v>
      </c>
      <c r="K4620" t="s">
        <v>20462</v>
      </c>
    </row>
    <row r="4621" spans="1:11" x14ac:dyDescent="0.25">
      <c r="A4621">
        <v>178</v>
      </c>
      <c r="B4621" t="s">
        <v>22419</v>
      </c>
      <c r="C4621" t="s">
        <v>571</v>
      </c>
      <c r="D4621" t="s">
        <v>43</v>
      </c>
      <c r="E4621" t="s">
        <v>14251</v>
      </c>
      <c r="F4621" t="s">
        <v>22</v>
      </c>
      <c r="G4621" t="s">
        <v>105</v>
      </c>
      <c r="H4621" t="s">
        <v>47</v>
      </c>
      <c r="I4621" t="s">
        <v>111</v>
      </c>
      <c r="J4621" t="s">
        <v>19755</v>
      </c>
      <c r="K4621" t="s">
        <v>20466</v>
      </c>
    </row>
    <row r="4622" spans="1:11" x14ac:dyDescent="0.25">
      <c r="A4622">
        <v>5928</v>
      </c>
      <c r="B4622" t="s">
        <v>22423</v>
      </c>
      <c r="C4622" t="s">
        <v>138</v>
      </c>
      <c r="D4622" t="s">
        <v>77</v>
      </c>
      <c r="E4622" t="s">
        <v>14255</v>
      </c>
      <c r="F4622" t="s">
        <v>263</v>
      </c>
      <c r="G4622" t="s">
        <v>105</v>
      </c>
      <c r="H4622" t="s">
        <v>81</v>
      </c>
      <c r="I4622" t="s">
        <v>70</v>
      </c>
      <c r="J4622" t="s">
        <v>19760</v>
      </c>
      <c r="K4622" t="s">
        <v>20469</v>
      </c>
    </row>
    <row r="4623" spans="1:11" x14ac:dyDescent="0.25">
      <c r="A4623">
        <v>7389</v>
      </c>
      <c r="B4623" t="s">
        <v>22430</v>
      </c>
      <c r="C4623" t="s">
        <v>241</v>
      </c>
      <c r="D4623" t="s">
        <v>43</v>
      </c>
      <c r="E4623" t="s">
        <v>14259</v>
      </c>
      <c r="F4623" t="s">
        <v>373</v>
      </c>
      <c r="G4623" t="s">
        <v>302</v>
      </c>
      <c r="H4623" t="s">
        <v>47</v>
      </c>
      <c r="I4623" t="s">
        <v>149</v>
      </c>
      <c r="J4623" t="s">
        <v>19765</v>
      </c>
      <c r="K4623" t="s">
        <v>20473</v>
      </c>
    </row>
    <row r="4624" spans="1:11" x14ac:dyDescent="0.25">
      <c r="A4624">
        <v>42271</v>
      </c>
      <c r="B4624" t="s">
        <v>22435</v>
      </c>
      <c r="C4624" t="s">
        <v>1372</v>
      </c>
      <c r="D4624" t="s">
        <v>77</v>
      </c>
      <c r="E4624" t="s">
        <v>14263</v>
      </c>
      <c r="F4624" t="s">
        <v>321</v>
      </c>
      <c r="G4624" t="s">
        <v>16</v>
      </c>
      <c r="H4624" t="s">
        <v>81</v>
      </c>
      <c r="I4624" t="s">
        <v>158</v>
      </c>
      <c r="J4624" t="s">
        <v>19769</v>
      </c>
      <c r="K4624" t="s">
        <v>20476</v>
      </c>
    </row>
    <row r="4625" spans="1:11" x14ac:dyDescent="0.25">
      <c r="A4625">
        <v>48653</v>
      </c>
      <c r="B4625" t="s">
        <v>22439</v>
      </c>
      <c r="C4625" t="s">
        <v>2467</v>
      </c>
      <c r="D4625" t="s">
        <v>77</v>
      </c>
      <c r="E4625" t="s">
        <v>14267</v>
      </c>
      <c r="F4625" t="s">
        <v>540</v>
      </c>
      <c r="G4625" t="s">
        <v>144</v>
      </c>
      <c r="H4625" t="s">
        <v>81</v>
      </c>
      <c r="I4625" t="s">
        <v>55</v>
      </c>
      <c r="J4625" t="s">
        <v>19773</v>
      </c>
      <c r="K4625" t="s">
        <v>20480</v>
      </c>
    </row>
    <row r="4626" spans="1:11" x14ac:dyDescent="0.25">
      <c r="A4626">
        <v>46526</v>
      </c>
      <c r="B4626" t="s">
        <v>22443</v>
      </c>
      <c r="C4626" t="s">
        <v>2467</v>
      </c>
      <c r="D4626" t="s">
        <v>77</v>
      </c>
      <c r="E4626" t="s">
        <v>14269</v>
      </c>
      <c r="F4626" t="s">
        <v>255</v>
      </c>
      <c r="G4626" t="s">
        <v>54</v>
      </c>
      <c r="H4626" t="s">
        <v>81</v>
      </c>
      <c r="I4626" t="s">
        <v>55</v>
      </c>
      <c r="J4626" t="s">
        <v>19777</v>
      </c>
      <c r="K4626" t="s">
        <v>20484</v>
      </c>
    </row>
    <row r="4627" spans="1:11" x14ac:dyDescent="0.25">
      <c r="A4627">
        <v>37221</v>
      </c>
      <c r="B4627" t="s">
        <v>22449</v>
      </c>
      <c r="C4627" t="s">
        <v>876</v>
      </c>
      <c r="D4627" t="s">
        <v>13</v>
      </c>
      <c r="E4627" t="s">
        <v>14271</v>
      </c>
      <c r="F4627" t="s">
        <v>85</v>
      </c>
      <c r="G4627" t="s">
        <v>62</v>
      </c>
      <c r="H4627" t="s">
        <v>17</v>
      </c>
      <c r="I4627" t="s">
        <v>63</v>
      </c>
      <c r="J4627" t="s">
        <v>19781</v>
      </c>
      <c r="K4627" t="s">
        <v>20488</v>
      </c>
    </row>
    <row r="4628" spans="1:11" x14ac:dyDescent="0.25">
      <c r="A4628">
        <v>5833</v>
      </c>
      <c r="B4628" t="s">
        <v>22456</v>
      </c>
      <c r="C4628" t="s">
        <v>473</v>
      </c>
      <c r="D4628" t="s">
        <v>13</v>
      </c>
      <c r="E4628" t="s">
        <v>14275</v>
      </c>
      <c r="F4628" t="s">
        <v>22</v>
      </c>
      <c r="G4628" t="s">
        <v>46</v>
      </c>
      <c r="H4628" t="s">
        <v>17</v>
      </c>
      <c r="I4628" t="s">
        <v>18</v>
      </c>
      <c r="J4628" t="s">
        <v>19784</v>
      </c>
      <c r="K4628" t="s">
        <v>20493</v>
      </c>
    </row>
    <row r="4629" spans="1:11" x14ac:dyDescent="0.25">
      <c r="A4629">
        <v>69200</v>
      </c>
      <c r="B4629" t="s">
        <v>22460</v>
      </c>
      <c r="C4629" t="s">
        <v>236</v>
      </c>
      <c r="D4629" t="s">
        <v>13</v>
      </c>
      <c r="E4629" t="s">
        <v>14279</v>
      </c>
      <c r="F4629" t="s">
        <v>22</v>
      </c>
      <c r="G4629" t="s">
        <v>16</v>
      </c>
      <c r="H4629" t="s">
        <v>17</v>
      </c>
      <c r="I4629" t="s">
        <v>128</v>
      </c>
      <c r="J4629" t="s">
        <v>19788</v>
      </c>
      <c r="K4629" t="s">
        <v>20496</v>
      </c>
    </row>
    <row r="4630" spans="1:11" x14ac:dyDescent="0.25">
      <c r="A4630">
        <v>7447</v>
      </c>
      <c r="B4630" t="s">
        <v>22472</v>
      </c>
      <c r="C4630" t="s">
        <v>876</v>
      </c>
      <c r="D4630" t="s">
        <v>13</v>
      </c>
      <c r="E4630" t="s">
        <v>14283</v>
      </c>
      <c r="F4630" t="s">
        <v>99</v>
      </c>
      <c r="G4630" t="s">
        <v>23</v>
      </c>
      <c r="H4630" t="s">
        <v>17</v>
      </c>
      <c r="I4630" t="s">
        <v>232</v>
      </c>
      <c r="J4630" t="s">
        <v>19792</v>
      </c>
      <c r="K4630" t="s">
        <v>20500</v>
      </c>
    </row>
    <row r="4631" spans="1:11" x14ac:dyDescent="0.25">
      <c r="A4631">
        <v>8994</v>
      </c>
      <c r="B4631" t="s">
        <v>22475</v>
      </c>
      <c r="C4631" t="s">
        <v>876</v>
      </c>
      <c r="D4631" t="s">
        <v>13</v>
      </c>
      <c r="E4631" t="s">
        <v>14285</v>
      </c>
      <c r="F4631" t="s">
        <v>45</v>
      </c>
      <c r="G4631" t="s">
        <v>37</v>
      </c>
      <c r="H4631" t="s">
        <v>17</v>
      </c>
      <c r="I4631" t="s">
        <v>232</v>
      </c>
      <c r="J4631" t="s">
        <v>19795</v>
      </c>
      <c r="K4631" t="s">
        <v>20505</v>
      </c>
    </row>
    <row r="4632" spans="1:11" x14ac:dyDescent="0.25">
      <c r="A4632">
        <v>83477</v>
      </c>
      <c r="B4632" t="s">
        <v>22480</v>
      </c>
      <c r="C4632" t="s">
        <v>12</v>
      </c>
      <c r="D4632" t="s">
        <v>13</v>
      </c>
      <c r="E4632" t="s">
        <v>14287</v>
      </c>
      <c r="F4632" t="s">
        <v>99</v>
      </c>
      <c r="G4632" t="s">
        <v>28</v>
      </c>
      <c r="H4632" t="s">
        <v>17</v>
      </c>
      <c r="I4632" t="s">
        <v>128</v>
      </c>
      <c r="J4632" t="s">
        <v>19800</v>
      </c>
      <c r="K4632" t="s">
        <v>20510</v>
      </c>
    </row>
    <row r="4633" spans="1:11" x14ac:dyDescent="0.25">
      <c r="A4633">
        <v>7580</v>
      </c>
      <c r="B4633" t="s">
        <v>22484</v>
      </c>
      <c r="C4633" t="s">
        <v>520</v>
      </c>
      <c r="D4633" t="s">
        <v>230</v>
      </c>
      <c r="E4633" t="s">
        <v>14291</v>
      </c>
      <c r="F4633" t="s">
        <v>170</v>
      </c>
      <c r="G4633" t="s">
        <v>46</v>
      </c>
      <c r="H4633" t="s">
        <v>38</v>
      </c>
      <c r="I4633" t="s">
        <v>91</v>
      </c>
      <c r="J4633" t="s">
        <v>19802</v>
      </c>
      <c r="K4633" t="s">
        <v>20514</v>
      </c>
    </row>
    <row r="4634" spans="1:11" x14ac:dyDescent="0.25">
      <c r="A4634">
        <v>84534</v>
      </c>
      <c r="B4634" t="s">
        <v>22493</v>
      </c>
      <c r="C4634" t="s">
        <v>1852</v>
      </c>
      <c r="D4634" t="s">
        <v>230</v>
      </c>
      <c r="E4634" t="s">
        <v>14295</v>
      </c>
      <c r="F4634" t="s">
        <v>321</v>
      </c>
      <c r="G4634" t="s">
        <v>105</v>
      </c>
      <c r="H4634" t="s">
        <v>38</v>
      </c>
      <c r="I4634" t="s">
        <v>291</v>
      </c>
      <c r="J4634" t="s">
        <v>19807</v>
      </c>
      <c r="K4634" t="s">
        <v>20518</v>
      </c>
    </row>
    <row r="4635" spans="1:11" x14ac:dyDescent="0.25">
      <c r="A4635">
        <v>12395</v>
      </c>
      <c r="B4635" t="s">
        <v>22498</v>
      </c>
      <c r="C4635" t="s">
        <v>146</v>
      </c>
      <c r="D4635" t="s">
        <v>43</v>
      </c>
      <c r="E4635" t="s">
        <v>14299</v>
      </c>
      <c r="F4635" t="s">
        <v>109</v>
      </c>
      <c r="G4635" t="s">
        <v>105</v>
      </c>
      <c r="H4635" t="s">
        <v>47</v>
      </c>
      <c r="I4635" t="s">
        <v>91</v>
      </c>
      <c r="J4635" t="s">
        <v>19811</v>
      </c>
      <c r="K4635" t="s">
        <v>20522</v>
      </c>
    </row>
    <row r="4636" spans="1:11" x14ac:dyDescent="0.25">
      <c r="A4636">
        <v>8314</v>
      </c>
      <c r="B4636" t="s">
        <v>22502</v>
      </c>
      <c r="C4636" t="s">
        <v>1159</v>
      </c>
      <c r="D4636" t="s">
        <v>43</v>
      </c>
      <c r="E4636" t="s">
        <v>14303</v>
      </c>
      <c r="F4636" t="s">
        <v>148</v>
      </c>
      <c r="G4636" t="s">
        <v>90</v>
      </c>
      <c r="H4636" t="s">
        <v>47</v>
      </c>
      <c r="I4636" t="s">
        <v>149</v>
      </c>
      <c r="J4636" t="s">
        <v>19815</v>
      </c>
      <c r="K4636" t="s">
        <v>20525</v>
      </c>
    </row>
    <row r="4637" spans="1:11" x14ac:dyDescent="0.25">
      <c r="A4637">
        <v>1391</v>
      </c>
      <c r="B4637" t="s">
        <v>22508</v>
      </c>
      <c r="C4637" t="s">
        <v>1159</v>
      </c>
      <c r="D4637" t="s">
        <v>43</v>
      </c>
      <c r="E4637" t="s">
        <v>14306</v>
      </c>
      <c r="F4637" t="s">
        <v>15</v>
      </c>
      <c r="G4637" t="s">
        <v>192</v>
      </c>
      <c r="H4637" t="s">
        <v>47</v>
      </c>
      <c r="I4637" t="s">
        <v>149</v>
      </c>
      <c r="J4637" t="s">
        <v>19820</v>
      </c>
      <c r="K4637" t="s">
        <v>20532</v>
      </c>
    </row>
    <row r="4638" spans="1:11" x14ac:dyDescent="0.25">
      <c r="A4638">
        <v>9288</v>
      </c>
      <c r="B4638" t="s">
        <v>22513</v>
      </c>
      <c r="C4638" t="s">
        <v>229</v>
      </c>
      <c r="D4638" t="s">
        <v>230</v>
      </c>
      <c r="E4638" t="s">
        <v>14308</v>
      </c>
      <c r="F4638" t="s">
        <v>301</v>
      </c>
      <c r="G4638" t="s">
        <v>116</v>
      </c>
      <c r="H4638" t="s">
        <v>38</v>
      </c>
      <c r="I4638" t="s">
        <v>18</v>
      </c>
      <c r="J4638" t="s">
        <v>19824</v>
      </c>
      <c r="K4638" t="s">
        <v>20536</v>
      </c>
    </row>
    <row r="4639" spans="1:11" x14ac:dyDescent="0.25">
      <c r="A4639">
        <v>203</v>
      </c>
      <c r="B4639" t="s">
        <v>22520</v>
      </c>
      <c r="C4639" t="s">
        <v>624</v>
      </c>
      <c r="D4639" t="s">
        <v>13</v>
      </c>
      <c r="E4639" t="s">
        <v>14312</v>
      </c>
      <c r="F4639" t="s">
        <v>200</v>
      </c>
      <c r="G4639" t="s">
        <v>62</v>
      </c>
      <c r="H4639" t="s">
        <v>17</v>
      </c>
      <c r="I4639" t="s">
        <v>339</v>
      </c>
      <c r="J4639" t="s">
        <v>19827</v>
      </c>
      <c r="K4639" t="s">
        <v>20540</v>
      </c>
    </row>
    <row r="4640" spans="1:11" x14ac:dyDescent="0.25">
      <c r="A4640">
        <v>11789</v>
      </c>
      <c r="B4640" t="s">
        <v>22524</v>
      </c>
      <c r="C4640" t="s">
        <v>314</v>
      </c>
      <c r="D4640" t="s">
        <v>13</v>
      </c>
      <c r="E4640" t="s">
        <v>14315</v>
      </c>
      <c r="F4640" t="s">
        <v>170</v>
      </c>
      <c r="G4640" t="s">
        <v>302</v>
      </c>
      <c r="H4640" t="s">
        <v>17</v>
      </c>
      <c r="I4640" t="s">
        <v>63</v>
      </c>
      <c r="J4640" t="s">
        <v>19831</v>
      </c>
      <c r="K4640" t="s">
        <v>20544</v>
      </c>
    </row>
    <row r="4641" spans="1:11" x14ac:dyDescent="0.25">
      <c r="A4641">
        <v>26081</v>
      </c>
      <c r="B4641" t="s">
        <v>22528</v>
      </c>
      <c r="C4641" t="s">
        <v>833</v>
      </c>
      <c r="D4641" t="s">
        <v>34</v>
      </c>
      <c r="E4641" t="s">
        <v>14319</v>
      </c>
      <c r="F4641" t="s">
        <v>211</v>
      </c>
      <c r="G4641" t="s">
        <v>80</v>
      </c>
      <c r="H4641" t="s">
        <v>38</v>
      </c>
      <c r="I4641" t="s">
        <v>29</v>
      </c>
      <c r="J4641" t="s">
        <v>19835</v>
      </c>
      <c r="K4641" t="s">
        <v>20549</v>
      </c>
    </row>
    <row r="4642" spans="1:11" x14ac:dyDescent="0.25">
      <c r="A4642">
        <v>33129</v>
      </c>
      <c r="B4642" t="s">
        <v>22533</v>
      </c>
      <c r="C4642" t="s">
        <v>97</v>
      </c>
      <c r="D4642" t="s">
        <v>13</v>
      </c>
      <c r="E4642" t="s">
        <v>14323</v>
      </c>
      <c r="F4642" t="s">
        <v>179</v>
      </c>
      <c r="G4642" t="s">
        <v>192</v>
      </c>
      <c r="H4642" t="s">
        <v>17</v>
      </c>
      <c r="I4642" t="s">
        <v>256</v>
      </c>
      <c r="J4642" t="s">
        <v>19839</v>
      </c>
      <c r="K4642" t="s">
        <v>20553</v>
      </c>
    </row>
    <row r="4643" spans="1:11" x14ac:dyDescent="0.25">
      <c r="A4643">
        <v>60223</v>
      </c>
      <c r="B4643" t="s">
        <v>22541</v>
      </c>
      <c r="C4643" t="s">
        <v>97</v>
      </c>
      <c r="D4643" t="s">
        <v>13</v>
      </c>
      <c r="E4643" t="s">
        <v>14326</v>
      </c>
      <c r="F4643" t="s">
        <v>731</v>
      </c>
      <c r="G4643" t="s">
        <v>144</v>
      </c>
      <c r="H4643" t="s">
        <v>17</v>
      </c>
      <c r="I4643" t="s">
        <v>256</v>
      </c>
      <c r="J4643" t="s">
        <v>19843</v>
      </c>
      <c r="K4643" t="s">
        <v>20557</v>
      </c>
    </row>
    <row r="4644" spans="1:11" x14ac:dyDescent="0.25">
      <c r="A4644">
        <v>4715</v>
      </c>
      <c r="B4644" t="s">
        <v>22546</v>
      </c>
      <c r="C4644" t="s">
        <v>870</v>
      </c>
      <c r="D4644" t="s">
        <v>13</v>
      </c>
      <c r="E4644" t="s">
        <v>14328</v>
      </c>
      <c r="F4644" t="s">
        <v>15</v>
      </c>
      <c r="G4644" t="s">
        <v>110</v>
      </c>
      <c r="H4644" t="s">
        <v>17</v>
      </c>
      <c r="I4644" t="s">
        <v>18</v>
      </c>
      <c r="J4644" t="s">
        <v>19847</v>
      </c>
      <c r="K4644" t="s">
        <v>20562</v>
      </c>
    </row>
    <row r="4645" spans="1:11" x14ac:dyDescent="0.25">
      <c r="A4645">
        <v>7076</v>
      </c>
      <c r="B4645" t="s">
        <v>22550</v>
      </c>
      <c r="C4645" t="s">
        <v>253</v>
      </c>
      <c r="D4645" t="s">
        <v>13</v>
      </c>
      <c r="E4645" t="s">
        <v>14332</v>
      </c>
      <c r="F4645" t="s">
        <v>305</v>
      </c>
      <c r="G4645" t="s">
        <v>144</v>
      </c>
      <c r="H4645" t="s">
        <v>17</v>
      </c>
      <c r="I4645" t="s">
        <v>70</v>
      </c>
      <c r="J4645" t="s">
        <v>19851</v>
      </c>
      <c r="K4645" t="s">
        <v>20567</v>
      </c>
    </row>
    <row r="4646" spans="1:11" x14ac:dyDescent="0.25">
      <c r="A4646">
        <v>5515</v>
      </c>
      <c r="B4646" t="s">
        <v>22554</v>
      </c>
      <c r="C4646" t="s">
        <v>377</v>
      </c>
      <c r="D4646" t="s">
        <v>43</v>
      </c>
      <c r="E4646" t="s">
        <v>14336</v>
      </c>
      <c r="F4646" t="s">
        <v>301</v>
      </c>
      <c r="G4646" t="s">
        <v>37</v>
      </c>
      <c r="H4646" t="s">
        <v>47</v>
      </c>
      <c r="I4646" t="s">
        <v>63</v>
      </c>
      <c r="J4646" t="s">
        <v>19855</v>
      </c>
      <c r="K4646" t="s">
        <v>20572</v>
      </c>
    </row>
    <row r="4647" spans="1:11" x14ac:dyDescent="0.25">
      <c r="A4647">
        <v>83257</v>
      </c>
      <c r="B4647" t="s">
        <v>22558</v>
      </c>
      <c r="C4647" t="s">
        <v>377</v>
      </c>
      <c r="D4647" t="s">
        <v>43</v>
      </c>
      <c r="E4647" t="s">
        <v>14339</v>
      </c>
      <c r="F4647" t="s">
        <v>79</v>
      </c>
      <c r="G4647" t="s">
        <v>16</v>
      </c>
      <c r="H4647" t="s">
        <v>47</v>
      </c>
      <c r="I4647" t="s">
        <v>63</v>
      </c>
      <c r="J4647" t="s">
        <v>19859</v>
      </c>
      <c r="K4647" t="s">
        <v>20577</v>
      </c>
    </row>
    <row r="4648" spans="1:11" x14ac:dyDescent="0.25">
      <c r="A4648">
        <v>56779</v>
      </c>
      <c r="B4648" t="s">
        <v>22565</v>
      </c>
      <c r="C4648" t="s">
        <v>275</v>
      </c>
      <c r="D4648" t="s">
        <v>34</v>
      </c>
      <c r="E4648" t="s">
        <v>14341</v>
      </c>
      <c r="F4648" t="s">
        <v>364</v>
      </c>
      <c r="G4648" t="s">
        <v>90</v>
      </c>
      <c r="H4648" t="s">
        <v>38</v>
      </c>
      <c r="I4648" t="s">
        <v>63</v>
      </c>
      <c r="J4648" t="s">
        <v>19863</v>
      </c>
      <c r="K4648" t="s">
        <v>20581</v>
      </c>
    </row>
    <row r="4649" spans="1:11" x14ac:dyDescent="0.25">
      <c r="A4649">
        <v>1141</v>
      </c>
      <c r="B4649" t="s">
        <v>22575</v>
      </c>
      <c r="C4649" t="s">
        <v>2467</v>
      </c>
      <c r="D4649" t="s">
        <v>77</v>
      </c>
      <c r="E4649" t="s">
        <v>14345</v>
      </c>
      <c r="F4649" t="s">
        <v>301</v>
      </c>
      <c r="G4649" t="s">
        <v>80</v>
      </c>
      <c r="H4649" t="s">
        <v>81</v>
      </c>
      <c r="I4649" t="s">
        <v>149</v>
      </c>
      <c r="J4649" t="s">
        <v>19867</v>
      </c>
      <c r="K4649" t="s">
        <v>20585</v>
      </c>
    </row>
    <row r="4650" spans="1:11" x14ac:dyDescent="0.25">
      <c r="A4650">
        <v>9652</v>
      </c>
      <c r="B4650" t="s">
        <v>22580</v>
      </c>
      <c r="C4650" t="s">
        <v>168</v>
      </c>
      <c r="D4650" t="s">
        <v>77</v>
      </c>
      <c r="E4650" t="s">
        <v>14349</v>
      </c>
      <c r="F4650" t="s">
        <v>200</v>
      </c>
      <c r="G4650" t="s">
        <v>116</v>
      </c>
      <c r="H4650" t="s">
        <v>81</v>
      </c>
      <c r="I4650" t="s">
        <v>346</v>
      </c>
      <c r="J4650" t="s">
        <v>19871</v>
      </c>
      <c r="K4650" t="s">
        <v>20589</v>
      </c>
    </row>
    <row r="4651" spans="1:11" x14ac:dyDescent="0.25">
      <c r="A4651">
        <v>99040</v>
      </c>
      <c r="B4651" t="s">
        <v>22594</v>
      </c>
      <c r="C4651" t="s">
        <v>876</v>
      </c>
      <c r="D4651" t="s">
        <v>13</v>
      </c>
      <c r="E4651" t="s">
        <v>14353</v>
      </c>
      <c r="F4651" t="s">
        <v>109</v>
      </c>
      <c r="G4651" t="s">
        <v>192</v>
      </c>
      <c r="H4651" t="s">
        <v>17</v>
      </c>
      <c r="I4651" t="s">
        <v>212</v>
      </c>
      <c r="J4651" t="s">
        <v>19876</v>
      </c>
      <c r="K4651" t="s">
        <v>20594</v>
      </c>
    </row>
    <row r="4652" spans="1:11" x14ac:dyDescent="0.25">
      <c r="A4652">
        <v>6392</v>
      </c>
      <c r="B4652" t="s">
        <v>22598</v>
      </c>
      <c r="C4652" t="s">
        <v>876</v>
      </c>
      <c r="D4652" t="s">
        <v>13</v>
      </c>
      <c r="E4652" t="s">
        <v>14356</v>
      </c>
      <c r="F4652" t="s">
        <v>301</v>
      </c>
      <c r="G4652" t="s">
        <v>90</v>
      </c>
      <c r="H4652" t="s">
        <v>17</v>
      </c>
      <c r="I4652" t="s">
        <v>212</v>
      </c>
      <c r="J4652" t="s">
        <v>19880</v>
      </c>
      <c r="K4652" t="s">
        <v>20597</v>
      </c>
    </row>
    <row r="4653" spans="1:11" x14ac:dyDescent="0.25">
      <c r="A4653">
        <v>41289</v>
      </c>
      <c r="B4653" t="s">
        <v>22602</v>
      </c>
      <c r="C4653" t="s">
        <v>624</v>
      </c>
      <c r="D4653" t="s">
        <v>13</v>
      </c>
      <c r="E4653" t="s">
        <v>14358</v>
      </c>
      <c r="F4653" t="s">
        <v>227</v>
      </c>
      <c r="G4653" t="s">
        <v>116</v>
      </c>
      <c r="H4653" t="s">
        <v>17</v>
      </c>
      <c r="I4653" t="s">
        <v>18</v>
      </c>
      <c r="J4653" t="s">
        <v>19884</v>
      </c>
      <c r="K4653" t="s">
        <v>20602</v>
      </c>
    </row>
    <row r="4654" spans="1:11" x14ac:dyDescent="0.25">
      <c r="A4654">
        <v>8984</v>
      </c>
      <c r="B4654" t="s">
        <v>22609</v>
      </c>
      <c r="C4654" t="s">
        <v>571</v>
      </c>
      <c r="D4654" t="s">
        <v>43</v>
      </c>
      <c r="E4654" t="s">
        <v>14362</v>
      </c>
      <c r="F4654" t="s">
        <v>297</v>
      </c>
      <c r="G4654" t="s">
        <v>23</v>
      </c>
      <c r="H4654" t="s">
        <v>47</v>
      </c>
      <c r="I4654" t="s">
        <v>91</v>
      </c>
      <c r="J4654" t="s">
        <v>19887</v>
      </c>
      <c r="K4654" t="s">
        <v>20606</v>
      </c>
    </row>
    <row r="4655" spans="1:11" x14ac:dyDescent="0.25">
      <c r="A4655">
        <v>35481</v>
      </c>
      <c r="B4655" t="s">
        <v>22613</v>
      </c>
      <c r="C4655" t="s">
        <v>67</v>
      </c>
      <c r="D4655" t="s">
        <v>13</v>
      </c>
      <c r="E4655" t="s">
        <v>14366</v>
      </c>
      <c r="F4655" t="s">
        <v>468</v>
      </c>
      <c r="G4655" t="s">
        <v>110</v>
      </c>
      <c r="H4655" t="s">
        <v>17</v>
      </c>
      <c r="I4655" t="s">
        <v>100</v>
      </c>
      <c r="J4655" t="s">
        <v>19891</v>
      </c>
      <c r="K4655" t="s">
        <v>20610</v>
      </c>
    </row>
    <row r="4656" spans="1:11" x14ac:dyDescent="0.25">
      <c r="A4656">
        <v>44327</v>
      </c>
      <c r="B4656" t="s">
        <v>22617</v>
      </c>
      <c r="C4656" t="s">
        <v>67</v>
      </c>
      <c r="D4656" t="s">
        <v>13</v>
      </c>
      <c r="E4656" t="s">
        <v>14369</v>
      </c>
      <c r="F4656" t="s">
        <v>200</v>
      </c>
      <c r="G4656" t="s">
        <v>192</v>
      </c>
      <c r="H4656" t="s">
        <v>17</v>
      </c>
      <c r="I4656" t="s">
        <v>29</v>
      </c>
      <c r="J4656" t="s">
        <v>19895</v>
      </c>
      <c r="K4656" t="s">
        <v>20614</v>
      </c>
    </row>
    <row r="4657" spans="1:11" x14ac:dyDescent="0.25">
      <c r="A4657">
        <v>52948</v>
      </c>
      <c r="B4657" t="s">
        <v>22627</v>
      </c>
      <c r="C4657" t="s">
        <v>241</v>
      </c>
      <c r="D4657" t="s">
        <v>43</v>
      </c>
      <c r="E4657" t="s">
        <v>14372</v>
      </c>
      <c r="F4657" t="s">
        <v>69</v>
      </c>
      <c r="G4657" t="s">
        <v>54</v>
      </c>
      <c r="H4657" t="s">
        <v>47</v>
      </c>
      <c r="I4657" t="s">
        <v>18</v>
      </c>
      <c r="J4657" t="s">
        <v>19899</v>
      </c>
      <c r="K4657" t="s">
        <v>20618</v>
      </c>
    </row>
    <row r="4658" spans="1:11" x14ac:dyDescent="0.25">
      <c r="A4658">
        <v>70907</v>
      </c>
      <c r="B4658" t="s">
        <v>22632</v>
      </c>
      <c r="C4658" t="s">
        <v>241</v>
      </c>
      <c r="D4658" t="s">
        <v>43</v>
      </c>
      <c r="E4658" t="s">
        <v>14375</v>
      </c>
      <c r="F4658" t="s">
        <v>360</v>
      </c>
      <c r="G4658" t="s">
        <v>201</v>
      </c>
      <c r="H4658" t="s">
        <v>47</v>
      </c>
      <c r="I4658" t="s">
        <v>18</v>
      </c>
      <c r="J4658" t="s">
        <v>19903</v>
      </c>
      <c r="K4658" t="s">
        <v>20622</v>
      </c>
    </row>
    <row r="4659" spans="1:11" x14ac:dyDescent="0.25">
      <c r="A4659">
        <v>58657</v>
      </c>
      <c r="B4659" t="s">
        <v>22636</v>
      </c>
      <c r="C4659" t="s">
        <v>52</v>
      </c>
      <c r="D4659" t="s">
        <v>13</v>
      </c>
      <c r="E4659" t="s">
        <v>14377</v>
      </c>
      <c r="F4659" t="s">
        <v>586</v>
      </c>
      <c r="G4659" t="s">
        <v>23</v>
      </c>
      <c r="H4659" t="s">
        <v>17</v>
      </c>
      <c r="I4659" t="s">
        <v>48</v>
      </c>
      <c r="J4659" t="s">
        <v>19907</v>
      </c>
      <c r="K4659" t="s">
        <v>20626</v>
      </c>
    </row>
    <row r="4660" spans="1:11" x14ac:dyDescent="0.25">
      <c r="A4660">
        <v>837</v>
      </c>
      <c r="B4660" t="s">
        <v>22640</v>
      </c>
      <c r="C4660" t="s">
        <v>241</v>
      </c>
      <c r="D4660" t="s">
        <v>43</v>
      </c>
      <c r="E4660" t="s">
        <v>14381</v>
      </c>
      <c r="F4660" t="s">
        <v>227</v>
      </c>
      <c r="G4660" t="s">
        <v>201</v>
      </c>
      <c r="H4660" t="s">
        <v>47</v>
      </c>
      <c r="I4660" t="s">
        <v>18</v>
      </c>
      <c r="J4660" t="s">
        <v>19911</v>
      </c>
      <c r="K4660" t="s">
        <v>20629</v>
      </c>
    </row>
    <row r="4661" spans="1:11" x14ac:dyDescent="0.25">
      <c r="A4661">
        <v>2936</v>
      </c>
      <c r="B4661" t="s">
        <v>22644</v>
      </c>
      <c r="C4661" t="s">
        <v>445</v>
      </c>
      <c r="D4661" t="s">
        <v>177</v>
      </c>
      <c r="E4661" t="s">
        <v>14385</v>
      </c>
      <c r="F4661" t="s">
        <v>447</v>
      </c>
      <c r="G4661" t="s">
        <v>37</v>
      </c>
      <c r="H4661" t="s">
        <v>180</v>
      </c>
      <c r="I4661" t="s">
        <v>91</v>
      </c>
      <c r="J4661" t="s">
        <v>19915</v>
      </c>
      <c r="K4661" t="s">
        <v>20633</v>
      </c>
    </row>
    <row r="4662" spans="1:11" x14ac:dyDescent="0.25">
      <c r="A4662">
        <v>79339</v>
      </c>
      <c r="B4662" t="s">
        <v>22655</v>
      </c>
      <c r="C4662" t="s">
        <v>33</v>
      </c>
      <c r="D4662" t="s">
        <v>34</v>
      </c>
      <c r="E4662" t="s">
        <v>14389</v>
      </c>
      <c r="F4662" t="s">
        <v>360</v>
      </c>
      <c r="G4662" t="s">
        <v>201</v>
      </c>
      <c r="H4662" t="s">
        <v>38</v>
      </c>
      <c r="I4662" t="s">
        <v>120</v>
      </c>
      <c r="J4662" t="s">
        <v>19920</v>
      </c>
      <c r="K4662" t="s">
        <v>20636</v>
      </c>
    </row>
    <row r="4663" spans="1:11" x14ac:dyDescent="0.25">
      <c r="A4663">
        <v>21504</v>
      </c>
      <c r="B4663" t="s">
        <v>22660</v>
      </c>
      <c r="C4663" t="s">
        <v>168</v>
      </c>
      <c r="D4663" t="s">
        <v>77</v>
      </c>
      <c r="E4663" t="s">
        <v>14393</v>
      </c>
      <c r="F4663" t="s">
        <v>22</v>
      </c>
      <c r="G4663" t="s">
        <v>23</v>
      </c>
      <c r="H4663" t="s">
        <v>81</v>
      </c>
      <c r="I4663" t="s">
        <v>232</v>
      </c>
      <c r="J4663" t="s">
        <v>19924</v>
      </c>
      <c r="K4663" t="s">
        <v>20641</v>
      </c>
    </row>
    <row r="4664" spans="1:11" x14ac:dyDescent="0.25">
      <c r="A4664">
        <v>67386</v>
      </c>
      <c r="B4664" t="s">
        <v>22664</v>
      </c>
      <c r="C4664" t="s">
        <v>146</v>
      </c>
      <c r="D4664" t="s">
        <v>43</v>
      </c>
      <c r="E4664" t="s">
        <v>14397</v>
      </c>
      <c r="F4664" t="s">
        <v>301</v>
      </c>
      <c r="G4664" t="s">
        <v>110</v>
      </c>
      <c r="H4664" t="s">
        <v>47</v>
      </c>
      <c r="I4664" t="s">
        <v>515</v>
      </c>
      <c r="J4664" t="s">
        <v>19928</v>
      </c>
      <c r="K4664" t="s">
        <v>20645</v>
      </c>
    </row>
    <row r="4665" spans="1:11" x14ac:dyDescent="0.25">
      <c r="A4665">
        <v>6118</v>
      </c>
      <c r="B4665" t="s">
        <v>22671</v>
      </c>
      <c r="C4665" t="s">
        <v>833</v>
      </c>
      <c r="D4665" t="s">
        <v>34</v>
      </c>
      <c r="E4665" t="s">
        <v>14401</v>
      </c>
      <c r="F4665" t="s">
        <v>85</v>
      </c>
      <c r="G4665" t="s">
        <v>110</v>
      </c>
      <c r="H4665" t="s">
        <v>38</v>
      </c>
      <c r="I4665" t="s">
        <v>29</v>
      </c>
      <c r="J4665" t="s">
        <v>19932</v>
      </c>
      <c r="K4665" t="s">
        <v>20650</v>
      </c>
    </row>
    <row r="4666" spans="1:11" x14ac:dyDescent="0.25">
      <c r="A4666">
        <v>1243</v>
      </c>
      <c r="B4666" t="s">
        <v>22681</v>
      </c>
      <c r="C4666" t="s">
        <v>509</v>
      </c>
      <c r="D4666" t="s">
        <v>43</v>
      </c>
      <c r="E4666" t="s">
        <v>14405</v>
      </c>
      <c r="F4666" t="s">
        <v>36</v>
      </c>
      <c r="G4666" t="s">
        <v>201</v>
      </c>
      <c r="H4666" t="s">
        <v>47</v>
      </c>
      <c r="I4666" t="s">
        <v>533</v>
      </c>
      <c r="J4666" t="s">
        <v>19937</v>
      </c>
      <c r="K4666" t="s">
        <v>20654</v>
      </c>
    </row>
    <row r="4667" spans="1:11" x14ac:dyDescent="0.25">
      <c r="A4667">
        <v>44558</v>
      </c>
      <c r="B4667" t="s">
        <v>22688</v>
      </c>
      <c r="C4667" t="s">
        <v>509</v>
      </c>
      <c r="D4667" t="s">
        <v>43</v>
      </c>
      <c r="E4667" t="s">
        <v>14408</v>
      </c>
      <c r="F4667" t="s">
        <v>321</v>
      </c>
      <c r="G4667" t="s">
        <v>62</v>
      </c>
      <c r="H4667" t="s">
        <v>47</v>
      </c>
      <c r="I4667" t="s">
        <v>533</v>
      </c>
      <c r="J4667" t="s">
        <v>19941</v>
      </c>
      <c r="K4667" t="s">
        <v>20657</v>
      </c>
    </row>
    <row r="4668" spans="1:11" x14ac:dyDescent="0.25">
      <c r="A4668">
        <v>4638</v>
      </c>
      <c r="B4668" t="s">
        <v>22692</v>
      </c>
      <c r="C4668" t="s">
        <v>473</v>
      </c>
      <c r="D4668" t="s">
        <v>13</v>
      </c>
      <c r="E4668" t="s">
        <v>14410</v>
      </c>
      <c r="F4668" t="s">
        <v>164</v>
      </c>
      <c r="G4668" t="s">
        <v>16</v>
      </c>
      <c r="H4668" t="s">
        <v>17</v>
      </c>
      <c r="I4668" t="s">
        <v>582</v>
      </c>
      <c r="J4668" t="s">
        <v>19944</v>
      </c>
      <c r="K4668" t="s">
        <v>20660</v>
      </c>
    </row>
    <row r="4669" spans="1:11" x14ac:dyDescent="0.25">
      <c r="A4669">
        <v>8838</v>
      </c>
      <c r="B4669" t="s">
        <v>22696</v>
      </c>
      <c r="C4669" t="s">
        <v>671</v>
      </c>
      <c r="D4669" t="s">
        <v>13</v>
      </c>
      <c r="E4669" t="s">
        <v>14414</v>
      </c>
      <c r="F4669" t="s">
        <v>124</v>
      </c>
      <c r="G4669" t="s">
        <v>23</v>
      </c>
      <c r="H4669" t="s">
        <v>17</v>
      </c>
      <c r="I4669" t="s">
        <v>100</v>
      </c>
      <c r="J4669" t="s">
        <v>19947</v>
      </c>
      <c r="K4669" t="s">
        <v>20664</v>
      </c>
    </row>
    <row r="4670" spans="1:11" x14ac:dyDescent="0.25">
      <c r="A4670">
        <v>95608</v>
      </c>
      <c r="B4670" t="s">
        <v>22700</v>
      </c>
      <c r="C4670" t="s">
        <v>671</v>
      </c>
      <c r="D4670" t="s">
        <v>13</v>
      </c>
      <c r="E4670" t="s">
        <v>14417</v>
      </c>
      <c r="F4670" t="s">
        <v>69</v>
      </c>
      <c r="G4670" t="s">
        <v>16</v>
      </c>
      <c r="H4670" t="s">
        <v>17</v>
      </c>
      <c r="I4670" t="s">
        <v>100</v>
      </c>
      <c r="J4670" t="s">
        <v>19951</v>
      </c>
      <c r="K4670" t="s">
        <v>20669</v>
      </c>
    </row>
    <row r="4671" spans="1:11" x14ac:dyDescent="0.25">
      <c r="A4671">
        <v>467</v>
      </c>
      <c r="B4671" t="s">
        <v>22704</v>
      </c>
      <c r="C4671" t="s">
        <v>545</v>
      </c>
      <c r="D4671" t="s">
        <v>13</v>
      </c>
      <c r="E4671" t="s">
        <v>14419</v>
      </c>
      <c r="F4671" t="s">
        <v>630</v>
      </c>
      <c r="G4671" t="s">
        <v>54</v>
      </c>
      <c r="H4671" t="s">
        <v>17</v>
      </c>
      <c r="I4671" t="s">
        <v>100</v>
      </c>
      <c r="J4671" t="s">
        <v>19954</v>
      </c>
      <c r="K4671" t="s">
        <v>20673</v>
      </c>
    </row>
    <row r="4672" spans="1:11" x14ac:dyDescent="0.25">
      <c r="A4672">
        <v>17280</v>
      </c>
      <c r="B4672" t="s">
        <v>22708</v>
      </c>
      <c r="C4672" t="s">
        <v>935</v>
      </c>
      <c r="D4672" t="s">
        <v>13</v>
      </c>
      <c r="E4672" t="s">
        <v>14423</v>
      </c>
      <c r="F4672" t="s">
        <v>273</v>
      </c>
      <c r="G4672" t="s">
        <v>116</v>
      </c>
      <c r="H4672" t="s">
        <v>17</v>
      </c>
      <c r="I4672" t="s">
        <v>582</v>
      </c>
      <c r="J4672" t="s">
        <v>19959</v>
      </c>
      <c r="K4672" t="s">
        <v>20677</v>
      </c>
    </row>
    <row r="4673" spans="1:11" x14ac:dyDescent="0.25">
      <c r="A4673">
        <v>4272</v>
      </c>
      <c r="B4673" t="s">
        <v>22712</v>
      </c>
      <c r="C4673" t="s">
        <v>935</v>
      </c>
      <c r="D4673" t="s">
        <v>13</v>
      </c>
      <c r="E4673" t="s">
        <v>14426</v>
      </c>
      <c r="F4673" t="s">
        <v>305</v>
      </c>
      <c r="G4673" t="s">
        <v>116</v>
      </c>
      <c r="H4673" t="s">
        <v>17</v>
      </c>
      <c r="I4673" t="s">
        <v>582</v>
      </c>
      <c r="J4673" t="s">
        <v>19962</v>
      </c>
      <c r="K4673" t="s">
        <v>20681</v>
      </c>
    </row>
    <row r="4674" spans="1:11" x14ac:dyDescent="0.25">
      <c r="A4674">
        <v>5571</v>
      </c>
      <c r="B4674" t="s">
        <v>22717</v>
      </c>
      <c r="C4674" t="s">
        <v>209</v>
      </c>
      <c r="D4674" t="s">
        <v>77</v>
      </c>
      <c r="E4674" t="s">
        <v>14428</v>
      </c>
      <c r="F4674" t="s">
        <v>61</v>
      </c>
      <c r="G4674" t="s">
        <v>116</v>
      </c>
      <c r="H4674" t="s">
        <v>81</v>
      </c>
      <c r="I4674" t="s">
        <v>120</v>
      </c>
      <c r="J4674" t="s">
        <v>19966</v>
      </c>
      <c r="K4674" t="s">
        <v>20686</v>
      </c>
    </row>
    <row r="4675" spans="1:11" x14ac:dyDescent="0.25">
      <c r="A4675">
        <v>5375</v>
      </c>
      <c r="B4675" t="s">
        <v>22721</v>
      </c>
      <c r="C4675" t="s">
        <v>261</v>
      </c>
      <c r="D4675" t="s">
        <v>13</v>
      </c>
      <c r="E4675" t="s">
        <v>14432</v>
      </c>
      <c r="F4675" t="s">
        <v>550</v>
      </c>
      <c r="G4675" t="s">
        <v>28</v>
      </c>
      <c r="H4675" t="s">
        <v>17</v>
      </c>
      <c r="I4675" t="s">
        <v>515</v>
      </c>
      <c r="J4675" t="s">
        <v>19970</v>
      </c>
      <c r="K4675" t="s">
        <v>20690</v>
      </c>
    </row>
    <row r="4676" spans="1:11" x14ac:dyDescent="0.25">
      <c r="A4676">
        <v>30087</v>
      </c>
      <c r="B4676" t="s">
        <v>22725</v>
      </c>
      <c r="C4676" t="s">
        <v>222</v>
      </c>
      <c r="D4676" t="s">
        <v>13</v>
      </c>
      <c r="E4676" t="s">
        <v>14435</v>
      </c>
      <c r="F4676" t="s">
        <v>227</v>
      </c>
      <c r="G4676" t="s">
        <v>62</v>
      </c>
      <c r="H4676" t="s">
        <v>17</v>
      </c>
      <c r="I4676" t="s">
        <v>111</v>
      </c>
      <c r="J4676" t="s">
        <v>19975</v>
      </c>
      <c r="K4676" t="s">
        <v>20694</v>
      </c>
    </row>
    <row r="4677" spans="1:11" x14ac:dyDescent="0.25">
      <c r="A4677">
        <v>33809</v>
      </c>
      <c r="B4677" t="s">
        <v>22730</v>
      </c>
      <c r="C4677" t="s">
        <v>52</v>
      </c>
      <c r="D4677" t="s">
        <v>13</v>
      </c>
      <c r="E4677" t="s">
        <v>14439</v>
      </c>
      <c r="F4677" t="s">
        <v>89</v>
      </c>
      <c r="G4677" t="s">
        <v>302</v>
      </c>
      <c r="H4677" t="s">
        <v>17</v>
      </c>
      <c r="I4677" t="s">
        <v>149</v>
      </c>
      <c r="J4677" t="s">
        <v>19979</v>
      </c>
      <c r="K4677" t="s">
        <v>20699</v>
      </c>
    </row>
    <row r="4678" spans="1:11" x14ac:dyDescent="0.25">
      <c r="A4678">
        <v>29523</v>
      </c>
      <c r="B4678" t="s">
        <v>22737</v>
      </c>
      <c r="C4678" t="s">
        <v>52</v>
      </c>
      <c r="D4678" t="s">
        <v>13</v>
      </c>
      <c r="E4678" t="s">
        <v>14441</v>
      </c>
      <c r="F4678" t="s">
        <v>115</v>
      </c>
      <c r="G4678" t="s">
        <v>16</v>
      </c>
      <c r="H4678" t="s">
        <v>17</v>
      </c>
      <c r="I4678" t="s">
        <v>149</v>
      </c>
      <c r="J4678" t="s">
        <v>19983</v>
      </c>
      <c r="K4678" t="s">
        <v>20704</v>
      </c>
    </row>
    <row r="4679" spans="1:11" x14ac:dyDescent="0.25">
      <c r="A4679">
        <v>81757</v>
      </c>
      <c r="B4679" t="s">
        <v>22741</v>
      </c>
      <c r="C4679" t="s">
        <v>366</v>
      </c>
      <c r="D4679" t="s">
        <v>43</v>
      </c>
      <c r="E4679" t="s">
        <v>14442</v>
      </c>
      <c r="F4679" t="s">
        <v>185</v>
      </c>
      <c r="G4679" t="s">
        <v>302</v>
      </c>
      <c r="H4679" t="s">
        <v>47</v>
      </c>
      <c r="I4679" t="s">
        <v>582</v>
      </c>
      <c r="J4679" t="s">
        <v>19987</v>
      </c>
      <c r="K4679" t="s">
        <v>20709</v>
      </c>
    </row>
    <row r="4680" spans="1:11" x14ac:dyDescent="0.25">
      <c r="A4680">
        <v>27175</v>
      </c>
      <c r="B4680" t="s">
        <v>22746</v>
      </c>
      <c r="C4680" t="s">
        <v>52</v>
      </c>
      <c r="D4680" t="s">
        <v>13</v>
      </c>
      <c r="E4680" t="s">
        <v>14446</v>
      </c>
      <c r="F4680" t="s">
        <v>333</v>
      </c>
      <c r="G4680" t="s">
        <v>80</v>
      </c>
      <c r="H4680" t="s">
        <v>17</v>
      </c>
      <c r="I4680" t="s">
        <v>291</v>
      </c>
      <c r="J4680" t="s">
        <v>19991</v>
      </c>
      <c r="K4680" t="s">
        <v>20712</v>
      </c>
    </row>
    <row r="4681" spans="1:11" x14ac:dyDescent="0.25">
      <c r="A4681">
        <v>67034</v>
      </c>
      <c r="B4681" t="s">
        <v>22755</v>
      </c>
      <c r="C4681" t="s">
        <v>289</v>
      </c>
      <c r="D4681" t="s">
        <v>77</v>
      </c>
      <c r="E4681" t="s">
        <v>14450</v>
      </c>
      <c r="F4681" t="s">
        <v>200</v>
      </c>
      <c r="G4681" t="s">
        <v>302</v>
      </c>
      <c r="H4681" t="s">
        <v>81</v>
      </c>
      <c r="I4681" t="s">
        <v>120</v>
      </c>
      <c r="J4681" t="s">
        <v>19995</v>
      </c>
      <c r="K4681" t="s">
        <v>20716</v>
      </c>
    </row>
    <row r="4682" spans="1:11" x14ac:dyDescent="0.25">
      <c r="A4682">
        <v>6647</v>
      </c>
      <c r="B4682" t="s">
        <v>22759</v>
      </c>
      <c r="C4682" t="s">
        <v>59</v>
      </c>
      <c r="D4682" t="s">
        <v>13</v>
      </c>
      <c r="E4682" t="s">
        <v>14454</v>
      </c>
      <c r="F4682" t="s">
        <v>426</v>
      </c>
      <c r="G4682" t="s">
        <v>16</v>
      </c>
      <c r="H4682" t="s">
        <v>17</v>
      </c>
      <c r="I4682" t="s">
        <v>353</v>
      </c>
      <c r="J4682" t="s">
        <v>20000</v>
      </c>
      <c r="K4682" t="s">
        <v>20720</v>
      </c>
    </row>
    <row r="4683" spans="1:11" x14ac:dyDescent="0.25">
      <c r="A4683">
        <v>78652</v>
      </c>
      <c r="B4683" t="s">
        <v>22768</v>
      </c>
      <c r="C4683" t="s">
        <v>509</v>
      </c>
      <c r="D4683" t="s">
        <v>43</v>
      </c>
      <c r="E4683" t="s">
        <v>14458</v>
      </c>
      <c r="F4683" t="s">
        <v>89</v>
      </c>
      <c r="G4683" t="s">
        <v>90</v>
      </c>
      <c r="H4683" t="s">
        <v>47</v>
      </c>
      <c r="I4683" t="s">
        <v>310</v>
      </c>
      <c r="J4683" t="s">
        <v>20005</v>
      </c>
      <c r="K4683" t="s">
        <v>20724</v>
      </c>
    </row>
    <row r="4684" spans="1:11" x14ac:dyDescent="0.25">
      <c r="A4684">
        <v>16228</v>
      </c>
      <c r="B4684" t="s">
        <v>22773</v>
      </c>
      <c r="C4684" t="s">
        <v>509</v>
      </c>
      <c r="D4684" t="s">
        <v>43</v>
      </c>
      <c r="E4684" t="s">
        <v>14460</v>
      </c>
      <c r="F4684" t="s">
        <v>157</v>
      </c>
      <c r="G4684" t="s">
        <v>105</v>
      </c>
      <c r="H4684" t="s">
        <v>47</v>
      </c>
      <c r="I4684" t="s">
        <v>310</v>
      </c>
      <c r="J4684" t="s">
        <v>20009</v>
      </c>
      <c r="K4684" t="s">
        <v>20727</v>
      </c>
    </row>
    <row r="4685" spans="1:11" x14ac:dyDescent="0.25">
      <c r="A4685">
        <v>42615</v>
      </c>
      <c r="B4685" t="s">
        <v>22777</v>
      </c>
      <c r="C4685" t="s">
        <v>377</v>
      </c>
      <c r="D4685" t="s">
        <v>43</v>
      </c>
      <c r="E4685" t="s">
        <v>14462</v>
      </c>
      <c r="F4685" t="s">
        <v>15</v>
      </c>
      <c r="G4685" t="s">
        <v>192</v>
      </c>
      <c r="H4685" t="s">
        <v>47</v>
      </c>
      <c r="I4685" t="s">
        <v>29</v>
      </c>
      <c r="J4685" t="s">
        <v>20013</v>
      </c>
      <c r="K4685" t="s">
        <v>20731</v>
      </c>
    </row>
    <row r="4686" spans="1:11" x14ac:dyDescent="0.25">
      <c r="A4686">
        <v>22062</v>
      </c>
      <c r="B4686" t="s">
        <v>22785</v>
      </c>
      <c r="C4686" t="s">
        <v>42</v>
      </c>
      <c r="D4686" t="s">
        <v>43</v>
      </c>
      <c r="E4686" t="s">
        <v>14466</v>
      </c>
      <c r="F4686" t="s">
        <v>22</v>
      </c>
      <c r="G4686" t="s">
        <v>192</v>
      </c>
      <c r="H4686" t="s">
        <v>47</v>
      </c>
      <c r="I4686" t="s">
        <v>70</v>
      </c>
      <c r="J4686" t="s">
        <v>20017</v>
      </c>
      <c r="K4686" t="s">
        <v>20736</v>
      </c>
    </row>
    <row r="4687" spans="1:11" x14ac:dyDescent="0.25">
      <c r="A4687">
        <v>69862</v>
      </c>
      <c r="B4687" t="s">
        <v>22798</v>
      </c>
      <c r="C4687" t="s">
        <v>42</v>
      </c>
      <c r="D4687" t="s">
        <v>43</v>
      </c>
      <c r="E4687" t="s">
        <v>14469</v>
      </c>
      <c r="F4687" t="s">
        <v>196</v>
      </c>
      <c r="G4687" t="s">
        <v>192</v>
      </c>
      <c r="H4687" t="s">
        <v>47</v>
      </c>
      <c r="I4687" t="s">
        <v>70</v>
      </c>
      <c r="J4687" t="s">
        <v>20021</v>
      </c>
      <c r="K4687" t="s">
        <v>20739</v>
      </c>
    </row>
    <row r="4688" spans="1:11" x14ac:dyDescent="0.25">
      <c r="A4688">
        <v>83678</v>
      </c>
      <c r="B4688" t="s">
        <v>22802</v>
      </c>
      <c r="C4688" t="s">
        <v>509</v>
      </c>
      <c r="D4688" t="s">
        <v>43</v>
      </c>
      <c r="E4688" t="s">
        <v>14471</v>
      </c>
      <c r="F4688" t="s">
        <v>211</v>
      </c>
      <c r="G4688" t="s">
        <v>23</v>
      </c>
      <c r="H4688" t="s">
        <v>47</v>
      </c>
      <c r="I4688" t="s">
        <v>408</v>
      </c>
      <c r="J4688" t="s">
        <v>20025</v>
      </c>
      <c r="K4688" t="s">
        <v>20743</v>
      </c>
    </row>
    <row r="4689" spans="1:11" x14ac:dyDescent="0.25">
      <c r="A4689">
        <v>6176</v>
      </c>
      <c r="B4689" t="s">
        <v>22813</v>
      </c>
      <c r="C4689" t="s">
        <v>509</v>
      </c>
      <c r="D4689" t="s">
        <v>43</v>
      </c>
      <c r="E4689" t="s">
        <v>14474</v>
      </c>
      <c r="F4689" t="s">
        <v>157</v>
      </c>
      <c r="G4689" t="s">
        <v>62</v>
      </c>
      <c r="H4689" t="s">
        <v>47</v>
      </c>
      <c r="I4689" t="s">
        <v>408</v>
      </c>
      <c r="J4689" t="s">
        <v>20029</v>
      </c>
      <c r="K4689" t="s">
        <v>20746</v>
      </c>
    </row>
    <row r="4690" spans="1:11" x14ac:dyDescent="0.25">
      <c r="A4690">
        <v>5098</v>
      </c>
      <c r="B4690" t="s">
        <v>22817</v>
      </c>
      <c r="C4690" t="s">
        <v>59</v>
      </c>
      <c r="D4690" t="s">
        <v>13</v>
      </c>
      <c r="E4690" t="s">
        <v>14476</v>
      </c>
      <c r="F4690" t="s">
        <v>352</v>
      </c>
      <c r="G4690" t="s">
        <v>16</v>
      </c>
      <c r="H4690" t="s">
        <v>17</v>
      </c>
      <c r="I4690" t="s">
        <v>533</v>
      </c>
      <c r="J4690" t="s">
        <v>20034</v>
      </c>
      <c r="K4690" t="s">
        <v>20750</v>
      </c>
    </row>
    <row r="4691" spans="1:11" x14ac:dyDescent="0.25">
      <c r="A4691">
        <v>10972</v>
      </c>
      <c r="B4691" t="s">
        <v>22822</v>
      </c>
      <c r="C4691" t="s">
        <v>59</v>
      </c>
      <c r="D4691" t="s">
        <v>13</v>
      </c>
      <c r="E4691" t="s">
        <v>14479</v>
      </c>
      <c r="F4691" t="s">
        <v>305</v>
      </c>
      <c r="G4691" t="s">
        <v>192</v>
      </c>
      <c r="H4691" t="s">
        <v>17</v>
      </c>
      <c r="I4691" t="s">
        <v>533</v>
      </c>
      <c r="J4691" t="s">
        <v>20039</v>
      </c>
      <c r="K4691" t="s">
        <v>20757</v>
      </c>
    </row>
    <row r="4692" spans="1:11" x14ac:dyDescent="0.25">
      <c r="A4692">
        <v>48119</v>
      </c>
      <c r="B4692" t="s">
        <v>22826</v>
      </c>
      <c r="C4692" t="s">
        <v>1236</v>
      </c>
      <c r="D4692" t="s">
        <v>77</v>
      </c>
      <c r="E4692" t="s">
        <v>14481</v>
      </c>
      <c r="F4692" t="s">
        <v>196</v>
      </c>
      <c r="G4692" t="s">
        <v>46</v>
      </c>
      <c r="H4692" t="s">
        <v>81</v>
      </c>
      <c r="I4692" t="s">
        <v>256</v>
      </c>
      <c r="J4692" t="s">
        <v>20043</v>
      </c>
      <c r="K4692" t="s">
        <v>20760</v>
      </c>
    </row>
    <row r="4693" spans="1:11" x14ac:dyDescent="0.25">
      <c r="A4693">
        <v>9098</v>
      </c>
      <c r="B4693" t="s">
        <v>22831</v>
      </c>
      <c r="C4693" t="s">
        <v>331</v>
      </c>
      <c r="D4693" t="s">
        <v>13</v>
      </c>
      <c r="E4693" t="s">
        <v>14485</v>
      </c>
      <c r="F4693" t="s">
        <v>211</v>
      </c>
      <c r="G4693" t="s">
        <v>54</v>
      </c>
      <c r="H4693" t="s">
        <v>17</v>
      </c>
      <c r="I4693" t="s">
        <v>91</v>
      </c>
      <c r="J4693" t="s">
        <v>20047</v>
      </c>
      <c r="K4693" t="s">
        <v>20763</v>
      </c>
    </row>
    <row r="4694" spans="1:11" x14ac:dyDescent="0.25">
      <c r="A4694">
        <v>167</v>
      </c>
      <c r="B4694" t="s">
        <v>22835</v>
      </c>
      <c r="C4694" t="s">
        <v>613</v>
      </c>
      <c r="D4694" t="s">
        <v>77</v>
      </c>
      <c r="E4694" t="s">
        <v>14489</v>
      </c>
      <c r="F4694" t="s">
        <v>99</v>
      </c>
      <c r="G4694" t="s">
        <v>116</v>
      </c>
      <c r="H4694" t="s">
        <v>81</v>
      </c>
      <c r="I4694" t="s">
        <v>91</v>
      </c>
      <c r="J4694" t="s">
        <v>20051</v>
      </c>
      <c r="K4694" t="s">
        <v>20768</v>
      </c>
    </row>
    <row r="4695" spans="1:11" x14ac:dyDescent="0.25">
      <c r="A4695">
        <v>49702</v>
      </c>
      <c r="B4695" t="s">
        <v>22839</v>
      </c>
      <c r="C4695" t="s">
        <v>545</v>
      </c>
      <c r="D4695" t="s">
        <v>13</v>
      </c>
      <c r="E4695" t="s">
        <v>14493</v>
      </c>
      <c r="F4695" t="s">
        <v>630</v>
      </c>
      <c r="G4695" t="s">
        <v>110</v>
      </c>
      <c r="H4695" t="s">
        <v>17</v>
      </c>
      <c r="I4695" t="s">
        <v>70</v>
      </c>
      <c r="J4695" t="s">
        <v>20055</v>
      </c>
      <c r="K4695" t="s">
        <v>20773</v>
      </c>
    </row>
    <row r="4696" spans="1:11" x14ac:dyDescent="0.25">
      <c r="A4696">
        <v>6534</v>
      </c>
      <c r="B4696" t="s">
        <v>22843</v>
      </c>
      <c r="C4696" t="s">
        <v>33</v>
      </c>
      <c r="D4696" t="s">
        <v>34</v>
      </c>
      <c r="E4696" t="s">
        <v>14495</v>
      </c>
      <c r="F4696" t="s">
        <v>179</v>
      </c>
      <c r="G4696" t="s">
        <v>62</v>
      </c>
      <c r="H4696" t="s">
        <v>38</v>
      </c>
      <c r="I4696" t="s">
        <v>149</v>
      </c>
      <c r="J4696" t="s">
        <v>20058</v>
      </c>
      <c r="K4696" t="s">
        <v>20778</v>
      </c>
    </row>
    <row r="4697" spans="1:11" x14ac:dyDescent="0.25">
      <c r="A4697">
        <v>4839</v>
      </c>
      <c r="B4697" t="s">
        <v>22847</v>
      </c>
      <c r="C4697" t="s">
        <v>209</v>
      </c>
      <c r="D4697" t="s">
        <v>77</v>
      </c>
      <c r="E4697" t="s">
        <v>14498</v>
      </c>
      <c r="F4697" t="s">
        <v>61</v>
      </c>
      <c r="G4697" t="s">
        <v>16</v>
      </c>
      <c r="H4697" t="s">
        <v>81</v>
      </c>
      <c r="I4697" t="s">
        <v>291</v>
      </c>
      <c r="J4697" t="s">
        <v>20063</v>
      </c>
      <c r="K4697" t="s">
        <v>20782</v>
      </c>
    </row>
    <row r="4698" spans="1:11" x14ac:dyDescent="0.25">
      <c r="A4698">
        <v>6932</v>
      </c>
      <c r="B4698" t="s">
        <v>22850</v>
      </c>
      <c r="C4698" t="s">
        <v>848</v>
      </c>
      <c r="D4698" t="s">
        <v>43</v>
      </c>
      <c r="E4698" t="s">
        <v>14502</v>
      </c>
      <c r="F4698" t="s">
        <v>819</v>
      </c>
      <c r="G4698" t="s">
        <v>192</v>
      </c>
      <c r="H4698" t="s">
        <v>47</v>
      </c>
      <c r="I4698" t="s">
        <v>582</v>
      </c>
      <c r="J4698" t="s">
        <v>20068</v>
      </c>
      <c r="K4698" t="s">
        <v>20786</v>
      </c>
    </row>
    <row r="4699" spans="1:11" x14ac:dyDescent="0.25">
      <c r="A4699">
        <v>4896</v>
      </c>
      <c r="B4699" t="s">
        <v>22854</v>
      </c>
      <c r="C4699" t="s">
        <v>236</v>
      </c>
      <c r="D4699" t="s">
        <v>13</v>
      </c>
      <c r="E4699" t="s">
        <v>14506</v>
      </c>
      <c r="F4699" t="s">
        <v>373</v>
      </c>
      <c r="G4699" t="s">
        <v>201</v>
      </c>
      <c r="H4699" t="s">
        <v>17</v>
      </c>
      <c r="I4699" t="s">
        <v>158</v>
      </c>
      <c r="J4699" t="s">
        <v>20072</v>
      </c>
      <c r="K4699" t="s">
        <v>20790</v>
      </c>
    </row>
    <row r="4700" spans="1:11" x14ac:dyDescent="0.25">
      <c r="A4700">
        <v>6187</v>
      </c>
      <c r="B4700" t="s">
        <v>22861</v>
      </c>
      <c r="C4700" t="s">
        <v>236</v>
      </c>
      <c r="D4700" t="s">
        <v>13</v>
      </c>
      <c r="E4700" t="s">
        <v>14509</v>
      </c>
      <c r="F4700" t="s">
        <v>731</v>
      </c>
      <c r="G4700" t="s">
        <v>23</v>
      </c>
      <c r="H4700" t="s">
        <v>17</v>
      </c>
      <c r="I4700" t="s">
        <v>158</v>
      </c>
      <c r="J4700" t="s">
        <v>20077</v>
      </c>
      <c r="K4700" t="s">
        <v>20795</v>
      </c>
    </row>
    <row r="4701" spans="1:11" x14ac:dyDescent="0.25">
      <c r="A4701">
        <v>59101</v>
      </c>
      <c r="B4701" t="s">
        <v>22865</v>
      </c>
      <c r="C4701" t="s">
        <v>268</v>
      </c>
      <c r="D4701" t="s">
        <v>177</v>
      </c>
      <c r="E4701" t="s">
        <v>14511</v>
      </c>
      <c r="F4701" t="s">
        <v>819</v>
      </c>
      <c r="G4701" t="s">
        <v>54</v>
      </c>
      <c r="H4701" t="s">
        <v>180</v>
      </c>
      <c r="I4701" t="s">
        <v>149</v>
      </c>
      <c r="J4701" t="s">
        <v>20082</v>
      </c>
      <c r="K4701" t="s">
        <v>20799</v>
      </c>
    </row>
    <row r="4702" spans="1:11" x14ac:dyDescent="0.25">
      <c r="A4702">
        <v>41630</v>
      </c>
      <c r="B4702" t="s">
        <v>22869</v>
      </c>
      <c r="C4702" t="s">
        <v>520</v>
      </c>
      <c r="D4702" t="s">
        <v>230</v>
      </c>
      <c r="E4702" t="s">
        <v>14515</v>
      </c>
      <c r="F4702" t="s">
        <v>124</v>
      </c>
      <c r="G4702" t="s">
        <v>46</v>
      </c>
      <c r="H4702" t="s">
        <v>38</v>
      </c>
      <c r="I4702" t="s">
        <v>256</v>
      </c>
      <c r="J4702" t="s">
        <v>20086</v>
      </c>
      <c r="K4702" t="s">
        <v>20802</v>
      </c>
    </row>
    <row r="4703" spans="1:11" x14ac:dyDescent="0.25">
      <c r="A4703">
        <v>14634</v>
      </c>
      <c r="B4703" t="s">
        <v>22873</v>
      </c>
      <c r="C4703" t="s">
        <v>613</v>
      </c>
      <c r="D4703" t="s">
        <v>77</v>
      </c>
      <c r="E4703" t="s">
        <v>14518</v>
      </c>
      <c r="F4703" t="s">
        <v>630</v>
      </c>
      <c r="G4703" t="s">
        <v>46</v>
      </c>
      <c r="H4703" t="s">
        <v>81</v>
      </c>
      <c r="I4703" t="s">
        <v>18</v>
      </c>
      <c r="J4703" t="s">
        <v>20090</v>
      </c>
      <c r="K4703" t="s">
        <v>20806</v>
      </c>
    </row>
    <row r="4704" spans="1:11" x14ac:dyDescent="0.25">
      <c r="A4704">
        <v>2748</v>
      </c>
      <c r="B4704" t="s">
        <v>22877</v>
      </c>
      <c r="C4704" t="s">
        <v>97</v>
      </c>
      <c r="D4704" t="s">
        <v>13</v>
      </c>
      <c r="E4704" t="s">
        <v>14522</v>
      </c>
      <c r="F4704" t="s">
        <v>930</v>
      </c>
      <c r="G4704" t="s">
        <v>90</v>
      </c>
      <c r="H4704" t="s">
        <v>17</v>
      </c>
      <c r="I4704" t="s">
        <v>291</v>
      </c>
      <c r="J4704" t="s">
        <v>20094</v>
      </c>
      <c r="K4704" t="s">
        <v>20810</v>
      </c>
    </row>
    <row r="4705" spans="1:11" x14ac:dyDescent="0.25">
      <c r="A4705">
        <v>2416</v>
      </c>
      <c r="B4705" t="s">
        <v>22881</v>
      </c>
      <c r="C4705" t="s">
        <v>1311</v>
      </c>
      <c r="D4705" t="s">
        <v>34</v>
      </c>
      <c r="E4705" t="s">
        <v>14526</v>
      </c>
      <c r="F4705" t="s">
        <v>243</v>
      </c>
      <c r="G4705" t="s">
        <v>54</v>
      </c>
      <c r="H4705" t="s">
        <v>38</v>
      </c>
      <c r="I4705" t="s">
        <v>291</v>
      </c>
      <c r="J4705" t="s">
        <v>20099</v>
      </c>
      <c r="K4705" t="s">
        <v>20815</v>
      </c>
    </row>
    <row r="4706" spans="1:11" x14ac:dyDescent="0.25">
      <c r="A4706">
        <v>80863</v>
      </c>
      <c r="B4706" t="s">
        <v>22885</v>
      </c>
      <c r="C4706" t="s">
        <v>1311</v>
      </c>
      <c r="D4706" t="s">
        <v>34</v>
      </c>
      <c r="E4706" t="s">
        <v>14529</v>
      </c>
      <c r="F4706" t="s">
        <v>277</v>
      </c>
      <c r="G4706" t="s">
        <v>16</v>
      </c>
      <c r="H4706" t="s">
        <v>38</v>
      </c>
      <c r="I4706" t="s">
        <v>291</v>
      </c>
      <c r="J4706" t="s">
        <v>20102</v>
      </c>
      <c r="K4706" t="s">
        <v>20819</v>
      </c>
    </row>
    <row r="4707" spans="1:11" x14ac:dyDescent="0.25">
      <c r="A4707">
        <v>31129</v>
      </c>
      <c r="B4707" t="s">
        <v>22889</v>
      </c>
      <c r="C4707" t="s">
        <v>275</v>
      </c>
      <c r="D4707" t="s">
        <v>34</v>
      </c>
      <c r="E4707" t="s">
        <v>14531</v>
      </c>
      <c r="F4707" t="s">
        <v>196</v>
      </c>
      <c r="G4707" t="s">
        <v>302</v>
      </c>
      <c r="H4707" t="s">
        <v>38</v>
      </c>
      <c r="I4707" t="s">
        <v>541</v>
      </c>
      <c r="J4707" t="s">
        <v>20105</v>
      </c>
      <c r="K4707" t="s">
        <v>20823</v>
      </c>
    </row>
    <row r="4708" spans="1:11" x14ac:dyDescent="0.25">
      <c r="A4708">
        <v>4742</v>
      </c>
      <c r="B4708" t="s">
        <v>22894</v>
      </c>
      <c r="C4708" t="s">
        <v>275</v>
      </c>
      <c r="D4708" t="s">
        <v>34</v>
      </c>
      <c r="E4708" t="s">
        <v>14534</v>
      </c>
      <c r="F4708" t="s">
        <v>61</v>
      </c>
      <c r="G4708" t="s">
        <v>201</v>
      </c>
      <c r="H4708" t="s">
        <v>38</v>
      </c>
      <c r="I4708" t="s">
        <v>541</v>
      </c>
      <c r="J4708" t="s">
        <v>20108</v>
      </c>
      <c r="K4708" t="s">
        <v>20827</v>
      </c>
    </row>
    <row r="4709" spans="1:11" x14ac:dyDescent="0.25">
      <c r="A4709">
        <v>5979</v>
      </c>
      <c r="B4709" t="s">
        <v>22898</v>
      </c>
      <c r="C4709" t="s">
        <v>275</v>
      </c>
      <c r="D4709" t="s">
        <v>34</v>
      </c>
      <c r="E4709" t="s">
        <v>14536</v>
      </c>
      <c r="F4709" t="s">
        <v>360</v>
      </c>
      <c r="G4709" t="s">
        <v>302</v>
      </c>
      <c r="H4709" t="s">
        <v>38</v>
      </c>
      <c r="I4709" t="s">
        <v>128</v>
      </c>
      <c r="J4709" t="s">
        <v>20112</v>
      </c>
      <c r="K4709" t="s">
        <v>20830</v>
      </c>
    </row>
    <row r="4710" spans="1:11" x14ac:dyDescent="0.25">
      <c r="A4710">
        <v>6727</v>
      </c>
      <c r="B4710" t="s">
        <v>22908</v>
      </c>
      <c r="C4710" t="s">
        <v>331</v>
      </c>
      <c r="D4710" t="s">
        <v>13</v>
      </c>
      <c r="E4710" t="s">
        <v>14539</v>
      </c>
      <c r="F4710" t="s">
        <v>15</v>
      </c>
      <c r="G4710" t="s">
        <v>16</v>
      </c>
      <c r="H4710" t="s">
        <v>17</v>
      </c>
      <c r="I4710" t="s">
        <v>111</v>
      </c>
      <c r="J4710" t="s">
        <v>20117</v>
      </c>
      <c r="K4710" t="s">
        <v>20835</v>
      </c>
    </row>
    <row r="4711" spans="1:11" x14ac:dyDescent="0.25">
      <c r="A4711">
        <v>42176</v>
      </c>
      <c r="B4711" t="s">
        <v>22918</v>
      </c>
      <c r="C4711" t="s">
        <v>2467</v>
      </c>
      <c r="D4711" t="s">
        <v>77</v>
      </c>
      <c r="E4711" t="s">
        <v>14543</v>
      </c>
      <c r="F4711" t="s">
        <v>357</v>
      </c>
      <c r="G4711" t="s">
        <v>90</v>
      </c>
      <c r="H4711" t="s">
        <v>81</v>
      </c>
      <c r="I4711" t="s">
        <v>91</v>
      </c>
      <c r="J4711" t="s">
        <v>20120</v>
      </c>
      <c r="K4711" t="s">
        <v>20840</v>
      </c>
    </row>
    <row r="4712" spans="1:11" x14ac:dyDescent="0.25">
      <c r="A4712">
        <v>17851</v>
      </c>
      <c r="B4712" t="s">
        <v>22922</v>
      </c>
      <c r="C4712" t="s">
        <v>162</v>
      </c>
      <c r="D4712" t="s">
        <v>43</v>
      </c>
      <c r="E4712" t="s">
        <v>14547</v>
      </c>
      <c r="F4712" t="s">
        <v>455</v>
      </c>
      <c r="G4712" t="s">
        <v>16</v>
      </c>
      <c r="H4712" t="s">
        <v>47</v>
      </c>
      <c r="I4712" t="s">
        <v>310</v>
      </c>
      <c r="J4712" t="s">
        <v>20123</v>
      </c>
      <c r="K4712" t="s">
        <v>20845</v>
      </c>
    </row>
    <row r="4713" spans="1:11" x14ac:dyDescent="0.25">
      <c r="A4713">
        <v>87002</v>
      </c>
      <c r="B4713" t="s">
        <v>22926</v>
      </c>
      <c r="C4713" t="s">
        <v>203</v>
      </c>
      <c r="D4713" t="s">
        <v>34</v>
      </c>
      <c r="E4713" t="s">
        <v>14550</v>
      </c>
      <c r="F4713" t="s">
        <v>211</v>
      </c>
      <c r="G4713" t="s">
        <v>201</v>
      </c>
      <c r="H4713" t="s">
        <v>38</v>
      </c>
      <c r="I4713" t="s">
        <v>149</v>
      </c>
      <c r="J4713" t="s">
        <v>20127</v>
      </c>
      <c r="K4713" t="s">
        <v>20849</v>
      </c>
    </row>
    <row r="4714" spans="1:11" x14ac:dyDescent="0.25">
      <c r="A4714">
        <v>55110</v>
      </c>
      <c r="B4714" t="s">
        <v>22930</v>
      </c>
      <c r="C4714" t="s">
        <v>203</v>
      </c>
      <c r="D4714" t="s">
        <v>34</v>
      </c>
      <c r="E4714" t="s">
        <v>14554</v>
      </c>
      <c r="F4714" t="s">
        <v>148</v>
      </c>
      <c r="G4714" t="s">
        <v>16</v>
      </c>
      <c r="H4714" t="s">
        <v>38</v>
      </c>
      <c r="I4714" t="s">
        <v>18</v>
      </c>
      <c r="J4714" t="s">
        <v>20131</v>
      </c>
      <c r="K4714" t="s">
        <v>20853</v>
      </c>
    </row>
    <row r="4715" spans="1:11" x14ac:dyDescent="0.25">
      <c r="A4715">
        <v>45690</v>
      </c>
      <c r="B4715" t="s">
        <v>22934</v>
      </c>
      <c r="C4715" t="s">
        <v>203</v>
      </c>
      <c r="D4715" t="s">
        <v>34</v>
      </c>
      <c r="E4715" t="s">
        <v>14557</v>
      </c>
      <c r="F4715" t="s">
        <v>255</v>
      </c>
      <c r="G4715" t="s">
        <v>116</v>
      </c>
      <c r="H4715" t="s">
        <v>38</v>
      </c>
      <c r="I4715" t="s">
        <v>18</v>
      </c>
      <c r="J4715" t="s">
        <v>20135</v>
      </c>
      <c r="K4715" t="s">
        <v>20856</v>
      </c>
    </row>
    <row r="4716" spans="1:11" x14ac:dyDescent="0.25">
      <c r="A4716">
        <v>74858</v>
      </c>
      <c r="B4716" t="s">
        <v>22944</v>
      </c>
      <c r="C4716" t="s">
        <v>445</v>
      </c>
      <c r="D4716" t="s">
        <v>177</v>
      </c>
      <c r="E4716" t="s">
        <v>14559</v>
      </c>
      <c r="F4716" t="s">
        <v>157</v>
      </c>
      <c r="G4716" t="s">
        <v>192</v>
      </c>
      <c r="H4716" t="s">
        <v>180</v>
      </c>
      <c r="I4716" t="s">
        <v>541</v>
      </c>
      <c r="J4716" t="s">
        <v>20139</v>
      </c>
      <c r="K4716" t="s">
        <v>20860</v>
      </c>
    </row>
    <row r="4717" spans="1:11" x14ac:dyDescent="0.25">
      <c r="A4717">
        <v>4353</v>
      </c>
      <c r="B4717" t="s">
        <v>22948</v>
      </c>
      <c r="C4717" t="s">
        <v>1046</v>
      </c>
      <c r="D4717" t="s">
        <v>13</v>
      </c>
      <c r="E4717" t="s">
        <v>14563</v>
      </c>
      <c r="F4717" t="s">
        <v>586</v>
      </c>
      <c r="G4717" t="s">
        <v>302</v>
      </c>
      <c r="H4717" t="s">
        <v>17</v>
      </c>
      <c r="I4717" t="s">
        <v>111</v>
      </c>
      <c r="J4717" t="s">
        <v>20142</v>
      </c>
      <c r="K4717" t="s">
        <v>20865</v>
      </c>
    </row>
    <row r="4718" spans="1:11" x14ac:dyDescent="0.25">
      <c r="A4718">
        <v>3157</v>
      </c>
      <c r="B4718" t="s">
        <v>22955</v>
      </c>
      <c r="C4718" t="s">
        <v>671</v>
      </c>
      <c r="D4718" t="s">
        <v>13</v>
      </c>
      <c r="E4718" t="s">
        <v>14567</v>
      </c>
      <c r="F4718" t="s">
        <v>211</v>
      </c>
      <c r="G4718" t="s">
        <v>37</v>
      </c>
      <c r="H4718" t="s">
        <v>17</v>
      </c>
      <c r="I4718" t="s">
        <v>149</v>
      </c>
      <c r="J4718" t="s">
        <v>20145</v>
      </c>
      <c r="K4718" t="s">
        <v>20868</v>
      </c>
    </row>
    <row r="4719" spans="1:11" x14ac:dyDescent="0.25">
      <c r="A4719">
        <v>35042</v>
      </c>
      <c r="B4719" t="s">
        <v>22959</v>
      </c>
      <c r="C4719" t="s">
        <v>624</v>
      </c>
      <c r="D4719" t="s">
        <v>13</v>
      </c>
      <c r="E4719" t="s">
        <v>14571</v>
      </c>
      <c r="F4719" t="s">
        <v>89</v>
      </c>
      <c r="G4719" t="s">
        <v>116</v>
      </c>
      <c r="H4719" t="s">
        <v>17</v>
      </c>
      <c r="I4719" t="s">
        <v>70</v>
      </c>
      <c r="J4719" t="s">
        <v>20150</v>
      </c>
      <c r="K4719" t="s">
        <v>20871</v>
      </c>
    </row>
    <row r="4720" spans="1:11" x14ac:dyDescent="0.25">
      <c r="A4720">
        <v>66733</v>
      </c>
      <c r="B4720" t="s">
        <v>22963</v>
      </c>
      <c r="C4720" t="s">
        <v>848</v>
      </c>
      <c r="D4720" t="s">
        <v>43</v>
      </c>
      <c r="E4720" t="s">
        <v>14575</v>
      </c>
      <c r="F4720" t="s">
        <v>153</v>
      </c>
      <c r="G4720" t="s">
        <v>62</v>
      </c>
      <c r="H4720" t="s">
        <v>47</v>
      </c>
      <c r="I4720" t="s">
        <v>91</v>
      </c>
      <c r="J4720" t="s">
        <v>20154</v>
      </c>
      <c r="K4720" t="s">
        <v>20875</v>
      </c>
    </row>
    <row r="4721" spans="1:11" x14ac:dyDescent="0.25">
      <c r="A4721">
        <v>50255</v>
      </c>
      <c r="B4721" t="s">
        <v>22970</v>
      </c>
      <c r="C4721" t="s">
        <v>59</v>
      </c>
      <c r="D4721" t="s">
        <v>13</v>
      </c>
      <c r="E4721" t="s">
        <v>14578</v>
      </c>
      <c r="F4721" t="s">
        <v>327</v>
      </c>
      <c r="G4721" t="s">
        <v>201</v>
      </c>
      <c r="H4721" t="s">
        <v>17</v>
      </c>
      <c r="I4721" t="s">
        <v>310</v>
      </c>
      <c r="J4721" t="s">
        <v>20157</v>
      </c>
      <c r="K4721" t="s">
        <v>20879</v>
      </c>
    </row>
    <row r="4722" spans="1:11" x14ac:dyDescent="0.25">
      <c r="A4722">
        <v>96289</v>
      </c>
      <c r="B4722" t="s">
        <v>22979</v>
      </c>
      <c r="C4722" t="s">
        <v>59</v>
      </c>
      <c r="D4722" t="s">
        <v>13</v>
      </c>
      <c r="E4722" t="s">
        <v>14581</v>
      </c>
      <c r="F4722" t="s">
        <v>586</v>
      </c>
      <c r="G4722" t="s">
        <v>80</v>
      </c>
      <c r="H4722" t="s">
        <v>17</v>
      </c>
      <c r="I4722" t="s">
        <v>310</v>
      </c>
      <c r="J4722" t="s">
        <v>20162</v>
      </c>
      <c r="K4722" t="s">
        <v>20883</v>
      </c>
    </row>
    <row r="4723" spans="1:11" x14ac:dyDescent="0.25">
      <c r="A4723">
        <v>11011</v>
      </c>
      <c r="B4723" t="s">
        <v>22993</v>
      </c>
      <c r="C4723" t="s">
        <v>607</v>
      </c>
      <c r="D4723" t="s">
        <v>13</v>
      </c>
      <c r="E4723" t="s">
        <v>14583</v>
      </c>
      <c r="F4723" t="s">
        <v>301</v>
      </c>
      <c r="G4723" t="s">
        <v>110</v>
      </c>
      <c r="H4723" t="s">
        <v>17</v>
      </c>
      <c r="I4723" t="s">
        <v>291</v>
      </c>
      <c r="J4723" t="s">
        <v>20165</v>
      </c>
      <c r="K4723" t="s">
        <v>20887</v>
      </c>
    </row>
    <row r="4724" spans="1:11" x14ac:dyDescent="0.25">
      <c r="A4724">
        <v>7823</v>
      </c>
      <c r="B4724" t="s">
        <v>23001</v>
      </c>
      <c r="C4724" t="s">
        <v>531</v>
      </c>
      <c r="D4724" t="s">
        <v>43</v>
      </c>
      <c r="E4724" t="s">
        <v>14585</v>
      </c>
      <c r="F4724" t="s">
        <v>255</v>
      </c>
      <c r="G4724" t="s">
        <v>192</v>
      </c>
      <c r="H4724" t="s">
        <v>47</v>
      </c>
      <c r="I4724" t="s">
        <v>310</v>
      </c>
      <c r="J4724" t="s">
        <v>20168</v>
      </c>
      <c r="K4724" t="s">
        <v>20891</v>
      </c>
    </row>
    <row r="4725" spans="1:11" x14ac:dyDescent="0.25">
      <c r="A4725">
        <v>73355</v>
      </c>
      <c r="B4725" t="s">
        <v>23004</v>
      </c>
      <c r="C4725" t="s">
        <v>531</v>
      </c>
      <c r="D4725" t="s">
        <v>43</v>
      </c>
      <c r="E4725" t="s">
        <v>14588</v>
      </c>
      <c r="F4725" t="s">
        <v>211</v>
      </c>
      <c r="G4725" t="s">
        <v>144</v>
      </c>
      <c r="H4725" t="s">
        <v>47</v>
      </c>
      <c r="I4725" t="s">
        <v>310</v>
      </c>
      <c r="J4725" t="s">
        <v>20172</v>
      </c>
      <c r="K4725" t="s">
        <v>20895</v>
      </c>
    </row>
    <row r="4726" spans="1:11" x14ac:dyDescent="0.25">
      <c r="A4726">
        <v>480</v>
      </c>
      <c r="B4726" t="s">
        <v>23008</v>
      </c>
      <c r="C4726" t="s">
        <v>168</v>
      </c>
      <c r="D4726" t="s">
        <v>77</v>
      </c>
      <c r="E4726" t="s">
        <v>14590</v>
      </c>
      <c r="F4726" t="s">
        <v>15</v>
      </c>
      <c r="G4726" t="s">
        <v>23</v>
      </c>
      <c r="H4726" t="s">
        <v>81</v>
      </c>
      <c r="I4726" t="s">
        <v>55</v>
      </c>
      <c r="J4726" t="s">
        <v>20175</v>
      </c>
      <c r="K4726" t="s">
        <v>20899</v>
      </c>
    </row>
    <row r="4727" spans="1:11" x14ac:dyDescent="0.25">
      <c r="A4727">
        <v>13886</v>
      </c>
      <c r="B4727" t="s">
        <v>23012</v>
      </c>
      <c r="C4727" t="s">
        <v>168</v>
      </c>
      <c r="D4727" t="s">
        <v>77</v>
      </c>
      <c r="E4727" t="s">
        <v>14593</v>
      </c>
      <c r="F4727" t="s">
        <v>157</v>
      </c>
      <c r="G4727" t="s">
        <v>201</v>
      </c>
      <c r="H4727" t="s">
        <v>81</v>
      </c>
      <c r="I4727" t="s">
        <v>55</v>
      </c>
      <c r="J4727" t="s">
        <v>20180</v>
      </c>
      <c r="K4727" t="s">
        <v>20903</v>
      </c>
    </row>
    <row r="4728" spans="1:11" x14ac:dyDescent="0.25">
      <c r="A4728">
        <v>6989</v>
      </c>
      <c r="B4728" t="s">
        <v>23016</v>
      </c>
      <c r="C4728" t="s">
        <v>325</v>
      </c>
      <c r="D4728" t="s">
        <v>13</v>
      </c>
      <c r="E4728" t="s">
        <v>14595</v>
      </c>
      <c r="F4728" t="s">
        <v>447</v>
      </c>
      <c r="G4728" t="s">
        <v>90</v>
      </c>
      <c r="H4728" t="s">
        <v>17</v>
      </c>
      <c r="I4728" t="s">
        <v>346</v>
      </c>
      <c r="J4728" t="s">
        <v>20183</v>
      </c>
      <c r="K4728" t="s">
        <v>20907</v>
      </c>
    </row>
    <row r="4729" spans="1:11" x14ac:dyDescent="0.25">
      <c r="A4729">
        <v>1666</v>
      </c>
      <c r="B4729" t="s">
        <v>23020</v>
      </c>
      <c r="C4729" t="s">
        <v>187</v>
      </c>
      <c r="D4729" t="s">
        <v>77</v>
      </c>
      <c r="E4729" t="s">
        <v>14599</v>
      </c>
      <c r="F4729" t="s">
        <v>115</v>
      </c>
      <c r="G4729" t="s">
        <v>105</v>
      </c>
      <c r="H4729" t="s">
        <v>81</v>
      </c>
      <c r="I4729" t="s">
        <v>291</v>
      </c>
      <c r="J4729" t="s">
        <v>20187</v>
      </c>
      <c r="K4729" t="s">
        <v>20912</v>
      </c>
    </row>
    <row r="4730" spans="1:11" x14ac:dyDescent="0.25">
      <c r="A4730">
        <v>2087</v>
      </c>
      <c r="B4730" t="s">
        <v>23025</v>
      </c>
      <c r="C4730" t="s">
        <v>162</v>
      </c>
      <c r="D4730" t="s">
        <v>43</v>
      </c>
      <c r="E4730" t="s">
        <v>14603</v>
      </c>
      <c r="F4730" t="s">
        <v>200</v>
      </c>
      <c r="G4730" t="s">
        <v>105</v>
      </c>
      <c r="H4730" t="s">
        <v>47</v>
      </c>
      <c r="I4730" t="s">
        <v>29</v>
      </c>
      <c r="J4730" t="s">
        <v>20190</v>
      </c>
      <c r="K4730" t="s">
        <v>20921</v>
      </c>
    </row>
    <row r="4731" spans="1:11" x14ac:dyDescent="0.25">
      <c r="A4731">
        <v>1835</v>
      </c>
      <c r="B4731" t="s">
        <v>23033</v>
      </c>
      <c r="C4731" t="s">
        <v>162</v>
      </c>
      <c r="D4731" t="s">
        <v>43</v>
      </c>
      <c r="E4731" t="s">
        <v>14606</v>
      </c>
      <c r="F4731" t="s">
        <v>36</v>
      </c>
      <c r="G4731" t="s">
        <v>110</v>
      </c>
      <c r="H4731" t="s">
        <v>47</v>
      </c>
      <c r="I4731" t="s">
        <v>29</v>
      </c>
      <c r="J4731" t="s">
        <v>20194</v>
      </c>
      <c r="K4731" t="s">
        <v>20925</v>
      </c>
    </row>
    <row r="4732" spans="1:11" x14ac:dyDescent="0.25">
      <c r="A4732">
        <v>78994</v>
      </c>
      <c r="B4732" t="s">
        <v>23037</v>
      </c>
      <c r="C4732" t="s">
        <v>729</v>
      </c>
      <c r="D4732" t="s">
        <v>13</v>
      </c>
      <c r="E4732" t="s">
        <v>14608</v>
      </c>
      <c r="F4732" t="s">
        <v>200</v>
      </c>
      <c r="G4732" t="s">
        <v>105</v>
      </c>
      <c r="H4732" t="s">
        <v>17</v>
      </c>
      <c r="I4732" t="s">
        <v>70</v>
      </c>
      <c r="J4732" t="s">
        <v>20198</v>
      </c>
      <c r="K4732" t="s">
        <v>20930</v>
      </c>
    </row>
    <row r="4733" spans="1:11" x14ac:dyDescent="0.25">
      <c r="A4733">
        <v>1378</v>
      </c>
      <c r="B4733" t="s">
        <v>23043</v>
      </c>
      <c r="C4733" t="s">
        <v>729</v>
      </c>
      <c r="D4733" t="s">
        <v>13</v>
      </c>
      <c r="E4733" t="s">
        <v>14611</v>
      </c>
      <c r="F4733" t="s">
        <v>426</v>
      </c>
      <c r="G4733" t="s">
        <v>192</v>
      </c>
      <c r="H4733" t="s">
        <v>17</v>
      </c>
      <c r="I4733" t="s">
        <v>70</v>
      </c>
      <c r="J4733" t="s">
        <v>20201</v>
      </c>
      <c r="K4733" t="s">
        <v>20933</v>
      </c>
    </row>
    <row r="4734" spans="1:11" x14ac:dyDescent="0.25">
      <c r="A4734">
        <v>59342</v>
      </c>
      <c r="B4734" t="s">
        <v>23047</v>
      </c>
      <c r="C4734" t="s">
        <v>935</v>
      </c>
      <c r="D4734" t="s">
        <v>13</v>
      </c>
      <c r="E4734" t="s">
        <v>14613</v>
      </c>
      <c r="F4734" t="s">
        <v>185</v>
      </c>
      <c r="G4734" t="s">
        <v>105</v>
      </c>
      <c r="H4734" t="s">
        <v>17</v>
      </c>
      <c r="I4734" t="s">
        <v>181</v>
      </c>
      <c r="J4734" t="s">
        <v>20205</v>
      </c>
      <c r="K4734" t="s">
        <v>20937</v>
      </c>
    </row>
    <row r="4735" spans="1:11" x14ac:dyDescent="0.25">
      <c r="A4735">
        <v>32506</v>
      </c>
      <c r="B4735" t="s">
        <v>23051</v>
      </c>
      <c r="C4735" t="s">
        <v>377</v>
      </c>
      <c r="D4735" t="s">
        <v>43</v>
      </c>
      <c r="E4735" t="s">
        <v>14617</v>
      </c>
      <c r="F4735" t="s">
        <v>316</v>
      </c>
      <c r="G4735" t="s">
        <v>80</v>
      </c>
      <c r="H4735" t="s">
        <v>47</v>
      </c>
      <c r="I4735" t="s">
        <v>212</v>
      </c>
      <c r="J4735" t="s">
        <v>20209</v>
      </c>
      <c r="K4735" t="s">
        <v>20945</v>
      </c>
    </row>
    <row r="4736" spans="1:11" x14ac:dyDescent="0.25">
      <c r="A4736">
        <v>68976</v>
      </c>
      <c r="B4736" t="s">
        <v>23055</v>
      </c>
      <c r="C4736" t="s">
        <v>671</v>
      </c>
      <c r="D4736" t="s">
        <v>13</v>
      </c>
      <c r="E4736" t="s">
        <v>14621</v>
      </c>
      <c r="F4736" t="s">
        <v>731</v>
      </c>
      <c r="G4736" t="s">
        <v>90</v>
      </c>
      <c r="H4736" t="s">
        <v>17</v>
      </c>
      <c r="I4736" t="s">
        <v>120</v>
      </c>
      <c r="J4736" t="s">
        <v>20213</v>
      </c>
      <c r="K4736" t="s">
        <v>20949</v>
      </c>
    </row>
    <row r="4737" spans="1:11" x14ac:dyDescent="0.25">
      <c r="A4737">
        <v>34861</v>
      </c>
      <c r="B4737" t="s">
        <v>23059</v>
      </c>
      <c r="C4737" t="s">
        <v>76</v>
      </c>
      <c r="D4737" t="s">
        <v>77</v>
      </c>
      <c r="E4737" t="s">
        <v>14625</v>
      </c>
      <c r="F4737" t="s">
        <v>69</v>
      </c>
      <c r="G4737" t="s">
        <v>90</v>
      </c>
      <c r="H4737" t="s">
        <v>81</v>
      </c>
      <c r="I4737" t="s">
        <v>128</v>
      </c>
      <c r="J4737" t="s">
        <v>20217</v>
      </c>
      <c r="K4737" t="s">
        <v>20953</v>
      </c>
    </row>
    <row r="4738" spans="1:11" x14ac:dyDescent="0.25">
      <c r="A4738">
        <v>57172</v>
      </c>
      <c r="B4738" t="s">
        <v>23063</v>
      </c>
      <c r="C4738" t="s">
        <v>168</v>
      </c>
      <c r="D4738" t="s">
        <v>77</v>
      </c>
      <c r="E4738" t="s">
        <v>14629</v>
      </c>
      <c r="F4738" t="s">
        <v>85</v>
      </c>
      <c r="G4738" t="s">
        <v>105</v>
      </c>
      <c r="H4738" t="s">
        <v>81</v>
      </c>
      <c r="I4738" t="s">
        <v>339</v>
      </c>
      <c r="J4738" t="s">
        <v>20221</v>
      </c>
      <c r="K4738" t="s">
        <v>20957</v>
      </c>
    </row>
    <row r="4739" spans="1:11" x14ac:dyDescent="0.25">
      <c r="A4739">
        <v>5728</v>
      </c>
      <c r="B4739" t="s">
        <v>23077</v>
      </c>
      <c r="C4739" t="s">
        <v>762</v>
      </c>
      <c r="D4739" t="s">
        <v>177</v>
      </c>
      <c r="E4739" t="s">
        <v>14633</v>
      </c>
      <c r="F4739" t="s">
        <v>164</v>
      </c>
      <c r="G4739" t="s">
        <v>90</v>
      </c>
      <c r="H4739" t="s">
        <v>180</v>
      </c>
      <c r="I4739" t="s">
        <v>582</v>
      </c>
      <c r="J4739" t="s">
        <v>20224</v>
      </c>
      <c r="K4739" t="s">
        <v>20960</v>
      </c>
    </row>
    <row r="4740" spans="1:11" x14ac:dyDescent="0.25">
      <c r="A4740">
        <v>57706</v>
      </c>
      <c r="B4740" t="s">
        <v>23088</v>
      </c>
      <c r="C4740" t="s">
        <v>762</v>
      </c>
      <c r="D4740" t="s">
        <v>177</v>
      </c>
      <c r="E4740" t="s">
        <v>14636</v>
      </c>
      <c r="F4740" t="s">
        <v>36</v>
      </c>
      <c r="G4740" t="s">
        <v>105</v>
      </c>
      <c r="H4740" t="s">
        <v>180</v>
      </c>
      <c r="I4740" t="s">
        <v>582</v>
      </c>
      <c r="J4740" t="s">
        <v>20229</v>
      </c>
      <c r="K4740" t="s">
        <v>20965</v>
      </c>
    </row>
    <row r="4741" spans="1:11" x14ac:dyDescent="0.25">
      <c r="A4741">
        <v>511</v>
      </c>
      <c r="B4741" t="s">
        <v>23092</v>
      </c>
      <c r="C4741" t="s">
        <v>97</v>
      </c>
      <c r="D4741" t="s">
        <v>13</v>
      </c>
      <c r="E4741" t="s">
        <v>14638</v>
      </c>
      <c r="F4741" t="s">
        <v>69</v>
      </c>
      <c r="G4741" t="s">
        <v>201</v>
      </c>
      <c r="H4741" t="s">
        <v>17</v>
      </c>
      <c r="I4741" t="s">
        <v>346</v>
      </c>
      <c r="J4741" t="s">
        <v>20232</v>
      </c>
      <c r="K4741" t="s">
        <v>20969</v>
      </c>
    </row>
    <row r="4742" spans="1:11" x14ac:dyDescent="0.25">
      <c r="A4742">
        <v>6089</v>
      </c>
      <c r="B4742" t="s">
        <v>23096</v>
      </c>
      <c r="C4742" t="s">
        <v>366</v>
      </c>
      <c r="D4742" t="s">
        <v>43</v>
      </c>
      <c r="E4742" t="s">
        <v>14642</v>
      </c>
      <c r="F4742" t="s">
        <v>174</v>
      </c>
      <c r="G4742" t="s">
        <v>192</v>
      </c>
      <c r="H4742" t="s">
        <v>47</v>
      </c>
      <c r="I4742" t="s">
        <v>158</v>
      </c>
      <c r="J4742" t="s">
        <v>20237</v>
      </c>
      <c r="K4742" t="s">
        <v>20974</v>
      </c>
    </row>
    <row r="4743" spans="1:11" x14ac:dyDescent="0.25">
      <c r="A4743">
        <v>45661</v>
      </c>
      <c r="B4743" t="s">
        <v>23101</v>
      </c>
      <c r="C4743" t="s">
        <v>314</v>
      </c>
      <c r="D4743" t="s">
        <v>13</v>
      </c>
      <c r="E4743" t="s">
        <v>14646</v>
      </c>
      <c r="F4743" t="s">
        <v>69</v>
      </c>
      <c r="G4743" t="s">
        <v>116</v>
      </c>
      <c r="H4743" t="s">
        <v>17</v>
      </c>
      <c r="I4743" t="s">
        <v>149</v>
      </c>
      <c r="J4743" t="s">
        <v>20242</v>
      </c>
      <c r="K4743" t="s">
        <v>20978</v>
      </c>
    </row>
    <row r="4744" spans="1:11" x14ac:dyDescent="0.25">
      <c r="A4744">
        <v>67761</v>
      </c>
      <c r="B4744" t="s">
        <v>23111</v>
      </c>
      <c r="C4744" t="s">
        <v>624</v>
      </c>
      <c r="D4744" t="s">
        <v>13</v>
      </c>
      <c r="E4744" t="s">
        <v>14650</v>
      </c>
      <c r="F4744" t="s">
        <v>148</v>
      </c>
      <c r="G4744" t="s">
        <v>16</v>
      </c>
      <c r="H4744" t="s">
        <v>17</v>
      </c>
      <c r="I4744" t="s">
        <v>128</v>
      </c>
      <c r="J4744" t="s">
        <v>20246</v>
      </c>
      <c r="K4744" t="s">
        <v>20983</v>
      </c>
    </row>
    <row r="4745" spans="1:11" x14ac:dyDescent="0.25">
      <c r="A4745">
        <v>98946</v>
      </c>
      <c r="B4745" t="s">
        <v>23115</v>
      </c>
      <c r="C4745" t="s">
        <v>222</v>
      </c>
      <c r="D4745" t="s">
        <v>13</v>
      </c>
      <c r="E4745" t="s">
        <v>14654</v>
      </c>
      <c r="F4745" t="s">
        <v>316</v>
      </c>
      <c r="G4745" t="s">
        <v>116</v>
      </c>
      <c r="H4745" t="s">
        <v>17</v>
      </c>
      <c r="I4745" t="s">
        <v>339</v>
      </c>
      <c r="J4745" t="s">
        <v>20250</v>
      </c>
      <c r="K4745" t="s">
        <v>20988</v>
      </c>
    </row>
    <row r="4746" spans="1:11" x14ac:dyDescent="0.25">
      <c r="A4746">
        <v>53336</v>
      </c>
      <c r="B4746" t="s">
        <v>23119</v>
      </c>
      <c r="C4746" t="s">
        <v>222</v>
      </c>
      <c r="D4746" t="s">
        <v>13</v>
      </c>
      <c r="E4746" t="s">
        <v>14657</v>
      </c>
      <c r="F4746" t="s">
        <v>930</v>
      </c>
      <c r="G4746" t="s">
        <v>201</v>
      </c>
      <c r="H4746" t="s">
        <v>17</v>
      </c>
      <c r="I4746" t="s">
        <v>339</v>
      </c>
      <c r="J4746" t="s">
        <v>20253</v>
      </c>
      <c r="K4746" t="s">
        <v>20992</v>
      </c>
    </row>
    <row r="4747" spans="1:11" x14ac:dyDescent="0.25">
      <c r="A4747">
        <v>654</v>
      </c>
      <c r="B4747" t="s">
        <v>23123</v>
      </c>
      <c r="C4747" t="s">
        <v>561</v>
      </c>
      <c r="D4747" t="s">
        <v>77</v>
      </c>
      <c r="E4747" t="s">
        <v>14658</v>
      </c>
      <c r="F4747" t="s">
        <v>99</v>
      </c>
      <c r="G4747" t="s">
        <v>144</v>
      </c>
      <c r="H4747" t="s">
        <v>81</v>
      </c>
      <c r="I4747" t="s">
        <v>310</v>
      </c>
      <c r="J4747" t="s">
        <v>20257</v>
      </c>
      <c r="K4747" t="s">
        <v>20995</v>
      </c>
    </row>
    <row r="4748" spans="1:11" x14ac:dyDescent="0.25">
      <c r="A4748">
        <v>9634</v>
      </c>
      <c r="B4748" t="s">
        <v>23127</v>
      </c>
      <c r="C4748" t="s">
        <v>261</v>
      </c>
      <c r="D4748" t="s">
        <v>13</v>
      </c>
      <c r="E4748" t="s">
        <v>14662</v>
      </c>
      <c r="F4748" t="s">
        <v>134</v>
      </c>
      <c r="G4748" t="s">
        <v>302</v>
      </c>
      <c r="H4748" t="s">
        <v>17</v>
      </c>
      <c r="I4748" t="s">
        <v>310</v>
      </c>
      <c r="J4748" t="s">
        <v>20261</v>
      </c>
      <c r="K4748" t="s">
        <v>20999</v>
      </c>
    </row>
    <row r="4749" spans="1:11" x14ac:dyDescent="0.25">
      <c r="A4749">
        <v>4624</v>
      </c>
      <c r="B4749" t="s">
        <v>23131</v>
      </c>
      <c r="C4749" t="s">
        <v>261</v>
      </c>
      <c r="D4749" t="s">
        <v>13</v>
      </c>
      <c r="E4749" t="s">
        <v>14665</v>
      </c>
      <c r="F4749" t="s">
        <v>15</v>
      </c>
      <c r="G4749" t="s">
        <v>302</v>
      </c>
      <c r="H4749" t="s">
        <v>17</v>
      </c>
      <c r="I4749" t="s">
        <v>310</v>
      </c>
      <c r="J4749" t="s">
        <v>20265</v>
      </c>
      <c r="K4749" t="s">
        <v>21002</v>
      </c>
    </row>
    <row r="4750" spans="1:11" x14ac:dyDescent="0.25">
      <c r="A4750">
        <v>48651</v>
      </c>
      <c r="B4750" t="s">
        <v>23135</v>
      </c>
      <c r="C4750" t="s">
        <v>941</v>
      </c>
      <c r="D4750" t="s">
        <v>34</v>
      </c>
      <c r="E4750" t="s">
        <v>14667</v>
      </c>
      <c r="F4750" t="s">
        <v>297</v>
      </c>
      <c r="G4750" t="s">
        <v>54</v>
      </c>
      <c r="H4750" t="s">
        <v>38</v>
      </c>
      <c r="I4750" t="s">
        <v>149</v>
      </c>
      <c r="J4750" t="s">
        <v>20269</v>
      </c>
      <c r="K4750" t="s">
        <v>21007</v>
      </c>
    </row>
    <row r="4751" spans="1:11" x14ac:dyDescent="0.25">
      <c r="A4751">
        <v>33636</v>
      </c>
      <c r="B4751" t="s">
        <v>23140</v>
      </c>
      <c r="C4751" t="s">
        <v>941</v>
      </c>
      <c r="D4751" t="s">
        <v>34</v>
      </c>
      <c r="E4751" t="s">
        <v>14670</v>
      </c>
      <c r="F4751" t="s">
        <v>379</v>
      </c>
      <c r="G4751" t="s">
        <v>201</v>
      </c>
      <c r="H4751" t="s">
        <v>38</v>
      </c>
      <c r="I4751" t="s">
        <v>149</v>
      </c>
      <c r="J4751" t="s">
        <v>20273</v>
      </c>
      <c r="K4751" t="s">
        <v>21011</v>
      </c>
    </row>
    <row r="4752" spans="1:11" x14ac:dyDescent="0.25">
      <c r="A4752">
        <v>73636</v>
      </c>
      <c r="B4752" t="s">
        <v>23144</v>
      </c>
      <c r="C4752" t="s">
        <v>859</v>
      </c>
      <c r="D4752" t="s">
        <v>13</v>
      </c>
      <c r="E4752" t="s">
        <v>14672</v>
      </c>
      <c r="F4752" t="s">
        <v>586</v>
      </c>
      <c r="G4752" t="s">
        <v>28</v>
      </c>
      <c r="H4752" t="s">
        <v>17</v>
      </c>
      <c r="I4752" t="s">
        <v>582</v>
      </c>
      <c r="J4752" t="s">
        <v>20277</v>
      </c>
      <c r="K4752" t="s">
        <v>21014</v>
      </c>
    </row>
    <row r="4753" spans="1:11" x14ac:dyDescent="0.25">
      <c r="A4753">
        <v>3240</v>
      </c>
      <c r="B4753" t="s">
        <v>23148</v>
      </c>
      <c r="C4753" t="s">
        <v>1004</v>
      </c>
      <c r="D4753" t="s">
        <v>13</v>
      </c>
      <c r="E4753" t="s">
        <v>14676</v>
      </c>
      <c r="F4753" t="s">
        <v>61</v>
      </c>
      <c r="G4753" t="s">
        <v>201</v>
      </c>
      <c r="H4753" t="s">
        <v>17</v>
      </c>
      <c r="I4753" t="s">
        <v>232</v>
      </c>
      <c r="J4753" t="s">
        <v>20281</v>
      </c>
      <c r="K4753" t="s">
        <v>21019</v>
      </c>
    </row>
    <row r="4754" spans="1:11" x14ac:dyDescent="0.25">
      <c r="A4754">
        <v>57873</v>
      </c>
      <c r="B4754" t="s">
        <v>23153</v>
      </c>
      <c r="C4754" t="s">
        <v>509</v>
      </c>
      <c r="D4754" t="s">
        <v>43</v>
      </c>
      <c r="E4754" t="s">
        <v>14680</v>
      </c>
      <c r="F4754" t="s">
        <v>357</v>
      </c>
      <c r="G4754" t="s">
        <v>16</v>
      </c>
      <c r="H4754" t="s">
        <v>47</v>
      </c>
      <c r="I4754" t="s">
        <v>256</v>
      </c>
      <c r="J4754" t="s">
        <v>20286</v>
      </c>
      <c r="K4754" t="s">
        <v>21023</v>
      </c>
    </row>
    <row r="4755" spans="1:11" x14ac:dyDescent="0.25">
      <c r="A4755">
        <v>28800</v>
      </c>
      <c r="B4755" t="s">
        <v>23157</v>
      </c>
      <c r="C4755" t="s">
        <v>488</v>
      </c>
      <c r="D4755" t="s">
        <v>13</v>
      </c>
      <c r="E4755" t="s">
        <v>14684</v>
      </c>
      <c r="F4755" t="s">
        <v>200</v>
      </c>
      <c r="G4755" t="s">
        <v>37</v>
      </c>
      <c r="H4755" t="s">
        <v>17</v>
      </c>
      <c r="I4755" t="s">
        <v>120</v>
      </c>
      <c r="J4755" t="s">
        <v>20290</v>
      </c>
      <c r="K4755" t="s">
        <v>21027</v>
      </c>
    </row>
    <row r="4756" spans="1:11" x14ac:dyDescent="0.25">
      <c r="A4756">
        <v>3581</v>
      </c>
      <c r="B4756" t="s">
        <v>23168</v>
      </c>
      <c r="C4756" t="s">
        <v>671</v>
      </c>
      <c r="D4756" t="s">
        <v>13</v>
      </c>
      <c r="E4756" t="s">
        <v>14688</v>
      </c>
      <c r="F4756" t="s">
        <v>373</v>
      </c>
      <c r="G4756" t="s">
        <v>28</v>
      </c>
      <c r="H4756" t="s">
        <v>17</v>
      </c>
      <c r="I4756" t="s">
        <v>55</v>
      </c>
      <c r="J4756" t="s">
        <v>20294</v>
      </c>
      <c r="K4756" t="s">
        <v>21031</v>
      </c>
    </row>
    <row r="4757" spans="1:11" x14ac:dyDescent="0.25">
      <c r="A4757">
        <v>65487</v>
      </c>
      <c r="B4757" t="s">
        <v>23172</v>
      </c>
      <c r="C4757" t="s">
        <v>25</v>
      </c>
      <c r="D4757" t="s">
        <v>13</v>
      </c>
      <c r="E4757" t="s">
        <v>14692</v>
      </c>
      <c r="F4757" t="s">
        <v>109</v>
      </c>
      <c r="G4757" t="s">
        <v>201</v>
      </c>
      <c r="H4757" t="s">
        <v>17</v>
      </c>
      <c r="I4757" t="s">
        <v>111</v>
      </c>
      <c r="J4757" t="s">
        <v>20299</v>
      </c>
      <c r="K4757" t="s">
        <v>21035</v>
      </c>
    </row>
    <row r="4758" spans="1:11" x14ac:dyDescent="0.25">
      <c r="A4758">
        <v>64983</v>
      </c>
      <c r="B4758" t="s">
        <v>23177</v>
      </c>
      <c r="C4758" t="s">
        <v>25</v>
      </c>
      <c r="D4758" t="s">
        <v>13</v>
      </c>
      <c r="E4758" t="s">
        <v>14695</v>
      </c>
      <c r="F4758" t="s">
        <v>586</v>
      </c>
      <c r="G4758" t="s">
        <v>302</v>
      </c>
      <c r="H4758" t="s">
        <v>17</v>
      </c>
      <c r="I4758" t="s">
        <v>111</v>
      </c>
      <c r="J4758" t="s">
        <v>20303</v>
      </c>
      <c r="K4758" t="s">
        <v>21039</v>
      </c>
    </row>
    <row r="4759" spans="1:11" x14ac:dyDescent="0.25">
      <c r="A4759">
        <v>9503</v>
      </c>
      <c r="B4759" t="s">
        <v>23182</v>
      </c>
      <c r="C4759" t="s">
        <v>67</v>
      </c>
      <c r="D4759" t="s">
        <v>13</v>
      </c>
      <c r="E4759" t="s">
        <v>14697</v>
      </c>
      <c r="F4759" t="s">
        <v>255</v>
      </c>
      <c r="G4759" t="s">
        <v>16</v>
      </c>
      <c r="H4759" t="s">
        <v>17</v>
      </c>
      <c r="I4759" t="s">
        <v>533</v>
      </c>
      <c r="J4759" t="s">
        <v>20307</v>
      </c>
      <c r="K4759" t="s">
        <v>21043</v>
      </c>
    </row>
    <row r="4760" spans="1:11" x14ac:dyDescent="0.25">
      <c r="A4760">
        <v>4634</v>
      </c>
      <c r="B4760" t="s">
        <v>23190</v>
      </c>
      <c r="C4760" t="s">
        <v>859</v>
      </c>
      <c r="D4760" t="s">
        <v>13</v>
      </c>
      <c r="E4760" t="s">
        <v>14701</v>
      </c>
      <c r="F4760" t="s">
        <v>321</v>
      </c>
      <c r="G4760" t="s">
        <v>116</v>
      </c>
      <c r="H4760" t="s">
        <v>17</v>
      </c>
      <c r="I4760" t="s">
        <v>158</v>
      </c>
      <c r="J4760" t="s">
        <v>20311</v>
      </c>
      <c r="K4760" t="s">
        <v>21047</v>
      </c>
    </row>
    <row r="4761" spans="1:11" x14ac:dyDescent="0.25">
      <c r="A4761">
        <v>96380</v>
      </c>
      <c r="B4761" t="s">
        <v>23194</v>
      </c>
      <c r="C4761" t="s">
        <v>607</v>
      </c>
      <c r="D4761" t="s">
        <v>13</v>
      </c>
      <c r="E4761" t="s">
        <v>14705</v>
      </c>
      <c r="F4761" t="s">
        <v>205</v>
      </c>
      <c r="G4761" t="s">
        <v>46</v>
      </c>
      <c r="H4761" t="s">
        <v>17</v>
      </c>
      <c r="I4761" t="s">
        <v>232</v>
      </c>
      <c r="J4761" t="s">
        <v>20315</v>
      </c>
      <c r="K4761" t="s">
        <v>21050</v>
      </c>
    </row>
    <row r="4762" spans="1:11" x14ac:dyDescent="0.25">
      <c r="A4762">
        <v>59527</v>
      </c>
      <c r="B4762" t="s">
        <v>23198</v>
      </c>
      <c r="C4762" t="s">
        <v>2467</v>
      </c>
      <c r="D4762" t="s">
        <v>77</v>
      </c>
      <c r="E4762" t="s">
        <v>14709</v>
      </c>
      <c r="F4762" t="s">
        <v>277</v>
      </c>
      <c r="G4762" t="s">
        <v>302</v>
      </c>
      <c r="H4762" t="s">
        <v>81</v>
      </c>
      <c r="I4762" t="s">
        <v>541</v>
      </c>
      <c r="J4762" t="s">
        <v>20319</v>
      </c>
      <c r="K4762" t="s">
        <v>21055</v>
      </c>
    </row>
    <row r="4763" spans="1:11" x14ac:dyDescent="0.25">
      <c r="A4763">
        <v>3162</v>
      </c>
      <c r="B4763" t="s">
        <v>23202</v>
      </c>
      <c r="C4763" t="s">
        <v>261</v>
      </c>
      <c r="D4763" t="s">
        <v>13</v>
      </c>
      <c r="E4763" t="s">
        <v>14713</v>
      </c>
      <c r="F4763" t="s">
        <v>540</v>
      </c>
      <c r="G4763" t="s">
        <v>46</v>
      </c>
      <c r="H4763" t="s">
        <v>17</v>
      </c>
      <c r="I4763" t="s">
        <v>55</v>
      </c>
      <c r="J4763" t="s">
        <v>20323</v>
      </c>
      <c r="K4763" t="s">
        <v>21059</v>
      </c>
    </row>
    <row r="4764" spans="1:11" x14ac:dyDescent="0.25">
      <c r="A4764">
        <v>5370</v>
      </c>
      <c r="B4764" t="s">
        <v>23207</v>
      </c>
      <c r="C4764" t="s">
        <v>520</v>
      </c>
      <c r="D4764" t="s">
        <v>230</v>
      </c>
      <c r="E4764" t="s">
        <v>14717</v>
      </c>
      <c r="F4764" t="s">
        <v>930</v>
      </c>
      <c r="G4764" t="s">
        <v>116</v>
      </c>
      <c r="H4764" t="s">
        <v>38</v>
      </c>
      <c r="I4764" t="s">
        <v>232</v>
      </c>
      <c r="J4764" t="s">
        <v>20326</v>
      </c>
      <c r="K4764" t="s">
        <v>21063</v>
      </c>
    </row>
    <row r="4765" spans="1:11" x14ac:dyDescent="0.25">
      <c r="A4765">
        <v>6517</v>
      </c>
      <c r="B4765" t="s">
        <v>23211</v>
      </c>
      <c r="C4765" t="s">
        <v>729</v>
      </c>
      <c r="D4765" t="s">
        <v>13</v>
      </c>
      <c r="E4765" t="s">
        <v>14721</v>
      </c>
      <c r="F4765" t="s">
        <v>540</v>
      </c>
      <c r="G4765" t="s">
        <v>54</v>
      </c>
      <c r="H4765" t="s">
        <v>17</v>
      </c>
      <c r="I4765" t="s">
        <v>346</v>
      </c>
      <c r="J4765" t="s">
        <v>20330</v>
      </c>
      <c r="K4765" t="s">
        <v>21067</v>
      </c>
    </row>
    <row r="4766" spans="1:11" x14ac:dyDescent="0.25">
      <c r="A4766">
        <v>97726</v>
      </c>
      <c r="B4766" t="s">
        <v>23215</v>
      </c>
      <c r="C4766" t="s">
        <v>729</v>
      </c>
      <c r="D4766" t="s">
        <v>13</v>
      </c>
      <c r="E4766" t="s">
        <v>14724</v>
      </c>
      <c r="F4766" t="s">
        <v>124</v>
      </c>
      <c r="G4766" t="s">
        <v>80</v>
      </c>
      <c r="H4766" t="s">
        <v>17</v>
      </c>
      <c r="I4766" t="s">
        <v>346</v>
      </c>
      <c r="J4766" t="s">
        <v>20334</v>
      </c>
      <c r="K4766" t="s">
        <v>21074</v>
      </c>
    </row>
    <row r="4767" spans="1:11" x14ac:dyDescent="0.25">
      <c r="A4767">
        <v>99007</v>
      </c>
      <c r="B4767" t="s">
        <v>23222</v>
      </c>
      <c r="C4767" t="s">
        <v>691</v>
      </c>
      <c r="D4767" t="s">
        <v>43</v>
      </c>
      <c r="E4767" t="s">
        <v>14726</v>
      </c>
      <c r="F4767" t="s">
        <v>89</v>
      </c>
      <c r="G4767" t="s">
        <v>110</v>
      </c>
      <c r="H4767" t="s">
        <v>47</v>
      </c>
      <c r="I4767" t="s">
        <v>310</v>
      </c>
      <c r="J4767" t="s">
        <v>20338</v>
      </c>
      <c r="K4767" t="s">
        <v>21077</v>
      </c>
    </row>
    <row r="4768" spans="1:11" x14ac:dyDescent="0.25">
      <c r="A4768">
        <v>2816</v>
      </c>
      <c r="B4768" t="s">
        <v>23226</v>
      </c>
      <c r="C4768" t="s">
        <v>146</v>
      </c>
      <c r="D4768" t="s">
        <v>43</v>
      </c>
      <c r="E4768" t="s">
        <v>14730</v>
      </c>
      <c r="F4768" t="s">
        <v>45</v>
      </c>
      <c r="G4768" t="s">
        <v>201</v>
      </c>
      <c r="H4768" t="s">
        <v>47</v>
      </c>
      <c r="I4768" t="s">
        <v>346</v>
      </c>
      <c r="J4768" t="s">
        <v>20342</v>
      </c>
      <c r="K4768" t="s">
        <v>21080</v>
      </c>
    </row>
    <row r="4769" spans="1:11" x14ac:dyDescent="0.25">
      <c r="A4769">
        <v>88829</v>
      </c>
      <c r="B4769" t="s">
        <v>23230</v>
      </c>
      <c r="C4769" t="s">
        <v>261</v>
      </c>
      <c r="D4769" t="s">
        <v>13</v>
      </c>
      <c r="E4769" t="s">
        <v>14734</v>
      </c>
      <c r="F4769" t="s">
        <v>174</v>
      </c>
      <c r="G4769" t="s">
        <v>28</v>
      </c>
      <c r="H4769" t="s">
        <v>17</v>
      </c>
      <c r="I4769" t="s">
        <v>353</v>
      </c>
      <c r="J4769" t="s">
        <v>20347</v>
      </c>
      <c r="K4769" t="s">
        <v>21084</v>
      </c>
    </row>
    <row r="4770" spans="1:11" x14ac:dyDescent="0.25">
      <c r="A4770">
        <v>1316</v>
      </c>
      <c r="B4770" t="s">
        <v>23234</v>
      </c>
      <c r="C4770" t="s">
        <v>261</v>
      </c>
      <c r="D4770" t="s">
        <v>13</v>
      </c>
      <c r="E4770" t="s">
        <v>14737</v>
      </c>
      <c r="F4770" t="s">
        <v>179</v>
      </c>
      <c r="G4770" t="s">
        <v>302</v>
      </c>
      <c r="H4770" t="s">
        <v>17</v>
      </c>
      <c r="I4770" t="s">
        <v>353</v>
      </c>
      <c r="J4770" t="s">
        <v>20351</v>
      </c>
      <c r="K4770" t="s">
        <v>21088</v>
      </c>
    </row>
    <row r="4771" spans="1:11" x14ac:dyDescent="0.25">
      <c r="A4771">
        <v>70329</v>
      </c>
      <c r="B4771" t="s">
        <v>23238</v>
      </c>
      <c r="C4771" t="s">
        <v>1372</v>
      </c>
      <c r="D4771" t="s">
        <v>77</v>
      </c>
      <c r="E4771" t="s">
        <v>14739</v>
      </c>
      <c r="F4771" t="s">
        <v>333</v>
      </c>
      <c r="G4771" t="s">
        <v>90</v>
      </c>
      <c r="H4771" t="s">
        <v>81</v>
      </c>
      <c r="I4771" t="s">
        <v>29</v>
      </c>
      <c r="J4771" t="s">
        <v>20355</v>
      </c>
      <c r="K4771" t="s">
        <v>21092</v>
      </c>
    </row>
    <row r="4772" spans="1:11" x14ac:dyDescent="0.25">
      <c r="A4772">
        <v>7541</v>
      </c>
      <c r="B4772" t="s">
        <v>23242</v>
      </c>
      <c r="C4772" t="s">
        <v>229</v>
      </c>
      <c r="D4772" t="s">
        <v>230</v>
      </c>
      <c r="E4772" t="s">
        <v>14743</v>
      </c>
      <c r="F4772" t="s">
        <v>439</v>
      </c>
      <c r="G4772" t="s">
        <v>28</v>
      </c>
      <c r="H4772" t="s">
        <v>38</v>
      </c>
      <c r="I4772" t="s">
        <v>120</v>
      </c>
      <c r="J4772" t="s">
        <v>20359</v>
      </c>
      <c r="K4772" t="s">
        <v>21097</v>
      </c>
    </row>
    <row r="4773" spans="1:11" x14ac:dyDescent="0.25">
      <c r="A4773">
        <v>9509</v>
      </c>
      <c r="B4773" t="s">
        <v>23246</v>
      </c>
      <c r="C4773" t="s">
        <v>314</v>
      </c>
      <c r="D4773" t="s">
        <v>13</v>
      </c>
      <c r="E4773" t="s">
        <v>14747</v>
      </c>
      <c r="F4773" t="s">
        <v>164</v>
      </c>
      <c r="G4773" t="s">
        <v>201</v>
      </c>
      <c r="H4773" t="s">
        <v>17</v>
      </c>
      <c r="I4773" t="s">
        <v>256</v>
      </c>
      <c r="J4773" t="s">
        <v>20363</v>
      </c>
      <c r="K4773" t="s">
        <v>21100</v>
      </c>
    </row>
    <row r="4774" spans="1:11" x14ac:dyDescent="0.25">
      <c r="A4774">
        <v>4442</v>
      </c>
      <c r="B4774" t="s">
        <v>23250</v>
      </c>
      <c r="C4774" t="s">
        <v>33</v>
      </c>
      <c r="D4774" t="s">
        <v>34</v>
      </c>
      <c r="E4774" t="s">
        <v>14751</v>
      </c>
      <c r="F4774" t="s">
        <v>297</v>
      </c>
      <c r="G4774" t="s">
        <v>201</v>
      </c>
      <c r="H4774" t="s">
        <v>38</v>
      </c>
      <c r="I4774" t="s">
        <v>120</v>
      </c>
      <c r="J4774" t="s">
        <v>20367</v>
      </c>
      <c r="K4774" t="s">
        <v>21104</v>
      </c>
    </row>
    <row r="4775" spans="1:11" x14ac:dyDescent="0.25">
      <c r="A4775">
        <v>30957</v>
      </c>
      <c r="B4775" t="s">
        <v>23255</v>
      </c>
      <c r="C4775" t="s">
        <v>607</v>
      </c>
      <c r="D4775" t="s">
        <v>13</v>
      </c>
      <c r="E4775" t="s">
        <v>14755</v>
      </c>
      <c r="F4775" t="s">
        <v>447</v>
      </c>
      <c r="G4775" t="s">
        <v>302</v>
      </c>
      <c r="H4775" t="s">
        <v>17</v>
      </c>
      <c r="I4775" t="s">
        <v>91</v>
      </c>
      <c r="J4775" t="s">
        <v>20371</v>
      </c>
      <c r="K4775" t="s">
        <v>21108</v>
      </c>
    </row>
    <row r="4776" spans="1:11" x14ac:dyDescent="0.25">
      <c r="A4776">
        <v>2467</v>
      </c>
      <c r="B4776" t="s">
        <v>23263</v>
      </c>
      <c r="C4776" t="s">
        <v>607</v>
      </c>
      <c r="D4776" t="s">
        <v>13</v>
      </c>
      <c r="E4776" t="s">
        <v>14758</v>
      </c>
      <c r="F4776" t="s">
        <v>200</v>
      </c>
      <c r="G4776" t="s">
        <v>90</v>
      </c>
      <c r="H4776" t="s">
        <v>17</v>
      </c>
      <c r="I4776" t="s">
        <v>91</v>
      </c>
      <c r="J4776" t="s">
        <v>20374</v>
      </c>
      <c r="K4776" t="s">
        <v>21118</v>
      </c>
    </row>
    <row r="4777" spans="1:11" x14ac:dyDescent="0.25">
      <c r="A4777">
        <v>87410</v>
      </c>
      <c r="B4777" t="s">
        <v>23268</v>
      </c>
      <c r="C4777" t="s">
        <v>1236</v>
      </c>
      <c r="D4777" t="s">
        <v>77</v>
      </c>
      <c r="E4777" t="s">
        <v>14760</v>
      </c>
      <c r="F4777" t="s">
        <v>273</v>
      </c>
      <c r="G4777" t="s">
        <v>144</v>
      </c>
      <c r="H4777" t="s">
        <v>81</v>
      </c>
      <c r="I4777" t="s">
        <v>212</v>
      </c>
      <c r="J4777" t="s">
        <v>20378</v>
      </c>
      <c r="K4777" t="s">
        <v>21122</v>
      </c>
    </row>
    <row r="4778" spans="1:11" x14ac:dyDescent="0.25">
      <c r="A4778">
        <v>36176</v>
      </c>
      <c r="B4778" t="s">
        <v>23272</v>
      </c>
      <c r="C4778" t="s">
        <v>248</v>
      </c>
      <c r="D4778" t="s">
        <v>77</v>
      </c>
      <c r="E4778" t="s">
        <v>14764</v>
      </c>
      <c r="F4778" t="s">
        <v>273</v>
      </c>
      <c r="G4778" t="s">
        <v>192</v>
      </c>
      <c r="H4778" t="s">
        <v>81</v>
      </c>
      <c r="I4778" t="s">
        <v>91</v>
      </c>
      <c r="J4778" t="s">
        <v>20382</v>
      </c>
      <c r="K4778" t="s">
        <v>21126</v>
      </c>
    </row>
    <row r="4779" spans="1:11" x14ac:dyDescent="0.25">
      <c r="A4779">
        <v>23269</v>
      </c>
      <c r="B4779" t="s">
        <v>23275</v>
      </c>
      <c r="C4779" t="s">
        <v>1852</v>
      </c>
      <c r="D4779" t="s">
        <v>230</v>
      </c>
      <c r="E4779" t="s">
        <v>14768</v>
      </c>
      <c r="F4779" t="s">
        <v>426</v>
      </c>
      <c r="G4779" t="s">
        <v>110</v>
      </c>
      <c r="H4779" t="s">
        <v>38</v>
      </c>
      <c r="I4779" t="s">
        <v>515</v>
      </c>
      <c r="J4779" t="s">
        <v>20386</v>
      </c>
      <c r="K4779" t="s">
        <v>21130</v>
      </c>
    </row>
    <row r="4780" spans="1:11" x14ac:dyDescent="0.25">
      <c r="A4780">
        <v>62089</v>
      </c>
      <c r="B4780" t="s">
        <v>23282</v>
      </c>
      <c r="C4780" t="s">
        <v>848</v>
      </c>
      <c r="D4780" t="s">
        <v>43</v>
      </c>
      <c r="E4780" t="s">
        <v>14772</v>
      </c>
      <c r="F4780" t="s">
        <v>185</v>
      </c>
      <c r="G4780" t="s">
        <v>116</v>
      </c>
      <c r="H4780" t="s">
        <v>47</v>
      </c>
      <c r="I4780" t="s">
        <v>310</v>
      </c>
      <c r="J4780" t="s">
        <v>20390</v>
      </c>
      <c r="K4780" t="s">
        <v>21134</v>
      </c>
    </row>
    <row r="4781" spans="1:11" x14ac:dyDescent="0.25">
      <c r="A4781">
        <v>29092</v>
      </c>
      <c r="B4781" t="s">
        <v>23290</v>
      </c>
      <c r="C4781" t="s">
        <v>848</v>
      </c>
      <c r="D4781" t="s">
        <v>43</v>
      </c>
      <c r="E4781" t="s">
        <v>14775</v>
      </c>
      <c r="F4781" t="s">
        <v>45</v>
      </c>
      <c r="G4781" t="s">
        <v>302</v>
      </c>
      <c r="H4781" t="s">
        <v>47</v>
      </c>
      <c r="I4781" t="s">
        <v>310</v>
      </c>
      <c r="J4781" t="s">
        <v>20394</v>
      </c>
      <c r="K4781" t="s">
        <v>21137</v>
      </c>
    </row>
    <row r="4782" spans="1:11" x14ac:dyDescent="0.25">
      <c r="A4782">
        <v>97711</v>
      </c>
      <c r="B4782" t="s">
        <v>23297</v>
      </c>
      <c r="C4782" t="s">
        <v>118</v>
      </c>
      <c r="D4782" t="s">
        <v>13</v>
      </c>
      <c r="E4782" t="s">
        <v>14777</v>
      </c>
      <c r="F4782" t="s">
        <v>69</v>
      </c>
      <c r="G4782" t="s">
        <v>28</v>
      </c>
      <c r="H4782" t="s">
        <v>17</v>
      </c>
      <c r="I4782" t="s">
        <v>120</v>
      </c>
      <c r="J4782" t="s">
        <v>20398</v>
      </c>
      <c r="K4782" t="s">
        <v>21142</v>
      </c>
    </row>
    <row r="4783" spans="1:11" x14ac:dyDescent="0.25">
      <c r="A4783">
        <v>8532</v>
      </c>
      <c r="B4783" t="s">
        <v>23301</v>
      </c>
      <c r="C4783" t="s">
        <v>421</v>
      </c>
      <c r="D4783" t="s">
        <v>34</v>
      </c>
      <c r="E4783" t="s">
        <v>14781</v>
      </c>
      <c r="F4783" t="s">
        <v>196</v>
      </c>
      <c r="G4783" t="s">
        <v>144</v>
      </c>
      <c r="H4783" t="s">
        <v>38</v>
      </c>
      <c r="I4783" t="s">
        <v>541</v>
      </c>
      <c r="J4783" t="s">
        <v>20402</v>
      </c>
      <c r="K4783" t="s">
        <v>21147</v>
      </c>
    </row>
    <row r="4784" spans="1:11" x14ac:dyDescent="0.25">
      <c r="A4784">
        <v>477</v>
      </c>
      <c r="B4784" t="s">
        <v>23305</v>
      </c>
      <c r="C4784" t="s">
        <v>1372</v>
      </c>
      <c r="D4784" t="s">
        <v>77</v>
      </c>
      <c r="E4784" t="s">
        <v>14785</v>
      </c>
      <c r="F4784" t="s">
        <v>227</v>
      </c>
      <c r="G4784" t="s">
        <v>144</v>
      </c>
      <c r="H4784" t="s">
        <v>81</v>
      </c>
      <c r="I4784" t="s">
        <v>91</v>
      </c>
      <c r="J4784" t="s">
        <v>20407</v>
      </c>
      <c r="K4784" t="s">
        <v>21151</v>
      </c>
    </row>
    <row r="4785" spans="1:11" x14ac:dyDescent="0.25">
      <c r="A4785">
        <v>56430</v>
      </c>
      <c r="B4785" t="s">
        <v>23309</v>
      </c>
      <c r="C4785" t="s">
        <v>729</v>
      </c>
      <c r="D4785" t="s">
        <v>13</v>
      </c>
      <c r="E4785" t="s">
        <v>14789</v>
      </c>
      <c r="F4785" t="s">
        <v>45</v>
      </c>
      <c r="G4785" t="s">
        <v>192</v>
      </c>
      <c r="H4785" t="s">
        <v>17</v>
      </c>
      <c r="I4785" t="s">
        <v>256</v>
      </c>
      <c r="J4785" t="s">
        <v>20412</v>
      </c>
      <c r="K4785" t="s">
        <v>21154</v>
      </c>
    </row>
    <row r="4786" spans="1:11" x14ac:dyDescent="0.25">
      <c r="A4786">
        <v>5117</v>
      </c>
      <c r="B4786" t="s">
        <v>23313</v>
      </c>
      <c r="C4786" t="s">
        <v>1004</v>
      </c>
      <c r="D4786" t="s">
        <v>13</v>
      </c>
      <c r="E4786" t="s">
        <v>14793</v>
      </c>
      <c r="F4786" t="s">
        <v>27</v>
      </c>
      <c r="G4786" t="s">
        <v>28</v>
      </c>
      <c r="H4786" t="s">
        <v>17</v>
      </c>
      <c r="I4786" t="s">
        <v>158</v>
      </c>
      <c r="J4786" t="s">
        <v>20416</v>
      </c>
      <c r="K4786" t="s">
        <v>21159</v>
      </c>
    </row>
    <row r="4787" spans="1:11" x14ac:dyDescent="0.25">
      <c r="A4787">
        <v>9835</v>
      </c>
      <c r="B4787" t="s">
        <v>23317</v>
      </c>
      <c r="C4787" t="s">
        <v>187</v>
      </c>
      <c r="D4787" t="s">
        <v>77</v>
      </c>
      <c r="E4787" t="s">
        <v>14797</v>
      </c>
      <c r="F4787" t="s">
        <v>95</v>
      </c>
      <c r="G4787" t="s">
        <v>16</v>
      </c>
      <c r="H4787" t="s">
        <v>81</v>
      </c>
      <c r="I4787" t="s">
        <v>70</v>
      </c>
      <c r="J4787" t="s">
        <v>20420</v>
      </c>
      <c r="K4787" t="s">
        <v>21163</v>
      </c>
    </row>
    <row r="4788" spans="1:11" x14ac:dyDescent="0.25">
      <c r="A4788">
        <v>82026</v>
      </c>
      <c r="B4788" t="s">
        <v>23321</v>
      </c>
      <c r="C4788" t="s">
        <v>97</v>
      </c>
      <c r="D4788" t="s">
        <v>13</v>
      </c>
      <c r="E4788" t="s">
        <v>14801</v>
      </c>
      <c r="F4788" t="s">
        <v>179</v>
      </c>
      <c r="G4788" t="s">
        <v>144</v>
      </c>
      <c r="H4788" t="s">
        <v>17</v>
      </c>
      <c r="I4788" t="s">
        <v>158</v>
      </c>
      <c r="J4788" t="s">
        <v>20424</v>
      </c>
      <c r="K4788" t="s">
        <v>21167</v>
      </c>
    </row>
    <row r="4789" spans="1:11" x14ac:dyDescent="0.25">
      <c r="A4789">
        <v>35849</v>
      </c>
      <c r="B4789" t="s">
        <v>23331</v>
      </c>
      <c r="C4789" t="s">
        <v>176</v>
      </c>
      <c r="D4789" t="s">
        <v>177</v>
      </c>
      <c r="E4789" t="s">
        <v>14805</v>
      </c>
      <c r="F4789" t="s">
        <v>109</v>
      </c>
      <c r="G4789" t="s">
        <v>80</v>
      </c>
      <c r="H4789" t="s">
        <v>180</v>
      </c>
      <c r="I4789" t="s">
        <v>70</v>
      </c>
      <c r="J4789" t="s">
        <v>20428</v>
      </c>
      <c r="K4789" t="s">
        <v>21172</v>
      </c>
    </row>
    <row r="4790" spans="1:11" x14ac:dyDescent="0.25">
      <c r="A4790">
        <v>71905</v>
      </c>
      <c r="B4790" t="s">
        <v>23335</v>
      </c>
      <c r="C4790" t="s">
        <v>1009</v>
      </c>
      <c r="D4790" t="s">
        <v>230</v>
      </c>
      <c r="E4790" t="s">
        <v>14809</v>
      </c>
      <c r="F4790" t="s">
        <v>15</v>
      </c>
      <c r="G4790" t="s">
        <v>192</v>
      </c>
      <c r="H4790" t="s">
        <v>38</v>
      </c>
      <c r="I4790" t="s">
        <v>181</v>
      </c>
      <c r="J4790" t="s">
        <v>20432</v>
      </c>
      <c r="K4790" t="s">
        <v>21176</v>
      </c>
    </row>
    <row r="4791" spans="1:11" x14ac:dyDescent="0.25">
      <c r="A4791">
        <v>90389</v>
      </c>
      <c r="B4791" t="s">
        <v>23339</v>
      </c>
      <c r="C4791" t="s">
        <v>1009</v>
      </c>
      <c r="D4791" t="s">
        <v>230</v>
      </c>
      <c r="E4791" t="s">
        <v>14812</v>
      </c>
      <c r="F4791" t="s">
        <v>205</v>
      </c>
      <c r="G4791" t="s">
        <v>90</v>
      </c>
      <c r="H4791" t="s">
        <v>38</v>
      </c>
      <c r="I4791" t="s">
        <v>181</v>
      </c>
      <c r="J4791" t="s">
        <v>20436</v>
      </c>
      <c r="K4791" t="s">
        <v>21180</v>
      </c>
    </row>
    <row r="4792" spans="1:11" x14ac:dyDescent="0.25">
      <c r="A4792">
        <v>94393</v>
      </c>
      <c r="B4792" t="s">
        <v>23343</v>
      </c>
      <c r="C4792" t="s">
        <v>203</v>
      </c>
      <c r="D4792" t="s">
        <v>34</v>
      </c>
      <c r="E4792" t="s">
        <v>14814</v>
      </c>
      <c r="F4792" t="s">
        <v>426</v>
      </c>
      <c r="G4792" t="s">
        <v>116</v>
      </c>
      <c r="H4792" t="s">
        <v>38</v>
      </c>
      <c r="I4792" t="s">
        <v>120</v>
      </c>
      <c r="J4792" t="s">
        <v>20440</v>
      </c>
      <c r="K4792" t="s">
        <v>21184</v>
      </c>
    </row>
    <row r="4793" spans="1:11" x14ac:dyDescent="0.25">
      <c r="A4793">
        <v>57893</v>
      </c>
      <c r="B4793" t="s">
        <v>23348</v>
      </c>
      <c r="C4793" t="s">
        <v>833</v>
      </c>
      <c r="D4793" t="s">
        <v>34</v>
      </c>
      <c r="E4793" t="s">
        <v>14818</v>
      </c>
      <c r="F4793" t="s">
        <v>364</v>
      </c>
      <c r="G4793" t="s">
        <v>37</v>
      </c>
      <c r="H4793" t="s">
        <v>38</v>
      </c>
      <c r="I4793" t="s">
        <v>158</v>
      </c>
      <c r="J4793" t="s">
        <v>20444</v>
      </c>
      <c r="K4793" t="s">
        <v>21188</v>
      </c>
    </row>
    <row r="4794" spans="1:11" x14ac:dyDescent="0.25">
      <c r="A4794">
        <v>8924</v>
      </c>
      <c r="B4794" t="s">
        <v>23352</v>
      </c>
      <c r="C4794" t="s">
        <v>222</v>
      </c>
      <c r="D4794" t="s">
        <v>13</v>
      </c>
      <c r="E4794" t="s">
        <v>14822</v>
      </c>
      <c r="F4794" t="s">
        <v>396</v>
      </c>
      <c r="G4794" t="s">
        <v>62</v>
      </c>
      <c r="H4794" t="s">
        <v>17</v>
      </c>
      <c r="I4794" t="s">
        <v>212</v>
      </c>
      <c r="J4794" t="s">
        <v>20447</v>
      </c>
      <c r="K4794" t="s">
        <v>21192</v>
      </c>
    </row>
    <row r="4795" spans="1:11" x14ac:dyDescent="0.25">
      <c r="A4795">
        <v>92092</v>
      </c>
      <c r="B4795" t="s">
        <v>23356</v>
      </c>
      <c r="C4795" t="s">
        <v>138</v>
      </c>
      <c r="D4795" t="s">
        <v>77</v>
      </c>
      <c r="E4795" t="s">
        <v>14826</v>
      </c>
      <c r="F4795" t="s">
        <v>170</v>
      </c>
      <c r="G4795" t="s">
        <v>110</v>
      </c>
      <c r="H4795" t="s">
        <v>81</v>
      </c>
      <c r="I4795" t="s">
        <v>18</v>
      </c>
      <c r="J4795" t="s">
        <v>20450</v>
      </c>
      <c r="K4795" t="s">
        <v>21196</v>
      </c>
    </row>
    <row r="4796" spans="1:11" x14ac:dyDescent="0.25">
      <c r="A4796">
        <v>30483</v>
      </c>
      <c r="B4796" t="s">
        <v>23369</v>
      </c>
      <c r="C4796" t="s">
        <v>176</v>
      </c>
      <c r="D4796" t="s">
        <v>177</v>
      </c>
      <c r="E4796" t="s">
        <v>14830</v>
      </c>
      <c r="F4796" t="s">
        <v>27</v>
      </c>
      <c r="G4796" t="s">
        <v>62</v>
      </c>
      <c r="H4796" t="s">
        <v>180</v>
      </c>
      <c r="I4796" t="s">
        <v>111</v>
      </c>
      <c r="J4796" t="s">
        <v>20453</v>
      </c>
      <c r="K4796" t="s">
        <v>21200</v>
      </c>
    </row>
    <row r="4797" spans="1:11" x14ac:dyDescent="0.25">
      <c r="A4797">
        <v>12252</v>
      </c>
      <c r="B4797" t="s">
        <v>23373</v>
      </c>
      <c r="C4797" t="s">
        <v>935</v>
      </c>
      <c r="D4797" t="s">
        <v>13</v>
      </c>
      <c r="E4797" t="s">
        <v>14834</v>
      </c>
      <c r="F4797" t="s">
        <v>157</v>
      </c>
      <c r="G4797" t="s">
        <v>46</v>
      </c>
      <c r="H4797" t="s">
        <v>17</v>
      </c>
      <c r="I4797" t="s">
        <v>346</v>
      </c>
      <c r="J4797" t="s">
        <v>20457</v>
      </c>
      <c r="K4797" t="s">
        <v>21204</v>
      </c>
    </row>
    <row r="4798" spans="1:11" x14ac:dyDescent="0.25">
      <c r="A4798">
        <v>85701</v>
      </c>
      <c r="B4798" t="s">
        <v>23377</v>
      </c>
      <c r="C4798" t="s">
        <v>229</v>
      </c>
      <c r="D4798" t="s">
        <v>230</v>
      </c>
      <c r="E4798" t="s">
        <v>14838</v>
      </c>
      <c r="F4798" t="s">
        <v>455</v>
      </c>
      <c r="G4798" t="s">
        <v>144</v>
      </c>
      <c r="H4798" t="s">
        <v>38</v>
      </c>
      <c r="I4798" t="s">
        <v>256</v>
      </c>
      <c r="J4798" t="s">
        <v>20461</v>
      </c>
      <c r="K4798" t="s">
        <v>21213</v>
      </c>
    </row>
    <row r="4799" spans="1:11" x14ac:dyDescent="0.25">
      <c r="A4799">
        <v>83956</v>
      </c>
      <c r="B4799" t="s">
        <v>23381</v>
      </c>
      <c r="C4799" t="s">
        <v>520</v>
      </c>
      <c r="D4799" t="s">
        <v>230</v>
      </c>
      <c r="E4799" t="s">
        <v>14842</v>
      </c>
      <c r="F4799" t="s">
        <v>95</v>
      </c>
      <c r="G4799" t="s">
        <v>105</v>
      </c>
      <c r="H4799" t="s">
        <v>38</v>
      </c>
      <c r="I4799" t="s">
        <v>29</v>
      </c>
      <c r="J4799" t="s">
        <v>20465</v>
      </c>
      <c r="K4799" t="s">
        <v>21217</v>
      </c>
    </row>
    <row r="4800" spans="1:11" x14ac:dyDescent="0.25">
      <c r="A4800">
        <v>366</v>
      </c>
      <c r="B4800" t="s">
        <v>23388</v>
      </c>
      <c r="C4800" t="s">
        <v>520</v>
      </c>
      <c r="D4800" t="s">
        <v>230</v>
      </c>
      <c r="E4800" t="s">
        <v>14846</v>
      </c>
      <c r="F4800" t="s">
        <v>200</v>
      </c>
      <c r="G4800" t="s">
        <v>28</v>
      </c>
      <c r="H4800" t="s">
        <v>38</v>
      </c>
      <c r="I4800" t="s">
        <v>541</v>
      </c>
      <c r="J4800" t="s">
        <v>20468</v>
      </c>
      <c r="K4800" t="s">
        <v>21221</v>
      </c>
    </row>
    <row r="4801" spans="1:11" x14ac:dyDescent="0.25">
      <c r="A4801">
        <v>93931</v>
      </c>
      <c r="B4801" t="s">
        <v>23399</v>
      </c>
      <c r="C4801" t="s">
        <v>261</v>
      </c>
      <c r="D4801" t="s">
        <v>13</v>
      </c>
      <c r="E4801" t="s">
        <v>14850</v>
      </c>
      <c r="F4801" t="s">
        <v>468</v>
      </c>
      <c r="G4801" t="s">
        <v>37</v>
      </c>
      <c r="H4801" t="s">
        <v>17</v>
      </c>
      <c r="I4801" t="s">
        <v>158</v>
      </c>
      <c r="J4801" t="s">
        <v>20472</v>
      </c>
      <c r="K4801" t="s">
        <v>21225</v>
      </c>
    </row>
    <row r="4802" spans="1:11" x14ac:dyDescent="0.25">
      <c r="A4802">
        <v>277</v>
      </c>
      <c r="B4802" t="s">
        <v>23403</v>
      </c>
      <c r="C4802" t="s">
        <v>331</v>
      </c>
      <c r="D4802" t="s">
        <v>13</v>
      </c>
      <c r="E4802" t="s">
        <v>14854</v>
      </c>
      <c r="F4802" t="s">
        <v>205</v>
      </c>
      <c r="G4802" t="s">
        <v>23</v>
      </c>
      <c r="H4802" t="s">
        <v>17</v>
      </c>
      <c r="I4802" t="s">
        <v>149</v>
      </c>
      <c r="J4802" t="s">
        <v>20475</v>
      </c>
      <c r="K4802" t="s">
        <v>21229</v>
      </c>
    </row>
    <row r="4803" spans="1:11" x14ac:dyDescent="0.25">
      <c r="A4803">
        <v>59021</v>
      </c>
      <c r="B4803" t="s">
        <v>23412</v>
      </c>
      <c r="C4803" t="s">
        <v>331</v>
      </c>
      <c r="D4803" t="s">
        <v>13</v>
      </c>
      <c r="E4803" t="s">
        <v>14857</v>
      </c>
      <c r="F4803" t="s">
        <v>89</v>
      </c>
      <c r="G4803" t="s">
        <v>28</v>
      </c>
      <c r="H4803" t="s">
        <v>17</v>
      </c>
      <c r="I4803" t="s">
        <v>149</v>
      </c>
      <c r="J4803" t="s">
        <v>20479</v>
      </c>
      <c r="K4803" t="s">
        <v>21233</v>
      </c>
    </row>
    <row r="4804" spans="1:11" x14ac:dyDescent="0.25">
      <c r="A4804">
        <v>48964</v>
      </c>
      <c r="B4804" t="s">
        <v>23416</v>
      </c>
      <c r="C4804" t="s">
        <v>331</v>
      </c>
      <c r="D4804" t="s">
        <v>13</v>
      </c>
      <c r="E4804" t="s">
        <v>14859</v>
      </c>
      <c r="F4804" t="s">
        <v>455</v>
      </c>
      <c r="G4804" t="s">
        <v>192</v>
      </c>
      <c r="H4804" t="s">
        <v>17</v>
      </c>
      <c r="I4804" t="s">
        <v>310</v>
      </c>
      <c r="J4804" t="s">
        <v>20483</v>
      </c>
      <c r="K4804" t="s">
        <v>21237</v>
      </c>
    </row>
    <row r="4805" spans="1:11" x14ac:dyDescent="0.25">
      <c r="A4805">
        <v>42408</v>
      </c>
      <c r="B4805" t="s">
        <v>23420</v>
      </c>
      <c r="C4805" t="s">
        <v>545</v>
      </c>
      <c r="D4805" t="s">
        <v>13</v>
      </c>
      <c r="E4805" t="s">
        <v>14863</v>
      </c>
      <c r="F4805" t="s">
        <v>185</v>
      </c>
      <c r="G4805" t="s">
        <v>28</v>
      </c>
      <c r="H4805" t="s">
        <v>17</v>
      </c>
      <c r="I4805" t="s">
        <v>582</v>
      </c>
      <c r="J4805" t="s">
        <v>20487</v>
      </c>
      <c r="K4805" t="s">
        <v>21240</v>
      </c>
    </row>
    <row r="4806" spans="1:11" x14ac:dyDescent="0.25">
      <c r="A4806">
        <v>58592</v>
      </c>
      <c r="B4806" t="s">
        <v>23424</v>
      </c>
      <c r="C4806" t="s">
        <v>289</v>
      </c>
      <c r="D4806" t="s">
        <v>77</v>
      </c>
      <c r="E4806" t="s">
        <v>14867</v>
      </c>
      <c r="F4806" t="s">
        <v>211</v>
      </c>
      <c r="G4806" t="s">
        <v>23</v>
      </c>
      <c r="H4806" t="s">
        <v>81</v>
      </c>
      <c r="I4806" t="s">
        <v>212</v>
      </c>
      <c r="J4806" t="s">
        <v>20492</v>
      </c>
      <c r="K4806" t="s">
        <v>21244</v>
      </c>
    </row>
    <row r="4807" spans="1:11" x14ac:dyDescent="0.25">
      <c r="A4807">
        <v>44964</v>
      </c>
      <c r="B4807" t="s">
        <v>23428</v>
      </c>
      <c r="C4807" t="s">
        <v>488</v>
      </c>
      <c r="D4807" t="s">
        <v>13</v>
      </c>
      <c r="E4807" t="s">
        <v>14871</v>
      </c>
      <c r="F4807" t="s">
        <v>85</v>
      </c>
      <c r="G4807" t="s">
        <v>192</v>
      </c>
      <c r="H4807" t="s">
        <v>17</v>
      </c>
      <c r="I4807" t="s">
        <v>55</v>
      </c>
      <c r="J4807" t="s">
        <v>20495</v>
      </c>
      <c r="K4807" t="s">
        <v>21248</v>
      </c>
    </row>
    <row r="4808" spans="1:11" x14ac:dyDescent="0.25">
      <c r="A4808">
        <v>8350</v>
      </c>
      <c r="B4808" t="s">
        <v>23431</v>
      </c>
      <c r="C4808" t="s">
        <v>488</v>
      </c>
      <c r="D4808" t="s">
        <v>13</v>
      </c>
      <c r="E4808" t="s">
        <v>14874</v>
      </c>
      <c r="F4808" t="s">
        <v>357</v>
      </c>
      <c r="G4808" t="s">
        <v>16</v>
      </c>
      <c r="H4808" t="s">
        <v>17</v>
      </c>
      <c r="I4808" t="s">
        <v>55</v>
      </c>
      <c r="J4808" t="s">
        <v>20499</v>
      </c>
      <c r="K4808" t="s">
        <v>21252</v>
      </c>
    </row>
    <row r="4809" spans="1:11" x14ac:dyDescent="0.25">
      <c r="A4809">
        <v>900</v>
      </c>
      <c r="B4809" t="s">
        <v>23435</v>
      </c>
      <c r="C4809" t="s">
        <v>406</v>
      </c>
      <c r="D4809" t="s">
        <v>13</v>
      </c>
      <c r="E4809" t="s">
        <v>14876</v>
      </c>
      <c r="F4809" t="s">
        <v>327</v>
      </c>
      <c r="G4809" t="s">
        <v>28</v>
      </c>
      <c r="H4809" t="s">
        <v>17</v>
      </c>
      <c r="I4809" t="s">
        <v>212</v>
      </c>
      <c r="J4809" t="s">
        <v>20504</v>
      </c>
      <c r="K4809" t="s">
        <v>21255</v>
      </c>
    </row>
    <row r="4810" spans="1:11" x14ac:dyDescent="0.25">
      <c r="A4810">
        <v>63735</v>
      </c>
      <c r="B4810" t="s">
        <v>23440</v>
      </c>
      <c r="C4810" t="s">
        <v>406</v>
      </c>
      <c r="D4810" t="s">
        <v>13</v>
      </c>
      <c r="E4810" t="s">
        <v>14879</v>
      </c>
      <c r="F4810" t="s">
        <v>164</v>
      </c>
      <c r="G4810" t="s">
        <v>302</v>
      </c>
      <c r="H4810" t="s">
        <v>17</v>
      </c>
      <c r="I4810" t="s">
        <v>212</v>
      </c>
      <c r="J4810" t="s">
        <v>20509</v>
      </c>
      <c r="K4810" t="s">
        <v>21260</v>
      </c>
    </row>
    <row r="4811" spans="1:11" x14ac:dyDescent="0.25">
      <c r="A4811">
        <v>9978</v>
      </c>
      <c r="B4811" t="s">
        <v>23444</v>
      </c>
      <c r="C4811" t="s">
        <v>729</v>
      </c>
      <c r="D4811" t="s">
        <v>13</v>
      </c>
      <c r="E4811" t="s">
        <v>14881</v>
      </c>
      <c r="F4811" t="s">
        <v>255</v>
      </c>
      <c r="G4811" t="s">
        <v>54</v>
      </c>
      <c r="H4811" t="s">
        <v>17</v>
      </c>
      <c r="I4811" t="s">
        <v>48</v>
      </c>
      <c r="J4811" t="s">
        <v>20513</v>
      </c>
      <c r="K4811" t="s">
        <v>21265</v>
      </c>
    </row>
    <row r="4812" spans="1:11" x14ac:dyDescent="0.25">
      <c r="A4812">
        <v>50637</v>
      </c>
      <c r="B4812" t="s">
        <v>23448</v>
      </c>
      <c r="C4812" t="s">
        <v>1372</v>
      </c>
      <c r="D4812" t="s">
        <v>77</v>
      </c>
      <c r="E4812" t="s">
        <v>14885</v>
      </c>
      <c r="F4812" t="s">
        <v>227</v>
      </c>
      <c r="G4812" t="s">
        <v>62</v>
      </c>
      <c r="H4812" t="s">
        <v>81</v>
      </c>
      <c r="I4812" t="s">
        <v>181</v>
      </c>
      <c r="J4812" t="s">
        <v>20517</v>
      </c>
      <c r="K4812" t="s">
        <v>21269</v>
      </c>
    </row>
    <row r="4813" spans="1:11" x14ac:dyDescent="0.25">
      <c r="A4813">
        <v>3456</v>
      </c>
      <c r="B4813" t="s">
        <v>23453</v>
      </c>
      <c r="C4813" t="s">
        <v>762</v>
      </c>
      <c r="D4813" t="s">
        <v>177</v>
      </c>
      <c r="E4813" t="s">
        <v>14889</v>
      </c>
      <c r="F4813" t="s">
        <v>170</v>
      </c>
      <c r="G4813" t="s">
        <v>105</v>
      </c>
      <c r="H4813" t="s">
        <v>180</v>
      </c>
      <c r="I4813" t="s">
        <v>291</v>
      </c>
      <c r="J4813" t="s">
        <v>20521</v>
      </c>
      <c r="K4813" t="s">
        <v>21273</v>
      </c>
    </row>
    <row r="4814" spans="1:11" x14ac:dyDescent="0.25">
      <c r="A4814">
        <v>393</v>
      </c>
      <c r="B4814" t="s">
        <v>23458</v>
      </c>
      <c r="C4814" t="s">
        <v>295</v>
      </c>
      <c r="D4814" t="s">
        <v>177</v>
      </c>
      <c r="E4814" t="s">
        <v>14893</v>
      </c>
      <c r="F4814" t="s">
        <v>357</v>
      </c>
      <c r="G4814" t="s">
        <v>90</v>
      </c>
      <c r="H4814" t="s">
        <v>180</v>
      </c>
      <c r="I4814" t="s">
        <v>256</v>
      </c>
      <c r="J4814" t="s">
        <v>20524</v>
      </c>
      <c r="K4814" t="s">
        <v>21276</v>
      </c>
    </row>
    <row r="4815" spans="1:11" x14ac:dyDescent="0.25">
      <c r="A4815">
        <v>8468</v>
      </c>
      <c r="B4815" t="s">
        <v>23462</v>
      </c>
      <c r="C4815" t="s">
        <v>295</v>
      </c>
      <c r="D4815" t="s">
        <v>177</v>
      </c>
      <c r="E4815" t="s">
        <v>14896</v>
      </c>
      <c r="F4815" t="s">
        <v>227</v>
      </c>
      <c r="G4815" t="s">
        <v>110</v>
      </c>
      <c r="H4815" t="s">
        <v>180</v>
      </c>
      <c r="I4815" t="s">
        <v>256</v>
      </c>
      <c r="J4815" t="s">
        <v>20528</v>
      </c>
      <c r="K4815" t="s">
        <v>21280</v>
      </c>
    </row>
    <row r="4816" spans="1:11" x14ac:dyDescent="0.25">
      <c r="A4816">
        <v>4920</v>
      </c>
      <c r="B4816" t="s">
        <v>23467</v>
      </c>
      <c r="C4816" t="s">
        <v>561</v>
      </c>
      <c r="D4816" t="s">
        <v>77</v>
      </c>
      <c r="E4816" t="s">
        <v>14898</v>
      </c>
      <c r="F4816" t="s">
        <v>179</v>
      </c>
      <c r="G4816" t="s">
        <v>16</v>
      </c>
      <c r="H4816" t="s">
        <v>81</v>
      </c>
      <c r="I4816" t="s">
        <v>291</v>
      </c>
      <c r="J4816" t="s">
        <v>20531</v>
      </c>
      <c r="K4816" t="s">
        <v>21284</v>
      </c>
    </row>
    <row r="4817" spans="1:11" x14ac:dyDescent="0.25">
      <c r="A4817">
        <v>96812</v>
      </c>
      <c r="B4817" t="s">
        <v>23471</v>
      </c>
      <c r="C4817" t="s">
        <v>12</v>
      </c>
      <c r="D4817" t="s">
        <v>13</v>
      </c>
      <c r="E4817" t="s">
        <v>14902</v>
      </c>
      <c r="F4817" t="s">
        <v>15</v>
      </c>
      <c r="G4817" t="s">
        <v>80</v>
      </c>
      <c r="H4817" t="s">
        <v>17</v>
      </c>
      <c r="I4817" t="s">
        <v>339</v>
      </c>
      <c r="J4817" t="s">
        <v>20535</v>
      </c>
      <c r="K4817" t="s">
        <v>21288</v>
      </c>
    </row>
    <row r="4818" spans="1:11" x14ac:dyDescent="0.25">
      <c r="A4818">
        <v>2548</v>
      </c>
      <c r="B4818" t="s">
        <v>23476</v>
      </c>
      <c r="C4818" t="s">
        <v>870</v>
      </c>
      <c r="D4818" t="s">
        <v>13</v>
      </c>
      <c r="E4818" t="s">
        <v>14906</v>
      </c>
      <c r="F4818" t="s">
        <v>79</v>
      </c>
      <c r="G4818" t="s">
        <v>105</v>
      </c>
      <c r="H4818" t="s">
        <v>17</v>
      </c>
      <c r="I4818" t="s">
        <v>55</v>
      </c>
      <c r="J4818" t="s">
        <v>20539</v>
      </c>
      <c r="K4818" t="s">
        <v>21293</v>
      </c>
    </row>
    <row r="4819" spans="1:11" x14ac:dyDescent="0.25">
      <c r="A4819">
        <v>819</v>
      </c>
      <c r="B4819" t="s">
        <v>23485</v>
      </c>
      <c r="C4819" t="s">
        <v>162</v>
      </c>
      <c r="D4819" t="s">
        <v>43</v>
      </c>
      <c r="E4819" t="s">
        <v>14910</v>
      </c>
      <c r="F4819" t="s">
        <v>124</v>
      </c>
      <c r="G4819" t="s">
        <v>46</v>
      </c>
      <c r="H4819" t="s">
        <v>47</v>
      </c>
      <c r="I4819" t="s">
        <v>111</v>
      </c>
      <c r="J4819" t="s">
        <v>20543</v>
      </c>
      <c r="K4819" t="s">
        <v>21297</v>
      </c>
    </row>
    <row r="4820" spans="1:11" x14ac:dyDescent="0.25">
      <c r="A4820">
        <v>9284</v>
      </c>
      <c r="B4820" t="s">
        <v>23496</v>
      </c>
      <c r="C4820" t="s">
        <v>162</v>
      </c>
      <c r="D4820" t="s">
        <v>43</v>
      </c>
      <c r="E4820" t="s">
        <v>14913</v>
      </c>
      <c r="F4820" t="s">
        <v>74</v>
      </c>
      <c r="G4820" t="s">
        <v>192</v>
      </c>
      <c r="H4820" t="s">
        <v>47</v>
      </c>
      <c r="I4820" t="s">
        <v>111</v>
      </c>
      <c r="J4820" t="s">
        <v>20548</v>
      </c>
      <c r="K4820" t="s">
        <v>21302</v>
      </c>
    </row>
    <row r="4821" spans="1:11" x14ac:dyDescent="0.25">
      <c r="A4821">
        <v>18236</v>
      </c>
      <c r="B4821" t="s">
        <v>23500</v>
      </c>
      <c r="C4821" t="s">
        <v>155</v>
      </c>
      <c r="D4821" t="s">
        <v>77</v>
      </c>
      <c r="E4821" t="s">
        <v>14915</v>
      </c>
      <c r="F4821" t="s">
        <v>115</v>
      </c>
      <c r="G4821" t="s">
        <v>116</v>
      </c>
      <c r="H4821" t="s">
        <v>81</v>
      </c>
      <c r="I4821" t="s">
        <v>256</v>
      </c>
      <c r="J4821" t="s">
        <v>20552</v>
      </c>
      <c r="K4821" t="s">
        <v>21306</v>
      </c>
    </row>
    <row r="4822" spans="1:11" x14ac:dyDescent="0.25">
      <c r="A4822">
        <v>3531</v>
      </c>
      <c r="B4822" t="s">
        <v>23503</v>
      </c>
      <c r="C4822" t="s">
        <v>488</v>
      </c>
      <c r="D4822" t="s">
        <v>13</v>
      </c>
      <c r="E4822" t="s">
        <v>14919</v>
      </c>
      <c r="F4822" t="s">
        <v>211</v>
      </c>
      <c r="G4822" t="s">
        <v>23</v>
      </c>
      <c r="H4822" t="s">
        <v>17</v>
      </c>
      <c r="I4822" t="s">
        <v>128</v>
      </c>
      <c r="J4822" t="s">
        <v>20556</v>
      </c>
      <c r="K4822" t="s">
        <v>21310</v>
      </c>
    </row>
    <row r="4823" spans="1:11" x14ac:dyDescent="0.25">
      <c r="A4823">
        <v>4673</v>
      </c>
      <c r="B4823" t="s">
        <v>23507</v>
      </c>
      <c r="C4823" t="s">
        <v>941</v>
      </c>
      <c r="D4823" t="s">
        <v>34</v>
      </c>
      <c r="E4823" t="s">
        <v>14923</v>
      </c>
      <c r="F4823" t="s">
        <v>27</v>
      </c>
      <c r="G4823" t="s">
        <v>16</v>
      </c>
      <c r="H4823" t="s">
        <v>38</v>
      </c>
      <c r="I4823" t="s">
        <v>120</v>
      </c>
      <c r="J4823" t="s">
        <v>20561</v>
      </c>
      <c r="K4823" t="s">
        <v>21314</v>
      </c>
    </row>
    <row r="4824" spans="1:11" x14ac:dyDescent="0.25">
      <c r="A4824">
        <v>507</v>
      </c>
      <c r="B4824" t="s">
        <v>23511</v>
      </c>
      <c r="C4824" t="s">
        <v>473</v>
      </c>
      <c r="D4824" t="s">
        <v>13</v>
      </c>
      <c r="E4824" t="s">
        <v>14927</v>
      </c>
      <c r="F4824" t="s">
        <v>333</v>
      </c>
      <c r="G4824" t="s">
        <v>28</v>
      </c>
      <c r="H4824" t="s">
        <v>17</v>
      </c>
      <c r="I4824" t="s">
        <v>310</v>
      </c>
      <c r="J4824" t="s">
        <v>20566</v>
      </c>
      <c r="K4824" t="s">
        <v>21318</v>
      </c>
    </row>
    <row r="4825" spans="1:11" x14ac:dyDescent="0.25">
      <c r="A4825">
        <v>357</v>
      </c>
      <c r="B4825" t="s">
        <v>23519</v>
      </c>
      <c r="C4825" t="s">
        <v>538</v>
      </c>
      <c r="D4825" t="s">
        <v>43</v>
      </c>
      <c r="E4825" t="s">
        <v>14931</v>
      </c>
      <c r="F4825" t="s">
        <v>205</v>
      </c>
      <c r="G4825" t="s">
        <v>192</v>
      </c>
      <c r="H4825" t="s">
        <v>47</v>
      </c>
      <c r="I4825" t="s">
        <v>533</v>
      </c>
      <c r="J4825" t="s">
        <v>20571</v>
      </c>
      <c r="K4825" t="s">
        <v>21322</v>
      </c>
    </row>
    <row r="4826" spans="1:11" x14ac:dyDescent="0.25">
      <c r="A4826">
        <v>17034</v>
      </c>
      <c r="B4826" t="s">
        <v>23523</v>
      </c>
      <c r="C4826" t="s">
        <v>1236</v>
      </c>
      <c r="D4826" t="s">
        <v>77</v>
      </c>
      <c r="E4826" t="s">
        <v>14935</v>
      </c>
      <c r="F4826" t="s">
        <v>170</v>
      </c>
      <c r="G4826" t="s">
        <v>116</v>
      </c>
      <c r="H4826" t="s">
        <v>81</v>
      </c>
      <c r="I4826" t="s">
        <v>158</v>
      </c>
      <c r="J4826" t="s">
        <v>20576</v>
      </c>
      <c r="K4826" t="s">
        <v>21329</v>
      </c>
    </row>
    <row r="4827" spans="1:11" x14ac:dyDescent="0.25">
      <c r="A4827">
        <v>35149</v>
      </c>
      <c r="B4827" t="s">
        <v>23528</v>
      </c>
      <c r="C4827" t="s">
        <v>229</v>
      </c>
      <c r="D4827" t="s">
        <v>230</v>
      </c>
      <c r="E4827" t="s">
        <v>14939</v>
      </c>
      <c r="F4827" t="s">
        <v>243</v>
      </c>
      <c r="G4827" t="s">
        <v>80</v>
      </c>
      <c r="H4827" t="s">
        <v>38</v>
      </c>
      <c r="I4827" t="s">
        <v>408</v>
      </c>
      <c r="J4827" t="s">
        <v>20580</v>
      </c>
      <c r="K4827" t="s">
        <v>21333</v>
      </c>
    </row>
    <row r="4828" spans="1:11" x14ac:dyDescent="0.25">
      <c r="A4828">
        <v>5681</v>
      </c>
      <c r="B4828" t="s">
        <v>23533</v>
      </c>
      <c r="C4828" t="s">
        <v>194</v>
      </c>
      <c r="D4828" t="s">
        <v>43</v>
      </c>
      <c r="E4828" t="s">
        <v>14943</v>
      </c>
      <c r="F4828" t="s">
        <v>360</v>
      </c>
      <c r="G4828" t="s">
        <v>144</v>
      </c>
      <c r="H4828" t="s">
        <v>47</v>
      </c>
      <c r="I4828" t="s">
        <v>91</v>
      </c>
      <c r="J4828" t="s">
        <v>20584</v>
      </c>
      <c r="K4828" t="s">
        <v>21338</v>
      </c>
    </row>
    <row r="4829" spans="1:11" x14ac:dyDescent="0.25">
      <c r="A4829">
        <v>7368</v>
      </c>
      <c r="B4829" t="s">
        <v>23537</v>
      </c>
      <c r="C4829" t="s">
        <v>194</v>
      </c>
      <c r="D4829" t="s">
        <v>43</v>
      </c>
      <c r="E4829" t="s">
        <v>14946</v>
      </c>
      <c r="F4829" t="s">
        <v>211</v>
      </c>
      <c r="G4829" t="s">
        <v>105</v>
      </c>
      <c r="H4829" t="s">
        <v>47</v>
      </c>
      <c r="I4829" t="s">
        <v>91</v>
      </c>
      <c r="J4829" t="s">
        <v>20588</v>
      </c>
      <c r="K4829" t="s">
        <v>21342</v>
      </c>
    </row>
    <row r="4830" spans="1:11" x14ac:dyDescent="0.25">
      <c r="A4830">
        <v>52925</v>
      </c>
      <c r="B4830" t="s">
        <v>23540</v>
      </c>
      <c r="C4830" t="s">
        <v>935</v>
      </c>
      <c r="D4830" t="s">
        <v>13</v>
      </c>
      <c r="E4830" t="s">
        <v>14948</v>
      </c>
      <c r="F4830" t="s">
        <v>99</v>
      </c>
      <c r="G4830" t="s">
        <v>144</v>
      </c>
      <c r="H4830" t="s">
        <v>17</v>
      </c>
      <c r="I4830" t="s">
        <v>18</v>
      </c>
      <c r="J4830" t="s">
        <v>20593</v>
      </c>
      <c r="K4830" t="s">
        <v>21346</v>
      </c>
    </row>
    <row r="4831" spans="1:11" x14ac:dyDescent="0.25">
      <c r="A4831">
        <v>1991</v>
      </c>
      <c r="B4831" t="s">
        <v>23544</v>
      </c>
      <c r="C4831" t="s">
        <v>509</v>
      </c>
      <c r="D4831" t="s">
        <v>43</v>
      </c>
      <c r="E4831" t="s">
        <v>14952</v>
      </c>
      <c r="F4831" t="s">
        <v>305</v>
      </c>
      <c r="G4831" t="s">
        <v>80</v>
      </c>
      <c r="H4831" t="s">
        <v>47</v>
      </c>
      <c r="I4831" t="s">
        <v>346</v>
      </c>
      <c r="J4831" t="s">
        <v>20596</v>
      </c>
      <c r="K4831" t="s">
        <v>21353</v>
      </c>
    </row>
    <row r="4832" spans="1:11" x14ac:dyDescent="0.25">
      <c r="A4832">
        <v>9206</v>
      </c>
      <c r="B4832" t="s">
        <v>23554</v>
      </c>
      <c r="C4832" t="s">
        <v>1236</v>
      </c>
      <c r="D4832" t="s">
        <v>77</v>
      </c>
      <c r="E4832" t="s">
        <v>14956</v>
      </c>
      <c r="F4832" t="s">
        <v>148</v>
      </c>
      <c r="G4832" t="s">
        <v>16</v>
      </c>
      <c r="H4832" t="s">
        <v>81</v>
      </c>
      <c r="I4832" t="s">
        <v>29</v>
      </c>
      <c r="J4832" t="s">
        <v>20601</v>
      </c>
      <c r="K4832" t="s">
        <v>21357</v>
      </c>
    </row>
    <row r="4833" spans="1:11" x14ac:dyDescent="0.25">
      <c r="A4833">
        <v>68405</v>
      </c>
      <c r="B4833" t="s">
        <v>23559</v>
      </c>
      <c r="C4833" t="s">
        <v>59</v>
      </c>
      <c r="D4833" t="s">
        <v>13</v>
      </c>
      <c r="E4833" t="s">
        <v>14960</v>
      </c>
      <c r="F4833" t="s">
        <v>468</v>
      </c>
      <c r="G4833" t="s">
        <v>16</v>
      </c>
      <c r="H4833" t="s">
        <v>17</v>
      </c>
      <c r="I4833" t="s">
        <v>541</v>
      </c>
      <c r="J4833" t="s">
        <v>20605</v>
      </c>
      <c r="K4833" t="s">
        <v>21362</v>
      </c>
    </row>
    <row r="4834" spans="1:11" x14ac:dyDescent="0.25">
      <c r="A4834">
        <v>92720</v>
      </c>
      <c r="B4834" t="s">
        <v>23562</v>
      </c>
      <c r="C4834" t="s">
        <v>87</v>
      </c>
      <c r="D4834" t="s">
        <v>13</v>
      </c>
      <c r="E4834" t="s">
        <v>14964</v>
      </c>
      <c r="F4834" t="s">
        <v>36</v>
      </c>
      <c r="G4834" t="s">
        <v>105</v>
      </c>
      <c r="H4834" t="s">
        <v>17</v>
      </c>
      <c r="I4834" t="s">
        <v>91</v>
      </c>
      <c r="J4834" t="s">
        <v>20609</v>
      </c>
      <c r="K4834" t="s">
        <v>21366</v>
      </c>
    </row>
    <row r="4835" spans="1:11" x14ac:dyDescent="0.25">
      <c r="A4835">
        <v>51331</v>
      </c>
      <c r="B4835" t="s">
        <v>23566</v>
      </c>
      <c r="C4835" t="s">
        <v>509</v>
      </c>
      <c r="D4835" t="s">
        <v>43</v>
      </c>
      <c r="E4835" t="s">
        <v>14967</v>
      </c>
      <c r="F4835" t="s">
        <v>357</v>
      </c>
      <c r="G4835" t="s">
        <v>80</v>
      </c>
      <c r="H4835" t="s">
        <v>47</v>
      </c>
      <c r="I4835" t="s">
        <v>48</v>
      </c>
      <c r="J4835" t="s">
        <v>20613</v>
      </c>
      <c r="K4835" t="s">
        <v>21370</v>
      </c>
    </row>
    <row r="4836" spans="1:11" x14ac:dyDescent="0.25">
      <c r="A4836">
        <v>2202</v>
      </c>
      <c r="B4836" t="s">
        <v>23570</v>
      </c>
      <c r="C4836" t="s">
        <v>509</v>
      </c>
      <c r="D4836" t="s">
        <v>43</v>
      </c>
      <c r="E4836" t="s">
        <v>14970</v>
      </c>
      <c r="F4836" t="s">
        <v>89</v>
      </c>
      <c r="G4836" t="s">
        <v>192</v>
      </c>
      <c r="H4836" t="s">
        <v>47</v>
      </c>
      <c r="I4836" t="s">
        <v>48</v>
      </c>
      <c r="J4836" t="s">
        <v>20617</v>
      </c>
      <c r="K4836" t="s">
        <v>21374</v>
      </c>
    </row>
    <row r="4837" spans="1:11" x14ac:dyDescent="0.25">
      <c r="A4837">
        <v>5682</v>
      </c>
      <c r="B4837" t="s">
        <v>23574</v>
      </c>
      <c r="C4837" t="s">
        <v>671</v>
      </c>
      <c r="D4837" t="s">
        <v>13</v>
      </c>
      <c r="E4837" t="s">
        <v>14972</v>
      </c>
      <c r="F4837" t="s">
        <v>243</v>
      </c>
      <c r="G4837" t="s">
        <v>37</v>
      </c>
      <c r="H4837" t="s">
        <v>17</v>
      </c>
      <c r="I4837" t="s">
        <v>70</v>
      </c>
      <c r="J4837" t="s">
        <v>20621</v>
      </c>
      <c r="K4837" t="s">
        <v>21380</v>
      </c>
    </row>
    <row r="4838" spans="1:11" x14ac:dyDescent="0.25">
      <c r="A4838">
        <v>5868</v>
      </c>
      <c r="B4838" t="s">
        <v>23581</v>
      </c>
      <c r="C4838" t="s">
        <v>671</v>
      </c>
      <c r="D4838" t="s">
        <v>13</v>
      </c>
      <c r="E4838" t="s">
        <v>14975</v>
      </c>
      <c r="F4838" t="s">
        <v>500</v>
      </c>
      <c r="G4838" t="s">
        <v>110</v>
      </c>
      <c r="H4838" t="s">
        <v>17</v>
      </c>
      <c r="I4838" t="s">
        <v>70</v>
      </c>
      <c r="J4838" t="s">
        <v>20625</v>
      </c>
      <c r="K4838" t="s">
        <v>21384</v>
      </c>
    </row>
    <row r="4839" spans="1:11" x14ac:dyDescent="0.25">
      <c r="A4839">
        <v>4970</v>
      </c>
      <c r="B4839" t="s">
        <v>23586</v>
      </c>
      <c r="C4839" t="s">
        <v>2467</v>
      </c>
      <c r="D4839" t="s">
        <v>77</v>
      </c>
      <c r="E4839" t="s">
        <v>14977</v>
      </c>
      <c r="F4839" t="s">
        <v>104</v>
      </c>
      <c r="G4839" t="s">
        <v>16</v>
      </c>
      <c r="H4839" t="s">
        <v>81</v>
      </c>
      <c r="I4839" t="s">
        <v>100</v>
      </c>
      <c r="J4839" t="s">
        <v>20628</v>
      </c>
      <c r="K4839" t="s">
        <v>21388</v>
      </c>
    </row>
    <row r="4840" spans="1:11" x14ac:dyDescent="0.25">
      <c r="A4840">
        <v>59102</v>
      </c>
      <c r="B4840" t="s">
        <v>23590</v>
      </c>
      <c r="C4840" t="s">
        <v>1311</v>
      </c>
      <c r="D4840" t="s">
        <v>34</v>
      </c>
      <c r="E4840" t="s">
        <v>14981</v>
      </c>
      <c r="F4840" t="s">
        <v>263</v>
      </c>
      <c r="G4840" t="s">
        <v>46</v>
      </c>
      <c r="H4840" t="s">
        <v>38</v>
      </c>
      <c r="I4840" t="s">
        <v>353</v>
      </c>
      <c r="J4840" t="s">
        <v>20632</v>
      </c>
      <c r="K4840" t="s">
        <v>21393</v>
      </c>
    </row>
    <row r="4841" spans="1:11" x14ac:dyDescent="0.25">
      <c r="A4841">
        <v>448</v>
      </c>
      <c r="B4841" t="s">
        <v>23602</v>
      </c>
      <c r="C4841" t="s">
        <v>325</v>
      </c>
      <c r="D4841" t="s">
        <v>13</v>
      </c>
      <c r="E4841" t="s">
        <v>14985</v>
      </c>
      <c r="F4841" t="s">
        <v>27</v>
      </c>
      <c r="G4841" t="s">
        <v>80</v>
      </c>
      <c r="H4841" t="s">
        <v>17</v>
      </c>
      <c r="I4841" t="s">
        <v>408</v>
      </c>
      <c r="J4841" t="s">
        <v>20635</v>
      </c>
      <c r="K4841" t="s">
        <v>21399</v>
      </c>
    </row>
    <row r="4842" spans="1:11" x14ac:dyDescent="0.25">
      <c r="A4842">
        <v>27541</v>
      </c>
      <c r="B4842" t="s">
        <v>23609</v>
      </c>
      <c r="C4842" t="s">
        <v>209</v>
      </c>
      <c r="D4842" t="s">
        <v>77</v>
      </c>
      <c r="E4842" t="s">
        <v>14989</v>
      </c>
      <c r="F4842" t="s">
        <v>134</v>
      </c>
      <c r="G4842" t="s">
        <v>28</v>
      </c>
      <c r="H4842" t="s">
        <v>81</v>
      </c>
      <c r="I4842" t="s">
        <v>541</v>
      </c>
      <c r="J4842" t="s">
        <v>20640</v>
      </c>
      <c r="K4842" t="s">
        <v>21410</v>
      </c>
    </row>
    <row r="4843" spans="1:11" x14ac:dyDescent="0.25">
      <c r="A4843">
        <v>3493</v>
      </c>
      <c r="B4843" t="s">
        <v>23612</v>
      </c>
      <c r="C4843" t="s">
        <v>1372</v>
      </c>
      <c r="D4843" t="s">
        <v>77</v>
      </c>
      <c r="E4843" t="s">
        <v>14992</v>
      </c>
      <c r="F4843" t="s">
        <v>305</v>
      </c>
      <c r="G4843" t="s">
        <v>110</v>
      </c>
      <c r="H4843" t="s">
        <v>81</v>
      </c>
      <c r="I4843" t="s">
        <v>339</v>
      </c>
      <c r="J4843" t="s">
        <v>20644</v>
      </c>
      <c r="K4843" t="s">
        <v>21413</v>
      </c>
    </row>
    <row r="4844" spans="1:11" x14ac:dyDescent="0.25">
      <c r="A4844">
        <v>8231</v>
      </c>
      <c r="B4844" t="s">
        <v>23617</v>
      </c>
      <c r="C4844" t="s">
        <v>1372</v>
      </c>
      <c r="D4844" t="s">
        <v>77</v>
      </c>
      <c r="E4844" t="s">
        <v>14995</v>
      </c>
      <c r="F4844" t="s">
        <v>170</v>
      </c>
      <c r="G4844" t="s">
        <v>144</v>
      </c>
      <c r="H4844" t="s">
        <v>81</v>
      </c>
      <c r="I4844" t="s">
        <v>339</v>
      </c>
      <c r="J4844" t="s">
        <v>20649</v>
      </c>
      <c r="K4844" t="s">
        <v>21416</v>
      </c>
    </row>
    <row r="4845" spans="1:11" x14ac:dyDescent="0.25">
      <c r="A4845">
        <v>55371</v>
      </c>
      <c r="B4845" t="s">
        <v>23621</v>
      </c>
      <c r="C4845" t="s">
        <v>325</v>
      </c>
      <c r="D4845" t="s">
        <v>13</v>
      </c>
      <c r="E4845" t="s">
        <v>14997</v>
      </c>
      <c r="F4845" t="s">
        <v>79</v>
      </c>
      <c r="G4845" t="s">
        <v>23</v>
      </c>
      <c r="H4845" t="s">
        <v>17</v>
      </c>
      <c r="I4845" t="s">
        <v>55</v>
      </c>
      <c r="J4845" t="s">
        <v>20653</v>
      </c>
      <c r="K4845" t="s">
        <v>21420</v>
      </c>
    </row>
    <row r="4846" spans="1:11" x14ac:dyDescent="0.25">
      <c r="A4846">
        <v>6156</v>
      </c>
      <c r="B4846" t="s">
        <v>23624</v>
      </c>
      <c r="C4846" t="s">
        <v>325</v>
      </c>
      <c r="D4846" t="s">
        <v>13</v>
      </c>
      <c r="E4846" t="s">
        <v>15000</v>
      </c>
      <c r="F4846" t="s">
        <v>305</v>
      </c>
      <c r="G4846" t="s">
        <v>37</v>
      </c>
      <c r="H4846" t="s">
        <v>17</v>
      </c>
      <c r="I4846" t="s">
        <v>55</v>
      </c>
      <c r="J4846" t="s">
        <v>20656</v>
      </c>
      <c r="K4846" t="s">
        <v>21423</v>
      </c>
    </row>
    <row r="4847" spans="1:11" x14ac:dyDescent="0.25">
      <c r="A4847">
        <v>8851</v>
      </c>
      <c r="B4847" t="s">
        <v>23628</v>
      </c>
      <c r="C4847" t="s">
        <v>168</v>
      </c>
      <c r="D4847" t="s">
        <v>77</v>
      </c>
      <c r="E4847" t="s">
        <v>15002</v>
      </c>
      <c r="F4847" t="s">
        <v>227</v>
      </c>
      <c r="G4847" t="s">
        <v>80</v>
      </c>
      <c r="H4847" t="s">
        <v>81</v>
      </c>
      <c r="I4847" t="s">
        <v>91</v>
      </c>
      <c r="J4847" t="s">
        <v>20659</v>
      </c>
      <c r="K4847" t="s">
        <v>21426</v>
      </c>
    </row>
    <row r="4848" spans="1:11" x14ac:dyDescent="0.25">
      <c r="A4848">
        <v>4980</v>
      </c>
      <c r="B4848" t="s">
        <v>23632</v>
      </c>
      <c r="C4848" t="s">
        <v>168</v>
      </c>
      <c r="D4848" t="s">
        <v>77</v>
      </c>
      <c r="E4848" t="s">
        <v>15005</v>
      </c>
      <c r="F4848" t="s">
        <v>22</v>
      </c>
      <c r="G4848" t="s">
        <v>201</v>
      </c>
      <c r="H4848" t="s">
        <v>81</v>
      </c>
      <c r="I4848" t="s">
        <v>91</v>
      </c>
      <c r="J4848" t="s">
        <v>20663</v>
      </c>
      <c r="K4848" t="s">
        <v>21429</v>
      </c>
    </row>
    <row r="4849" spans="1:11" x14ac:dyDescent="0.25">
      <c r="A4849">
        <v>47369</v>
      </c>
      <c r="B4849" t="s">
        <v>23637</v>
      </c>
      <c r="C4849" t="s">
        <v>618</v>
      </c>
      <c r="D4849" t="s">
        <v>13</v>
      </c>
      <c r="E4849" t="s">
        <v>15007</v>
      </c>
      <c r="F4849" t="s">
        <v>74</v>
      </c>
      <c r="G4849" t="s">
        <v>80</v>
      </c>
      <c r="H4849" t="s">
        <v>17</v>
      </c>
      <c r="I4849" t="s">
        <v>29</v>
      </c>
      <c r="J4849" t="s">
        <v>20668</v>
      </c>
      <c r="K4849" t="s">
        <v>21433</v>
      </c>
    </row>
    <row r="4850" spans="1:11" x14ac:dyDescent="0.25">
      <c r="A4850">
        <v>17429</v>
      </c>
      <c r="B4850" t="s">
        <v>23648</v>
      </c>
      <c r="C4850" t="s">
        <v>97</v>
      </c>
      <c r="D4850" t="s">
        <v>13</v>
      </c>
      <c r="E4850" t="s">
        <v>15011</v>
      </c>
      <c r="F4850" t="s">
        <v>630</v>
      </c>
      <c r="G4850" t="s">
        <v>28</v>
      </c>
      <c r="H4850" t="s">
        <v>17</v>
      </c>
      <c r="I4850" t="s">
        <v>582</v>
      </c>
      <c r="J4850" t="s">
        <v>20672</v>
      </c>
      <c r="K4850" t="s">
        <v>21437</v>
      </c>
    </row>
    <row r="4851" spans="1:11" x14ac:dyDescent="0.25">
      <c r="A4851">
        <v>57844</v>
      </c>
      <c r="B4851" t="s">
        <v>23653</v>
      </c>
      <c r="C4851" t="s">
        <v>132</v>
      </c>
      <c r="D4851" t="s">
        <v>13</v>
      </c>
      <c r="E4851" t="s">
        <v>15015</v>
      </c>
      <c r="F4851" t="s">
        <v>211</v>
      </c>
      <c r="G4851" t="s">
        <v>62</v>
      </c>
      <c r="H4851" t="s">
        <v>17</v>
      </c>
      <c r="I4851" t="s">
        <v>63</v>
      </c>
      <c r="J4851" t="s">
        <v>20676</v>
      </c>
      <c r="K4851" t="s">
        <v>21441</v>
      </c>
    </row>
    <row r="4852" spans="1:11" x14ac:dyDescent="0.25">
      <c r="A4852">
        <v>2757</v>
      </c>
      <c r="B4852" t="s">
        <v>23658</v>
      </c>
      <c r="C4852" t="s">
        <v>394</v>
      </c>
      <c r="D4852" t="s">
        <v>13</v>
      </c>
      <c r="E4852" t="s">
        <v>15019</v>
      </c>
      <c r="F4852" t="s">
        <v>115</v>
      </c>
      <c r="G4852" t="s">
        <v>80</v>
      </c>
      <c r="H4852" t="s">
        <v>17</v>
      </c>
      <c r="I4852" t="s">
        <v>291</v>
      </c>
      <c r="J4852" t="s">
        <v>20680</v>
      </c>
      <c r="K4852" t="s">
        <v>21446</v>
      </c>
    </row>
    <row r="4853" spans="1:11" x14ac:dyDescent="0.25">
      <c r="A4853">
        <v>2118</v>
      </c>
      <c r="B4853" t="s">
        <v>23663</v>
      </c>
      <c r="C4853" t="s">
        <v>1004</v>
      </c>
      <c r="D4853" t="s">
        <v>13</v>
      </c>
      <c r="E4853" t="s">
        <v>15023</v>
      </c>
      <c r="F4853" t="s">
        <v>196</v>
      </c>
      <c r="G4853" t="s">
        <v>192</v>
      </c>
      <c r="H4853" t="s">
        <v>17</v>
      </c>
      <c r="I4853" t="s">
        <v>310</v>
      </c>
      <c r="J4853" t="s">
        <v>20685</v>
      </c>
      <c r="K4853" t="s">
        <v>21449</v>
      </c>
    </row>
    <row r="4854" spans="1:11" x14ac:dyDescent="0.25">
      <c r="A4854">
        <v>2481</v>
      </c>
      <c r="B4854" t="s">
        <v>23670</v>
      </c>
      <c r="C4854" t="s">
        <v>1004</v>
      </c>
      <c r="D4854" t="s">
        <v>13</v>
      </c>
      <c r="E4854" t="s">
        <v>15025</v>
      </c>
      <c r="F4854" t="s">
        <v>426</v>
      </c>
      <c r="G4854" t="s">
        <v>54</v>
      </c>
      <c r="H4854" t="s">
        <v>17</v>
      </c>
      <c r="I4854" t="s">
        <v>310</v>
      </c>
      <c r="J4854" t="s">
        <v>20689</v>
      </c>
      <c r="K4854" t="s">
        <v>21452</v>
      </c>
    </row>
    <row r="4855" spans="1:11" x14ac:dyDescent="0.25">
      <c r="A4855">
        <v>6606</v>
      </c>
      <c r="B4855" t="s">
        <v>23674</v>
      </c>
      <c r="C4855" t="s">
        <v>209</v>
      </c>
      <c r="D4855" t="s">
        <v>77</v>
      </c>
      <c r="E4855" t="s">
        <v>15027</v>
      </c>
      <c r="F4855" t="s">
        <v>255</v>
      </c>
      <c r="G4855" t="s">
        <v>192</v>
      </c>
      <c r="H4855" t="s">
        <v>81</v>
      </c>
      <c r="I4855" t="s">
        <v>339</v>
      </c>
      <c r="J4855" t="s">
        <v>20693</v>
      </c>
      <c r="K4855" t="s">
        <v>21459</v>
      </c>
    </row>
    <row r="4856" spans="1:11" x14ac:dyDescent="0.25">
      <c r="A4856">
        <v>586</v>
      </c>
      <c r="B4856" t="s">
        <v>23681</v>
      </c>
      <c r="C4856" t="s">
        <v>1009</v>
      </c>
      <c r="D4856" t="s">
        <v>230</v>
      </c>
      <c r="E4856" t="s">
        <v>15030</v>
      </c>
      <c r="F4856" t="s">
        <v>443</v>
      </c>
      <c r="G4856" t="s">
        <v>192</v>
      </c>
      <c r="H4856" t="s">
        <v>38</v>
      </c>
      <c r="I4856" t="s">
        <v>515</v>
      </c>
      <c r="J4856" t="s">
        <v>20698</v>
      </c>
      <c r="K4856" t="s">
        <v>21463</v>
      </c>
    </row>
    <row r="4857" spans="1:11" x14ac:dyDescent="0.25">
      <c r="A4857">
        <v>62475</v>
      </c>
      <c r="B4857" t="s">
        <v>23685</v>
      </c>
      <c r="C4857" t="s">
        <v>1009</v>
      </c>
      <c r="D4857" t="s">
        <v>230</v>
      </c>
      <c r="E4857" t="s">
        <v>15033</v>
      </c>
      <c r="F4857" t="s">
        <v>15</v>
      </c>
      <c r="G4857" t="s">
        <v>62</v>
      </c>
      <c r="H4857" t="s">
        <v>38</v>
      </c>
      <c r="I4857" t="s">
        <v>515</v>
      </c>
      <c r="J4857" t="s">
        <v>20703</v>
      </c>
      <c r="K4857" t="s">
        <v>21467</v>
      </c>
    </row>
    <row r="4858" spans="1:11" x14ac:dyDescent="0.25">
      <c r="A4858">
        <v>9810</v>
      </c>
      <c r="B4858" t="s">
        <v>23689</v>
      </c>
      <c r="C4858" t="s">
        <v>1852</v>
      </c>
      <c r="D4858" t="s">
        <v>230</v>
      </c>
      <c r="E4858" t="s">
        <v>15035</v>
      </c>
      <c r="F4858" t="s">
        <v>185</v>
      </c>
      <c r="G4858" t="s">
        <v>144</v>
      </c>
      <c r="H4858" t="s">
        <v>38</v>
      </c>
      <c r="I4858" t="s">
        <v>515</v>
      </c>
      <c r="J4858" t="s">
        <v>20708</v>
      </c>
      <c r="K4858" t="s">
        <v>21471</v>
      </c>
    </row>
    <row r="4859" spans="1:11" x14ac:dyDescent="0.25">
      <c r="A4859">
        <v>68739</v>
      </c>
      <c r="B4859" t="s">
        <v>23693</v>
      </c>
      <c r="C4859" t="s">
        <v>203</v>
      </c>
      <c r="D4859" t="s">
        <v>34</v>
      </c>
      <c r="E4859" t="s">
        <v>15038</v>
      </c>
      <c r="F4859" t="s">
        <v>352</v>
      </c>
      <c r="G4859" t="s">
        <v>37</v>
      </c>
      <c r="H4859" t="s">
        <v>38</v>
      </c>
      <c r="I4859" t="s">
        <v>158</v>
      </c>
      <c r="J4859" t="s">
        <v>20711</v>
      </c>
      <c r="K4859" t="s">
        <v>21475</v>
      </c>
    </row>
    <row r="4860" spans="1:11" x14ac:dyDescent="0.25">
      <c r="A4860">
        <v>68627</v>
      </c>
      <c r="B4860" t="s">
        <v>23698</v>
      </c>
      <c r="C4860" t="s">
        <v>203</v>
      </c>
      <c r="D4860" t="s">
        <v>34</v>
      </c>
      <c r="E4860" t="s">
        <v>15041</v>
      </c>
      <c r="F4860" t="s">
        <v>396</v>
      </c>
      <c r="G4860" t="s">
        <v>16</v>
      </c>
      <c r="H4860" t="s">
        <v>38</v>
      </c>
      <c r="I4860" t="s">
        <v>158</v>
      </c>
      <c r="J4860" t="s">
        <v>20715</v>
      </c>
      <c r="K4860" t="s">
        <v>21482</v>
      </c>
    </row>
    <row r="4861" spans="1:11" x14ac:dyDescent="0.25">
      <c r="A4861">
        <v>6971</v>
      </c>
      <c r="B4861" t="s">
        <v>23702</v>
      </c>
      <c r="C4861" t="s">
        <v>146</v>
      </c>
      <c r="D4861" t="s">
        <v>43</v>
      </c>
      <c r="E4861" t="s">
        <v>15042</v>
      </c>
      <c r="F4861" t="s">
        <v>447</v>
      </c>
      <c r="G4861" t="s">
        <v>80</v>
      </c>
      <c r="H4861" t="s">
        <v>47</v>
      </c>
      <c r="I4861" t="s">
        <v>353</v>
      </c>
      <c r="J4861" t="s">
        <v>20719</v>
      </c>
      <c r="K4861" t="s">
        <v>21486</v>
      </c>
    </row>
    <row r="4862" spans="1:11" x14ac:dyDescent="0.25">
      <c r="A4862">
        <v>51419</v>
      </c>
      <c r="B4862" t="s">
        <v>23706</v>
      </c>
      <c r="C4862" t="s">
        <v>146</v>
      </c>
      <c r="D4862" t="s">
        <v>43</v>
      </c>
      <c r="E4862" t="s">
        <v>15045</v>
      </c>
      <c r="F4862" t="s">
        <v>277</v>
      </c>
      <c r="G4862" t="s">
        <v>16</v>
      </c>
      <c r="H4862" t="s">
        <v>47</v>
      </c>
      <c r="I4862" t="s">
        <v>128</v>
      </c>
      <c r="J4862" t="s">
        <v>20723</v>
      </c>
      <c r="K4862" t="s">
        <v>21490</v>
      </c>
    </row>
    <row r="4863" spans="1:11" x14ac:dyDescent="0.25">
      <c r="A4863">
        <v>42029</v>
      </c>
      <c r="B4863" t="s">
        <v>23715</v>
      </c>
      <c r="C4863" t="s">
        <v>146</v>
      </c>
      <c r="D4863" t="s">
        <v>43</v>
      </c>
      <c r="E4863" t="s">
        <v>15048</v>
      </c>
      <c r="F4863" t="s">
        <v>443</v>
      </c>
      <c r="G4863" t="s">
        <v>16</v>
      </c>
      <c r="H4863" t="s">
        <v>47</v>
      </c>
      <c r="I4863" t="s">
        <v>128</v>
      </c>
      <c r="J4863" t="s">
        <v>20726</v>
      </c>
      <c r="K4863" t="s">
        <v>21493</v>
      </c>
    </row>
    <row r="4864" spans="1:11" x14ac:dyDescent="0.25">
      <c r="A4864">
        <v>5544</v>
      </c>
      <c r="B4864" t="s">
        <v>23720</v>
      </c>
      <c r="C4864" t="s">
        <v>1159</v>
      </c>
      <c r="D4864" t="s">
        <v>43</v>
      </c>
      <c r="E4864" t="s">
        <v>15049</v>
      </c>
      <c r="F4864" t="s">
        <v>731</v>
      </c>
      <c r="G4864" t="s">
        <v>37</v>
      </c>
      <c r="H4864" t="s">
        <v>47</v>
      </c>
      <c r="I4864" t="s">
        <v>353</v>
      </c>
      <c r="J4864" t="s">
        <v>20730</v>
      </c>
      <c r="K4864" t="s">
        <v>21498</v>
      </c>
    </row>
    <row r="4865" spans="1:11" x14ac:dyDescent="0.25">
      <c r="A4865">
        <v>7029</v>
      </c>
      <c r="B4865" t="s">
        <v>23725</v>
      </c>
      <c r="C4865" t="s">
        <v>176</v>
      </c>
      <c r="D4865" t="s">
        <v>177</v>
      </c>
      <c r="E4865" t="s">
        <v>15053</v>
      </c>
      <c r="F4865" t="s">
        <v>45</v>
      </c>
      <c r="G4865" t="s">
        <v>201</v>
      </c>
      <c r="H4865" t="s">
        <v>180</v>
      </c>
      <c r="I4865" t="s">
        <v>70</v>
      </c>
      <c r="J4865" t="s">
        <v>20735</v>
      </c>
      <c r="K4865" t="s">
        <v>21503</v>
      </c>
    </row>
    <row r="4866" spans="1:11" x14ac:dyDescent="0.25">
      <c r="A4866">
        <v>2983</v>
      </c>
      <c r="B4866" t="s">
        <v>23729</v>
      </c>
      <c r="C4866" t="s">
        <v>236</v>
      </c>
      <c r="D4866" t="s">
        <v>13</v>
      </c>
      <c r="E4866" t="s">
        <v>15057</v>
      </c>
      <c r="F4866" t="s">
        <v>305</v>
      </c>
      <c r="G4866" t="s">
        <v>144</v>
      </c>
      <c r="H4866" t="s">
        <v>17</v>
      </c>
      <c r="I4866" t="s">
        <v>111</v>
      </c>
      <c r="J4866" t="s">
        <v>20738</v>
      </c>
      <c r="K4866" t="s">
        <v>21507</v>
      </c>
    </row>
    <row r="4867" spans="1:11" x14ac:dyDescent="0.25">
      <c r="A4867">
        <v>9501</v>
      </c>
      <c r="B4867" t="s">
        <v>23733</v>
      </c>
      <c r="C4867" t="s">
        <v>236</v>
      </c>
      <c r="D4867" t="s">
        <v>13</v>
      </c>
      <c r="E4867" t="s">
        <v>15060</v>
      </c>
      <c r="F4867" t="s">
        <v>426</v>
      </c>
      <c r="G4867" t="s">
        <v>46</v>
      </c>
      <c r="H4867" t="s">
        <v>17</v>
      </c>
      <c r="I4867" t="s">
        <v>111</v>
      </c>
      <c r="J4867" t="s">
        <v>20742</v>
      </c>
      <c r="K4867" t="s">
        <v>21511</v>
      </c>
    </row>
    <row r="4868" spans="1:11" x14ac:dyDescent="0.25">
      <c r="A4868">
        <v>4791</v>
      </c>
      <c r="B4868" t="s">
        <v>23736</v>
      </c>
      <c r="C4868" t="s">
        <v>248</v>
      </c>
      <c r="D4868" t="s">
        <v>77</v>
      </c>
      <c r="E4868" t="s">
        <v>15062</v>
      </c>
      <c r="F4868" t="s">
        <v>74</v>
      </c>
      <c r="G4868" t="s">
        <v>116</v>
      </c>
      <c r="H4868" t="s">
        <v>81</v>
      </c>
      <c r="I4868" t="s">
        <v>310</v>
      </c>
      <c r="J4868" t="s">
        <v>20745</v>
      </c>
      <c r="K4868" t="s">
        <v>21515</v>
      </c>
    </row>
    <row r="4869" spans="1:11" x14ac:dyDescent="0.25">
      <c r="A4869">
        <v>87026</v>
      </c>
      <c r="B4869" t="s">
        <v>23743</v>
      </c>
      <c r="C4869" t="s">
        <v>473</v>
      </c>
      <c r="D4869" t="s">
        <v>13</v>
      </c>
      <c r="E4869" t="s">
        <v>15066</v>
      </c>
      <c r="F4869" t="s">
        <v>79</v>
      </c>
      <c r="G4869" t="s">
        <v>116</v>
      </c>
      <c r="H4869" t="s">
        <v>17</v>
      </c>
      <c r="I4869" t="s">
        <v>533</v>
      </c>
      <c r="J4869" t="s">
        <v>20749</v>
      </c>
      <c r="K4869" t="s">
        <v>21519</v>
      </c>
    </row>
    <row r="4870" spans="1:11" x14ac:dyDescent="0.25">
      <c r="A4870">
        <v>3869</v>
      </c>
      <c r="B4870" t="s">
        <v>23751</v>
      </c>
      <c r="C4870" t="s">
        <v>314</v>
      </c>
      <c r="D4870" t="s">
        <v>13</v>
      </c>
      <c r="E4870" t="s">
        <v>15070</v>
      </c>
      <c r="F4870" t="s">
        <v>819</v>
      </c>
      <c r="G4870" t="s">
        <v>16</v>
      </c>
      <c r="H4870" t="s">
        <v>17</v>
      </c>
      <c r="I4870" t="s">
        <v>353</v>
      </c>
      <c r="J4870" t="s">
        <v>20753</v>
      </c>
      <c r="K4870" t="s">
        <v>21524</v>
      </c>
    </row>
    <row r="4871" spans="1:11" x14ac:dyDescent="0.25">
      <c r="A4871">
        <v>3197</v>
      </c>
      <c r="B4871" t="s">
        <v>23755</v>
      </c>
      <c r="C4871" t="s">
        <v>138</v>
      </c>
      <c r="D4871" t="s">
        <v>77</v>
      </c>
      <c r="E4871" t="s">
        <v>15074</v>
      </c>
      <c r="F4871" t="s">
        <v>305</v>
      </c>
      <c r="G4871" t="s">
        <v>23</v>
      </c>
      <c r="H4871" t="s">
        <v>81</v>
      </c>
      <c r="I4871" t="s">
        <v>48</v>
      </c>
      <c r="J4871" t="s">
        <v>20756</v>
      </c>
      <c r="K4871" t="s">
        <v>21528</v>
      </c>
    </row>
    <row r="4872" spans="1:11" x14ac:dyDescent="0.25">
      <c r="A4872">
        <v>9339</v>
      </c>
      <c r="B4872" t="s">
        <v>23759</v>
      </c>
      <c r="C4872" t="s">
        <v>1159</v>
      </c>
      <c r="D4872" t="s">
        <v>43</v>
      </c>
      <c r="E4872" t="s">
        <v>15078</v>
      </c>
      <c r="F4872" t="s">
        <v>89</v>
      </c>
      <c r="G4872" t="s">
        <v>54</v>
      </c>
      <c r="H4872" t="s">
        <v>47</v>
      </c>
      <c r="I4872" t="s">
        <v>310</v>
      </c>
      <c r="J4872" t="s">
        <v>20759</v>
      </c>
      <c r="K4872" t="s">
        <v>21533</v>
      </c>
    </row>
    <row r="4873" spans="1:11" x14ac:dyDescent="0.25">
      <c r="A4873">
        <v>2266</v>
      </c>
      <c r="B4873" t="s">
        <v>23767</v>
      </c>
      <c r="C4873" t="s">
        <v>187</v>
      </c>
      <c r="D4873" t="s">
        <v>77</v>
      </c>
      <c r="E4873" t="s">
        <v>15082</v>
      </c>
      <c r="F4873" t="s">
        <v>333</v>
      </c>
      <c r="G4873" t="s">
        <v>90</v>
      </c>
      <c r="H4873" t="s">
        <v>81</v>
      </c>
      <c r="I4873" t="s">
        <v>29</v>
      </c>
      <c r="J4873" t="s">
        <v>20762</v>
      </c>
      <c r="K4873" t="s">
        <v>21536</v>
      </c>
    </row>
    <row r="4874" spans="1:11" x14ac:dyDescent="0.25">
      <c r="A4874">
        <v>4232</v>
      </c>
      <c r="B4874" t="s">
        <v>23771</v>
      </c>
      <c r="C4874" t="s">
        <v>1004</v>
      </c>
      <c r="D4874" t="s">
        <v>13</v>
      </c>
      <c r="E4874" t="s">
        <v>15086</v>
      </c>
      <c r="F4874" t="s">
        <v>321</v>
      </c>
      <c r="G4874" t="s">
        <v>46</v>
      </c>
      <c r="H4874" t="s">
        <v>17</v>
      </c>
      <c r="I4874" t="s">
        <v>256</v>
      </c>
      <c r="J4874" t="s">
        <v>20767</v>
      </c>
      <c r="K4874" t="s">
        <v>21539</v>
      </c>
    </row>
    <row r="4875" spans="1:11" x14ac:dyDescent="0.25">
      <c r="A4875">
        <v>7043</v>
      </c>
      <c r="B4875" t="s">
        <v>23775</v>
      </c>
      <c r="C4875" t="s">
        <v>1004</v>
      </c>
      <c r="D4875" t="s">
        <v>13</v>
      </c>
      <c r="E4875" t="s">
        <v>15089</v>
      </c>
      <c r="F4875" t="s">
        <v>157</v>
      </c>
      <c r="G4875" t="s">
        <v>62</v>
      </c>
      <c r="H4875" t="s">
        <v>17</v>
      </c>
      <c r="I4875" t="s">
        <v>256</v>
      </c>
      <c r="J4875" t="s">
        <v>20772</v>
      </c>
      <c r="K4875" t="s">
        <v>21542</v>
      </c>
    </row>
    <row r="4876" spans="1:11" x14ac:dyDescent="0.25">
      <c r="A4876">
        <v>26333</v>
      </c>
      <c r="B4876" t="s">
        <v>23779</v>
      </c>
      <c r="C4876" t="s">
        <v>1852</v>
      </c>
      <c r="D4876" t="s">
        <v>230</v>
      </c>
      <c r="E4876" t="s">
        <v>15091</v>
      </c>
      <c r="F4876" t="s">
        <v>373</v>
      </c>
      <c r="G4876" t="s">
        <v>62</v>
      </c>
      <c r="H4876" t="s">
        <v>38</v>
      </c>
      <c r="I4876" t="s">
        <v>111</v>
      </c>
      <c r="J4876" t="s">
        <v>20777</v>
      </c>
      <c r="K4876" t="s">
        <v>21546</v>
      </c>
    </row>
    <row r="4877" spans="1:11" x14ac:dyDescent="0.25">
      <c r="A4877">
        <v>66117</v>
      </c>
      <c r="B4877" t="s">
        <v>23783</v>
      </c>
      <c r="C4877" t="s">
        <v>1852</v>
      </c>
      <c r="D4877" t="s">
        <v>230</v>
      </c>
      <c r="E4877" t="s">
        <v>15094</v>
      </c>
      <c r="F4877" t="s">
        <v>327</v>
      </c>
      <c r="G4877" t="s">
        <v>116</v>
      </c>
      <c r="H4877" t="s">
        <v>38</v>
      </c>
      <c r="I4877" t="s">
        <v>111</v>
      </c>
      <c r="J4877" t="s">
        <v>20781</v>
      </c>
      <c r="K4877" t="s">
        <v>21550</v>
      </c>
    </row>
    <row r="4878" spans="1:11" x14ac:dyDescent="0.25">
      <c r="A4878">
        <v>19441</v>
      </c>
      <c r="B4878" t="s">
        <v>23787</v>
      </c>
      <c r="C4878" t="s">
        <v>97</v>
      </c>
      <c r="D4878" t="s">
        <v>13</v>
      </c>
      <c r="E4878" t="s">
        <v>15096</v>
      </c>
      <c r="F4878" t="s">
        <v>373</v>
      </c>
      <c r="G4878" t="s">
        <v>105</v>
      </c>
      <c r="H4878" t="s">
        <v>17</v>
      </c>
      <c r="I4878" t="s">
        <v>232</v>
      </c>
      <c r="J4878" t="s">
        <v>20785</v>
      </c>
      <c r="K4878" t="s">
        <v>21553</v>
      </c>
    </row>
    <row r="4879" spans="1:11" x14ac:dyDescent="0.25">
      <c r="A4879">
        <v>409</v>
      </c>
      <c r="B4879" t="s">
        <v>23792</v>
      </c>
      <c r="C4879" t="s">
        <v>146</v>
      </c>
      <c r="D4879" t="s">
        <v>43</v>
      </c>
      <c r="E4879" t="s">
        <v>15099</v>
      </c>
      <c r="F4879" t="s">
        <v>61</v>
      </c>
      <c r="G4879" t="s">
        <v>201</v>
      </c>
      <c r="H4879" t="s">
        <v>47</v>
      </c>
      <c r="I4879" t="s">
        <v>181</v>
      </c>
      <c r="J4879" t="s">
        <v>20789</v>
      </c>
      <c r="K4879" t="s">
        <v>21556</v>
      </c>
    </row>
    <row r="4880" spans="1:11" x14ac:dyDescent="0.25">
      <c r="A4880">
        <v>14800</v>
      </c>
      <c r="B4880" t="s">
        <v>23801</v>
      </c>
      <c r="C4880" t="s">
        <v>146</v>
      </c>
      <c r="D4880" t="s">
        <v>43</v>
      </c>
      <c r="E4880" t="s">
        <v>15102</v>
      </c>
      <c r="F4880" t="s">
        <v>439</v>
      </c>
      <c r="G4880" t="s">
        <v>144</v>
      </c>
      <c r="H4880" t="s">
        <v>47</v>
      </c>
      <c r="I4880" t="s">
        <v>181</v>
      </c>
      <c r="J4880" t="s">
        <v>20794</v>
      </c>
      <c r="K4880" t="s">
        <v>21560</v>
      </c>
    </row>
    <row r="4881" spans="1:11" x14ac:dyDescent="0.25">
      <c r="A4881">
        <v>5596</v>
      </c>
      <c r="B4881" t="s">
        <v>23808</v>
      </c>
      <c r="C4881" t="s">
        <v>935</v>
      </c>
      <c r="D4881" t="s">
        <v>13</v>
      </c>
      <c r="E4881" t="s">
        <v>15104</v>
      </c>
      <c r="F4881" t="s">
        <v>439</v>
      </c>
      <c r="G4881" t="s">
        <v>80</v>
      </c>
      <c r="H4881" t="s">
        <v>17</v>
      </c>
      <c r="I4881" t="s">
        <v>158</v>
      </c>
      <c r="J4881" t="s">
        <v>20798</v>
      </c>
      <c r="K4881" t="s">
        <v>21563</v>
      </c>
    </row>
    <row r="4882" spans="1:11" x14ac:dyDescent="0.25">
      <c r="A4882">
        <v>9184</v>
      </c>
      <c r="B4882" t="s">
        <v>23812</v>
      </c>
      <c r="C4882" t="s">
        <v>848</v>
      </c>
      <c r="D4882" t="s">
        <v>43</v>
      </c>
      <c r="E4882" t="s">
        <v>15108</v>
      </c>
      <c r="F4882" t="s">
        <v>179</v>
      </c>
      <c r="G4882" t="s">
        <v>16</v>
      </c>
      <c r="H4882" t="s">
        <v>47</v>
      </c>
      <c r="I4882" t="s">
        <v>339</v>
      </c>
      <c r="J4882" t="s">
        <v>20801</v>
      </c>
      <c r="K4882" t="s">
        <v>21569</v>
      </c>
    </row>
    <row r="4883" spans="1:11" x14ac:dyDescent="0.25">
      <c r="A4883">
        <v>9490</v>
      </c>
      <c r="B4883" t="s">
        <v>23817</v>
      </c>
      <c r="C4883" t="s">
        <v>1004</v>
      </c>
      <c r="D4883" t="s">
        <v>13</v>
      </c>
      <c r="E4883" t="s">
        <v>15110</v>
      </c>
      <c r="F4883" t="s">
        <v>196</v>
      </c>
      <c r="G4883" t="s">
        <v>46</v>
      </c>
      <c r="H4883" t="s">
        <v>17</v>
      </c>
      <c r="I4883" t="s">
        <v>346</v>
      </c>
      <c r="J4883" t="s">
        <v>20805</v>
      </c>
      <c r="K4883" t="s">
        <v>21575</v>
      </c>
    </row>
    <row r="4884" spans="1:11" x14ac:dyDescent="0.25">
      <c r="A4884">
        <v>935</v>
      </c>
      <c r="B4884" t="s">
        <v>23821</v>
      </c>
      <c r="C4884" t="s">
        <v>1004</v>
      </c>
      <c r="D4884" t="s">
        <v>13</v>
      </c>
      <c r="E4884" t="s">
        <v>15113</v>
      </c>
      <c r="F4884" t="s">
        <v>316</v>
      </c>
      <c r="G4884" t="s">
        <v>105</v>
      </c>
      <c r="H4884" t="s">
        <v>17</v>
      </c>
      <c r="I4884" t="s">
        <v>346</v>
      </c>
      <c r="J4884" t="s">
        <v>20809</v>
      </c>
      <c r="K4884" t="s">
        <v>21580</v>
      </c>
    </row>
    <row r="4885" spans="1:11" x14ac:dyDescent="0.25">
      <c r="A4885">
        <v>94164</v>
      </c>
      <c r="B4885" t="s">
        <v>23826</v>
      </c>
      <c r="C4885" t="s">
        <v>1004</v>
      </c>
      <c r="D4885" t="s">
        <v>13</v>
      </c>
      <c r="E4885" t="s">
        <v>15115</v>
      </c>
      <c r="F4885" t="s">
        <v>357</v>
      </c>
      <c r="G4885" t="s">
        <v>23</v>
      </c>
      <c r="H4885" t="s">
        <v>17</v>
      </c>
      <c r="I4885" t="s">
        <v>346</v>
      </c>
      <c r="J4885" t="s">
        <v>20814</v>
      </c>
      <c r="K4885" t="s">
        <v>21585</v>
      </c>
    </row>
    <row r="4886" spans="1:11" x14ac:dyDescent="0.25">
      <c r="A4886">
        <v>3339</v>
      </c>
      <c r="B4886" t="s">
        <v>23836</v>
      </c>
      <c r="C4886" t="s">
        <v>520</v>
      </c>
      <c r="D4886" t="s">
        <v>230</v>
      </c>
      <c r="E4886" t="s">
        <v>15118</v>
      </c>
      <c r="F4886" t="s">
        <v>500</v>
      </c>
      <c r="G4886" t="s">
        <v>23</v>
      </c>
      <c r="H4886" t="s">
        <v>38</v>
      </c>
      <c r="I4886" t="s">
        <v>55</v>
      </c>
      <c r="J4886" t="s">
        <v>20818</v>
      </c>
      <c r="K4886" t="s">
        <v>21589</v>
      </c>
    </row>
    <row r="4887" spans="1:11" x14ac:dyDescent="0.25">
      <c r="A4887">
        <v>9725</v>
      </c>
      <c r="B4887" t="s">
        <v>23844</v>
      </c>
      <c r="C4887" t="s">
        <v>671</v>
      </c>
      <c r="D4887" t="s">
        <v>13</v>
      </c>
      <c r="E4887" t="s">
        <v>15122</v>
      </c>
      <c r="F4887" t="s">
        <v>27</v>
      </c>
      <c r="G4887" t="s">
        <v>28</v>
      </c>
      <c r="H4887" t="s">
        <v>17</v>
      </c>
      <c r="I4887" t="s">
        <v>291</v>
      </c>
      <c r="J4887" t="s">
        <v>20822</v>
      </c>
      <c r="K4887" t="s">
        <v>21594</v>
      </c>
    </row>
    <row r="4888" spans="1:11" x14ac:dyDescent="0.25">
      <c r="A4888">
        <v>3714</v>
      </c>
      <c r="B4888" t="s">
        <v>23849</v>
      </c>
      <c r="C4888" t="s">
        <v>671</v>
      </c>
      <c r="D4888" t="s">
        <v>13</v>
      </c>
      <c r="E4888" t="s">
        <v>15124</v>
      </c>
      <c r="F4888" t="s">
        <v>301</v>
      </c>
      <c r="G4888" t="s">
        <v>116</v>
      </c>
      <c r="H4888" t="s">
        <v>17</v>
      </c>
      <c r="I4888" t="s">
        <v>291</v>
      </c>
      <c r="J4888" t="s">
        <v>20826</v>
      </c>
      <c r="K4888" t="s">
        <v>21598</v>
      </c>
    </row>
    <row r="4889" spans="1:11" x14ac:dyDescent="0.25">
      <c r="A4889">
        <v>1067</v>
      </c>
      <c r="B4889" t="s">
        <v>23860</v>
      </c>
      <c r="C4889" t="s">
        <v>377</v>
      </c>
      <c r="D4889" t="s">
        <v>43</v>
      </c>
      <c r="E4889" t="s">
        <v>15126</v>
      </c>
      <c r="F4889" t="s">
        <v>352</v>
      </c>
      <c r="G4889" t="s">
        <v>16</v>
      </c>
      <c r="H4889" t="s">
        <v>47</v>
      </c>
      <c r="I4889" t="s">
        <v>55</v>
      </c>
      <c r="J4889" t="s">
        <v>20829</v>
      </c>
      <c r="K4889" t="s">
        <v>21603</v>
      </c>
    </row>
    <row r="4890" spans="1:11" x14ac:dyDescent="0.25">
      <c r="A4890">
        <v>4619</v>
      </c>
      <c r="B4890" t="s">
        <v>23864</v>
      </c>
      <c r="C4890" t="s">
        <v>1004</v>
      </c>
      <c r="D4890" t="s">
        <v>13</v>
      </c>
      <c r="E4890" t="s">
        <v>15130</v>
      </c>
      <c r="F4890" t="s">
        <v>140</v>
      </c>
      <c r="G4890" t="s">
        <v>54</v>
      </c>
      <c r="H4890" t="s">
        <v>17</v>
      </c>
      <c r="I4890" t="s">
        <v>346</v>
      </c>
      <c r="J4890" t="s">
        <v>20834</v>
      </c>
      <c r="K4890" t="s">
        <v>21607</v>
      </c>
    </row>
    <row r="4891" spans="1:11" x14ac:dyDescent="0.25">
      <c r="A4891">
        <v>9026</v>
      </c>
      <c r="B4891" t="s">
        <v>23868</v>
      </c>
      <c r="C4891" t="s">
        <v>1004</v>
      </c>
      <c r="D4891" t="s">
        <v>13</v>
      </c>
      <c r="E4891" t="s">
        <v>15133</v>
      </c>
      <c r="F4891" t="s">
        <v>316</v>
      </c>
      <c r="G4891" t="s">
        <v>28</v>
      </c>
      <c r="H4891" t="s">
        <v>17</v>
      </c>
      <c r="I4891" t="s">
        <v>346</v>
      </c>
      <c r="J4891" t="s">
        <v>20839</v>
      </c>
      <c r="K4891" t="s">
        <v>21610</v>
      </c>
    </row>
    <row r="4892" spans="1:11" x14ac:dyDescent="0.25">
      <c r="A4892">
        <v>2692</v>
      </c>
      <c r="B4892" t="s">
        <v>23875</v>
      </c>
      <c r="C4892" t="s">
        <v>52</v>
      </c>
      <c r="D4892" t="s">
        <v>13</v>
      </c>
      <c r="E4892" t="s">
        <v>15135</v>
      </c>
      <c r="F4892" t="s">
        <v>134</v>
      </c>
      <c r="G4892" t="s">
        <v>28</v>
      </c>
      <c r="H4892" t="s">
        <v>17</v>
      </c>
      <c r="I4892" t="s">
        <v>291</v>
      </c>
      <c r="J4892" t="s">
        <v>20844</v>
      </c>
      <c r="K4892" t="s">
        <v>21614</v>
      </c>
    </row>
    <row r="4893" spans="1:11" x14ac:dyDescent="0.25">
      <c r="A4893">
        <v>2857</v>
      </c>
      <c r="B4893" t="s">
        <v>23880</v>
      </c>
      <c r="C4893" t="s">
        <v>52</v>
      </c>
      <c r="D4893" t="s">
        <v>13</v>
      </c>
      <c r="E4893" t="s">
        <v>15138</v>
      </c>
      <c r="F4893" t="s">
        <v>443</v>
      </c>
      <c r="G4893" t="s">
        <v>62</v>
      </c>
      <c r="H4893" t="s">
        <v>17</v>
      </c>
      <c r="I4893" t="s">
        <v>291</v>
      </c>
      <c r="J4893" t="s">
        <v>20848</v>
      </c>
      <c r="K4893" t="s">
        <v>21617</v>
      </c>
    </row>
    <row r="4894" spans="1:11" x14ac:dyDescent="0.25">
      <c r="A4894">
        <v>4169</v>
      </c>
      <c r="B4894" t="s">
        <v>23884</v>
      </c>
      <c r="C4894" t="s">
        <v>671</v>
      </c>
      <c r="D4894" t="s">
        <v>13</v>
      </c>
      <c r="E4894" t="s">
        <v>15140</v>
      </c>
      <c r="F4894" t="s">
        <v>45</v>
      </c>
      <c r="G4894" t="s">
        <v>105</v>
      </c>
      <c r="H4894" t="s">
        <v>17</v>
      </c>
      <c r="I4894" t="s">
        <v>149</v>
      </c>
      <c r="J4894" t="s">
        <v>20852</v>
      </c>
      <c r="K4894" t="s">
        <v>21621</v>
      </c>
    </row>
    <row r="4895" spans="1:11" x14ac:dyDescent="0.25">
      <c r="A4895">
        <v>46509</v>
      </c>
      <c r="B4895" t="s">
        <v>23888</v>
      </c>
      <c r="C4895" t="s">
        <v>671</v>
      </c>
      <c r="D4895" t="s">
        <v>13</v>
      </c>
      <c r="E4895" t="s">
        <v>15143</v>
      </c>
      <c r="F4895" t="s">
        <v>124</v>
      </c>
      <c r="G4895" t="s">
        <v>54</v>
      </c>
      <c r="H4895" t="s">
        <v>17</v>
      </c>
      <c r="I4895" t="s">
        <v>149</v>
      </c>
      <c r="J4895" t="s">
        <v>20855</v>
      </c>
      <c r="K4895" t="s">
        <v>21626</v>
      </c>
    </row>
    <row r="4896" spans="1:11" x14ac:dyDescent="0.25">
      <c r="A4896">
        <v>4306</v>
      </c>
      <c r="B4896" t="s">
        <v>23896</v>
      </c>
      <c r="C4896" t="s">
        <v>371</v>
      </c>
      <c r="D4896" t="s">
        <v>177</v>
      </c>
      <c r="E4896" t="s">
        <v>15145</v>
      </c>
      <c r="F4896" t="s">
        <v>99</v>
      </c>
      <c r="G4896" t="s">
        <v>37</v>
      </c>
      <c r="H4896" t="s">
        <v>180</v>
      </c>
      <c r="I4896" t="s">
        <v>100</v>
      </c>
      <c r="J4896" t="s">
        <v>20859</v>
      </c>
      <c r="K4896" t="s">
        <v>21629</v>
      </c>
    </row>
    <row r="4897" spans="1:11" x14ac:dyDescent="0.25">
      <c r="A4897">
        <v>25237</v>
      </c>
      <c r="B4897" t="s">
        <v>23900</v>
      </c>
      <c r="C4897" t="s">
        <v>12</v>
      </c>
      <c r="D4897" t="s">
        <v>13</v>
      </c>
      <c r="E4897" t="s">
        <v>15149</v>
      </c>
      <c r="F4897" t="s">
        <v>148</v>
      </c>
      <c r="G4897" t="s">
        <v>201</v>
      </c>
      <c r="H4897" t="s">
        <v>17</v>
      </c>
      <c r="I4897" t="s">
        <v>70</v>
      </c>
      <c r="J4897" t="s">
        <v>20864</v>
      </c>
      <c r="K4897" t="s">
        <v>21633</v>
      </c>
    </row>
    <row r="4898" spans="1:11" x14ac:dyDescent="0.25">
      <c r="A4898">
        <v>9739</v>
      </c>
      <c r="B4898" t="s">
        <v>23919</v>
      </c>
      <c r="C4898" t="s">
        <v>325</v>
      </c>
      <c r="D4898" t="s">
        <v>13</v>
      </c>
      <c r="E4898" t="s">
        <v>15153</v>
      </c>
      <c r="F4898" t="s">
        <v>15</v>
      </c>
      <c r="G4898" t="s">
        <v>144</v>
      </c>
      <c r="H4898" t="s">
        <v>17</v>
      </c>
      <c r="I4898" t="s">
        <v>533</v>
      </c>
      <c r="J4898" t="s">
        <v>20867</v>
      </c>
      <c r="K4898" t="s">
        <v>21637</v>
      </c>
    </row>
    <row r="4899" spans="1:11" x14ac:dyDescent="0.25">
      <c r="A4899">
        <v>14697</v>
      </c>
      <c r="B4899" t="s">
        <v>23923</v>
      </c>
      <c r="C4899" t="s">
        <v>325</v>
      </c>
      <c r="D4899" t="s">
        <v>13</v>
      </c>
      <c r="E4899" t="s">
        <v>15156</v>
      </c>
      <c r="F4899" t="s">
        <v>273</v>
      </c>
      <c r="G4899" t="s">
        <v>54</v>
      </c>
      <c r="H4899" t="s">
        <v>17</v>
      </c>
      <c r="I4899" t="s">
        <v>533</v>
      </c>
      <c r="J4899" t="s">
        <v>20870</v>
      </c>
      <c r="K4899" t="s">
        <v>21642</v>
      </c>
    </row>
    <row r="4900" spans="1:11" x14ac:dyDescent="0.25">
      <c r="A4900">
        <v>2670</v>
      </c>
      <c r="B4900" t="s">
        <v>23931</v>
      </c>
      <c r="C4900" t="s">
        <v>162</v>
      </c>
      <c r="D4900" t="s">
        <v>43</v>
      </c>
      <c r="E4900" t="s">
        <v>15158</v>
      </c>
      <c r="F4900" t="s">
        <v>540</v>
      </c>
      <c r="G4900" t="s">
        <v>46</v>
      </c>
      <c r="H4900" t="s">
        <v>47</v>
      </c>
      <c r="I4900" t="s">
        <v>128</v>
      </c>
      <c r="J4900" t="s">
        <v>20874</v>
      </c>
      <c r="K4900" t="s">
        <v>21646</v>
      </c>
    </row>
    <row r="4901" spans="1:11" x14ac:dyDescent="0.25">
      <c r="A4901">
        <v>21016</v>
      </c>
      <c r="B4901" t="s">
        <v>23935</v>
      </c>
      <c r="C4901" t="s">
        <v>466</v>
      </c>
      <c r="D4901" t="s">
        <v>77</v>
      </c>
      <c r="E4901" t="s">
        <v>15162</v>
      </c>
      <c r="F4901" t="s">
        <v>357</v>
      </c>
      <c r="G4901" t="s">
        <v>116</v>
      </c>
      <c r="H4901" t="s">
        <v>81</v>
      </c>
      <c r="I4901" t="s">
        <v>212</v>
      </c>
      <c r="J4901" t="s">
        <v>20878</v>
      </c>
      <c r="K4901" t="s">
        <v>21653</v>
      </c>
    </row>
    <row r="4902" spans="1:11" x14ac:dyDescent="0.25">
      <c r="A4902">
        <v>69162</v>
      </c>
      <c r="B4902" t="s">
        <v>23940</v>
      </c>
      <c r="C4902" t="s">
        <v>126</v>
      </c>
      <c r="D4902" t="s">
        <v>13</v>
      </c>
      <c r="E4902" t="s">
        <v>15166</v>
      </c>
      <c r="F4902" t="s">
        <v>321</v>
      </c>
      <c r="G4902" t="s">
        <v>90</v>
      </c>
      <c r="H4902" t="s">
        <v>17</v>
      </c>
      <c r="I4902" t="s">
        <v>212</v>
      </c>
      <c r="J4902" t="s">
        <v>20882</v>
      </c>
      <c r="K4902" t="s">
        <v>21660</v>
      </c>
    </row>
    <row r="4903" spans="1:11" x14ac:dyDescent="0.25">
      <c r="A4903">
        <v>7856</v>
      </c>
      <c r="B4903" t="s">
        <v>23948</v>
      </c>
      <c r="C4903" t="s">
        <v>126</v>
      </c>
      <c r="D4903" t="s">
        <v>13</v>
      </c>
      <c r="E4903" t="s">
        <v>15169</v>
      </c>
      <c r="F4903" t="s">
        <v>205</v>
      </c>
      <c r="G4903" t="s">
        <v>302</v>
      </c>
      <c r="H4903" t="s">
        <v>17</v>
      </c>
      <c r="I4903" t="s">
        <v>212</v>
      </c>
      <c r="J4903" t="s">
        <v>20886</v>
      </c>
      <c r="K4903" t="s">
        <v>21664</v>
      </c>
    </row>
    <row r="4904" spans="1:11" x14ac:dyDescent="0.25">
      <c r="A4904">
        <v>229</v>
      </c>
      <c r="B4904" t="s">
        <v>23952</v>
      </c>
      <c r="C4904" t="s">
        <v>325</v>
      </c>
      <c r="D4904" t="s">
        <v>13</v>
      </c>
      <c r="E4904" t="s">
        <v>15171</v>
      </c>
      <c r="F4904" t="s">
        <v>586</v>
      </c>
      <c r="G4904" t="s">
        <v>105</v>
      </c>
      <c r="H4904" t="s">
        <v>17</v>
      </c>
      <c r="I4904" t="s">
        <v>120</v>
      </c>
      <c r="J4904" t="s">
        <v>20890</v>
      </c>
      <c r="K4904" t="s">
        <v>21667</v>
      </c>
    </row>
    <row r="4905" spans="1:11" x14ac:dyDescent="0.25">
      <c r="A4905">
        <v>7081</v>
      </c>
      <c r="B4905" t="s">
        <v>23956</v>
      </c>
      <c r="C4905" t="s">
        <v>325</v>
      </c>
      <c r="D4905" t="s">
        <v>13</v>
      </c>
      <c r="E4905" t="s">
        <v>15174</v>
      </c>
      <c r="F4905" t="s">
        <v>179</v>
      </c>
      <c r="G4905" t="s">
        <v>54</v>
      </c>
      <c r="H4905" t="s">
        <v>17</v>
      </c>
      <c r="I4905" t="s">
        <v>120</v>
      </c>
      <c r="J4905" t="s">
        <v>20894</v>
      </c>
      <c r="K4905" t="s">
        <v>21671</v>
      </c>
    </row>
    <row r="4906" spans="1:11" x14ac:dyDescent="0.25">
      <c r="A4906">
        <v>28541</v>
      </c>
      <c r="B4906" t="s">
        <v>23967</v>
      </c>
      <c r="C4906" t="s">
        <v>241</v>
      </c>
      <c r="D4906" t="s">
        <v>43</v>
      </c>
      <c r="E4906" t="s">
        <v>15176</v>
      </c>
      <c r="F4906" t="s">
        <v>205</v>
      </c>
      <c r="G4906" t="s">
        <v>46</v>
      </c>
      <c r="H4906" t="s">
        <v>47</v>
      </c>
      <c r="I4906" t="s">
        <v>63</v>
      </c>
      <c r="J4906" t="s">
        <v>20898</v>
      </c>
      <c r="K4906" t="s">
        <v>21675</v>
      </c>
    </row>
    <row r="4907" spans="1:11" x14ac:dyDescent="0.25">
      <c r="A4907">
        <v>1866</v>
      </c>
      <c r="B4907" t="s">
        <v>23971</v>
      </c>
      <c r="C4907" t="s">
        <v>241</v>
      </c>
      <c r="D4907" t="s">
        <v>43</v>
      </c>
      <c r="E4907" t="s">
        <v>15179</v>
      </c>
      <c r="F4907" t="s">
        <v>364</v>
      </c>
      <c r="G4907" t="s">
        <v>201</v>
      </c>
      <c r="H4907" t="s">
        <v>47</v>
      </c>
      <c r="I4907" t="s">
        <v>63</v>
      </c>
      <c r="J4907" t="s">
        <v>20902</v>
      </c>
      <c r="K4907" t="s">
        <v>21680</v>
      </c>
    </row>
    <row r="4908" spans="1:11" x14ac:dyDescent="0.25">
      <c r="A4908">
        <v>7816</v>
      </c>
      <c r="B4908" t="s">
        <v>23975</v>
      </c>
      <c r="C4908" t="s">
        <v>520</v>
      </c>
      <c r="D4908" t="s">
        <v>230</v>
      </c>
      <c r="E4908" t="s">
        <v>15181</v>
      </c>
      <c r="F4908" t="s">
        <v>134</v>
      </c>
      <c r="G4908" t="s">
        <v>62</v>
      </c>
      <c r="H4908" t="s">
        <v>38</v>
      </c>
      <c r="I4908" t="s">
        <v>100</v>
      </c>
      <c r="J4908" t="s">
        <v>20906</v>
      </c>
      <c r="K4908" t="s">
        <v>21685</v>
      </c>
    </row>
    <row r="4909" spans="1:11" x14ac:dyDescent="0.25">
      <c r="A4909">
        <v>1582</v>
      </c>
      <c r="B4909" t="s">
        <v>23979</v>
      </c>
      <c r="C4909" t="s">
        <v>520</v>
      </c>
      <c r="D4909" t="s">
        <v>230</v>
      </c>
      <c r="E4909" t="s">
        <v>15184</v>
      </c>
      <c r="F4909" t="s">
        <v>69</v>
      </c>
      <c r="G4909" t="s">
        <v>37</v>
      </c>
      <c r="H4909" t="s">
        <v>38</v>
      </c>
      <c r="I4909" t="s">
        <v>100</v>
      </c>
      <c r="J4909" t="s">
        <v>20911</v>
      </c>
      <c r="K4909" t="s">
        <v>21688</v>
      </c>
    </row>
    <row r="4910" spans="1:11" x14ac:dyDescent="0.25">
      <c r="A4910">
        <v>23326</v>
      </c>
      <c r="B4910" t="s">
        <v>23983</v>
      </c>
      <c r="C4910" t="s">
        <v>1004</v>
      </c>
      <c r="D4910" t="s">
        <v>13</v>
      </c>
      <c r="E4910" t="s">
        <v>15185</v>
      </c>
      <c r="F4910" t="s">
        <v>439</v>
      </c>
      <c r="G4910" t="s">
        <v>37</v>
      </c>
      <c r="H4910" t="s">
        <v>17</v>
      </c>
      <c r="I4910" t="s">
        <v>111</v>
      </c>
      <c r="J4910" t="s">
        <v>20916</v>
      </c>
      <c r="K4910" t="s">
        <v>21692</v>
      </c>
    </row>
    <row r="4911" spans="1:11" x14ac:dyDescent="0.25">
      <c r="A4911">
        <v>63055</v>
      </c>
      <c r="B4911" t="s">
        <v>23990</v>
      </c>
      <c r="C4911" t="s">
        <v>848</v>
      </c>
      <c r="D4911" t="s">
        <v>43</v>
      </c>
      <c r="E4911" t="s">
        <v>15189</v>
      </c>
      <c r="F4911" t="s">
        <v>211</v>
      </c>
      <c r="G4911" t="s">
        <v>201</v>
      </c>
      <c r="H4911" t="s">
        <v>47</v>
      </c>
      <c r="I4911" t="s">
        <v>48</v>
      </c>
      <c r="J4911" t="s">
        <v>20920</v>
      </c>
      <c r="K4911" t="s">
        <v>21697</v>
      </c>
    </row>
    <row r="4912" spans="1:11" x14ac:dyDescent="0.25">
      <c r="A4912">
        <v>1943</v>
      </c>
      <c r="B4912" t="s">
        <v>23994</v>
      </c>
      <c r="C4912" t="s">
        <v>848</v>
      </c>
      <c r="D4912" t="s">
        <v>43</v>
      </c>
      <c r="E4912" t="s">
        <v>15192</v>
      </c>
      <c r="F4912" t="s">
        <v>364</v>
      </c>
      <c r="G4912" t="s">
        <v>144</v>
      </c>
      <c r="H4912" t="s">
        <v>47</v>
      </c>
      <c r="I4912" t="s">
        <v>48</v>
      </c>
      <c r="J4912" t="s">
        <v>20924</v>
      </c>
      <c r="K4912" t="s">
        <v>21701</v>
      </c>
    </row>
    <row r="4913" spans="1:11" x14ac:dyDescent="0.25">
      <c r="A4913">
        <v>15353</v>
      </c>
      <c r="B4913" t="s">
        <v>23998</v>
      </c>
      <c r="C4913" t="s">
        <v>314</v>
      </c>
      <c r="D4913" t="s">
        <v>13</v>
      </c>
      <c r="E4913" t="s">
        <v>15194</v>
      </c>
      <c r="F4913" t="s">
        <v>22</v>
      </c>
      <c r="G4913" t="s">
        <v>192</v>
      </c>
      <c r="H4913" t="s">
        <v>17</v>
      </c>
      <c r="I4913" t="s">
        <v>346</v>
      </c>
      <c r="J4913" t="s">
        <v>20929</v>
      </c>
      <c r="K4913" t="s">
        <v>21705</v>
      </c>
    </row>
    <row r="4914" spans="1:11" x14ac:dyDescent="0.25">
      <c r="A4914">
        <v>78185</v>
      </c>
      <c r="B4914" t="s">
        <v>24003</v>
      </c>
      <c r="C4914" t="s">
        <v>314</v>
      </c>
      <c r="D4914" t="s">
        <v>13</v>
      </c>
      <c r="E4914" t="s">
        <v>15197</v>
      </c>
      <c r="F4914" t="s">
        <v>124</v>
      </c>
      <c r="G4914" t="s">
        <v>144</v>
      </c>
      <c r="H4914" t="s">
        <v>17</v>
      </c>
      <c r="I4914" t="s">
        <v>346</v>
      </c>
      <c r="J4914" t="s">
        <v>20932</v>
      </c>
      <c r="K4914" t="s">
        <v>21709</v>
      </c>
    </row>
    <row r="4915" spans="1:11" x14ac:dyDescent="0.25">
      <c r="A4915">
        <v>6046</v>
      </c>
      <c r="B4915" t="s">
        <v>24007</v>
      </c>
      <c r="C4915" t="s">
        <v>1004</v>
      </c>
      <c r="D4915" t="s">
        <v>13</v>
      </c>
      <c r="E4915" t="s">
        <v>15199</v>
      </c>
      <c r="F4915" t="s">
        <v>200</v>
      </c>
      <c r="G4915" t="s">
        <v>201</v>
      </c>
      <c r="H4915" t="s">
        <v>17</v>
      </c>
      <c r="I4915" t="s">
        <v>582</v>
      </c>
      <c r="J4915" t="s">
        <v>20936</v>
      </c>
      <c r="K4915" t="s">
        <v>21713</v>
      </c>
    </row>
    <row r="4916" spans="1:11" x14ac:dyDescent="0.25">
      <c r="A4916">
        <v>68563</v>
      </c>
      <c r="B4916" t="s">
        <v>24012</v>
      </c>
      <c r="C4916" t="s">
        <v>1276</v>
      </c>
      <c r="D4916" t="s">
        <v>43</v>
      </c>
      <c r="E4916" t="s">
        <v>15203</v>
      </c>
      <c r="F4916" t="s">
        <v>148</v>
      </c>
      <c r="G4916" t="s">
        <v>16</v>
      </c>
      <c r="H4916" t="s">
        <v>47</v>
      </c>
      <c r="I4916" t="s">
        <v>91</v>
      </c>
      <c r="J4916" t="s">
        <v>20941</v>
      </c>
      <c r="K4916" t="s">
        <v>21717</v>
      </c>
    </row>
    <row r="4917" spans="1:11" x14ac:dyDescent="0.25">
      <c r="A4917">
        <v>22933</v>
      </c>
      <c r="B4917" t="s">
        <v>24016</v>
      </c>
      <c r="C4917" t="s">
        <v>1159</v>
      </c>
      <c r="D4917" t="s">
        <v>43</v>
      </c>
      <c r="E4917" t="s">
        <v>15207</v>
      </c>
      <c r="F4917" t="s">
        <v>333</v>
      </c>
      <c r="G4917" t="s">
        <v>28</v>
      </c>
      <c r="H4917" t="s">
        <v>47</v>
      </c>
      <c r="I4917" t="s">
        <v>339</v>
      </c>
      <c r="J4917" t="s">
        <v>20944</v>
      </c>
      <c r="K4917" t="s">
        <v>21722</v>
      </c>
    </row>
    <row r="4918" spans="1:11" x14ac:dyDescent="0.25">
      <c r="A4918">
        <v>30016</v>
      </c>
      <c r="B4918" t="s">
        <v>24019</v>
      </c>
      <c r="C4918" t="s">
        <v>545</v>
      </c>
      <c r="D4918" t="s">
        <v>13</v>
      </c>
      <c r="E4918" t="s">
        <v>15211</v>
      </c>
      <c r="F4918" t="s">
        <v>455</v>
      </c>
      <c r="G4918" t="s">
        <v>90</v>
      </c>
      <c r="H4918" t="s">
        <v>17</v>
      </c>
      <c r="I4918" t="s">
        <v>111</v>
      </c>
      <c r="J4918" t="s">
        <v>20948</v>
      </c>
      <c r="K4918" t="s">
        <v>21730</v>
      </c>
    </row>
    <row r="4919" spans="1:11" x14ac:dyDescent="0.25">
      <c r="A4919">
        <v>1215</v>
      </c>
      <c r="B4919" t="s">
        <v>24028</v>
      </c>
      <c r="C4919" t="s">
        <v>545</v>
      </c>
      <c r="D4919" t="s">
        <v>13</v>
      </c>
      <c r="E4919" t="s">
        <v>15214</v>
      </c>
      <c r="F4919" t="s">
        <v>255</v>
      </c>
      <c r="G4919" t="s">
        <v>116</v>
      </c>
      <c r="H4919" t="s">
        <v>17</v>
      </c>
      <c r="I4919" t="s">
        <v>111</v>
      </c>
      <c r="J4919" t="s">
        <v>20952</v>
      </c>
      <c r="K4919" t="s">
        <v>21734</v>
      </c>
    </row>
    <row r="4920" spans="1:11" x14ac:dyDescent="0.25">
      <c r="A4920">
        <v>51278</v>
      </c>
      <c r="B4920" t="s">
        <v>24035</v>
      </c>
      <c r="C4920" t="s">
        <v>67</v>
      </c>
      <c r="D4920" t="s">
        <v>13</v>
      </c>
      <c r="E4920" t="s">
        <v>15216</v>
      </c>
      <c r="F4920" t="s">
        <v>148</v>
      </c>
      <c r="G4920" t="s">
        <v>105</v>
      </c>
      <c r="H4920" t="s">
        <v>17</v>
      </c>
      <c r="I4920" t="s">
        <v>111</v>
      </c>
      <c r="J4920" t="s">
        <v>20956</v>
      </c>
      <c r="K4920" t="s">
        <v>21738</v>
      </c>
    </row>
    <row r="4921" spans="1:11" x14ac:dyDescent="0.25">
      <c r="A4921">
        <v>3325</v>
      </c>
      <c r="B4921" t="s">
        <v>24039</v>
      </c>
      <c r="C4921" t="s">
        <v>941</v>
      </c>
      <c r="D4921" t="s">
        <v>34</v>
      </c>
      <c r="E4921" t="s">
        <v>15219</v>
      </c>
      <c r="F4921" t="s">
        <v>352</v>
      </c>
      <c r="G4921" t="s">
        <v>201</v>
      </c>
      <c r="H4921" t="s">
        <v>38</v>
      </c>
      <c r="I4921" t="s">
        <v>91</v>
      </c>
      <c r="J4921" t="s">
        <v>20959</v>
      </c>
      <c r="K4921" t="s">
        <v>21742</v>
      </c>
    </row>
    <row r="4922" spans="1:11" x14ac:dyDescent="0.25">
      <c r="A4922">
        <v>73102</v>
      </c>
      <c r="B4922" t="s">
        <v>24043</v>
      </c>
      <c r="C4922" t="s">
        <v>618</v>
      </c>
      <c r="D4922" t="s">
        <v>13</v>
      </c>
      <c r="E4922" t="s">
        <v>15223</v>
      </c>
      <c r="F4922" t="s">
        <v>447</v>
      </c>
      <c r="G4922" t="s">
        <v>110</v>
      </c>
      <c r="H4922" t="s">
        <v>17</v>
      </c>
      <c r="I4922" t="s">
        <v>212</v>
      </c>
      <c r="J4922" t="s">
        <v>20964</v>
      </c>
      <c r="K4922" t="s">
        <v>21747</v>
      </c>
    </row>
    <row r="4923" spans="1:11" x14ac:dyDescent="0.25">
      <c r="A4923">
        <v>3418</v>
      </c>
      <c r="B4923" t="s">
        <v>24047</v>
      </c>
      <c r="C4923" t="s">
        <v>618</v>
      </c>
      <c r="D4923" t="s">
        <v>13</v>
      </c>
      <c r="E4923" t="s">
        <v>15226</v>
      </c>
      <c r="F4923" t="s">
        <v>227</v>
      </c>
      <c r="G4923" t="s">
        <v>90</v>
      </c>
      <c r="H4923" t="s">
        <v>17</v>
      </c>
      <c r="I4923" t="s">
        <v>212</v>
      </c>
      <c r="J4923" t="s">
        <v>20968</v>
      </c>
      <c r="K4923" t="s">
        <v>21751</v>
      </c>
    </row>
    <row r="4924" spans="1:11" x14ac:dyDescent="0.25">
      <c r="A4924">
        <v>72610</v>
      </c>
      <c r="B4924" t="s">
        <v>24051</v>
      </c>
      <c r="C4924" t="s">
        <v>848</v>
      </c>
      <c r="D4924" t="s">
        <v>43</v>
      </c>
      <c r="E4924" t="s">
        <v>15228</v>
      </c>
      <c r="F4924" t="s">
        <v>104</v>
      </c>
      <c r="G4924" t="s">
        <v>302</v>
      </c>
      <c r="H4924" t="s">
        <v>47</v>
      </c>
      <c r="I4924" t="s">
        <v>232</v>
      </c>
      <c r="J4924" t="s">
        <v>20973</v>
      </c>
      <c r="K4924" t="s">
        <v>21754</v>
      </c>
    </row>
    <row r="4925" spans="1:11" x14ac:dyDescent="0.25">
      <c r="A4925">
        <v>3238</v>
      </c>
      <c r="B4925" t="s">
        <v>24062</v>
      </c>
      <c r="C4925" t="s">
        <v>848</v>
      </c>
      <c r="D4925" t="s">
        <v>43</v>
      </c>
      <c r="E4925" t="s">
        <v>15231</v>
      </c>
      <c r="F4925" t="s">
        <v>455</v>
      </c>
      <c r="G4925" t="s">
        <v>80</v>
      </c>
      <c r="H4925" t="s">
        <v>47</v>
      </c>
      <c r="I4925" t="s">
        <v>310</v>
      </c>
      <c r="J4925" t="s">
        <v>20977</v>
      </c>
      <c r="K4925" t="s">
        <v>21758</v>
      </c>
    </row>
    <row r="4926" spans="1:11" x14ac:dyDescent="0.25">
      <c r="A4926">
        <v>95959</v>
      </c>
      <c r="B4926" t="s">
        <v>24070</v>
      </c>
      <c r="C4926" t="s">
        <v>848</v>
      </c>
      <c r="D4926" t="s">
        <v>43</v>
      </c>
      <c r="E4926" t="s">
        <v>15233</v>
      </c>
      <c r="F4926" t="s">
        <v>277</v>
      </c>
      <c r="G4926" t="s">
        <v>37</v>
      </c>
      <c r="H4926" t="s">
        <v>47</v>
      </c>
      <c r="I4926" t="s">
        <v>310</v>
      </c>
      <c r="J4926" t="s">
        <v>20982</v>
      </c>
      <c r="K4926" t="s">
        <v>21762</v>
      </c>
    </row>
    <row r="4927" spans="1:11" x14ac:dyDescent="0.25">
      <c r="A4927">
        <v>7046</v>
      </c>
      <c r="B4927" t="s">
        <v>24074</v>
      </c>
      <c r="C4927" t="s">
        <v>217</v>
      </c>
      <c r="D4927" t="s">
        <v>13</v>
      </c>
      <c r="E4927" t="s">
        <v>15235</v>
      </c>
      <c r="F4927" t="s">
        <v>316</v>
      </c>
      <c r="G4927" t="s">
        <v>37</v>
      </c>
      <c r="H4927" t="s">
        <v>17</v>
      </c>
      <c r="I4927" t="s">
        <v>541</v>
      </c>
      <c r="J4927" t="s">
        <v>20987</v>
      </c>
      <c r="K4927" t="s">
        <v>21766</v>
      </c>
    </row>
    <row r="4928" spans="1:11" x14ac:dyDescent="0.25">
      <c r="A4928">
        <v>42451</v>
      </c>
      <c r="B4928" t="s">
        <v>24078</v>
      </c>
      <c r="C4928" t="s">
        <v>1009</v>
      </c>
      <c r="D4928" t="s">
        <v>230</v>
      </c>
      <c r="E4928" t="s">
        <v>15239</v>
      </c>
      <c r="F4928" t="s">
        <v>447</v>
      </c>
      <c r="G4928" t="s">
        <v>144</v>
      </c>
      <c r="H4928" t="s">
        <v>38</v>
      </c>
      <c r="I4928" t="s">
        <v>515</v>
      </c>
      <c r="J4928" t="s">
        <v>20991</v>
      </c>
      <c r="K4928" t="s">
        <v>21770</v>
      </c>
    </row>
    <row r="4929" spans="1:11" x14ac:dyDescent="0.25">
      <c r="A4929">
        <v>55233</v>
      </c>
      <c r="B4929" t="s">
        <v>24082</v>
      </c>
      <c r="C4929" t="s">
        <v>681</v>
      </c>
      <c r="D4929" t="s">
        <v>177</v>
      </c>
      <c r="E4929" t="s">
        <v>15242</v>
      </c>
      <c r="F4929" t="s">
        <v>227</v>
      </c>
      <c r="G4929" t="s">
        <v>16</v>
      </c>
      <c r="H4929" t="s">
        <v>180</v>
      </c>
      <c r="I4929" t="s">
        <v>18</v>
      </c>
      <c r="J4929" t="s">
        <v>20994</v>
      </c>
      <c r="K4929" t="s">
        <v>21774</v>
      </c>
    </row>
    <row r="4930" spans="1:11" x14ac:dyDescent="0.25">
      <c r="A4930">
        <v>7419</v>
      </c>
      <c r="B4930" t="s">
        <v>24086</v>
      </c>
      <c r="C4930" t="s">
        <v>681</v>
      </c>
      <c r="D4930" t="s">
        <v>177</v>
      </c>
      <c r="E4930" t="s">
        <v>15245</v>
      </c>
      <c r="F4930" t="s">
        <v>352</v>
      </c>
      <c r="G4930" t="s">
        <v>37</v>
      </c>
      <c r="H4930" t="s">
        <v>180</v>
      </c>
      <c r="I4930" t="s">
        <v>18</v>
      </c>
      <c r="J4930" t="s">
        <v>20998</v>
      </c>
      <c r="K4930" t="s">
        <v>21778</v>
      </c>
    </row>
    <row r="4931" spans="1:11" x14ac:dyDescent="0.25">
      <c r="A4931">
        <v>3986</v>
      </c>
      <c r="B4931" t="s">
        <v>24091</v>
      </c>
      <c r="C4931" t="s">
        <v>1276</v>
      </c>
      <c r="D4931" t="s">
        <v>43</v>
      </c>
      <c r="E4931" t="s">
        <v>15246</v>
      </c>
      <c r="F4931" t="s">
        <v>273</v>
      </c>
      <c r="G4931" t="s">
        <v>302</v>
      </c>
      <c r="H4931" t="s">
        <v>47</v>
      </c>
      <c r="I4931" t="s">
        <v>120</v>
      </c>
      <c r="J4931" t="s">
        <v>21001</v>
      </c>
      <c r="K4931" t="s">
        <v>21782</v>
      </c>
    </row>
    <row r="4932" spans="1:11" x14ac:dyDescent="0.25">
      <c r="A4932">
        <v>39402</v>
      </c>
      <c r="B4932" t="s">
        <v>24095</v>
      </c>
      <c r="C4932" t="s">
        <v>545</v>
      </c>
      <c r="D4932" t="s">
        <v>13</v>
      </c>
      <c r="E4932" t="s">
        <v>15250</v>
      </c>
      <c r="F4932" t="s">
        <v>550</v>
      </c>
      <c r="G4932" t="s">
        <v>201</v>
      </c>
      <c r="H4932" t="s">
        <v>17</v>
      </c>
      <c r="I4932" t="s">
        <v>48</v>
      </c>
      <c r="J4932" t="s">
        <v>21006</v>
      </c>
      <c r="K4932" t="s">
        <v>21786</v>
      </c>
    </row>
    <row r="4933" spans="1:11" x14ac:dyDescent="0.25">
      <c r="A4933">
        <v>2189</v>
      </c>
      <c r="B4933" t="s">
        <v>24107</v>
      </c>
      <c r="C4933" t="s">
        <v>545</v>
      </c>
      <c r="D4933" t="s">
        <v>13</v>
      </c>
      <c r="E4933" t="s">
        <v>15253</v>
      </c>
      <c r="F4933" t="s">
        <v>352</v>
      </c>
      <c r="G4933" t="s">
        <v>105</v>
      </c>
      <c r="H4933" t="s">
        <v>17</v>
      </c>
      <c r="I4933" t="s">
        <v>48</v>
      </c>
      <c r="J4933" t="s">
        <v>21010</v>
      </c>
      <c r="K4933" t="s">
        <v>21790</v>
      </c>
    </row>
    <row r="4934" spans="1:11" x14ac:dyDescent="0.25">
      <c r="A4934">
        <v>6495</v>
      </c>
      <c r="B4934" t="s">
        <v>24110</v>
      </c>
      <c r="C4934" t="s">
        <v>1372</v>
      </c>
      <c r="D4934" t="s">
        <v>77</v>
      </c>
      <c r="E4934" t="s">
        <v>15255</v>
      </c>
      <c r="F4934" t="s">
        <v>95</v>
      </c>
      <c r="G4934" t="s">
        <v>116</v>
      </c>
      <c r="H4934" t="s">
        <v>81</v>
      </c>
      <c r="I4934" t="s">
        <v>111</v>
      </c>
      <c r="J4934" t="s">
        <v>21013</v>
      </c>
      <c r="K4934" t="s">
        <v>21793</v>
      </c>
    </row>
    <row r="4935" spans="1:11" x14ac:dyDescent="0.25">
      <c r="A4935">
        <v>5071</v>
      </c>
      <c r="B4935" t="s">
        <v>24115</v>
      </c>
      <c r="C4935" t="s">
        <v>520</v>
      </c>
      <c r="D4935" t="s">
        <v>230</v>
      </c>
      <c r="E4935" t="s">
        <v>15259</v>
      </c>
      <c r="F4935" t="s">
        <v>109</v>
      </c>
      <c r="G4935" t="s">
        <v>62</v>
      </c>
      <c r="H4935" t="s">
        <v>38</v>
      </c>
      <c r="I4935" t="s">
        <v>29</v>
      </c>
      <c r="J4935" t="s">
        <v>21018</v>
      </c>
      <c r="K4935" t="s">
        <v>21797</v>
      </c>
    </row>
    <row r="4936" spans="1:11" x14ac:dyDescent="0.25">
      <c r="A4936">
        <v>34904</v>
      </c>
      <c r="B4936" t="s">
        <v>24120</v>
      </c>
      <c r="C4936" t="s">
        <v>493</v>
      </c>
      <c r="D4936" t="s">
        <v>13</v>
      </c>
      <c r="E4936" t="s">
        <v>15263</v>
      </c>
      <c r="F4936" t="s">
        <v>500</v>
      </c>
      <c r="G4936" t="s">
        <v>105</v>
      </c>
      <c r="H4936" t="s">
        <v>17</v>
      </c>
      <c r="I4936" t="s">
        <v>70</v>
      </c>
      <c r="J4936" t="s">
        <v>21022</v>
      </c>
      <c r="K4936" t="s">
        <v>21801</v>
      </c>
    </row>
    <row r="4937" spans="1:11" x14ac:dyDescent="0.25">
      <c r="A4937">
        <v>62864</v>
      </c>
      <c r="B4937" t="s">
        <v>24124</v>
      </c>
      <c r="C4937" t="s">
        <v>493</v>
      </c>
      <c r="D4937" t="s">
        <v>13</v>
      </c>
      <c r="E4937" t="s">
        <v>15266</v>
      </c>
      <c r="F4937" t="s">
        <v>379</v>
      </c>
      <c r="G4937" t="s">
        <v>192</v>
      </c>
      <c r="H4937" t="s">
        <v>17</v>
      </c>
      <c r="I4937" t="s">
        <v>70</v>
      </c>
      <c r="J4937" t="s">
        <v>21026</v>
      </c>
      <c r="K4937" t="s">
        <v>21805</v>
      </c>
    </row>
    <row r="4938" spans="1:11" x14ac:dyDescent="0.25">
      <c r="A4938">
        <v>1565</v>
      </c>
      <c r="B4938" t="s">
        <v>24131</v>
      </c>
      <c r="C4938" t="s">
        <v>1236</v>
      </c>
      <c r="D4938" t="s">
        <v>77</v>
      </c>
      <c r="E4938" t="s">
        <v>15268</v>
      </c>
      <c r="F4938" t="s">
        <v>373</v>
      </c>
      <c r="G4938" t="s">
        <v>144</v>
      </c>
      <c r="H4938" t="s">
        <v>81</v>
      </c>
      <c r="I4938" t="s">
        <v>181</v>
      </c>
      <c r="J4938" t="s">
        <v>21030</v>
      </c>
      <c r="K4938" t="s">
        <v>21809</v>
      </c>
    </row>
    <row r="4939" spans="1:11" x14ac:dyDescent="0.25">
      <c r="A4939">
        <v>35812</v>
      </c>
      <c r="B4939" t="s">
        <v>24135</v>
      </c>
      <c r="C4939" t="s">
        <v>466</v>
      </c>
      <c r="D4939" t="s">
        <v>77</v>
      </c>
      <c r="E4939" t="s">
        <v>15272</v>
      </c>
      <c r="F4939" t="s">
        <v>263</v>
      </c>
      <c r="G4939" t="s">
        <v>110</v>
      </c>
      <c r="H4939" t="s">
        <v>81</v>
      </c>
      <c r="I4939" t="s">
        <v>29</v>
      </c>
      <c r="J4939" t="s">
        <v>21034</v>
      </c>
      <c r="K4939" t="s">
        <v>21814</v>
      </c>
    </row>
    <row r="4940" spans="1:11" x14ac:dyDescent="0.25">
      <c r="A4940">
        <v>12056</v>
      </c>
      <c r="B4940" t="s">
        <v>24138</v>
      </c>
      <c r="C4940" t="s">
        <v>466</v>
      </c>
      <c r="D4940" t="s">
        <v>77</v>
      </c>
      <c r="E4940" t="s">
        <v>15275</v>
      </c>
      <c r="F4940" t="s">
        <v>819</v>
      </c>
      <c r="G4940" t="s">
        <v>144</v>
      </c>
      <c r="H4940" t="s">
        <v>81</v>
      </c>
      <c r="I4940" t="s">
        <v>29</v>
      </c>
      <c r="J4940" t="s">
        <v>21038</v>
      </c>
      <c r="K4940" t="s">
        <v>21817</v>
      </c>
    </row>
    <row r="4941" spans="1:11" x14ac:dyDescent="0.25">
      <c r="A4941">
        <v>84330</v>
      </c>
      <c r="B4941" t="s">
        <v>24142</v>
      </c>
      <c r="C4941" t="s">
        <v>241</v>
      </c>
      <c r="D4941" t="s">
        <v>43</v>
      </c>
      <c r="E4941" t="s">
        <v>15277</v>
      </c>
      <c r="F4941" t="s">
        <v>174</v>
      </c>
      <c r="G4941" t="s">
        <v>80</v>
      </c>
      <c r="H4941" t="s">
        <v>47</v>
      </c>
      <c r="I4941" t="s">
        <v>339</v>
      </c>
      <c r="J4941" t="s">
        <v>21042</v>
      </c>
      <c r="K4941" t="s">
        <v>21821</v>
      </c>
    </row>
    <row r="4942" spans="1:11" x14ac:dyDescent="0.25">
      <c r="A4942">
        <v>5630</v>
      </c>
      <c r="B4942" t="s">
        <v>24147</v>
      </c>
      <c r="C4942" t="s">
        <v>520</v>
      </c>
      <c r="D4942" t="s">
        <v>230</v>
      </c>
      <c r="E4942" t="s">
        <v>15280</v>
      </c>
      <c r="F4942" t="s">
        <v>69</v>
      </c>
      <c r="G4942" t="s">
        <v>105</v>
      </c>
      <c r="H4942" t="s">
        <v>38</v>
      </c>
      <c r="I4942" t="s">
        <v>339</v>
      </c>
      <c r="J4942" t="s">
        <v>21046</v>
      </c>
      <c r="K4942" t="s">
        <v>21825</v>
      </c>
    </row>
    <row r="4943" spans="1:11" x14ac:dyDescent="0.25">
      <c r="A4943">
        <v>669</v>
      </c>
      <c r="B4943" t="s">
        <v>24151</v>
      </c>
      <c r="C4943" t="s">
        <v>520</v>
      </c>
      <c r="D4943" t="s">
        <v>230</v>
      </c>
      <c r="E4943" t="s">
        <v>15283</v>
      </c>
      <c r="F4943" t="s">
        <v>22</v>
      </c>
      <c r="G4943" t="s">
        <v>54</v>
      </c>
      <c r="H4943" t="s">
        <v>38</v>
      </c>
      <c r="I4943" t="s">
        <v>339</v>
      </c>
      <c r="J4943" t="s">
        <v>21049</v>
      </c>
      <c r="K4943" t="s">
        <v>21832</v>
      </c>
    </row>
    <row r="4944" spans="1:11" x14ac:dyDescent="0.25">
      <c r="A4944">
        <v>1760</v>
      </c>
      <c r="B4944" t="s">
        <v>24155</v>
      </c>
      <c r="C4944" t="s">
        <v>1046</v>
      </c>
      <c r="D4944" t="s">
        <v>13</v>
      </c>
      <c r="E4944" t="s">
        <v>15284</v>
      </c>
      <c r="F4944" t="s">
        <v>79</v>
      </c>
      <c r="G4944" t="s">
        <v>110</v>
      </c>
      <c r="H4944" t="s">
        <v>17</v>
      </c>
      <c r="I4944" t="s">
        <v>100</v>
      </c>
      <c r="J4944" t="s">
        <v>21054</v>
      </c>
      <c r="K4944" t="s">
        <v>21837</v>
      </c>
    </row>
    <row r="4945" spans="1:11" x14ac:dyDescent="0.25">
      <c r="A4945">
        <v>3889</v>
      </c>
      <c r="B4945" t="s">
        <v>24159</v>
      </c>
      <c r="C4945" t="s">
        <v>466</v>
      </c>
      <c r="D4945" t="s">
        <v>77</v>
      </c>
      <c r="E4945" t="s">
        <v>15286</v>
      </c>
      <c r="F4945" t="s">
        <v>61</v>
      </c>
      <c r="G4945" t="s">
        <v>37</v>
      </c>
      <c r="H4945" t="s">
        <v>81</v>
      </c>
      <c r="I4945" t="s">
        <v>91</v>
      </c>
      <c r="J4945" t="s">
        <v>21058</v>
      </c>
      <c r="K4945" t="s">
        <v>21841</v>
      </c>
    </row>
    <row r="4946" spans="1:11" x14ac:dyDescent="0.25">
      <c r="A4946">
        <v>8768</v>
      </c>
      <c r="B4946" t="s">
        <v>24164</v>
      </c>
      <c r="C4946" t="s">
        <v>466</v>
      </c>
      <c r="D4946" t="s">
        <v>77</v>
      </c>
      <c r="E4946" t="s">
        <v>15289</v>
      </c>
      <c r="F4946" t="s">
        <v>500</v>
      </c>
      <c r="G4946" t="s">
        <v>80</v>
      </c>
      <c r="H4946" t="s">
        <v>81</v>
      </c>
      <c r="I4946" t="s">
        <v>91</v>
      </c>
      <c r="J4946" t="s">
        <v>21062</v>
      </c>
      <c r="K4946" t="s">
        <v>21845</v>
      </c>
    </row>
    <row r="4947" spans="1:11" x14ac:dyDescent="0.25">
      <c r="A4947">
        <v>30203</v>
      </c>
      <c r="B4947" t="s">
        <v>24168</v>
      </c>
      <c r="C4947" t="s">
        <v>203</v>
      </c>
      <c r="D4947" t="s">
        <v>34</v>
      </c>
      <c r="E4947" t="s">
        <v>15291</v>
      </c>
      <c r="F4947" t="s">
        <v>297</v>
      </c>
      <c r="G4947" t="s">
        <v>37</v>
      </c>
      <c r="H4947" t="s">
        <v>38</v>
      </c>
      <c r="I4947" t="s">
        <v>29</v>
      </c>
      <c r="J4947" t="s">
        <v>21066</v>
      </c>
      <c r="K4947" t="s">
        <v>21849</v>
      </c>
    </row>
    <row r="4948" spans="1:11" x14ac:dyDescent="0.25">
      <c r="A4948">
        <v>4151</v>
      </c>
      <c r="B4948" t="s">
        <v>24174</v>
      </c>
      <c r="C4948" t="s">
        <v>1276</v>
      </c>
      <c r="D4948" t="s">
        <v>43</v>
      </c>
      <c r="E4948" t="s">
        <v>15295</v>
      </c>
      <c r="F4948" t="s">
        <v>140</v>
      </c>
      <c r="G4948" t="s">
        <v>28</v>
      </c>
      <c r="H4948" t="s">
        <v>47</v>
      </c>
      <c r="I4948" t="s">
        <v>541</v>
      </c>
      <c r="J4948" t="s">
        <v>21070</v>
      </c>
      <c r="K4948" t="s">
        <v>21853</v>
      </c>
    </row>
    <row r="4949" spans="1:11" x14ac:dyDescent="0.25">
      <c r="A4949">
        <v>53663</v>
      </c>
      <c r="B4949" t="s">
        <v>24180</v>
      </c>
      <c r="C4949" t="s">
        <v>1009</v>
      </c>
      <c r="D4949" t="s">
        <v>230</v>
      </c>
      <c r="E4949" t="s">
        <v>15298</v>
      </c>
      <c r="F4949" t="s">
        <v>333</v>
      </c>
      <c r="G4949" t="s">
        <v>302</v>
      </c>
      <c r="H4949" t="s">
        <v>38</v>
      </c>
      <c r="I4949" t="s">
        <v>212</v>
      </c>
      <c r="J4949" t="s">
        <v>21073</v>
      </c>
      <c r="K4949" t="s">
        <v>21856</v>
      </c>
    </row>
    <row r="4950" spans="1:11" x14ac:dyDescent="0.25">
      <c r="A4950">
        <v>77610</v>
      </c>
      <c r="B4950" t="s">
        <v>24184</v>
      </c>
      <c r="C4950" t="s">
        <v>1009</v>
      </c>
      <c r="D4950" t="s">
        <v>230</v>
      </c>
      <c r="E4950" t="s">
        <v>15300</v>
      </c>
      <c r="F4950" t="s">
        <v>550</v>
      </c>
      <c r="G4950" t="s">
        <v>16</v>
      </c>
      <c r="H4950" t="s">
        <v>38</v>
      </c>
      <c r="I4950" t="s">
        <v>212</v>
      </c>
      <c r="J4950" t="s">
        <v>21076</v>
      </c>
      <c r="K4950" t="s">
        <v>21860</v>
      </c>
    </row>
    <row r="4951" spans="1:11" x14ac:dyDescent="0.25">
      <c r="A4951">
        <v>88477</v>
      </c>
      <c r="B4951" t="s">
        <v>24188</v>
      </c>
      <c r="C4951" t="s">
        <v>520</v>
      </c>
      <c r="D4951" t="s">
        <v>230</v>
      </c>
      <c r="E4951" t="s">
        <v>15301</v>
      </c>
      <c r="F4951" t="s">
        <v>36</v>
      </c>
      <c r="G4951" t="s">
        <v>46</v>
      </c>
      <c r="H4951" t="s">
        <v>38</v>
      </c>
      <c r="I4951" t="s">
        <v>29</v>
      </c>
      <c r="J4951" t="s">
        <v>21079</v>
      </c>
      <c r="K4951" t="s">
        <v>21863</v>
      </c>
    </row>
    <row r="4952" spans="1:11" x14ac:dyDescent="0.25">
      <c r="A4952">
        <v>90258</v>
      </c>
      <c r="B4952" t="s">
        <v>24195</v>
      </c>
      <c r="C4952" t="s">
        <v>1372</v>
      </c>
      <c r="D4952" t="s">
        <v>77</v>
      </c>
      <c r="E4952" t="s">
        <v>15304</v>
      </c>
      <c r="F4952" t="s">
        <v>124</v>
      </c>
      <c r="G4952" t="s">
        <v>90</v>
      </c>
      <c r="H4952" t="s">
        <v>81</v>
      </c>
      <c r="I4952" t="s">
        <v>408</v>
      </c>
      <c r="J4952" t="s">
        <v>21083</v>
      </c>
      <c r="K4952" t="s">
        <v>21867</v>
      </c>
    </row>
    <row r="4953" spans="1:11" x14ac:dyDescent="0.25">
      <c r="A4953">
        <v>57392</v>
      </c>
      <c r="B4953" t="s">
        <v>24199</v>
      </c>
      <c r="C4953" t="s">
        <v>1372</v>
      </c>
      <c r="D4953" t="s">
        <v>77</v>
      </c>
      <c r="E4953" t="s">
        <v>15307</v>
      </c>
      <c r="F4953" t="s">
        <v>109</v>
      </c>
      <c r="G4953" t="s">
        <v>90</v>
      </c>
      <c r="H4953" t="s">
        <v>81</v>
      </c>
      <c r="I4953" t="s">
        <v>408</v>
      </c>
      <c r="J4953" t="s">
        <v>21087</v>
      </c>
      <c r="K4953" t="s">
        <v>21871</v>
      </c>
    </row>
    <row r="4954" spans="1:11" x14ac:dyDescent="0.25">
      <c r="A4954">
        <v>3451</v>
      </c>
      <c r="B4954" t="s">
        <v>24207</v>
      </c>
      <c r="C4954" t="s">
        <v>859</v>
      </c>
      <c r="D4954" t="s">
        <v>13</v>
      </c>
      <c r="E4954" t="s">
        <v>15309</v>
      </c>
      <c r="F4954" t="s">
        <v>301</v>
      </c>
      <c r="G4954" t="s">
        <v>16</v>
      </c>
      <c r="H4954" t="s">
        <v>17</v>
      </c>
      <c r="I4954" t="s">
        <v>232</v>
      </c>
      <c r="J4954" t="s">
        <v>21091</v>
      </c>
      <c r="K4954" t="s">
        <v>21875</v>
      </c>
    </row>
    <row r="4955" spans="1:11" x14ac:dyDescent="0.25">
      <c r="A4955">
        <v>3774</v>
      </c>
      <c r="B4955" t="s">
        <v>24211</v>
      </c>
      <c r="C4955" t="s">
        <v>859</v>
      </c>
      <c r="D4955" t="s">
        <v>13</v>
      </c>
      <c r="E4955" t="s">
        <v>15312</v>
      </c>
      <c r="F4955" t="s">
        <v>930</v>
      </c>
      <c r="G4955" t="s">
        <v>192</v>
      </c>
      <c r="H4955" t="s">
        <v>17</v>
      </c>
      <c r="I4955" t="s">
        <v>232</v>
      </c>
      <c r="J4955" t="s">
        <v>21096</v>
      </c>
      <c r="K4955" t="s">
        <v>21879</v>
      </c>
    </row>
    <row r="4956" spans="1:11" x14ac:dyDescent="0.25">
      <c r="A4956">
        <v>5153</v>
      </c>
      <c r="B4956" t="s">
        <v>24216</v>
      </c>
      <c r="C4956" t="s">
        <v>209</v>
      </c>
      <c r="D4956" t="s">
        <v>77</v>
      </c>
      <c r="E4956" t="s">
        <v>15313</v>
      </c>
      <c r="F4956" t="s">
        <v>379</v>
      </c>
      <c r="G4956" t="s">
        <v>302</v>
      </c>
      <c r="H4956" t="s">
        <v>81</v>
      </c>
      <c r="I4956" t="s">
        <v>256</v>
      </c>
      <c r="J4956" t="s">
        <v>21099</v>
      </c>
      <c r="K4956" t="s">
        <v>21882</v>
      </c>
    </row>
    <row r="4957" spans="1:11" x14ac:dyDescent="0.25">
      <c r="A4957">
        <v>72702</v>
      </c>
      <c r="B4957" t="s">
        <v>24224</v>
      </c>
      <c r="C4957" t="s">
        <v>209</v>
      </c>
      <c r="D4957" t="s">
        <v>77</v>
      </c>
      <c r="E4957" t="s">
        <v>15316</v>
      </c>
      <c r="F4957" t="s">
        <v>74</v>
      </c>
      <c r="G4957" t="s">
        <v>105</v>
      </c>
      <c r="H4957" t="s">
        <v>81</v>
      </c>
      <c r="I4957" t="s">
        <v>353</v>
      </c>
      <c r="J4957" t="s">
        <v>21103</v>
      </c>
      <c r="K4957" t="s">
        <v>21887</v>
      </c>
    </row>
    <row r="4958" spans="1:11" x14ac:dyDescent="0.25">
      <c r="A4958">
        <v>68657</v>
      </c>
      <c r="B4958" t="s">
        <v>24231</v>
      </c>
      <c r="C4958" t="s">
        <v>209</v>
      </c>
      <c r="D4958" t="s">
        <v>77</v>
      </c>
      <c r="E4958" t="s">
        <v>15319</v>
      </c>
      <c r="F4958" t="s">
        <v>89</v>
      </c>
      <c r="G4958" t="s">
        <v>16</v>
      </c>
      <c r="H4958" t="s">
        <v>81</v>
      </c>
      <c r="I4958" t="s">
        <v>353</v>
      </c>
      <c r="J4958" t="s">
        <v>21107</v>
      </c>
      <c r="K4958" t="s">
        <v>21892</v>
      </c>
    </row>
    <row r="4959" spans="1:11" x14ac:dyDescent="0.25">
      <c r="A4959">
        <v>94629</v>
      </c>
      <c r="B4959" t="s">
        <v>24236</v>
      </c>
      <c r="C4959" t="s">
        <v>241</v>
      </c>
      <c r="D4959" t="s">
        <v>43</v>
      </c>
      <c r="E4959" t="s">
        <v>15321</v>
      </c>
      <c r="F4959" t="s">
        <v>305</v>
      </c>
      <c r="G4959" t="s">
        <v>80</v>
      </c>
      <c r="H4959" t="s">
        <v>47</v>
      </c>
      <c r="I4959" t="s">
        <v>291</v>
      </c>
      <c r="J4959" t="s">
        <v>21111</v>
      </c>
      <c r="K4959" t="s">
        <v>21895</v>
      </c>
    </row>
    <row r="4960" spans="1:11" x14ac:dyDescent="0.25">
      <c r="A4960">
        <v>545</v>
      </c>
      <c r="B4960" t="s">
        <v>24241</v>
      </c>
      <c r="C4960" t="s">
        <v>1046</v>
      </c>
      <c r="D4960" t="s">
        <v>13</v>
      </c>
      <c r="E4960" t="s">
        <v>15325</v>
      </c>
      <c r="F4960" t="s">
        <v>540</v>
      </c>
      <c r="G4960" t="s">
        <v>201</v>
      </c>
      <c r="H4960" t="s">
        <v>17</v>
      </c>
      <c r="I4960" t="s">
        <v>18</v>
      </c>
      <c r="J4960" t="s">
        <v>21114</v>
      </c>
      <c r="K4960" t="s">
        <v>21900</v>
      </c>
    </row>
    <row r="4961" spans="1:11" x14ac:dyDescent="0.25">
      <c r="A4961">
        <v>11937</v>
      </c>
      <c r="B4961" t="s">
        <v>24251</v>
      </c>
      <c r="C4961" t="s">
        <v>473</v>
      </c>
      <c r="D4961" t="s">
        <v>13</v>
      </c>
      <c r="E4961" t="s">
        <v>15328</v>
      </c>
      <c r="F4961" t="s">
        <v>277</v>
      </c>
      <c r="G4961" t="s">
        <v>110</v>
      </c>
      <c r="H4961" t="s">
        <v>17</v>
      </c>
      <c r="I4961" t="s">
        <v>533</v>
      </c>
      <c r="J4961" t="s">
        <v>21117</v>
      </c>
      <c r="K4961" t="s">
        <v>21904</v>
      </c>
    </row>
    <row r="4962" spans="1:11" x14ac:dyDescent="0.25">
      <c r="A4962">
        <v>78008</v>
      </c>
      <c r="B4962" t="s">
        <v>24255</v>
      </c>
      <c r="C4962" t="s">
        <v>473</v>
      </c>
      <c r="D4962" t="s">
        <v>13</v>
      </c>
      <c r="E4962" t="s">
        <v>15331</v>
      </c>
      <c r="F4962" t="s">
        <v>109</v>
      </c>
      <c r="G4962" t="s">
        <v>28</v>
      </c>
      <c r="H4962" t="s">
        <v>17</v>
      </c>
      <c r="I4962" t="s">
        <v>533</v>
      </c>
      <c r="J4962" t="s">
        <v>21121</v>
      </c>
      <c r="K4962" t="s">
        <v>21911</v>
      </c>
    </row>
    <row r="4963" spans="1:11" x14ac:dyDescent="0.25">
      <c r="A4963">
        <v>91709</v>
      </c>
      <c r="B4963" t="s">
        <v>24259</v>
      </c>
      <c r="C4963" t="s">
        <v>870</v>
      </c>
      <c r="D4963" t="s">
        <v>13</v>
      </c>
      <c r="E4963" t="s">
        <v>15333</v>
      </c>
      <c r="F4963" t="s">
        <v>79</v>
      </c>
      <c r="G4963" t="s">
        <v>105</v>
      </c>
      <c r="H4963" t="s">
        <v>17</v>
      </c>
      <c r="I4963" t="s">
        <v>158</v>
      </c>
      <c r="J4963" t="s">
        <v>21125</v>
      </c>
      <c r="K4963" t="s">
        <v>21915</v>
      </c>
    </row>
    <row r="4964" spans="1:11" x14ac:dyDescent="0.25">
      <c r="A4964">
        <v>6887</v>
      </c>
      <c r="B4964" t="s">
        <v>24263</v>
      </c>
      <c r="C4964" t="s">
        <v>482</v>
      </c>
      <c r="D4964" t="s">
        <v>43</v>
      </c>
      <c r="E4964" t="s">
        <v>15337</v>
      </c>
      <c r="F4964" t="s">
        <v>115</v>
      </c>
      <c r="G4964" t="s">
        <v>110</v>
      </c>
      <c r="H4964" t="s">
        <v>47</v>
      </c>
      <c r="I4964" t="s">
        <v>291</v>
      </c>
      <c r="J4964" t="s">
        <v>21129</v>
      </c>
      <c r="K4964" t="s">
        <v>21919</v>
      </c>
    </row>
    <row r="4965" spans="1:11" x14ac:dyDescent="0.25">
      <c r="A4965">
        <v>54068</v>
      </c>
      <c r="B4965" t="s">
        <v>24273</v>
      </c>
      <c r="C4965" t="s">
        <v>482</v>
      </c>
      <c r="D4965" t="s">
        <v>43</v>
      </c>
      <c r="E4965" t="s">
        <v>15340</v>
      </c>
      <c r="F4965" t="s">
        <v>79</v>
      </c>
      <c r="G4965" t="s">
        <v>105</v>
      </c>
      <c r="H4965" t="s">
        <v>47</v>
      </c>
      <c r="I4965" t="s">
        <v>291</v>
      </c>
      <c r="J4965" t="s">
        <v>21133</v>
      </c>
      <c r="K4965" t="s">
        <v>21923</v>
      </c>
    </row>
    <row r="4966" spans="1:11" x14ac:dyDescent="0.25">
      <c r="A4966">
        <v>7861</v>
      </c>
      <c r="B4966" t="s">
        <v>24277</v>
      </c>
      <c r="C4966" t="s">
        <v>1852</v>
      </c>
      <c r="D4966" t="s">
        <v>230</v>
      </c>
      <c r="E4966" t="s">
        <v>15342</v>
      </c>
      <c r="F4966" t="s">
        <v>277</v>
      </c>
      <c r="G4966" t="s">
        <v>105</v>
      </c>
      <c r="H4966" t="s">
        <v>38</v>
      </c>
      <c r="I4966" t="s">
        <v>63</v>
      </c>
      <c r="J4966" t="s">
        <v>21136</v>
      </c>
      <c r="K4966" t="s">
        <v>21927</v>
      </c>
    </row>
    <row r="4967" spans="1:11" x14ac:dyDescent="0.25">
      <c r="A4967">
        <v>7273</v>
      </c>
      <c r="B4967" t="s">
        <v>24285</v>
      </c>
      <c r="C4967" t="s">
        <v>859</v>
      </c>
      <c r="D4967" t="s">
        <v>13</v>
      </c>
      <c r="E4967" t="s">
        <v>15346</v>
      </c>
      <c r="F4967" t="s">
        <v>134</v>
      </c>
      <c r="G4967" t="s">
        <v>23</v>
      </c>
      <c r="H4967" t="s">
        <v>17</v>
      </c>
      <c r="I4967" t="s">
        <v>120</v>
      </c>
      <c r="J4967" t="s">
        <v>21141</v>
      </c>
      <c r="K4967" t="s">
        <v>21931</v>
      </c>
    </row>
    <row r="4968" spans="1:11" x14ac:dyDescent="0.25">
      <c r="A4968">
        <v>60268</v>
      </c>
      <c r="B4968" t="s">
        <v>24290</v>
      </c>
      <c r="C4968" t="s">
        <v>87</v>
      </c>
      <c r="D4968" t="s">
        <v>13</v>
      </c>
      <c r="E4968" t="s">
        <v>15349</v>
      </c>
      <c r="F4968" t="s">
        <v>74</v>
      </c>
      <c r="G4968" t="s">
        <v>46</v>
      </c>
      <c r="H4968" t="s">
        <v>17</v>
      </c>
      <c r="I4968" t="s">
        <v>515</v>
      </c>
      <c r="J4968" t="s">
        <v>21146</v>
      </c>
      <c r="K4968" t="s">
        <v>21935</v>
      </c>
    </row>
    <row r="4969" spans="1:11" x14ac:dyDescent="0.25">
      <c r="A4969">
        <v>3681</v>
      </c>
      <c r="B4969" t="s">
        <v>24294</v>
      </c>
      <c r="C4969" t="s">
        <v>87</v>
      </c>
      <c r="D4969" t="s">
        <v>13</v>
      </c>
      <c r="E4969" t="s">
        <v>15351</v>
      </c>
      <c r="F4969" t="s">
        <v>819</v>
      </c>
      <c r="G4969" t="s">
        <v>144</v>
      </c>
      <c r="H4969" t="s">
        <v>17</v>
      </c>
      <c r="I4969" t="s">
        <v>515</v>
      </c>
      <c r="J4969" t="s">
        <v>21150</v>
      </c>
      <c r="K4969" t="s">
        <v>21939</v>
      </c>
    </row>
    <row r="4970" spans="1:11" x14ac:dyDescent="0.25">
      <c r="A4970">
        <v>8931</v>
      </c>
      <c r="B4970" t="s">
        <v>24297</v>
      </c>
      <c r="C4970" t="s">
        <v>132</v>
      </c>
      <c r="D4970" t="s">
        <v>13</v>
      </c>
      <c r="E4970" t="s">
        <v>15353</v>
      </c>
      <c r="F4970" t="s">
        <v>255</v>
      </c>
      <c r="G4970" t="s">
        <v>37</v>
      </c>
      <c r="H4970" t="s">
        <v>17</v>
      </c>
      <c r="I4970" t="s">
        <v>48</v>
      </c>
      <c r="J4970" t="s">
        <v>21153</v>
      </c>
      <c r="K4970" t="s">
        <v>21943</v>
      </c>
    </row>
    <row r="4971" spans="1:11" x14ac:dyDescent="0.25">
      <c r="A4971">
        <v>17864</v>
      </c>
      <c r="B4971" t="s">
        <v>24306</v>
      </c>
      <c r="C4971" t="s">
        <v>132</v>
      </c>
      <c r="D4971" t="s">
        <v>13</v>
      </c>
      <c r="E4971" t="s">
        <v>15355</v>
      </c>
      <c r="F4971" t="s">
        <v>95</v>
      </c>
      <c r="G4971" t="s">
        <v>302</v>
      </c>
      <c r="H4971" t="s">
        <v>17</v>
      </c>
      <c r="I4971" t="s">
        <v>48</v>
      </c>
      <c r="J4971" t="s">
        <v>21158</v>
      </c>
      <c r="K4971" t="s">
        <v>21947</v>
      </c>
    </row>
    <row r="4972" spans="1:11" x14ac:dyDescent="0.25">
      <c r="A4972">
        <v>33939</v>
      </c>
      <c r="B4972" t="s">
        <v>24311</v>
      </c>
      <c r="C4972" t="s">
        <v>314</v>
      </c>
      <c r="D4972" t="s">
        <v>13</v>
      </c>
      <c r="E4972" t="s">
        <v>15357</v>
      </c>
      <c r="F4972" t="s">
        <v>439</v>
      </c>
      <c r="G4972" t="s">
        <v>28</v>
      </c>
      <c r="H4972" t="s">
        <v>17</v>
      </c>
      <c r="I4972" t="s">
        <v>120</v>
      </c>
      <c r="J4972" t="s">
        <v>21162</v>
      </c>
      <c r="K4972" t="s">
        <v>21950</v>
      </c>
    </row>
    <row r="4973" spans="1:11" x14ac:dyDescent="0.25">
      <c r="A4973">
        <v>2762</v>
      </c>
      <c r="B4973" t="s">
        <v>24317</v>
      </c>
      <c r="C4973" t="s">
        <v>222</v>
      </c>
      <c r="D4973" t="s">
        <v>13</v>
      </c>
      <c r="E4973" t="s">
        <v>15360</v>
      </c>
      <c r="F4973" t="s">
        <v>45</v>
      </c>
      <c r="G4973" t="s">
        <v>23</v>
      </c>
      <c r="H4973" t="s">
        <v>17</v>
      </c>
      <c r="I4973" t="s">
        <v>149</v>
      </c>
      <c r="J4973" t="s">
        <v>21166</v>
      </c>
      <c r="K4973" t="s">
        <v>21953</v>
      </c>
    </row>
    <row r="4974" spans="1:11" x14ac:dyDescent="0.25">
      <c r="A4974">
        <v>45328</v>
      </c>
      <c r="B4974" t="s">
        <v>24324</v>
      </c>
      <c r="C4974" t="s">
        <v>59</v>
      </c>
      <c r="D4974" t="s">
        <v>13</v>
      </c>
      <c r="E4974" t="s">
        <v>15364</v>
      </c>
      <c r="F4974" t="s">
        <v>74</v>
      </c>
      <c r="G4974" t="s">
        <v>90</v>
      </c>
      <c r="H4974" t="s">
        <v>17</v>
      </c>
      <c r="I4974" t="s">
        <v>541</v>
      </c>
      <c r="J4974" t="s">
        <v>21171</v>
      </c>
      <c r="K4974" t="s">
        <v>21957</v>
      </c>
    </row>
    <row r="4975" spans="1:11" x14ac:dyDescent="0.25">
      <c r="A4975">
        <v>98322</v>
      </c>
      <c r="B4975" t="s">
        <v>24331</v>
      </c>
      <c r="C4975" t="s">
        <v>366</v>
      </c>
      <c r="D4975" t="s">
        <v>43</v>
      </c>
      <c r="E4975" t="s">
        <v>15368</v>
      </c>
      <c r="F4975" t="s">
        <v>99</v>
      </c>
      <c r="G4975" t="s">
        <v>201</v>
      </c>
      <c r="H4975" t="s">
        <v>47</v>
      </c>
      <c r="I4975" t="s">
        <v>29</v>
      </c>
      <c r="J4975" t="s">
        <v>21175</v>
      </c>
      <c r="K4975" t="s">
        <v>21961</v>
      </c>
    </row>
    <row r="4976" spans="1:11" x14ac:dyDescent="0.25">
      <c r="A4976">
        <v>35967</v>
      </c>
      <c r="B4976" t="s">
        <v>24335</v>
      </c>
      <c r="C4976" t="s">
        <v>331</v>
      </c>
      <c r="D4976" t="s">
        <v>13</v>
      </c>
      <c r="E4976" t="s">
        <v>15372</v>
      </c>
      <c r="F4976" t="s">
        <v>15</v>
      </c>
      <c r="G4976" t="s">
        <v>105</v>
      </c>
      <c r="H4976" t="s">
        <v>17</v>
      </c>
      <c r="I4976" t="s">
        <v>212</v>
      </c>
      <c r="J4976" t="s">
        <v>21179</v>
      </c>
      <c r="K4976" t="s">
        <v>21965</v>
      </c>
    </row>
    <row r="4977" spans="1:11" x14ac:dyDescent="0.25">
      <c r="A4977">
        <v>7815</v>
      </c>
      <c r="B4977" t="s">
        <v>24341</v>
      </c>
      <c r="C4977" t="s">
        <v>331</v>
      </c>
      <c r="D4977" t="s">
        <v>13</v>
      </c>
      <c r="E4977" t="s">
        <v>15374</v>
      </c>
      <c r="F4977" t="s">
        <v>89</v>
      </c>
      <c r="G4977" t="s">
        <v>80</v>
      </c>
      <c r="H4977" t="s">
        <v>17</v>
      </c>
      <c r="I4977" t="s">
        <v>212</v>
      </c>
      <c r="J4977" t="s">
        <v>21183</v>
      </c>
      <c r="K4977" t="s">
        <v>21969</v>
      </c>
    </row>
    <row r="4978" spans="1:11" x14ac:dyDescent="0.25">
      <c r="A4978">
        <v>9129</v>
      </c>
      <c r="B4978" t="s">
        <v>24348</v>
      </c>
      <c r="C4978" t="s">
        <v>493</v>
      </c>
      <c r="D4978" t="s">
        <v>13</v>
      </c>
      <c r="E4978" t="s">
        <v>15375</v>
      </c>
      <c r="F4978" t="s">
        <v>426</v>
      </c>
      <c r="G4978" t="s">
        <v>116</v>
      </c>
      <c r="H4978" t="s">
        <v>17</v>
      </c>
      <c r="I4978" t="s">
        <v>408</v>
      </c>
      <c r="J4978" t="s">
        <v>21187</v>
      </c>
      <c r="K4978" t="s">
        <v>21973</v>
      </c>
    </row>
    <row r="4979" spans="1:11" x14ac:dyDescent="0.25">
      <c r="A4979">
        <v>5956</v>
      </c>
      <c r="B4979" t="s">
        <v>24351</v>
      </c>
      <c r="C4979" t="s">
        <v>691</v>
      </c>
      <c r="D4979" t="s">
        <v>43</v>
      </c>
      <c r="E4979" t="s">
        <v>15379</v>
      </c>
      <c r="F4979" t="s">
        <v>61</v>
      </c>
      <c r="G4979" t="s">
        <v>116</v>
      </c>
      <c r="H4979" t="s">
        <v>47</v>
      </c>
      <c r="I4979" t="s">
        <v>291</v>
      </c>
      <c r="J4979" t="s">
        <v>21191</v>
      </c>
      <c r="K4979" t="s">
        <v>21977</v>
      </c>
    </row>
    <row r="4980" spans="1:11" x14ac:dyDescent="0.25">
      <c r="A4980">
        <v>1121</v>
      </c>
      <c r="B4980" t="s">
        <v>24360</v>
      </c>
      <c r="C4980" t="s">
        <v>520</v>
      </c>
      <c r="D4980" t="s">
        <v>230</v>
      </c>
      <c r="E4980" t="s">
        <v>15383</v>
      </c>
      <c r="F4980" t="s">
        <v>95</v>
      </c>
      <c r="G4980" t="s">
        <v>116</v>
      </c>
      <c r="H4980" t="s">
        <v>38</v>
      </c>
      <c r="I4980" t="s">
        <v>339</v>
      </c>
      <c r="J4980" t="s">
        <v>21195</v>
      </c>
      <c r="K4980" t="s">
        <v>21981</v>
      </c>
    </row>
    <row r="4981" spans="1:11" x14ac:dyDescent="0.25">
      <c r="A4981">
        <v>81998</v>
      </c>
      <c r="B4981" t="s">
        <v>24363</v>
      </c>
      <c r="C4981" t="s">
        <v>118</v>
      </c>
      <c r="D4981" t="s">
        <v>13</v>
      </c>
      <c r="E4981" t="s">
        <v>15387</v>
      </c>
      <c r="F4981" t="s">
        <v>61</v>
      </c>
      <c r="G4981" t="s">
        <v>90</v>
      </c>
      <c r="H4981" t="s">
        <v>17</v>
      </c>
      <c r="I4981" t="s">
        <v>48</v>
      </c>
      <c r="J4981" t="s">
        <v>21199</v>
      </c>
      <c r="K4981" t="s">
        <v>21985</v>
      </c>
    </row>
    <row r="4982" spans="1:11" x14ac:dyDescent="0.25">
      <c r="A4982">
        <v>48250</v>
      </c>
      <c r="B4982" t="s">
        <v>24365</v>
      </c>
      <c r="C4982" t="s">
        <v>377</v>
      </c>
      <c r="D4982" t="s">
        <v>43</v>
      </c>
      <c r="E4982" t="s">
        <v>15391</v>
      </c>
      <c r="F4982" t="s">
        <v>586</v>
      </c>
      <c r="G4982" t="s">
        <v>90</v>
      </c>
      <c r="H4982" t="s">
        <v>47</v>
      </c>
      <c r="I4982" t="s">
        <v>291</v>
      </c>
      <c r="J4982" t="s">
        <v>21203</v>
      </c>
      <c r="K4982" t="s">
        <v>21989</v>
      </c>
    </row>
    <row r="4983" spans="1:11" x14ac:dyDescent="0.25">
      <c r="A4983">
        <v>73658</v>
      </c>
      <c r="B4983" t="s">
        <v>24369</v>
      </c>
      <c r="C4983" t="s">
        <v>571</v>
      </c>
      <c r="D4983" t="s">
        <v>43</v>
      </c>
      <c r="E4983" t="s">
        <v>15395</v>
      </c>
      <c r="F4983" t="s">
        <v>36</v>
      </c>
      <c r="G4983" t="s">
        <v>46</v>
      </c>
      <c r="H4983" t="s">
        <v>47</v>
      </c>
      <c r="I4983" t="s">
        <v>515</v>
      </c>
      <c r="J4983" t="s">
        <v>21207</v>
      </c>
      <c r="K4983" t="s">
        <v>21992</v>
      </c>
    </row>
    <row r="4984" spans="1:11" x14ac:dyDescent="0.25">
      <c r="A4984">
        <v>60095</v>
      </c>
      <c r="B4984" t="s">
        <v>24373</v>
      </c>
      <c r="C4984" t="s">
        <v>421</v>
      </c>
      <c r="D4984" t="s">
        <v>34</v>
      </c>
      <c r="E4984" t="s">
        <v>15399</v>
      </c>
      <c r="F4984" t="s">
        <v>297</v>
      </c>
      <c r="G4984" t="s">
        <v>90</v>
      </c>
      <c r="H4984" t="s">
        <v>38</v>
      </c>
      <c r="I4984" t="s">
        <v>111</v>
      </c>
      <c r="J4984" t="s">
        <v>21210</v>
      </c>
      <c r="K4984" t="s">
        <v>21996</v>
      </c>
    </row>
    <row r="4985" spans="1:11" x14ac:dyDescent="0.25">
      <c r="A4985">
        <v>51148</v>
      </c>
      <c r="B4985" t="s">
        <v>24376</v>
      </c>
      <c r="C4985" t="s">
        <v>421</v>
      </c>
      <c r="D4985" t="s">
        <v>34</v>
      </c>
      <c r="E4985" t="s">
        <v>15402</v>
      </c>
      <c r="F4985" t="s">
        <v>179</v>
      </c>
      <c r="G4985" t="s">
        <v>192</v>
      </c>
      <c r="H4985" t="s">
        <v>38</v>
      </c>
      <c r="I4985" t="s">
        <v>111</v>
      </c>
      <c r="J4985" t="s">
        <v>21212</v>
      </c>
      <c r="K4985" t="s">
        <v>22000</v>
      </c>
    </row>
    <row r="4986" spans="1:11" x14ac:dyDescent="0.25">
      <c r="A4986">
        <v>8492</v>
      </c>
      <c r="B4986" t="s">
        <v>24378</v>
      </c>
      <c r="C4986" t="s">
        <v>848</v>
      </c>
      <c r="D4986" t="s">
        <v>43</v>
      </c>
      <c r="E4986" t="s">
        <v>15404</v>
      </c>
      <c r="F4986" t="s">
        <v>89</v>
      </c>
      <c r="G4986" t="s">
        <v>110</v>
      </c>
      <c r="H4986" t="s">
        <v>47</v>
      </c>
      <c r="I4986" t="s">
        <v>212</v>
      </c>
      <c r="J4986" t="s">
        <v>21216</v>
      </c>
      <c r="K4986" t="s">
        <v>22003</v>
      </c>
    </row>
    <row r="4987" spans="1:11" x14ac:dyDescent="0.25">
      <c r="A4987">
        <v>16677</v>
      </c>
      <c r="B4987" t="s">
        <v>24381</v>
      </c>
      <c r="C4987" t="s">
        <v>848</v>
      </c>
      <c r="D4987" t="s">
        <v>43</v>
      </c>
      <c r="E4987" t="s">
        <v>15406</v>
      </c>
      <c r="F4987" t="s">
        <v>360</v>
      </c>
      <c r="G4987" t="s">
        <v>105</v>
      </c>
      <c r="H4987" t="s">
        <v>47</v>
      </c>
      <c r="I4987" t="s">
        <v>212</v>
      </c>
      <c r="J4987" t="s">
        <v>21220</v>
      </c>
      <c r="K4987" t="s">
        <v>22007</v>
      </c>
    </row>
    <row r="4988" spans="1:11" x14ac:dyDescent="0.25">
      <c r="A4988">
        <v>43000</v>
      </c>
      <c r="B4988" t="s">
        <v>24385</v>
      </c>
      <c r="C4988" t="s">
        <v>493</v>
      </c>
      <c r="D4988" t="s">
        <v>13</v>
      </c>
      <c r="E4988" t="s">
        <v>15408</v>
      </c>
      <c r="F4988" t="s">
        <v>316</v>
      </c>
      <c r="G4988" t="s">
        <v>90</v>
      </c>
      <c r="H4988" t="s">
        <v>17</v>
      </c>
      <c r="I4988" t="s">
        <v>408</v>
      </c>
      <c r="J4988" t="s">
        <v>21224</v>
      </c>
      <c r="K4988" t="s">
        <v>22011</v>
      </c>
    </row>
    <row r="4989" spans="1:11" x14ac:dyDescent="0.25">
      <c r="A4989">
        <v>5037</v>
      </c>
      <c r="B4989" t="s">
        <v>24388</v>
      </c>
      <c r="C4989" t="s">
        <v>209</v>
      </c>
      <c r="D4989" t="s">
        <v>77</v>
      </c>
      <c r="E4989" t="s">
        <v>15412</v>
      </c>
      <c r="F4989" t="s">
        <v>89</v>
      </c>
      <c r="G4989" t="s">
        <v>62</v>
      </c>
      <c r="H4989" t="s">
        <v>81</v>
      </c>
      <c r="I4989" t="s">
        <v>232</v>
      </c>
      <c r="J4989" t="s">
        <v>21228</v>
      </c>
      <c r="K4989" t="s">
        <v>22014</v>
      </c>
    </row>
    <row r="4990" spans="1:11" x14ac:dyDescent="0.25">
      <c r="A4990">
        <v>7945</v>
      </c>
      <c r="B4990" t="s">
        <v>24391</v>
      </c>
      <c r="C4990" t="s">
        <v>209</v>
      </c>
      <c r="D4990" t="s">
        <v>77</v>
      </c>
      <c r="E4990" t="s">
        <v>15415</v>
      </c>
      <c r="F4990" t="s">
        <v>185</v>
      </c>
      <c r="G4990" t="s">
        <v>105</v>
      </c>
      <c r="H4990" t="s">
        <v>81</v>
      </c>
      <c r="I4990" t="s">
        <v>232</v>
      </c>
      <c r="J4990" t="s">
        <v>21232</v>
      </c>
      <c r="K4990" t="s">
        <v>22018</v>
      </c>
    </row>
    <row r="4991" spans="1:11" x14ac:dyDescent="0.25">
      <c r="A4991">
        <v>2135</v>
      </c>
      <c r="B4991" t="s">
        <v>24394</v>
      </c>
      <c r="C4991" t="s">
        <v>33</v>
      </c>
      <c r="D4991" t="s">
        <v>34</v>
      </c>
      <c r="E4991" t="s">
        <v>15417</v>
      </c>
      <c r="F4991" t="s">
        <v>95</v>
      </c>
      <c r="G4991" t="s">
        <v>54</v>
      </c>
      <c r="H4991" t="s">
        <v>38</v>
      </c>
      <c r="I4991" t="s">
        <v>63</v>
      </c>
      <c r="J4991" t="s">
        <v>21236</v>
      </c>
      <c r="K4991" t="s">
        <v>22025</v>
      </c>
    </row>
    <row r="4992" spans="1:11" x14ac:dyDescent="0.25">
      <c r="A4992">
        <v>37361</v>
      </c>
      <c r="B4992" t="s">
        <v>24398</v>
      </c>
      <c r="C4992" t="s">
        <v>217</v>
      </c>
      <c r="D4992" t="s">
        <v>13</v>
      </c>
      <c r="E4992" t="s">
        <v>15420</v>
      </c>
      <c r="F4992" t="s">
        <v>61</v>
      </c>
      <c r="G4992" t="s">
        <v>90</v>
      </c>
      <c r="H4992" t="s">
        <v>17</v>
      </c>
      <c r="I4992" t="s">
        <v>18</v>
      </c>
      <c r="J4992" t="s">
        <v>21239</v>
      </c>
      <c r="K4992" t="s">
        <v>22029</v>
      </c>
    </row>
    <row r="4993" spans="1:11" x14ac:dyDescent="0.25">
      <c r="A4993">
        <v>4580</v>
      </c>
      <c r="B4993" t="s">
        <v>24402</v>
      </c>
      <c r="C4993" t="s">
        <v>1009</v>
      </c>
      <c r="D4993" t="s">
        <v>230</v>
      </c>
      <c r="E4993" t="s">
        <v>15423</v>
      </c>
      <c r="F4993" t="s">
        <v>134</v>
      </c>
      <c r="G4993" t="s">
        <v>16</v>
      </c>
      <c r="H4993" t="s">
        <v>38</v>
      </c>
      <c r="I4993" t="s">
        <v>346</v>
      </c>
      <c r="J4993" t="s">
        <v>21243</v>
      </c>
      <c r="K4993" t="s">
        <v>22033</v>
      </c>
    </row>
    <row r="4994" spans="1:11" x14ac:dyDescent="0.25">
      <c r="A4994">
        <v>54140</v>
      </c>
      <c r="B4994" t="s">
        <v>24405</v>
      </c>
      <c r="C4994" t="s">
        <v>76</v>
      </c>
      <c r="D4994" t="s">
        <v>77</v>
      </c>
      <c r="E4994" t="s">
        <v>15426</v>
      </c>
      <c r="F4994" t="s">
        <v>115</v>
      </c>
      <c r="G4994" t="s">
        <v>28</v>
      </c>
      <c r="H4994" t="s">
        <v>81</v>
      </c>
      <c r="I4994" t="s">
        <v>70</v>
      </c>
      <c r="J4994" t="s">
        <v>21247</v>
      </c>
      <c r="K4994" t="s">
        <v>22037</v>
      </c>
    </row>
    <row r="4995" spans="1:11" x14ac:dyDescent="0.25">
      <c r="A4995">
        <v>8349</v>
      </c>
      <c r="B4995" t="s">
        <v>24409</v>
      </c>
      <c r="C4995" t="s">
        <v>394</v>
      </c>
      <c r="D4995" t="s">
        <v>13</v>
      </c>
      <c r="E4995" t="s">
        <v>15430</v>
      </c>
      <c r="F4995" t="s">
        <v>321</v>
      </c>
      <c r="G4995" t="s">
        <v>192</v>
      </c>
      <c r="H4995" t="s">
        <v>17</v>
      </c>
      <c r="I4995" t="s">
        <v>256</v>
      </c>
      <c r="J4995" t="s">
        <v>21251</v>
      </c>
      <c r="K4995" t="s">
        <v>22042</v>
      </c>
    </row>
    <row r="4996" spans="1:11" x14ac:dyDescent="0.25">
      <c r="A4996">
        <v>5265</v>
      </c>
      <c r="B4996" t="s">
        <v>24412</v>
      </c>
      <c r="C4996" t="s">
        <v>1046</v>
      </c>
      <c r="D4996" t="s">
        <v>13</v>
      </c>
      <c r="E4996" t="s">
        <v>15434</v>
      </c>
      <c r="F4996" t="s">
        <v>61</v>
      </c>
      <c r="G4996" t="s">
        <v>192</v>
      </c>
      <c r="H4996" t="s">
        <v>17</v>
      </c>
      <c r="I4996" t="s">
        <v>55</v>
      </c>
      <c r="J4996" t="s">
        <v>21254</v>
      </c>
      <c r="K4996" t="s">
        <v>22046</v>
      </c>
    </row>
    <row r="4997" spans="1:11" x14ac:dyDescent="0.25">
      <c r="A4997">
        <v>531</v>
      </c>
      <c r="B4997" t="s">
        <v>24417</v>
      </c>
      <c r="C4997" t="s">
        <v>1009</v>
      </c>
      <c r="D4997" t="s">
        <v>230</v>
      </c>
      <c r="E4997" t="s">
        <v>15438</v>
      </c>
      <c r="F4997" t="s">
        <v>277</v>
      </c>
      <c r="G4997" t="s">
        <v>192</v>
      </c>
      <c r="H4997" t="s">
        <v>38</v>
      </c>
      <c r="I4997" t="s">
        <v>310</v>
      </c>
      <c r="J4997" t="s">
        <v>21259</v>
      </c>
      <c r="K4997" t="s">
        <v>22049</v>
      </c>
    </row>
    <row r="4998" spans="1:11" x14ac:dyDescent="0.25">
      <c r="A4998">
        <v>1458</v>
      </c>
      <c r="B4998" t="s">
        <v>24420</v>
      </c>
      <c r="C4998" t="s">
        <v>241</v>
      </c>
      <c r="D4998" t="s">
        <v>43</v>
      </c>
      <c r="E4998" t="s">
        <v>15442</v>
      </c>
      <c r="F4998" t="s">
        <v>115</v>
      </c>
      <c r="G4998" t="s">
        <v>37</v>
      </c>
      <c r="H4998" t="s">
        <v>47</v>
      </c>
      <c r="I4998" t="s">
        <v>29</v>
      </c>
      <c r="J4998" t="s">
        <v>21264</v>
      </c>
      <c r="K4998" t="s">
        <v>22052</v>
      </c>
    </row>
    <row r="4999" spans="1:11" x14ac:dyDescent="0.25">
      <c r="A4999">
        <v>81465</v>
      </c>
      <c r="B4999" t="s">
        <v>24427</v>
      </c>
      <c r="C4999" t="s">
        <v>295</v>
      </c>
      <c r="D4999" t="s">
        <v>177</v>
      </c>
      <c r="E4999" t="s">
        <v>15446</v>
      </c>
      <c r="F4999" t="s">
        <v>200</v>
      </c>
      <c r="G4999" t="s">
        <v>90</v>
      </c>
      <c r="H4999" t="s">
        <v>180</v>
      </c>
      <c r="I4999" t="s">
        <v>533</v>
      </c>
      <c r="J4999" t="s">
        <v>21268</v>
      </c>
      <c r="K4999" t="s">
        <v>22057</v>
      </c>
    </row>
    <row r="5000" spans="1:11" x14ac:dyDescent="0.25">
      <c r="A5000">
        <v>19338</v>
      </c>
      <c r="B5000" t="s">
        <v>24430</v>
      </c>
      <c r="C5000" t="s">
        <v>132</v>
      </c>
      <c r="D5000" t="s">
        <v>13</v>
      </c>
      <c r="E5000" t="s">
        <v>15450</v>
      </c>
      <c r="F5000" t="s">
        <v>321</v>
      </c>
      <c r="G5000" t="s">
        <v>116</v>
      </c>
      <c r="H5000" t="s">
        <v>17</v>
      </c>
      <c r="I5000" t="s">
        <v>100</v>
      </c>
      <c r="J5000" t="s">
        <v>21272</v>
      </c>
      <c r="K5000" t="s">
        <v>22061</v>
      </c>
    </row>
    <row r="5001" spans="1:11" x14ac:dyDescent="0.25">
      <c r="A5001">
        <v>5151</v>
      </c>
      <c r="B5001" t="s">
        <v>24433</v>
      </c>
      <c r="C5001" t="s">
        <v>691</v>
      </c>
      <c r="D5001" t="s">
        <v>43</v>
      </c>
      <c r="E5001" t="s">
        <v>15454</v>
      </c>
      <c r="F5001" t="s">
        <v>468</v>
      </c>
      <c r="G5001" t="s">
        <v>110</v>
      </c>
      <c r="H5001" t="s">
        <v>47</v>
      </c>
      <c r="I5001" t="s">
        <v>232</v>
      </c>
      <c r="J5001" t="s">
        <v>21275</v>
      </c>
      <c r="K5001" t="s">
        <v>22065</v>
      </c>
    </row>
    <row r="5002" spans="1:11" x14ac:dyDescent="0.25">
      <c r="A5002">
        <v>9931</v>
      </c>
      <c r="B5002" t="s">
        <v>24437</v>
      </c>
      <c r="C5002" t="s">
        <v>275</v>
      </c>
      <c r="D5002" t="s">
        <v>34</v>
      </c>
      <c r="E5002" t="s">
        <v>15457</v>
      </c>
      <c r="F5002" t="s">
        <v>297</v>
      </c>
      <c r="G5002" t="s">
        <v>54</v>
      </c>
      <c r="H5002" t="s">
        <v>38</v>
      </c>
      <c r="I5002" t="s">
        <v>128</v>
      </c>
      <c r="J5002" t="s">
        <v>21279</v>
      </c>
      <c r="K5002" t="s">
        <v>22070</v>
      </c>
    </row>
    <row r="5003" spans="1:11" x14ac:dyDescent="0.25">
      <c r="A5003">
        <v>3402</v>
      </c>
      <c r="B5003" t="s">
        <v>24440</v>
      </c>
      <c r="C5003" t="s">
        <v>275</v>
      </c>
      <c r="D5003" t="s">
        <v>34</v>
      </c>
      <c r="E5003" t="s">
        <v>15460</v>
      </c>
      <c r="F5003" t="s">
        <v>109</v>
      </c>
      <c r="G5003" t="s">
        <v>192</v>
      </c>
      <c r="H5003" t="s">
        <v>38</v>
      </c>
      <c r="I5003" t="s">
        <v>128</v>
      </c>
      <c r="J5003" t="s">
        <v>21283</v>
      </c>
      <c r="K5003" t="s">
        <v>22074</v>
      </c>
    </row>
    <row r="5004" spans="1:11" x14ac:dyDescent="0.25">
      <c r="A5004">
        <v>6249</v>
      </c>
      <c r="B5004" t="s">
        <v>24445</v>
      </c>
      <c r="C5004" t="s">
        <v>473</v>
      </c>
      <c r="D5004" t="s">
        <v>13</v>
      </c>
      <c r="E5004" t="s">
        <v>15462</v>
      </c>
      <c r="F5004" t="s">
        <v>379</v>
      </c>
      <c r="G5004" t="s">
        <v>46</v>
      </c>
      <c r="H5004" t="s">
        <v>17</v>
      </c>
      <c r="I5004" t="s">
        <v>181</v>
      </c>
      <c r="J5004" t="s">
        <v>21287</v>
      </c>
      <c r="K5004" t="s">
        <v>22077</v>
      </c>
    </row>
    <row r="5005" spans="1:11" x14ac:dyDescent="0.25">
      <c r="A5005">
        <v>23769</v>
      </c>
      <c r="B5005" t="s">
        <v>24448</v>
      </c>
      <c r="C5005" t="s">
        <v>482</v>
      </c>
      <c r="D5005" t="s">
        <v>43</v>
      </c>
      <c r="E5005" t="s">
        <v>15466</v>
      </c>
      <c r="F5005" t="s">
        <v>134</v>
      </c>
      <c r="G5005" t="s">
        <v>28</v>
      </c>
      <c r="H5005" t="s">
        <v>47</v>
      </c>
      <c r="I5005" t="s">
        <v>48</v>
      </c>
      <c r="J5005" t="s">
        <v>21292</v>
      </c>
      <c r="K5005" t="s">
        <v>22081</v>
      </c>
    </row>
    <row r="5006" spans="1:11" x14ac:dyDescent="0.25">
      <c r="A5006">
        <v>8769</v>
      </c>
      <c r="B5006" t="s">
        <v>24451</v>
      </c>
      <c r="C5006" t="s">
        <v>859</v>
      </c>
      <c r="D5006" t="s">
        <v>13</v>
      </c>
      <c r="E5006" t="s">
        <v>15469</v>
      </c>
      <c r="F5006" t="s">
        <v>95</v>
      </c>
      <c r="G5006" t="s">
        <v>144</v>
      </c>
      <c r="H5006" t="s">
        <v>17</v>
      </c>
      <c r="I5006" t="s">
        <v>515</v>
      </c>
      <c r="J5006" t="s">
        <v>21296</v>
      </c>
      <c r="K5006" t="s">
        <v>22085</v>
      </c>
    </row>
    <row r="5007" spans="1:11" x14ac:dyDescent="0.25">
      <c r="A5007">
        <v>8932</v>
      </c>
      <c r="B5007" t="s">
        <v>24453</v>
      </c>
      <c r="C5007" t="s">
        <v>126</v>
      </c>
      <c r="D5007" t="s">
        <v>13</v>
      </c>
      <c r="E5007" t="s">
        <v>15473</v>
      </c>
      <c r="F5007" t="s">
        <v>352</v>
      </c>
      <c r="G5007" t="s">
        <v>302</v>
      </c>
      <c r="H5007" t="s">
        <v>17</v>
      </c>
      <c r="I5007" t="s">
        <v>18</v>
      </c>
      <c r="J5007" t="s">
        <v>21301</v>
      </c>
      <c r="K5007" t="s">
        <v>22092</v>
      </c>
    </row>
    <row r="5008" spans="1:11" x14ac:dyDescent="0.25">
      <c r="A5008">
        <v>4934</v>
      </c>
      <c r="B5008" t="s">
        <v>24456</v>
      </c>
      <c r="C5008" t="s">
        <v>97</v>
      </c>
      <c r="D5008" t="s">
        <v>13</v>
      </c>
      <c r="E5008" t="s">
        <v>15477</v>
      </c>
      <c r="F5008" t="s">
        <v>74</v>
      </c>
      <c r="G5008" t="s">
        <v>192</v>
      </c>
      <c r="H5008" t="s">
        <v>17</v>
      </c>
      <c r="I5008" t="s">
        <v>70</v>
      </c>
      <c r="J5008" t="s">
        <v>21305</v>
      </c>
      <c r="K5008" t="s">
        <v>22097</v>
      </c>
    </row>
    <row r="5009" spans="1:11" x14ac:dyDescent="0.25">
      <c r="A5009">
        <v>96503</v>
      </c>
      <c r="B5009" t="s">
        <v>24462</v>
      </c>
      <c r="C5009" t="s">
        <v>229</v>
      </c>
      <c r="D5009" t="s">
        <v>230</v>
      </c>
      <c r="E5009" t="s">
        <v>15481</v>
      </c>
      <c r="F5009" t="s">
        <v>153</v>
      </c>
      <c r="G5009" t="s">
        <v>105</v>
      </c>
      <c r="H5009" t="s">
        <v>38</v>
      </c>
      <c r="I5009" t="s">
        <v>55</v>
      </c>
      <c r="J5009" t="s">
        <v>21309</v>
      </c>
      <c r="K5009" t="s">
        <v>22100</v>
      </c>
    </row>
    <row r="5010" spans="1:11" x14ac:dyDescent="0.25">
      <c r="A5010">
        <v>18037</v>
      </c>
      <c r="B5010" t="s">
        <v>24466</v>
      </c>
      <c r="C5010" t="s">
        <v>538</v>
      </c>
      <c r="D5010" t="s">
        <v>43</v>
      </c>
      <c r="E5010" t="s">
        <v>15485</v>
      </c>
      <c r="F5010" t="s">
        <v>61</v>
      </c>
      <c r="G5010" t="s">
        <v>116</v>
      </c>
      <c r="H5010" t="s">
        <v>47</v>
      </c>
      <c r="I5010" t="s">
        <v>339</v>
      </c>
      <c r="J5010" t="s">
        <v>21313</v>
      </c>
      <c r="K5010" t="s">
        <v>22104</v>
      </c>
    </row>
    <row r="5011" spans="1:11" x14ac:dyDescent="0.25">
      <c r="A5011">
        <v>26175</v>
      </c>
      <c r="B5011" t="s">
        <v>24470</v>
      </c>
      <c r="C5011" t="s">
        <v>538</v>
      </c>
      <c r="D5011" t="s">
        <v>43</v>
      </c>
      <c r="E5011" t="s">
        <v>15488</v>
      </c>
      <c r="F5011" t="s">
        <v>586</v>
      </c>
      <c r="G5011" t="s">
        <v>80</v>
      </c>
      <c r="H5011" t="s">
        <v>47</v>
      </c>
      <c r="I5011" t="s">
        <v>339</v>
      </c>
      <c r="J5011" t="s">
        <v>21317</v>
      </c>
      <c r="K5011" t="s">
        <v>22108</v>
      </c>
    </row>
    <row r="5012" spans="1:11" x14ac:dyDescent="0.25">
      <c r="A5012">
        <v>72004</v>
      </c>
      <c r="B5012" t="s">
        <v>24474</v>
      </c>
      <c r="C5012" t="s">
        <v>236</v>
      </c>
      <c r="D5012" t="s">
        <v>13</v>
      </c>
      <c r="E5012" t="s">
        <v>15490</v>
      </c>
      <c r="F5012" t="s">
        <v>426</v>
      </c>
      <c r="G5012" t="s">
        <v>144</v>
      </c>
      <c r="H5012" t="s">
        <v>17</v>
      </c>
      <c r="I5012" t="s">
        <v>346</v>
      </c>
      <c r="J5012" t="s">
        <v>21321</v>
      </c>
      <c r="K5012" t="s">
        <v>22112</v>
      </c>
    </row>
    <row r="5013" spans="1:11" x14ac:dyDescent="0.25">
      <c r="A5013">
        <v>55988</v>
      </c>
      <c r="B5013" t="s">
        <v>24480</v>
      </c>
      <c r="C5013" t="s">
        <v>671</v>
      </c>
      <c r="D5013" t="s">
        <v>13</v>
      </c>
      <c r="E5013" t="s">
        <v>15494</v>
      </c>
      <c r="F5013" t="s">
        <v>211</v>
      </c>
      <c r="G5013" t="s">
        <v>62</v>
      </c>
      <c r="H5013" t="s">
        <v>17</v>
      </c>
      <c r="I5013" t="s">
        <v>515</v>
      </c>
      <c r="J5013" t="s">
        <v>21325</v>
      </c>
      <c r="K5013" t="s">
        <v>22116</v>
      </c>
    </row>
    <row r="5014" spans="1:11" x14ac:dyDescent="0.25">
      <c r="A5014">
        <v>86413</v>
      </c>
      <c r="B5014" t="s">
        <v>24485</v>
      </c>
      <c r="C5014" t="s">
        <v>126</v>
      </c>
      <c r="D5014" t="s">
        <v>13</v>
      </c>
      <c r="E5014" t="s">
        <v>15498</v>
      </c>
      <c r="F5014" t="s">
        <v>301</v>
      </c>
      <c r="G5014" t="s">
        <v>62</v>
      </c>
      <c r="H5014" t="s">
        <v>17</v>
      </c>
      <c r="I5014" t="s">
        <v>48</v>
      </c>
      <c r="J5014" t="s">
        <v>21328</v>
      </c>
      <c r="K5014" t="s">
        <v>22120</v>
      </c>
    </row>
    <row r="5015" spans="1:11" x14ac:dyDescent="0.25">
      <c r="A5015">
        <v>5253</v>
      </c>
      <c r="B5015" t="s">
        <v>24488</v>
      </c>
      <c r="C5015" t="s">
        <v>701</v>
      </c>
      <c r="D5015" t="s">
        <v>13</v>
      </c>
      <c r="E5015" t="s">
        <v>15502</v>
      </c>
      <c r="F5015" t="s">
        <v>109</v>
      </c>
      <c r="G5015" t="s">
        <v>192</v>
      </c>
      <c r="H5015" t="s">
        <v>17</v>
      </c>
      <c r="I5015" t="s">
        <v>541</v>
      </c>
      <c r="J5015" t="s">
        <v>21332</v>
      </c>
      <c r="K5015" t="s">
        <v>22123</v>
      </c>
    </row>
    <row r="5016" spans="1:11" x14ac:dyDescent="0.25">
      <c r="A5016">
        <v>25107</v>
      </c>
      <c r="B5016" t="s">
        <v>24492</v>
      </c>
      <c r="C5016" t="s">
        <v>701</v>
      </c>
      <c r="D5016" t="s">
        <v>13</v>
      </c>
      <c r="E5016" t="s">
        <v>15505</v>
      </c>
      <c r="F5016" t="s">
        <v>540</v>
      </c>
      <c r="G5016" t="s">
        <v>90</v>
      </c>
      <c r="H5016" t="s">
        <v>17</v>
      </c>
      <c r="I5016" t="s">
        <v>541</v>
      </c>
      <c r="J5016" t="s">
        <v>21337</v>
      </c>
      <c r="K5016" t="s">
        <v>22131</v>
      </c>
    </row>
    <row r="5017" spans="1:11" x14ac:dyDescent="0.25">
      <c r="A5017">
        <v>44894</v>
      </c>
      <c r="B5017" t="s">
        <v>24494</v>
      </c>
      <c r="C5017" t="s">
        <v>295</v>
      </c>
      <c r="D5017" t="s">
        <v>177</v>
      </c>
      <c r="E5017" t="s">
        <v>15507</v>
      </c>
      <c r="F5017" t="s">
        <v>211</v>
      </c>
      <c r="G5017" t="s">
        <v>16</v>
      </c>
      <c r="H5017" t="s">
        <v>180</v>
      </c>
      <c r="I5017" t="s">
        <v>29</v>
      </c>
      <c r="J5017" t="s">
        <v>21341</v>
      </c>
      <c r="K5017" t="s">
        <v>22135</v>
      </c>
    </row>
    <row r="5018" spans="1:11" x14ac:dyDescent="0.25">
      <c r="A5018">
        <v>6112</v>
      </c>
      <c r="B5018" t="s">
        <v>24498</v>
      </c>
      <c r="C5018" t="s">
        <v>2467</v>
      </c>
      <c r="D5018" t="s">
        <v>77</v>
      </c>
      <c r="E5018" t="s">
        <v>15511</v>
      </c>
      <c r="F5018" t="s">
        <v>36</v>
      </c>
      <c r="G5018" t="s">
        <v>105</v>
      </c>
      <c r="H5018" t="s">
        <v>81</v>
      </c>
      <c r="I5018" t="s">
        <v>120</v>
      </c>
      <c r="J5018" t="s">
        <v>21345</v>
      </c>
      <c r="K5018" t="s">
        <v>22142</v>
      </c>
    </row>
    <row r="5019" spans="1:11" x14ac:dyDescent="0.25">
      <c r="A5019">
        <v>2185</v>
      </c>
      <c r="B5019" t="s">
        <v>24503</v>
      </c>
      <c r="C5019" t="s">
        <v>531</v>
      </c>
      <c r="D5019" t="s">
        <v>43</v>
      </c>
      <c r="E5019" t="s">
        <v>15515</v>
      </c>
      <c r="F5019" t="s">
        <v>179</v>
      </c>
      <c r="G5019" t="s">
        <v>16</v>
      </c>
      <c r="H5019" t="s">
        <v>47</v>
      </c>
      <c r="I5019" t="s">
        <v>408</v>
      </c>
      <c r="J5019" t="s">
        <v>21349</v>
      </c>
      <c r="K5019" t="s">
        <v>22146</v>
      </c>
    </row>
    <row r="5020" spans="1:11" x14ac:dyDescent="0.25">
      <c r="A5020">
        <v>3059</v>
      </c>
      <c r="B5020" t="s">
        <v>24506</v>
      </c>
      <c r="C5020" t="s">
        <v>561</v>
      </c>
      <c r="D5020" t="s">
        <v>77</v>
      </c>
      <c r="E5020" t="s">
        <v>15519</v>
      </c>
      <c r="F5020" t="s">
        <v>15</v>
      </c>
      <c r="G5020" t="s">
        <v>16</v>
      </c>
      <c r="H5020" t="s">
        <v>81</v>
      </c>
      <c r="I5020" t="s">
        <v>158</v>
      </c>
      <c r="J5020" t="s">
        <v>21352</v>
      </c>
      <c r="K5020" t="s">
        <v>22150</v>
      </c>
    </row>
    <row r="5021" spans="1:11" x14ac:dyDescent="0.25">
      <c r="A5021">
        <v>5690</v>
      </c>
      <c r="B5021" t="s">
        <v>24509</v>
      </c>
      <c r="C5021" t="s">
        <v>561</v>
      </c>
      <c r="D5021" t="s">
        <v>77</v>
      </c>
      <c r="E5021" t="s">
        <v>15522</v>
      </c>
      <c r="F5021" t="s">
        <v>205</v>
      </c>
      <c r="G5021" t="s">
        <v>90</v>
      </c>
      <c r="H5021" t="s">
        <v>81</v>
      </c>
      <c r="I5021" t="s">
        <v>158</v>
      </c>
      <c r="J5021" t="s">
        <v>21356</v>
      </c>
      <c r="K5021" t="s">
        <v>22153</v>
      </c>
    </row>
    <row r="5022" spans="1:11" x14ac:dyDescent="0.25">
      <c r="A5022">
        <v>92574</v>
      </c>
      <c r="B5022" t="s">
        <v>24514</v>
      </c>
      <c r="C5022" t="s">
        <v>870</v>
      </c>
      <c r="D5022" t="s">
        <v>13</v>
      </c>
      <c r="E5022" t="s">
        <v>15524</v>
      </c>
      <c r="F5022" t="s">
        <v>85</v>
      </c>
      <c r="G5022" t="s">
        <v>105</v>
      </c>
      <c r="H5022" t="s">
        <v>17</v>
      </c>
      <c r="I5022" t="s">
        <v>346</v>
      </c>
      <c r="J5022" t="s">
        <v>21361</v>
      </c>
      <c r="K5022" t="s">
        <v>22158</v>
      </c>
    </row>
    <row r="5023" spans="1:11" x14ac:dyDescent="0.25">
      <c r="A5023">
        <v>3888</v>
      </c>
      <c r="B5023" t="s">
        <v>24518</v>
      </c>
      <c r="C5023" t="s">
        <v>870</v>
      </c>
      <c r="D5023" t="s">
        <v>13</v>
      </c>
      <c r="E5023" t="s">
        <v>15526</v>
      </c>
      <c r="F5023" t="s">
        <v>22</v>
      </c>
      <c r="G5023" t="s">
        <v>302</v>
      </c>
      <c r="H5023" t="s">
        <v>17</v>
      </c>
      <c r="I5023" t="s">
        <v>346</v>
      </c>
      <c r="J5023" t="s">
        <v>21365</v>
      </c>
      <c r="K5023" t="s">
        <v>22166</v>
      </c>
    </row>
    <row r="5024" spans="1:11" x14ac:dyDescent="0.25">
      <c r="A5024">
        <v>6953</v>
      </c>
      <c r="B5024" t="s">
        <v>24523</v>
      </c>
      <c r="C5024" t="s">
        <v>520</v>
      </c>
      <c r="D5024" t="s">
        <v>230</v>
      </c>
      <c r="E5024" t="s">
        <v>15528</v>
      </c>
      <c r="F5024" t="s">
        <v>124</v>
      </c>
      <c r="G5024" t="s">
        <v>144</v>
      </c>
      <c r="H5024" t="s">
        <v>38</v>
      </c>
      <c r="I5024" t="s">
        <v>149</v>
      </c>
      <c r="J5024" t="s">
        <v>21369</v>
      </c>
      <c r="K5024" t="s">
        <v>22171</v>
      </c>
    </row>
    <row r="5025" spans="1:11" x14ac:dyDescent="0.25">
      <c r="A5025">
        <v>97477</v>
      </c>
      <c r="B5025" t="s">
        <v>24529</v>
      </c>
      <c r="C5025" t="s">
        <v>520</v>
      </c>
      <c r="D5025" t="s">
        <v>230</v>
      </c>
      <c r="E5025" t="s">
        <v>15531</v>
      </c>
      <c r="F5025" t="s">
        <v>586</v>
      </c>
      <c r="G5025" t="s">
        <v>90</v>
      </c>
      <c r="H5025" t="s">
        <v>38</v>
      </c>
      <c r="I5025" t="s">
        <v>149</v>
      </c>
      <c r="J5025" t="s">
        <v>21373</v>
      </c>
      <c r="K5025" t="s">
        <v>22179</v>
      </c>
    </row>
    <row r="5026" spans="1:11" x14ac:dyDescent="0.25">
      <c r="A5026">
        <v>2492</v>
      </c>
      <c r="B5026" t="s">
        <v>24532</v>
      </c>
      <c r="C5026" t="s">
        <v>76</v>
      </c>
      <c r="D5026" t="s">
        <v>77</v>
      </c>
      <c r="E5026" t="s">
        <v>15533</v>
      </c>
      <c r="F5026" t="s">
        <v>357</v>
      </c>
      <c r="G5026" t="s">
        <v>105</v>
      </c>
      <c r="H5026" t="s">
        <v>81</v>
      </c>
      <c r="I5026" t="s">
        <v>541</v>
      </c>
      <c r="J5026" t="s">
        <v>21376</v>
      </c>
      <c r="K5026" t="s">
        <v>22183</v>
      </c>
    </row>
    <row r="5027" spans="1:11" x14ac:dyDescent="0.25">
      <c r="A5027">
        <v>41497</v>
      </c>
      <c r="B5027" t="s">
        <v>24537</v>
      </c>
      <c r="C5027" t="s">
        <v>681</v>
      </c>
      <c r="D5027" t="s">
        <v>177</v>
      </c>
      <c r="E5027" t="s">
        <v>15537</v>
      </c>
      <c r="F5027" t="s">
        <v>352</v>
      </c>
      <c r="G5027" t="s">
        <v>192</v>
      </c>
      <c r="H5027" t="s">
        <v>180</v>
      </c>
      <c r="I5027" t="s">
        <v>91</v>
      </c>
      <c r="J5027" t="s">
        <v>21379</v>
      </c>
      <c r="K5027" t="s">
        <v>22187</v>
      </c>
    </row>
    <row r="5028" spans="1:11" x14ac:dyDescent="0.25">
      <c r="A5028">
        <v>7017</v>
      </c>
      <c r="B5028" t="s">
        <v>24541</v>
      </c>
      <c r="C5028" t="s">
        <v>691</v>
      </c>
      <c r="D5028" t="s">
        <v>43</v>
      </c>
      <c r="E5028" t="s">
        <v>15541</v>
      </c>
      <c r="F5028" t="s">
        <v>468</v>
      </c>
      <c r="G5028" t="s">
        <v>144</v>
      </c>
      <c r="H5028" t="s">
        <v>47</v>
      </c>
      <c r="I5028" t="s">
        <v>91</v>
      </c>
      <c r="J5028" t="s">
        <v>21383</v>
      </c>
      <c r="K5028" t="s">
        <v>22191</v>
      </c>
    </row>
    <row r="5029" spans="1:11" x14ac:dyDescent="0.25">
      <c r="A5029">
        <v>372</v>
      </c>
      <c r="B5029" t="s">
        <v>24549</v>
      </c>
      <c r="C5029" t="s">
        <v>833</v>
      </c>
      <c r="D5029" t="s">
        <v>34</v>
      </c>
      <c r="E5029" t="s">
        <v>15544</v>
      </c>
      <c r="F5029" t="s">
        <v>109</v>
      </c>
      <c r="G5029" t="s">
        <v>54</v>
      </c>
      <c r="H5029" t="s">
        <v>38</v>
      </c>
      <c r="I5029" t="s">
        <v>408</v>
      </c>
      <c r="J5029" t="s">
        <v>21387</v>
      </c>
      <c r="K5029" t="s">
        <v>22196</v>
      </c>
    </row>
    <row r="5030" spans="1:11" x14ac:dyDescent="0.25">
      <c r="A5030">
        <v>90825</v>
      </c>
      <c r="B5030" t="s">
        <v>24561</v>
      </c>
      <c r="C5030" t="s">
        <v>482</v>
      </c>
      <c r="D5030" t="s">
        <v>43</v>
      </c>
      <c r="E5030" t="s">
        <v>15548</v>
      </c>
      <c r="F5030" t="s">
        <v>263</v>
      </c>
      <c r="G5030" t="s">
        <v>23</v>
      </c>
      <c r="H5030" t="s">
        <v>47</v>
      </c>
      <c r="I5030" t="s">
        <v>533</v>
      </c>
      <c r="J5030" t="s">
        <v>21392</v>
      </c>
      <c r="K5030" t="s">
        <v>22201</v>
      </c>
    </row>
    <row r="5031" spans="1:11" x14ac:dyDescent="0.25">
      <c r="A5031">
        <v>6275</v>
      </c>
      <c r="B5031" t="s">
        <v>24566</v>
      </c>
      <c r="C5031" t="s">
        <v>97</v>
      </c>
      <c r="D5031" t="s">
        <v>13</v>
      </c>
      <c r="E5031" t="s">
        <v>15552</v>
      </c>
      <c r="F5031" t="s">
        <v>104</v>
      </c>
      <c r="G5031" t="s">
        <v>37</v>
      </c>
      <c r="H5031" t="s">
        <v>17</v>
      </c>
      <c r="I5031" t="s">
        <v>408</v>
      </c>
      <c r="J5031" t="s">
        <v>21396</v>
      </c>
      <c r="K5031" t="s">
        <v>22205</v>
      </c>
    </row>
    <row r="5032" spans="1:11" x14ac:dyDescent="0.25">
      <c r="A5032">
        <v>2288</v>
      </c>
      <c r="B5032" t="s">
        <v>24573</v>
      </c>
      <c r="C5032" t="s">
        <v>76</v>
      </c>
      <c r="D5032" t="s">
        <v>77</v>
      </c>
      <c r="E5032" t="s">
        <v>15555</v>
      </c>
      <c r="F5032" t="s">
        <v>357</v>
      </c>
      <c r="G5032" t="s">
        <v>201</v>
      </c>
      <c r="H5032" t="s">
        <v>81</v>
      </c>
      <c r="I5032" t="s">
        <v>232</v>
      </c>
      <c r="J5032" t="s">
        <v>21398</v>
      </c>
      <c r="K5032" t="s">
        <v>22209</v>
      </c>
    </row>
    <row r="5033" spans="1:11" x14ac:dyDescent="0.25">
      <c r="A5033">
        <v>918</v>
      </c>
      <c r="B5033" t="s">
        <v>24577</v>
      </c>
      <c r="C5033" t="s">
        <v>482</v>
      </c>
      <c r="D5033" t="s">
        <v>43</v>
      </c>
      <c r="E5033" t="s">
        <v>15559</v>
      </c>
      <c r="F5033" t="s">
        <v>134</v>
      </c>
      <c r="G5033" t="s">
        <v>116</v>
      </c>
      <c r="H5033" t="s">
        <v>47</v>
      </c>
      <c r="I5033" t="s">
        <v>29</v>
      </c>
      <c r="J5033" t="s">
        <v>21402</v>
      </c>
      <c r="K5033" t="s">
        <v>22212</v>
      </c>
    </row>
    <row r="5034" spans="1:11" x14ac:dyDescent="0.25">
      <c r="A5034">
        <v>1904</v>
      </c>
      <c r="B5034" t="s">
        <v>24582</v>
      </c>
      <c r="C5034" t="s">
        <v>155</v>
      </c>
      <c r="D5034" t="s">
        <v>77</v>
      </c>
      <c r="E5034" t="s">
        <v>15563</v>
      </c>
      <c r="F5034" t="s">
        <v>22</v>
      </c>
      <c r="G5034" t="s">
        <v>201</v>
      </c>
      <c r="H5034" t="s">
        <v>81</v>
      </c>
      <c r="I5034" t="s">
        <v>70</v>
      </c>
      <c r="J5034" t="s">
        <v>21406</v>
      </c>
      <c r="K5034" t="s">
        <v>22219</v>
      </c>
    </row>
    <row r="5035" spans="1:11" x14ac:dyDescent="0.25">
      <c r="A5035">
        <v>11098</v>
      </c>
      <c r="B5035" t="s">
        <v>24586</v>
      </c>
      <c r="C5035" t="s">
        <v>935</v>
      </c>
      <c r="D5035" t="s">
        <v>13</v>
      </c>
      <c r="E5035" t="s">
        <v>15567</v>
      </c>
      <c r="F5035" t="s">
        <v>439</v>
      </c>
      <c r="G5035" t="s">
        <v>16</v>
      </c>
      <c r="H5035" t="s">
        <v>17</v>
      </c>
      <c r="I5035" t="s">
        <v>91</v>
      </c>
      <c r="J5035" t="s">
        <v>21409</v>
      </c>
      <c r="K5035" t="s">
        <v>22223</v>
      </c>
    </row>
    <row r="5036" spans="1:11" x14ac:dyDescent="0.25">
      <c r="A5036">
        <v>17374</v>
      </c>
      <c r="B5036" t="s">
        <v>24589</v>
      </c>
      <c r="C5036" t="s">
        <v>1311</v>
      </c>
      <c r="D5036" t="s">
        <v>34</v>
      </c>
      <c r="E5036" t="s">
        <v>15571</v>
      </c>
      <c r="F5036" t="s">
        <v>333</v>
      </c>
      <c r="G5036" t="s">
        <v>54</v>
      </c>
      <c r="H5036" t="s">
        <v>38</v>
      </c>
      <c r="I5036" t="s">
        <v>100</v>
      </c>
      <c r="J5036" t="s">
        <v>21412</v>
      </c>
      <c r="K5036" t="s">
        <v>22226</v>
      </c>
    </row>
    <row r="5037" spans="1:11" x14ac:dyDescent="0.25">
      <c r="A5037">
        <v>2549</v>
      </c>
      <c r="B5037" t="s">
        <v>24593</v>
      </c>
      <c r="C5037" t="s">
        <v>2467</v>
      </c>
      <c r="D5037" t="s">
        <v>77</v>
      </c>
      <c r="E5037" t="s">
        <v>15575</v>
      </c>
      <c r="F5037" t="s">
        <v>819</v>
      </c>
      <c r="G5037" t="s">
        <v>16</v>
      </c>
      <c r="H5037" t="s">
        <v>81</v>
      </c>
      <c r="I5037" t="s">
        <v>408</v>
      </c>
      <c r="J5037" t="s">
        <v>21415</v>
      </c>
      <c r="K5037" t="s">
        <v>22233</v>
      </c>
    </row>
    <row r="5038" spans="1:11" x14ac:dyDescent="0.25">
      <c r="A5038">
        <v>53529</v>
      </c>
      <c r="B5038" t="s">
        <v>24598</v>
      </c>
      <c r="C5038" t="s">
        <v>618</v>
      </c>
      <c r="D5038" t="s">
        <v>13</v>
      </c>
      <c r="E5038" t="s">
        <v>15578</v>
      </c>
      <c r="F5038" t="s">
        <v>164</v>
      </c>
      <c r="G5038" t="s">
        <v>62</v>
      </c>
      <c r="H5038" t="s">
        <v>17</v>
      </c>
      <c r="I5038" t="s">
        <v>18</v>
      </c>
      <c r="J5038" t="s">
        <v>21419</v>
      </c>
      <c r="K5038" t="s">
        <v>22237</v>
      </c>
    </row>
    <row r="5039" spans="1:11" x14ac:dyDescent="0.25">
      <c r="A5039">
        <v>88946</v>
      </c>
      <c r="B5039" t="s">
        <v>24608</v>
      </c>
      <c r="C5039" t="s">
        <v>618</v>
      </c>
      <c r="D5039" t="s">
        <v>13</v>
      </c>
      <c r="E5039" t="s">
        <v>15580</v>
      </c>
      <c r="F5039" t="s">
        <v>731</v>
      </c>
      <c r="G5039" t="s">
        <v>23</v>
      </c>
      <c r="H5039" t="s">
        <v>17</v>
      </c>
      <c r="I5039" t="s">
        <v>18</v>
      </c>
      <c r="J5039" t="s">
        <v>21422</v>
      </c>
      <c r="K5039" t="s">
        <v>22242</v>
      </c>
    </row>
    <row r="5040" spans="1:11" x14ac:dyDescent="0.25">
      <c r="A5040">
        <v>78455</v>
      </c>
      <c r="B5040" t="s">
        <v>24619</v>
      </c>
      <c r="C5040" t="s">
        <v>1276</v>
      </c>
      <c r="D5040" t="s">
        <v>43</v>
      </c>
      <c r="E5040" t="s">
        <v>15582</v>
      </c>
      <c r="F5040" t="s">
        <v>255</v>
      </c>
      <c r="G5040" t="s">
        <v>46</v>
      </c>
      <c r="H5040" t="s">
        <v>47</v>
      </c>
      <c r="I5040" t="s">
        <v>100</v>
      </c>
      <c r="J5040" t="s">
        <v>21425</v>
      </c>
      <c r="K5040" t="s">
        <v>22247</v>
      </c>
    </row>
    <row r="5041" spans="1:11" x14ac:dyDescent="0.25">
      <c r="A5041">
        <v>2988</v>
      </c>
      <c r="B5041" t="s">
        <v>24622</v>
      </c>
      <c r="C5041" t="s">
        <v>59</v>
      </c>
      <c r="D5041" t="s">
        <v>13</v>
      </c>
      <c r="E5041" t="s">
        <v>15586</v>
      </c>
      <c r="F5041" t="s">
        <v>316</v>
      </c>
      <c r="G5041" t="s">
        <v>105</v>
      </c>
      <c r="H5041" t="s">
        <v>17</v>
      </c>
      <c r="I5041" t="s">
        <v>515</v>
      </c>
      <c r="J5041" t="s">
        <v>21428</v>
      </c>
      <c r="K5041" t="s">
        <v>22252</v>
      </c>
    </row>
    <row r="5042" spans="1:11" x14ac:dyDescent="0.25">
      <c r="A5042">
        <v>65967</v>
      </c>
      <c r="B5042" t="s">
        <v>24628</v>
      </c>
      <c r="C5042" t="s">
        <v>1276</v>
      </c>
      <c r="D5042" t="s">
        <v>43</v>
      </c>
      <c r="E5042" t="s">
        <v>15589</v>
      </c>
      <c r="F5042" t="s">
        <v>357</v>
      </c>
      <c r="G5042" t="s">
        <v>28</v>
      </c>
      <c r="H5042" t="s">
        <v>47</v>
      </c>
      <c r="I5042" t="s">
        <v>91</v>
      </c>
      <c r="J5042" t="s">
        <v>21432</v>
      </c>
      <c r="K5042" t="s">
        <v>22257</v>
      </c>
    </row>
    <row r="5043" spans="1:11" x14ac:dyDescent="0.25">
      <c r="A5043">
        <v>53627</v>
      </c>
      <c r="B5043" t="s">
        <v>24635</v>
      </c>
      <c r="C5043" t="s">
        <v>371</v>
      </c>
      <c r="D5043" t="s">
        <v>177</v>
      </c>
      <c r="E5043" t="s">
        <v>15593</v>
      </c>
      <c r="F5043" t="s">
        <v>85</v>
      </c>
      <c r="G5043" t="s">
        <v>192</v>
      </c>
      <c r="H5043" t="s">
        <v>180</v>
      </c>
      <c r="I5043" t="s">
        <v>120</v>
      </c>
      <c r="J5043" t="s">
        <v>21436</v>
      </c>
      <c r="K5043" t="s">
        <v>22260</v>
      </c>
    </row>
    <row r="5044" spans="1:11" x14ac:dyDescent="0.25">
      <c r="A5044">
        <v>6809</v>
      </c>
      <c r="B5044" t="s">
        <v>24639</v>
      </c>
      <c r="C5044" t="s">
        <v>229</v>
      </c>
      <c r="D5044" t="s">
        <v>230</v>
      </c>
      <c r="E5044" t="s">
        <v>15597</v>
      </c>
      <c r="F5044" t="s">
        <v>263</v>
      </c>
      <c r="G5044" t="s">
        <v>90</v>
      </c>
      <c r="H5044" t="s">
        <v>38</v>
      </c>
      <c r="I5044" t="s">
        <v>346</v>
      </c>
      <c r="J5044" t="s">
        <v>21440</v>
      </c>
      <c r="K5044" t="s">
        <v>22264</v>
      </c>
    </row>
    <row r="5045" spans="1:11" x14ac:dyDescent="0.25">
      <c r="A5045">
        <v>9854</v>
      </c>
      <c r="B5045" t="s">
        <v>24644</v>
      </c>
      <c r="C5045" t="s">
        <v>482</v>
      </c>
      <c r="D5045" t="s">
        <v>43</v>
      </c>
      <c r="E5045" t="s">
        <v>15599</v>
      </c>
      <c r="F5045" t="s">
        <v>185</v>
      </c>
      <c r="G5045" t="s">
        <v>37</v>
      </c>
      <c r="H5045" t="s">
        <v>47</v>
      </c>
      <c r="I5045" t="s">
        <v>291</v>
      </c>
      <c r="J5045" t="s">
        <v>21445</v>
      </c>
      <c r="K5045" t="s">
        <v>22267</v>
      </c>
    </row>
    <row r="5046" spans="1:11" x14ac:dyDescent="0.25">
      <c r="A5046">
        <v>3743</v>
      </c>
      <c r="B5046" t="s">
        <v>24648</v>
      </c>
      <c r="C5046" t="s">
        <v>162</v>
      </c>
      <c r="D5046" t="s">
        <v>43</v>
      </c>
      <c r="E5046" t="s">
        <v>15603</v>
      </c>
      <c r="F5046" t="s">
        <v>22</v>
      </c>
      <c r="G5046" t="s">
        <v>46</v>
      </c>
      <c r="H5046" t="s">
        <v>47</v>
      </c>
      <c r="I5046" t="s">
        <v>310</v>
      </c>
      <c r="J5046" t="s">
        <v>21448</v>
      </c>
      <c r="K5046" t="s">
        <v>22270</v>
      </c>
    </row>
    <row r="5047" spans="1:11" x14ac:dyDescent="0.25">
      <c r="A5047">
        <v>4258</v>
      </c>
      <c r="B5047" t="s">
        <v>24652</v>
      </c>
      <c r="C5047" t="s">
        <v>488</v>
      </c>
      <c r="D5047" t="s">
        <v>13</v>
      </c>
      <c r="E5047" t="s">
        <v>15607</v>
      </c>
      <c r="F5047" t="s">
        <v>277</v>
      </c>
      <c r="G5047" t="s">
        <v>23</v>
      </c>
      <c r="H5047" t="s">
        <v>17</v>
      </c>
      <c r="I5047" t="s">
        <v>158</v>
      </c>
      <c r="J5047" t="s">
        <v>21451</v>
      </c>
      <c r="K5047" t="s">
        <v>22274</v>
      </c>
    </row>
    <row r="5048" spans="1:11" x14ac:dyDescent="0.25">
      <c r="A5048">
        <v>89895</v>
      </c>
      <c r="B5048" t="s">
        <v>24657</v>
      </c>
      <c r="C5048" t="s">
        <v>12</v>
      </c>
      <c r="D5048" t="s">
        <v>13</v>
      </c>
      <c r="E5048" t="s">
        <v>15611</v>
      </c>
      <c r="F5048" t="s">
        <v>205</v>
      </c>
      <c r="G5048" t="s">
        <v>54</v>
      </c>
      <c r="H5048" t="s">
        <v>17</v>
      </c>
      <c r="I5048" t="s">
        <v>120</v>
      </c>
      <c r="J5048" t="s">
        <v>21455</v>
      </c>
      <c r="K5048" t="s">
        <v>22278</v>
      </c>
    </row>
    <row r="5049" spans="1:11" x14ac:dyDescent="0.25">
      <c r="A5049">
        <v>81775</v>
      </c>
      <c r="B5049" t="s">
        <v>24661</v>
      </c>
      <c r="C5049" t="s">
        <v>138</v>
      </c>
      <c r="D5049" t="s">
        <v>77</v>
      </c>
      <c r="E5049" t="s">
        <v>15615</v>
      </c>
      <c r="F5049" t="s">
        <v>211</v>
      </c>
      <c r="G5049" t="s">
        <v>28</v>
      </c>
      <c r="H5049" t="s">
        <v>81</v>
      </c>
      <c r="I5049" t="s">
        <v>541</v>
      </c>
      <c r="J5049" t="s">
        <v>21458</v>
      </c>
      <c r="K5049" t="s">
        <v>22281</v>
      </c>
    </row>
    <row r="5050" spans="1:11" x14ac:dyDescent="0.25">
      <c r="A5050">
        <v>89596</v>
      </c>
      <c r="B5050" t="s">
        <v>24674</v>
      </c>
      <c r="C5050" t="s">
        <v>394</v>
      </c>
      <c r="D5050" t="s">
        <v>13</v>
      </c>
      <c r="E5050" t="s">
        <v>15619</v>
      </c>
      <c r="F5050" t="s">
        <v>500</v>
      </c>
      <c r="G5050" t="s">
        <v>28</v>
      </c>
      <c r="H5050" t="s">
        <v>17</v>
      </c>
      <c r="I5050" t="s">
        <v>111</v>
      </c>
      <c r="J5050" t="s">
        <v>21462</v>
      </c>
      <c r="K5050" t="s">
        <v>22285</v>
      </c>
    </row>
    <row r="5051" spans="1:11" x14ac:dyDescent="0.25">
      <c r="A5051">
        <v>69016</v>
      </c>
      <c r="B5051" t="s">
        <v>24678</v>
      </c>
      <c r="C5051" t="s">
        <v>138</v>
      </c>
      <c r="D5051" t="s">
        <v>77</v>
      </c>
      <c r="E5051" t="s">
        <v>15623</v>
      </c>
      <c r="F5051" t="s">
        <v>273</v>
      </c>
      <c r="G5051" t="s">
        <v>37</v>
      </c>
      <c r="H5051" t="s">
        <v>81</v>
      </c>
      <c r="I5051" t="s">
        <v>515</v>
      </c>
      <c r="J5051" t="s">
        <v>21466</v>
      </c>
      <c r="K5051" t="s">
        <v>22289</v>
      </c>
    </row>
    <row r="5052" spans="1:11" x14ac:dyDescent="0.25">
      <c r="A5052">
        <v>17791</v>
      </c>
      <c r="B5052" t="s">
        <v>24681</v>
      </c>
      <c r="C5052" t="s">
        <v>138</v>
      </c>
      <c r="D5052" t="s">
        <v>77</v>
      </c>
      <c r="E5052" t="s">
        <v>15626</v>
      </c>
      <c r="F5052" t="s">
        <v>15</v>
      </c>
      <c r="G5052" t="s">
        <v>16</v>
      </c>
      <c r="H5052" t="s">
        <v>81</v>
      </c>
      <c r="I5052" t="s">
        <v>515</v>
      </c>
      <c r="J5052" t="s">
        <v>21470</v>
      </c>
      <c r="K5052" t="s">
        <v>22293</v>
      </c>
    </row>
    <row r="5053" spans="1:11" x14ac:dyDescent="0.25">
      <c r="A5053">
        <v>6065</v>
      </c>
      <c r="B5053" t="s">
        <v>24686</v>
      </c>
      <c r="C5053" t="s">
        <v>681</v>
      </c>
      <c r="D5053" t="s">
        <v>177</v>
      </c>
      <c r="E5053" t="s">
        <v>15628</v>
      </c>
      <c r="F5053" t="s">
        <v>352</v>
      </c>
      <c r="G5053" t="s">
        <v>62</v>
      </c>
      <c r="H5053" t="s">
        <v>180</v>
      </c>
      <c r="I5053" t="s">
        <v>63</v>
      </c>
      <c r="J5053" t="s">
        <v>21474</v>
      </c>
      <c r="K5053" t="s">
        <v>22296</v>
      </c>
    </row>
    <row r="5054" spans="1:11" x14ac:dyDescent="0.25">
      <c r="A5054">
        <v>38411</v>
      </c>
      <c r="B5054" t="s">
        <v>24693</v>
      </c>
      <c r="C5054" t="s">
        <v>681</v>
      </c>
      <c r="D5054" t="s">
        <v>177</v>
      </c>
      <c r="E5054" t="s">
        <v>15630</v>
      </c>
      <c r="F5054" t="s">
        <v>731</v>
      </c>
      <c r="G5054" t="s">
        <v>23</v>
      </c>
      <c r="H5054" t="s">
        <v>180</v>
      </c>
      <c r="I5054" t="s">
        <v>63</v>
      </c>
      <c r="J5054" t="s">
        <v>21478</v>
      </c>
      <c r="K5054" t="s">
        <v>22300</v>
      </c>
    </row>
    <row r="5055" spans="1:11" x14ac:dyDescent="0.25">
      <c r="A5055">
        <v>99155</v>
      </c>
      <c r="B5055" t="s">
        <v>24701</v>
      </c>
      <c r="C5055" t="s">
        <v>1852</v>
      </c>
      <c r="D5055" t="s">
        <v>230</v>
      </c>
      <c r="E5055" t="s">
        <v>15632</v>
      </c>
      <c r="F5055" t="s">
        <v>333</v>
      </c>
      <c r="G5055" t="s">
        <v>80</v>
      </c>
      <c r="H5055" t="s">
        <v>38</v>
      </c>
      <c r="I5055" t="s">
        <v>533</v>
      </c>
      <c r="J5055" t="s">
        <v>21481</v>
      </c>
      <c r="K5055" t="s">
        <v>22304</v>
      </c>
    </row>
    <row r="5056" spans="1:11" x14ac:dyDescent="0.25">
      <c r="A5056">
        <v>63722</v>
      </c>
      <c r="B5056" t="s">
        <v>24706</v>
      </c>
      <c r="C5056" t="s">
        <v>194</v>
      </c>
      <c r="D5056" t="s">
        <v>43</v>
      </c>
      <c r="E5056" t="s">
        <v>15635</v>
      </c>
      <c r="F5056" t="s">
        <v>27</v>
      </c>
      <c r="G5056" t="s">
        <v>90</v>
      </c>
      <c r="H5056" t="s">
        <v>47</v>
      </c>
      <c r="I5056" t="s">
        <v>48</v>
      </c>
      <c r="J5056" t="s">
        <v>21485</v>
      </c>
      <c r="K5056" t="s">
        <v>22308</v>
      </c>
    </row>
    <row r="5057" spans="1:11" x14ac:dyDescent="0.25">
      <c r="A5057">
        <v>8597</v>
      </c>
      <c r="B5057" t="s">
        <v>24711</v>
      </c>
      <c r="C5057" t="s">
        <v>833</v>
      </c>
      <c r="D5057" t="s">
        <v>34</v>
      </c>
      <c r="E5057" t="s">
        <v>15638</v>
      </c>
      <c r="F5057" t="s">
        <v>115</v>
      </c>
      <c r="G5057" t="s">
        <v>28</v>
      </c>
      <c r="H5057" t="s">
        <v>38</v>
      </c>
      <c r="I5057" t="s">
        <v>291</v>
      </c>
      <c r="J5057" t="s">
        <v>21489</v>
      </c>
      <c r="K5057" t="s">
        <v>22312</v>
      </c>
    </row>
    <row r="5058" spans="1:11" x14ac:dyDescent="0.25">
      <c r="A5058">
        <v>7876</v>
      </c>
      <c r="B5058" t="s">
        <v>24715</v>
      </c>
      <c r="C5058" t="s">
        <v>1009</v>
      </c>
      <c r="D5058" t="s">
        <v>230</v>
      </c>
      <c r="E5058" t="s">
        <v>15642</v>
      </c>
      <c r="F5058" t="s">
        <v>200</v>
      </c>
      <c r="G5058" t="s">
        <v>46</v>
      </c>
      <c r="H5058" t="s">
        <v>38</v>
      </c>
      <c r="I5058" t="s">
        <v>100</v>
      </c>
      <c r="J5058" t="s">
        <v>21492</v>
      </c>
      <c r="K5058" t="s">
        <v>22316</v>
      </c>
    </row>
    <row r="5059" spans="1:11" x14ac:dyDescent="0.25">
      <c r="A5059">
        <v>9970</v>
      </c>
      <c r="B5059" t="s">
        <v>24718</v>
      </c>
      <c r="C5059" t="s">
        <v>488</v>
      </c>
      <c r="D5059" t="s">
        <v>13</v>
      </c>
      <c r="E5059" t="s">
        <v>15645</v>
      </c>
      <c r="F5059" t="s">
        <v>540</v>
      </c>
      <c r="G5059" t="s">
        <v>192</v>
      </c>
      <c r="H5059" t="s">
        <v>17</v>
      </c>
      <c r="I5059" t="s">
        <v>291</v>
      </c>
      <c r="J5059" t="s">
        <v>21497</v>
      </c>
      <c r="K5059" t="s">
        <v>22320</v>
      </c>
    </row>
    <row r="5060" spans="1:11" x14ac:dyDescent="0.25">
      <c r="A5060">
        <v>6329</v>
      </c>
      <c r="B5060" t="s">
        <v>24722</v>
      </c>
      <c r="C5060" t="s">
        <v>176</v>
      </c>
      <c r="D5060" t="s">
        <v>177</v>
      </c>
      <c r="E5060" t="s">
        <v>15649</v>
      </c>
      <c r="F5060" t="s">
        <v>357</v>
      </c>
      <c r="G5060" t="s">
        <v>201</v>
      </c>
      <c r="H5060" t="s">
        <v>180</v>
      </c>
      <c r="I5060" t="s">
        <v>346</v>
      </c>
      <c r="J5060" t="s">
        <v>21502</v>
      </c>
      <c r="K5060" t="s">
        <v>22324</v>
      </c>
    </row>
    <row r="5061" spans="1:11" x14ac:dyDescent="0.25">
      <c r="A5061">
        <v>579</v>
      </c>
      <c r="B5061" t="s">
        <v>24730</v>
      </c>
      <c r="C5061" t="s">
        <v>176</v>
      </c>
      <c r="D5061" t="s">
        <v>177</v>
      </c>
      <c r="E5061" t="s">
        <v>15652</v>
      </c>
      <c r="F5061" t="s">
        <v>360</v>
      </c>
      <c r="G5061" t="s">
        <v>90</v>
      </c>
      <c r="H5061" t="s">
        <v>180</v>
      </c>
      <c r="I5061" t="s">
        <v>346</v>
      </c>
      <c r="J5061" t="s">
        <v>21506</v>
      </c>
      <c r="K5061" t="s">
        <v>22328</v>
      </c>
    </row>
    <row r="5062" spans="1:11" x14ac:dyDescent="0.25">
      <c r="A5062">
        <v>19753</v>
      </c>
      <c r="B5062" t="s">
        <v>24738</v>
      </c>
      <c r="C5062" t="s">
        <v>681</v>
      </c>
      <c r="D5062" t="s">
        <v>177</v>
      </c>
      <c r="E5062" t="s">
        <v>15654</v>
      </c>
      <c r="F5062" t="s">
        <v>148</v>
      </c>
      <c r="G5062" t="s">
        <v>46</v>
      </c>
      <c r="H5062" t="s">
        <v>180</v>
      </c>
      <c r="I5062" t="s">
        <v>515</v>
      </c>
      <c r="J5062" t="s">
        <v>21510</v>
      </c>
      <c r="K5062" t="s">
        <v>22332</v>
      </c>
    </row>
    <row r="5063" spans="1:11" x14ac:dyDescent="0.25">
      <c r="A5063">
        <v>95596</v>
      </c>
      <c r="B5063" t="s">
        <v>24748</v>
      </c>
      <c r="C5063" t="s">
        <v>168</v>
      </c>
      <c r="D5063" t="s">
        <v>77</v>
      </c>
      <c r="E5063" t="s">
        <v>15657</v>
      </c>
      <c r="F5063" t="s">
        <v>227</v>
      </c>
      <c r="G5063" t="s">
        <v>37</v>
      </c>
      <c r="H5063" t="s">
        <v>81</v>
      </c>
      <c r="I5063" t="s">
        <v>120</v>
      </c>
      <c r="J5063" t="s">
        <v>21514</v>
      </c>
      <c r="K5063" t="s">
        <v>22339</v>
      </c>
    </row>
    <row r="5064" spans="1:11" x14ac:dyDescent="0.25">
      <c r="A5064">
        <v>1600</v>
      </c>
      <c r="B5064" t="s">
        <v>24757</v>
      </c>
      <c r="C5064" t="s">
        <v>394</v>
      </c>
      <c r="D5064" t="s">
        <v>13</v>
      </c>
      <c r="E5064" t="s">
        <v>15661</v>
      </c>
      <c r="F5064" t="s">
        <v>22</v>
      </c>
      <c r="G5064" t="s">
        <v>16</v>
      </c>
      <c r="H5064" t="s">
        <v>17</v>
      </c>
      <c r="I5064" t="s">
        <v>18</v>
      </c>
      <c r="J5064" t="s">
        <v>21518</v>
      </c>
      <c r="K5064" t="s">
        <v>22344</v>
      </c>
    </row>
    <row r="5065" spans="1:11" x14ac:dyDescent="0.25">
      <c r="A5065">
        <v>68111</v>
      </c>
      <c r="B5065" t="s">
        <v>24761</v>
      </c>
      <c r="C5065" t="s">
        <v>107</v>
      </c>
      <c r="D5065" t="s">
        <v>77</v>
      </c>
      <c r="E5065" t="s">
        <v>15665</v>
      </c>
      <c r="F5065" t="s">
        <v>89</v>
      </c>
      <c r="G5065" t="s">
        <v>201</v>
      </c>
      <c r="H5065" t="s">
        <v>81</v>
      </c>
      <c r="I5065" t="s">
        <v>232</v>
      </c>
      <c r="J5065" t="s">
        <v>21523</v>
      </c>
      <c r="K5065" t="s">
        <v>22347</v>
      </c>
    </row>
    <row r="5066" spans="1:11" x14ac:dyDescent="0.25">
      <c r="A5066">
        <v>3717</v>
      </c>
      <c r="B5066" t="s">
        <v>24765</v>
      </c>
      <c r="C5066" t="s">
        <v>935</v>
      </c>
      <c r="D5066" t="s">
        <v>13</v>
      </c>
      <c r="E5066" t="s">
        <v>15669</v>
      </c>
      <c r="F5066" t="s">
        <v>379</v>
      </c>
      <c r="G5066" t="s">
        <v>90</v>
      </c>
      <c r="H5066" t="s">
        <v>17</v>
      </c>
      <c r="I5066" t="s">
        <v>408</v>
      </c>
      <c r="J5066" t="s">
        <v>21527</v>
      </c>
      <c r="K5066" t="s">
        <v>22350</v>
      </c>
    </row>
    <row r="5067" spans="1:11" x14ac:dyDescent="0.25">
      <c r="A5067">
        <v>91705</v>
      </c>
      <c r="B5067" t="s">
        <v>24773</v>
      </c>
      <c r="C5067" t="s">
        <v>941</v>
      </c>
      <c r="D5067" t="s">
        <v>34</v>
      </c>
      <c r="E5067" t="s">
        <v>15673</v>
      </c>
      <c r="F5067" t="s">
        <v>243</v>
      </c>
      <c r="G5067" t="s">
        <v>46</v>
      </c>
      <c r="H5067" t="s">
        <v>38</v>
      </c>
      <c r="I5067" t="s">
        <v>212</v>
      </c>
      <c r="J5067" t="s">
        <v>21532</v>
      </c>
      <c r="K5067" t="s">
        <v>22354</v>
      </c>
    </row>
    <row r="5068" spans="1:11" x14ac:dyDescent="0.25">
      <c r="A5068">
        <v>80130</v>
      </c>
      <c r="B5068" t="s">
        <v>24776</v>
      </c>
      <c r="C5068" t="s">
        <v>941</v>
      </c>
      <c r="D5068" t="s">
        <v>34</v>
      </c>
      <c r="E5068" t="s">
        <v>15676</v>
      </c>
      <c r="F5068" t="s">
        <v>115</v>
      </c>
      <c r="G5068" t="s">
        <v>16</v>
      </c>
      <c r="H5068" t="s">
        <v>38</v>
      </c>
      <c r="I5068" t="s">
        <v>212</v>
      </c>
      <c r="J5068" t="s">
        <v>21535</v>
      </c>
      <c r="K5068" t="s">
        <v>22358</v>
      </c>
    </row>
    <row r="5069" spans="1:11" x14ac:dyDescent="0.25">
      <c r="A5069">
        <v>58006</v>
      </c>
      <c r="B5069" t="s">
        <v>24780</v>
      </c>
      <c r="C5069" t="s">
        <v>217</v>
      </c>
      <c r="D5069" t="s">
        <v>13</v>
      </c>
      <c r="E5069" t="s">
        <v>15678</v>
      </c>
      <c r="F5069" t="s">
        <v>27</v>
      </c>
      <c r="G5069" t="s">
        <v>37</v>
      </c>
      <c r="H5069" t="s">
        <v>17</v>
      </c>
      <c r="I5069" t="s">
        <v>353</v>
      </c>
      <c r="J5069" t="s">
        <v>21538</v>
      </c>
      <c r="K5069" t="s">
        <v>22361</v>
      </c>
    </row>
    <row r="5070" spans="1:11" x14ac:dyDescent="0.25">
      <c r="A5070">
        <v>60027</v>
      </c>
      <c r="B5070" t="s">
        <v>24783</v>
      </c>
      <c r="C5070" t="s">
        <v>209</v>
      </c>
      <c r="D5070" t="s">
        <v>77</v>
      </c>
      <c r="E5070" t="s">
        <v>15682</v>
      </c>
      <c r="F5070" t="s">
        <v>586</v>
      </c>
      <c r="G5070" t="s">
        <v>46</v>
      </c>
      <c r="H5070" t="s">
        <v>81</v>
      </c>
      <c r="I5070" t="s">
        <v>91</v>
      </c>
      <c r="J5070" t="s">
        <v>21541</v>
      </c>
      <c r="K5070" t="s">
        <v>22365</v>
      </c>
    </row>
    <row r="5071" spans="1:11" x14ac:dyDescent="0.25">
      <c r="A5071">
        <v>6762</v>
      </c>
      <c r="B5071" t="s">
        <v>24787</v>
      </c>
      <c r="C5071" t="s">
        <v>1009</v>
      </c>
      <c r="D5071" t="s">
        <v>230</v>
      </c>
      <c r="E5071" t="s">
        <v>15686</v>
      </c>
      <c r="F5071" t="s">
        <v>134</v>
      </c>
      <c r="G5071" t="s">
        <v>116</v>
      </c>
      <c r="H5071" t="s">
        <v>38</v>
      </c>
      <c r="I5071" t="s">
        <v>582</v>
      </c>
      <c r="J5071" t="s">
        <v>21545</v>
      </c>
      <c r="K5071" t="s">
        <v>22369</v>
      </c>
    </row>
    <row r="5072" spans="1:11" x14ac:dyDescent="0.25">
      <c r="A5072">
        <v>8801</v>
      </c>
      <c r="B5072" t="s">
        <v>24789</v>
      </c>
      <c r="C5072" t="s">
        <v>618</v>
      </c>
      <c r="D5072" t="s">
        <v>13</v>
      </c>
      <c r="E5072" t="s">
        <v>15689</v>
      </c>
      <c r="F5072" t="s">
        <v>447</v>
      </c>
      <c r="G5072" t="s">
        <v>144</v>
      </c>
      <c r="H5072" t="s">
        <v>17</v>
      </c>
      <c r="I5072" t="s">
        <v>346</v>
      </c>
      <c r="J5072" t="s">
        <v>21549</v>
      </c>
      <c r="K5072" t="s">
        <v>22373</v>
      </c>
    </row>
    <row r="5073" spans="1:11" x14ac:dyDescent="0.25">
      <c r="A5073">
        <v>4772</v>
      </c>
      <c r="B5073" t="s">
        <v>24792</v>
      </c>
      <c r="C5073" t="s">
        <v>618</v>
      </c>
      <c r="D5073" t="s">
        <v>13</v>
      </c>
      <c r="E5073" t="s">
        <v>15692</v>
      </c>
      <c r="F5073" t="s">
        <v>69</v>
      </c>
      <c r="G5073" t="s">
        <v>110</v>
      </c>
      <c r="H5073" t="s">
        <v>17</v>
      </c>
      <c r="I5073" t="s">
        <v>346</v>
      </c>
      <c r="J5073" t="s">
        <v>21552</v>
      </c>
      <c r="K5073" t="s">
        <v>22377</v>
      </c>
    </row>
    <row r="5074" spans="1:11" x14ac:dyDescent="0.25">
      <c r="A5074">
        <v>74741</v>
      </c>
      <c r="B5074" t="s">
        <v>24795</v>
      </c>
      <c r="C5074" t="s">
        <v>194</v>
      </c>
      <c r="D5074" t="s">
        <v>43</v>
      </c>
      <c r="E5074" t="s">
        <v>15694</v>
      </c>
      <c r="F5074" t="s">
        <v>185</v>
      </c>
      <c r="G5074" t="s">
        <v>37</v>
      </c>
      <c r="H5074" t="s">
        <v>47</v>
      </c>
      <c r="I5074" t="s">
        <v>70</v>
      </c>
      <c r="J5074" t="s">
        <v>21555</v>
      </c>
      <c r="K5074" t="s">
        <v>22381</v>
      </c>
    </row>
    <row r="5075" spans="1:11" x14ac:dyDescent="0.25">
      <c r="A5075">
        <v>93033</v>
      </c>
      <c r="B5075" t="s">
        <v>24799</v>
      </c>
      <c r="C5075" t="s">
        <v>571</v>
      </c>
      <c r="D5075" t="s">
        <v>43</v>
      </c>
      <c r="E5075" t="s">
        <v>15698</v>
      </c>
      <c r="F5075" t="s">
        <v>316</v>
      </c>
      <c r="G5075" t="s">
        <v>16</v>
      </c>
      <c r="H5075" t="s">
        <v>47</v>
      </c>
      <c r="I5075" t="s">
        <v>181</v>
      </c>
      <c r="J5075" t="s">
        <v>21559</v>
      </c>
      <c r="K5075" t="s">
        <v>22385</v>
      </c>
    </row>
    <row r="5076" spans="1:11" x14ac:dyDescent="0.25">
      <c r="A5076">
        <v>13685</v>
      </c>
      <c r="B5076" t="s">
        <v>24802</v>
      </c>
      <c r="C5076" t="s">
        <v>671</v>
      </c>
      <c r="D5076" t="s">
        <v>13</v>
      </c>
      <c r="E5076" t="s">
        <v>15702</v>
      </c>
      <c r="F5076" t="s">
        <v>352</v>
      </c>
      <c r="G5076" t="s">
        <v>28</v>
      </c>
      <c r="H5076" t="s">
        <v>17</v>
      </c>
      <c r="I5076" t="s">
        <v>541</v>
      </c>
      <c r="J5076" t="s">
        <v>21562</v>
      </c>
      <c r="K5076" t="s">
        <v>22389</v>
      </c>
    </row>
    <row r="5077" spans="1:11" x14ac:dyDescent="0.25">
      <c r="A5077">
        <v>6522</v>
      </c>
      <c r="B5077" t="s">
        <v>24805</v>
      </c>
      <c r="C5077" t="s">
        <v>762</v>
      </c>
      <c r="D5077" t="s">
        <v>177</v>
      </c>
      <c r="E5077" t="s">
        <v>15705</v>
      </c>
      <c r="F5077" t="s">
        <v>170</v>
      </c>
      <c r="G5077" t="s">
        <v>201</v>
      </c>
      <c r="H5077" t="s">
        <v>180</v>
      </c>
      <c r="I5077" t="s">
        <v>111</v>
      </c>
      <c r="J5077" t="s">
        <v>21566</v>
      </c>
      <c r="K5077" t="s">
        <v>22393</v>
      </c>
    </row>
    <row r="5078" spans="1:11" x14ac:dyDescent="0.25">
      <c r="A5078">
        <v>22949</v>
      </c>
      <c r="B5078" t="s">
        <v>24808</v>
      </c>
      <c r="C5078" t="s">
        <v>1372</v>
      </c>
      <c r="D5078" t="s">
        <v>77</v>
      </c>
      <c r="E5078" t="s">
        <v>15709</v>
      </c>
      <c r="F5078" t="s">
        <v>277</v>
      </c>
      <c r="G5078" t="s">
        <v>302</v>
      </c>
      <c r="H5078" t="s">
        <v>81</v>
      </c>
      <c r="I5078" t="s">
        <v>339</v>
      </c>
      <c r="J5078" t="s">
        <v>21568</v>
      </c>
      <c r="K5078" t="s">
        <v>22398</v>
      </c>
    </row>
    <row r="5079" spans="1:11" x14ac:dyDescent="0.25">
      <c r="A5079">
        <v>52030</v>
      </c>
      <c r="B5079" t="s">
        <v>24811</v>
      </c>
      <c r="C5079" t="s">
        <v>1159</v>
      </c>
      <c r="D5079" t="s">
        <v>43</v>
      </c>
      <c r="E5079" t="s">
        <v>15713</v>
      </c>
      <c r="F5079" t="s">
        <v>500</v>
      </c>
      <c r="G5079" t="s">
        <v>116</v>
      </c>
      <c r="H5079" t="s">
        <v>47</v>
      </c>
      <c r="I5079" t="s">
        <v>541</v>
      </c>
      <c r="J5079" t="s">
        <v>21571</v>
      </c>
      <c r="K5079" t="s">
        <v>22401</v>
      </c>
    </row>
    <row r="5080" spans="1:11" x14ac:dyDescent="0.25">
      <c r="A5080">
        <v>563</v>
      </c>
      <c r="B5080" t="s">
        <v>24814</v>
      </c>
      <c r="C5080" t="s">
        <v>187</v>
      </c>
      <c r="D5080" t="s">
        <v>77</v>
      </c>
      <c r="E5080" t="s">
        <v>15717</v>
      </c>
      <c r="F5080" t="s">
        <v>109</v>
      </c>
      <c r="G5080" t="s">
        <v>46</v>
      </c>
      <c r="H5080" t="s">
        <v>81</v>
      </c>
      <c r="I5080" t="s">
        <v>55</v>
      </c>
      <c r="J5080" t="s">
        <v>21574</v>
      </c>
      <c r="K5080" t="s">
        <v>22405</v>
      </c>
    </row>
    <row r="5081" spans="1:11" x14ac:dyDescent="0.25">
      <c r="A5081">
        <v>4662</v>
      </c>
      <c r="B5081" t="s">
        <v>24817</v>
      </c>
      <c r="C5081" t="s">
        <v>261</v>
      </c>
      <c r="D5081" t="s">
        <v>13</v>
      </c>
      <c r="E5081" t="s">
        <v>15720</v>
      </c>
      <c r="F5081" t="s">
        <v>333</v>
      </c>
      <c r="G5081" t="s">
        <v>302</v>
      </c>
      <c r="H5081" t="s">
        <v>17</v>
      </c>
      <c r="I5081" t="s">
        <v>346</v>
      </c>
      <c r="J5081" t="s">
        <v>21579</v>
      </c>
      <c r="K5081" t="s">
        <v>22409</v>
      </c>
    </row>
    <row r="5082" spans="1:11" x14ac:dyDescent="0.25">
      <c r="A5082">
        <v>83845</v>
      </c>
      <c r="B5082" t="s">
        <v>24822</v>
      </c>
      <c r="C5082" t="s">
        <v>222</v>
      </c>
      <c r="D5082" t="s">
        <v>13</v>
      </c>
      <c r="E5082" t="s">
        <v>15724</v>
      </c>
      <c r="F5082" t="s">
        <v>36</v>
      </c>
      <c r="G5082" t="s">
        <v>192</v>
      </c>
      <c r="H5082" t="s">
        <v>17</v>
      </c>
      <c r="I5082" t="s">
        <v>70</v>
      </c>
      <c r="J5082" t="s">
        <v>21584</v>
      </c>
      <c r="K5082" t="s">
        <v>22414</v>
      </c>
    </row>
    <row r="5083" spans="1:11" x14ac:dyDescent="0.25">
      <c r="A5083">
        <v>4471</v>
      </c>
      <c r="B5083" t="s">
        <v>24830</v>
      </c>
      <c r="C5083" t="s">
        <v>613</v>
      </c>
      <c r="D5083" t="s">
        <v>77</v>
      </c>
      <c r="E5083" t="s">
        <v>15728</v>
      </c>
      <c r="F5083" t="s">
        <v>321</v>
      </c>
      <c r="G5083" t="s">
        <v>302</v>
      </c>
      <c r="H5083" t="s">
        <v>81</v>
      </c>
      <c r="I5083" t="s">
        <v>212</v>
      </c>
      <c r="J5083" t="s">
        <v>21588</v>
      </c>
      <c r="K5083" t="s">
        <v>22418</v>
      </c>
    </row>
    <row r="5084" spans="1:11" x14ac:dyDescent="0.25">
      <c r="A5084">
        <v>7697</v>
      </c>
      <c r="B5084" t="s">
        <v>24833</v>
      </c>
      <c r="C5084" t="s">
        <v>421</v>
      </c>
      <c r="D5084" t="s">
        <v>34</v>
      </c>
      <c r="E5084" t="s">
        <v>15732</v>
      </c>
      <c r="F5084" t="s">
        <v>373</v>
      </c>
      <c r="G5084" t="s">
        <v>302</v>
      </c>
      <c r="H5084" t="s">
        <v>38</v>
      </c>
      <c r="I5084" t="s">
        <v>353</v>
      </c>
      <c r="J5084" t="s">
        <v>21593</v>
      </c>
      <c r="K5084" t="s">
        <v>22422</v>
      </c>
    </row>
    <row r="5085" spans="1:11" x14ac:dyDescent="0.25">
      <c r="A5085">
        <v>553</v>
      </c>
      <c r="B5085" t="s">
        <v>24839</v>
      </c>
      <c r="C5085" t="s">
        <v>624</v>
      </c>
      <c r="D5085" t="s">
        <v>13</v>
      </c>
      <c r="E5085" t="s">
        <v>15736</v>
      </c>
      <c r="F5085" t="s">
        <v>396</v>
      </c>
      <c r="G5085" t="s">
        <v>116</v>
      </c>
      <c r="H5085" t="s">
        <v>17</v>
      </c>
      <c r="I5085" t="s">
        <v>91</v>
      </c>
      <c r="J5085" t="s">
        <v>21597</v>
      </c>
      <c r="K5085" t="s">
        <v>22426</v>
      </c>
    </row>
    <row r="5086" spans="1:11" x14ac:dyDescent="0.25">
      <c r="A5086">
        <v>1542</v>
      </c>
      <c r="B5086" t="s">
        <v>24847</v>
      </c>
      <c r="C5086" t="s">
        <v>545</v>
      </c>
      <c r="D5086" t="s">
        <v>13</v>
      </c>
      <c r="E5086" t="s">
        <v>15739</v>
      </c>
      <c r="F5086" t="s">
        <v>104</v>
      </c>
      <c r="G5086" t="s">
        <v>105</v>
      </c>
      <c r="H5086" t="s">
        <v>17</v>
      </c>
      <c r="I5086" t="s">
        <v>256</v>
      </c>
      <c r="J5086" t="s">
        <v>21602</v>
      </c>
      <c r="K5086" t="s">
        <v>22429</v>
      </c>
    </row>
    <row r="5087" spans="1:11" x14ac:dyDescent="0.25">
      <c r="A5087">
        <v>88309</v>
      </c>
      <c r="B5087" t="s">
        <v>24850</v>
      </c>
      <c r="C5087" t="s">
        <v>217</v>
      </c>
      <c r="D5087" t="s">
        <v>13</v>
      </c>
      <c r="E5087" t="s">
        <v>15743</v>
      </c>
      <c r="F5087" t="s">
        <v>134</v>
      </c>
      <c r="G5087" t="s">
        <v>37</v>
      </c>
      <c r="H5087" t="s">
        <v>17</v>
      </c>
      <c r="I5087" t="s">
        <v>48</v>
      </c>
      <c r="J5087" t="s">
        <v>21606</v>
      </c>
      <c r="K5087" t="s">
        <v>22433</v>
      </c>
    </row>
    <row r="5088" spans="1:11" x14ac:dyDescent="0.25">
      <c r="A5088">
        <v>28176</v>
      </c>
      <c r="B5088" t="s">
        <v>24854</v>
      </c>
      <c r="C5088" t="s">
        <v>138</v>
      </c>
      <c r="D5088" t="s">
        <v>77</v>
      </c>
      <c r="E5088" t="s">
        <v>15747</v>
      </c>
      <c r="F5088" t="s">
        <v>333</v>
      </c>
      <c r="G5088" t="s">
        <v>201</v>
      </c>
      <c r="H5088" t="s">
        <v>81</v>
      </c>
      <c r="I5088" t="s">
        <v>158</v>
      </c>
      <c r="J5088" t="s">
        <v>21609</v>
      </c>
      <c r="K5088" t="s">
        <v>22438</v>
      </c>
    </row>
    <row r="5089" spans="1:11" x14ac:dyDescent="0.25">
      <c r="A5089">
        <v>7316</v>
      </c>
      <c r="B5089" t="s">
        <v>24857</v>
      </c>
      <c r="C5089" t="s">
        <v>421</v>
      </c>
      <c r="D5089" t="s">
        <v>34</v>
      </c>
      <c r="E5089" t="s">
        <v>15750</v>
      </c>
      <c r="F5089" t="s">
        <v>115</v>
      </c>
      <c r="G5089" t="s">
        <v>105</v>
      </c>
      <c r="H5089" t="s">
        <v>38</v>
      </c>
      <c r="I5089" t="s">
        <v>48</v>
      </c>
      <c r="J5089" t="s">
        <v>21613</v>
      </c>
      <c r="K5089" t="s">
        <v>22442</v>
      </c>
    </row>
    <row r="5090" spans="1:11" x14ac:dyDescent="0.25">
      <c r="A5090">
        <v>67211</v>
      </c>
      <c r="B5090" t="s">
        <v>24861</v>
      </c>
      <c r="C5090" t="s">
        <v>371</v>
      </c>
      <c r="D5090" t="s">
        <v>177</v>
      </c>
      <c r="E5090" t="s">
        <v>15753</v>
      </c>
      <c r="F5090" t="s">
        <v>379</v>
      </c>
      <c r="G5090" t="s">
        <v>192</v>
      </c>
      <c r="H5090" t="s">
        <v>180</v>
      </c>
      <c r="I5090" t="s">
        <v>18</v>
      </c>
      <c r="J5090" t="s">
        <v>21616</v>
      </c>
      <c r="K5090" t="s">
        <v>22446</v>
      </c>
    </row>
    <row r="5091" spans="1:11" x14ac:dyDescent="0.25">
      <c r="A5091">
        <v>328</v>
      </c>
      <c r="B5091" t="s">
        <v>24866</v>
      </c>
      <c r="C5091" t="s">
        <v>394</v>
      </c>
      <c r="D5091" t="s">
        <v>13</v>
      </c>
      <c r="E5091" t="s">
        <v>15757</v>
      </c>
      <c r="F5091" t="s">
        <v>205</v>
      </c>
      <c r="G5091" t="s">
        <v>201</v>
      </c>
      <c r="H5091" t="s">
        <v>17</v>
      </c>
      <c r="I5091" t="s">
        <v>408</v>
      </c>
      <c r="J5091" t="s">
        <v>21620</v>
      </c>
      <c r="K5091" t="s">
        <v>22452</v>
      </c>
    </row>
    <row r="5092" spans="1:11" x14ac:dyDescent="0.25">
      <c r="A5092">
        <v>5377</v>
      </c>
      <c r="B5092" t="s">
        <v>24871</v>
      </c>
      <c r="C5092" t="s">
        <v>331</v>
      </c>
      <c r="D5092" t="s">
        <v>13</v>
      </c>
      <c r="E5092" t="s">
        <v>15761</v>
      </c>
      <c r="F5092" t="s">
        <v>205</v>
      </c>
      <c r="G5092" t="s">
        <v>90</v>
      </c>
      <c r="H5092" t="s">
        <v>17</v>
      </c>
      <c r="I5092" t="s">
        <v>291</v>
      </c>
      <c r="J5092" t="s">
        <v>21625</v>
      </c>
      <c r="K5092" t="s">
        <v>22455</v>
      </c>
    </row>
    <row r="5093" spans="1:11" x14ac:dyDescent="0.25">
      <c r="A5093">
        <v>3102</v>
      </c>
      <c r="B5093" t="s">
        <v>24873</v>
      </c>
      <c r="C5093" t="s">
        <v>194</v>
      </c>
      <c r="D5093" t="s">
        <v>43</v>
      </c>
      <c r="E5093" t="s">
        <v>15764</v>
      </c>
      <c r="F5093" t="s">
        <v>36</v>
      </c>
      <c r="G5093" t="s">
        <v>110</v>
      </c>
      <c r="H5093" t="s">
        <v>47</v>
      </c>
      <c r="I5093" t="s">
        <v>212</v>
      </c>
      <c r="J5093" t="s">
        <v>21628</v>
      </c>
      <c r="K5093" t="s">
        <v>22459</v>
      </c>
    </row>
    <row r="5094" spans="1:11" x14ac:dyDescent="0.25">
      <c r="A5094">
        <v>95612</v>
      </c>
      <c r="B5094" t="s">
        <v>24880</v>
      </c>
      <c r="C5094" t="s">
        <v>607</v>
      </c>
      <c r="D5094" t="s">
        <v>13</v>
      </c>
      <c r="E5094" t="s">
        <v>15768</v>
      </c>
      <c r="F5094" t="s">
        <v>321</v>
      </c>
      <c r="G5094" t="s">
        <v>105</v>
      </c>
      <c r="H5094" t="s">
        <v>17</v>
      </c>
      <c r="I5094" t="s">
        <v>310</v>
      </c>
      <c r="J5094" t="s">
        <v>21632</v>
      </c>
      <c r="K5094" t="s">
        <v>22463</v>
      </c>
    </row>
    <row r="5095" spans="1:11" x14ac:dyDescent="0.25">
      <c r="A5095">
        <v>500</v>
      </c>
      <c r="B5095" t="s">
        <v>24885</v>
      </c>
      <c r="C5095" t="s">
        <v>538</v>
      </c>
      <c r="D5095" t="s">
        <v>43</v>
      </c>
      <c r="E5095" t="s">
        <v>15772</v>
      </c>
      <c r="F5095" t="s">
        <v>179</v>
      </c>
      <c r="G5095" t="s">
        <v>105</v>
      </c>
      <c r="H5095" t="s">
        <v>47</v>
      </c>
      <c r="I5095" t="s">
        <v>48</v>
      </c>
      <c r="J5095" t="s">
        <v>21636</v>
      </c>
      <c r="K5095" t="s">
        <v>22467</v>
      </c>
    </row>
    <row r="5096" spans="1:11" x14ac:dyDescent="0.25">
      <c r="A5096">
        <v>3884</v>
      </c>
      <c r="B5096" t="s">
        <v>24899</v>
      </c>
      <c r="C5096" t="s">
        <v>538</v>
      </c>
      <c r="D5096" t="s">
        <v>43</v>
      </c>
      <c r="E5096" t="s">
        <v>15775</v>
      </c>
      <c r="F5096" t="s">
        <v>200</v>
      </c>
      <c r="G5096" t="s">
        <v>90</v>
      </c>
      <c r="H5096" t="s">
        <v>47</v>
      </c>
      <c r="I5096" t="s">
        <v>48</v>
      </c>
      <c r="J5096" t="s">
        <v>21641</v>
      </c>
      <c r="K5096" t="s">
        <v>22470</v>
      </c>
    </row>
    <row r="5097" spans="1:11" x14ac:dyDescent="0.25">
      <c r="A5097">
        <v>23893</v>
      </c>
      <c r="B5097" t="s">
        <v>24906</v>
      </c>
      <c r="C5097" t="s">
        <v>545</v>
      </c>
      <c r="D5097" t="s">
        <v>13</v>
      </c>
      <c r="E5097" t="s">
        <v>15776</v>
      </c>
      <c r="F5097" t="s">
        <v>277</v>
      </c>
      <c r="G5097" t="s">
        <v>105</v>
      </c>
      <c r="H5097" t="s">
        <v>17</v>
      </c>
      <c r="I5097" t="s">
        <v>232</v>
      </c>
      <c r="J5097" t="s">
        <v>21645</v>
      </c>
      <c r="K5097" t="s">
        <v>22478</v>
      </c>
    </row>
    <row r="5098" spans="1:11" x14ac:dyDescent="0.25">
      <c r="A5098">
        <v>9674</v>
      </c>
      <c r="B5098" t="s">
        <v>24908</v>
      </c>
      <c r="C5098" t="s">
        <v>545</v>
      </c>
      <c r="D5098" t="s">
        <v>13</v>
      </c>
      <c r="E5098" t="s">
        <v>15779</v>
      </c>
      <c r="F5098" t="s">
        <v>15</v>
      </c>
      <c r="G5098" t="s">
        <v>16</v>
      </c>
      <c r="H5098" t="s">
        <v>17</v>
      </c>
      <c r="I5098" t="s">
        <v>232</v>
      </c>
      <c r="J5098" t="s">
        <v>21648</v>
      </c>
      <c r="K5098" t="s">
        <v>22483</v>
      </c>
    </row>
    <row r="5099" spans="1:11" x14ac:dyDescent="0.25">
      <c r="A5099">
        <v>2654</v>
      </c>
      <c r="B5099" t="s">
        <v>24911</v>
      </c>
      <c r="C5099" t="s">
        <v>876</v>
      </c>
      <c r="D5099" t="s">
        <v>13</v>
      </c>
      <c r="E5099" t="s">
        <v>15781</v>
      </c>
      <c r="F5099" t="s">
        <v>373</v>
      </c>
      <c r="G5099" t="s">
        <v>144</v>
      </c>
      <c r="H5099" t="s">
        <v>17</v>
      </c>
      <c r="I5099" t="s">
        <v>353</v>
      </c>
      <c r="J5099" t="s">
        <v>21652</v>
      </c>
      <c r="K5099" t="s">
        <v>22487</v>
      </c>
    </row>
    <row r="5100" spans="1:11" x14ac:dyDescent="0.25">
      <c r="A5100">
        <v>1115</v>
      </c>
      <c r="B5100" t="s">
        <v>24915</v>
      </c>
      <c r="C5100" t="s">
        <v>97</v>
      </c>
      <c r="D5100" t="s">
        <v>13</v>
      </c>
      <c r="E5100" t="s">
        <v>15785</v>
      </c>
      <c r="F5100" t="s">
        <v>352</v>
      </c>
      <c r="G5100" t="s">
        <v>37</v>
      </c>
      <c r="H5100" t="s">
        <v>17</v>
      </c>
      <c r="I5100" t="s">
        <v>63</v>
      </c>
      <c r="J5100" t="s">
        <v>21657</v>
      </c>
      <c r="K5100" t="s">
        <v>22491</v>
      </c>
    </row>
    <row r="5101" spans="1:11" x14ac:dyDescent="0.25">
      <c r="A5101">
        <v>46445</v>
      </c>
      <c r="B5101" t="s">
        <v>24918</v>
      </c>
      <c r="C5101" t="s">
        <v>168</v>
      </c>
      <c r="D5101" t="s">
        <v>77</v>
      </c>
      <c r="E5101" t="s">
        <v>15789</v>
      </c>
      <c r="F5101" t="s">
        <v>263</v>
      </c>
      <c r="G5101" t="s">
        <v>16</v>
      </c>
      <c r="H5101" t="s">
        <v>81</v>
      </c>
      <c r="I5101" t="s">
        <v>63</v>
      </c>
      <c r="J5101" t="s">
        <v>21659</v>
      </c>
      <c r="K5101" t="s">
        <v>22496</v>
      </c>
    </row>
    <row r="5102" spans="1:11" x14ac:dyDescent="0.25">
      <c r="A5102">
        <v>2566</v>
      </c>
      <c r="B5102" t="s">
        <v>24927</v>
      </c>
      <c r="C5102" t="s">
        <v>613</v>
      </c>
      <c r="D5102" t="s">
        <v>77</v>
      </c>
      <c r="E5102" t="s">
        <v>15793</v>
      </c>
      <c r="F5102" t="s">
        <v>89</v>
      </c>
      <c r="G5102" t="s">
        <v>116</v>
      </c>
      <c r="H5102" t="s">
        <v>81</v>
      </c>
      <c r="I5102" t="s">
        <v>533</v>
      </c>
      <c r="J5102" t="s">
        <v>21663</v>
      </c>
      <c r="K5102" t="s">
        <v>22501</v>
      </c>
    </row>
    <row r="5103" spans="1:11" x14ac:dyDescent="0.25">
      <c r="A5103">
        <v>54550</v>
      </c>
      <c r="B5103" t="s">
        <v>24931</v>
      </c>
      <c r="C5103" t="s">
        <v>176</v>
      </c>
      <c r="D5103" t="s">
        <v>177</v>
      </c>
      <c r="E5103" t="s">
        <v>15797</v>
      </c>
      <c r="F5103" t="s">
        <v>468</v>
      </c>
      <c r="G5103" t="s">
        <v>116</v>
      </c>
      <c r="H5103" t="s">
        <v>180</v>
      </c>
      <c r="I5103" t="s">
        <v>149</v>
      </c>
      <c r="J5103" t="s">
        <v>21666</v>
      </c>
      <c r="K5103" t="s">
        <v>22507</v>
      </c>
    </row>
    <row r="5104" spans="1:11" x14ac:dyDescent="0.25">
      <c r="A5104">
        <v>2284</v>
      </c>
      <c r="B5104" t="s">
        <v>24934</v>
      </c>
      <c r="C5104" t="s">
        <v>531</v>
      </c>
      <c r="D5104" t="s">
        <v>43</v>
      </c>
      <c r="E5104" t="s">
        <v>15800</v>
      </c>
      <c r="F5104" t="s">
        <v>134</v>
      </c>
      <c r="G5104" t="s">
        <v>105</v>
      </c>
      <c r="H5104" t="s">
        <v>47</v>
      </c>
      <c r="I5104" t="s">
        <v>18</v>
      </c>
      <c r="J5104" t="s">
        <v>21670</v>
      </c>
      <c r="K5104" t="s">
        <v>22511</v>
      </c>
    </row>
    <row r="5105" spans="1:11" x14ac:dyDescent="0.25">
      <c r="A5105">
        <v>3966</v>
      </c>
      <c r="B5105" t="s">
        <v>24937</v>
      </c>
      <c r="C5105" t="s">
        <v>59</v>
      </c>
      <c r="D5105" t="s">
        <v>13</v>
      </c>
      <c r="E5105" t="s">
        <v>15803</v>
      </c>
      <c r="F5105" t="s">
        <v>115</v>
      </c>
      <c r="G5105" t="s">
        <v>116</v>
      </c>
      <c r="H5105" t="s">
        <v>17</v>
      </c>
      <c r="I5105" t="s">
        <v>181</v>
      </c>
      <c r="J5105" t="s">
        <v>21674</v>
      </c>
      <c r="K5105" t="s">
        <v>22516</v>
      </c>
    </row>
    <row r="5106" spans="1:11" x14ac:dyDescent="0.25">
      <c r="A5106">
        <v>8869</v>
      </c>
      <c r="B5106" t="s">
        <v>24939</v>
      </c>
      <c r="C5106" t="s">
        <v>222</v>
      </c>
      <c r="D5106" t="s">
        <v>13</v>
      </c>
      <c r="E5106" t="s">
        <v>15807</v>
      </c>
      <c r="F5106" t="s">
        <v>263</v>
      </c>
      <c r="G5106" t="s">
        <v>37</v>
      </c>
      <c r="H5106" t="s">
        <v>17</v>
      </c>
      <c r="I5106" t="s">
        <v>63</v>
      </c>
      <c r="J5106" t="s">
        <v>21679</v>
      </c>
      <c r="K5106" t="s">
        <v>22519</v>
      </c>
    </row>
    <row r="5107" spans="1:11" x14ac:dyDescent="0.25">
      <c r="A5107">
        <v>29184</v>
      </c>
      <c r="B5107" t="s">
        <v>24943</v>
      </c>
      <c r="C5107" t="s">
        <v>671</v>
      </c>
      <c r="D5107" t="s">
        <v>13</v>
      </c>
      <c r="E5107" t="s">
        <v>15811</v>
      </c>
      <c r="F5107" t="s">
        <v>140</v>
      </c>
      <c r="G5107" t="s">
        <v>28</v>
      </c>
      <c r="H5107" t="s">
        <v>17</v>
      </c>
      <c r="I5107" t="s">
        <v>18</v>
      </c>
      <c r="J5107" t="s">
        <v>21684</v>
      </c>
      <c r="K5107" t="s">
        <v>22523</v>
      </c>
    </row>
    <row r="5108" spans="1:11" x14ac:dyDescent="0.25">
      <c r="A5108">
        <v>77556</v>
      </c>
      <c r="B5108" t="s">
        <v>24948</v>
      </c>
      <c r="C5108" t="s">
        <v>295</v>
      </c>
      <c r="D5108" t="s">
        <v>177</v>
      </c>
      <c r="E5108" t="s">
        <v>15815</v>
      </c>
      <c r="F5108" t="s">
        <v>79</v>
      </c>
      <c r="G5108" t="s">
        <v>80</v>
      </c>
      <c r="H5108" t="s">
        <v>180</v>
      </c>
      <c r="I5108" t="s">
        <v>346</v>
      </c>
      <c r="J5108" t="s">
        <v>21687</v>
      </c>
      <c r="K5108" t="s">
        <v>22527</v>
      </c>
    </row>
    <row r="5109" spans="1:11" x14ac:dyDescent="0.25">
      <c r="A5109">
        <v>7969</v>
      </c>
      <c r="B5109" t="s">
        <v>24951</v>
      </c>
      <c r="C5109" t="s">
        <v>42</v>
      </c>
      <c r="D5109" t="s">
        <v>43</v>
      </c>
      <c r="E5109" t="s">
        <v>15819</v>
      </c>
      <c r="F5109" t="s">
        <v>22</v>
      </c>
      <c r="G5109" t="s">
        <v>23</v>
      </c>
      <c r="H5109" t="s">
        <v>47</v>
      </c>
      <c r="I5109" t="s">
        <v>291</v>
      </c>
      <c r="J5109" t="s">
        <v>21691</v>
      </c>
      <c r="K5109" t="s">
        <v>22531</v>
      </c>
    </row>
    <row r="5110" spans="1:11" x14ac:dyDescent="0.25">
      <c r="A5110">
        <v>33616</v>
      </c>
      <c r="B5110" t="s">
        <v>24955</v>
      </c>
      <c r="C5110" t="s">
        <v>203</v>
      </c>
      <c r="D5110" t="s">
        <v>34</v>
      </c>
      <c r="E5110" t="s">
        <v>15823</v>
      </c>
      <c r="F5110" t="s">
        <v>45</v>
      </c>
      <c r="G5110" t="s">
        <v>201</v>
      </c>
      <c r="H5110" t="s">
        <v>38</v>
      </c>
      <c r="I5110" t="s">
        <v>515</v>
      </c>
      <c r="J5110" t="s">
        <v>21696</v>
      </c>
      <c r="K5110" t="s">
        <v>22536</v>
      </c>
    </row>
    <row r="5111" spans="1:11" x14ac:dyDescent="0.25">
      <c r="A5111">
        <v>73112</v>
      </c>
      <c r="B5111" t="s">
        <v>24961</v>
      </c>
      <c r="C5111" t="s">
        <v>76</v>
      </c>
      <c r="D5111" t="s">
        <v>77</v>
      </c>
      <c r="E5111" t="s">
        <v>15827</v>
      </c>
      <c r="F5111" t="s">
        <v>109</v>
      </c>
      <c r="G5111" t="s">
        <v>105</v>
      </c>
      <c r="H5111" t="s">
        <v>81</v>
      </c>
      <c r="I5111" t="s">
        <v>70</v>
      </c>
      <c r="J5111" t="s">
        <v>21700</v>
      </c>
      <c r="K5111" t="s">
        <v>22540</v>
      </c>
    </row>
    <row r="5112" spans="1:11" x14ac:dyDescent="0.25">
      <c r="A5112">
        <v>95251</v>
      </c>
      <c r="B5112" t="s">
        <v>24965</v>
      </c>
      <c r="C5112" t="s">
        <v>76</v>
      </c>
      <c r="D5112" t="s">
        <v>77</v>
      </c>
      <c r="E5112" t="s">
        <v>15830</v>
      </c>
      <c r="F5112" t="s">
        <v>586</v>
      </c>
      <c r="G5112" t="s">
        <v>54</v>
      </c>
      <c r="H5112" t="s">
        <v>81</v>
      </c>
      <c r="I5112" t="s">
        <v>70</v>
      </c>
      <c r="J5112" t="s">
        <v>21704</v>
      </c>
      <c r="K5112" t="s">
        <v>22544</v>
      </c>
    </row>
    <row r="5113" spans="1:11" x14ac:dyDescent="0.25">
      <c r="A5113">
        <v>1435</v>
      </c>
      <c r="B5113" t="s">
        <v>24969</v>
      </c>
      <c r="C5113" t="s">
        <v>52</v>
      </c>
      <c r="D5113" t="s">
        <v>13</v>
      </c>
      <c r="E5113" t="s">
        <v>15832</v>
      </c>
      <c r="F5113" t="s">
        <v>301</v>
      </c>
      <c r="G5113" t="s">
        <v>80</v>
      </c>
      <c r="H5113" t="s">
        <v>17</v>
      </c>
      <c r="I5113" t="s">
        <v>29</v>
      </c>
      <c r="J5113" t="s">
        <v>21708</v>
      </c>
      <c r="K5113" t="s">
        <v>22549</v>
      </c>
    </row>
    <row r="5114" spans="1:11" x14ac:dyDescent="0.25">
      <c r="A5114">
        <v>13122</v>
      </c>
      <c r="B5114" t="s">
        <v>24974</v>
      </c>
      <c r="C5114" t="s">
        <v>1276</v>
      </c>
      <c r="D5114" t="s">
        <v>43</v>
      </c>
      <c r="E5114" t="s">
        <v>15836</v>
      </c>
      <c r="F5114" t="s">
        <v>27</v>
      </c>
      <c r="G5114" t="s">
        <v>54</v>
      </c>
      <c r="H5114" t="s">
        <v>47</v>
      </c>
      <c r="I5114" t="s">
        <v>100</v>
      </c>
      <c r="J5114" t="s">
        <v>21712</v>
      </c>
      <c r="K5114" t="s">
        <v>22553</v>
      </c>
    </row>
    <row r="5115" spans="1:11" x14ac:dyDescent="0.25">
      <c r="A5115">
        <v>7189</v>
      </c>
      <c r="B5115" t="s">
        <v>24981</v>
      </c>
      <c r="C5115" t="s">
        <v>1236</v>
      </c>
      <c r="D5115" t="s">
        <v>77</v>
      </c>
      <c r="E5115" t="s">
        <v>15839</v>
      </c>
      <c r="F5115" t="s">
        <v>731</v>
      </c>
      <c r="G5115" t="s">
        <v>90</v>
      </c>
      <c r="H5115" t="s">
        <v>81</v>
      </c>
      <c r="I5115" t="s">
        <v>582</v>
      </c>
      <c r="J5115" t="s">
        <v>21716</v>
      </c>
      <c r="K5115" t="s">
        <v>22557</v>
      </c>
    </row>
    <row r="5116" spans="1:11" x14ac:dyDescent="0.25">
      <c r="A5116">
        <v>130</v>
      </c>
      <c r="B5116" t="s">
        <v>24994</v>
      </c>
      <c r="C5116" t="s">
        <v>538</v>
      </c>
      <c r="D5116" t="s">
        <v>43</v>
      </c>
      <c r="E5116" t="s">
        <v>15843</v>
      </c>
      <c r="F5116" t="s">
        <v>352</v>
      </c>
      <c r="G5116" t="s">
        <v>46</v>
      </c>
      <c r="H5116" t="s">
        <v>47</v>
      </c>
      <c r="I5116" t="s">
        <v>353</v>
      </c>
      <c r="J5116" t="s">
        <v>21721</v>
      </c>
      <c r="K5116" t="s">
        <v>22561</v>
      </c>
    </row>
    <row r="5117" spans="1:11" x14ac:dyDescent="0.25">
      <c r="A5117">
        <v>92317</v>
      </c>
      <c r="B5117" t="s">
        <v>24997</v>
      </c>
      <c r="C5117" t="s">
        <v>538</v>
      </c>
      <c r="D5117" t="s">
        <v>43</v>
      </c>
      <c r="E5117" t="s">
        <v>15846</v>
      </c>
      <c r="F5117" t="s">
        <v>79</v>
      </c>
      <c r="G5117" t="s">
        <v>37</v>
      </c>
      <c r="H5117" t="s">
        <v>47</v>
      </c>
      <c r="I5117" t="s">
        <v>353</v>
      </c>
      <c r="J5117" t="s">
        <v>21725</v>
      </c>
      <c r="K5117" t="s">
        <v>22564</v>
      </c>
    </row>
    <row r="5118" spans="1:11" x14ac:dyDescent="0.25">
      <c r="A5118">
        <v>95207</v>
      </c>
      <c r="B5118" t="s">
        <v>25001</v>
      </c>
      <c r="C5118" t="s">
        <v>25</v>
      </c>
      <c r="D5118" t="s">
        <v>13</v>
      </c>
      <c r="E5118" t="s">
        <v>15848</v>
      </c>
      <c r="F5118" t="s">
        <v>15</v>
      </c>
      <c r="G5118" t="s">
        <v>37</v>
      </c>
      <c r="H5118" t="s">
        <v>17</v>
      </c>
      <c r="I5118" t="s">
        <v>18</v>
      </c>
      <c r="J5118" t="s">
        <v>21729</v>
      </c>
      <c r="K5118" t="s">
        <v>22568</v>
      </c>
    </row>
    <row r="5119" spans="1:11" x14ac:dyDescent="0.25">
      <c r="A5119">
        <v>33633</v>
      </c>
      <c r="B5119" t="s">
        <v>25017</v>
      </c>
      <c r="C5119" t="s">
        <v>248</v>
      </c>
      <c r="D5119" t="s">
        <v>77</v>
      </c>
      <c r="E5119" t="s">
        <v>15852</v>
      </c>
      <c r="F5119" t="s">
        <v>15</v>
      </c>
      <c r="G5119" t="s">
        <v>80</v>
      </c>
      <c r="H5119" t="s">
        <v>81</v>
      </c>
      <c r="I5119" t="s">
        <v>310</v>
      </c>
      <c r="J5119" t="s">
        <v>21733</v>
      </c>
      <c r="K5119" t="s">
        <v>22571</v>
      </c>
    </row>
    <row r="5120" spans="1:11" x14ac:dyDescent="0.25">
      <c r="A5120">
        <v>7134</v>
      </c>
      <c r="B5120" t="s">
        <v>25022</v>
      </c>
      <c r="C5120" t="s">
        <v>248</v>
      </c>
      <c r="D5120" t="s">
        <v>77</v>
      </c>
      <c r="E5120" t="s">
        <v>15855</v>
      </c>
      <c r="F5120" t="s">
        <v>185</v>
      </c>
      <c r="G5120" t="s">
        <v>201</v>
      </c>
      <c r="H5120" t="s">
        <v>81</v>
      </c>
      <c r="I5120" t="s">
        <v>310</v>
      </c>
      <c r="J5120" t="s">
        <v>21737</v>
      </c>
      <c r="K5120" t="s">
        <v>22574</v>
      </c>
    </row>
    <row r="5121" spans="1:11" x14ac:dyDescent="0.25">
      <c r="A5121">
        <v>91702</v>
      </c>
      <c r="B5121" t="s">
        <v>25027</v>
      </c>
      <c r="C5121" t="s">
        <v>1046</v>
      </c>
      <c r="D5121" t="s">
        <v>13</v>
      </c>
      <c r="E5121" t="s">
        <v>15857</v>
      </c>
      <c r="F5121" t="s">
        <v>316</v>
      </c>
      <c r="G5121" t="s">
        <v>116</v>
      </c>
      <c r="H5121" t="s">
        <v>17</v>
      </c>
      <c r="I5121" t="s">
        <v>100</v>
      </c>
      <c r="J5121" t="s">
        <v>21741</v>
      </c>
      <c r="K5121" t="s">
        <v>22578</v>
      </c>
    </row>
    <row r="5122" spans="1:11" x14ac:dyDescent="0.25">
      <c r="A5122">
        <v>2205</v>
      </c>
      <c r="B5122" t="s">
        <v>25031</v>
      </c>
      <c r="C5122" t="s">
        <v>531</v>
      </c>
      <c r="D5122" t="s">
        <v>43</v>
      </c>
      <c r="E5122" t="s">
        <v>15861</v>
      </c>
      <c r="F5122" t="s">
        <v>379</v>
      </c>
      <c r="G5122" t="s">
        <v>80</v>
      </c>
      <c r="H5122" t="s">
        <v>47</v>
      </c>
      <c r="I5122" t="s">
        <v>339</v>
      </c>
      <c r="J5122" t="s">
        <v>21746</v>
      </c>
      <c r="K5122" t="s">
        <v>22583</v>
      </c>
    </row>
    <row r="5123" spans="1:11" x14ac:dyDescent="0.25">
      <c r="A5123">
        <v>2244</v>
      </c>
      <c r="B5123" t="s">
        <v>25038</v>
      </c>
      <c r="C5123" t="s">
        <v>531</v>
      </c>
      <c r="D5123" t="s">
        <v>43</v>
      </c>
      <c r="E5123" t="s">
        <v>15864</v>
      </c>
      <c r="F5123" t="s">
        <v>45</v>
      </c>
      <c r="G5123" t="s">
        <v>144</v>
      </c>
      <c r="H5123" t="s">
        <v>47</v>
      </c>
      <c r="I5123" t="s">
        <v>339</v>
      </c>
      <c r="J5123" t="s">
        <v>21750</v>
      </c>
      <c r="K5123" t="s">
        <v>22587</v>
      </c>
    </row>
    <row r="5124" spans="1:11" x14ac:dyDescent="0.25">
      <c r="A5124">
        <v>3977</v>
      </c>
      <c r="B5124" t="s">
        <v>25046</v>
      </c>
      <c r="C5124" t="s">
        <v>1236</v>
      </c>
      <c r="D5124" t="s">
        <v>77</v>
      </c>
      <c r="E5124" t="s">
        <v>15866</v>
      </c>
      <c r="F5124" t="s">
        <v>153</v>
      </c>
      <c r="G5124" t="s">
        <v>23</v>
      </c>
      <c r="H5124" t="s">
        <v>81</v>
      </c>
      <c r="I5124" t="s">
        <v>212</v>
      </c>
      <c r="J5124" t="s">
        <v>21753</v>
      </c>
      <c r="K5124" t="s">
        <v>22590</v>
      </c>
    </row>
    <row r="5125" spans="1:11" x14ac:dyDescent="0.25">
      <c r="A5125">
        <v>7265</v>
      </c>
      <c r="B5125" t="s">
        <v>25050</v>
      </c>
      <c r="C5125" t="s">
        <v>1009</v>
      </c>
      <c r="D5125" t="s">
        <v>230</v>
      </c>
      <c r="E5125" t="s">
        <v>15870</v>
      </c>
      <c r="F5125" t="s">
        <v>930</v>
      </c>
      <c r="G5125" t="s">
        <v>201</v>
      </c>
      <c r="H5125" t="s">
        <v>38</v>
      </c>
      <c r="I5125" t="s">
        <v>541</v>
      </c>
      <c r="J5125" t="s">
        <v>21757</v>
      </c>
      <c r="K5125" t="s">
        <v>22593</v>
      </c>
    </row>
    <row r="5126" spans="1:11" x14ac:dyDescent="0.25">
      <c r="A5126">
        <v>80101</v>
      </c>
      <c r="B5126" t="s">
        <v>25054</v>
      </c>
      <c r="C5126" t="s">
        <v>275</v>
      </c>
      <c r="D5126" t="s">
        <v>34</v>
      </c>
      <c r="E5126" t="s">
        <v>15874</v>
      </c>
      <c r="F5126" t="s">
        <v>273</v>
      </c>
      <c r="G5126" t="s">
        <v>192</v>
      </c>
      <c r="H5126" t="s">
        <v>38</v>
      </c>
      <c r="I5126" t="s">
        <v>181</v>
      </c>
      <c r="J5126" t="s">
        <v>21761</v>
      </c>
      <c r="K5126" t="s">
        <v>22597</v>
      </c>
    </row>
    <row r="5127" spans="1:11" x14ac:dyDescent="0.25">
      <c r="A5127">
        <v>7272</v>
      </c>
      <c r="B5127" t="s">
        <v>25058</v>
      </c>
      <c r="C5127" t="s">
        <v>406</v>
      </c>
      <c r="D5127" t="s">
        <v>13</v>
      </c>
      <c r="E5127" t="s">
        <v>15878</v>
      </c>
      <c r="F5127" t="s">
        <v>15</v>
      </c>
      <c r="G5127" t="s">
        <v>116</v>
      </c>
      <c r="H5127" t="s">
        <v>17</v>
      </c>
      <c r="I5127" t="s">
        <v>55</v>
      </c>
      <c r="J5127" t="s">
        <v>21765</v>
      </c>
      <c r="K5127" t="s">
        <v>22601</v>
      </c>
    </row>
    <row r="5128" spans="1:11" x14ac:dyDescent="0.25">
      <c r="A5128">
        <v>65292</v>
      </c>
      <c r="B5128" t="s">
        <v>25062</v>
      </c>
      <c r="C5128" t="s">
        <v>194</v>
      </c>
      <c r="D5128" t="s">
        <v>43</v>
      </c>
      <c r="E5128" t="s">
        <v>15882</v>
      </c>
      <c r="F5128" t="s">
        <v>439</v>
      </c>
      <c r="G5128" t="s">
        <v>302</v>
      </c>
      <c r="H5128" t="s">
        <v>47</v>
      </c>
      <c r="I5128" t="s">
        <v>100</v>
      </c>
      <c r="J5128" t="s">
        <v>21769</v>
      </c>
      <c r="K5128" t="s">
        <v>22605</v>
      </c>
    </row>
    <row r="5129" spans="1:11" x14ac:dyDescent="0.25">
      <c r="A5129">
        <v>24427</v>
      </c>
      <c r="B5129" t="s">
        <v>25067</v>
      </c>
      <c r="C5129" t="s">
        <v>194</v>
      </c>
      <c r="D5129" t="s">
        <v>43</v>
      </c>
      <c r="E5129" t="s">
        <v>15885</v>
      </c>
      <c r="F5129" t="s">
        <v>124</v>
      </c>
      <c r="G5129" t="s">
        <v>192</v>
      </c>
      <c r="H5129" t="s">
        <v>47</v>
      </c>
      <c r="I5129" t="s">
        <v>100</v>
      </c>
      <c r="J5129" t="s">
        <v>21773</v>
      </c>
      <c r="K5129" t="s">
        <v>22608</v>
      </c>
    </row>
    <row r="5130" spans="1:11" x14ac:dyDescent="0.25">
      <c r="A5130">
        <v>4585</v>
      </c>
      <c r="B5130" t="s">
        <v>25071</v>
      </c>
      <c r="C5130" t="s">
        <v>241</v>
      </c>
      <c r="D5130" t="s">
        <v>43</v>
      </c>
      <c r="E5130" t="s">
        <v>15887</v>
      </c>
      <c r="F5130" t="s">
        <v>277</v>
      </c>
      <c r="G5130" t="s">
        <v>302</v>
      </c>
      <c r="H5130" t="s">
        <v>47</v>
      </c>
      <c r="I5130" t="s">
        <v>63</v>
      </c>
      <c r="J5130" t="s">
        <v>21777</v>
      </c>
      <c r="K5130" t="s">
        <v>22612</v>
      </c>
    </row>
    <row r="5131" spans="1:11" x14ac:dyDescent="0.25">
      <c r="A5131">
        <v>9444</v>
      </c>
      <c r="B5131" t="s">
        <v>25078</v>
      </c>
      <c r="C5131" t="s">
        <v>241</v>
      </c>
      <c r="D5131" t="s">
        <v>43</v>
      </c>
      <c r="E5131" t="s">
        <v>15890</v>
      </c>
      <c r="F5131" t="s">
        <v>439</v>
      </c>
      <c r="G5131" t="s">
        <v>116</v>
      </c>
      <c r="H5131" t="s">
        <v>47</v>
      </c>
      <c r="I5131" t="s">
        <v>63</v>
      </c>
      <c r="J5131" t="s">
        <v>21781</v>
      </c>
      <c r="K5131" t="s">
        <v>22616</v>
      </c>
    </row>
    <row r="5132" spans="1:11" x14ac:dyDescent="0.25">
      <c r="A5132">
        <v>90842</v>
      </c>
      <c r="B5132" t="s">
        <v>25082</v>
      </c>
      <c r="C5132" t="s">
        <v>762</v>
      </c>
      <c r="D5132" t="s">
        <v>177</v>
      </c>
      <c r="E5132" t="s">
        <v>15892</v>
      </c>
      <c r="F5132" t="s">
        <v>74</v>
      </c>
      <c r="G5132" t="s">
        <v>46</v>
      </c>
      <c r="H5132" t="s">
        <v>180</v>
      </c>
      <c r="I5132" t="s">
        <v>181</v>
      </c>
      <c r="J5132" t="s">
        <v>21785</v>
      </c>
      <c r="K5132" t="s">
        <v>22620</v>
      </c>
    </row>
    <row r="5133" spans="1:11" x14ac:dyDescent="0.25">
      <c r="A5133">
        <v>16523</v>
      </c>
      <c r="B5133" t="s">
        <v>25086</v>
      </c>
      <c r="C5133" t="s">
        <v>194</v>
      </c>
      <c r="D5133" t="s">
        <v>43</v>
      </c>
      <c r="E5133" t="s">
        <v>15896</v>
      </c>
      <c r="F5133" t="s">
        <v>321</v>
      </c>
      <c r="G5133" t="s">
        <v>90</v>
      </c>
      <c r="H5133" t="s">
        <v>47</v>
      </c>
      <c r="I5133" t="s">
        <v>212</v>
      </c>
      <c r="J5133" t="s">
        <v>21789</v>
      </c>
      <c r="K5133" t="s">
        <v>22623</v>
      </c>
    </row>
    <row r="5134" spans="1:11" x14ac:dyDescent="0.25">
      <c r="A5134">
        <v>92535</v>
      </c>
      <c r="B5134" t="s">
        <v>25090</v>
      </c>
      <c r="C5134" t="s">
        <v>1852</v>
      </c>
      <c r="D5134" t="s">
        <v>230</v>
      </c>
      <c r="E5134" t="s">
        <v>15900</v>
      </c>
      <c r="F5134" t="s">
        <v>379</v>
      </c>
      <c r="G5134" t="s">
        <v>46</v>
      </c>
      <c r="H5134" t="s">
        <v>38</v>
      </c>
      <c r="I5134" t="s">
        <v>18</v>
      </c>
      <c r="J5134" t="s">
        <v>21792</v>
      </c>
      <c r="K5134" t="s">
        <v>22626</v>
      </c>
    </row>
    <row r="5135" spans="1:11" x14ac:dyDescent="0.25">
      <c r="A5135">
        <v>68176</v>
      </c>
      <c r="B5135" t="s">
        <v>25095</v>
      </c>
      <c r="C5135" t="s">
        <v>203</v>
      </c>
      <c r="D5135" t="s">
        <v>34</v>
      </c>
      <c r="E5135" t="s">
        <v>15903</v>
      </c>
      <c r="F5135" t="s">
        <v>200</v>
      </c>
      <c r="G5135" t="s">
        <v>144</v>
      </c>
      <c r="H5135" t="s">
        <v>38</v>
      </c>
      <c r="I5135" t="s">
        <v>63</v>
      </c>
      <c r="J5135" t="s">
        <v>21796</v>
      </c>
      <c r="K5135" t="s">
        <v>22630</v>
      </c>
    </row>
    <row r="5136" spans="1:11" x14ac:dyDescent="0.25">
      <c r="A5136">
        <v>46791</v>
      </c>
      <c r="B5136" t="s">
        <v>25099</v>
      </c>
      <c r="C5136" t="s">
        <v>203</v>
      </c>
      <c r="D5136" t="s">
        <v>34</v>
      </c>
      <c r="E5136" t="s">
        <v>15906</v>
      </c>
      <c r="F5136" t="s">
        <v>540</v>
      </c>
      <c r="G5136" t="s">
        <v>302</v>
      </c>
      <c r="H5136" t="s">
        <v>38</v>
      </c>
      <c r="I5136" t="s">
        <v>63</v>
      </c>
      <c r="J5136" t="s">
        <v>21800</v>
      </c>
      <c r="K5136" t="s">
        <v>22635</v>
      </c>
    </row>
    <row r="5137" spans="1:11" x14ac:dyDescent="0.25">
      <c r="A5137">
        <v>1798</v>
      </c>
      <c r="B5137" t="s">
        <v>25103</v>
      </c>
      <c r="C5137" t="s">
        <v>1159</v>
      </c>
      <c r="D5137" t="s">
        <v>43</v>
      </c>
      <c r="E5137" t="s">
        <v>15907</v>
      </c>
      <c r="F5137" t="s">
        <v>305</v>
      </c>
      <c r="G5137" t="s">
        <v>105</v>
      </c>
      <c r="H5137" t="s">
        <v>47</v>
      </c>
      <c r="I5137" t="s">
        <v>149</v>
      </c>
      <c r="J5137" t="s">
        <v>21804</v>
      </c>
      <c r="K5137" t="s">
        <v>22639</v>
      </c>
    </row>
    <row r="5138" spans="1:11" x14ac:dyDescent="0.25">
      <c r="A5138">
        <v>26098</v>
      </c>
      <c r="B5138" t="s">
        <v>25107</v>
      </c>
      <c r="C5138" t="s">
        <v>203</v>
      </c>
      <c r="D5138" t="s">
        <v>34</v>
      </c>
      <c r="E5138" t="s">
        <v>15911</v>
      </c>
      <c r="F5138" t="s">
        <v>540</v>
      </c>
      <c r="G5138" t="s">
        <v>90</v>
      </c>
      <c r="H5138" t="s">
        <v>38</v>
      </c>
      <c r="I5138" t="s">
        <v>48</v>
      </c>
      <c r="J5138" t="s">
        <v>21808</v>
      </c>
      <c r="K5138" t="s">
        <v>22643</v>
      </c>
    </row>
    <row r="5139" spans="1:11" x14ac:dyDescent="0.25">
      <c r="A5139">
        <v>81817</v>
      </c>
      <c r="B5139" t="s">
        <v>25111</v>
      </c>
      <c r="C5139" t="s">
        <v>59</v>
      </c>
      <c r="D5139" t="s">
        <v>13</v>
      </c>
      <c r="E5139" t="s">
        <v>15915</v>
      </c>
      <c r="F5139" t="s">
        <v>104</v>
      </c>
      <c r="G5139" t="s">
        <v>110</v>
      </c>
      <c r="H5139" t="s">
        <v>17</v>
      </c>
      <c r="I5139" t="s">
        <v>120</v>
      </c>
      <c r="J5139" t="s">
        <v>21813</v>
      </c>
      <c r="K5139" t="s">
        <v>22647</v>
      </c>
    </row>
    <row r="5140" spans="1:11" x14ac:dyDescent="0.25">
      <c r="A5140">
        <v>87640</v>
      </c>
      <c r="B5140" t="s">
        <v>25115</v>
      </c>
      <c r="C5140" t="s">
        <v>59</v>
      </c>
      <c r="D5140" t="s">
        <v>13</v>
      </c>
      <c r="E5140" t="s">
        <v>15918</v>
      </c>
      <c r="F5140" t="s">
        <v>36</v>
      </c>
      <c r="G5140" t="s">
        <v>90</v>
      </c>
      <c r="H5140" t="s">
        <v>17</v>
      </c>
      <c r="I5140" t="s">
        <v>120</v>
      </c>
      <c r="J5140" t="s">
        <v>21816</v>
      </c>
      <c r="K5140" t="s">
        <v>22650</v>
      </c>
    </row>
    <row r="5141" spans="1:11" x14ac:dyDescent="0.25">
      <c r="A5141">
        <v>47613</v>
      </c>
      <c r="B5141" t="s">
        <v>25119</v>
      </c>
      <c r="C5141" t="s">
        <v>870</v>
      </c>
      <c r="D5141" t="s">
        <v>13</v>
      </c>
      <c r="E5141" t="s">
        <v>15920</v>
      </c>
      <c r="F5141" t="s">
        <v>89</v>
      </c>
      <c r="G5141" t="s">
        <v>201</v>
      </c>
      <c r="H5141" t="s">
        <v>17</v>
      </c>
      <c r="I5141" t="s">
        <v>212</v>
      </c>
      <c r="J5141" t="s">
        <v>21820</v>
      </c>
      <c r="K5141" t="s">
        <v>22653</v>
      </c>
    </row>
    <row r="5142" spans="1:11" x14ac:dyDescent="0.25">
      <c r="A5142">
        <v>8736</v>
      </c>
      <c r="B5142" t="s">
        <v>25123</v>
      </c>
      <c r="C5142" t="s">
        <v>76</v>
      </c>
      <c r="D5142" t="s">
        <v>77</v>
      </c>
      <c r="E5142" t="s">
        <v>15923</v>
      </c>
      <c r="F5142" t="s">
        <v>305</v>
      </c>
      <c r="G5142" t="s">
        <v>62</v>
      </c>
      <c r="H5142" t="s">
        <v>81</v>
      </c>
      <c r="I5142" t="s">
        <v>310</v>
      </c>
      <c r="J5142" t="s">
        <v>21824</v>
      </c>
      <c r="K5142" t="s">
        <v>22658</v>
      </c>
    </row>
    <row r="5143" spans="1:11" x14ac:dyDescent="0.25">
      <c r="A5143">
        <v>3952</v>
      </c>
      <c r="B5143" t="s">
        <v>25131</v>
      </c>
      <c r="C5143" t="s">
        <v>126</v>
      </c>
      <c r="D5143" t="s">
        <v>13</v>
      </c>
      <c r="E5143" t="s">
        <v>15927</v>
      </c>
      <c r="F5143" t="s">
        <v>297</v>
      </c>
      <c r="G5143" t="s">
        <v>302</v>
      </c>
      <c r="H5143" t="s">
        <v>17</v>
      </c>
      <c r="I5143" t="s">
        <v>55</v>
      </c>
      <c r="J5143" t="s">
        <v>21829</v>
      </c>
      <c r="K5143" t="s">
        <v>22663</v>
      </c>
    </row>
    <row r="5144" spans="1:11" x14ac:dyDescent="0.25">
      <c r="A5144">
        <v>558</v>
      </c>
      <c r="B5144" t="s">
        <v>25135</v>
      </c>
      <c r="C5144" t="s">
        <v>701</v>
      </c>
      <c r="D5144" t="s">
        <v>13</v>
      </c>
      <c r="E5144" t="s">
        <v>15931</v>
      </c>
      <c r="F5144" t="s">
        <v>89</v>
      </c>
      <c r="G5144" t="s">
        <v>144</v>
      </c>
      <c r="H5144" t="s">
        <v>17</v>
      </c>
      <c r="I5144" t="s">
        <v>353</v>
      </c>
      <c r="J5144" t="s">
        <v>21831</v>
      </c>
      <c r="K5144" t="s">
        <v>22667</v>
      </c>
    </row>
    <row r="5145" spans="1:11" x14ac:dyDescent="0.25">
      <c r="A5145">
        <v>76939</v>
      </c>
      <c r="B5145" t="s">
        <v>25142</v>
      </c>
      <c r="C5145" t="s">
        <v>87</v>
      </c>
      <c r="D5145" t="s">
        <v>13</v>
      </c>
      <c r="E5145" t="s">
        <v>15935</v>
      </c>
      <c r="F5145" t="s">
        <v>360</v>
      </c>
      <c r="G5145" t="s">
        <v>116</v>
      </c>
      <c r="H5145" t="s">
        <v>17</v>
      </c>
      <c r="I5145" t="s">
        <v>181</v>
      </c>
      <c r="J5145" t="s">
        <v>21836</v>
      </c>
      <c r="K5145" t="s">
        <v>22670</v>
      </c>
    </row>
    <row r="5146" spans="1:11" x14ac:dyDescent="0.25">
      <c r="A5146">
        <v>66782</v>
      </c>
      <c r="B5146" t="s">
        <v>25146</v>
      </c>
      <c r="C5146" t="s">
        <v>701</v>
      </c>
      <c r="D5146" t="s">
        <v>13</v>
      </c>
      <c r="E5146" t="s">
        <v>15939</v>
      </c>
      <c r="F5146" t="s">
        <v>345</v>
      </c>
      <c r="G5146" t="s">
        <v>90</v>
      </c>
      <c r="H5146" t="s">
        <v>17</v>
      </c>
      <c r="I5146" t="s">
        <v>29</v>
      </c>
      <c r="J5146" t="s">
        <v>21840</v>
      </c>
      <c r="K5146" t="s">
        <v>22674</v>
      </c>
    </row>
    <row r="5147" spans="1:11" x14ac:dyDescent="0.25">
      <c r="A5147">
        <v>25303</v>
      </c>
      <c r="B5147" t="s">
        <v>25150</v>
      </c>
      <c r="C5147" t="s">
        <v>118</v>
      </c>
      <c r="D5147" t="s">
        <v>13</v>
      </c>
      <c r="E5147" t="s">
        <v>15943</v>
      </c>
      <c r="F5147" t="s">
        <v>15</v>
      </c>
      <c r="G5147" t="s">
        <v>16</v>
      </c>
      <c r="H5147" t="s">
        <v>17</v>
      </c>
      <c r="I5147" t="s">
        <v>100</v>
      </c>
      <c r="J5147" t="s">
        <v>21844</v>
      </c>
      <c r="K5147" t="s">
        <v>22677</v>
      </c>
    </row>
    <row r="5148" spans="1:11" x14ac:dyDescent="0.25">
      <c r="A5148">
        <v>33926</v>
      </c>
      <c r="B5148" t="s">
        <v>25154</v>
      </c>
      <c r="C5148" t="s">
        <v>493</v>
      </c>
      <c r="D5148" t="s">
        <v>13</v>
      </c>
      <c r="E5148" t="s">
        <v>15947</v>
      </c>
      <c r="F5148" t="s">
        <v>327</v>
      </c>
      <c r="G5148" t="s">
        <v>28</v>
      </c>
      <c r="H5148" t="s">
        <v>17</v>
      </c>
      <c r="I5148" t="s">
        <v>120</v>
      </c>
      <c r="J5148" t="s">
        <v>21848</v>
      </c>
      <c r="K5148" t="s">
        <v>22680</v>
      </c>
    </row>
    <row r="5149" spans="1:11" x14ac:dyDescent="0.25">
      <c r="A5149">
        <v>29478</v>
      </c>
      <c r="B5149" t="s">
        <v>25158</v>
      </c>
      <c r="C5149" t="s">
        <v>1372</v>
      </c>
      <c r="D5149" t="s">
        <v>77</v>
      </c>
      <c r="E5149" t="s">
        <v>15950</v>
      </c>
      <c r="F5149" t="s">
        <v>540</v>
      </c>
      <c r="G5149" t="s">
        <v>192</v>
      </c>
      <c r="H5149" t="s">
        <v>81</v>
      </c>
      <c r="I5149" t="s">
        <v>128</v>
      </c>
      <c r="J5149" t="s">
        <v>21852</v>
      </c>
      <c r="K5149" t="s">
        <v>22684</v>
      </c>
    </row>
    <row r="5150" spans="1:11" x14ac:dyDescent="0.25">
      <c r="A5150">
        <v>4154</v>
      </c>
      <c r="B5150" t="s">
        <v>25165</v>
      </c>
      <c r="C5150" t="s">
        <v>217</v>
      </c>
      <c r="D5150" t="s">
        <v>13</v>
      </c>
      <c r="E5150" t="s">
        <v>15954</v>
      </c>
      <c r="F5150" t="s">
        <v>301</v>
      </c>
      <c r="G5150" t="s">
        <v>110</v>
      </c>
      <c r="H5150" t="s">
        <v>17</v>
      </c>
      <c r="I5150" t="s">
        <v>582</v>
      </c>
      <c r="J5150" t="s">
        <v>21855</v>
      </c>
      <c r="K5150" t="s">
        <v>22687</v>
      </c>
    </row>
    <row r="5151" spans="1:11" x14ac:dyDescent="0.25">
      <c r="A5151">
        <v>22715</v>
      </c>
      <c r="B5151" t="s">
        <v>25169</v>
      </c>
      <c r="C5151" t="s">
        <v>107</v>
      </c>
      <c r="D5151" t="s">
        <v>77</v>
      </c>
      <c r="E5151" t="s">
        <v>15958</v>
      </c>
      <c r="F5151" t="s">
        <v>468</v>
      </c>
      <c r="G5151" t="s">
        <v>116</v>
      </c>
      <c r="H5151" t="s">
        <v>81</v>
      </c>
      <c r="I5151" t="s">
        <v>120</v>
      </c>
      <c r="J5151" t="s">
        <v>21859</v>
      </c>
      <c r="K5151" t="s">
        <v>22691</v>
      </c>
    </row>
    <row r="5152" spans="1:11" x14ac:dyDescent="0.25">
      <c r="A5152">
        <v>7661</v>
      </c>
      <c r="B5152" t="s">
        <v>25172</v>
      </c>
      <c r="C5152" t="s">
        <v>168</v>
      </c>
      <c r="D5152" t="s">
        <v>77</v>
      </c>
      <c r="E5152" t="s">
        <v>15961</v>
      </c>
      <c r="F5152" t="s">
        <v>243</v>
      </c>
      <c r="G5152" t="s">
        <v>80</v>
      </c>
      <c r="H5152" t="s">
        <v>81</v>
      </c>
      <c r="I5152" t="s">
        <v>181</v>
      </c>
      <c r="J5152" t="s">
        <v>21862</v>
      </c>
      <c r="K5152" t="s">
        <v>22695</v>
      </c>
    </row>
    <row r="5153" spans="1:11" x14ac:dyDescent="0.25">
      <c r="A5153">
        <v>9625</v>
      </c>
      <c r="B5153" t="s">
        <v>25179</v>
      </c>
      <c r="C5153" t="s">
        <v>194</v>
      </c>
      <c r="D5153" t="s">
        <v>43</v>
      </c>
      <c r="E5153" t="s">
        <v>15965</v>
      </c>
      <c r="F5153" t="s">
        <v>379</v>
      </c>
      <c r="G5153" t="s">
        <v>105</v>
      </c>
      <c r="H5153" t="s">
        <v>47</v>
      </c>
      <c r="I5153" t="s">
        <v>256</v>
      </c>
      <c r="J5153" t="s">
        <v>21866</v>
      </c>
      <c r="K5153" t="s">
        <v>22699</v>
      </c>
    </row>
    <row r="5154" spans="1:11" x14ac:dyDescent="0.25">
      <c r="A5154">
        <v>71415</v>
      </c>
      <c r="B5154" t="s">
        <v>25187</v>
      </c>
      <c r="C5154" t="s">
        <v>482</v>
      </c>
      <c r="D5154" t="s">
        <v>43</v>
      </c>
      <c r="E5154" t="s">
        <v>15968</v>
      </c>
      <c r="F5154" t="s">
        <v>316</v>
      </c>
      <c r="G5154" t="s">
        <v>192</v>
      </c>
      <c r="H5154" t="s">
        <v>47</v>
      </c>
      <c r="I5154" t="s">
        <v>149</v>
      </c>
      <c r="J5154" t="s">
        <v>21870</v>
      </c>
      <c r="K5154" t="s">
        <v>22703</v>
      </c>
    </row>
    <row r="5155" spans="1:11" x14ac:dyDescent="0.25">
      <c r="A5155">
        <v>8328</v>
      </c>
      <c r="B5155" t="s">
        <v>25191</v>
      </c>
      <c r="C5155" t="s">
        <v>132</v>
      </c>
      <c r="D5155" t="s">
        <v>13</v>
      </c>
      <c r="E5155" t="s">
        <v>15972</v>
      </c>
      <c r="F5155" t="s">
        <v>277</v>
      </c>
      <c r="G5155" t="s">
        <v>80</v>
      </c>
      <c r="H5155" t="s">
        <v>17</v>
      </c>
      <c r="I5155" t="s">
        <v>533</v>
      </c>
      <c r="J5155" t="s">
        <v>21874</v>
      </c>
      <c r="K5155" t="s">
        <v>22707</v>
      </c>
    </row>
    <row r="5156" spans="1:11" x14ac:dyDescent="0.25">
      <c r="A5156">
        <v>86741</v>
      </c>
      <c r="B5156" t="s">
        <v>25196</v>
      </c>
      <c r="C5156" t="s">
        <v>132</v>
      </c>
      <c r="D5156" t="s">
        <v>13</v>
      </c>
      <c r="E5156" t="s">
        <v>15975</v>
      </c>
      <c r="F5156" t="s">
        <v>74</v>
      </c>
      <c r="G5156" t="s">
        <v>116</v>
      </c>
      <c r="H5156" t="s">
        <v>17</v>
      </c>
      <c r="I5156" t="s">
        <v>533</v>
      </c>
      <c r="J5156" t="s">
        <v>21878</v>
      </c>
      <c r="K5156" t="s">
        <v>22711</v>
      </c>
    </row>
    <row r="5157" spans="1:11" x14ac:dyDescent="0.25">
      <c r="A5157">
        <v>6982</v>
      </c>
      <c r="B5157" t="s">
        <v>25200</v>
      </c>
      <c r="C5157" t="s">
        <v>701</v>
      </c>
      <c r="D5157" t="s">
        <v>13</v>
      </c>
      <c r="E5157" t="s">
        <v>15977</v>
      </c>
      <c r="F5157" t="s">
        <v>74</v>
      </c>
      <c r="G5157" t="s">
        <v>28</v>
      </c>
      <c r="H5157" t="s">
        <v>17</v>
      </c>
      <c r="I5157" t="s">
        <v>541</v>
      </c>
      <c r="J5157" t="s">
        <v>21881</v>
      </c>
      <c r="K5157" t="s">
        <v>22715</v>
      </c>
    </row>
    <row r="5158" spans="1:11" x14ac:dyDescent="0.25">
      <c r="A5158">
        <v>3988</v>
      </c>
      <c r="B5158" t="s">
        <v>25203</v>
      </c>
      <c r="C5158" t="s">
        <v>222</v>
      </c>
      <c r="D5158" t="s">
        <v>13</v>
      </c>
      <c r="E5158" t="s">
        <v>15981</v>
      </c>
      <c r="F5158" t="s">
        <v>345</v>
      </c>
      <c r="G5158" t="s">
        <v>302</v>
      </c>
      <c r="H5158" t="s">
        <v>17</v>
      </c>
      <c r="I5158" t="s">
        <v>256</v>
      </c>
      <c r="J5158" t="s">
        <v>21886</v>
      </c>
      <c r="K5158" t="s">
        <v>22720</v>
      </c>
    </row>
    <row r="5159" spans="1:11" x14ac:dyDescent="0.25">
      <c r="A5159">
        <v>9218</v>
      </c>
      <c r="B5159" t="s">
        <v>25209</v>
      </c>
      <c r="C5159" t="s">
        <v>222</v>
      </c>
      <c r="D5159" t="s">
        <v>13</v>
      </c>
      <c r="E5159" t="s">
        <v>15984</v>
      </c>
      <c r="F5159" t="s">
        <v>115</v>
      </c>
      <c r="G5159" t="s">
        <v>144</v>
      </c>
      <c r="H5159" t="s">
        <v>17</v>
      </c>
      <c r="I5159" t="s">
        <v>256</v>
      </c>
      <c r="J5159" t="s">
        <v>21891</v>
      </c>
      <c r="K5159" t="s">
        <v>22724</v>
      </c>
    </row>
    <row r="5160" spans="1:11" x14ac:dyDescent="0.25">
      <c r="A5160">
        <v>292</v>
      </c>
      <c r="B5160" t="s">
        <v>25213</v>
      </c>
      <c r="C5160" t="s">
        <v>155</v>
      </c>
      <c r="D5160" t="s">
        <v>77</v>
      </c>
      <c r="E5160" t="s">
        <v>15986</v>
      </c>
      <c r="F5160" t="s">
        <v>379</v>
      </c>
      <c r="G5160" t="s">
        <v>302</v>
      </c>
      <c r="H5160" t="s">
        <v>81</v>
      </c>
      <c r="I5160" t="s">
        <v>91</v>
      </c>
      <c r="J5160" t="s">
        <v>21894</v>
      </c>
      <c r="K5160" t="s">
        <v>22728</v>
      </c>
    </row>
    <row r="5161" spans="1:11" x14ac:dyDescent="0.25">
      <c r="A5161">
        <v>44126</v>
      </c>
      <c r="B5161" t="s">
        <v>25217</v>
      </c>
      <c r="C5161" t="s">
        <v>155</v>
      </c>
      <c r="D5161" t="s">
        <v>77</v>
      </c>
      <c r="E5161" t="s">
        <v>15989</v>
      </c>
      <c r="F5161" t="s">
        <v>179</v>
      </c>
      <c r="G5161" t="s">
        <v>116</v>
      </c>
      <c r="H5161" t="s">
        <v>81</v>
      </c>
      <c r="I5161" t="s">
        <v>91</v>
      </c>
      <c r="J5161" t="s">
        <v>21899</v>
      </c>
      <c r="K5161" t="s">
        <v>22733</v>
      </c>
    </row>
    <row r="5162" spans="1:11" x14ac:dyDescent="0.25">
      <c r="A5162">
        <v>76218</v>
      </c>
      <c r="B5162" t="s">
        <v>25220</v>
      </c>
      <c r="C5162" t="s">
        <v>12</v>
      </c>
      <c r="D5162" t="s">
        <v>13</v>
      </c>
      <c r="E5162" t="s">
        <v>15991</v>
      </c>
      <c r="F5162" t="s">
        <v>95</v>
      </c>
      <c r="G5162" t="s">
        <v>80</v>
      </c>
      <c r="H5162" t="s">
        <v>17</v>
      </c>
      <c r="I5162" t="s">
        <v>515</v>
      </c>
      <c r="J5162" t="s">
        <v>21903</v>
      </c>
      <c r="K5162" t="s">
        <v>22736</v>
      </c>
    </row>
    <row r="5163" spans="1:11" x14ac:dyDescent="0.25">
      <c r="A5163">
        <v>9122</v>
      </c>
      <c r="B5163" t="s">
        <v>25223</v>
      </c>
      <c r="C5163" t="s">
        <v>613</v>
      </c>
      <c r="D5163" t="s">
        <v>77</v>
      </c>
      <c r="E5163" t="s">
        <v>15995</v>
      </c>
      <c r="F5163" t="s">
        <v>227</v>
      </c>
      <c r="G5163" t="s">
        <v>80</v>
      </c>
      <c r="H5163" t="s">
        <v>81</v>
      </c>
      <c r="I5163" t="s">
        <v>63</v>
      </c>
      <c r="J5163" t="s">
        <v>21907</v>
      </c>
      <c r="K5163" t="s">
        <v>22740</v>
      </c>
    </row>
    <row r="5164" spans="1:11" x14ac:dyDescent="0.25">
      <c r="A5164">
        <v>58683</v>
      </c>
      <c r="B5164" t="s">
        <v>25226</v>
      </c>
      <c r="C5164" t="s">
        <v>1372</v>
      </c>
      <c r="D5164" t="s">
        <v>77</v>
      </c>
      <c r="E5164" t="s">
        <v>15999</v>
      </c>
      <c r="F5164" t="s">
        <v>164</v>
      </c>
      <c r="G5164" t="s">
        <v>46</v>
      </c>
      <c r="H5164" t="s">
        <v>81</v>
      </c>
      <c r="I5164" t="s">
        <v>158</v>
      </c>
      <c r="J5164" t="s">
        <v>21910</v>
      </c>
      <c r="K5164" t="s">
        <v>22744</v>
      </c>
    </row>
    <row r="5165" spans="1:11" x14ac:dyDescent="0.25">
      <c r="A5165">
        <v>3612</v>
      </c>
      <c r="B5165" t="s">
        <v>25231</v>
      </c>
      <c r="C5165" t="s">
        <v>1372</v>
      </c>
      <c r="D5165" t="s">
        <v>77</v>
      </c>
      <c r="E5165" t="s">
        <v>16002</v>
      </c>
      <c r="F5165" t="s">
        <v>74</v>
      </c>
      <c r="G5165" t="s">
        <v>23</v>
      </c>
      <c r="H5165" t="s">
        <v>81</v>
      </c>
      <c r="I5165" t="s">
        <v>158</v>
      </c>
      <c r="J5165" t="s">
        <v>21914</v>
      </c>
      <c r="K5165" t="s">
        <v>22749</v>
      </c>
    </row>
    <row r="5166" spans="1:11" x14ac:dyDescent="0.25">
      <c r="A5166">
        <v>64098</v>
      </c>
      <c r="B5166" t="s">
        <v>25234</v>
      </c>
      <c r="C5166" t="s">
        <v>132</v>
      </c>
      <c r="D5166" t="s">
        <v>13</v>
      </c>
      <c r="E5166" t="s">
        <v>16004</v>
      </c>
      <c r="F5166" t="s">
        <v>345</v>
      </c>
      <c r="G5166" t="s">
        <v>192</v>
      </c>
      <c r="H5166" t="s">
        <v>17</v>
      </c>
      <c r="I5166" t="s">
        <v>515</v>
      </c>
      <c r="J5166" t="s">
        <v>21918</v>
      </c>
      <c r="K5166" t="s">
        <v>22753</v>
      </c>
    </row>
    <row r="5167" spans="1:11" x14ac:dyDescent="0.25">
      <c r="A5167">
        <v>1634</v>
      </c>
      <c r="B5167" t="s">
        <v>25239</v>
      </c>
      <c r="C5167" t="s">
        <v>132</v>
      </c>
      <c r="D5167" t="s">
        <v>13</v>
      </c>
      <c r="E5167" t="s">
        <v>16007</v>
      </c>
      <c r="F5167" t="s">
        <v>134</v>
      </c>
      <c r="G5167" t="s">
        <v>54</v>
      </c>
      <c r="H5167" t="s">
        <v>17</v>
      </c>
      <c r="I5167" t="s">
        <v>515</v>
      </c>
      <c r="J5167" t="s">
        <v>21922</v>
      </c>
      <c r="K5167" t="s">
        <v>22758</v>
      </c>
    </row>
    <row r="5168" spans="1:11" x14ac:dyDescent="0.25">
      <c r="A5168">
        <v>74092</v>
      </c>
      <c r="B5168" t="s">
        <v>25242</v>
      </c>
      <c r="C5168" t="s">
        <v>295</v>
      </c>
      <c r="D5168" t="s">
        <v>177</v>
      </c>
      <c r="E5168" t="s">
        <v>16009</v>
      </c>
      <c r="F5168" t="s">
        <v>345</v>
      </c>
      <c r="G5168" t="s">
        <v>90</v>
      </c>
      <c r="H5168" t="s">
        <v>180</v>
      </c>
      <c r="I5168" t="s">
        <v>256</v>
      </c>
      <c r="J5168" t="s">
        <v>21926</v>
      </c>
      <c r="K5168" t="s">
        <v>22762</v>
      </c>
    </row>
    <row r="5169" spans="1:11" x14ac:dyDescent="0.25">
      <c r="A5169">
        <v>69623</v>
      </c>
      <c r="B5169" t="s">
        <v>25247</v>
      </c>
      <c r="C5169" t="s">
        <v>466</v>
      </c>
      <c r="D5169" t="s">
        <v>77</v>
      </c>
      <c r="E5169" t="s">
        <v>16013</v>
      </c>
      <c r="F5169" t="s">
        <v>345</v>
      </c>
      <c r="G5169" t="s">
        <v>90</v>
      </c>
      <c r="H5169" t="s">
        <v>81</v>
      </c>
      <c r="I5169" t="s">
        <v>291</v>
      </c>
      <c r="J5169" t="s">
        <v>21930</v>
      </c>
      <c r="K5169" t="s">
        <v>22766</v>
      </c>
    </row>
    <row r="5170" spans="1:11" x14ac:dyDescent="0.25">
      <c r="A5170">
        <v>47932</v>
      </c>
      <c r="B5170" t="s">
        <v>25250</v>
      </c>
      <c r="C5170" t="s">
        <v>466</v>
      </c>
      <c r="D5170" t="s">
        <v>77</v>
      </c>
      <c r="E5170" t="s">
        <v>16016</v>
      </c>
      <c r="F5170" t="s">
        <v>69</v>
      </c>
      <c r="G5170" t="s">
        <v>54</v>
      </c>
      <c r="H5170" t="s">
        <v>81</v>
      </c>
      <c r="I5170" t="s">
        <v>291</v>
      </c>
      <c r="J5170" t="s">
        <v>21934</v>
      </c>
      <c r="K5170" t="s">
        <v>22771</v>
      </c>
    </row>
    <row r="5171" spans="1:11" x14ac:dyDescent="0.25">
      <c r="A5171">
        <v>59391</v>
      </c>
      <c r="B5171" t="s">
        <v>25253</v>
      </c>
      <c r="C5171" t="s">
        <v>314</v>
      </c>
      <c r="D5171" t="s">
        <v>13</v>
      </c>
      <c r="E5171" t="s">
        <v>16018</v>
      </c>
      <c r="F5171" t="s">
        <v>36</v>
      </c>
      <c r="G5171" t="s">
        <v>54</v>
      </c>
      <c r="H5171" t="s">
        <v>17</v>
      </c>
      <c r="I5171" t="s">
        <v>29</v>
      </c>
      <c r="J5171" t="s">
        <v>21938</v>
      </c>
      <c r="K5171" t="s">
        <v>22776</v>
      </c>
    </row>
    <row r="5172" spans="1:11" x14ac:dyDescent="0.25">
      <c r="A5172">
        <v>49081</v>
      </c>
      <c r="B5172" t="s">
        <v>25255</v>
      </c>
      <c r="C5172" t="s">
        <v>482</v>
      </c>
      <c r="D5172" t="s">
        <v>43</v>
      </c>
      <c r="E5172" t="s">
        <v>16022</v>
      </c>
      <c r="F5172" t="s">
        <v>22</v>
      </c>
      <c r="G5172" t="s">
        <v>110</v>
      </c>
      <c r="H5172" t="s">
        <v>47</v>
      </c>
      <c r="I5172" t="s">
        <v>310</v>
      </c>
      <c r="J5172" t="s">
        <v>21942</v>
      </c>
      <c r="K5172" t="s">
        <v>22780</v>
      </c>
    </row>
    <row r="5173" spans="1:11" x14ac:dyDescent="0.25">
      <c r="A5173">
        <v>41621</v>
      </c>
      <c r="B5173" t="s">
        <v>25257</v>
      </c>
      <c r="C5173" t="s">
        <v>482</v>
      </c>
      <c r="D5173" t="s">
        <v>43</v>
      </c>
      <c r="E5173" t="s">
        <v>16025</v>
      </c>
      <c r="F5173" t="s">
        <v>255</v>
      </c>
      <c r="G5173" t="s">
        <v>54</v>
      </c>
      <c r="H5173" t="s">
        <v>47</v>
      </c>
      <c r="I5173" t="s">
        <v>310</v>
      </c>
      <c r="J5173" t="s">
        <v>21946</v>
      </c>
      <c r="K5173" t="s">
        <v>22783</v>
      </c>
    </row>
    <row r="5174" spans="1:11" x14ac:dyDescent="0.25">
      <c r="A5174">
        <v>69783</v>
      </c>
      <c r="B5174" t="s">
        <v>25262</v>
      </c>
      <c r="C5174" t="s">
        <v>52</v>
      </c>
      <c r="D5174" t="s">
        <v>13</v>
      </c>
      <c r="E5174" t="s">
        <v>16027</v>
      </c>
      <c r="F5174" t="s">
        <v>352</v>
      </c>
      <c r="G5174" t="s">
        <v>116</v>
      </c>
      <c r="H5174" t="s">
        <v>17</v>
      </c>
      <c r="I5174" t="s">
        <v>408</v>
      </c>
      <c r="J5174" t="s">
        <v>21949</v>
      </c>
      <c r="K5174" t="s">
        <v>22791</v>
      </c>
    </row>
    <row r="5175" spans="1:11" x14ac:dyDescent="0.25">
      <c r="A5175">
        <v>987</v>
      </c>
      <c r="B5175" t="s">
        <v>25266</v>
      </c>
      <c r="C5175" t="s">
        <v>331</v>
      </c>
      <c r="D5175" t="s">
        <v>13</v>
      </c>
      <c r="E5175" t="s">
        <v>16031</v>
      </c>
      <c r="F5175" t="s">
        <v>277</v>
      </c>
      <c r="G5175" t="s">
        <v>302</v>
      </c>
      <c r="H5175" t="s">
        <v>17</v>
      </c>
      <c r="I5175" t="s">
        <v>541</v>
      </c>
      <c r="J5175" t="s">
        <v>21952</v>
      </c>
      <c r="K5175" t="s">
        <v>22794</v>
      </c>
    </row>
    <row r="5176" spans="1:11" x14ac:dyDescent="0.25">
      <c r="A5176">
        <v>2651</v>
      </c>
      <c r="B5176" t="s">
        <v>25270</v>
      </c>
      <c r="C5176" t="s">
        <v>295</v>
      </c>
      <c r="D5176" t="s">
        <v>177</v>
      </c>
      <c r="E5176" t="s">
        <v>16034</v>
      </c>
      <c r="F5176" t="s">
        <v>115</v>
      </c>
      <c r="G5176" t="s">
        <v>28</v>
      </c>
      <c r="H5176" t="s">
        <v>180</v>
      </c>
      <c r="I5176" t="s">
        <v>111</v>
      </c>
      <c r="J5176" t="s">
        <v>21956</v>
      </c>
      <c r="K5176" t="s">
        <v>22797</v>
      </c>
    </row>
    <row r="5177" spans="1:11" x14ac:dyDescent="0.25">
      <c r="A5177">
        <v>9123</v>
      </c>
      <c r="B5177" t="s">
        <v>25274</v>
      </c>
      <c r="C5177" t="s">
        <v>833</v>
      </c>
      <c r="D5177" t="s">
        <v>34</v>
      </c>
      <c r="E5177" t="s">
        <v>16038</v>
      </c>
      <c r="F5177" t="s">
        <v>99</v>
      </c>
      <c r="G5177" t="s">
        <v>37</v>
      </c>
      <c r="H5177" t="s">
        <v>38</v>
      </c>
      <c r="I5177" t="s">
        <v>55</v>
      </c>
      <c r="J5177" t="s">
        <v>21960</v>
      </c>
      <c r="K5177" t="s">
        <v>22801</v>
      </c>
    </row>
    <row r="5178" spans="1:11" x14ac:dyDescent="0.25">
      <c r="A5178">
        <v>95307</v>
      </c>
      <c r="B5178" t="s">
        <v>25279</v>
      </c>
      <c r="C5178" t="s">
        <v>493</v>
      </c>
      <c r="D5178" t="s">
        <v>13</v>
      </c>
      <c r="E5178" t="s">
        <v>16041</v>
      </c>
      <c r="F5178" t="s">
        <v>333</v>
      </c>
      <c r="G5178" t="s">
        <v>62</v>
      </c>
      <c r="H5178" t="s">
        <v>17</v>
      </c>
      <c r="I5178" t="s">
        <v>91</v>
      </c>
      <c r="J5178" t="s">
        <v>21964</v>
      </c>
      <c r="K5178" t="s">
        <v>22805</v>
      </c>
    </row>
    <row r="5179" spans="1:11" x14ac:dyDescent="0.25">
      <c r="A5179">
        <v>1202</v>
      </c>
      <c r="B5179" t="s">
        <v>25285</v>
      </c>
      <c r="C5179" t="s">
        <v>607</v>
      </c>
      <c r="D5179" t="s">
        <v>13</v>
      </c>
      <c r="E5179" t="s">
        <v>16045</v>
      </c>
      <c r="F5179" t="s">
        <v>104</v>
      </c>
      <c r="G5179" t="s">
        <v>16</v>
      </c>
      <c r="H5179" t="s">
        <v>17</v>
      </c>
      <c r="I5179" t="s">
        <v>256</v>
      </c>
      <c r="J5179" t="s">
        <v>21968</v>
      </c>
      <c r="K5179" t="s">
        <v>22809</v>
      </c>
    </row>
    <row r="5180" spans="1:11" x14ac:dyDescent="0.25">
      <c r="A5180">
        <v>34345</v>
      </c>
      <c r="B5180" t="s">
        <v>25289</v>
      </c>
      <c r="C5180" t="s">
        <v>295</v>
      </c>
      <c r="D5180" t="s">
        <v>177</v>
      </c>
      <c r="E5180" t="s">
        <v>16049</v>
      </c>
      <c r="F5180" t="s">
        <v>500</v>
      </c>
      <c r="G5180" t="s">
        <v>110</v>
      </c>
      <c r="H5180" t="s">
        <v>180</v>
      </c>
      <c r="I5180" t="s">
        <v>515</v>
      </c>
      <c r="J5180" t="s">
        <v>21972</v>
      </c>
      <c r="K5180" t="s">
        <v>22812</v>
      </c>
    </row>
    <row r="5181" spans="1:11" x14ac:dyDescent="0.25">
      <c r="A5181">
        <v>1689</v>
      </c>
      <c r="B5181" t="s">
        <v>25292</v>
      </c>
      <c r="C5181" t="s">
        <v>295</v>
      </c>
      <c r="D5181" t="s">
        <v>177</v>
      </c>
      <c r="E5181" t="s">
        <v>16052</v>
      </c>
      <c r="F5181" t="s">
        <v>69</v>
      </c>
      <c r="G5181" t="s">
        <v>110</v>
      </c>
      <c r="H5181" t="s">
        <v>180</v>
      </c>
      <c r="I5181" t="s">
        <v>515</v>
      </c>
      <c r="J5181" t="s">
        <v>21976</v>
      </c>
      <c r="K5181" t="s">
        <v>22816</v>
      </c>
    </row>
    <row r="5182" spans="1:11" x14ac:dyDescent="0.25">
      <c r="A5182">
        <v>8765</v>
      </c>
      <c r="B5182" t="s">
        <v>25297</v>
      </c>
      <c r="C5182" t="s">
        <v>168</v>
      </c>
      <c r="D5182" t="s">
        <v>77</v>
      </c>
      <c r="E5182" t="s">
        <v>16054</v>
      </c>
      <c r="F5182" t="s">
        <v>104</v>
      </c>
      <c r="G5182" t="s">
        <v>16</v>
      </c>
      <c r="H5182" t="s">
        <v>81</v>
      </c>
      <c r="I5182" t="s">
        <v>346</v>
      </c>
      <c r="J5182" t="s">
        <v>21980</v>
      </c>
      <c r="K5182" t="s">
        <v>22820</v>
      </c>
    </row>
    <row r="5183" spans="1:11" x14ac:dyDescent="0.25">
      <c r="A5183">
        <v>4492</v>
      </c>
      <c r="B5183" t="s">
        <v>25302</v>
      </c>
      <c r="C5183" t="s">
        <v>168</v>
      </c>
      <c r="D5183" t="s">
        <v>77</v>
      </c>
      <c r="E5183" t="s">
        <v>16056</v>
      </c>
      <c r="F5183" t="s">
        <v>443</v>
      </c>
      <c r="G5183" t="s">
        <v>16</v>
      </c>
      <c r="H5183" t="s">
        <v>81</v>
      </c>
      <c r="I5183" t="s">
        <v>346</v>
      </c>
      <c r="J5183" t="s">
        <v>21984</v>
      </c>
      <c r="K5183" t="s">
        <v>22825</v>
      </c>
    </row>
    <row r="5184" spans="1:11" x14ac:dyDescent="0.25">
      <c r="A5184">
        <v>8906</v>
      </c>
      <c r="B5184" t="s">
        <v>25307</v>
      </c>
      <c r="C5184" t="s">
        <v>1159</v>
      </c>
      <c r="D5184" t="s">
        <v>43</v>
      </c>
      <c r="E5184" t="s">
        <v>16058</v>
      </c>
      <c r="F5184" t="s">
        <v>327</v>
      </c>
      <c r="G5184" t="s">
        <v>62</v>
      </c>
      <c r="H5184" t="s">
        <v>47</v>
      </c>
      <c r="I5184" t="s">
        <v>232</v>
      </c>
      <c r="J5184" t="s">
        <v>21988</v>
      </c>
      <c r="K5184" t="s">
        <v>22829</v>
      </c>
    </row>
    <row r="5185" spans="1:11" x14ac:dyDescent="0.25">
      <c r="A5185">
        <v>5234</v>
      </c>
      <c r="B5185" t="s">
        <v>25309</v>
      </c>
      <c r="C5185" t="s">
        <v>1159</v>
      </c>
      <c r="D5185" t="s">
        <v>43</v>
      </c>
      <c r="E5185" t="s">
        <v>16061</v>
      </c>
      <c r="F5185" t="s">
        <v>134</v>
      </c>
      <c r="G5185" t="s">
        <v>16</v>
      </c>
      <c r="H5185" t="s">
        <v>47</v>
      </c>
      <c r="I5185" t="s">
        <v>232</v>
      </c>
      <c r="J5185" t="s">
        <v>21991</v>
      </c>
      <c r="K5185" t="s">
        <v>22834</v>
      </c>
    </row>
    <row r="5186" spans="1:11" x14ac:dyDescent="0.25">
      <c r="A5186">
        <v>71919</v>
      </c>
      <c r="B5186" t="s">
        <v>25312</v>
      </c>
      <c r="C5186" t="s">
        <v>545</v>
      </c>
      <c r="D5186" t="s">
        <v>13</v>
      </c>
      <c r="E5186" t="s">
        <v>16063</v>
      </c>
      <c r="F5186" t="s">
        <v>243</v>
      </c>
      <c r="G5186" t="s">
        <v>80</v>
      </c>
      <c r="H5186" t="s">
        <v>17</v>
      </c>
      <c r="I5186" t="s">
        <v>70</v>
      </c>
      <c r="J5186" t="s">
        <v>21995</v>
      </c>
      <c r="K5186" t="s">
        <v>22838</v>
      </c>
    </row>
    <row r="5187" spans="1:11" x14ac:dyDescent="0.25">
      <c r="A5187">
        <v>15707</v>
      </c>
      <c r="B5187" t="s">
        <v>25314</v>
      </c>
      <c r="C5187" t="s">
        <v>236</v>
      </c>
      <c r="D5187" t="s">
        <v>13</v>
      </c>
      <c r="E5187" t="s">
        <v>16067</v>
      </c>
      <c r="F5187" t="s">
        <v>74</v>
      </c>
      <c r="G5187" t="s">
        <v>116</v>
      </c>
      <c r="H5187" t="s">
        <v>17</v>
      </c>
      <c r="I5187" t="s">
        <v>515</v>
      </c>
      <c r="J5187" t="s">
        <v>21999</v>
      </c>
      <c r="K5187" t="s">
        <v>22842</v>
      </c>
    </row>
    <row r="5188" spans="1:11" x14ac:dyDescent="0.25">
      <c r="A5188">
        <v>32957</v>
      </c>
      <c r="B5188" t="s">
        <v>25324</v>
      </c>
      <c r="C5188" t="s">
        <v>236</v>
      </c>
      <c r="D5188" t="s">
        <v>13</v>
      </c>
      <c r="E5188" t="s">
        <v>16070</v>
      </c>
      <c r="F5188" t="s">
        <v>99</v>
      </c>
      <c r="G5188" t="s">
        <v>201</v>
      </c>
      <c r="H5188" t="s">
        <v>17</v>
      </c>
      <c r="I5188" t="s">
        <v>515</v>
      </c>
      <c r="J5188" t="s">
        <v>22002</v>
      </c>
      <c r="K5188" t="s">
        <v>22846</v>
      </c>
    </row>
    <row r="5189" spans="1:11" x14ac:dyDescent="0.25">
      <c r="A5189">
        <v>7951</v>
      </c>
      <c r="B5189" t="s">
        <v>25328</v>
      </c>
      <c r="C5189" t="s">
        <v>1004</v>
      </c>
      <c r="D5189" t="s">
        <v>13</v>
      </c>
      <c r="E5189" t="s">
        <v>16072</v>
      </c>
      <c r="F5189" t="s">
        <v>74</v>
      </c>
      <c r="G5189" t="s">
        <v>54</v>
      </c>
      <c r="H5189" t="s">
        <v>17</v>
      </c>
      <c r="I5189" t="s">
        <v>212</v>
      </c>
      <c r="J5189" t="s">
        <v>22006</v>
      </c>
      <c r="K5189" t="s">
        <v>22853</v>
      </c>
    </row>
    <row r="5190" spans="1:11" x14ac:dyDescent="0.25">
      <c r="A5190">
        <v>78347</v>
      </c>
      <c r="B5190" t="s">
        <v>25331</v>
      </c>
      <c r="C5190" t="s">
        <v>531</v>
      </c>
      <c r="D5190" t="s">
        <v>43</v>
      </c>
      <c r="E5190" t="s">
        <v>16076</v>
      </c>
      <c r="F5190" t="s">
        <v>426</v>
      </c>
      <c r="G5190" t="s">
        <v>105</v>
      </c>
      <c r="H5190" t="s">
        <v>47</v>
      </c>
      <c r="I5190" t="s">
        <v>149</v>
      </c>
      <c r="J5190" t="s">
        <v>22010</v>
      </c>
      <c r="K5190" t="s">
        <v>22857</v>
      </c>
    </row>
    <row r="5191" spans="1:11" x14ac:dyDescent="0.25">
      <c r="A5191">
        <v>11864</v>
      </c>
      <c r="B5191" t="s">
        <v>25334</v>
      </c>
      <c r="C5191" t="s">
        <v>155</v>
      </c>
      <c r="D5191" t="s">
        <v>77</v>
      </c>
      <c r="E5191" t="s">
        <v>16080</v>
      </c>
      <c r="F5191" t="s">
        <v>550</v>
      </c>
      <c r="G5191" t="s">
        <v>46</v>
      </c>
      <c r="H5191" t="s">
        <v>81</v>
      </c>
      <c r="I5191" t="s">
        <v>91</v>
      </c>
      <c r="J5191" t="s">
        <v>22013</v>
      </c>
      <c r="K5191" t="s">
        <v>22860</v>
      </c>
    </row>
    <row r="5192" spans="1:11" x14ac:dyDescent="0.25">
      <c r="A5192">
        <v>3332</v>
      </c>
      <c r="B5192" t="s">
        <v>25337</v>
      </c>
      <c r="C5192" t="s">
        <v>155</v>
      </c>
      <c r="D5192" t="s">
        <v>77</v>
      </c>
      <c r="E5192" t="s">
        <v>16083</v>
      </c>
      <c r="F5192" t="s">
        <v>95</v>
      </c>
      <c r="G5192" t="s">
        <v>201</v>
      </c>
      <c r="H5192" t="s">
        <v>81</v>
      </c>
      <c r="I5192" t="s">
        <v>91</v>
      </c>
      <c r="J5192" t="s">
        <v>22017</v>
      </c>
      <c r="K5192" t="s">
        <v>22864</v>
      </c>
    </row>
    <row r="5193" spans="1:11" x14ac:dyDescent="0.25">
      <c r="A5193">
        <v>72865</v>
      </c>
      <c r="B5193" t="s">
        <v>25340</v>
      </c>
      <c r="C5193" t="s">
        <v>126</v>
      </c>
      <c r="D5193" t="s">
        <v>13</v>
      </c>
      <c r="E5193" t="s">
        <v>16084</v>
      </c>
      <c r="F5193" t="s">
        <v>357</v>
      </c>
      <c r="G5193" t="s">
        <v>54</v>
      </c>
      <c r="H5193" t="s">
        <v>17</v>
      </c>
      <c r="I5193" t="s">
        <v>48</v>
      </c>
      <c r="J5193" t="s">
        <v>22021</v>
      </c>
      <c r="K5193" t="s">
        <v>22868</v>
      </c>
    </row>
    <row r="5194" spans="1:11" x14ac:dyDescent="0.25">
      <c r="A5194">
        <v>75613</v>
      </c>
      <c r="B5194" t="s">
        <v>25343</v>
      </c>
      <c r="C5194" t="s">
        <v>209</v>
      </c>
      <c r="D5194" t="s">
        <v>77</v>
      </c>
      <c r="E5194" t="s">
        <v>16088</v>
      </c>
      <c r="F5194" t="s">
        <v>305</v>
      </c>
      <c r="G5194" t="s">
        <v>105</v>
      </c>
      <c r="H5194" t="s">
        <v>81</v>
      </c>
      <c r="I5194" t="s">
        <v>582</v>
      </c>
      <c r="J5194" t="s">
        <v>22024</v>
      </c>
      <c r="K5194" t="s">
        <v>22872</v>
      </c>
    </row>
    <row r="5195" spans="1:11" x14ac:dyDescent="0.25">
      <c r="A5195">
        <v>71292</v>
      </c>
      <c r="B5195" t="s">
        <v>25346</v>
      </c>
      <c r="C5195" t="s">
        <v>870</v>
      </c>
      <c r="D5195" t="s">
        <v>13</v>
      </c>
      <c r="E5195" t="s">
        <v>16091</v>
      </c>
      <c r="F5195" t="s">
        <v>273</v>
      </c>
      <c r="G5195" t="s">
        <v>302</v>
      </c>
      <c r="H5195" t="s">
        <v>17</v>
      </c>
      <c r="I5195" t="s">
        <v>70</v>
      </c>
      <c r="J5195" t="s">
        <v>22028</v>
      </c>
      <c r="K5195" t="s">
        <v>22876</v>
      </c>
    </row>
    <row r="5196" spans="1:11" x14ac:dyDescent="0.25">
      <c r="A5196">
        <v>7105</v>
      </c>
      <c r="B5196" t="s">
        <v>25350</v>
      </c>
      <c r="C5196" t="s">
        <v>126</v>
      </c>
      <c r="D5196" t="s">
        <v>13</v>
      </c>
      <c r="E5196" t="s">
        <v>16094</v>
      </c>
      <c r="F5196" t="s">
        <v>305</v>
      </c>
      <c r="G5196" t="s">
        <v>37</v>
      </c>
      <c r="H5196" t="s">
        <v>17</v>
      </c>
      <c r="I5196" t="s">
        <v>55</v>
      </c>
      <c r="J5196" t="s">
        <v>22032</v>
      </c>
      <c r="K5196" t="s">
        <v>22880</v>
      </c>
    </row>
    <row r="5197" spans="1:11" x14ac:dyDescent="0.25">
      <c r="A5197">
        <v>2000</v>
      </c>
      <c r="B5197" t="s">
        <v>25356</v>
      </c>
      <c r="C5197" t="s">
        <v>1046</v>
      </c>
      <c r="D5197" t="s">
        <v>13</v>
      </c>
      <c r="E5197" t="s">
        <v>16098</v>
      </c>
      <c r="F5197" t="s">
        <v>85</v>
      </c>
      <c r="G5197" t="s">
        <v>54</v>
      </c>
      <c r="H5197" t="s">
        <v>17</v>
      </c>
      <c r="I5197" t="s">
        <v>582</v>
      </c>
      <c r="J5197" t="s">
        <v>22036</v>
      </c>
      <c r="K5197" t="s">
        <v>22884</v>
      </c>
    </row>
    <row r="5198" spans="1:11" x14ac:dyDescent="0.25">
      <c r="A5198">
        <v>5740</v>
      </c>
      <c r="B5198" t="s">
        <v>25360</v>
      </c>
      <c r="C5198" t="s">
        <v>681</v>
      </c>
      <c r="D5198" t="s">
        <v>177</v>
      </c>
      <c r="E5198" t="s">
        <v>16101</v>
      </c>
      <c r="F5198" t="s">
        <v>196</v>
      </c>
      <c r="G5198" t="s">
        <v>302</v>
      </c>
      <c r="H5198" t="s">
        <v>180</v>
      </c>
      <c r="I5198" t="s">
        <v>515</v>
      </c>
      <c r="J5198" t="s">
        <v>22041</v>
      </c>
      <c r="K5198" t="s">
        <v>22888</v>
      </c>
    </row>
    <row r="5199" spans="1:11" x14ac:dyDescent="0.25">
      <c r="A5199">
        <v>5532</v>
      </c>
      <c r="B5199" t="s">
        <v>25365</v>
      </c>
      <c r="C5199" t="s">
        <v>194</v>
      </c>
      <c r="D5199" t="s">
        <v>43</v>
      </c>
      <c r="E5199" t="s">
        <v>16104</v>
      </c>
      <c r="F5199" t="s">
        <v>174</v>
      </c>
      <c r="G5199" t="s">
        <v>16</v>
      </c>
      <c r="H5199" t="s">
        <v>47</v>
      </c>
      <c r="I5199" t="s">
        <v>120</v>
      </c>
      <c r="J5199" t="s">
        <v>22045</v>
      </c>
      <c r="K5199" t="s">
        <v>22892</v>
      </c>
    </row>
    <row r="5200" spans="1:11" x14ac:dyDescent="0.25">
      <c r="A5200">
        <v>1891</v>
      </c>
      <c r="B5200" t="s">
        <v>25369</v>
      </c>
      <c r="C5200" t="s">
        <v>76</v>
      </c>
      <c r="D5200" t="s">
        <v>77</v>
      </c>
      <c r="E5200" t="s">
        <v>16107</v>
      </c>
      <c r="F5200" t="s">
        <v>36</v>
      </c>
      <c r="G5200" t="s">
        <v>90</v>
      </c>
      <c r="H5200" t="s">
        <v>81</v>
      </c>
      <c r="I5200" t="s">
        <v>111</v>
      </c>
      <c r="J5200" t="s">
        <v>22048</v>
      </c>
      <c r="K5200" t="s">
        <v>22897</v>
      </c>
    </row>
    <row r="5201" spans="1:11" x14ac:dyDescent="0.25">
      <c r="A5201">
        <v>4211</v>
      </c>
      <c r="B5201" t="s">
        <v>25372</v>
      </c>
      <c r="C5201" t="s">
        <v>76</v>
      </c>
      <c r="D5201" t="s">
        <v>77</v>
      </c>
      <c r="E5201" t="s">
        <v>16110</v>
      </c>
      <c r="F5201" t="s">
        <v>22</v>
      </c>
      <c r="G5201" t="s">
        <v>110</v>
      </c>
      <c r="H5201" t="s">
        <v>81</v>
      </c>
      <c r="I5201" t="s">
        <v>111</v>
      </c>
      <c r="J5201" t="s">
        <v>22051</v>
      </c>
      <c r="K5201" t="s">
        <v>22901</v>
      </c>
    </row>
    <row r="5202" spans="1:11" x14ac:dyDescent="0.25">
      <c r="A5202">
        <v>22914</v>
      </c>
      <c r="B5202" t="s">
        <v>25375</v>
      </c>
      <c r="C5202" t="s">
        <v>1009</v>
      </c>
      <c r="D5202" t="s">
        <v>230</v>
      </c>
      <c r="E5202" t="s">
        <v>16112</v>
      </c>
      <c r="F5202" t="s">
        <v>185</v>
      </c>
      <c r="G5202" t="s">
        <v>37</v>
      </c>
      <c r="H5202" t="s">
        <v>38</v>
      </c>
      <c r="I5202" t="s">
        <v>70</v>
      </c>
      <c r="J5202" t="s">
        <v>22056</v>
      </c>
      <c r="K5202" t="s">
        <v>22904</v>
      </c>
    </row>
    <row r="5203" spans="1:11" x14ac:dyDescent="0.25">
      <c r="A5203">
        <v>3750</v>
      </c>
      <c r="B5203" t="s">
        <v>25379</v>
      </c>
      <c r="C5203" t="s">
        <v>1009</v>
      </c>
      <c r="D5203" t="s">
        <v>230</v>
      </c>
      <c r="E5203" t="s">
        <v>16115</v>
      </c>
      <c r="F5203" t="s">
        <v>379</v>
      </c>
      <c r="G5203" t="s">
        <v>302</v>
      </c>
      <c r="H5203" t="s">
        <v>38</v>
      </c>
      <c r="I5203" t="s">
        <v>70</v>
      </c>
      <c r="J5203" t="s">
        <v>22060</v>
      </c>
      <c r="K5203" t="s">
        <v>22907</v>
      </c>
    </row>
    <row r="5204" spans="1:11" x14ac:dyDescent="0.25">
      <c r="A5204">
        <v>7766</v>
      </c>
      <c r="B5204" t="s">
        <v>25383</v>
      </c>
      <c r="C5204" t="s">
        <v>1852</v>
      </c>
      <c r="D5204" t="s">
        <v>230</v>
      </c>
      <c r="E5204" t="s">
        <v>16117</v>
      </c>
      <c r="F5204" t="s">
        <v>185</v>
      </c>
      <c r="G5204" t="s">
        <v>192</v>
      </c>
      <c r="H5204" t="s">
        <v>38</v>
      </c>
      <c r="I5204" t="s">
        <v>55</v>
      </c>
      <c r="J5204" t="s">
        <v>22064</v>
      </c>
      <c r="K5204" t="s">
        <v>22911</v>
      </c>
    </row>
    <row r="5205" spans="1:11" x14ac:dyDescent="0.25">
      <c r="A5205">
        <v>45903</v>
      </c>
      <c r="B5205" t="s">
        <v>25387</v>
      </c>
      <c r="C5205" t="s">
        <v>935</v>
      </c>
      <c r="D5205" t="s">
        <v>13</v>
      </c>
      <c r="E5205" t="s">
        <v>16121</v>
      </c>
      <c r="F5205" t="s">
        <v>196</v>
      </c>
      <c r="G5205" t="s">
        <v>23</v>
      </c>
      <c r="H5205" t="s">
        <v>17</v>
      </c>
      <c r="I5205" t="s">
        <v>339</v>
      </c>
      <c r="J5205" t="s">
        <v>22069</v>
      </c>
      <c r="K5205" t="s">
        <v>22914</v>
      </c>
    </row>
    <row r="5206" spans="1:11" x14ac:dyDescent="0.25">
      <c r="A5206">
        <v>69100</v>
      </c>
      <c r="B5206" t="s">
        <v>25393</v>
      </c>
      <c r="C5206" t="s">
        <v>870</v>
      </c>
      <c r="D5206" t="s">
        <v>13</v>
      </c>
      <c r="E5206" t="s">
        <v>16125</v>
      </c>
      <c r="F5206" t="s">
        <v>439</v>
      </c>
      <c r="G5206" t="s">
        <v>192</v>
      </c>
      <c r="H5206" t="s">
        <v>17</v>
      </c>
      <c r="I5206" t="s">
        <v>181</v>
      </c>
      <c r="J5206" t="s">
        <v>22073</v>
      </c>
      <c r="K5206" t="s">
        <v>22921</v>
      </c>
    </row>
    <row r="5207" spans="1:11" x14ac:dyDescent="0.25">
      <c r="A5207">
        <v>67406</v>
      </c>
      <c r="B5207" t="s">
        <v>25398</v>
      </c>
      <c r="C5207" t="s">
        <v>607</v>
      </c>
      <c r="D5207" t="s">
        <v>13</v>
      </c>
      <c r="E5207" t="s">
        <v>16129</v>
      </c>
      <c r="F5207" t="s">
        <v>196</v>
      </c>
      <c r="G5207" t="s">
        <v>201</v>
      </c>
      <c r="H5207" t="s">
        <v>17</v>
      </c>
      <c r="I5207" t="s">
        <v>408</v>
      </c>
      <c r="J5207" t="s">
        <v>22076</v>
      </c>
      <c r="K5207" t="s">
        <v>22925</v>
      </c>
    </row>
    <row r="5208" spans="1:11" x14ac:dyDescent="0.25">
      <c r="A5208">
        <v>21478</v>
      </c>
      <c r="B5208" t="s">
        <v>25402</v>
      </c>
      <c r="C5208" t="s">
        <v>701</v>
      </c>
      <c r="D5208" t="s">
        <v>13</v>
      </c>
      <c r="E5208" t="s">
        <v>16133</v>
      </c>
      <c r="F5208" t="s">
        <v>157</v>
      </c>
      <c r="G5208" t="s">
        <v>201</v>
      </c>
      <c r="H5208" t="s">
        <v>17</v>
      </c>
      <c r="I5208" t="s">
        <v>63</v>
      </c>
      <c r="J5208" t="s">
        <v>22080</v>
      </c>
      <c r="K5208" t="s">
        <v>22929</v>
      </c>
    </row>
    <row r="5209" spans="1:11" x14ac:dyDescent="0.25">
      <c r="A5209">
        <v>13653</v>
      </c>
      <c r="B5209" t="s">
        <v>25424</v>
      </c>
      <c r="C5209" t="s">
        <v>701</v>
      </c>
      <c r="D5209" t="s">
        <v>13</v>
      </c>
      <c r="E5209" t="s">
        <v>16136</v>
      </c>
      <c r="F5209" t="s">
        <v>352</v>
      </c>
      <c r="G5209" t="s">
        <v>144</v>
      </c>
      <c r="H5209" t="s">
        <v>17</v>
      </c>
      <c r="I5209" t="s">
        <v>63</v>
      </c>
      <c r="J5209" t="s">
        <v>22084</v>
      </c>
      <c r="K5209" t="s">
        <v>22933</v>
      </c>
    </row>
    <row r="5210" spans="1:11" x14ac:dyDescent="0.25">
      <c r="A5210">
        <v>1710</v>
      </c>
      <c r="B5210" t="s">
        <v>25428</v>
      </c>
      <c r="C5210" t="s">
        <v>876</v>
      </c>
      <c r="D5210" t="s">
        <v>13</v>
      </c>
      <c r="E5210" t="s">
        <v>16137</v>
      </c>
      <c r="F5210" t="s">
        <v>731</v>
      </c>
      <c r="G5210" t="s">
        <v>80</v>
      </c>
      <c r="H5210" t="s">
        <v>17</v>
      </c>
      <c r="I5210" t="s">
        <v>55</v>
      </c>
      <c r="J5210" t="s">
        <v>22088</v>
      </c>
      <c r="K5210" t="s">
        <v>22937</v>
      </c>
    </row>
    <row r="5211" spans="1:11" x14ac:dyDescent="0.25">
      <c r="A5211">
        <v>1804</v>
      </c>
      <c r="B5211" t="s">
        <v>25436</v>
      </c>
      <c r="C5211" t="s">
        <v>876</v>
      </c>
      <c r="D5211" t="s">
        <v>13</v>
      </c>
      <c r="E5211" t="s">
        <v>16140</v>
      </c>
      <c r="F5211" t="s">
        <v>333</v>
      </c>
      <c r="G5211" t="s">
        <v>144</v>
      </c>
      <c r="H5211" t="s">
        <v>17</v>
      </c>
      <c r="I5211" t="s">
        <v>55</v>
      </c>
      <c r="J5211" t="s">
        <v>22091</v>
      </c>
      <c r="K5211" t="s">
        <v>22940</v>
      </c>
    </row>
    <row r="5212" spans="1:11" x14ac:dyDescent="0.25">
      <c r="A5212">
        <v>28300</v>
      </c>
      <c r="B5212" t="s">
        <v>25440</v>
      </c>
      <c r="C5212" t="s">
        <v>681</v>
      </c>
      <c r="D5212" t="s">
        <v>177</v>
      </c>
      <c r="E5212" t="s">
        <v>16142</v>
      </c>
      <c r="F5212" t="s">
        <v>540</v>
      </c>
      <c r="G5212" t="s">
        <v>105</v>
      </c>
      <c r="H5212" t="s">
        <v>180</v>
      </c>
      <c r="I5212" t="s">
        <v>128</v>
      </c>
      <c r="J5212" t="s">
        <v>22096</v>
      </c>
      <c r="K5212" t="s">
        <v>22943</v>
      </c>
    </row>
    <row r="5213" spans="1:11" x14ac:dyDescent="0.25">
      <c r="A5213">
        <v>24520</v>
      </c>
      <c r="B5213" t="s">
        <v>25444</v>
      </c>
      <c r="C5213" t="s">
        <v>217</v>
      </c>
      <c r="D5213" t="s">
        <v>13</v>
      </c>
      <c r="E5213" t="s">
        <v>16146</v>
      </c>
      <c r="F5213" t="s">
        <v>153</v>
      </c>
      <c r="G5213" t="s">
        <v>144</v>
      </c>
      <c r="H5213" t="s">
        <v>17</v>
      </c>
      <c r="I5213" t="s">
        <v>533</v>
      </c>
      <c r="J5213" t="s">
        <v>22099</v>
      </c>
      <c r="K5213" t="s">
        <v>22947</v>
      </c>
    </row>
    <row r="5214" spans="1:11" x14ac:dyDescent="0.25">
      <c r="A5214">
        <v>2444</v>
      </c>
      <c r="B5214" t="s">
        <v>25448</v>
      </c>
      <c r="C5214" t="s">
        <v>217</v>
      </c>
      <c r="D5214" t="s">
        <v>13</v>
      </c>
      <c r="E5214" t="s">
        <v>16149</v>
      </c>
      <c r="F5214" t="s">
        <v>316</v>
      </c>
      <c r="G5214" t="s">
        <v>37</v>
      </c>
      <c r="H5214" t="s">
        <v>17</v>
      </c>
      <c r="I5214" t="s">
        <v>533</v>
      </c>
      <c r="J5214" t="s">
        <v>22103</v>
      </c>
      <c r="K5214" t="s">
        <v>22951</v>
      </c>
    </row>
    <row r="5215" spans="1:11" x14ac:dyDescent="0.25">
      <c r="A5215">
        <v>3848</v>
      </c>
      <c r="B5215" t="s">
        <v>25452</v>
      </c>
      <c r="C5215" t="s">
        <v>624</v>
      </c>
      <c r="D5215" t="s">
        <v>13</v>
      </c>
      <c r="E5215" t="s">
        <v>16151</v>
      </c>
      <c r="F5215" t="s">
        <v>74</v>
      </c>
      <c r="G5215" t="s">
        <v>37</v>
      </c>
      <c r="H5215" t="s">
        <v>17</v>
      </c>
      <c r="I5215" t="s">
        <v>128</v>
      </c>
      <c r="J5215" t="s">
        <v>22107</v>
      </c>
      <c r="K5215" t="s">
        <v>22954</v>
      </c>
    </row>
    <row r="5216" spans="1:11" x14ac:dyDescent="0.25">
      <c r="A5216">
        <v>20258</v>
      </c>
      <c r="B5216" t="s">
        <v>25456</v>
      </c>
      <c r="C5216" t="s">
        <v>624</v>
      </c>
      <c r="D5216" t="s">
        <v>13</v>
      </c>
      <c r="E5216" t="s">
        <v>16154</v>
      </c>
      <c r="F5216" t="s">
        <v>124</v>
      </c>
      <c r="G5216" t="s">
        <v>62</v>
      </c>
      <c r="H5216" t="s">
        <v>17</v>
      </c>
      <c r="I5216" t="s">
        <v>128</v>
      </c>
      <c r="J5216" t="s">
        <v>22111</v>
      </c>
      <c r="K5216" t="s">
        <v>22958</v>
      </c>
    </row>
    <row r="5217" spans="1:11" x14ac:dyDescent="0.25">
      <c r="A5217">
        <v>46155</v>
      </c>
      <c r="B5217" t="s">
        <v>25463</v>
      </c>
      <c r="C5217" t="s">
        <v>176</v>
      </c>
      <c r="D5217" t="s">
        <v>177</v>
      </c>
      <c r="E5217" t="s">
        <v>16155</v>
      </c>
      <c r="F5217" t="s">
        <v>74</v>
      </c>
      <c r="G5217" t="s">
        <v>62</v>
      </c>
      <c r="H5217" t="s">
        <v>180</v>
      </c>
      <c r="I5217" t="s">
        <v>232</v>
      </c>
      <c r="J5217" t="s">
        <v>22115</v>
      </c>
      <c r="K5217" t="s">
        <v>22962</v>
      </c>
    </row>
    <row r="5218" spans="1:11" x14ac:dyDescent="0.25">
      <c r="A5218">
        <v>89796</v>
      </c>
      <c r="B5218" t="s">
        <v>25467</v>
      </c>
      <c r="C5218" t="s">
        <v>509</v>
      </c>
      <c r="D5218" t="s">
        <v>43</v>
      </c>
      <c r="E5218" t="s">
        <v>16159</v>
      </c>
      <c r="F5218" t="s">
        <v>196</v>
      </c>
      <c r="G5218" t="s">
        <v>23</v>
      </c>
      <c r="H5218" t="s">
        <v>47</v>
      </c>
      <c r="I5218" t="s">
        <v>55</v>
      </c>
      <c r="J5218" t="s">
        <v>22119</v>
      </c>
      <c r="K5218" t="s">
        <v>22966</v>
      </c>
    </row>
    <row r="5219" spans="1:11" x14ac:dyDescent="0.25">
      <c r="A5219">
        <v>2808</v>
      </c>
      <c r="B5219" t="s">
        <v>25474</v>
      </c>
      <c r="C5219" t="s">
        <v>545</v>
      </c>
      <c r="D5219" t="s">
        <v>13</v>
      </c>
      <c r="E5219" t="s">
        <v>16163</v>
      </c>
      <c r="F5219" t="s">
        <v>61</v>
      </c>
      <c r="G5219" t="s">
        <v>116</v>
      </c>
      <c r="H5219" t="s">
        <v>17</v>
      </c>
      <c r="I5219" t="s">
        <v>533</v>
      </c>
      <c r="J5219" t="s">
        <v>22122</v>
      </c>
      <c r="K5219" t="s">
        <v>22969</v>
      </c>
    </row>
    <row r="5220" spans="1:11" x14ac:dyDescent="0.25">
      <c r="A5220">
        <v>29297</v>
      </c>
      <c r="B5220" t="s">
        <v>25478</v>
      </c>
      <c r="C5220" t="s">
        <v>1159</v>
      </c>
      <c r="D5220" t="s">
        <v>43</v>
      </c>
      <c r="E5220" t="s">
        <v>16167</v>
      </c>
      <c r="F5220" t="s">
        <v>134</v>
      </c>
      <c r="G5220" t="s">
        <v>90</v>
      </c>
      <c r="H5220" t="s">
        <v>47</v>
      </c>
      <c r="I5220" t="s">
        <v>232</v>
      </c>
      <c r="J5220" t="s">
        <v>22127</v>
      </c>
      <c r="K5220" t="s">
        <v>22973</v>
      </c>
    </row>
    <row r="5221" spans="1:11" x14ac:dyDescent="0.25">
      <c r="A5221">
        <v>3747</v>
      </c>
      <c r="B5221" t="s">
        <v>25482</v>
      </c>
      <c r="C5221" t="s">
        <v>833</v>
      </c>
      <c r="D5221" t="s">
        <v>34</v>
      </c>
      <c r="E5221" t="s">
        <v>16171</v>
      </c>
      <c r="F5221" t="s">
        <v>95</v>
      </c>
      <c r="G5221" t="s">
        <v>144</v>
      </c>
      <c r="H5221" t="s">
        <v>38</v>
      </c>
      <c r="I5221" t="s">
        <v>120</v>
      </c>
      <c r="J5221" t="s">
        <v>22130</v>
      </c>
      <c r="K5221" t="s">
        <v>22978</v>
      </c>
    </row>
    <row r="5222" spans="1:11" x14ac:dyDescent="0.25">
      <c r="A5222">
        <v>20223</v>
      </c>
      <c r="B5222" t="s">
        <v>25492</v>
      </c>
      <c r="C5222" t="s">
        <v>87</v>
      </c>
      <c r="D5222" t="s">
        <v>13</v>
      </c>
      <c r="E5222" t="s">
        <v>16175</v>
      </c>
      <c r="F5222" t="s">
        <v>439</v>
      </c>
      <c r="G5222" t="s">
        <v>90</v>
      </c>
      <c r="H5222" t="s">
        <v>17</v>
      </c>
      <c r="I5222" t="s">
        <v>111</v>
      </c>
      <c r="J5222" t="s">
        <v>22134</v>
      </c>
      <c r="K5222" t="s">
        <v>22982</v>
      </c>
    </row>
    <row r="5223" spans="1:11" x14ac:dyDescent="0.25">
      <c r="A5223">
        <v>56375</v>
      </c>
      <c r="B5223" t="s">
        <v>25496</v>
      </c>
      <c r="C5223" t="s">
        <v>217</v>
      </c>
      <c r="D5223" t="s">
        <v>13</v>
      </c>
      <c r="E5223" t="s">
        <v>16179</v>
      </c>
      <c r="F5223" t="s">
        <v>227</v>
      </c>
      <c r="G5223" t="s">
        <v>201</v>
      </c>
      <c r="H5223" t="s">
        <v>17</v>
      </c>
      <c r="I5223" t="s">
        <v>346</v>
      </c>
      <c r="J5223" t="s">
        <v>22138</v>
      </c>
      <c r="K5223" t="s">
        <v>22985</v>
      </c>
    </row>
    <row r="5224" spans="1:11" x14ac:dyDescent="0.25">
      <c r="A5224">
        <v>1191</v>
      </c>
      <c r="B5224" t="s">
        <v>25500</v>
      </c>
      <c r="C5224" t="s">
        <v>194</v>
      </c>
      <c r="D5224" t="s">
        <v>43</v>
      </c>
      <c r="E5224" t="s">
        <v>16183</v>
      </c>
      <c r="F5224" t="s">
        <v>316</v>
      </c>
      <c r="G5224" t="s">
        <v>80</v>
      </c>
      <c r="H5224" t="s">
        <v>47</v>
      </c>
      <c r="I5224" t="s">
        <v>70</v>
      </c>
      <c r="J5224" t="s">
        <v>22141</v>
      </c>
      <c r="K5224" t="s">
        <v>22988</v>
      </c>
    </row>
    <row r="5225" spans="1:11" x14ac:dyDescent="0.25">
      <c r="A5225">
        <v>6859</v>
      </c>
      <c r="B5225" t="s">
        <v>25505</v>
      </c>
      <c r="C5225" t="s">
        <v>870</v>
      </c>
      <c r="D5225" t="s">
        <v>13</v>
      </c>
      <c r="E5225" t="s">
        <v>16186</v>
      </c>
      <c r="F5225" t="s">
        <v>930</v>
      </c>
      <c r="G5225" t="s">
        <v>90</v>
      </c>
      <c r="H5225" t="s">
        <v>17</v>
      </c>
      <c r="I5225" t="s">
        <v>408</v>
      </c>
      <c r="J5225" t="s">
        <v>22145</v>
      </c>
      <c r="K5225" t="s">
        <v>22991</v>
      </c>
    </row>
    <row r="5226" spans="1:11" x14ac:dyDescent="0.25">
      <c r="A5226">
        <v>26315</v>
      </c>
      <c r="B5226" t="s">
        <v>25515</v>
      </c>
      <c r="C5226" t="s">
        <v>691</v>
      </c>
      <c r="D5226" t="s">
        <v>43</v>
      </c>
      <c r="E5226" t="s">
        <v>16190</v>
      </c>
      <c r="F5226" t="s">
        <v>211</v>
      </c>
      <c r="G5226" t="s">
        <v>105</v>
      </c>
      <c r="H5226" t="s">
        <v>47</v>
      </c>
      <c r="I5226" t="s">
        <v>91</v>
      </c>
      <c r="J5226" t="s">
        <v>22149</v>
      </c>
      <c r="K5226" t="s">
        <v>22996</v>
      </c>
    </row>
    <row r="5227" spans="1:11" x14ac:dyDescent="0.25">
      <c r="A5227">
        <v>6834</v>
      </c>
      <c r="B5227" t="s">
        <v>25519</v>
      </c>
      <c r="C5227" t="s">
        <v>482</v>
      </c>
      <c r="D5227" t="s">
        <v>43</v>
      </c>
      <c r="E5227" t="s">
        <v>16194</v>
      </c>
      <c r="F5227" t="s">
        <v>352</v>
      </c>
      <c r="G5227" t="s">
        <v>28</v>
      </c>
      <c r="H5227" t="s">
        <v>47</v>
      </c>
      <c r="I5227" t="s">
        <v>48</v>
      </c>
      <c r="J5227" t="s">
        <v>22152</v>
      </c>
      <c r="K5227" t="s">
        <v>22999</v>
      </c>
    </row>
    <row r="5228" spans="1:11" x14ac:dyDescent="0.25">
      <c r="A5228">
        <v>4071</v>
      </c>
      <c r="B5228" t="s">
        <v>25523</v>
      </c>
      <c r="C5228" t="s">
        <v>473</v>
      </c>
      <c r="D5228" t="s">
        <v>13</v>
      </c>
      <c r="E5228" t="s">
        <v>16198</v>
      </c>
      <c r="F5228" t="s">
        <v>277</v>
      </c>
      <c r="G5228" t="s">
        <v>37</v>
      </c>
      <c r="H5228" t="s">
        <v>17</v>
      </c>
      <c r="I5228" t="s">
        <v>353</v>
      </c>
      <c r="J5228" t="s">
        <v>22157</v>
      </c>
      <c r="K5228" t="s">
        <v>23007</v>
      </c>
    </row>
    <row r="5229" spans="1:11" x14ac:dyDescent="0.25">
      <c r="A5229">
        <v>72902</v>
      </c>
      <c r="B5229" t="s">
        <v>25533</v>
      </c>
      <c r="C5229" t="s">
        <v>187</v>
      </c>
      <c r="D5229" t="s">
        <v>77</v>
      </c>
      <c r="E5229" t="s">
        <v>16202</v>
      </c>
      <c r="F5229" t="s">
        <v>109</v>
      </c>
      <c r="G5229" t="s">
        <v>16</v>
      </c>
      <c r="H5229" t="s">
        <v>81</v>
      </c>
      <c r="I5229" t="s">
        <v>100</v>
      </c>
      <c r="J5229" t="s">
        <v>22162</v>
      </c>
      <c r="K5229" t="s">
        <v>23011</v>
      </c>
    </row>
    <row r="5230" spans="1:11" x14ac:dyDescent="0.25">
      <c r="A5230">
        <v>1397</v>
      </c>
      <c r="B5230" t="s">
        <v>25537</v>
      </c>
      <c r="C5230" t="s">
        <v>624</v>
      </c>
      <c r="D5230" t="s">
        <v>13</v>
      </c>
      <c r="E5230" t="s">
        <v>16206</v>
      </c>
      <c r="F5230" t="s">
        <v>305</v>
      </c>
      <c r="G5230" t="s">
        <v>28</v>
      </c>
      <c r="H5230" t="s">
        <v>17</v>
      </c>
      <c r="I5230" t="s">
        <v>158</v>
      </c>
      <c r="J5230" t="s">
        <v>22165</v>
      </c>
      <c r="K5230" t="s">
        <v>23015</v>
      </c>
    </row>
    <row r="5231" spans="1:11" x14ac:dyDescent="0.25">
      <c r="A5231">
        <v>6684</v>
      </c>
      <c r="B5231" t="s">
        <v>25541</v>
      </c>
      <c r="C5231" t="s">
        <v>146</v>
      </c>
      <c r="D5231" t="s">
        <v>43</v>
      </c>
      <c r="E5231" t="s">
        <v>16210</v>
      </c>
      <c r="F5231" t="s">
        <v>586</v>
      </c>
      <c r="G5231" t="s">
        <v>90</v>
      </c>
      <c r="H5231" t="s">
        <v>47</v>
      </c>
      <c r="I5231" t="s">
        <v>533</v>
      </c>
      <c r="J5231" t="s">
        <v>22170</v>
      </c>
      <c r="K5231" t="s">
        <v>23019</v>
      </c>
    </row>
    <row r="5232" spans="1:11" x14ac:dyDescent="0.25">
      <c r="A5232">
        <v>46577</v>
      </c>
      <c r="B5232" t="s">
        <v>25546</v>
      </c>
      <c r="C5232" t="s">
        <v>146</v>
      </c>
      <c r="D5232" t="s">
        <v>43</v>
      </c>
      <c r="E5232" t="s">
        <v>16213</v>
      </c>
      <c r="F5232" t="s">
        <v>134</v>
      </c>
      <c r="G5232" t="s">
        <v>90</v>
      </c>
      <c r="H5232" t="s">
        <v>47</v>
      </c>
      <c r="I5232" t="s">
        <v>533</v>
      </c>
      <c r="J5232" t="s">
        <v>22175</v>
      </c>
      <c r="K5232" t="s">
        <v>23023</v>
      </c>
    </row>
    <row r="5233" spans="1:11" x14ac:dyDescent="0.25">
      <c r="A5233">
        <v>7616</v>
      </c>
      <c r="B5233" t="s">
        <v>25553</v>
      </c>
      <c r="C5233" t="s">
        <v>613</v>
      </c>
      <c r="D5233" t="s">
        <v>77</v>
      </c>
      <c r="E5233" t="s">
        <v>16215</v>
      </c>
      <c r="F5233" t="s">
        <v>170</v>
      </c>
      <c r="G5233" t="s">
        <v>105</v>
      </c>
      <c r="H5233" t="s">
        <v>81</v>
      </c>
      <c r="I5233" t="s">
        <v>181</v>
      </c>
      <c r="J5233" t="s">
        <v>22178</v>
      </c>
      <c r="K5233" t="s">
        <v>23028</v>
      </c>
    </row>
    <row r="5234" spans="1:11" x14ac:dyDescent="0.25">
      <c r="A5234">
        <v>31594</v>
      </c>
      <c r="B5234" t="s">
        <v>25558</v>
      </c>
      <c r="C5234" t="s">
        <v>2467</v>
      </c>
      <c r="D5234" t="s">
        <v>77</v>
      </c>
      <c r="E5234" t="s">
        <v>16218</v>
      </c>
      <c r="F5234" t="s">
        <v>61</v>
      </c>
      <c r="G5234" t="s">
        <v>80</v>
      </c>
      <c r="H5234" t="s">
        <v>81</v>
      </c>
      <c r="I5234" t="s">
        <v>212</v>
      </c>
      <c r="J5234" t="s">
        <v>22182</v>
      </c>
      <c r="K5234" t="s">
        <v>23031</v>
      </c>
    </row>
    <row r="5235" spans="1:11" x14ac:dyDescent="0.25">
      <c r="A5235">
        <v>91255</v>
      </c>
      <c r="B5235" t="s">
        <v>25562</v>
      </c>
      <c r="C5235" t="s">
        <v>482</v>
      </c>
      <c r="D5235" t="s">
        <v>43</v>
      </c>
      <c r="E5235" t="s">
        <v>16222</v>
      </c>
      <c r="F5235" t="s">
        <v>447</v>
      </c>
      <c r="G5235" t="s">
        <v>54</v>
      </c>
      <c r="H5235" t="s">
        <v>47</v>
      </c>
      <c r="I5235" t="s">
        <v>55</v>
      </c>
      <c r="J5235" t="s">
        <v>22186</v>
      </c>
      <c r="K5235" t="s">
        <v>23036</v>
      </c>
    </row>
    <row r="5236" spans="1:11" x14ac:dyDescent="0.25">
      <c r="A5236">
        <v>5951</v>
      </c>
      <c r="B5236" t="s">
        <v>25566</v>
      </c>
      <c r="C5236" t="s">
        <v>935</v>
      </c>
      <c r="D5236" t="s">
        <v>13</v>
      </c>
      <c r="E5236" t="s">
        <v>16226</v>
      </c>
      <c r="F5236" t="s">
        <v>321</v>
      </c>
      <c r="G5236" t="s">
        <v>16</v>
      </c>
      <c r="H5236" t="s">
        <v>17</v>
      </c>
      <c r="I5236" t="s">
        <v>291</v>
      </c>
      <c r="J5236" t="s">
        <v>22190</v>
      </c>
      <c r="K5236" t="s">
        <v>23040</v>
      </c>
    </row>
    <row r="5237" spans="1:11" x14ac:dyDescent="0.25">
      <c r="A5237">
        <v>4668</v>
      </c>
      <c r="B5237" t="s">
        <v>25572</v>
      </c>
      <c r="C5237" t="s">
        <v>935</v>
      </c>
      <c r="D5237" t="s">
        <v>13</v>
      </c>
      <c r="E5237" t="s">
        <v>16228</v>
      </c>
      <c r="F5237" t="s">
        <v>153</v>
      </c>
      <c r="G5237" t="s">
        <v>110</v>
      </c>
      <c r="H5237" t="s">
        <v>17</v>
      </c>
      <c r="I5237" t="s">
        <v>291</v>
      </c>
      <c r="J5237" t="s">
        <v>22195</v>
      </c>
      <c r="K5237" t="s">
        <v>23046</v>
      </c>
    </row>
    <row r="5238" spans="1:11" x14ac:dyDescent="0.25">
      <c r="A5238">
        <v>39909</v>
      </c>
      <c r="B5238" t="s">
        <v>25584</v>
      </c>
      <c r="C5238" t="s">
        <v>107</v>
      </c>
      <c r="D5238" t="s">
        <v>77</v>
      </c>
      <c r="E5238" t="s">
        <v>16230</v>
      </c>
      <c r="F5238" t="s">
        <v>200</v>
      </c>
      <c r="G5238" t="s">
        <v>105</v>
      </c>
      <c r="H5238" t="s">
        <v>81</v>
      </c>
      <c r="I5238" t="s">
        <v>541</v>
      </c>
      <c r="J5238" t="s">
        <v>22200</v>
      </c>
      <c r="K5238" t="s">
        <v>23054</v>
      </c>
    </row>
    <row r="5239" spans="1:11" x14ac:dyDescent="0.25">
      <c r="A5239">
        <v>68477</v>
      </c>
      <c r="B5239" t="s">
        <v>25589</v>
      </c>
      <c r="C5239" t="s">
        <v>187</v>
      </c>
      <c r="D5239" t="s">
        <v>77</v>
      </c>
      <c r="E5239" t="s">
        <v>16234</v>
      </c>
      <c r="F5239" t="s">
        <v>74</v>
      </c>
      <c r="G5239" t="s">
        <v>201</v>
      </c>
      <c r="H5239" t="s">
        <v>81</v>
      </c>
      <c r="I5239" t="s">
        <v>111</v>
      </c>
      <c r="J5239" t="s">
        <v>22204</v>
      </c>
      <c r="K5239" t="s">
        <v>23058</v>
      </c>
    </row>
    <row r="5240" spans="1:11" x14ac:dyDescent="0.25">
      <c r="A5240">
        <v>4333</v>
      </c>
      <c r="B5240" t="s">
        <v>25593</v>
      </c>
      <c r="C5240" t="s">
        <v>366</v>
      </c>
      <c r="D5240" t="s">
        <v>43</v>
      </c>
      <c r="E5240" t="s">
        <v>16238</v>
      </c>
      <c r="F5240" t="s">
        <v>426</v>
      </c>
      <c r="G5240" t="s">
        <v>302</v>
      </c>
      <c r="H5240" t="s">
        <v>47</v>
      </c>
      <c r="I5240" t="s">
        <v>515</v>
      </c>
      <c r="J5240" t="s">
        <v>22208</v>
      </c>
      <c r="K5240" t="s">
        <v>23062</v>
      </c>
    </row>
    <row r="5241" spans="1:11" x14ac:dyDescent="0.25">
      <c r="A5241">
        <v>8908</v>
      </c>
      <c r="B5241" t="s">
        <v>25598</v>
      </c>
      <c r="C5241" t="s">
        <v>571</v>
      </c>
      <c r="D5241" t="s">
        <v>43</v>
      </c>
      <c r="E5241" t="s">
        <v>16242</v>
      </c>
      <c r="F5241" t="s">
        <v>819</v>
      </c>
      <c r="G5241" t="s">
        <v>90</v>
      </c>
      <c r="H5241" t="s">
        <v>47</v>
      </c>
      <c r="I5241" t="s">
        <v>353</v>
      </c>
      <c r="J5241" t="s">
        <v>22211</v>
      </c>
      <c r="K5241" t="s">
        <v>23066</v>
      </c>
    </row>
    <row r="5242" spans="1:11" x14ac:dyDescent="0.25">
      <c r="A5242">
        <v>2162</v>
      </c>
      <c r="B5242" t="s">
        <v>25602</v>
      </c>
      <c r="C5242" t="s">
        <v>366</v>
      </c>
      <c r="D5242" t="s">
        <v>43</v>
      </c>
      <c r="E5242" t="s">
        <v>16246</v>
      </c>
      <c r="F5242" t="s">
        <v>357</v>
      </c>
      <c r="G5242" t="s">
        <v>110</v>
      </c>
      <c r="H5242" t="s">
        <v>47</v>
      </c>
      <c r="I5242" t="s">
        <v>582</v>
      </c>
      <c r="J5242" t="s">
        <v>22215</v>
      </c>
      <c r="K5242" t="s">
        <v>23070</v>
      </c>
    </row>
    <row r="5243" spans="1:11" x14ac:dyDescent="0.25">
      <c r="A5243">
        <v>88084</v>
      </c>
      <c r="B5243" t="s">
        <v>25606</v>
      </c>
      <c r="C5243" t="s">
        <v>268</v>
      </c>
      <c r="D5243" t="s">
        <v>177</v>
      </c>
      <c r="E5243" t="s">
        <v>16250</v>
      </c>
      <c r="F5243" t="s">
        <v>74</v>
      </c>
      <c r="G5243" t="s">
        <v>110</v>
      </c>
      <c r="H5243" t="s">
        <v>180</v>
      </c>
      <c r="I5243" t="s">
        <v>346</v>
      </c>
      <c r="J5243" t="s">
        <v>22218</v>
      </c>
      <c r="K5243" t="s">
        <v>23075</v>
      </c>
    </row>
    <row r="5244" spans="1:11" x14ac:dyDescent="0.25">
      <c r="A5244">
        <v>70862</v>
      </c>
      <c r="B5244" t="s">
        <v>25614</v>
      </c>
      <c r="C5244" t="s">
        <v>268</v>
      </c>
      <c r="D5244" t="s">
        <v>177</v>
      </c>
      <c r="E5244" t="s">
        <v>16253</v>
      </c>
      <c r="F5244" t="s">
        <v>333</v>
      </c>
      <c r="G5244" t="s">
        <v>201</v>
      </c>
      <c r="H5244" t="s">
        <v>180</v>
      </c>
      <c r="I5244" t="s">
        <v>346</v>
      </c>
      <c r="J5244" t="s">
        <v>22222</v>
      </c>
      <c r="K5244" t="s">
        <v>23080</v>
      </c>
    </row>
    <row r="5245" spans="1:11" x14ac:dyDescent="0.25">
      <c r="A5245">
        <v>78640</v>
      </c>
      <c r="B5245" t="s">
        <v>25618</v>
      </c>
      <c r="C5245" t="s">
        <v>241</v>
      </c>
      <c r="D5245" t="s">
        <v>43</v>
      </c>
      <c r="E5245" t="s">
        <v>16255</v>
      </c>
      <c r="F5245" t="s">
        <v>316</v>
      </c>
      <c r="G5245" t="s">
        <v>110</v>
      </c>
      <c r="H5245" t="s">
        <v>47</v>
      </c>
      <c r="I5245" t="s">
        <v>120</v>
      </c>
      <c r="J5245" t="s">
        <v>22225</v>
      </c>
      <c r="K5245" t="s">
        <v>23083</v>
      </c>
    </row>
    <row r="5246" spans="1:11" x14ac:dyDescent="0.25">
      <c r="A5246">
        <v>30654</v>
      </c>
      <c r="B5246" t="s">
        <v>25623</v>
      </c>
      <c r="C5246" t="s">
        <v>241</v>
      </c>
      <c r="D5246" t="s">
        <v>43</v>
      </c>
      <c r="E5246" t="s">
        <v>16258</v>
      </c>
      <c r="F5246" t="s">
        <v>170</v>
      </c>
      <c r="G5246" t="s">
        <v>46</v>
      </c>
      <c r="H5246" t="s">
        <v>47</v>
      </c>
      <c r="I5246" t="s">
        <v>120</v>
      </c>
      <c r="J5246" t="s">
        <v>22229</v>
      </c>
      <c r="K5246" t="s">
        <v>23086</v>
      </c>
    </row>
    <row r="5247" spans="1:11" x14ac:dyDescent="0.25">
      <c r="A5247">
        <v>44500</v>
      </c>
      <c r="B5247" t="s">
        <v>25626</v>
      </c>
      <c r="C5247" t="s">
        <v>833</v>
      </c>
      <c r="D5247" t="s">
        <v>34</v>
      </c>
      <c r="E5247" t="s">
        <v>16260</v>
      </c>
      <c r="F5247" t="s">
        <v>61</v>
      </c>
      <c r="G5247" t="s">
        <v>201</v>
      </c>
      <c r="H5247" t="s">
        <v>38</v>
      </c>
      <c r="I5247" t="s">
        <v>181</v>
      </c>
      <c r="J5247" t="s">
        <v>22232</v>
      </c>
      <c r="K5247" t="s">
        <v>23091</v>
      </c>
    </row>
    <row r="5248" spans="1:11" x14ac:dyDescent="0.25">
      <c r="A5248">
        <v>6691</v>
      </c>
      <c r="B5248" t="s">
        <v>25629</v>
      </c>
      <c r="C5248" t="s">
        <v>833</v>
      </c>
      <c r="D5248" t="s">
        <v>34</v>
      </c>
      <c r="E5248" t="s">
        <v>16263</v>
      </c>
      <c r="F5248" t="s">
        <v>439</v>
      </c>
      <c r="G5248" t="s">
        <v>105</v>
      </c>
      <c r="H5248" t="s">
        <v>38</v>
      </c>
      <c r="I5248" t="s">
        <v>181</v>
      </c>
      <c r="J5248" t="s">
        <v>22236</v>
      </c>
      <c r="K5248" t="s">
        <v>23095</v>
      </c>
    </row>
    <row r="5249" spans="1:11" x14ac:dyDescent="0.25">
      <c r="A5249">
        <v>8839</v>
      </c>
      <c r="B5249" t="s">
        <v>25638</v>
      </c>
      <c r="C5249" t="s">
        <v>67</v>
      </c>
      <c r="D5249" t="s">
        <v>13</v>
      </c>
      <c r="E5249" t="s">
        <v>16265</v>
      </c>
      <c r="F5249" t="s">
        <v>115</v>
      </c>
      <c r="G5249" t="s">
        <v>302</v>
      </c>
      <c r="H5249" t="s">
        <v>17</v>
      </c>
      <c r="I5249" t="s">
        <v>70</v>
      </c>
      <c r="J5249" t="s">
        <v>22241</v>
      </c>
      <c r="K5249" t="s">
        <v>23099</v>
      </c>
    </row>
    <row r="5250" spans="1:11" x14ac:dyDescent="0.25">
      <c r="A5250">
        <v>2794</v>
      </c>
      <c r="B5250" t="s">
        <v>25641</v>
      </c>
      <c r="C5250" t="s">
        <v>366</v>
      </c>
      <c r="D5250" t="s">
        <v>43</v>
      </c>
      <c r="E5250" t="s">
        <v>16269</v>
      </c>
      <c r="F5250" t="s">
        <v>255</v>
      </c>
      <c r="G5250" t="s">
        <v>28</v>
      </c>
      <c r="H5250" t="s">
        <v>47</v>
      </c>
      <c r="I5250" t="s">
        <v>232</v>
      </c>
      <c r="J5250" t="s">
        <v>22246</v>
      </c>
      <c r="K5250" t="s">
        <v>23106</v>
      </c>
    </row>
    <row r="5251" spans="1:11" x14ac:dyDescent="0.25">
      <c r="A5251">
        <v>7649</v>
      </c>
      <c r="B5251" t="s">
        <v>25644</v>
      </c>
      <c r="C5251" t="s">
        <v>107</v>
      </c>
      <c r="D5251" t="s">
        <v>77</v>
      </c>
      <c r="E5251" t="s">
        <v>16272</v>
      </c>
      <c r="F5251" t="s">
        <v>468</v>
      </c>
      <c r="G5251" t="s">
        <v>16</v>
      </c>
      <c r="H5251" t="s">
        <v>81</v>
      </c>
      <c r="I5251" t="s">
        <v>91</v>
      </c>
      <c r="J5251" t="s">
        <v>22251</v>
      </c>
      <c r="K5251" t="s">
        <v>23109</v>
      </c>
    </row>
    <row r="5252" spans="1:11" x14ac:dyDescent="0.25">
      <c r="A5252">
        <v>1343</v>
      </c>
      <c r="B5252" t="s">
        <v>25649</v>
      </c>
      <c r="C5252" t="s">
        <v>107</v>
      </c>
      <c r="D5252" t="s">
        <v>77</v>
      </c>
      <c r="E5252" t="s">
        <v>16275</v>
      </c>
      <c r="F5252" t="s">
        <v>227</v>
      </c>
      <c r="G5252" t="s">
        <v>105</v>
      </c>
      <c r="H5252" t="s">
        <v>81</v>
      </c>
      <c r="I5252" t="s">
        <v>91</v>
      </c>
      <c r="J5252" t="s">
        <v>22256</v>
      </c>
      <c r="K5252" t="s">
        <v>23118</v>
      </c>
    </row>
    <row r="5253" spans="1:11" x14ac:dyDescent="0.25">
      <c r="A5253">
        <v>4884</v>
      </c>
      <c r="B5253" t="s">
        <v>25652</v>
      </c>
      <c r="C5253" t="s">
        <v>241</v>
      </c>
      <c r="D5253" t="s">
        <v>43</v>
      </c>
      <c r="E5253" t="s">
        <v>16277</v>
      </c>
      <c r="F5253" t="s">
        <v>27</v>
      </c>
      <c r="G5253" t="s">
        <v>28</v>
      </c>
      <c r="H5253" t="s">
        <v>47</v>
      </c>
      <c r="I5253" t="s">
        <v>29</v>
      </c>
      <c r="J5253" t="s">
        <v>22259</v>
      </c>
      <c r="K5253" t="s">
        <v>23122</v>
      </c>
    </row>
    <row r="5254" spans="1:11" x14ac:dyDescent="0.25">
      <c r="A5254">
        <v>53006</v>
      </c>
      <c r="B5254" t="s">
        <v>25654</v>
      </c>
      <c r="C5254" t="s">
        <v>870</v>
      </c>
      <c r="D5254" t="s">
        <v>13</v>
      </c>
      <c r="E5254" t="s">
        <v>16281</v>
      </c>
      <c r="F5254" t="s">
        <v>364</v>
      </c>
      <c r="G5254" t="s">
        <v>201</v>
      </c>
      <c r="H5254" t="s">
        <v>17</v>
      </c>
      <c r="I5254" t="s">
        <v>158</v>
      </c>
      <c r="J5254" t="s">
        <v>22263</v>
      </c>
      <c r="K5254" t="s">
        <v>23126</v>
      </c>
    </row>
    <row r="5255" spans="1:11" x14ac:dyDescent="0.25">
      <c r="A5255">
        <v>21460</v>
      </c>
      <c r="B5255" t="s">
        <v>25657</v>
      </c>
      <c r="C5255" t="s">
        <v>25</v>
      </c>
      <c r="D5255" t="s">
        <v>13</v>
      </c>
      <c r="E5255" t="s">
        <v>16285</v>
      </c>
      <c r="F5255" t="s">
        <v>630</v>
      </c>
      <c r="G5255" t="s">
        <v>28</v>
      </c>
      <c r="H5255" t="s">
        <v>17</v>
      </c>
      <c r="I5255" t="s">
        <v>256</v>
      </c>
      <c r="J5255" t="s">
        <v>22266</v>
      </c>
      <c r="K5255" t="s">
        <v>23130</v>
      </c>
    </row>
    <row r="5256" spans="1:11" x14ac:dyDescent="0.25">
      <c r="A5256">
        <v>50029</v>
      </c>
      <c r="B5256" t="s">
        <v>25660</v>
      </c>
      <c r="C5256" t="s">
        <v>25</v>
      </c>
      <c r="D5256" t="s">
        <v>13</v>
      </c>
      <c r="E5256" t="s">
        <v>16288</v>
      </c>
      <c r="F5256" t="s">
        <v>301</v>
      </c>
      <c r="G5256" t="s">
        <v>144</v>
      </c>
      <c r="H5256" t="s">
        <v>17</v>
      </c>
      <c r="I5256" t="s">
        <v>256</v>
      </c>
      <c r="J5256" t="s">
        <v>22269</v>
      </c>
      <c r="K5256" t="s">
        <v>23134</v>
      </c>
    </row>
    <row r="5257" spans="1:11" x14ac:dyDescent="0.25">
      <c r="A5257">
        <v>64877</v>
      </c>
      <c r="B5257" t="s">
        <v>25664</v>
      </c>
      <c r="C5257" t="s">
        <v>1852</v>
      </c>
      <c r="D5257" t="s">
        <v>230</v>
      </c>
      <c r="E5257" t="s">
        <v>16289</v>
      </c>
      <c r="F5257" t="s">
        <v>74</v>
      </c>
      <c r="G5257" t="s">
        <v>302</v>
      </c>
      <c r="H5257" t="s">
        <v>38</v>
      </c>
      <c r="I5257" t="s">
        <v>63</v>
      </c>
      <c r="J5257" t="s">
        <v>22273</v>
      </c>
      <c r="K5257" t="s">
        <v>23138</v>
      </c>
    </row>
    <row r="5258" spans="1:11" x14ac:dyDescent="0.25">
      <c r="A5258">
        <v>22283</v>
      </c>
      <c r="B5258" t="s">
        <v>25671</v>
      </c>
      <c r="C5258" t="s">
        <v>1276</v>
      </c>
      <c r="D5258" t="s">
        <v>43</v>
      </c>
      <c r="E5258" t="s">
        <v>16293</v>
      </c>
      <c r="F5258" t="s">
        <v>148</v>
      </c>
      <c r="G5258" t="s">
        <v>144</v>
      </c>
      <c r="H5258" t="s">
        <v>47</v>
      </c>
      <c r="I5258" t="s">
        <v>18</v>
      </c>
      <c r="J5258" t="s">
        <v>22277</v>
      </c>
      <c r="K5258" t="s">
        <v>23143</v>
      </c>
    </row>
    <row r="5259" spans="1:11" x14ac:dyDescent="0.25">
      <c r="A5259">
        <v>8241</v>
      </c>
      <c r="B5259" t="s">
        <v>25675</v>
      </c>
      <c r="C5259" t="s">
        <v>613</v>
      </c>
      <c r="D5259" t="s">
        <v>77</v>
      </c>
      <c r="E5259" t="s">
        <v>16296</v>
      </c>
      <c r="F5259" t="s">
        <v>185</v>
      </c>
      <c r="G5259" t="s">
        <v>37</v>
      </c>
      <c r="H5259" t="s">
        <v>81</v>
      </c>
      <c r="I5259" t="s">
        <v>70</v>
      </c>
      <c r="J5259" t="s">
        <v>22280</v>
      </c>
      <c r="K5259" t="s">
        <v>23147</v>
      </c>
    </row>
    <row r="5260" spans="1:11" x14ac:dyDescent="0.25">
      <c r="A5260">
        <v>6279</v>
      </c>
      <c r="B5260" t="s">
        <v>25679</v>
      </c>
      <c r="C5260" t="s">
        <v>613</v>
      </c>
      <c r="D5260" t="s">
        <v>77</v>
      </c>
      <c r="E5260" t="s">
        <v>16299</v>
      </c>
      <c r="F5260" t="s">
        <v>357</v>
      </c>
      <c r="G5260" t="s">
        <v>54</v>
      </c>
      <c r="H5260" t="s">
        <v>81</v>
      </c>
      <c r="I5260" t="s">
        <v>70</v>
      </c>
      <c r="J5260" t="s">
        <v>22284</v>
      </c>
      <c r="K5260" t="s">
        <v>23151</v>
      </c>
    </row>
    <row r="5261" spans="1:11" x14ac:dyDescent="0.25">
      <c r="A5261">
        <v>97198</v>
      </c>
      <c r="B5261" t="s">
        <v>25683</v>
      </c>
      <c r="C5261" t="s">
        <v>33</v>
      </c>
      <c r="D5261" t="s">
        <v>34</v>
      </c>
      <c r="E5261" t="s">
        <v>16301</v>
      </c>
      <c r="F5261" t="s">
        <v>396</v>
      </c>
      <c r="G5261" t="s">
        <v>192</v>
      </c>
      <c r="H5261" t="s">
        <v>38</v>
      </c>
      <c r="I5261" t="s">
        <v>29</v>
      </c>
      <c r="J5261" t="s">
        <v>22288</v>
      </c>
      <c r="K5261" t="s">
        <v>23156</v>
      </c>
    </row>
    <row r="5262" spans="1:11" x14ac:dyDescent="0.25">
      <c r="A5262">
        <v>8645</v>
      </c>
      <c r="B5262" t="s">
        <v>25687</v>
      </c>
      <c r="C5262" t="s">
        <v>33</v>
      </c>
      <c r="D5262" t="s">
        <v>34</v>
      </c>
      <c r="E5262" t="s">
        <v>16304</v>
      </c>
      <c r="F5262" t="s">
        <v>345</v>
      </c>
      <c r="G5262" t="s">
        <v>23</v>
      </c>
      <c r="H5262" t="s">
        <v>38</v>
      </c>
      <c r="I5262" t="s">
        <v>29</v>
      </c>
      <c r="J5262" t="s">
        <v>22292</v>
      </c>
      <c r="K5262" t="s">
        <v>23160</v>
      </c>
    </row>
    <row r="5263" spans="1:11" x14ac:dyDescent="0.25">
      <c r="A5263">
        <v>50830</v>
      </c>
      <c r="B5263" t="s">
        <v>25690</v>
      </c>
      <c r="C5263" t="s">
        <v>248</v>
      </c>
      <c r="D5263" t="s">
        <v>77</v>
      </c>
      <c r="E5263" t="s">
        <v>16306</v>
      </c>
      <c r="F5263" t="s">
        <v>352</v>
      </c>
      <c r="G5263" t="s">
        <v>16</v>
      </c>
      <c r="H5263" t="s">
        <v>81</v>
      </c>
      <c r="I5263" t="s">
        <v>48</v>
      </c>
      <c r="J5263" t="s">
        <v>22295</v>
      </c>
      <c r="K5263" t="s">
        <v>23164</v>
      </c>
    </row>
    <row r="5264" spans="1:11" x14ac:dyDescent="0.25">
      <c r="A5264">
        <v>8558</v>
      </c>
      <c r="B5264" t="s">
        <v>25694</v>
      </c>
      <c r="C5264" t="s">
        <v>248</v>
      </c>
      <c r="D5264" t="s">
        <v>77</v>
      </c>
      <c r="E5264" t="s">
        <v>16309</v>
      </c>
      <c r="F5264" t="s">
        <v>104</v>
      </c>
      <c r="G5264" t="s">
        <v>28</v>
      </c>
      <c r="H5264" t="s">
        <v>81</v>
      </c>
      <c r="I5264" t="s">
        <v>48</v>
      </c>
      <c r="J5264" t="s">
        <v>22299</v>
      </c>
      <c r="K5264" t="s">
        <v>23167</v>
      </c>
    </row>
    <row r="5265" spans="1:11" x14ac:dyDescent="0.25">
      <c r="A5265">
        <v>2821</v>
      </c>
      <c r="B5265" t="s">
        <v>25697</v>
      </c>
      <c r="C5265" t="s">
        <v>371</v>
      </c>
      <c r="D5265" t="s">
        <v>177</v>
      </c>
      <c r="E5265" t="s">
        <v>16311</v>
      </c>
      <c r="F5265" t="s">
        <v>79</v>
      </c>
      <c r="G5265" t="s">
        <v>201</v>
      </c>
      <c r="H5265" t="s">
        <v>180</v>
      </c>
      <c r="I5265" t="s">
        <v>310</v>
      </c>
      <c r="J5265" t="s">
        <v>22303</v>
      </c>
      <c r="K5265" t="s">
        <v>23171</v>
      </c>
    </row>
    <row r="5266" spans="1:11" x14ac:dyDescent="0.25">
      <c r="A5266">
        <v>2568</v>
      </c>
      <c r="B5266" t="s">
        <v>25699</v>
      </c>
      <c r="C5266" t="s">
        <v>607</v>
      </c>
      <c r="D5266" t="s">
        <v>13</v>
      </c>
      <c r="E5266" t="s">
        <v>16315</v>
      </c>
      <c r="F5266" t="s">
        <v>205</v>
      </c>
      <c r="G5266" t="s">
        <v>37</v>
      </c>
      <c r="H5266" t="s">
        <v>17</v>
      </c>
      <c r="I5266" t="s">
        <v>339</v>
      </c>
      <c r="J5266" t="s">
        <v>22307</v>
      </c>
      <c r="K5266" t="s">
        <v>23175</v>
      </c>
    </row>
    <row r="5267" spans="1:11" x14ac:dyDescent="0.25">
      <c r="A5267">
        <v>18380</v>
      </c>
      <c r="B5267" t="s">
        <v>25702</v>
      </c>
      <c r="C5267" t="s">
        <v>607</v>
      </c>
      <c r="D5267" t="s">
        <v>13</v>
      </c>
      <c r="E5267" t="s">
        <v>16318</v>
      </c>
      <c r="F5267" t="s">
        <v>426</v>
      </c>
      <c r="G5267" t="s">
        <v>90</v>
      </c>
      <c r="H5267" t="s">
        <v>17</v>
      </c>
      <c r="I5267" t="s">
        <v>339</v>
      </c>
      <c r="J5267" t="s">
        <v>22311</v>
      </c>
      <c r="K5267" t="s">
        <v>23180</v>
      </c>
    </row>
    <row r="5268" spans="1:11" x14ac:dyDescent="0.25">
      <c r="A5268">
        <v>7398</v>
      </c>
      <c r="B5268" t="s">
        <v>25708</v>
      </c>
      <c r="C5268" t="s">
        <v>146</v>
      </c>
      <c r="D5268" t="s">
        <v>43</v>
      </c>
      <c r="E5268" t="s">
        <v>16320</v>
      </c>
      <c r="F5268" t="s">
        <v>185</v>
      </c>
      <c r="G5268" t="s">
        <v>144</v>
      </c>
      <c r="H5268" t="s">
        <v>47</v>
      </c>
      <c r="I5268" t="s">
        <v>70</v>
      </c>
      <c r="J5268" t="s">
        <v>22315</v>
      </c>
      <c r="K5268" t="s">
        <v>23185</v>
      </c>
    </row>
    <row r="5269" spans="1:11" x14ac:dyDescent="0.25">
      <c r="A5269">
        <v>96982</v>
      </c>
      <c r="B5269" t="s">
        <v>25711</v>
      </c>
      <c r="C5269" t="s">
        <v>187</v>
      </c>
      <c r="D5269" t="s">
        <v>77</v>
      </c>
      <c r="E5269" t="s">
        <v>16324</v>
      </c>
      <c r="F5269" t="s">
        <v>586</v>
      </c>
      <c r="G5269" t="s">
        <v>302</v>
      </c>
      <c r="H5269" t="s">
        <v>81</v>
      </c>
      <c r="I5269" t="s">
        <v>18</v>
      </c>
      <c r="J5269" t="s">
        <v>22319</v>
      </c>
      <c r="K5269" t="s">
        <v>23189</v>
      </c>
    </row>
    <row r="5270" spans="1:11" x14ac:dyDescent="0.25">
      <c r="A5270">
        <v>7651</v>
      </c>
      <c r="B5270" t="s">
        <v>25717</v>
      </c>
      <c r="C5270" t="s">
        <v>187</v>
      </c>
      <c r="D5270" t="s">
        <v>77</v>
      </c>
      <c r="E5270" t="s">
        <v>16327</v>
      </c>
      <c r="F5270" t="s">
        <v>36</v>
      </c>
      <c r="G5270" t="s">
        <v>302</v>
      </c>
      <c r="H5270" t="s">
        <v>81</v>
      </c>
      <c r="I5270" t="s">
        <v>18</v>
      </c>
      <c r="J5270" t="s">
        <v>22323</v>
      </c>
      <c r="K5270" t="s">
        <v>23193</v>
      </c>
    </row>
    <row r="5271" spans="1:11" x14ac:dyDescent="0.25">
      <c r="A5271">
        <v>1406</v>
      </c>
      <c r="B5271" t="s">
        <v>25720</v>
      </c>
      <c r="C5271" t="s">
        <v>493</v>
      </c>
      <c r="D5271" t="s">
        <v>13</v>
      </c>
      <c r="E5271" t="s">
        <v>16329</v>
      </c>
      <c r="F5271" t="s">
        <v>185</v>
      </c>
      <c r="G5271" t="s">
        <v>54</v>
      </c>
      <c r="H5271" t="s">
        <v>17</v>
      </c>
      <c r="I5271" t="s">
        <v>353</v>
      </c>
      <c r="J5271" t="s">
        <v>22327</v>
      </c>
      <c r="K5271" t="s">
        <v>23197</v>
      </c>
    </row>
    <row r="5272" spans="1:11" x14ac:dyDescent="0.25">
      <c r="A5272">
        <v>57292</v>
      </c>
      <c r="B5272" t="s">
        <v>25726</v>
      </c>
      <c r="C5272" t="s">
        <v>493</v>
      </c>
      <c r="D5272" t="s">
        <v>13</v>
      </c>
      <c r="E5272" t="s">
        <v>16332</v>
      </c>
      <c r="F5272" t="s">
        <v>273</v>
      </c>
      <c r="G5272" t="s">
        <v>46</v>
      </c>
      <c r="H5272" t="s">
        <v>17</v>
      </c>
      <c r="I5272" t="s">
        <v>353</v>
      </c>
      <c r="J5272" t="s">
        <v>22331</v>
      </c>
      <c r="K5272" t="s">
        <v>23201</v>
      </c>
    </row>
    <row r="5273" spans="1:11" x14ac:dyDescent="0.25">
      <c r="A5273">
        <v>7502</v>
      </c>
      <c r="B5273" t="s">
        <v>25732</v>
      </c>
      <c r="C5273" t="s">
        <v>138</v>
      </c>
      <c r="D5273" t="s">
        <v>77</v>
      </c>
      <c r="E5273" t="s">
        <v>16334</v>
      </c>
      <c r="F5273" t="s">
        <v>95</v>
      </c>
      <c r="G5273" t="s">
        <v>105</v>
      </c>
      <c r="H5273" t="s">
        <v>81</v>
      </c>
      <c r="I5273" t="s">
        <v>310</v>
      </c>
      <c r="J5273" t="s">
        <v>22335</v>
      </c>
      <c r="K5273" t="s">
        <v>23205</v>
      </c>
    </row>
    <row r="5274" spans="1:11" x14ac:dyDescent="0.25">
      <c r="A5274">
        <v>9667</v>
      </c>
      <c r="B5274" t="s">
        <v>25738</v>
      </c>
      <c r="C5274" t="s">
        <v>138</v>
      </c>
      <c r="D5274" t="s">
        <v>77</v>
      </c>
      <c r="E5274" t="s">
        <v>16337</v>
      </c>
      <c r="F5274" t="s">
        <v>586</v>
      </c>
      <c r="G5274" t="s">
        <v>105</v>
      </c>
      <c r="H5274" t="s">
        <v>81</v>
      </c>
      <c r="I5274" t="s">
        <v>310</v>
      </c>
      <c r="J5274" t="s">
        <v>22338</v>
      </c>
      <c r="K5274" t="s">
        <v>23210</v>
      </c>
    </row>
    <row r="5275" spans="1:11" x14ac:dyDescent="0.25">
      <c r="A5275">
        <v>43012</v>
      </c>
      <c r="B5275" t="s">
        <v>25741</v>
      </c>
      <c r="C5275" t="s">
        <v>482</v>
      </c>
      <c r="D5275" t="s">
        <v>43</v>
      </c>
      <c r="E5275" t="s">
        <v>16339</v>
      </c>
      <c r="F5275" t="s">
        <v>69</v>
      </c>
      <c r="G5275" t="s">
        <v>192</v>
      </c>
      <c r="H5275" t="s">
        <v>47</v>
      </c>
      <c r="I5275" t="s">
        <v>515</v>
      </c>
      <c r="J5275" t="s">
        <v>22343</v>
      </c>
      <c r="K5275" t="s">
        <v>23214</v>
      </c>
    </row>
    <row r="5276" spans="1:11" x14ac:dyDescent="0.25">
      <c r="A5276">
        <v>4774</v>
      </c>
      <c r="B5276" t="s">
        <v>25744</v>
      </c>
      <c r="C5276" t="s">
        <v>253</v>
      </c>
      <c r="D5276" t="s">
        <v>13</v>
      </c>
      <c r="E5276" t="s">
        <v>16343</v>
      </c>
      <c r="F5276" t="s">
        <v>500</v>
      </c>
      <c r="G5276" t="s">
        <v>110</v>
      </c>
      <c r="H5276" t="s">
        <v>17</v>
      </c>
      <c r="I5276" t="s">
        <v>128</v>
      </c>
      <c r="J5276" t="s">
        <v>22346</v>
      </c>
      <c r="K5276" t="s">
        <v>23218</v>
      </c>
    </row>
    <row r="5277" spans="1:11" x14ac:dyDescent="0.25">
      <c r="A5277">
        <v>51979</v>
      </c>
      <c r="B5277" t="s">
        <v>25747</v>
      </c>
      <c r="C5277" t="s">
        <v>59</v>
      </c>
      <c r="D5277" t="s">
        <v>13</v>
      </c>
      <c r="E5277" t="s">
        <v>16345</v>
      </c>
      <c r="F5277" t="s">
        <v>200</v>
      </c>
      <c r="G5277" t="s">
        <v>105</v>
      </c>
      <c r="H5277" t="s">
        <v>17</v>
      </c>
      <c r="I5277" t="s">
        <v>48</v>
      </c>
      <c r="J5277" t="s">
        <v>22349</v>
      </c>
      <c r="K5277" t="s">
        <v>23221</v>
      </c>
    </row>
    <row r="5278" spans="1:11" x14ac:dyDescent="0.25">
      <c r="A5278">
        <v>22331</v>
      </c>
      <c r="B5278" t="s">
        <v>25752</v>
      </c>
      <c r="C5278" t="s">
        <v>762</v>
      </c>
      <c r="D5278" t="s">
        <v>177</v>
      </c>
      <c r="E5278" t="s">
        <v>16349</v>
      </c>
      <c r="F5278" t="s">
        <v>164</v>
      </c>
      <c r="G5278" t="s">
        <v>90</v>
      </c>
      <c r="H5278" t="s">
        <v>180</v>
      </c>
      <c r="I5278" t="s">
        <v>212</v>
      </c>
      <c r="J5278" t="s">
        <v>22353</v>
      </c>
      <c r="K5278" t="s">
        <v>23225</v>
      </c>
    </row>
    <row r="5279" spans="1:11" x14ac:dyDescent="0.25">
      <c r="A5279">
        <v>91988</v>
      </c>
      <c r="B5279" t="s">
        <v>25760</v>
      </c>
      <c r="C5279" t="s">
        <v>762</v>
      </c>
      <c r="D5279" t="s">
        <v>177</v>
      </c>
      <c r="E5279" t="s">
        <v>16352</v>
      </c>
      <c r="F5279" t="s">
        <v>185</v>
      </c>
      <c r="G5279" t="s">
        <v>90</v>
      </c>
      <c r="H5279" t="s">
        <v>180</v>
      </c>
      <c r="I5279" t="s">
        <v>212</v>
      </c>
      <c r="J5279" t="s">
        <v>22357</v>
      </c>
      <c r="K5279" t="s">
        <v>23229</v>
      </c>
    </row>
    <row r="5280" spans="1:11" x14ac:dyDescent="0.25">
      <c r="A5280">
        <v>63174</v>
      </c>
      <c r="B5280" t="s">
        <v>25764</v>
      </c>
      <c r="C5280" t="s">
        <v>1004</v>
      </c>
      <c r="D5280" t="s">
        <v>13</v>
      </c>
      <c r="E5280" t="s">
        <v>16353</v>
      </c>
      <c r="F5280" t="s">
        <v>439</v>
      </c>
      <c r="G5280" t="s">
        <v>105</v>
      </c>
      <c r="H5280" t="s">
        <v>17</v>
      </c>
      <c r="I5280" t="s">
        <v>149</v>
      </c>
      <c r="J5280" t="s">
        <v>22360</v>
      </c>
      <c r="K5280" t="s">
        <v>23233</v>
      </c>
    </row>
    <row r="5281" spans="1:11" x14ac:dyDescent="0.25">
      <c r="A5281">
        <v>7935</v>
      </c>
      <c r="B5281" t="s">
        <v>25767</v>
      </c>
      <c r="C5281" t="s">
        <v>253</v>
      </c>
      <c r="D5281" t="s">
        <v>13</v>
      </c>
      <c r="E5281" t="s">
        <v>16357</v>
      </c>
      <c r="F5281" t="s">
        <v>85</v>
      </c>
      <c r="G5281" t="s">
        <v>37</v>
      </c>
      <c r="H5281" t="s">
        <v>17</v>
      </c>
      <c r="I5281" t="s">
        <v>18</v>
      </c>
      <c r="J5281" t="s">
        <v>22364</v>
      </c>
      <c r="K5281" t="s">
        <v>23237</v>
      </c>
    </row>
    <row r="5282" spans="1:11" x14ac:dyDescent="0.25">
      <c r="A5282">
        <v>39547</v>
      </c>
      <c r="B5282" t="s">
        <v>25773</v>
      </c>
      <c r="C5282" t="s">
        <v>729</v>
      </c>
      <c r="D5282" t="s">
        <v>13</v>
      </c>
      <c r="E5282" t="s">
        <v>16361</v>
      </c>
      <c r="F5282" t="s">
        <v>364</v>
      </c>
      <c r="G5282" t="s">
        <v>110</v>
      </c>
      <c r="H5282" t="s">
        <v>17</v>
      </c>
      <c r="I5282" t="s">
        <v>158</v>
      </c>
      <c r="J5282" t="s">
        <v>22368</v>
      </c>
      <c r="K5282" t="s">
        <v>23241</v>
      </c>
    </row>
    <row r="5283" spans="1:11" x14ac:dyDescent="0.25">
      <c r="A5283">
        <v>96011</v>
      </c>
      <c r="B5283" t="s">
        <v>25776</v>
      </c>
      <c r="C5283" t="s">
        <v>870</v>
      </c>
      <c r="D5283" t="s">
        <v>13</v>
      </c>
      <c r="E5283" t="s">
        <v>16365</v>
      </c>
      <c r="F5283" t="s">
        <v>153</v>
      </c>
      <c r="G5283" t="s">
        <v>54</v>
      </c>
      <c r="H5283" t="s">
        <v>17</v>
      </c>
      <c r="I5283" t="s">
        <v>181</v>
      </c>
      <c r="J5283" t="s">
        <v>22372</v>
      </c>
      <c r="K5283" t="s">
        <v>23245</v>
      </c>
    </row>
    <row r="5284" spans="1:11" x14ac:dyDescent="0.25">
      <c r="A5284">
        <v>42149</v>
      </c>
      <c r="B5284" t="s">
        <v>25779</v>
      </c>
      <c r="C5284" t="s">
        <v>870</v>
      </c>
      <c r="D5284" t="s">
        <v>13</v>
      </c>
      <c r="E5284" t="s">
        <v>16368</v>
      </c>
      <c r="F5284" t="s">
        <v>321</v>
      </c>
      <c r="G5284" t="s">
        <v>37</v>
      </c>
      <c r="H5284" t="s">
        <v>17</v>
      </c>
      <c r="I5284" t="s">
        <v>181</v>
      </c>
      <c r="J5284" t="s">
        <v>22376</v>
      </c>
      <c r="K5284" t="s">
        <v>23249</v>
      </c>
    </row>
    <row r="5285" spans="1:11" x14ac:dyDescent="0.25">
      <c r="A5285">
        <v>58852</v>
      </c>
      <c r="B5285" t="s">
        <v>25782</v>
      </c>
      <c r="C5285" t="s">
        <v>236</v>
      </c>
      <c r="D5285" t="s">
        <v>13</v>
      </c>
      <c r="E5285" t="s">
        <v>16370</v>
      </c>
      <c r="F5285" t="s">
        <v>27</v>
      </c>
      <c r="G5285" t="s">
        <v>46</v>
      </c>
      <c r="H5285" t="s">
        <v>17</v>
      </c>
      <c r="I5285" t="s">
        <v>339</v>
      </c>
      <c r="J5285" t="s">
        <v>22380</v>
      </c>
      <c r="K5285" t="s">
        <v>23253</v>
      </c>
    </row>
    <row r="5286" spans="1:11" x14ac:dyDescent="0.25">
      <c r="A5286">
        <v>63374</v>
      </c>
      <c r="B5286" t="s">
        <v>25786</v>
      </c>
      <c r="C5286" t="s">
        <v>236</v>
      </c>
      <c r="D5286" t="s">
        <v>13</v>
      </c>
      <c r="E5286" t="s">
        <v>16373</v>
      </c>
      <c r="F5286" t="s">
        <v>89</v>
      </c>
      <c r="G5286" t="s">
        <v>105</v>
      </c>
      <c r="H5286" t="s">
        <v>17</v>
      </c>
      <c r="I5286" t="s">
        <v>339</v>
      </c>
      <c r="J5286" t="s">
        <v>22384</v>
      </c>
      <c r="K5286" t="s">
        <v>23258</v>
      </c>
    </row>
    <row r="5287" spans="1:11" x14ac:dyDescent="0.25">
      <c r="A5287">
        <v>64281</v>
      </c>
      <c r="B5287" t="s">
        <v>25789</v>
      </c>
      <c r="C5287" t="s">
        <v>762</v>
      </c>
      <c r="D5287" t="s">
        <v>177</v>
      </c>
      <c r="E5287" t="s">
        <v>16375</v>
      </c>
      <c r="F5287" t="s">
        <v>15</v>
      </c>
      <c r="G5287" t="s">
        <v>23</v>
      </c>
      <c r="H5287" t="s">
        <v>180</v>
      </c>
      <c r="I5287" t="s">
        <v>408</v>
      </c>
      <c r="J5287" t="s">
        <v>22388</v>
      </c>
      <c r="K5287" t="s">
        <v>23262</v>
      </c>
    </row>
    <row r="5288" spans="1:11" x14ac:dyDescent="0.25">
      <c r="A5288">
        <v>14491</v>
      </c>
      <c r="B5288" t="s">
        <v>25793</v>
      </c>
      <c r="C5288" t="s">
        <v>87</v>
      </c>
      <c r="D5288" t="s">
        <v>13</v>
      </c>
      <c r="E5288" t="s">
        <v>16378</v>
      </c>
      <c r="F5288" t="s">
        <v>185</v>
      </c>
      <c r="G5288" t="s">
        <v>28</v>
      </c>
      <c r="H5288" t="s">
        <v>17</v>
      </c>
      <c r="I5288" t="s">
        <v>100</v>
      </c>
      <c r="J5288" t="s">
        <v>22392</v>
      </c>
      <c r="K5288" t="s">
        <v>23266</v>
      </c>
    </row>
    <row r="5289" spans="1:11" x14ac:dyDescent="0.25">
      <c r="A5289">
        <v>79919</v>
      </c>
      <c r="B5289" t="s">
        <v>25796</v>
      </c>
      <c r="C5289" t="s">
        <v>406</v>
      </c>
      <c r="D5289" t="s">
        <v>13</v>
      </c>
      <c r="E5289" t="s">
        <v>16382</v>
      </c>
      <c r="F5289" t="s">
        <v>277</v>
      </c>
      <c r="G5289" t="s">
        <v>105</v>
      </c>
      <c r="H5289" t="s">
        <v>17</v>
      </c>
      <c r="I5289" t="s">
        <v>48</v>
      </c>
      <c r="J5289" t="s">
        <v>22397</v>
      </c>
      <c r="K5289" t="s">
        <v>23271</v>
      </c>
    </row>
    <row r="5290" spans="1:11" x14ac:dyDescent="0.25">
      <c r="A5290">
        <v>37035</v>
      </c>
      <c r="B5290" t="s">
        <v>25800</v>
      </c>
      <c r="C5290" t="s">
        <v>261</v>
      </c>
      <c r="D5290" t="s">
        <v>13</v>
      </c>
      <c r="E5290" t="s">
        <v>16386</v>
      </c>
      <c r="F5290" t="s">
        <v>316</v>
      </c>
      <c r="G5290" t="s">
        <v>80</v>
      </c>
      <c r="H5290" t="s">
        <v>17</v>
      </c>
      <c r="I5290" t="s">
        <v>120</v>
      </c>
      <c r="J5290" t="s">
        <v>22400</v>
      </c>
      <c r="K5290" t="s">
        <v>23278</v>
      </c>
    </row>
    <row r="5291" spans="1:11" x14ac:dyDescent="0.25">
      <c r="A5291">
        <v>96621</v>
      </c>
      <c r="B5291" t="s">
        <v>25807</v>
      </c>
      <c r="C5291" t="s">
        <v>545</v>
      </c>
      <c r="D5291" t="s">
        <v>13</v>
      </c>
      <c r="E5291" t="s">
        <v>16390</v>
      </c>
      <c r="F5291" t="s">
        <v>134</v>
      </c>
      <c r="G5291" t="s">
        <v>16</v>
      </c>
      <c r="H5291" t="s">
        <v>17</v>
      </c>
      <c r="I5291" t="s">
        <v>128</v>
      </c>
      <c r="J5291" t="s">
        <v>22404</v>
      </c>
      <c r="K5291" t="s">
        <v>23281</v>
      </c>
    </row>
    <row r="5292" spans="1:11" x14ac:dyDescent="0.25">
      <c r="A5292">
        <v>6337</v>
      </c>
      <c r="B5292" t="s">
        <v>25810</v>
      </c>
      <c r="C5292" t="s">
        <v>176</v>
      </c>
      <c r="D5292" t="s">
        <v>177</v>
      </c>
      <c r="E5292" t="s">
        <v>16394</v>
      </c>
      <c r="F5292" t="s">
        <v>379</v>
      </c>
      <c r="G5292" t="s">
        <v>116</v>
      </c>
      <c r="H5292" t="s">
        <v>180</v>
      </c>
      <c r="I5292" t="s">
        <v>291</v>
      </c>
      <c r="J5292" t="s">
        <v>22408</v>
      </c>
      <c r="K5292" t="s">
        <v>23285</v>
      </c>
    </row>
    <row r="5293" spans="1:11" x14ac:dyDescent="0.25">
      <c r="A5293">
        <v>1377</v>
      </c>
      <c r="B5293" t="s">
        <v>25814</v>
      </c>
      <c r="C5293" t="s">
        <v>176</v>
      </c>
      <c r="D5293" t="s">
        <v>177</v>
      </c>
      <c r="E5293" t="s">
        <v>16397</v>
      </c>
      <c r="F5293" t="s">
        <v>179</v>
      </c>
      <c r="G5293" t="s">
        <v>54</v>
      </c>
      <c r="H5293" t="s">
        <v>180</v>
      </c>
      <c r="I5293" t="s">
        <v>291</v>
      </c>
      <c r="J5293" t="s">
        <v>22413</v>
      </c>
      <c r="K5293" t="s">
        <v>23289</v>
      </c>
    </row>
    <row r="5294" spans="1:11" x14ac:dyDescent="0.25">
      <c r="A5294">
        <v>4131</v>
      </c>
      <c r="B5294" t="s">
        <v>25819</v>
      </c>
      <c r="C5294" t="s">
        <v>229</v>
      </c>
      <c r="D5294" t="s">
        <v>230</v>
      </c>
      <c r="E5294" t="s">
        <v>16399</v>
      </c>
      <c r="F5294" t="s">
        <v>321</v>
      </c>
      <c r="G5294" t="s">
        <v>46</v>
      </c>
      <c r="H5294" t="s">
        <v>38</v>
      </c>
      <c r="I5294" t="s">
        <v>541</v>
      </c>
      <c r="J5294" t="s">
        <v>22417</v>
      </c>
      <c r="K5294" t="s">
        <v>23293</v>
      </c>
    </row>
    <row r="5295" spans="1:11" x14ac:dyDescent="0.25">
      <c r="A5295">
        <v>43653</v>
      </c>
      <c r="B5295" t="s">
        <v>25822</v>
      </c>
      <c r="C5295" t="s">
        <v>295</v>
      </c>
      <c r="D5295" t="s">
        <v>177</v>
      </c>
      <c r="E5295" t="s">
        <v>16402</v>
      </c>
      <c r="F5295" t="s">
        <v>443</v>
      </c>
      <c r="G5295" t="s">
        <v>302</v>
      </c>
      <c r="H5295" t="s">
        <v>180</v>
      </c>
      <c r="I5295" t="s">
        <v>55</v>
      </c>
      <c r="J5295" t="s">
        <v>22421</v>
      </c>
      <c r="K5295" t="s">
        <v>23296</v>
      </c>
    </row>
    <row r="5296" spans="1:11" x14ac:dyDescent="0.25">
      <c r="A5296">
        <v>28585</v>
      </c>
      <c r="B5296" t="s">
        <v>25825</v>
      </c>
      <c r="C5296" t="s">
        <v>229</v>
      </c>
      <c r="D5296" t="s">
        <v>230</v>
      </c>
      <c r="E5296" t="s">
        <v>16406</v>
      </c>
      <c r="F5296" t="s">
        <v>243</v>
      </c>
      <c r="G5296" t="s">
        <v>54</v>
      </c>
      <c r="H5296" t="s">
        <v>38</v>
      </c>
      <c r="I5296" t="s">
        <v>408</v>
      </c>
      <c r="J5296" t="s">
        <v>22425</v>
      </c>
      <c r="K5296" t="s">
        <v>23300</v>
      </c>
    </row>
    <row r="5297" spans="1:11" x14ac:dyDescent="0.25">
      <c r="A5297">
        <v>4856</v>
      </c>
      <c r="B5297" t="s">
        <v>25829</v>
      </c>
      <c r="C5297" t="s">
        <v>67</v>
      </c>
      <c r="D5297" t="s">
        <v>13</v>
      </c>
      <c r="E5297" t="s">
        <v>16410</v>
      </c>
      <c r="F5297" t="s">
        <v>109</v>
      </c>
      <c r="G5297" t="s">
        <v>54</v>
      </c>
      <c r="H5297" t="s">
        <v>17</v>
      </c>
      <c r="I5297" t="s">
        <v>91</v>
      </c>
      <c r="J5297" t="s">
        <v>22428</v>
      </c>
      <c r="K5297" t="s">
        <v>23304</v>
      </c>
    </row>
    <row r="5298" spans="1:11" x14ac:dyDescent="0.25">
      <c r="A5298">
        <v>2658</v>
      </c>
      <c r="B5298" t="s">
        <v>25835</v>
      </c>
      <c r="C5298" t="s">
        <v>1009</v>
      </c>
      <c r="D5298" t="s">
        <v>230</v>
      </c>
      <c r="E5298" t="s">
        <v>16414</v>
      </c>
      <c r="F5298" t="s">
        <v>179</v>
      </c>
      <c r="G5298" t="s">
        <v>28</v>
      </c>
      <c r="H5298" t="s">
        <v>38</v>
      </c>
      <c r="I5298" t="s">
        <v>91</v>
      </c>
      <c r="J5298" t="s">
        <v>22432</v>
      </c>
      <c r="K5298" t="s">
        <v>23308</v>
      </c>
    </row>
    <row r="5299" spans="1:11" x14ac:dyDescent="0.25">
      <c r="A5299">
        <v>91916</v>
      </c>
      <c r="B5299" t="s">
        <v>25845</v>
      </c>
      <c r="C5299" t="s">
        <v>406</v>
      </c>
      <c r="D5299" t="s">
        <v>13</v>
      </c>
      <c r="E5299" t="s">
        <v>16418</v>
      </c>
      <c r="F5299" t="s">
        <v>819</v>
      </c>
      <c r="G5299" t="s">
        <v>90</v>
      </c>
      <c r="H5299" t="s">
        <v>17</v>
      </c>
      <c r="I5299" t="s">
        <v>291</v>
      </c>
      <c r="J5299" t="s">
        <v>22437</v>
      </c>
      <c r="K5299" t="s">
        <v>23312</v>
      </c>
    </row>
    <row r="5300" spans="1:11" x14ac:dyDescent="0.25">
      <c r="A5300">
        <v>20990</v>
      </c>
      <c r="B5300" t="s">
        <v>25848</v>
      </c>
      <c r="C5300" t="s">
        <v>406</v>
      </c>
      <c r="D5300" t="s">
        <v>13</v>
      </c>
      <c r="E5300" t="s">
        <v>16421</v>
      </c>
      <c r="F5300" t="s">
        <v>321</v>
      </c>
      <c r="G5300" t="s">
        <v>110</v>
      </c>
      <c r="H5300" t="s">
        <v>17</v>
      </c>
      <c r="I5300" t="s">
        <v>291</v>
      </c>
      <c r="J5300" t="s">
        <v>22441</v>
      </c>
      <c r="K5300" t="s">
        <v>23316</v>
      </c>
    </row>
    <row r="5301" spans="1:11" x14ac:dyDescent="0.25">
      <c r="A5301">
        <v>5957</v>
      </c>
      <c r="B5301" t="s">
        <v>25852</v>
      </c>
      <c r="C5301" t="s">
        <v>466</v>
      </c>
      <c r="D5301" t="s">
        <v>77</v>
      </c>
      <c r="E5301" t="s">
        <v>16423</v>
      </c>
      <c r="F5301" t="s">
        <v>69</v>
      </c>
      <c r="G5301" t="s">
        <v>110</v>
      </c>
      <c r="H5301" t="s">
        <v>81</v>
      </c>
      <c r="I5301" t="s">
        <v>18</v>
      </c>
      <c r="J5301" t="s">
        <v>22445</v>
      </c>
      <c r="K5301" t="s">
        <v>23320</v>
      </c>
    </row>
    <row r="5302" spans="1:11" x14ac:dyDescent="0.25">
      <c r="A5302">
        <v>74848</v>
      </c>
      <c r="B5302" t="s">
        <v>25858</v>
      </c>
      <c r="C5302" t="s">
        <v>222</v>
      </c>
      <c r="D5302" t="s">
        <v>13</v>
      </c>
      <c r="E5302" t="s">
        <v>16426</v>
      </c>
      <c r="F5302" t="s">
        <v>115</v>
      </c>
      <c r="G5302" t="s">
        <v>46</v>
      </c>
      <c r="H5302" t="s">
        <v>17</v>
      </c>
      <c r="I5302" t="s">
        <v>63</v>
      </c>
      <c r="J5302" t="s">
        <v>22448</v>
      </c>
      <c r="K5302" t="s">
        <v>23324</v>
      </c>
    </row>
    <row r="5303" spans="1:11" x14ac:dyDescent="0.25">
      <c r="A5303">
        <v>7271</v>
      </c>
      <c r="B5303" t="s">
        <v>25861</v>
      </c>
      <c r="C5303" t="s">
        <v>217</v>
      </c>
      <c r="D5303" t="s">
        <v>13</v>
      </c>
      <c r="E5303" t="s">
        <v>16429</v>
      </c>
      <c r="F5303" t="s">
        <v>630</v>
      </c>
      <c r="G5303" t="s">
        <v>144</v>
      </c>
      <c r="H5303" t="s">
        <v>17</v>
      </c>
      <c r="I5303" t="s">
        <v>120</v>
      </c>
      <c r="J5303" t="s">
        <v>22451</v>
      </c>
      <c r="K5303" t="s">
        <v>23327</v>
      </c>
    </row>
    <row r="5304" spans="1:11" x14ac:dyDescent="0.25">
      <c r="A5304">
        <v>9245</v>
      </c>
      <c r="B5304" t="s">
        <v>25865</v>
      </c>
      <c r="C5304" t="s">
        <v>241</v>
      </c>
      <c r="D5304" t="s">
        <v>43</v>
      </c>
      <c r="E5304" t="s">
        <v>16433</v>
      </c>
      <c r="F5304" t="s">
        <v>243</v>
      </c>
      <c r="G5304" t="s">
        <v>90</v>
      </c>
      <c r="H5304" t="s">
        <v>47</v>
      </c>
      <c r="I5304" t="s">
        <v>158</v>
      </c>
      <c r="J5304" t="s">
        <v>22454</v>
      </c>
      <c r="K5304" t="s">
        <v>23330</v>
      </c>
    </row>
    <row r="5305" spans="1:11" x14ac:dyDescent="0.25">
      <c r="A5305">
        <v>96943</v>
      </c>
      <c r="B5305" t="s">
        <v>25869</v>
      </c>
      <c r="C5305" t="s">
        <v>241</v>
      </c>
      <c r="D5305" t="s">
        <v>43</v>
      </c>
      <c r="E5305" t="s">
        <v>16436</v>
      </c>
      <c r="F5305" t="s">
        <v>819</v>
      </c>
      <c r="G5305" t="s">
        <v>28</v>
      </c>
      <c r="H5305" t="s">
        <v>47</v>
      </c>
      <c r="I5305" t="s">
        <v>158</v>
      </c>
      <c r="J5305" t="s">
        <v>22458</v>
      </c>
      <c r="K5305" t="s">
        <v>23334</v>
      </c>
    </row>
    <row r="5306" spans="1:11" x14ac:dyDescent="0.25">
      <c r="A5306">
        <v>3675</v>
      </c>
      <c r="B5306" t="s">
        <v>25872</v>
      </c>
      <c r="C5306" t="s">
        <v>107</v>
      </c>
      <c r="D5306" t="s">
        <v>77</v>
      </c>
      <c r="E5306" t="s">
        <v>16438</v>
      </c>
      <c r="F5306" t="s">
        <v>185</v>
      </c>
      <c r="G5306" t="s">
        <v>28</v>
      </c>
      <c r="H5306" t="s">
        <v>81</v>
      </c>
      <c r="I5306" t="s">
        <v>128</v>
      </c>
      <c r="J5306" t="s">
        <v>22462</v>
      </c>
      <c r="K5306" t="s">
        <v>23338</v>
      </c>
    </row>
    <row r="5307" spans="1:11" x14ac:dyDescent="0.25">
      <c r="A5307">
        <v>63655</v>
      </c>
      <c r="B5307" t="s">
        <v>25877</v>
      </c>
      <c r="C5307" t="s">
        <v>482</v>
      </c>
      <c r="D5307" t="s">
        <v>43</v>
      </c>
      <c r="E5307" t="s">
        <v>16442</v>
      </c>
      <c r="F5307" t="s">
        <v>89</v>
      </c>
      <c r="G5307" t="s">
        <v>23</v>
      </c>
      <c r="H5307" t="s">
        <v>47</v>
      </c>
      <c r="I5307" t="s">
        <v>533</v>
      </c>
      <c r="J5307" t="s">
        <v>22466</v>
      </c>
      <c r="K5307" t="s">
        <v>23342</v>
      </c>
    </row>
    <row r="5308" spans="1:11" x14ac:dyDescent="0.25">
      <c r="A5308">
        <v>291</v>
      </c>
      <c r="B5308" t="s">
        <v>25881</v>
      </c>
      <c r="C5308" t="s">
        <v>25</v>
      </c>
      <c r="D5308" t="s">
        <v>13</v>
      </c>
      <c r="E5308" t="s">
        <v>16446</v>
      </c>
      <c r="F5308" t="s">
        <v>360</v>
      </c>
      <c r="G5308" t="s">
        <v>46</v>
      </c>
      <c r="H5308" t="s">
        <v>17</v>
      </c>
      <c r="I5308" t="s">
        <v>70</v>
      </c>
      <c r="J5308" t="s">
        <v>22469</v>
      </c>
      <c r="K5308" t="s">
        <v>23346</v>
      </c>
    </row>
    <row r="5309" spans="1:11" x14ac:dyDescent="0.25">
      <c r="A5309">
        <v>6200</v>
      </c>
      <c r="B5309" t="s">
        <v>25892</v>
      </c>
      <c r="C5309" t="s">
        <v>42</v>
      </c>
      <c r="D5309" t="s">
        <v>43</v>
      </c>
      <c r="E5309" t="s">
        <v>16450</v>
      </c>
      <c r="F5309" t="s">
        <v>211</v>
      </c>
      <c r="G5309" t="s">
        <v>62</v>
      </c>
      <c r="H5309" t="s">
        <v>47</v>
      </c>
      <c r="I5309" t="s">
        <v>291</v>
      </c>
      <c r="J5309" t="s">
        <v>22474</v>
      </c>
      <c r="K5309" t="s">
        <v>23351</v>
      </c>
    </row>
    <row r="5310" spans="1:11" x14ac:dyDescent="0.25">
      <c r="A5310">
        <v>4676</v>
      </c>
      <c r="B5310" t="s">
        <v>25895</v>
      </c>
      <c r="C5310" t="s">
        <v>126</v>
      </c>
      <c r="D5310" t="s">
        <v>13</v>
      </c>
      <c r="E5310" t="s">
        <v>16454</v>
      </c>
      <c r="F5310" t="s">
        <v>164</v>
      </c>
      <c r="G5310" t="s">
        <v>28</v>
      </c>
      <c r="H5310" t="s">
        <v>17</v>
      </c>
      <c r="I5310" t="s">
        <v>181</v>
      </c>
      <c r="J5310" t="s">
        <v>22477</v>
      </c>
      <c r="K5310" t="s">
        <v>23355</v>
      </c>
    </row>
    <row r="5311" spans="1:11" x14ac:dyDescent="0.25">
      <c r="A5311">
        <v>2571</v>
      </c>
      <c r="B5311" t="s">
        <v>25900</v>
      </c>
      <c r="C5311" t="s">
        <v>132</v>
      </c>
      <c r="D5311" t="s">
        <v>13</v>
      </c>
      <c r="E5311" t="s">
        <v>16458</v>
      </c>
      <c r="F5311" t="s">
        <v>211</v>
      </c>
      <c r="G5311" t="s">
        <v>28</v>
      </c>
      <c r="H5311" t="s">
        <v>17</v>
      </c>
      <c r="I5311" t="s">
        <v>339</v>
      </c>
      <c r="J5311" t="s">
        <v>22482</v>
      </c>
      <c r="K5311" t="s">
        <v>23359</v>
      </c>
    </row>
    <row r="5312" spans="1:11" x14ac:dyDescent="0.25">
      <c r="A5312">
        <v>4046</v>
      </c>
      <c r="B5312" t="s">
        <v>25904</v>
      </c>
      <c r="C5312" t="s">
        <v>1276</v>
      </c>
      <c r="D5312" t="s">
        <v>43</v>
      </c>
      <c r="E5312" t="s">
        <v>16462</v>
      </c>
      <c r="F5312" t="s">
        <v>352</v>
      </c>
      <c r="G5312" t="s">
        <v>28</v>
      </c>
      <c r="H5312" t="s">
        <v>47</v>
      </c>
      <c r="I5312" t="s">
        <v>515</v>
      </c>
      <c r="J5312" t="s">
        <v>22486</v>
      </c>
      <c r="K5312" t="s">
        <v>23362</v>
      </c>
    </row>
    <row r="5313" spans="1:11" x14ac:dyDescent="0.25">
      <c r="A5313">
        <v>484</v>
      </c>
      <c r="B5313" t="s">
        <v>25907</v>
      </c>
      <c r="C5313" t="s">
        <v>1276</v>
      </c>
      <c r="D5313" t="s">
        <v>43</v>
      </c>
      <c r="E5313" t="s">
        <v>16466</v>
      </c>
      <c r="F5313" t="s">
        <v>27</v>
      </c>
      <c r="G5313" t="s">
        <v>16</v>
      </c>
      <c r="H5313" t="s">
        <v>47</v>
      </c>
      <c r="I5313" t="s">
        <v>149</v>
      </c>
      <c r="J5313" t="s">
        <v>22490</v>
      </c>
      <c r="K5313" t="s">
        <v>23365</v>
      </c>
    </row>
    <row r="5314" spans="1:11" x14ac:dyDescent="0.25">
      <c r="A5314">
        <v>1839</v>
      </c>
      <c r="B5314" t="s">
        <v>25910</v>
      </c>
      <c r="C5314" t="s">
        <v>859</v>
      </c>
      <c r="D5314" t="s">
        <v>13</v>
      </c>
      <c r="E5314" t="s">
        <v>16470</v>
      </c>
      <c r="F5314" t="s">
        <v>243</v>
      </c>
      <c r="G5314" t="s">
        <v>110</v>
      </c>
      <c r="H5314" t="s">
        <v>17</v>
      </c>
      <c r="I5314" t="s">
        <v>70</v>
      </c>
      <c r="J5314" t="s">
        <v>22495</v>
      </c>
      <c r="K5314" t="s">
        <v>23368</v>
      </c>
    </row>
    <row r="5315" spans="1:11" x14ac:dyDescent="0.25">
      <c r="A5315">
        <v>52061</v>
      </c>
      <c r="B5315" t="s">
        <v>25914</v>
      </c>
      <c r="C5315" t="s">
        <v>1236</v>
      </c>
      <c r="D5315" t="s">
        <v>77</v>
      </c>
      <c r="E5315" t="s">
        <v>16473</v>
      </c>
      <c r="F5315" t="s">
        <v>115</v>
      </c>
      <c r="G5315" t="s">
        <v>302</v>
      </c>
      <c r="H5315" t="s">
        <v>81</v>
      </c>
      <c r="I5315" t="s">
        <v>339</v>
      </c>
      <c r="J5315" t="s">
        <v>22500</v>
      </c>
      <c r="K5315" t="s">
        <v>23372</v>
      </c>
    </row>
    <row r="5316" spans="1:11" x14ac:dyDescent="0.25">
      <c r="A5316">
        <v>74317</v>
      </c>
      <c r="B5316" t="s">
        <v>25918</v>
      </c>
      <c r="C5316" t="s">
        <v>729</v>
      </c>
      <c r="D5316" t="s">
        <v>13</v>
      </c>
      <c r="E5316" t="s">
        <v>16477</v>
      </c>
      <c r="F5316" t="s">
        <v>277</v>
      </c>
      <c r="G5316" t="s">
        <v>54</v>
      </c>
      <c r="H5316" t="s">
        <v>17</v>
      </c>
      <c r="I5316" t="s">
        <v>232</v>
      </c>
      <c r="J5316" t="s">
        <v>22504</v>
      </c>
      <c r="K5316" t="s">
        <v>23376</v>
      </c>
    </row>
    <row r="5317" spans="1:11" x14ac:dyDescent="0.25">
      <c r="A5317">
        <v>7931</v>
      </c>
      <c r="B5317" t="s">
        <v>25924</v>
      </c>
      <c r="C5317" t="s">
        <v>59</v>
      </c>
      <c r="D5317" t="s">
        <v>13</v>
      </c>
      <c r="E5317" t="s">
        <v>16481</v>
      </c>
      <c r="F5317" t="s">
        <v>819</v>
      </c>
      <c r="G5317" t="s">
        <v>62</v>
      </c>
      <c r="H5317" t="s">
        <v>17</v>
      </c>
      <c r="I5317" t="s">
        <v>515</v>
      </c>
      <c r="J5317" t="s">
        <v>22506</v>
      </c>
      <c r="K5317" t="s">
        <v>23380</v>
      </c>
    </row>
    <row r="5318" spans="1:11" x14ac:dyDescent="0.25">
      <c r="A5318">
        <v>4887</v>
      </c>
      <c r="B5318" t="s">
        <v>25927</v>
      </c>
      <c r="C5318" t="s">
        <v>187</v>
      </c>
      <c r="D5318" t="s">
        <v>77</v>
      </c>
      <c r="E5318" t="s">
        <v>16485</v>
      </c>
      <c r="F5318" t="s">
        <v>36</v>
      </c>
      <c r="G5318" t="s">
        <v>110</v>
      </c>
      <c r="H5318" t="s">
        <v>81</v>
      </c>
      <c r="I5318" t="s">
        <v>541</v>
      </c>
      <c r="J5318" t="s">
        <v>22510</v>
      </c>
      <c r="K5318" t="s">
        <v>23384</v>
      </c>
    </row>
    <row r="5319" spans="1:11" x14ac:dyDescent="0.25">
      <c r="A5319">
        <v>9125</v>
      </c>
      <c r="B5319" t="s">
        <v>25933</v>
      </c>
      <c r="C5319" t="s">
        <v>1009</v>
      </c>
      <c r="D5319" t="s">
        <v>230</v>
      </c>
      <c r="E5319" t="s">
        <v>16489</v>
      </c>
      <c r="F5319" t="s">
        <v>61</v>
      </c>
      <c r="G5319" t="s">
        <v>46</v>
      </c>
      <c r="H5319" t="s">
        <v>38</v>
      </c>
      <c r="I5319" t="s">
        <v>346</v>
      </c>
      <c r="J5319" t="s">
        <v>22515</v>
      </c>
      <c r="K5319" t="s">
        <v>23387</v>
      </c>
    </row>
    <row r="5320" spans="1:11" x14ac:dyDescent="0.25">
      <c r="A5320">
        <v>49173</v>
      </c>
      <c r="B5320" t="s">
        <v>25936</v>
      </c>
      <c r="C5320" t="s">
        <v>941</v>
      </c>
      <c r="D5320" t="s">
        <v>34</v>
      </c>
      <c r="E5320" t="s">
        <v>16493</v>
      </c>
      <c r="F5320" t="s">
        <v>99</v>
      </c>
      <c r="G5320" t="s">
        <v>16</v>
      </c>
      <c r="H5320" t="s">
        <v>38</v>
      </c>
      <c r="I5320" t="s">
        <v>515</v>
      </c>
      <c r="J5320" t="s">
        <v>22518</v>
      </c>
      <c r="K5320" t="s">
        <v>23391</v>
      </c>
    </row>
    <row r="5321" spans="1:11" x14ac:dyDescent="0.25">
      <c r="A5321">
        <v>85140</v>
      </c>
      <c r="B5321" t="s">
        <v>25940</v>
      </c>
      <c r="C5321" t="s">
        <v>613</v>
      </c>
      <c r="D5321" t="s">
        <v>77</v>
      </c>
      <c r="E5321" t="s">
        <v>16497</v>
      </c>
      <c r="F5321" t="s">
        <v>45</v>
      </c>
      <c r="G5321" t="s">
        <v>16</v>
      </c>
      <c r="H5321" t="s">
        <v>81</v>
      </c>
      <c r="I5321" t="s">
        <v>212</v>
      </c>
      <c r="J5321" t="s">
        <v>22522</v>
      </c>
      <c r="K5321" t="s">
        <v>23394</v>
      </c>
    </row>
    <row r="5322" spans="1:11" x14ac:dyDescent="0.25">
      <c r="A5322">
        <v>57772</v>
      </c>
      <c r="B5322" t="s">
        <v>25944</v>
      </c>
      <c r="C5322" t="s">
        <v>275</v>
      </c>
      <c r="D5322" t="s">
        <v>34</v>
      </c>
      <c r="E5322" t="s">
        <v>16500</v>
      </c>
      <c r="F5322" t="s">
        <v>22</v>
      </c>
      <c r="G5322" t="s">
        <v>16</v>
      </c>
      <c r="H5322" t="s">
        <v>38</v>
      </c>
      <c r="I5322" t="s">
        <v>256</v>
      </c>
      <c r="J5322" t="s">
        <v>22526</v>
      </c>
      <c r="K5322" t="s">
        <v>23397</v>
      </c>
    </row>
    <row r="5323" spans="1:11" x14ac:dyDescent="0.25">
      <c r="A5323">
        <v>3577</v>
      </c>
      <c r="B5323" t="s">
        <v>25947</v>
      </c>
      <c r="C5323" t="s">
        <v>377</v>
      </c>
      <c r="D5323" t="s">
        <v>43</v>
      </c>
      <c r="E5323" t="s">
        <v>16503</v>
      </c>
      <c r="F5323" t="s">
        <v>364</v>
      </c>
      <c r="G5323" t="s">
        <v>90</v>
      </c>
      <c r="H5323" t="s">
        <v>47</v>
      </c>
      <c r="I5323" t="s">
        <v>515</v>
      </c>
      <c r="J5323" t="s">
        <v>22530</v>
      </c>
      <c r="K5323" t="s">
        <v>23402</v>
      </c>
    </row>
    <row r="5324" spans="1:11" x14ac:dyDescent="0.25">
      <c r="A5324">
        <v>4120</v>
      </c>
      <c r="B5324" t="s">
        <v>25957</v>
      </c>
      <c r="C5324" t="s">
        <v>325</v>
      </c>
      <c r="D5324" t="s">
        <v>13</v>
      </c>
      <c r="E5324" t="s">
        <v>16506</v>
      </c>
      <c r="F5324" t="s">
        <v>164</v>
      </c>
      <c r="G5324" t="s">
        <v>302</v>
      </c>
      <c r="H5324" t="s">
        <v>17</v>
      </c>
      <c r="I5324" t="s">
        <v>128</v>
      </c>
      <c r="J5324" t="s">
        <v>22535</v>
      </c>
      <c r="K5324" t="s">
        <v>23406</v>
      </c>
    </row>
    <row r="5325" spans="1:11" x14ac:dyDescent="0.25">
      <c r="A5325">
        <v>1270</v>
      </c>
      <c r="B5325" t="s">
        <v>25961</v>
      </c>
      <c r="C5325" t="s">
        <v>67</v>
      </c>
      <c r="D5325" t="s">
        <v>13</v>
      </c>
      <c r="E5325" t="s">
        <v>16510</v>
      </c>
      <c r="F5325" t="s">
        <v>109</v>
      </c>
      <c r="G5325" t="s">
        <v>192</v>
      </c>
      <c r="H5325" t="s">
        <v>17</v>
      </c>
      <c r="I5325" t="s">
        <v>111</v>
      </c>
      <c r="J5325" t="s">
        <v>22539</v>
      </c>
      <c r="K5325" t="s">
        <v>23410</v>
      </c>
    </row>
    <row r="5326" spans="1:11" x14ac:dyDescent="0.25">
      <c r="A5326">
        <v>1776</v>
      </c>
      <c r="B5326" t="s">
        <v>25964</v>
      </c>
      <c r="C5326" t="s">
        <v>681</v>
      </c>
      <c r="D5326" t="s">
        <v>177</v>
      </c>
      <c r="E5326" t="s">
        <v>16514</v>
      </c>
      <c r="F5326" t="s">
        <v>211</v>
      </c>
      <c r="G5326" t="s">
        <v>105</v>
      </c>
      <c r="H5326" t="s">
        <v>180</v>
      </c>
      <c r="I5326" t="s">
        <v>29</v>
      </c>
      <c r="J5326" t="s">
        <v>22543</v>
      </c>
      <c r="K5326" t="s">
        <v>23415</v>
      </c>
    </row>
    <row r="5327" spans="1:11" x14ac:dyDescent="0.25">
      <c r="A5327">
        <v>7028</v>
      </c>
      <c r="B5327" t="s">
        <v>25968</v>
      </c>
      <c r="C5327" t="s">
        <v>146</v>
      </c>
      <c r="D5327" t="s">
        <v>43</v>
      </c>
      <c r="E5327" t="s">
        <v>16517</v>
      </c>
      <c r="F5327" t="s">
        <v>819</v>
      </c>
      <c r="G5327" t="s">
        <v>62</v>
      </c>
      <c r="H5327" t="s">
        <v>47</v>
      </c>
      <c r="I5327" t="s">
        <v>339</v>
      </c>
      <c r="J5327" t="s">
        <v>22548</v>
      </c>
      <c r="K5327" t="s">
        <v>23419</v>
      </c>
    </row>
    <row r="5328" spans="1:11" x14ac:dyDescent="0.25">
      <c r="A5328">
        <v>23392</v>
      </c>
      <c r="B5328" t="s">
        <v>25975</v>
      </c>
      <c r="C5328" t="s">
        <v>146</v>
      </c>
      <c r="D5328" t="s">
        <v>43</v>
      </c>
      <c r="E5328" t="s">
        <v>16520</v>
      </c>
      <c r="F5328" t="s">
        <v>45</v>
      </c>
      <c r="G5328" t="s">
        <v>62</v>
      </c>
      <c r="H5328" t="s">
        <v>47</v>
      </c>
      <c r="I5328" t="s">
        <v>339</v>
      </c>
      <c r="J5328" t="s">
        <v>22552</v>
      </c>
      <c r="K5328" t="s">
        <v>23423</v>
      </c>
    </row>
    <row r="5329" spans="1:11" x14ac:dyDescent="0.25">
      <c r="A5329">
        <v>3961</v>
      </c>
      <c r="B5329" t="s">
        <v>25983</v>
      </c>
      <c r="C5329" t="s">
        <v>107</v>
      </c>
      <c r="D5329" t="s">
        <v>77</v>
      </c>
      <c r="E5329" t="s">
        <v>16522</v>
      </c>
      <c r="F5329" t="s">
        <v>115</v>
      </c>
      <c r="G5329" t="s">
        <v>90</v>
      </c>
      <c r="H5329" t="s">
        <v>81</v>
      </c>
      <c r="I5329" t="s">
        <v>541</v>
      </c>
      <c r="J5329" t="s">
        <v>22556</v>
      </c>
      <c r="K5329" t="s">
        <v>23427</v>
      </c>
    </row>
    <row r="5330" spans="1:11" x14ac:dyDescent="0.25">
      <c r="A5330">
        <v>15530</v>
      </c>
      <c r="B5330" t="s">
        <v>25986</v>
      </c>
      <c r="C5330" t="s">
        <v>107</v>
      </c>
      <c r="D5330" t="s">
        <v>77</v>
      </c>
      <c r="E5330" t="s">
        <v>16525</v>
      </c>
      <c r="F5330" t="s">
        <v>148</v>
      </c>
      <c r="G5330" t="s">
        <v>302</v>
      </c>
      <c r="H5330" t="s">
        <v>81</v>
      </c>
      <c r="I5330" t="s">
        <v>541</v>
      </c>
      <c r="J5330" t="s">
        <v>22560</v>
      </c>
      <c r="K5330" t="s">
        <v>23434</v>
      </c>
    </row>
    <row r="5331" spans="1:11" x14ac:dyDescent="0.25">
      <c r="A5331">
        <v>71165</v>
      </c>
      <c r="B5331" t="s">
        <v>25990</v>
      </c>
      <c r="C5331" t="s">
        <v>261</v>
      </c>
      <c r="D5331" t="s">
        <v>13</v>
      </c>
      <c r="E5331" t="s">
        <v>16526</v>
      </c>
      <c r="F5331" t="s">
        <v>134</v>
      </c>
      <c r="G5331" t="s">
        <v>105</v>
      </c>
      <c r="H5331" t="s">
        <v>17</v>
      </c>
      <c r="I5331" t="s">
        <v>48</v>
      </c>
      <c r="J5331" t="s">
        <v>22563</v>
      </c>
      <c r="K5331" t="s">
        <v>23438</v>
      </c>
    </row>
    <row r="5332" spans="1:11" x14ac:dyDescent="0.25">
      <c r="A5332">
        <v>8525</v>
      </c>
      <c r="B5332" t="s">
        <v>25993</v>
      </c>
      <c r="C5332" t="s">
        <v>473</v>
      </c>
      <c r="D5332" t="s">
        <v>13</v>
      </c>
      <c r="E5332" t="s">
        <v>16530</v>
      </c>
      <c r="F5332" t="s">
        <v>104</v>
      </c>
      <c r="G5332" t="s">
        <v>192</v>
      </c>
      <c r="H5332" t="s">
        <v>17</v>
      </c>
      <c r="I5332" t="s">
        <v>70</v>
      </c>
      <c r="J5332" t="s">
        <v>22567</v>
      </c>
      <c r="K5332" t="s">
        <v>23443</v>
      </c>
    </row>
    <row r="5333" spans="1:11" x14ac:dyDescent="0.25">
      <c r="A5333">
        <v>5101</v>
      </c>
      <c r="B5333" t="s">
        <v>25996</v>
      </c>
      <c r="C5333" t="s">
        <v>1046</v>
      </c>
      <c r="D5333" t="s">
        <v>13</v>
      </c>
      <c r="E5333" t="s">
        <v>16534</v>
      </c>
      <c r="F5333" t="s">
        <v>196</v>
      </c>
      <c r="G5333" t="s">
        <v>90</v>
      </c>
      <c r="H5333" t="s">
        <v>17</v>
      </c>
      <c r="I5333" t="s">
        <v>408</v>
      </c>
      <c r="J5333" t="s">
        <v>22570</v>
      </c>
      <c r="K5333" t="s">
        <v>23447</v>
      </c>
    </row>
    <row r="5334" spans="1:11" x14ac:dyDescent="0.25">
      <c r="A5334">
        <v>74588</v>
      </c>
      <c r="B5334" t="s">
        <v>26000</v>
      </c>
      <c r="C5334" t="s">
        <v>445</v>
      </c>
      <c r="D5334" t="s">
        <v>177</v>
      </c>
      <c r="E5334" t="s">
        <v>16538</v>
      </c>
      <c r="F5334" t="s">
        <v>819</v>
      </c>
      <c r="G5334" t="s">
        <v>37</v>
      </c>
      <c r="H5334" t="s">
        <v>180</v>
      </c>
      <c r="I5334" t="s">
        <v>353</v>
      </c>
      <c r="J5334" t="s">
        <v>22573</v>
      </c>
      <c r="K5334" t="s">
        <v>23451</v>
      </c>
    </row>
    <row r="5335" spans="1:11" x14ac:dyDescent="0.25">
      <c r="A5335">
        <v>2599</v>
      </c>
      <c r="B5335" t="s">
        <v>26004</v>
      </c>
      <c r="C5335" t="s">
        <v>482</v>
      </c>
      <c r="D5335" t="s">
        <v>43</v>
      </c>
      <c r="E5335" t="s">
        <v>16542</v>
      </c>
      <c r="F5335" t="s">
        <v>134</v>
      </c>
      <c r="G5335" t="s">
        <v>116</v>
      </c>
      <c r="H5335" t="s">
        <v>47</v>
      </c>
      <c r="I5335" t="s">
        <v>120</v>
      </c>
      <c r="J5335" t="s">
        <v>22577</v>
      </c>
      <c r="K5335" t="s">
        <v>23456</v>
      </c>
    </row>
    <row r="5336" spans="1:11" x14ac:dyDescent="0.25">
      <c r="A5336">
        <v>5895</v>
      </c>
      <c r="B5336" t="s">
        <v>26007</v>
      </c>
      <c r="C5336" t="s">
        <v>42</v>
      </c>
      <c r="D5336" t="s">
        <v>43</v>
      </c>
      <c r="E5336" t="s">
        <v>16546</v>
      </c>
      <c r="F5336" t="s">
        <v>89</v>
      </c>
      <c r="G5336" t="s">
        <v>80</v>
      </c>
      <c r="H5336" t="s">
        <v>47</v>
      </c>
      <c r="I5336" t="s">
        <v>353</v>
      </c>
      <c r="J5336" t="s">
        <v>22582</v>
      </c>
      <c r="K5336" t="s">
        <v>23461</v>
      </c>
    </row>
    <row r="5337" spans="1:11" x14ac:dyDescent="0.25">
      <c r="A5337">
        <v>93808</v>
      </c>
      <c r="B5337" t="s">
        <v>26010</v>
      </c>
      <c r="C5337" t="s">
        <v>176</v>
      </c>
      <c r="D5337" t="s">
        <v>177</v>
      </c>
      <c r="E5337" t="s">
        <v>16549</v>
      </c>
      <c r="F5337" t="s">
        <v>447</v>
      </c>
      <c r="G5337" t="s">
        <v>54</v>
      </c>
      <c r="H5337" t="s">
        <v>180</v>
      </c>
      <c r="I5337" t="s">
        <v>100</v>
      </c>
      <c r="J5337" t="s">
        <v>22586</v>
      </c>
      <c r="K5337" t="s">
        <v>23465</v>
      </c>
    </row>
    <row r="5338" spans="1:11" x14ac:dyDescent="0.25">
      <c r="A5338">
        <v>75360</v>
      </c>
      <c r="B5338" t="s">
        <v>26013</v>
      </c>
      <c r="C5338" t="s">
        <v>473</v>
      </c>
      <c r="D5338" t="s">
        <v>13</v>
      </c>
      <c r="E5338" t="s">
        <v>16553</v>
      </c>
      <c r="F5338" t="s">
        <v>69</v>
      </c>
      <c r="G5338" t="s">
        <v>23</v>
      </c>
      <c r="H5338" t="s">
        <v>17</v>
      </c>
      <c r="I5338" t="s">
        <v>158</v>
      </c>
      <c r="J5338" t="s">
        <v>22589</v>
      </c>
      <c r="K5338" t="s">
        <v>23470</v>
      </c>
    </row>
    <row r="5339" spans="1:11" x14ac:dyDescent="0.25">
      <c r="A5339">
        <v>12077</v>
      </c>
      <c r="B5339" t="s">
        <v>26021</v>
      </c>
      <c r="C5339" t="s">
        <v>473</v>
      </c>
      <c r="D5339" t="s">
        <v>13</v>
      </c>
      <c r="E5339" t="s">
        <v>16556</v>
      </c>
      <c r="F5339" t="s">
        <v>305</v>
      </c>
      <c r="G5339" t="s">
        <v>28</v>
      </c>
      <c r="H5339" t="s">
        <v>17</v>
      </c>
      <c r="I5339" t="s">
        <v>158</v>
      </c>
      <c r="J5339" t="s">
        <v>22592</v>
      </c>
      <c r="K5339" t="s">
        <v>23474</v>
      </c>
    </row>
    <row r="5340" spans="1:11" x14ac:dyDescent="0.25">
      <c r="A5340">
        <v>63361</v>
      </c>
      <c r="B5340" t="s">
        <v>26025</v>
      </c>
      <c r="C5340" t="s">
        <v>59</v>
      </c>
      <c r="D5340" t="s">
        <v>13</v>
      </c>
      <c r="E5340" t="s">
        <v>16558</v>
      </c>
      <c r="F5340" t="s">
        <v>327</v>
      </c>
      <c r="G5340" t="s">
        <v>80</v>
      </c>
      <c r="H5340" t="s">
        <v>17</v>
      </c>
      <c r="I5340" t="s">
        <v>18</v>
      </c>
      <c r="J5340" t="s">
        <v>22596</v>
      </c>
      <c r="K5340" t="s">
        <v>23484</v>
      </c>
    </row>
    <row r="5341" spans="1:11" x14ac:dyDescent="0.25">
      <c r="A5341">
        <v>52430</v>
      </c>
      <c r="B5341" t="s">
        <v>26030</v>
      </c>
      <c r="C5341" t="s">
        <v>209</v>
      </c>
      <c r="D5341" t="s">
        <v>77</v>
      </c>
      <c r="E5341" t="s">
        <v>16562</v>
      </c>
      <c r="F5341" t="s">
        <v>148</v>
      </c>
      <c r="G5341" t="s">
        <v>110</v>
      </c>
      <c r="H5341" t="s">
        <v>81</v>
      </c>
      <c r="I5341" t="s">
        <v>408</v>
      </c>
      <c r="J5341" t="s">
        <v>22600</v>
      </c>
      <c r="K5341" t="s">
        <v>23488</v>
      </c>
    </row>
    <row r="5342" spans="1:11" x14ac:dyDescent="0.25">
      <c r="A5342">
        <v>25320</v>
      </c>
      <c r="B5342" t="s">
        <v>26035</v>
      </c>
      <c r="C5342" t="s">
        <v>762</v>
      </c>
      <c r="D5342" t="s">
        <v>177</v>
      </c>
      <c r="E5342" t="s">
        <v>16566</v>
      </c>
      <c r="F5342" t="s">
        <v>15</v>
      </c>
      <c r="G5342" t="s">
        <v>192</v>
      </c>
      <c r="H5342" t="s">
        <v>180</v>
      </c>
      <c r="I5342" t="s">
        <v>346</v>
      </c>
      <c r="J5342" t="s">
        <v>22604</v>
      </c>
      <c r="K5342" t="s">
        <v>23491</v>
      </c>
    </row>
    <row r="5343" spans="1:11" x14ac:dyDescent="0.25">
      <c r="A5343">
        <v>22692</v>
      </c>
      <c r="B5343" t="s">
        <v>26048</v>
      </c>
      <c r="C5343" t="s">
        <v>33</v>
      </c>
      <c r="D5343" t="s">
        <v>34</v>
      </c>
      <c r="E5343" t="s">
        <v>16570</v>
      </c>
      <c r="F5343" t="s">
        <v>364</v>
      </c>
      <c r="G5343" t="s">
        <v>28</v>
      </c>
      <c r="H5343" t="s">
        <v>38</v>
      </c>
      <c r="I5343" t="s">
        <v>533</v>
      </c>
      <c r="J5343" t="s">
        <v>22607</v>
      </c>
      <c r="K5343" t="s">
        <v>23494</v>
      </c>
    </row>
    <row r="5344" spans="1:11" x14ac:dyDescent="0.25">
      <c r="A5344">
        <v>7848</v>
      </c>
      <c r="B5344" t="s">
        <v>26052</v>
      </c>
      <c r="C5344" t="s">
        <v>268</v>
      </c>
      <c r="D5344" t="s">
        <v>177</v>
      </c>
      <c r="E5344" t="s">
        <v>16573</v>
      </c>
      <c r="F5344" t="s">
        <v>140</v>
      </c>
      <c r="G5344" t="s">
        <v>90</v>
      </c>
      <c r="H5344" t="s">
        <v>180</v>
      </c>
      <c r="I5344" t="s">
        <v>181</v>
      </c>
      <c r="J5344" t="s">
        <v>22611</v>
      </c>
      <c r="K5344" t="s">
        <v>23499</v>
      </c>
    </row>
    <row r="5345" spans="1:11" x14ac:dyDescent="0.25">
      <c r="A5345">
        <v>27492</v>
      </c>
      <c r="B5345" t="s">
        <v>26059</v>
      </c>
      <c r="C5345" t="s">
        <v>187</v>
      </c>
      <c r="D5345" t="s">
        <v>77</v>
      </c>
      <c r="E5345" t="s">
        <v>16577</v>
      </c>
      <c r="F5345" t="s">
        <v>95</v>
      </c>
      <c r="G5345" t="s">
        <v>201</v>
      </c>
      <c r="H5345" t="s">
        <v>81</v>
      </c>
      <c r="I5345" t="s">
        <v>533</v>
      </c>
      <c r="J5345" t="s">
        <v>22615</v>
      </c>
      <c r="K5345" t="s">
        <v>23506</v>
      </c>
    </row>
    <row r="5346" spans="1:11" x14ac:dyDescent="0.25">
      <c r="A5346">
        <v>31994</v>
      </c>
      <c r="B5346" t="s">
        <v>26063</v>
      </c>
      <c r="C5346" t="s">
        <v>187</v>
      </c>
      <c r="D5346" t="s">
        <v>77</v>
      </c>
      <c r="E5346" t="s">
        <v>16580</v>
      </c>
      <c r="F5346" t="s">
        <v>45</v>
      </c>
      <c r="G5346" t="s">
        <v>54</v>
      </c>
      <c r="H5346" t="s">
        <v>81</v>
      </c>
      <c r="I5346" t="s">
        <v>533</v>
      </c>
      <c r="J5346" t="s">
        <v>22619</v>
      </c>
      <c r="K5346" t="s">
        <v>23510</v>
      </c>
    </row>
    <row r="5347" spans="1:11" x14ac:dyDescent="0.25">
      <c r="A5347">
        <v>79599</v>
      </c>
      <c r="B5347" t="s">
        <v>26068</v>
      </c>
      <c r="C5347" t="s">
        <v>187</v>
      </c>
      <c r="D5347" t="s">
        <v>77</v>
      </c>
      <c r="E5347" t="s">
        <v>16582</v>
      </c>
      <c r="F5347" t="s">
        <v>148</v>
      </c>
      <c r="G5347" t="s">
        <v>16</v>
      </c>
      <c r="H5347" t="s">
        <v>81</v>
      </c>
      <c r="I5347" t="s">
        <v>291</v>
      </c>
      <c r="J5347" t="s">
        <v>22622</v>
      </c>
      <c r="K5347" t="s">
        <v>23514</v>
      </c>
    </row>
    <row r="5348" spans="1:11" x14ac:dyDescent="0.25">
      <c r="A5348">
        <v>57898</v>
      </c>
      <c r="B5348" t="s">
        <v>26072</v>
      </c>
      <c r="C5348" t="s">
        <v>681</v>
      </c>
      <c r="D5348" t="s">
        <v>177</v>
      </c>
      <c r="E5348" t="s">
        <v>16586</v>
      </c>
      <c r="F5348" t="s">
        <v>352</v>
      </c>
      <c r="G5348" t="s">
        <v>37</v>
      </c>
      <c r="H5348" t="s">
        <v>180</v>
      </c>
      <c r="I5348" t="s">
        <v>339</v>
      </c>
      <c r="J5348" t="s">
        <v>22625</v>
      </c>
      <c r="K5348" t="s">
        <v>23518</v>
      </c>
    </row>
    <row r="5349" spans="1:11" x14ac:dyDescent="0.25">
      <c r="A5349">
        <v>4494</v>
      </c>
      <c r="B5349" t="s">
        <v>26080</v>
      </c>
      <c r="C5349" t="s">
        <v>488</v>
      </c>
      <c r="D5349" t="s">
        <v>13</v>
      </c>
      <c r="E5349" t="s">
        <v>16590</v>
      </c>
      <c r="F5349" t="s">
        <v>731</v>
      </c>
      <c r="G5349" t="s">
        <v>201</v>
      </c>
      <c r="H5349" t="s">
        <v>17</v>
      </c>
      <c r="I5349" t="s">
        <v>232</v>
      </c>
      <c r="J5349" t="s">
        <v>22629</v>
      </c>
      <c r="K5349" t="s">
        <v>23522</v>
      </c>
    </row>
    <row r="5350" spans="1:11" x14ac:dyDescent="0.25">
      <c r="A5350">
        <v>25983</v>
      </c>
      <c r="B5350" t="s">
        <v>26084</v>
      </c>
      <c r="C5350" t="s">
        <v>488</v>
      </c>
      <c r="D5350" t="s">
        <v>13</v>
      </c>
      <c r="E5350" t="s">
        <v>16593</v>
      </c>
      <c r="F5350" t="s">
        <v>373</v>
      </c>
      <c r="G5350" t="s">
        <v>105</v>
      </c>
      <c r="H5350" t="s">
        <v>17</v>
      </c>
      <c r="I5350" t="s">
        <v>232</v>
      </c>
      <c r="J5350" t="s">
        <v>22634</v>
      </c>
      <c r="K5350" t="s">
        <v>23526</v>
      </c>
    </row>
    <row r="5351" spans="1:11" x14ac:dyDescent="0.25">
      <c r="A5351">
        <v>65896</v>
      </c>
      <c r="B5351" t="s">
        <v>26092</v>
      </c>
      <c r="C5351" t="s">
        <v>76</v>
      </c>
      <c r="D5351" t="s">
        <v>77</v>
      </c>
      <c r="E5351" t="s">
        <v>16595</v>
      </c>
      <c r="F5351" t="s">
        <v>134</v>
      </c>
      <c r="G5351" t="s">
        <v>110</v>
      </c>
      <c r="H5351" t="s">
        <v>81</v>
      </c>
      <c r="I5351" t="s">
        <v>111</v>
      </c>
      <c r="J5351" t="s">
        <v>22638</v>
      </c>
      <c r="K5351" t="s">
        <v>23531</v>
      </c>
    </row>
    <row r="5352" spans="1:11" x14ac:dyDescent="0.25">
      <c r="A5352">
        <v>23027</v>
      </c>
      <c r="B5352" t="s">
        <v>26096</v>
      </c>
      <c r="C5352" t="s">
        <v>1311</v>
      </c>
      <c r="D5352" t="s">
        <v>34</v>
      </c>
      <c r="E5352" t="s">
        <v>16599</v>
      </c>
      <c r="F5352" t="s">
        <v>148</v>
      </c>
      <c r="G5352" t="s">
        <v>62</v>
      </c>
      <c r="H5352" t="s">
        <v>38</v>
      </c>
      <c r="I5352" t="s">
        <v>515</v>
      </c>
      <c r="J5352" t="s">
        <v>22642</v>
      </c>
      <c r="K5352" t="s">
        <v>23536</v>
      </c>
    </row>
    <row r="5353" spans="1:11" x14ac:dyDescent="0.25">
      <c r="A5353">
        <v>87358</v>
      </c>
      <c r="B5353" t="s">
        <v>26101</v>
      </c>
      <c r="C5353" t="s">
        <v>394</v>
      </c>
      <c r="D5353" t="s">
        <v>13</v>
      </c>
      <c r="E5353" t="s">
        <v>16602</v>
      </c>
      <c r="F5353" t="s">
        <v>447</v>
      </c>
      <c r="G5353" t="s">
        <v>46</v>
      </c>
      <c r="H5353" t="s">
        <v>17</v>
      </c>
      <c r="I5353" t="s">
        <v>48</v>
      </c>
      <c r="J5353" t="s">
        <v>22646</v>
      </c>
      <c r="K5353" t="s">
        <v>23543</v>
      </c>
    </row>
    <row r="5354" spans="1:11" x14ac:dyDescent="0.25">
      <c r="A5354">
        <v>83204</v>
      </c>
      <c r="B5354" t="s">
        <v>26106</v>
      </c>
      <c r="C5354" t="s">
        <v>394</v>
      </c>
      <c r="D5354" t="s">
        <v>13</v>
      </c>
      <c r="E5354" t="s">
        <v>16605</v>
      </c>
      <c r="F5354" t="s">
        <v>95</v>
      </c>
      <c r="G5354" t="s">
        <v>116</v>
      </c>
      <c r="H5354" t="s">
        <v>17</v>
      </c>
      <c r="I5354" t="s">
        <v>48</v>
      </c>
      <c r="J5354" t="s">
        <v>22649</v>
      </c>
      <c r="K5354" t="s">
        <v>23550</v>
      </c>
    </row>
    <row r="5355" spans="1:11" x14ac:dyDescent="0.25">
      <c r="A5355">
        <v>631</v>
      </c>
      <c r="B5355" t="s">
        <v>26110</v>
      </c>
      <c r="C5355" t="s">
        <v>138</v>
      </c>
      <c r="D5355" t="s">
        <v>77</v>
      </c>
      <c r="E5355" t="s">
        <v>16607</v>
      </c>
      <c r="F5355" t="s">
        <v>109</v>
      </c>
      <c r="G5355" t="s">
        <v>80</v>
      </c>
      <c r="H5355" t="s">
        <v>81</v>
      </c>
      <c r="I5355" t="s">
        <v>256</v>
      </c>
      <c r="J5355" t="s">
        <v>22652</v>
      </c>
      <c r="K5355" t="s">
        <v>23553</v>
      </c>
    </row>
    <row r="5356" spans="1:11" x14ac:dyDescent="0.25">
      <c r="A5356">
        <v>2484</v>
      </c>
      <c r="B5356" t="s">
        <v>26118</v>
      </c>
      <c r="C5356" t="s">
        <v>691</v>
      </c>
      <c r="D5356" t="s">
        <v>43</v>
      </c>
      <c r="E5356" t="s">
        <v>16611</v>
      </c>
      <c r="F5356" t="s">
        <v>373</v>
      </c>
      <c r="G5356" t="s">
        <v>62</v>
      </c>
      <c r="H5356" t="s">
        <v>47</v>
      </c>
      <c r="I5356" t="s">
        <v>310</v>
      </c>
      <c r="J5356" t="s">
        <v>22657</v>
      </c>
      <c r="K5356" t="s">
        <v>23557</v>
      </c>
    </row>
    <row r="5357" spans="1:11" x14ac:dyDescent="0.25">
      <c r="A5357">
        <v>3692</v>
      </c>
      <c r="B5357" t="s">
        <v>26128</v>
      </c>
      <c r="C5357" t="s">
        <v>691</v>
      </c>
      <c r="D5357" t="s">
        <v>43</v>
      </c>
      <c r="E5357" t="s">
        <v>16614</v>
      </c>
      <c r="F5357" t="s">
        <v>79</v>
      </c>
      <c r="G5357" t="s">
        <v>28</v>
      </c>
      <c r="H5357" t="s">
        <v>47</v>
      </c>
      <c r="I5357" t="s">
        <v>310</v>
      </c>
      <c r="J5357" t="s">
        <v>22662</v>
      </c>
      <c r="K5357" t="s">
        <v>23565</v>
      </c>
    </row>
    <row r="5358" spans="1:11" x14ac:dyDescent="0.25">
      <c r="A5358">
        <v>26013</v>
      </c>
      <c r="B5358" t="s">
        <v>26132</v>
      </c>
      <c r="C5358" t="s">
        <v>421</v>
      </c>
      <c r="D5358" t="s">
        <v>34</v>
      </c>
      <c r="E5358" t="s">
        <v>16616</v>
      </c>
      <c r="F5358" t="s">
        <v>211</v>
      </c>
      <c r="G5358" t="s">
        <v>46</v>
      </c>
      <c r="H5358" t="s">
        <v>38</v>
      </c>
      <c r="I5358" t="s">
        <v>232</v>
      </c>
      <c r="J5358" t="s">
        <v>22666</v>
      </c>
      <c r="K5358" t="s">
        <v>23569</v>
      </c>
    </row>
    <row r="5359" spans="1:11" x14ac:dyDescent="0.25">
      <c r="A5359">
        <v>74881</v>
      </c>
      <c r="B5359" t="s">
        <v>26135</v>
      </c>
      <c r="C5359" t="s">
        <v>833</v>
      </c>
      <c r="D5359" t="s">
        <v>34</v>
      </c>
      <c r="E5359" t="s">
        <v>16620</v>
      </c>
      <c r="F5359" t="s">
        <v>373</v>
      </c>
      <c r="G5359" t="s">
        <v>54</v>
      </c>
      <c r="H5359" t="s">
        <v>38</v>
      </c>
      <c r="I5359" t="s">
        <v>29</v>
      </c>
      <c r="J5359" t="s">
        <v>22669</v>
      </c>
      <c r="K5359" t="s">
        <v>23573</v>
      </c>
    </row>
    <row r="5360" spans="1:11" x14ac:dyDescent="0.25">
      <c r="A5360">
        <v>86845</v>
      </c>
      <c r="B5360" t="s">
        <v>26139</v>
      </c>
      <c r="C5360" t="s">
        <v>509</v>
      </c>
      <c r="D5360" t="s">
        <v>43</v>
      </c>
      <c r="E5360" t="s">
        <v>16624</v>
      </c>
      <c r="F5360" t="s">
        <v>140</v>
      </c>
      <c r="G5360" t="s">
        <v>54</v>
      </c>
      <c r="H5360" t="s">
        <v>47</v>
      </c>
      <c r="I5360" t="s">
        <v>515</v>
      </c>
      <c r="J5360" t="s">
        <v>22673</v>
      </c>
      <c r="K5360" t="s">
        <v>23577</v>
      </c>
    </row>
    <row r="5361" spans="1:11" x14ac:dyDescent="0.25">
      <c r="A5361">
        <v>58609</v>
      </c>
      <c r="B5361" t="s">
        <v>26143</v>
      </c>
      <c r="C5361" t="s">
        <v>275</v>
      </c>
      <c r="D5361" t="s">
        <v>34</v>
      </c>
      <c r="E5361" t="s">
        <v>16628</v>
      </c>
      <c r="F5361" t="s">
        <v>205</v>
      </c>
      <c r="G5361" t="s">
        <v>62</v>
      </c>
      <c r="H5361" t="s">
        <v>38</v>
      </c>
      <c r="I5361" t="s">
        <v>70</v>
      </c>
      <c r="J5361" t="s">
        <v>22676</v>
      </c>
      <c r="K5361" t="s">
        <v>23584</v>
      </c>
    </row>
    <row r="5362" spans="1:11" x14ac:dyDescent="0.25">
      <c r="A5362">
        <v>89083</v>
      </c>
      <c r="B5362" t="s">
        <v>26154</v>
      </c>
      <c r="C5362" t="s">
        <v>76</v>
      </c>
      <c r="D5362" t="s">
        <v>77</v>
      </c>
      <c r="E5362" t="s">
        <v>16631</v>
      </c>
      <c r="F5362" t="s">
        <v>179</v>
      </c>
      <c r="G5362" t="s">
        <v>23</v>
      </c>
      <c r="H5362" t="s">
        <v>81</v>
      </c>
      <c r="I5362" t="s">
        <v>291</v>
      </c>
      <c r="J5362" t="s">
        <v>22679</v>
      </c>
      <c r="K5362" t="s">
        <v>23589</v>
      </c>
    </row>
    <row r="5363" spans="1:11" x14ac:dyDescent="0.25">
      <c r="A5363">
        <v>62915</v>
      </c>
      <c r="B5363" t="s">
        <v>26158</v>
      </c>
      <c r="C5363" t="s">
        <v>76</v>
      </c>
      <c r="D5363" t="s">
        <v>77</v>
      </c>
      <c r="E5363" t="s">
        <v>16634</v>
      </c>
      <c r="F5363" t="s">
        <v>364</v>
      </c>
      <c r="G5363" t="s">
        <v>23</v>
      </c>
      <c r="H5363" t="s">
        <v>81</v>
      </c>
      <c r="I5363" t="s">
        <v>291</v>
      </c>
      <c r="J5363" t="s">
        <v>22683</v>
      </c>
      <c r="K5363" t="s">
        <v>23595</v>
      </c>
    </row>
    <row r="5364" spans="1:11" x14ac:dyDescent="0.25">
      <c r="A5364">
        <v>9481</v>
      </c>
      <c r="B5364" t="s">
        <v>26162</v>
      </c>
      <c r="C5364" t="s">
        <v>314</v>
      </c>
      <c r="D5364" t="s">
        <v>13</v>
      </c>
      <c r="E5364" t="s">
        <v>16636</v>
      </c>
      <c r="F5364" t="s">
        <v>586</v>
      </c>
      <c r="G5364" t="s">
        <v>54</v>
      </c>
      <c r="H5364" t="s">
        <v>17</v>
      </c>
      <c r="I5364" t="s">
        <v>541</v>
      </c>
      <c r="J5364" t="s">
        <v>22686</v>
      </c>
      <c r="K5364" t="s">
        <v>23598</v>
      </c>
    </row>
    <row r="5365" spans="1:11" x14ac:dyDescent="0.25">
      <c r="A5365">
        <v>52321</v>
      </c>
      <c r="B5365" t="s">
        <v>26169</v>
      </c>
      <c r="C5365" t="s">
        <v>1009</v>
      </c>
      <c r="D5365" t="s">
        <v>230</v>
      </c>
      <c r="E5365" t="s">
        <v>16640</v>
      </c>
      <c r="F5365" t="s">
        <v>930</v>
      </c>
      <c r="G5365" t="s">
        <v>192</v>
      </c>
      <c r="H5365" t="s">
        <v>38</v>
      </c>
      <c r="I5365" t="s">
        <v>310</v>
      </c>
      <c r="J5365" t="s">
        <v>22690</v>
      </c>
      <c r="K5365" t="s">
        <v>23601</v>
      </c>
    </row>
    <row r="5366" spans="1:11" x14ac:dyDescent="0.25">
      <c r="A5366">
        <v>81871</v>
      </c>
      <c r="B5366" t="s">
        <v>26173</v>
      </c>
      <c r="C5366" t="s">
        <v>1009</v>
      </c>
      <c r="D5366" t="s">
        <v>230</v>
      </c>
      <c r="E5366" t="s">
        <v>16643</v>
      </c>
      <c r="F5366" t="s">
        <v>630</v>
      </c>
      <c r="G5366" t="s">
        <v>302</v>
      </c>
      <c r="H5366" t="s">
        <v>38</v>
      </c>
      <c r="I5366" t="s">
        <v>310</v>
      </c>
      <c r="J5366" t="s">
        <v>22694</v>
      </c>
      <c r="K5366" t="s">
        <v>23605</v>
      </c>
    </row>
    <row r="5367" spans="1:11" x14ac:dyDescent="0.25">
      <c r="A5367">
        <v>9380</v>
      </c>
      <c r="B5367" t="s">
        <v>26177</v>
      </c>
      <c r="C5367" t="s">
        <v>76</v>
      </c>
      <c r="D5367" t="s">
        <v>77</v>
      </c>
      <c r="E5367" t="s">
        <v>16645</v>
      </c>
      <c r="F5367" t="s">
        <v>379</v>
      </c>
      <c r="G5367" t="s">
        <v>201</v>
      </c>
      <c r="H5367" t="s">
        <v>81</v>
      </c>
      <c r="I5367" t="s">
        <v>149</v>
      </c>
      <c r="J5367" t="s">
        <v>22698</v>
      </c>
      <c r="K5367" t="s">
        <v>23608</v>
      </c>
    </row>
    <row r="5368" spans="1:11" x14ac:dyDescent="0.25">
      <c r="A5368">
        <v>66357</v>
      </c>
      <c r="B5368" t="s">
        <v>26182</v>
      </c>
      <c r="C5368" t="s">
        <v>107</v>
      </c>
      <c r="D5368" t="s">
        <v>77</v>
      </c>
      <c r="E5368" t="s">
        <v>16649</v>
      </c>
      <c r="F5368" t="s">
        <v>360</v>
      </c>
      <c r="G5368" t="s">
        <v>144</v>
      </c>
      <c r="H5368" t="s">
        <v>81</v>
      </c>
      <c r="I5368" t="s">
        <v>533</v>
      </c>
      <c r="J5368" t="s">
        <v>22702</v>
      </c>
      <c r="K5368" t="s">
        <v>23615</v>
      </c>
    </row>
    <row r="5369" spans="1:11" x14ac:dyDescent="0.25">
      <c r="A5369">
        <v>3285</v>
      </c>
      <c r="B5369" t="s">
        <v>26198</v>
      </c>
      <c r="C5369" t="s">
        <v>618</v>
      </c>
      <c r="D5369" t="s">
        <v>13</v>
      </c>
      <c r="E5369" t="s">
        <v>16653</v>
      </c>
      <c r="F5369" t="s">
        <v>134</v>
      </c>
      <c r="G5369" t="s">
        <v>37</v>
      </c>
      <c r="H5369" t="s">
        <v>17</v>
      </c>
      <c r="I5369" t="s">
        <v>100</v>
      </c>
      <c r="J5369" t="s">
        <v>22706</v>
      </c>
      <c r="K5369" t="s">
        <v>23620</v>
      </c>
    </row>
    <row r="5370" spans="1:11" x14ac:dyDescent="0.25">
      <c r="A5370">
        <v>8715</v>
      </c>
      <c r="B5370" t="s">
        <v>26205</v>
      </c>
      <c r="C5370" t="s">
        <v>520</v>
      </c>
      <c r="D5370" t="s">
        <v>230</v>
      </c>
      <c r="E5370" t="s">
        <v>16656</v>
      </c>
      <c r="F5370" t="s">
        <v>148</v>
      </c>
      <c r="G5370" t="s">
        <v>28</v>
      </c>
      <c r="H5370" t="s">
        <v>38</v>
      </c>
      <c r="I5370" t="s">
        <v>29</v>
      </c>
      <c r="J5370" t="s">
        <v>22710</v>
      </c>
      <c r="K5370" t="s">
        <v>23627</v>
      </c>
    </row>
    <row r="5371" spans="1:11" x14ac:dyDescent="0.25">
      <c r="A5371">
        <v>6986</v>
      </c>
      <c r="B5371" t="s">
        <v>26209</v>
      </c>
      <c r="C5371" t="s">
        <v>2467</v>
      </c>
      <c r="D5371" t="s">
        <v>77</v>
      </c>
      <c r="E5371" t="s">
        <v>16659</v>
      </c>
      <c r="F5371" t="s">
        <v>327</v>
      </c>
      <c r="G5371" t="s">
        <v>37</v>
      </c>
      <c r="H5371" t="s">
        <v>81</v>
      </c>
      <c r="I5371" t="s">
        <v>55</v>
      </c>
      <c r="J5371" t="s">
        <v>22714</v>
      </c>
      <c r="K5371" t="s">
        <v>23631</v>
      </c>
    </row>
    <row r="5372" spans="1:11" x14ac:dyDescent="0.25">
      <c r="A5372">
        <v>83427</v>
      </c>
      <c r="B5372" t="s">
        <v>26216</v>
      </c>
      <c r="C5372" t="s">
        <v>493</v>
      </c>
      <c r="D5372" t="s">
        <v>13</v>
      </c>
      <c r="E5372" t="s">
        <v>16663</v>
      </c>
      <c r="F5372" t="s">
        <v>211</v>
      </c>
      <c r="G5372" t="s">
        <v>62</v>
      </c>
      <c r="H5372" t="s">
        <v>17</v>
      </c>
      <c r="I5372" t="s">
        <v>515</v>
      </c>
      <c r="J5372" t="s">
        <v>22719</v>
      </c>
      <c r="K5372" t="s">
        <v>23635</v>
      </c>
    </row>
    <row r="5373" spans="1:11" x14ac:dyDescent="0.25">
      <c r="A5373">
        <v>8091</v>
      </c>
      <c r="B5373" t="s">
        <v>26220</v>
      </c>
      <c r="C5373" t="s">
        <v>1311</v>
      </c>
      <c r="D5373" t="s">
        <v>34</v>
      </c>
      <c r="E5373" t="s">
        <v>16667</v>
      </c>
      <c r="F5373" t="s">
        <v>468</v>
      </c>
      <c r="G5373" t="s">
        <v>302</v>
      </c>
      <c r="H5373" t="s">
        <v>38</v>
      </c>
      <c r="I5373" t="s">
        <v>63</v>
      </c>
      <c r="J5373" t="s">
        <v>22723</v>
      </c>
      <c r="K5373" t="s">
        <v>23640</v>
      </c>
    </row>
    <row r="5374" spans="1:11" x14ac:dyDescent="0.25">
      <c r="A5374">
        <v>2106</v>
      </c>
      <c r="B5374" t="s">
        <v>26225</v>
      </c>
      <c r="C5374" t="s">
        <v>187</v>
      </c>
      <c r="D5374" t="s">
        <v>77</v>
      </c>
      <c r="E5374" t="s">
        <v>16671</v>
      </c>
      <c r="F5374" t="s">
        <v>27</v>
      </c>
      <c r="G5374" t="s">
        <v>28</v>
      </c>
      <c r="H5374" t="s">
        <v>81</v>
      </c>
      <c r="I5374" t="s">
        <v>63</v>
      </c>
      <c r="J5374" t="s">
        <v>22727</v>
      </c>
      <c r="K5374" t="s">
        <v>23643</v>
      </c>
    </row>
    <row r="5375" spans="1:11" x14ac:dyDescent="0.25">
      <c r="A5375">
        <v>85989</v>
      </c>
      <c r="B5375" t="s">
        <v>26229</v>
      </c>
      <c r="C5375" t="s">
        <v>187</v>
      </c>
      <c r="D5375" t="s">
        <v>77</v>
      </c>
      <c r="E5375" t="s">
        <v>16674</v>
      </c>
      <c r="F5375" t="s">
        <v>379</v>
      </c>
      <c r="G5375" t="s">
        <v>37</v>
      </c>
      <c r="H5375" t="s">
        <v>81</v>
      </c>
      <c r="I5375" t="s">
        <v>63</v>
      </c>
      <c r="J5375" t="s">
        <v>22732</v>
      </c>
      <c r="K5375" t="s">
        <v>23647</v>
      </c>
    </row>
    <row r="5376" spans="1:11" x14ac:dyDescent="0.25">
      <c r="A5376">
        <v>87689</v>
      </c>
      <c r="B5376" t="s">
        <v>26233</v>
      </c>
      <c r="C5376" t="s">
        <v>371</v>
      </c>
      <c r="D5376" t="s">
        <v>177</v>
      </c>
      <c r="E5376" t="s">
        <v>16676</v>
      </c>
      <c r="F5376" t="s">
        <v>357</v>
      </c>
      <c r="G5376" t="s">
        <v>110</v>
      </c>
      <c r="H5376" t="s">
        <v>180</v>
      </c>
      <c r="I5376" t="s">
        <v>48</v>
      </c>
      <c r="J5376" t="s">
        <v>22735</v>
      </c>
      <c r="K5376" t="s">
        <v>23651</v>
      </c>
    </row>
    <row r="5377" spans="1:11" x14ac:dyDescent="0.25">
      <c r="A5377">
        <v>61834</v>
      </c>
      <c r="B5377" t="s">
        <v>26237</v>
      </c>
      <c r="C5377" t="s">
        <v>371</v>
      </c>
      <c r="D5377" t="s">
        <v>177</v>
      </c>
      <c r="E5377" t="s">
        <v>16679</v>
      </c>
      <c r="F5377" t="s">
        <v>124</v>
      </c>
      <c r="G5377" t="s">
        <v>105</v>
      </c>
      <c r="H5377" t="s">
        <v>180</v>
      </c>
      <c r="I5377" t="s">
        <v>48</v>
      </c>
      <c r="J5377" t="s">
        <v>22739</v>
      </c>
      <c r="K5377" t="s">
        <v>23656</v>
      </c>
    </row>
    <row r="5378" spans="1:11" x14ac:dyDescent="0.25">
      <c r="A5378">
        <v>6576</v>
      </c>
      <c r="B5378" t="s">
        <v>26245</v>
      </c>
      <c r="C5378" t="s">
        <v>2467</v>
      </c>
      <c r="D5378" t="s">
        <v>77</v>
      </c>
      <c r="E5378" t="s">
        <v>16681</v>
      </c>
      <c r="F5378" t="s">
        <v>179</v>
      </c>
      <c r="G5378" t="s">
        <v>62</v>
      </c>
      <c r="H5378" t="s">
        <v>81</v>
      </c>
      <c r="I5378" t="s">
        <v>120</v>
      </c>
      <c r="J5378" t="s">
        <v>22743</v>
      </c>
      <c r="K5378" t="s">
        <v>23661</v>
      </c>
    </row>
    <row r="5379" spans="1:11" x14ac:dyDescent="0.25">
      <c r="A5379">
        <v>7296</v>
      </c>
      <c r="B5379" t="s">
        <v>26249</v>
      </c>
      <c r="C5379" t="s">
        <v>762</v>
      </c>
      <c r="D5379" t="s">
        <v>177</v>
      </c>
      <c r="E5379" t="s">
        <v>16684</v>
      </c>
      <c r="F5379" t="s">
        <v>179</v>
      </c>
      <c r="G5379" t="s">
        <v>23</v>
      </c>
      <c r="H5379" t="s">
        <v>180</v>
      </c>
      <c r="I5379" t="s">
        <v>18</v>
      </c>
      <c r="J5379" t="s">
        <v>22748</v>
      </c>
      <c r="K5379" t="s">
        <v>23666</v>
      </c>
    </row>
    <row r="5380" spans="1:11" x14ac:dyDescent="0.25">
      <c r="A5380">
        <v>9498</v>
      </c>
      <c r="B5380" t="s">
        <v>26254</v>
      </c>
      <c r="C5380" t="s">
        <v>681</v>
      </c>
      <c r="D5380" t="s">
        <v>177</v>
      </c>
      <c r="E5380" t="s">
        <v>16688</v>
      </c>
      <c r="F5380" t="s">
        <v>36</v>
      </c>
      <c r="G5380" t="s">
        <v>302</v>
      </c>
      <c r="H5380" t="s">
        <v>180</v>
      </c>
      <c r="I5380" t="s">
        <v>232</v>
      </c>
      <c r="J5380" t="s">
        <v>22752</v>
      </c>
      <c r="K5380" t="s">
        <v>23669</v>
      </c>
    </row>
    <row r="5381" spans="1:11" x14ac:dyDescent="0.25">
      <c r="A5381">
        <v>24715</v>
      </c>
      <c r="B5381" t="s">
        <v>26258</v>
      </c>
      <c r="C5381" t="s">
        <v>194</v>
      </c>
      <c r="D5381" t="s">
        <v>43</v>
      </c>
      <c r="E5381" t="s">
        <v>16692</v>
      </c>
      <c r="F5381" t="s">
        <v>550</v>
      </c>
      <c r="G5381" t="s">
        <v>144</v>
      </c>
      <c r="H5381" t="s">
        <v>47</v>
      </c>
      <c r="I5381" t="s">
        <v>353</v>
      </c>
      <c r="J5381" t="s">
        <v>22757</v>
      </c>
      <c r="K5381" t="s">
        <v>23673</v>
      </c>
    </row>
    <row r="5382" spans="1:11" x14ac:dyDescent="0.25">
      <c r="A5382">
        <v>6650</v>
      </c>
      <c r="B5382" t="s">
        <v>26263</v>
      </c>
      <c r="C5382" t="s">
        <v>132</v>
      </c>
      <c r="D5382" t="s">
        <v>13</v>
      </c>
      <c r="E5382" t="s">
        <v>16695</v>
      </c>
      <c r="F5382" t="s">
        <v>15</v>
      </c>
      <c r="G5382" t="s">
        <v>201</v>
      </c>
      <c r="H5382" t="s">
        <v>17</v>
      </c>
      <c r="I5382" t="s">
        <v>408</v>
      </c>
      <c r="J5382" t="s">
        <v>22761</v>
      </c>
      <c r="K5382" t="s">
        <v>23677</v>
      </c>
    </row>
    <row r="5383" spans="1:11" x14ac:dyDescent="0.25">
      <c r="A5383">
        <v>4432</v>
      </c>
      <c r="B5383" t="s">
        <v>26268</v>
      </c>
      <c r="C5383" t="s">
        <v>624</v>
      </c>
      <c r="D5383" t="s">
        <v>13</v>
      </c>
      <c r="E5383" t="s">
        <v>16699</v>
      </c>
      <c r="F5383" t="s">
        <v>345</v>
      </c>
      <c r="G5383" t="s">
        <v>192</v>
      </c>
      <c r="H5383" t="s">
        <v>17</v>
      </c>
      <c r="I5383" t="s">
        <v>128</v>
      </c>
      <c r="J5383" t="s">
        <v>22765</v>
      </c>
      <c r="K5383" t="s">
        <v>23680</v>
      </c>
    </row>
    <row r="5384" spans="1:11" x14ac:dyDescent="0.25">
      <c r="A5384">
        <v>529</v>
      </c>
      <c r="B5384" t="s">
        <v>26271</v>
      </c>
      <c r="C5384" t="s">
        <v>624</v>
      </c>
      <c r="D5384" t="s">
        <v>13</v>
      </c>
      <c r="E5384" t="s">
        <v>16702</v>
      </c>
      <c r="F5384" t="s">
        <v>327</v>
      </c>
      <c r="G5384" t="s">
        <v>105</v>
      </c>
      <c r="H5384" t="s">
        <v>17</v>
      </c>
      <c r="I5384" t="s">
        <v>128</v>
      </c>
      <c r="J5384" t="s">
        <v>22770</v>
      </c>
      <c r="K5384" t="s">
        <v>23684</v>
      </c>
    </row>
    <row r="5385" spans="1:11" x14ac:dyDescent="0.25">
      <c r="A5385">
        <v>1052</v>
      </c>
      <c r="B5385" t="s">
        <v>26275</v>
      </c>
      <c r="C5385" t="s">
        <v>289</v>
      </c>
      <c r="D5385" t="s">
        <v>77</v>
      </c>
      <c r="E5385" t="s">
        <v>16703</v>
      </c>
      <c r="F5385" t="s">
        <v>153</v>
      </c>
      <c r="G5385" t="s">
        <v>192</v>
      </c>
      <c r="H5385" t="s">
        <v>81</v>
      </c>
      <c r="I5385" t="s">
        <v>232</v>
      </c>
      <c r="J5385" t="s">
        <v>22775</v>
      </c>
      <c r="K5385" t="s">
        <v>23688</v>
      </c>
    </row>
    <row r="5386" spans="1:11" x14ac:dyDescent="0.25">
      <c r="A5386">
        <v>79970</v>
      </c>
      <c r="B5386" t="s">
        <v>26282</v>
      </c>
      <c r="C5386" t="s">
        <v>561</v>
      </c>
      <c r="D5386" t="s">
        <v>77</v>
      </c>
      <c r="E5386" t="s">
        <v>16707</v>
      </c>
      <c r="F5386" t="s">
        <v>179</v>
      </c>
      <c r="G5386" t="s">
        <v>37</v>
      </c>
      <c r="H5386" t="s">
        <v>81</v>
      </c>
      <c r="I5386" t="s">
        <v>63</v>
      </c>
      <c r="J5386" t="s">
        <v>22779</v>
      </c>
      <c r="K5386" t="s">
        <v>23692</v>
      </c>
    </row>
    <row r="5387" spans="1:11" x14ac:dyDescent="0.25">
      <c r="A5387">
        <v>6092</v>
      </c>
      <c r="B5387" t="s">
        <v>26287</v>
      </c>
      <c r="C5387" t="s">
        <v>25</v>
      </c>
      <c r="D5387" t="s">
        <v>13</v>
      </c>
      <c r="E5387" t="s">
        <v>16711</v>
      </c>
      <c r="F5387" t="s">
        <v>115</v>
      </c>
      <c r="G5387" t="s">
        <v>105</v>
      </c>
      <c r="H5387" t="s">
        <v>17</v>
      </c>
      <c r="I5387" t="s">
        <v>111</v>
      </c>
      <c r="J5387" t="s">
        <v>22782</v>
      </c>
      <c r="K5387" t="s">
        <v>23696</v>
      </c>
    </row>
    <row r="5388" spans="1:11" x14ac:dyDescent="0.25">
      <c r="A5388">
        <v>70622</v>
      </c>
      <c r="B5388" t="s">
        <v>26290</v>
      </c>
      <c r="C5388" t="s">
        <v>421</v>
      </c>
      <c r="D5388" t="s">
        <v>34</v>
      </c>
      <c r="E5388" t="s">
        <v>16713</v>
      </c>
      <c r="F5388" t="s">
        <v>174</v>
      </c>
      <c r="G5388" t="s">
        <v>23</v>
      </c>
      <c r="H5388" t="s">
        <v>38</v>
      </c>
      <c r="I5388" t="s">
        <v>91</v>
      </c>
      <c r="J5388" t="s">
        <v>22787</v>
      </c>
      <c r="K5388" t="s">
        <v>23701</v>
      </c>
    </row>
    <row r="5389" spans="1:11" x14ac:dyDescent="0.25">
      <c r="A5389">
        <v>2379</v>
      </c>
      <c r="B5389" t="s">
        <v>26294</v>
      </c>
      <c r="C5389" t="s">
        <v>162</v>
      </c>
      <c r="D5389" t="s">
        <v>43</v>
      </c>
      <c r="E5389" t="s">
        <v>16717</v>
      </c>
      <c r="F5389" t="s">
        <v>148</v>
      </c>
      <c r="G5389" t="s">
        <v>144</v>
      </c>
      <c r="H5389" t="s">
        <v>47</v>
      </c>
      <c r="I5389" t="s">
        <v>515</v>
      </c>
      <c r="J5389" t="s">
        <v>22790</v>
      </c>
      <c r="K5389" t="s">
        <v>23705</v>
      </c>
    </row>
    <row r="5390" spans="1:11" x14ac:dyDescent="0.25">
      <c r="A5390">
        <v>34902</v>
      </c>
      <c r="B5390" t="s">
        <v>26299</v>
      </c>
      <c r="C5390" t="s">
        <v>87</v>
      </c>
      <c r="D5390" t="s">
        <v>13</v>
      </c>
      <c r="E5390" t="s">
        <v>16721</v>
      </c>
      <c r="F5390" t="s">
        <v>540</v>
      </c>
      <c r="G5390" t="s">
        <v>23</v>
      </c>
      <c r="H5390" t="s">
        <v>17</v>
      </c>
      <c r="I5390" t="s">
        <v>515</v>
      </c>
      <c r="J5390" t="s">
        <v>22793</v>
      </c>
      <c r="K5390" t="s">
        <v>23711</v>
      </c>
    </row>
    <row r="5391" spans="1:11" x14ac:dyDescent="0.25">
      <c r="A5391">
        <v>9980</v>
      </c>
      <c r="B5391" t="s">
        <v>26307</v>
      </c>
      <c r="C5391" t="s">
        <v>87</v>
      </c>
      <c r="D5391" t="s">
        <v>13</v>
      </c>
      <c r="E5391" t="s">
        <v>16724</v>
      </c>
      <c r="F5391" t="s">
        <v>170</v>
      </c>
      <c r="G5391" t="s">
        <v>23</v>
      </c>
      <c r="H5391" t="s">
        <v>17</v>
      </c>
      <c r="I5391" t="s">
        <v>515</v>
      </c>
      <c r="J5391" t="s">
        <v>22796</v>
      </c>
      <c r="K5391" t="s">
        <v>23714</v>
      </c>
    </row>
    <row r="5392" spans="1:11" x14ac:dyDescent="0.25">
      <c r="A5392">
        <v>7208</v>
      </c>
      <c r="B5392" t="s">
        <v>26311</v>
      </c>
      <c r="C5392" t="s">
        <v>1311</v>
      </c>
      <c r="D5392" t="s">
        <v>34</v>
      </c>
      <c r="E5392" t="s">
        <v>16726</v>
      </c>
      <c r="F5392" t="s">
        <v>164</v>
      </c>
      <c r="G5392" t="s">
        <v>23</v>
      </c>
      <c r="H5392" t="s">
        <v>38</v>
      </c>
      <c r="I5392" t="s">
        <v>149</v>
      </c>
      <c r="J5392" t="s">
        <v>22800</v>
      </c>
      <c r="K5392" t="s">
        <v>23718</v>
      </c>
    </row>
    <row r="5393" spans="1:11" x14ac:dyDescent="0.25">
      <c r="A5393">
        <v>398</v>
      </c>
      <c r="B5393" t="s">
        <v>26314</v>
      </c>
      <c r="C5393" t="s">
        <v>1046</v>
      </c>
      <c r="D5393" t="s">
        <v>13</v>
      </c>
      <c r="E5393" t="s">
        <v>16730</v>
      </c>
      <c r="F5393" t="s">
        <v>196</v>
      </c>
      <c r="G5393" t="s">
        <v>46</v>
      </c>
      <c r="H5393" t="s">
        <v>17</v>
      </c>
      <c r="I5393" t="s">
        <v>70</v>
      </c>
      <c r="J5393" t="s">
        <v>22804</v>
      </c>
      <c r="K5393" t="s">
        <v>23723</v>
      </c>
    </row>
    <row r="5394" spans="1:11" x14ac:dyDescent="0.25">
      <c r="A5394">
        <v>8199</v>
      </c>
      <c r="B5394" t="s">
        <v>26318</v>
      </c>
      <c r="C5394" t="s">
        <v>1046</v>
      </c>
      <c r="D5394" t="s">
        <v>13</v>
      </c>
      <c r="E5394" t="s">
        <v>16733</v>
      </c>
      <c r="F5394" t="s">
        <v>15</v>
      </c>
      <c r="G5394" t="s">
        <v>105</v>
      </c>
      <c r="H5394" t="s">
        <v>17</v>
      </c>
      <c r="I5394" t="s">
        <v>70</v>
      </c>
      <c r="J5394" t="s">
        <v>22808</v>
      </c>
      <c r="K5394" t="s">
        <v>23728</v>
      </c>
    </row>
    <row r="5395" spans="1:11" x14ac:dyDescent="0.25">
      <c r="A5395">
        <v>5662</v>
      </c>
      <c r="B5395" t="s">
        <v>26322</v>
      </c>
      <c r="C5395" t="s">
        <v>406</v>
      </c>
      <c r="D5395" t="s">
        <v>13</v>
      </c>
      <c r="E5395" t="s">
        <v>16735</v>
      </c>
      <c r="F5395" t="s">
        <v>930</v>
      </c>
      <c r="G5395" t="s">
        <v>90</v>
      </c>
      <c r="H5395" t="s">
        <v>17</v>
      </c>
      <c r="I5395" t="s">
        <v>181</v>
      </c>
      <c r="J5395" t="s">
        <v>22811</v>
      </c>
      <c r="K5395" t="s">
        <v>23732</v>
      </c>
    </row>
    <row r="5396" spans="1:11" x14ac:dyDescent="0.25">
      <c r="A5396">
        <v>4957</v>
      </c>
      <c r="B5396" t="s">
        <v>26330</v>
      </c>
      <c r="C5396" t="s">
        <v>203</v>
      </c>
      <c r="D5396" t="s">
        <v>34</v>
      </c>
      <c r="E5396" t="s">
        <v>16738</v>
      </c>
      <c r="F5396" t="s">
        <v>373</v>
      </c>
      <c r="G5396" t="s">
        <v>16</v>
      </c>
      <c r="H5396" t="s">
        <v>38</v>
      </c>
      <c r="I5396" t="s">
        <v>149</v>
      </c>
      <c r="J5396" t="s">
        <v>22815</v>
      </c>
      <c r="K5396" t="s">
        <v>23739</v>
      </c>
    </row>
    <row r="5397" spans="1:11" x14ac:dyDescent="0.25">
      <c r="A5397">
        <v>9684</v>
      </c>
      <c r="B5397" t="s">
        <v>26335</v>
      </c>
      <c r="C5397" t="s">
        <v>248</v>
      </c>
      <c r="D5397" t="s">
        <v>77</v>
      </c>
      <c r="E5397" t="s">
        <v>16742</v>
      </c>
      <c r="F5397" t="s">
        <v>115</v>
      </c>
      <c r="G5397" t="s">
        <v>90</v>
      </c>
      <c r="H5397" t="s">
        <v>81</v>
      </c>
      <c r="I5397" t="s">
        <v>408</v>
      </c>
      <c r="J5397" t="s">
        <v>22819</v>
      </c>
      <c r="K5397" t="s">
        <v>23742</v>
      </c>
    </row>
    <row r="5398" spans="1:11" x14ac:dyDescent="0.25">
      <c r="A5398">
        <v>1209</v>
      </c>
      <c r="B5398" t="s">
        <v>26339</v>
      </c>
      <c r="C5398" t="s">
        <v>248</v>
      </c>
      <c r="D5398" t="s">
        <v>77</v>
      </c>
      <c r="E5398" t="s">
        <v>16745</v>
      </c>
      <c r="F5398" t="s">
        <v>277</v>
      </c>
      <c r="G5398" t="s">
        <v>110</v>
      </c>
      <c r="H5398" t="s">
        <v>81</v>
      </c>
      <c r="I5398" t="s">
        <v>408</v>
      </c>
      <c r="J5398" t="s">
        <v>22824</v>
      </c>
      <c r="K5398" t="s">
        <v>23746</v>
      </c>
    </row>
    <row r="5399" spans="1:11" x14ac:dyDescent="0.25">
      <c r="A5399">
        <v>581</v>
      </c>
      <c r="B5399" t="s">
        <v>26342</v>
      </c>
      <c r="C5399" t="s">
        <v>671</v>
      </c>
      <c r="D5399" t="s">
        <v>13</v>
      </c>
      <c r="E5399" t="s">
        <v>16747</v>
      </c>
      <c r="F5399" t="s">
        <v>61</v>
      </c>
      <c r="G5399" t="s">
        <v>16</v>
      </c>
      <c r="H5399" t="s">
        <v>17</v>
      </c>
      <c r="I5399" t="s">
        <v>29</v>
      </c>
      <c r="J5399" t="s">
        <v>22828</v>
      </c>
      <c r="K5399" t="s">
        <v>23749</v>
      </c>
    </row>
    <row r="5400" spans="1:11" x14ac:dyDescent="0.25">
      <c r="A5400">
        <v>41872</v>
      </c>
      <c r="B5400" t="s">
        <v>26346</v>
      </c>
      <c r="C5400" t="s">
        <v>671</v>
      </c>
      <c r="D5400" t="s">
        <v>13</v>
      </c>
      <c r="E5400" t="s">
        <v>16750</v>
      </c>
      <c r="F5400" t="s">
        <v>630</v>
      </c>
      <c r="G5400" t="s">
        <v>37</v>
      </c>
      <c r="H5400" t="s">
        <v>17</v>
      </c>
      <c r="I5400" t="s">
        <v>29</v>
      </c>
      <c r="J5400" t="s">
        <v>22833</v>
      </c>
      <c r="K5400" t="s">
        <v>23754</v>
      </c>
    </row>
    <row r="5401" spans="1:11" x14ac:dyDescent="0.25">
      <c r="A5401">
        <v>2828</v>
      </c>
      <c r="B5401" t="s">
        <v>26349</v>
      </c>
      <c r="C5401" t="s">
        <v>421</v>
      </c>
      <c r="D5401" t="s">
        <v>34</v>
      </c>
      <c r="E5401" t="s">
        <v>16752</v>
      </c>
      <c r="F5401" t="s">
        <v>115</v>
      </c>
      <c r="G5401" t="s">
        <v>54</v>
      </c>
      <c r="H5401" t="s">
        <v>38</v>
      </c>
      <c r="I5401" t="s">
        <v>353</v>
      </c>
      <c r="J5401" t="s">
        <v>22837</v>
      </c>
      <c r="K5401" t="s">
        <v>23758</v>
      </c>
    </row>
    <row r="5402" spans="1:11" x14ac:dyDescent="0.25">
      <c r="A5402">
        <v>5243</v>
      </c>
      <c r="B5402" t="s">
        <v>26354</v>
      </c>
      <c r="C5402" t="s">
        <v>488</v>
      </c>
      <c r="D5402" t="s">
        <v>13</v>
      </c>
      <c r="E5402" t="s">
        <v>16756</v>
      </c>
      <c r="F5402" t="s">
        <v>45</v>
      </c>
      <c r="G5402" t="s">
        <v>16</v>
      </c>
      <c r="H5402" t="s">
        <v>17</v>
      </c>
      <c r="I5402" t="s">
        <v>291</v>
      </c>
      <c r="J5402" t="s">
        <v>22841</v>
      </c>
      <c r="K5402" t="s">
        <v>23765</v>
      </c>
    </row>
    <row r="5403" spans="1:11" x14ac:dyDescent="0.25">
      <c r="A5403">
        <v>66050</v>
      </c>
      <c r="B5403" t="s">
        <v>26357</v>
      </c>
      <c r="C5403" t="s">
        <v>138</v>
      </c>
      <c r="D5403" t="s">
        <v>77</v>
      </c>
      <c r="E5403" t="s">
        <v>16759</v>
      </c>
      <c r="F5403" t="s">
        <v>61</v>
      </c>
      <c r="G5403" t="s">
        <v>28</v>
      </c>
      <c r="H5403" t="s">
        <v>81</v>
      </c>
      <c r="I5403" t="s">
        <v>63</v>
      </c>
      <c r="J5403" t="s">
        <v>22845</v>
      </c>
      <c r="K5403" t="s">
        <v>23770</v>
      </c>
    </row>
    <row r="5404" spans="1:11" x14ac:dyDescent="0.25">
      <c r="A5404">
        <v>72595</v>
      </c>
      <c r="B5404" t="s">
        <v>26362</v>
      </c>
      <c r="C5404" t="s">
        <v>138</v>
      </c>
      <c r="D5404" t="s">
        <v>77</v>
      </c>
      <c r="E5404" t="s">
        <v>16762</v>
      </c>
      <c r="F5404" t="s">
        <v>61</v>
      </c>
      <c r="G5404" t="s">
        <v>28</v>
      </c>
      <c r="H5404" t="s">
        <v>81</v>
      </c>
      <c r="I5404" t="s">
        <v>63</v>
      </c>
      <c r="J5404" t="s">
        <v>22849</v>
      </c>
      <c r="K5404" t="s">
        <v>23774</v>
      </c>
    </row>
    <row r="5405" spans="1:11" x14ac:dyDescent="0.25">
      <c r="A5405">
        <v>4300</v>
      </c>
      <c r="B5405" t="s">
        <v>26370</v>
      </c>
      <c r="C5405" t="s">
        <v>848</v>
      </c>
      <c r="D5405" t="s">
        <v>43</v>
      </c>
      <c r="E5405" t="s">
        <v>16764</v>
      </c>
      <c r="F5405" t="s">
        <v>104</v>
      </c>
      <c r="G5405" t="s">
        <v>90</v>
      </c>
      <c r="H5405" t="s">
        <v>47</v>
      </c>
      <c r="I5405" t="s">
        <v>91</v>
      </c>
      <c r="J5405" t="s">
        <v>22852</v>
      </c>
      <c r="K5405" t="s">
        <v>23778</v>
      </c>
    </row>
    <row r="5406" spans="1:11" x14ac:dyDescent="0.25">
      <c r="A5406">
        <v>5053</v>
      </c>
      <c r="B5406" t="s">
        <v>26374</v>
      </c>
      <c r="C5406" t="s">
        <v>691</v>
      </c>
      <c r="D5406" t="s">
        <v>43</v>
      </c>
      <c r="E5406" t="s">
        <v>16768</v>
      </c>
      <c r="F5406" t="s">
        <v>109</v>
      </c>
      <c r="G5406" t="s">
        <v>105</v>
      </c>
      <c r="H5406" t="s">
        <v>47</v>
      </c>
      <c r="I5406" t="s">
        <v>100</v>
      </c>
      <c r="J5406" t="s">
        <v>22856</v>
      </c>
      <c r="K5406" t="s">
        <v>23782</v>
      </c>
    </row>
    <row r="5407" spans="1:11" x14ac:dyDescent="0.25">
      <c r="A5407">
        <v>6636</v>
      </c>
      <c r="B5407" t="s">
        <v>26381</v>
      </c>
      <c r="C5407" t="s">
        <v>162</v>
      </c>
      <c r="D5407" t="s">
        <v>43</v>
      </c>
      <c r="E5407" t="s">
        <v>16771</v>
      </c>
      <c r="F5407" t="s">
        <v>396</v>
      </c>
      <c r="G5407" t="s">
        <v>54</v>
      </c>
      <c r="H5407" t="s">
        <v>47</v>
      </c>
      <c r="I5407" t="s">
        <v>55</v>
      </c>
      <c r="J5407" t="s">
        <v>22859</v>
      </c>
      <c r="K5407" t="s">
        <v>23786</v>
      </c>
    </row>
    <row r="5408" spans="1:11" x14ac:dyDescent="0.25">
      <c r="A5408">
        <v>29748</v>
      </c>
      <c r="B5408" t="s">
        <v>26384</v>
      </c>
      <c r="C5408" t="s">
        <v>1852</v>
      </c>
      <c r="D5408" t="s">
        <v>230</v>
      </c>
      <c r="E5408" t="s">
        <v>16775</v>
      </c>
      <c r="F5408" t="s">
        <v>586</v>
      </c>
      <c r="G5408" t="s">
        <v>28</v>
      </c>
      <c r="H5408" t="s">
        <v>38</v>
      </c>
      <c r="I5408" t="s">
        <v>128</v>
      </c>
      <c r="J5408" t="s">
        <v>22863</v>
      </c>
      <c r="K5408" t="s">
        <v>23790</v>
      </c>
    </row>
    <row r="5409" spans="1:11" x14ac:dyDescent="0.25">
      <c r="A5409">
        <v>31851</v>
      </c>
      <c r="B5409" t="s">
        <v>26387</v>
      </c>
      <c r="C5409" t="s">
        <v>1852</v>
      </c>
      <c r="D5409" t="s">
        <v>230</v>
      </c>
      <c r="E5409" t="s">
        <v>16778</v>
      </c>
      <c r="F5409" t="s">
        <v>153</v>
      </c>
      <c r="G5409" t="s">
        <v>90</v>
      </c>
      <c r="H5409" t="s">
        <v>38</v>
      </c>
      <c r="I5409" t="s">
        <v>128</v>
      </c>
      <c r="J5409" t="s">
        <v>22867</v>
      </c>
      <c r="K5409" t="s">
        <v>23795</v>
      </c>
    </row>
    <row r="5410" spans="1:11" x14ac:dyDescent="0.25">
      <c r="A5410">
        <v>33651</v>
      </c>
      <c r="B5410" t="s">
        <v>26391</v>
      </c>
      <c r="C5410" t="s">
        <v>421</v>
      </c>
      <c r="D5410" t="s">
        <v>34</v>
      </c>
      <c r="E5410" t="s">
        <v>16780</v>
      </c>
      <c r="F5410" t="s">
        <v>586</v>
      </c>
      <c r="G5410" t="s">
        <v>28</v>
      </c>
      <c r="H5410" t="s">
        <v>38</v>
      </c>
      <c r="I5410" t="s">
        <v>232</v>
      </c>
      <c r="J5410" t="s">
        <v>22871</v>
      </c>
      <c r="K5410" t="s">
        <v>23799</v>
      </c>
    </row>
    <row r="5411" spans="1:11" x14ac:dyDescent="0.25">
      <c r="A5411">
        <v>1032</v>
      </c>
      <c r="B5411" t="s">
        <v>26395</v>
      </c>
      <c r="C5411" t="s">
        <v>421</v>
      </c>
      <c r="D5411" t="s">
        <v>34</v>
      </c>
      <c r="E5411" t="s">
        <v>16783</v>
      </c>
      <c r="F5411" t="s">
        <v>15</v>
      </c>
      <c r="G5411" t="s">
        <v>62</v>
      </c>
      <c r="H5411" t="s">
        <v>38</v>
      </c>
      <c r="I5411" t="s">
        <v>232</v>
      </c>
      <c r="J5411" t="s">
        <v>22875</v>
      </c>
      <c r="K5411" t="s">
        <v>23804</v>
      </c>
    </row>
    <row r="5412" spans="1:11" x14ac:dyDescent="0.25">
      <c r="A5412">
        <v>73213</v>
      </c>
      <c r="B5412" t="s">
        <v>26399</v>
      </c>
      <c r="C5412" t="s">
        <v>394</v>
      </c>
      <c r="D5412" t="s">
        <v>13</v>
      </c>
      <c r="E5412" t="s">
        <v>16785</v>
      </c>
      <c r="F5412" t="s">
        <v>200</v>
      </c>
      <c r="G5412" t="s">
        <v>80</v>
      </c>
      <c r="H5412" t="s">
        <v>17</v>
      </c>
      <c r="I5412" t="s">
        <v>29</v>
      </c>
      <c r="J5412" t="s">
        <v>22879</v>
      </c>
      <c r="K5412" t="s">
        <v>23807</v>
      </c>
    </row>
    <row r="5413" spans="1:11" x14ac:dyDescent="0.25">
      <c r="A5413">
        <v>21270</v>
      </c>
      <c r="B5413" t="s">
        <v>26402</v>
      </c>
      <c r="C5413" t="s">
        <v>331</v>
      </c>
      <c r="D5413" t="s">
        <v>13</v>
      </c>
      <c r="E5413" t="s">
        <v>16789</v>
      </c>
      <c r="F5413" t="s">
        <v>396</v>
      </c>
      <c r="G5413" t="s">
        <v>110</v>
      </c>
      <c r="H5413" t="s">
        <v>17</v>
      </c>
      <c r="I5413" t="s">
        <v>339</v>
      </c>
      <c r="J5413" t="s">
        <v>22883</v>
      </c>
      <c r="K5413" t="s">
        <v>23815</v>
      </c>
    </row>
    <row r="5414" spans="1:11" x14ac:dyDescent="0.25">
      <c r="A5414">
        <v>38484</v>
      </c>
      <c r="B5414" t="s">
        <v>26405</v>
      </c>
      <c r="C5414" t="s">
        <v>42</v>
      </c>
      <c r="D5414" t="s">
        <v>43</v>
      </c>
      <c r="E5414" t="s">
        <v>16793</v>
      </c>
      <c r="F5414" t="s">
        <v>104</v>
      </c>
      <c r="G5414" t="s">
        <v>116</v>
      </c>
      <c r="H5414" t="s">
        <v>47</v>
      </c>
      <c r="I5414" t="s">
        <v>100</v>
      </c>
      <c r="J5414" t="s">
        <v>22887</v>
      </c>
      <c r="K5414" t="s">
        <v>23820</v>
      </c>
    </row>
    <row r="5415" spans="1:11" x14ac:dyDescent="0.25">
      <c r="A5415">
        <v>7302</v>
      </c>
      <c r="B5415" t="s">
        <v>26408</v>
      </c>
      <c r="C5415" t="s">
        <v>466</v>
      </c>
      <c r="D5415" t="s">
        <v>77</v>
      </c>
      <c r="E5415" t="s">
        <v>16797</v>
      </c>
      <c r="F5415" t="s">
        <v>447</v>
      </c>
      <c r="G5415" t="s">
        <v>46</v>
      </c>
      <c r="H5415" t="s">
        <v>81</v>
      </c>
      <c r="I5415" t="s">
        <v>70</v>
      </c>
      <c r="J5415" t="s">
        <v>22891</v>
      </c>
      <c r="K5415" t="s">
        <v>23824</v>
      </c>
    </row>
    <row r="5416" spans="1:11" x14ac:dyDescent="0.25">
      <c r="A5416">
        <v>81602</v>
      </c>
      <c r="B5416" t="s">
        <v>26412</v>
      </c>
      <c r="C5416" t="s">
        <v>52</v>
      </c>
      <c r="D5416" t="s">
        <v>13</v>
      </c>
      <c r="E5416" t="s">
        <v>16801</v>
      </c>
      <c r="F5416" t="s">
        <v>305</v>
      </c>
      <c r="G5416" t="s">
        <v>62</v>
      </c>
      <c r="H5416" t="s">
        <v>17</v>
      </c>
      <c r="I5416" t="s">
        <v>18</v>
      </c>
      <c r="J5416" t="s">
        <v>22896</v>
      </c>
      <c r="K5416" t="s">
        <v>23829</v>
      </c>
    </row>
    <row r="5417" spans="1:11" x14ac:dyDescent="0.25">
      <c r="A5417">
        <v>65724</v>
      </c>
      <c r="B5417" t="s">
        <v>26415</v>
      </c>
      <c r="C5417" t="s">
        <v>25</v>
      </c>
      <c r="D5417" t="s">
        <v>13</v>
      </c>
      <c r="E5417" t="s">
        <v>16805</v>
      </c>
      <c r="F5417" t="s">
        <v>360</v>
      </c>
      <c r="G5417" t="s">
        <v>90</v>
      </c>
      <c r="H5417" t="s">
        <v>17</v>
      </c>
      <c r="I5417" t="s">
        <v>310</v>
      </c>
      <c r="J5417" t="s">
        <v>22900</v>
      </c>
      <c r="K5417" t="s">
        <v>23832</v>
      </c>
    </row>
    <row r="5418" spans="1:11" x14ac:dyDescent="0.25">
      <c r="A5418">
        <v>71323</v>
      </c>
      <c r="B5418" t="s">
        <v>26418</v>
      </c>
      <c r="C5418" t="s">
        <v>25</v>
      </c>
      <c r="D5418" t="s">
        <v>13</v>
      </c>
      <c r="E5418" t="s">
        <v>16808</v>
      </c>
      <c r="F5418" t="s">
        <v>930</v>
      </c>
      <c r="G5418" t="s">
        <v>201</v>
      </c>
      <c r="H5418" t="s">
        <v>17</v>
      </c>
      <c r="I5418" t="s">
        <v>310</v>
      </c>
      <c r="J5418" t="s">
        <v>22903</v>
      </c>
      <c r="K5418" t="s">
        <v>23835</v>
      </c>
    </row>
    <row r="5419" spans="1:11" x14ac:dyDescent="0.25">
      <c r="A5419">
        <v>50437</v>
      </c>
      <c r="B5419" t="s">
        <v>26424</v>
      </c>
      <c r="C5419" t="s">
        <v>876</v>
      </c>
      <c r="D5419" t="s">
        <v>13</v>
      </c>
      <c r="E5419" t="s">
        <v>16809</v>
      </c>
      <c r="F5419" t="s">
        <v>109</v>
      </c>
      <c r="G5419" t="s">
        <v>80</v>
      </c>
      <c r="H5419" t="s">
        <v>17</v>
      </c>
      <c r="I5419" t="s">
        <v>181</v>
      </c>
      <c r="J5419" t="s">
        <v>22906</v>
      </c>
      <c r="K5419" t="s">
        <v>23839</v>
      </c>
    </row>
    <row r="5420" spans="1:11" x14ac:dyDescent="0.25">
      <c r="A5420">
        <v>15234</v>
      </c>
      <c r="B5420" t="s">
        <v>26428</v>
      </c>
      <c r="C5420" t="s">
        <v>848</v>
      </c>
      <c r="D5420" t="s">
        <v>43</v>
      </c>
      <c r="E5420" t="s">
        <v>16813</v>
      </c>
      <c r="F5420" t="s">
        <v>95</v>
      </c>
      <c r="G5420" t="s">
        <v>110</v>
      </c>
      <c r="H5420" t="s">
        <v>47</v>
      </c>
      <c r="I5420" t="s">
        <v>339</v>
      </c>
      <c r="J5420" t="s">
        <v>22910</v>
      </c>
      <c r="K5420" t="s">
        <v>23843</v>
      </c>
    </row>
    <row r="5421" spans="1:11" x14ac:dyDescent="0.25">
      <c r="A5421">
        <v>42660</v>
      </c>
      <c r="B5421" t="s">
        <v>26436</v>
      </c>
      <c r="C5421" t="s">
        <v>366</v>
      </c>
      <c r="D5421" t="s">
        <v>43</v>
      </c>
      <c r="E5421" t="s">
        <v>16817</v>
      </c>
      <c r="F5421" t="s">
        <v>586</v>
      </c>
      <c r="G5421" t="s">
        <v>302</v>
      </c>
      <c r="H5421" t="s">
        <v>47</v>
      </c>
      <c r="I5421" t="s">
        <v>533</v>
      </c>
      <c r="J5421" t="s">
        <v>22913</v>
      </c>
      <c r="K5421" t="s">
        <v>23847</v>
      </c>
    </row>
    <row r="5422" spans="1:11" x14ac:dyDescent="0.25">
      <c r="A5422">
        <v>6278</v>
      </c>
      <c r="B5422" t="s">
        <v>26446</v>
      </c>
      <c r="C5422" t="s">
        <v>613</v>
      </c>
      <c r="D5422" t="s">
        <v>77</v>
      </c>
      <c r="E5422" t="s">
        <v>16821</v>
      </c>
      <c r="F5422" t="s">
        <v>61</v>
      </c>
      <c r="G5422" t="s">
        <v>23</v>
      </c>
      <c r="H5422" t="s">
        <v>81</v>
      </c>
      <c r="I5422" t="s">
        <v>70</v>
      </c>
      <c r="J5422" t="s">
        <v>22916</v>
      </c>
      <c r="K5422" t="s">
        <v>23852</v>
      </c>
    </row>
    <row r="5423" spans="1:11" x14ac:dyDescent="0.25">
      <c r="A5423">
        <v>39767</v>
      </c>
      <c r="B5423" t="s">
        <v>26450</v>
      </c>
      <c r="C5423" t="s">
        <v>97</v>
      </c>
      <c r="D5423" t="s">
        <v>13</v>
      </c>
      <c r="E5423" t="s">
        <v>16825</v>
      </c>
      <c r="F5423" t="s">
        <v>357</v>
      </c>
      <c r="G5423" t="s">
        <v>80</v>
      </c>
      <c r="H5423" t="s">
        <v>17</v>
      </c>
      <c r="I5423" t="s">
        <v>212</v>
      </c>
      <c r="J5423" t="s">
        <v>22920</v>
      </c>
      <c r="K5423" t="s">
        <v>23855</v>
      </c>
    </row>
    <row r="5424" spans="1:11" x14ac:dyDescent="0.25">
      <c r="A5424">
        <v>89846</v>
      </c>
      <c r="B5424" t="s">
        <v>26454</v>
      </c>
      <c r="C5424" t="s">
        <v>295</v>
      </c>
      <c r="D5424" t="s">
        <v>177</v>
      </c>
      <c r="E5424" t="s">
        <v>16828</v>
      </c>
      <c r="F5424" t="s">
        <v>327</v>
      </c>
      <c r="G5424" t="s">
        <v>192</v>
      </c>
      <c r="H5424" t="s">
        <v>180</v>
      </c>
      <c r="I5424" t="s">
        <v>158</v>
      </c>
      <c r="J5424" t="s">
        <v>22924</v>
      </c>
      <c r="K5424" t="s">
        <v>23858</v>
      </c>
    </row>
    <row r="5425" spans="1:11" x14ac:dyDescent="0.25">
      <c r="A5425">
        <v>1507</v>
      </c>
      <c r="B5425" t="s">
        <v>26458</v>
      </c>
      <c r="C5425" t="s">
        <v>289</v>
      </c>
      <c r="D5425" t="s">
        <v>77</v>
      </c>
      <c r="E5425" t="s">
        <v>16832</v>
      </c>
      <c r="F5425" t="s">
        <v>443</v>
      </c>
      <c r="G5425" t="s">
        <v>192</v>
      </c>
      <c r="H5425" t="s">
        <v>81</v>
      </c>
      <c r="I5425" t="s">
        <v>541</v>
      </c>
      <c r="J5425" t="s">
        <v>22928</v>
      </c>
      <c r="K5425" t="s">
        <v>23863</v>
      </c>
    </row>
    <row r="5426" spans="1:11" x14ac:dyDescent="0.25">
      <c r="A5426">
        <v>92034</v>
      </c>
      <c r="B5426" t="s">
        <v>26466</v>
      </c>
      <c r="C5426" t="s">
        <v>520</v>
      </c>
      <c r="D5426" t="s">
        <v>230</v>
      </c>
      <c r="E5426" t="s">
        <v>16836</v>
      </c>
      <c r="F5426" t="s">
        <v>227</v>
      </c>
      <c r="G5426" t="s">
        <v>144</v>
      </c>
      <c r="H5426" t="s">
        <v>38</v>
      </c>
      <c r="I5426" t="s">
        <v>111</v>
      </c>
      <c r="J5426" t="s">
        <v>22932</v>
      </c>
      <c r="K5426" t="s">
        <v>23867</v>
      </c>
    </row>
    <row r="5427" spans="1:11" x14ac:dyDescent="0.25">
      <c r="A5427">
        <v>83664</v>
      </c>
      <c r="B5427" t="s">
        <v>26469</v>
      </c>
      <c r="C5427" t="s">
        <v>520</v>
      </c>
      <c r="D5427" t="s">
        <v>230</v>
      </c>
      <c r="E5427" t="s">
        <v>16839</v>
      </c>
      <c r="F5427" t="s">
        <v>500</v>
      </c>
      <c r="G5427" t="s">
        <v>46</v>
      </c>
      <c r="H5427" t="s">
        <v>38</v>
      </c>
      <c r="I5427" t="s">
        <v>111</v>
      </c>
      <c r="J5427" t="s">
        <v>22936</v>
      </c>
      <c r="K5427" t="s">
        <v>23871</v>
      </c>
    </row>
    <row r="5428" spans="1:11" x14ac:dyDescent="0.25">
      <c r="A5428">
        <v>8081</v>
      </c>
      <c r="B5428" t="s">
        <v>26477</v>
      </c>
      <c r="C5428" t="s">
        <v>52</v>
      </c>
      <c r="D5428" t="s">
        <v>13</v>
      </c>
      <c r="E5428" t="s">
        <v>16841</v>
      </c>
      <c r="F5428" t="s">
        <v>439</v>
      </c>
      <c r="G5428" t="s">
        <v>192</v>
      </c>
      <c r="H5428" t="s">
        <v>17</v>
      </c>
      <c r="I5428" t="s">
        <v>111</v>
      </c>
      <c r="J5428" t="s">
        <v>22939</v>
      </c>
      <c r="K5428" t="s">
        <v>23874</v>
      </c>
    </row>
    <row r="5429" spans="1:11" x14ac:dyDescent="0.25">
      <c r="A5429">
        <v>18801</v>
      </c>
      <c r="B5429" t="s">
        <v>26497</v>
      </c>
      <c r="C5429" t="s">
        <v>229</v>
      </c>
      <c r="D5429" t="s">
        <v>230</v>
      </c>
      <c r="E5429" t="s">
        <v>16845</v>
      </c>
      <c r="F5429" t="s">
        <v>109</v>
      </c>
      <c r="G5429" t="s">
        <v>16</v>
      </c>
      <c r="H5429" t="s">
        <v>38</v>
      </c>
      <c r="I5429" t="s">
        <v>18</v>
      </c>
      <c r="J5429" t="s">
        <v>22942</v>
      </c>
      <c r="K5429" t="s">
        <v>23878</v>
      </c>
    </row>
    <row r="5430" spans="1:11" x14ac:dyDescent="0.25">
      <c r="A5430">
        <v>61443</v>
      </c>
      <c r="B5430" t="s">
        <v>26505</v>
      </c>
      <c r="C5430" t="s">
        <v>2467</v>
      </c>
      <c r="D5430" t="s">
        <v>77</v>
      </c>
      <c r="E5430" t="s">
        <v>16849</v>
      </c>
      <c r="F5430" t="s">
        <v>426</v>
      </c>
      <c r="G5430" t="s">
        <v>116</v>
      </c>
      <c r="H5430" t="s">
        <v>81</v>
      </c>
      <c r="I5430" t="s">
        <v>346</v>
      </c>
      <c r="J5430" t="s">
        <v>22946</v>
      </c>
      <c r="K5430" t="s">
        <v>23883</v>
      </c>
    </row>
    <row r="5431" spans="1:11" x14ac:dyDescent="0.25">
      <c r="A5431">
        <v>34653</v>
      </c>
      <c r="B5431" t="s">
        <v>26509</v>
      </c>
      <c r="C5431" t="s">
        <v>613</v>
      </c>
      <c r="D5431" t="s">
        <v>77</v>
      </c>
      <c r="E5431" t="s">
        <v>16853</v>
      </c>
      <c r="F5431" t="s">
        <v>327</v>
      </c>
      <c r="G5431" t="s">
        <v>90</v>
      </c>
      <c r="H5431" t="s">
        <v>81</v>
      </c>
      <c r="I5431" t="s">
        <v>70</v>
      </c>
      <c r="J5431" t="s">
        <v>22950</v>
      </c>
      <c r="K5431" t="s">
        <v>23887</v>
      </c>
    </row>
    <row r="5432" spans="1:11" x14ac:dyDescent="0.25">
      <c r="A5432">
        <v>71000</v>
      </c>
      <c r="B5432" t="s">
        <v>26517</v>
      </c>
      <c r="C5432" t="s">
        <v>613</v>
      </c>
      <c r="D5432" t="s">
        <v>77</v>
      </c>
      <c r="E5432" t="s">
        <v>16856</v>
      </c>
      <c r="F5432" t="s">
        <v>447</v>
      </c>
      <c r="G5432" t="s">
        <v>80</v>
      </c>
      <c r="H5432" t="s">
        <v>81</v>
      </c>
      <c r="I5432" t="s">
        <v>70</v>
      </c>
      <c r="J5432" t="s">
        <v>22953</v>
      </c>
      <c r="K5432" t="s">
        <v>23891</v>
      </c>
    </row>
    <row r="5433" spans="1:11" x14ac:dyDescent="0.25">
      <c r="A5433">
        <v>77950</v>
      </c>
      <c r="B5433" t="s">
        <v>26525</v>
      </c>
      <c r="C5433" t="s">
        <v>671</v>
      </c>
      <c r="D5433" t="s">
        <v>13</v>
      </c>
      <c r="E5433" t="s">
        <v>16858</v>
      </c>
      <c r="F5433" t="s">
        <v>74</v>
      </c>
      <c r="G5433" t="s">
        <v>54</v>
      </c>
      <c r="H5433" t="s">
        <v>17</v>
      </c>
      <c r="I5433" t="s">
        <v>29</v>
      </c>
      <c r="J5433" t="s">
        <v>22957</v>
      </c>
      <c r="K5433" t="s">
        <v>23895</v>
      </c>
    </row>
    <row r="5434" spans="1:11" x14ac:dyDescent="0.25">
      <c r="A5434">
        <v>66417</v>
      </c>
      <c r="B5434" t="s">
        <v>26529</v>
      </c>
      <c r="C5434" t="s">
        <v>268</v>
      </c>
      <c r="D5434" t="s">
        <v>177</v>
      </c>
      <c r="E5434" t="s">
        <v>16862</v>
      </c>
      <c r="F5434" t="s">
        <v>205</v>
      </c>
      <c r="G5434" t="s">
        <v>144</v>
      </c>
      <c r="H5434" t="s">
        <v>180</v>
      </c>
      <c r="I5434" t="s">
        <v>120</v>
      </c>
      <c r="J5434" t="s">
        <v>22961</v>
      </c>
      <c r="K5434" t="s">
        <v>23899</v>
      </c>
    </row>
    <row r="5435" spans="1:11" x14ac:dyDescent="0.25">
      <c r="A5435">
        <v>58344</v>
      </c>
      <c r="B5435" t="s">
        <v>26533</v>
      </c>
      <c r="C5435" t="s">
        <v>466</v>
      </c>
      <c r="D5435" t="s">
        <v>77</v>
      </c>
      <c r="E5435" t="s">
        <v>16866</v>
      </c>
      <c r="F5435" t="s">
        <v>200</v>
      </c>
      <c r="G5435" t="s">
        <v>90</v>
      </c>
      <c r="H5435" t="s">
        <v>81</v>
      </c>
      <c r="I5435" t="s">
        <v>256</v>
      </c>
      <c r="J5435" t="s">
        <v>22965</v>
      </c>
      <c r="K5435" t="s">
        <v>23903</v>
      </c>
    </row>
    <row r="5436" spans="1:11" x14ac:dyDescent="0.25">
      <c r="A5436">
        <v>78695</v>
      </c>
      <c r="B5436" t="s">
        <v>26537</v>
      </c>
      <c r="C5436" t="s">
        <v>222</v>
      </c>
      <c r="D5436" t="s">
        <v>13</v>
      </c>
      <c r="E5436" t="s">
        <v>16870</v>
      </c>
      <c r="F5436" t="s">
        <v>321</v>
      </c>
      <c r="G5436" t="s">
        <v>144</v>
      </c>
      <c r="H5436" t="s">
        <v>17</v>
      </c>
      <c r="I5436" t="s">
        <v>120</v>
      </c>
      <c r="J5436" t="s">
        <v>22968</v>
      </c>
      <c r="K5436" t="s">
        <v>23906</v>
      </c>
    </row>
    <row r="5437" spans="1:11" x14ac:dyDescent="0.25">
      <c r="A5437">
        <v>4683</v>
      </c>
      <c r="B5437" t="s">
        <v>26541</v>
      </c>
      <c r="C5437" t="s">
        <v>222</v>
      </c>
      <c r="D5437" t="s">
        <v>13</v>
      </c>
      <c r="E5437" t="s">
        <v>16873</v>
      </c>
      <c r="F5437" t="s">
        <v>157</v>
      </c>
      <c r="G5437" t="s">
        <v>28</v>
      </c>
      <c r="H5437" t="s">
        <v>17</v>
      </c>
      <c r="I5437" t="s">
        <v>120</v>
      </c>
      <c r="J5437" t="s">
        <v>22972</v>
      </c>
      <c r="K5437" t="s">
        <v>23909</v>
      </c>
    </row>
    <row r="5438" spans="1:11" x14ac:dyDescent="0.25">
      <c r="A5438">
        <v>53407</v>
      </c>
      <c r="B5438" t="s">
        <v>26546</v>
      </c>
      <c r="C5438" t="s">
        <v>377</v>
      </c>
      <c r="D5438" t="s">
        <v>43</v>
      </c>
      <c r="E5438" t="s">
        <v>16875</v>
      </c>
      <c r="F5438" t="s">
        <v>352</v>
      </c>
      <c r="G5438" t="s">
        <v>110</v>
      </c>
      <c r="H5438" t="s">
        <v>47</v>
      </c>
      <c r="I5438" t="s">
        <v>212</v>
      </c>
      <c r="J5438" t="s">
        <v>22975</v>
      </c>
      <c r="K5438" t="s">
        <v>23912</v>
      </c>
    </row>
    <row r="5439" spans="1:11" x14ac:dyDescent="0.25">
      <c r="A5439">
        <v>47679</v>
      </c>
      <c r="B5439" t="s">
        <v>26551</v>
      </c>
      <c r="C5439" t="s">
        <v>377</v>
      </c>
      <c r="D5439" t="s">
        <v>43</v>
      </c>
      <c r="E5439" t="s">
        <v>16878</v>
      </c>
      <c r="F5439" t="s">
        <v>364</v>
      </c>
      <c r="G5439" t="s">
        <v>144</v>
      </c>
      <c r="H5439" t="s">
        <v>47</v>
      </c>
      <c r="I5439" t="s">
        <v>212</v>
      </c>
      <c r="J5439" t="s">
        <v>22977</v>
      </c>
      <c r="K5439" t="s">
        <v>23915</v>
      </c>
    </row>
    <row r="5440" spans="1:11" x14ac:dyDescent="0.25">
      <c r="A5440">
        <v>45301</v>
      </c>
      <c r="B5440" t="s">
        <v>26555</v>
      </c>
      <c r="C5440" t="s">
        <v>762</v>
      </c>
      <c r="D5440" t="s">
        <v>177</v>
      </c>
      <c r="E5440" t="s">
        <v>16879</v>
      </c>
      <c r="F5440" t="s">
        <v>630</v>
      </c>
      <c r="G5440" t="s">
        <v>23</v>
      </c>
      <c r="H5440" t="s">
        <v>180</v>
      </c>
      <c r="I5440" t="s">
        <v>100</v>
      </c>
      <c r="J5440" t="s">
        <v>22981</v>
      </c>
      <c r="K5440" t="s">
        <v>23918</v>
      </c>
    </row>
    <row r="5441" spans="1:11" x14ac:dyDescent="0.25">
      <c r="A5441">
        <v>44028</v>
      </c>
      <c r="B5441" t="s">
        <v>26559</v>
      </c>
      <c r="C5441" t="s">
        <v>421</v>
      </c>
      <c r="D5441" t="s">
        <v>34</v>
      </c>
      <c r="E5441" t="s">
        <v>16883</v>
      </c>
      <c r="F5441" t="s">
        <v>164</v>
      </c>
      <c r="G5441" t="s">
        <v>90</v>
      </c>
      <c r="H5441" t="s">
        <v>38</v>
      </c>
      <c r="I5441" t="s">
        <v>582</v>
      </c>
      <c r="J5441" t="s">
        <v>22984</v>
      </c>
      <c r="K5441" t="s">
        <v>23922</v>
      </c>
    </row>
    <row r="5442" spans="1:11" x14ac:dyDescent="0.25">
      <c r="A5442">
        <v>37746</v>
      </c>
      <c r="B5442" t="s">
        <v>26567</v>
      </c>
      <c r="C5442" t="s">
        <v>545</v>
      </c>
      <c r="D5442" t="s">
        <v>13</v>
      </c>
      <c r="E5442" t="s">
        <v>16887</v>
      </c>
      <c r="F5442" t="s">
        <v>170</v>
      </c>
      <c r="G5442" t="s">
        <v>16</v>
      </c>
      <c r="H5442" t="s">
        <v>17</v>
      </c>
      <c r="I5442" t="s">
        <v>70</v>
      </c>
      <c r="J5442" t="s">
        <v>22987</v>
      </c>
      <c r="K5442" t="s">
        <v>23926</v>
      </c>
    </row>
    <row r="5443" spans="1:11" x14ac:dyDescent="0.25">
      <c r="A5443">
        <v>9614</v>
      </c>
      <c r="B5443" t="s">
        <v>26571</v>
      </c>
      <c r="C5443" t="s">
        <v>545</v>
      </c>
      <c r="D5443" t="s">
        <v>13</v>
      </c>
      <c r="E5443" t="s">
        <v>16890</v>
      </c>
      <c r="F5443" t="s">
        <v>134</v>
      </c>
      <c r="G5443" t="s">
        <v>23</v>
      </c>
      <c r="H5443" t="s">
        <v>17</v>
      </c>
      <c r="I5443" t="s">
        <v>70</v>
      </c>
      <c r="J5443" t="s">
        <v>22990</v>
      </c>
      <c r="K5443" t="s">
        <v>23930</v>
      </c>
    </row>
    <row r="5444" spans="1:11" x14ac:dyDescent="0.25">
      <c r="A5444">
        <v>59622</v>
      </c>
      <c r="B5444" t="s">
        <v>26576</v>
      </c>
      <c r="C5444" t="s">
        <v>25</v>
      </c>
      <c r="D5444" t="s">
        <v>13</v>
      </c>
      <c r="E5444" t="s">
        <v>16892</v>
      </c>
      <c r="F5444" t="s">
        <v>277</v>
      </c>
      <c r="G5444" t="s">
        <v>46</v>
      </c>
      <c r="H5444" t="s">
        <v>17</v>
      </c>
      <c r="I5444" t="s">
        <v>582</v>
      </c>
      <c r="J5444" t="s">
        <v>22995</v>
      </c>
      <c r="K5444" t="s">
        <v>23934</v>
      </c>
    </row>
    <row r="5445" spans="1:11" x14ac:dyDescent="0.25">
      <c r="A5445">
        <v>877</v>
      </c>
      <c r="B5445" t="s">
        <v>26581</v>
      </c>
      <c r="C5445" t="s">
        <v>1004</v>
      </c>
      <c r="D5445" t="s">
        <v>13</v>
      </c>
      <c r="E5445" t="s">
        <v>16896</v>
      </c>
      <c r="F5445" t="s">
        <v>426</v>
      </c>
      <c r="G5445" t="s">
        <v>28</v>
      </c>
      <c r="H5445" t="s">
        <v>17</v>
      </c>
      <c r="I5445" t="s">
        <v>212</v>
      </c>
      <c r="J5445" t="s">
        <v>22998</v>
      </c>
      <c r="K5445" t="s">
        <v>23938</v>
      </c>
    </row>
    <row r="5446" spans="1:11" x14ac:dyDescent="0.25">
      <c r="A5446">
        <v>74403</v>
      </c>
      <c r="B5446" t="s">
        <v>26585</v>
      </c>
      <c r="C5446" t="s">
        <v>59</v>
      </c>
      <c r="D5446" t="s">
        <v>13</v>
      </c>
      <c r="E5446" t="s">
        <v>16900</v>
      </c>
      <c r="F5446" t="s">
        <v>316</v>
      </c>
      <c r="G5446" t="s">
        <v>144</v>
      </c>
      <c r="H5446" t="s">
        <v>17</v>
      </c>
      <c r="I5446" t="s">
        <v>533</v>
      </c>
      <c r="J5446" t="s">
        <v>23003</v>
      </c>
      <c r="K5446" t="s">
        <v>23943</v>
      </c>
    </row>
    <row r="5447" spans="1:11" x14ac:dyDescent="0.25">
      <c r="A5447">
        <v>8166</v>
      </c>
      <c r="B5447" t="s">
        <v>26589</v>
      </c>
      <c r="C5447" t="s">
        <v>876</v>
      </c>
      <c r="D5447" t="s">
        <v>13</v>
      </c>
      <c r="E5447" t="s">
        <v>16904</v>
      </c>
      <c r="F5447" t="s">
        <v>85</v>
      </c>
      <c r="G5447" t="s">
        <v>192</v>
      </c>
      <c r="H5447" t="s">
        <v>17</v>
      </c>
      <c r="I5447" t="s">
        <v>55</v>
      </c>
      <c r="J5447" t="s">
        <v>23006</v>
      </c>
      <c r="K5447" t="s">
        <v>23947</v>
      </c>
    </row>
    <row r="5448" spans="1:11" x14ac:dyDescent="0.25">
      <c r="A5448">
        <v>30892</v>
      </c>
      <c r="B5448" t="s">
        <v>26592</v>
      </c>
      <c r="C5448" t="s">
        <v>76</v>
      </c>
      <c r="D5448" t="s">
        <v>77</v>
      </c>
      <c r="E5448" t="s">
        <v>16908</v>
      </c>
      <c r="F5448" t="s">
        <v>148</v>
      </c>
      <c r="G5448" t="s">
        <v>192</v>
      </c>
      <c r="H5448" t="s">
        <v>81</v>
      </c>
      <c r="I5448" t="s">
        <v>70</v>
      </c>
      <c r="J5448" t="s">
        <v>23010</v>
      </c>
      <c r="K5448" t="s">
        <v>23951</v>
      </c>
    </row>
    <row r="5449" spans="1:11" x14ac:dyDescent="0.25">
      <c r="A5449">
        <v>72124</v>
      </c>
      <c r="B5449" t="s">
        <v>26596</v>
      </c>
      <c r="C5449" t="s">
        <v>366</v>
      </c>
      <c r="D5449" t="s">
        <v>43</v>
      </c>
      <c r="E5449" t="s">
        <v>16912</v>
      </c>
      <c r="F5449" t="s">
        <v>455</v>
      </c>
      <c r="G5449" t="s">
        <v>116</v>
      </c>
      <c r="H5449" t="s">
        <v>47</v>
      </c>
      <c r="I5449" t="s">
        <v>582</v>
      </c>
      <c r="J5449" t="s">
        <v>23014</v>
      </c>
      <c r="K5449" t="s">
        <v>23955</v>
      </c>
    </row>
    <row r="5450" spans="1:11" x14ac:dyDescent="0.25">
      <c r="A5450">
        <v>4144</v>
      </c>
      <c r="B5450" t="s">
        <v>26601</v>
      </c>
      <c r="C5450" t="s">
        <v>366</v>
      </c>
      <c r="D5450" t="s">
        <v>43</v>
      </c>
      <c r="E5450" t="s">
        <v>16915</v>
      </c>
      <c r="F5450" t="s">
        <v>36</v>
      </c>
      <c r="G5450" t="s">
        <v>62</v>
      </c>
      <c r="H5450" t="s">
        <v>47</v>
      </c>
      <c r="I5450" t="s">
        <v>582</v>
      </c>
      <c r="J5450" t="s">
        <v>23018</v>
      </c>
      <c r="K5450" t="s">
        <v>23959</v>
      </c>
    </row>
    <row r="5451" spans="1:11" x14ac:dyDescent="0.25">
      <c r="A5451">
        <v>7560</v>
      </c>
      <c r="B5451" t="s">
        <v>26604</v>
      </c>
      <c r="C5451" t="s">
        <v>138</v>
      </c>
      <c r="D5451" t="s">
        <v>77</v>
      </c>
      <c r="E5451" t="s">
        <v>16917</v>
      </c>
      <c r="F5451" t="s">
        <v>586</v>
      </c>
      <c r="G5451" t="s">
        <v>201</v>
      </c>
      <c r="H5451" t="s">
        <v>81</v>
      </c>
      <c r="I5451" t="s">
        <v>70</v>
      </c>
      <c r="J5451" t="s">
        <v>23022</v>
      </c>
      <c r="K5451" t="s">
        <v>23963</v>
      </c>
    </row>
    <row r="5452" spans="1:11" x14ac:dyDescent="0.25">
      <c r="A5452">
        <v>6047</v>
      </c>
      <c r="B5452" t="s">
        <v>26608</v>
      </c>
      <c r="C5452" t="s">
        <v>941</v>
      </c>
      <c r="D5452" t="s">
        <v>34</v>
      </c>
      <c r="E5452" t="s">
        <v>16921</v>
      </c>
      <c r="F5452" t="s">
        <v>61</v>
      </c>
      <c r="G5452" t="s">
        <v>144</v>
      </c>
      <c r="H5452" t="s">
        <v>38</v>
      </c>
      <c r="I5452" t="s">
        <v>149</v>
      </c>
      <c r="J5452" t="s">
        <v>23027</v>
      </c>
      <c r="K5452" t="s">
        <v>23966</v>
      </c>
    </row>
    <row r="5453" spans="1:11" x14ac:dyDescent="0.25">
      <c r="A5453">
        <v>8337</v>
      </c>
      <c r="B5453" t="s">
        <v>26612</v>
      </c>
      <c r="C5453" t="s">
        <v>941</v>
      </c>
      <c r="D5453" t="s">
        <v>34</v>
      </c>
      <c r="E5453" t="s">
        <v>16924</v>
      </c>
      <c r="F5453" t="s">
        <v>297</v>
      </c>
      <c r="G5453" t="s">
        <v>37</v>
      </c>
      <c r="H5453" t="s">
        <v>38</v>
      </c>
      <c r="I5453" t="s">
        <v>149</v>
      </c>
      <c r="J5453" t="s">
        <v>23030</v>
      </c>
      <c r="K5453" t="s">
        <v>23970</v>
      </c>
    </row>
    <row r="5454" spans="1:11" x14ac:dyDescent="0.25">
      <c r="A5454">
        <v>25301</v>
      </c>
      <c r="B5454" t="s">
        <v>26617</v>
      </c>
      <c r="C5454" t="s">
        <v>571</v>
      </c>
      <c r="D5454" t="s">
        <v>43</v>
      </c>
      <c r="E5454" t="s">
        <v>16926</v>
      </c>
      <c r="F5454" t="s">
        <v>15</v>
      </c>
      <c r="G5454" t="s">
        <v>37</v>
      </c>
      <c r="H5454" t="s">
        <v>47</v>
      </c>
      <c r="I5454" t="s">
        <v>582</v>
      </c>
      <c r="J5454" t="s">
        <v>23035</v>
      </c>
      <c r="K5454" t="s">
        <v>23978</v>
      </c>
    </row>
    <row r="5455" spans="1:11" x14ac:dyDescent="0.25">
      <c r="A5455">
        <v>62561</v>
      </c>
      <c r="B5455" t="s">
        <v>26621</v>
      </c>
      <c r="C5455" t="s">
        <v>162</v>
      </c>
      <c r="D5455" t="s">
        <v>43</v>
      </c>
      <c r="E5455" t="s">
        <v>16930</v>
      </c>
      <c r="F5455" t="s">
        <v>89</v>
      </c>
      <c r="G5455" t="s">
        <v>46</v>
      </c>
      <c r="H5455" t="s">
        <v>47</v>
      </c>
      <c r="I5455" t="s">
        <v>353</v>
      </c>
      <c r="J5455" t="s">
        <v>23039</v>
      </c>
      <c r="K5455" t="s">
        <v>23982</v>
      </c>
    </row>
    <row r="5456" spans="1:11" x14ac:dyDescent="0.25">
      <c r="A5456">
        <v>75312</v>
      </c>
      <c r="B5456" t="s">
        <v>26625</v>
      </c>
      <c r="C5456" t="s">
        <v>295</v>
      </c>
      <c r="D5456" t="s">
        <v>177</v>
      </c>
      <c r="E5456" t="s">
        <v>16934</v>
      </c>
      <c r="F5456" t="s">
        <v>301</v>
      </c>
      <c r="G5456" t="s">
        <v>54</v>
      </c>
      <c r="H5456" t="s">
        <v>180</v>
      </c>
      <c r="I5456" t="s">
        <v>158</v>
      </c>
      <c r="J5456" t="s">
        <v>23042</v>
      </c>
      <c r="K5456" t="s">
        <v>23986</v>
      </c>
    </row>
    <row r="5457" spans="1:11" x14ac:dyDescent="0.25">
      <c r="A5457">
        <v>97753</v>
      </c>
      <c r="B5457" t="s">
        <v>26633</v>
      </c>
      <c r="C5457" t="s">
        <v>209</v>
      </c>
      <c r="D5457" t="s">
        <v>77</v>
      </c>
      <c r="E5457" t="s">
        <v>16938</v>
      </c>
      <c r="F5457" t="s">
        <v>85</v>
      </c>
      <c r="G5457" t="s">
        <v>110</v>
      </c>
      <c r="H5457" t="s">
        <v>81</v>
      </c>
      <c r="I5457" t="s">
        <v>353</v>
      </c>
      <c r="J5457" t="s">
        <v>23045</v>
      </c>
      <c r="K5457" t="s">
        <v>23989</v>
      </c>
    </row>
    <row r="5458" spans="1:11" x14ac:dyDescent="0.25">
      <c r="A5458">
        <v>771</v>
      </c>
      <c r="B5458" t="s">
        <v>26641</v>
      </c>
      <c r="C5458" t="s">
        <v>107</v>
      </c>
      <c r="D5458" t="s">
        <v>77</v>
      </c>
      <c r="E5458" t="s">
        <v>16942</v>
      </c>
      <c r="F5458" t="s">
        <v>104</v>
      </c>
      <c r="G5458" t="s">
        <v>302</v>
      </c>
      <c r="H5458" t="s">
        <v>81</v>
      </c>
      <c r="I5458" t="s">
        <v>111</v>
      </c>
      <c r="J5458" t="s">
        <v>23049</v>
      </c>
      <c r="K5458" t="s">
        <v>23993</v>
      </c>
    </row>
    <row r="5459" spans="1:11" x14ac:dyDescent="0.25">
      <c r="A5459">
        <v>64091</v>
      </c>
      <c r="B5459" t="s">
        <v>26645</v>
      </c>
      <c r="C5459" t="s">
        <v>76</v>
      </c>
      <c r="D5459" t="s">
        <v>77</v>
      </c>
      <c r="E5459" t="s">
        <v>16945</v>
      </c>
      <c r="F5459" t="s">
        <v>157</v>
      </c>
      <c r="G5459" t="s">
        <v>105</v>
      </c>
      <c r="H5459" t="s">
        <v>81</v>
      </c>
      <c r="I5459" t="s">
        <v>181</v>
      </c>
      <c r="J5459" t="s">
        <v>23053</v>
      </c>
      <c r="K5459" t="s">
        <v>23997</v>
      </c>
    </row>
    <row r="5460" spans="1:11" x14ac:dyDescent="0.25">
      <c r="A5460">
        <v>5927</v>
      </c>
      <c r="B5460" t="s">
        <v>26652</v>
      </c>
      <c r="C5460" t="s">
        <v>870</v>
      </c>
      <c r="D5460" t="s">
        <v>13</v>
      </c>
      <c r="E5460" t="s">
        <v>16949</v>
      </c>
      <c r="F5460" t="s">
        <v>360</v>
      </c>
      <c r="G5460" t="s">
        <v>23</v>
      </c>
      <c r="H5460" t="s">
        <v>17</v>
      </c>
      <c r="I5460" t="s">
        <v>408</v>
      </c>
      <c r="J5460" t="s">
        <v>23057</v>
      </c>
      <c r="K5460" t="s">
        <v>24001</v>
      </c>
    </row>
    <row r="5461" spans="1:11" x14ac:dyDescent="0.25">
      <c r="A5461">
        <v>22729</v>
      </c>
      <c r="B5461" t="s">
        <v>26658</v>
      </c>
      <c r="C5461" t="s">
        <v>377</v>
      </c>
      <c r="D5461" t="s">
        <v>43</v>
      </c>
      <c r="E5461" t="s">
        <v>16953</v>
      </c>
      <c r="F5461" t="s">
        <v>179</v>
      </c>
      <c r="G5461" t="s">
        <v>46</v>
      </c>
      <c r="H5461" t="s">
        <v>47</v>
      </c>
      <c r="I5461" t="s">
        <v>120</v>
      </c>
      <c r="J5461" t="s">
        <v>23061</v>
      </c>
      <c r="K5461" t="s">
        <v>24010</v>
      </c>
    </row>
    <row r="5462" spans="1:11" x14ac:dyDescent="0.25">
      <c r="A5462">
        <v>1609</v>
      </c>
      <c r="B5462" t="s">
        <v>26662</v>
      </c>
      <c r="C5462" t="s">
        <v>870</v>
      </c>
      <c r="D5462" t="s">
        <v>13</v>
      </c>
      <c r="E5462" t="s">
        <v>16956</v>
      </c>
      <c r="F5462" t="s">
        <v>148</v>
      </c>
      <c r="G5462" t="s">
        <v>201</v>
      </c>
      <c r="H5462" t="s">
        <v>17</v>
      </c>
      <c r="I5462" t="s">
        <v>232</v>
      </c>
      <c r="J5462" t="s">
        <v>23065</v>
      </c>
      <c r="K5462" t="s">
        <v>24015</v>
      </c>
    </row>
    <row r="5463" spans="1:11" x14ac:dyDescent="0.25">
      <c r="A5463">
        <v>40456</v>
      </c>
      <c r="B5463" t="s">
        <v>26670</v>
      </c>
      <c r="C5463" t="s">
        <v>268</v>
      </c>
      <c r="D5463" t="s">
        <v>177</v>
      </c>
      <c r="E5463" t="s">
        <v>16960</v>
      </c>
      <c r="F5463" t="s">
        <v>104</v>
      </c>
      <c r="G5463" t="s">
        <v>105</v>
      </c>
      <c r="H5463" t="s">
        <v>180</v>
      </c>
      <c r="I5463" t="s">
        <v>18</v>
      </c>
      <c r="J5463" t="s">
        <v>23069</v>
      </c>
      <c r="K5463" t="s">
        <v>24022</v>
      </c>
    </row>
    <row r="5464" spans="1:11" x14ac:dyDescent="0.25">
      <c r="A5464">
        <v>1381</v>
      </c>
      <c r="B5464" t="s">
        <v>26675</v>
      </c>
      <c r="C5464" t="s">
        <v>538</v>
      </c>
      <c r="D5464" t="s">
        <v>43</v>
      </c>
      <c r="E5464" t="s">
        <v>16963</v>
      </c>
      <c r="F5464" t="s">
        <v>357</v>
      </c>
      <c r="G5464" t="s">
        <v>54</v>
      </c>
      <c r="H5464" t="s">
        <v>47</v>
      </c>
      <c r="I5464" t="s">
        <v>149</v>
      </c>
      <c r="J5464" t="s">
        <v>23072</v>
      </c>
      <c r="K5464" t="s">
        <v>24026</v>
      </c>
    </row>
    <row r="5465" spans="1:11" x14ac:dyDescent="0.25">
      <c r="A5465">
        <v>5797</v>
      </c>
      <c r="B5465" t="s">
        <v>26682</v>
      </c>
      <c r="C5465" t="s">
        <v>314</v>
      </c>
      <c r="D5465" t="s">
        <v>13</v>
      </c>
      <c r="E5465" t="s">
        <v>16967</v>
      </c>
      <c r="F5465" t="s">
        <v>95</v>
      </c>
      <c r="G5465" t="s">
        <v>90</v>
      </c>
      <c r="H5465" t="s">
        <v>17</v>
      </c>
      <c r="I5465" t="s">
        <v>408</v>
      </c>
      <c r="J5465" t="s">
        <v>23074</v>
      </c>
      <c r="K5465" t="s">
        <v>24031</v>
      </c>
    </row>
    <row r="5466" spans="1:11" x14ac:dyDescent="0.25">
      <c r="A5466">
        <v>3333</v>
      </c>
      <c r="B5466" t="s">
        <v>26696</v>
      </c>
      <c r="C5466" t="s">
        <v>42</v>
      </c>
      <c r="D5466" t="s">
        <v>43</v>
      </c>
      <c r="E5466" t="s">
        <v>16971</v>
      </c>
      <c r="F5466" t="s">
        <v>443</v>
      </c>
      <c r="G5466" t="s">
        <v>28</v>
      </c>
      <c r="H5466" t="s">
        <v>47</v>
      </c>
      <c r="I5466" t="s">
        <v>91</v>
      </c>
      <c r="J5466" t="s">
        <v>23079</v>
      </c>
      <c r="K5466" t="s">
        <v>24034</v>
      </c>
    </row>
    <row r="5467" spans="1:11" x14ac:dyDescent="0.25">
      <c r="A5467">
        <v>17590</v>
      </c>
      <c r="B5467" t="s">
        <v>26700</v>
      </c>
      <c r="C5467" t="s">
        <v>394</v>
      </c>
      <c r="D5467" t="s">
        <v>13</v>
      </c>
      <c r="E5467" t="s">
        <v>16975</v>
      </c>
      <c r="F5467" t="s">
        <v>447</v>
      </c>
      <c r="G5467" t="s">
        <v>302</v>
      </c>
      <c r="H5467" t="s">
        <v>17</v>
      </c>
      <c r="I5467" t="s">
        <v>149</v>
      </c>
      <c r="J5467" t="s">
        <v>23082</v>
      </c>
      <c r="K5467" t="s">
        <v>24038</v>
      </c>
    </row>
    <row r="5468" spans="1:11" x14ac:dyDescent="0.25">
      <c r="A5468">
        <v>8159</v>
      </c>
      <c r="B5468" t="s">
        <v>26705</v>
      </c>
      <c r="C5468" t="s">
        <v>394</v>
      </c>
      <c r="D5468" t="s">
        <v>13</v>
      </c>
      <c r="E5468" t="s">
        <v>16978</v>
      </c>
      <c r="F5468" t="s">
        <v>297</v>
      </c>
      <c r="G5468" t="s">
        <v>144</v>
      </c>
      <c r="H5468" t="s">
        <v>17</v>
      </c>
      <c r="I5468" t="s">
        <v>149</v>
      </c>
      <c r="J5468" t="s">
        <v>23085</v>
      </c>
      <c r="K5468" t="s">
        <v>24042</v>
      </c>
    </row>
    <row r="5469" spans="1:11" x14ac:dyDescent="0.25">
      <c r="A5469">
        <v>42683</v>
      </c>
      <c r="B5469" t="s">
        <v>26708</v>
      </c>
      <c r="C5469" t="s">
        <v>118</v>
      </c>
      <c r="D5469" t="s">
        <v>13</v>
      </c>
      <c r="E5469" t="s">
        <v>16980</v>
      </c>
      <c r="F5469" t="s">
        <v>586</v>
      </c>
      <c r="G5469" t="s">
        <v>46</v>
      </c>
      <c r="H5469" t="s">
        <v>17</v>
      </c>
      <c r="I5469" t="s">
        <v>18</v>
      </c>
      <c r="J5469" t="s">
        <v>23090</v>
      </c>
      <c r="K5469" t="s">
        <v>24046</v>
      </c>
    </row>
    <row r="5470" spans="1:11" x14ac:dyDescent="0.25">
      <c r="A5470">
        <v>45984</v>
      </c>
      <c r="B5470" t="s">
        <v>26711</v>
      </c>
      <c r="C5470" t="s">
        <v>762</v>
      </c>
      <c r="D5470" t="s">
        <v>177</v>
      </c>
      <c r="E5470" t="s">
        <v>16984</v>
      </c>
      <c r="F5470" t="s">
        <v>396</v>
      </c>
      <c r="G5470" t="s">
        <v>90</v>
      </c>
      <c r="H5470" t="s">
        <v>180</v>
      </c>
      <c r="I5470" t="s">
        <v>291</v>
      </c>
      <c r="J5470" t="s">
        <v>23094</v>
      </c>
      <c r="K5470" t="s">
        <v>24050</v>
      </c>
    </row>
    <row r="5471" spans="1:11" x14ac:dyDescent="0.25">
      <c r="A5471">
        <v>5757</v>
      </c>
      <c r="B5471" t="s">
        <v>26714</v>
      </c>
      <c r="C5471" t="s">
        <v>1004</v>
      </c>
      <c r="D5471" t="s">
        <v>13</v>
      </c>
      <c r="E5471" t="s">
        <v>16988</v>
      </c>
      <c r="F5471" t="s">
        <v>819</v>
      </c>
      <c r="G5471" t="s">
        <v>192</v>
      </c>
      <c r="H5471" t="s">
        <v>17</v>
      </c>
      <c r="I5471" t="s">
        <v>541</v>
      </c>
      <c r="J5471" t="s">
        <v>23098</v>
      </c>
      <c r="K5471" t="s">
        <v>24054</v>
      </c>
    </row>
    <row r="5472" spans="1:11" x14ac:dyDescent="0.25">
      <c r="A5472">
        <v>79113</v>
      </c>
      <c r="B5472" t="s">
        <v>26718</v>
      </c>
      <c r="C5472" t="s">
        <v>132</v>
      </c>
      <c r="D5472" t="s">
        <v>13</v>
      </c>
      <c r="E5472" t="s">
        <v>16992</v>
      </c>
      <c r="F5472" t="s">
        <v>196</v>
      </c>
      <c r="G5472" t="s">
        <v>23</v>
      </c>
      <c r="H5472" t="s">
        <v>17</v>
      </c>
      <c r="I5472" t="s">
        <v>339</v>
      </c>
      <c r="J5472" t="s">
        <v>23103</v>
      </c>
      <c r="K5472" t="s">
        <v>24057</v>
      </c>
    </row>
    <row r="5473" spans="1:11" x14ac:dyDescent="0.25">
      <c r="A5473">
        <v>95340</v>
      </c>
      <c r="B5473" t="s">
        <v>26721</v>
      </c>
      <c r="C5473" t="s">
        <v>132</v>
      </c>
      <c r="D5473" t="s">
        <v>13</v>
      </c>
      <c r="E5473" t="s">
        <v>16995</v>
      </c>
      <c r="F5473" t="s">
        <v>174</v>
      </c>
      <c r="G5473" t="s">
        <v>110</v>
      </c>
      <c r="H5473" t="s">
        <v>17</v>
      </c>
      <c r="I5473" t="s">
        <v>339</v>
      </c>
      <c r="J5473" t="s">
        <v>23105</v>
      </c>
      <c r="K5473" t="s">
        <v>24061</v>
      </c>
    </row>
    <row r="5474" spans="1:11" x14ac:dyDescent="0.25">
      <c r="A5474">
        <v>92260</v>
      </c>
      <c r="B5474" t="s">
        <v>26725</v>
      </c>
      <c r="C5474" t="s">
        <v>509</v>
      </c>
      <c r="D5474" t="s">
        <v>43</v>
      </c>
      <c r="E5474" t="s">
        <v>16997</v>
      </c>
      <c r="F5474" t="s">
        <v>305</v>
      </c>
      <c r="G5474" t="s">
        <v>90</v>
      </c>
      <c r="H5474" t="s">
        <v>47</v>
      </c>
      <c r="I5474" t="s">
        <v>48</v>
      </c>
      <c r="J5474" t="s">
        <v>23108</v>
      </c>
      <c r="K5474" t="s">
        <v>24065</v>
      </c>
    </row>
    <row r="5475" spans="1:11" x14ac:dyDescent="0.25">
      <c r="A5475">
        <v>6009</v>
      </c>
      <c r="B5475" t="s">
        <v>26729</v>
      </c>
      <c r="C5475" t="s">
        <v>618</v>
      </c>
      <c r="D5475" t="s">
        <v>13</v>
      </c>
      <c r="E5475" t="s">
        <v>17000</v>
      </c>
      <c r="F5475" t="s">
        <v>148</v>
      </c>
      <c r="G5475" t="s">
        <v>302</v>
      </c>
      <c r="H5475" t="s">
        <v>17</v>
      </c>
      <c r="I5475" t="s">
        <v>582</v>
      </c>
      <c r="J5475" t="s">
        <v>23113</v>
      </c>
      <c r="K5475" t="s">
        <v>24069</v>
      </c>
    </row>
    <row r="5476" spans="1:11" x14ac:dyDescent="0.25">
      <c r="A5476">
        <v>7034</v>
      </c>
      <c r="B5476" t="s">
        <v>26733</v>
      </c>
      <c r="C5476" t="s">
        <v>482</v>
      </c>
      <c r="D5476" t="s">
        <v>43</v>
      </c>
      <c r="E5476" t="s">
        <v>17003</v>
      </c>
      <c r="F5476" t="s">
        <v>211</v>
      </c>
      <c r="G5476" t="s">
        <v>62</v>
      </c>
      <c r="H5476" t="s">
        <v>47</v>
      </c>
      <c r="I5476" t="s">
        <v>541</v>
      </c>
      <c r="J5476" t="s">
        <v>23117</v>
      </c>
      <c r="K5476" t="s">
        <v>24073</v>
      </c>
    </row>
    <row r="5477" spans="1:11" x14ac:dyDescent="0.25">
      <c r="A5477">
        <v>2715</v>
      </c>
      <c r="B5477" t="s">
        <v>26740</v>
      </c>
      <c r="C5477" t="s">
        <v>482</v>
      </c>
      <c r="D5477" t="s">
        <v>43</v>
      </c>
      <c r="E5477" t="s">
        <v>17006</v>
      </c>
      <c r="F5477" t="s">
        <v>148</v>
      </c>
      <c r="G5477" t="s">
        <v>46</v>
      </c>
      <c r="H5477" t="s">
        <v>47</v>
      </c>
      <c r="I5477" t="s">
        <v>541</v>
      </c>
      <c r="J5477" t="s">
        <v>23121</v>
      </c>
      <c r="K5477" t="s">
        <v>24077</v>
      </c>
    </row>
    <row r="5478" spans="1:11" x14ac:dyDescent="0.25">
      <c r="A5478">
        <v>25028</v>
      </c>
      <c r="B5478" t="s">
        <v>26745</v>
      </c>
      <c r="C5478" t="s">
        <v>571</v>
      </c>
      <c r="D5478" t="s">
        <v>43</v>
      </c>
      <c r="E5478" t="s">
        <v>17008</v>
      </c>
      <c r="F5478" t="s">
        <v>157</v>
      </c>
      <c r="G5478" t="s">
        <v>16</v>
      </c>
      <c r="H5478" t="s">
        <v>47</v>
      </c>
      <c r="I5478" t="s">
        <v>48</v>
      </c>
      <c r="J5478" t="s">
        <v>23125</v>
      </c>
      <c r="K5478" t="s">
        <v>24081</v>
      </c>
    </row>
    <row r="5479" spans="1:11" x14ac:dyDescent="0.25">
      <c r="A5479">
        <v>8205</v>
      </c>
      <c r="B5479" t="s">
        <v>26749</v>
      </c>
      <c r="C5479" t="s">
        <v>52</v>
      </c>
      <c r="D5479" t="s">
        <v>13</v>
      </c>
      <c r="E5479" t="s">
        <v>17012</v>
      </c>
      <c r="F5479" t="s">
        <v>153</v>
      </c>
      <c r="G5479" t="s">
        <v>16</v>
      </c>
      <c r="H5479" t="s">
        <v>17</v>
      </c>
      <c r="I5479" t="s">
        <v>128</v>
      </c>
      <c r="J5479" t="s">
        <v>23129</v>
      </c>
      <c r="K5479" t="s">
        <v>24085</v>
      </c>
    </row>
    <row r="5480" spans="1:11" x14ac:dyDescent="0.25">
      <c r="A5480">
        <v>8121</v>
      </c>
      <c r="B5480" t="s">
        <v>26753</v>
      </c>
      <c r="C5480" t="s">
        <v>52</v>
      </c>
      <c r="D5480" t="s">
        <v>13</v>
      </c>
      <c r="E5480" t="s">
        <v>17015</v>
      </c>
      <c r="F5480" t="s">
        <v>305</v>
      </c>
      <c r="G5480" t="s">
        <v>105</v>
      </c>
      <c r="H5480" t="s">
        <v>17</v>
      </c>
      <c r="I5480" t="s">
        <v>128</v>
      </c>
      <c r="J5480" t="s">
        <v>23133</v>
      </c>
      <c r="K5480" t="s">
        <v>24089</v>
      </c>
    </row>
    <row r="5481" spans="1:11" x14ac:dyDescent="0.25">
      <c r="A5481">
        <v>471</v>
      </c>
      <c r="B5481" t="s">
        <v>26758</v>
      </c>
      <c r="C5481" t="s">
        <v>2467</v>
      </c>
      <c r="D5481" t="s">
        <v>77</v>
      </c>
      <c r="E5481" t="s">
        <v>17016</v>
      </c>
      <c r="F5481" t="s">
        <v>69</v>
      </c>
      <c r="G5481" t="s">
        <v>80</v>
      </c>
      <c r="H5481" t="s">
        <v>81</v>
      </c>
      <c r="I5481" t="s">
        <v>111</v>
      </c>
      <c r="J5481" t="s">
        <v>23137</v>
      </c>
      <c r="K5481" t="s">
        <v>24094</v>
      </c>
    </row>
    <row r="5482" spans="1:11" x14ac:dyDescent="0.25">
      <c r="A5482">
        <v>5355</v>
      </c>
      <c r="B5482" t="s">
        <v>26763</v>
      </c>
      <c r="C5482" t="s">
        <v>33</v>
      </c>
      <c r="D5482" t="s">
        <v>34</v>
      </c>
      <c r="E5482" t="s">
        <v>17020</v>
      </c>
      <c r="F5482" t="s">
        <v>115</v>
      </c>
      <c r="G5482" t="s">
        <v>144</v>
      </c>
      <c r="H5482" t="s">
        <v>38</v>
      </c>
      <c r="I5482" t="s">
        <v>256</v>
      </c>
      <c r="J5482" t="s">
        <v>23142</v>
      </c>
      <c r="K5482" t="s">
        <v>24098</v>
      </c>
    </row>
    <row r="5483" spans="1:11" x14ac:dyDescent="0.25">
      <c r="A5483">
        <v>12108</v>
      </c>
      <c r="B5483" t="s">
        <v>26766</v>
      </c>
      <c r="C5483" t="s">
        <v>314</v>
      </c>
      <c r="D5483" t="s">
        <v>13</v>
      </c>
      <c r="E5483" t="s">
        <v>17024</v>
      </c>
      <c r="F5483" t="s">
        <v>85</v>
      </c>
      <c r="G5483" t="s">
        <v>302</v>
      </c>
      <c r="H5483" t="s">
        <v>17</v>
      </c>
      <c r="I5483" t="s">
        <v>339</v>
      </c>
      <c r="J5483" t="s">
        <v>23146</v>
      </c>
      <c r="K5483" t="s">
        <v>24101</v>
      </c>
    </row>
    <row r="5484" spans="1:11" x14ac:dyDescent="0.25">
      <c r="A5484">
        <v>7568</v>
      </c>
      <c r="B5484" t="s">
        <v>26771</v>
      </c>
      <c r="C5484" t="s">
        <v>935</v>
      </c>
      <c r="D5484" t="s">
        <v>13</v>
      </c>
      <c r="E5484" t="s">
        <v>17028</v>
      </c>
      <c r="F5484" t="s">
        <v>305</v>
      </c>
      <c r="G5484" t="s">
        <v>28</v>
      </c>
      <c r="H5484" t="s">
        <v>17</v>
      </c>
      <c r="I5484" t="s">
        <v>91</v>
      </c>
      <c r="J5484" t="s">
        <v>23150</v>
      </c>
      <c r="K5484" t="s">
        <v>24105</v>
      </c>
    </row>
    <row r="5485" spans="1:11" x14ac:dyDescent="0.25">
      <c r="A5485">
        <v>8078</v>
      </c>
      <c r="B5485" t="s">
        <v>26775</v>
      </c>
      <c r="C5485" t="s">
        <v>493</v>
      </c>
      <c r="D5485" t="s">
        <v>13</v>
      </c>
      <c r="E5485" t="s">
        <v>17032</v>
      </c>
      <c r="F5485" t="s">
        <v>352</v>
      </c>
      <c r="G5485" t="s">
        <v>110</v>
      </c>
      <c r="H5485" t="s">
        <v>17</v>
      </c>
      <c r="I5485" t="s">
        <v>291</v>
      </c>
      <c r="J5485" t="s">
        <v>23155</v>
      </c>
      <c r="K5485" t="s">
        <v>24113</v>
      </c>
    </row>
    <row r="5486" spans="1:11" x14ac:dyDescent="0.25">
      <c r="A5486">
        <v>69467</v>
      </c>
      <c r="B5486" t="s">
        <v>26778</v>
      </c>
      <c r="C5486" t="s">
        <v>493</v>
      </c>
      <c r="D5486" t="s">
        <v>13</v>
      </c>
      <c r="E5486" t="s">
        <v>17035</v>
      </c>
      <c r="F5486" t="s">
        <v>352</v>
      </c>
      <c r="G5486" t="s">
        <v>201</v>
      </c>
      <c r="H5486" t="s">
        <v>17</v>
      </c>
      <c r="I5486" t="s">
        <v>291</v>
      </c>
      <c r="J5486" t="s">
        <v>23159</v>
      </c>
      <c r="K5486" t="s">
        <v>24118</v>
      </c>
    </row>
    <row r="5487" spans="1:11" x14ac:dyDescent="0.25">
      <c r="A5487">
        <v>6575</v>
      </c>
      <c r="B5487" t="s">
        <v>26782</v>
      </c>
      <c r="C5487" t="s">
        <v>538</v>
      </c>
      <c r="D5487" t="s">
        <v>43</v>
      </c>
      <c r="E5487" t="s">
        <v>17037</v>
      </c>
      <c r="F5487" t="s">
        <v>170</v>
      </c>
      <c r="G5487" t="s">
        <v>110</v>
      </c>
      <c r="H5487" t="s">
        <v>47</v>
      </c>
      <c r="I5487" t="s">
        <v>232</v>
      </c>
      <c r="J5487" t="s">
        <v>23163</v>
      </c>
      <c r="K5487" t="s">
        <v>24123</v>
      </c>
    </row>
    <row r="5488" spans="1:11" x14ac:dyDescent="0.25">
      <c r="A5488">
        <v>16962</v>
      </c>
      <c r="B5488" t="s">
        <v>26785</v>
      </c>
      <c r="C5488" t="s">
        <v>59</v>
      </c>
      <c r="D5488" t="s">
        <v>13</v>
      </c>
      <c r="E5488" t="s">
        <v>17041</v>
      </c>
      <c r="F5488" t="s">
        <v>447</v>
      </c>
      <c r="G5488" t="s">
        <v>16</v>
      </c>
      <c r="H5488" t="s">
        <v>17</v>
      </c>
      <c r="I5488" t="s">
        <v>515</v>
      </c>
      <c r="J5488" t="s">
        <v>23166</v>
      </c>
      <c r="K5488" t="s">
        <v>24127</v>
      </c>
    </row>
    <row r="5489" spans="1:11" x14ac:dyDescent="0.25">
      <c r="A5489">
        <v>28511</v>
      </c>
      <c r="B5489" t="s">
        <v>26789</v>
      </c>
      <c r="C5489" t="s">
        <v>1852</v>
      </c>
      <c r="D5489" t="s">
        <v>230</v>
      </c>
      <c r="E5489" t="s">
        <v>17045</v>
      </c>
      <c r="F5489" t="s">
        <v>134</v>
      </c>
      <c r="G5489" t="s">
        <v>110</v>
      </c>
      <c r="H5489" t="s">
        <v>38</v>
      </c>
      <c r="I5489" t="s">
        <v>256</v>
      </c>
      <c r="J5489" t="s">
        <v>23170</v>
      </c>
      <c r="K5489" t="s">
        <v>24130</v>
      </c>
    </row>
    <row r="5490" spans="1:11" x14ac:dyDescent="0.25">
      <c r="A5490">
        <v>748</v>
      </c>
      <c r="B5490" t="s">
        <v>26793</v>
      </c>
      <c r="C5490" t="s">
        <v>1852</v>
      </c>
      <c r="D5490" t="s">
        <v>230</v>
      </c>
      <c r="E5490" t="s">
        <v>17048</v>
      </c>
      <c r="F5490" t="s">
        <v>930</v>
      </c>
      <c r="G5490" t="s">
        <v>46</v>
      </c>
      <c r="H5490" t="s">
        <v>38</v>
      </c>
      <c r="I5490" t="s">
        <v>256</v>
      </c>
      <c r="J5490" t="s">
        <v>23174</v>
      </c>
      <c r="K5490" t="s">
        <v>24134</v>
      </c>
    </row>
    <row r="5491" spans="1:11" x14ac:dyDescent="0.25">
      <c r="A5491">
        <v>5385</v>
      </c>
      <c r="B5491" t="s">
        <v>26796</v>
      </c>
      <c r="C5491" t="s">
        <v>87</v>
      </c>
      <c r="D5491" t="s">
        <v>13</v>
      </c>
      <c r="E5491" t="s">
        <v>17049</v>
      </c>
      <c r="F5491" t="s">
        <v>140</v>
      </c>
      <c r="G5491" t="s">
        <v>46</v>
      </c>
      <c r="H5491" t="s">
        <v>17</v>
      </c>
      <c r="I5491" t="s">
        <v>346</v>
      </c>
      <c r="J5491" t="s">
        <v>23179</v>
      </c>
      <c r="K5491" t="s">
        <v>24141</v>
      </c>
    </row>
    <row r="5492" spans="1:11" x14ac:dyDescent="0.25">
      <c r="A5492">
        <v>9420</v>
      </c>
      <c r="B5492" t="s">
        <v>26799</v>
      </c>
      <c r="C5492" t="s">
        <v>848</v>
      </c>
      <c r="D5492" t="s">
        <v>43</v>
      </c>
      <c r="E5492" t="s">
        <v>17053</v>
      </c>
      <c r="F5492" t="s">
        <v>45</v>
      </c>
      <c r="G5492" t="s">
        <v>110</v>
      </c>
      <c r="H5492" t="s">
        <v>47</v>
      </c>
      <c r="I5492" t="s">
        <v>291</v>
      </c>
      <c r="J5492" t="s">
        <v>23184</v>
      </c>
      <c r="K5492" t="s">
        <v>24145</v>
      </c>
    </row>
    <row r="5493" spans="1:11" x14ac:dyDescent="0.25">
      <c r="A5493">
        <v>76051</v>
      </c>
      <c r="B5493" t="s">
        <v>26807</v>
      </c>
      <c r="C5493" t="s">
        <v>118</v>
      </c>
      <c r="D5493" t="s">
        <v>13</v>
      </c>
      <c r="E5493" t="s">
        <v>17057</v>
      </c>
      <c r="F5493" t="s">
        <v>357</v>
      </c>
      <c r="G5493" t="s">
        <v>302</v>
      </c>
      <c r="H5493" t="s">
        <v>17</v>
      </c>
      <c r="I5493" t="s">
        <v>120</v>
      </c>
      <c r="J5493" t="s">
        <v>23188</v>
      </c>
      <c r="K5493" t="s">
        <v>24150</v>
      </c>
    </row>
    <row r="5494" spans="1:11" x14ac:dyDescent="0.25">
      <c r="A5494">
        <v>68077</v>
      </c>
      <c r="B5494" t="s">
        <v>26811</v>
      </c>
      <c r="C5494" t="s">
        <v>118</v>
      </c>
      <c r="D5494" t="s">
        <v>13</v>
      </c>
      <c r="E5494" t="s">
        <v>17059</v>
      </c>
      <c r="F5494" t="s">
        <v>211</v>
      </c>
      <c r="G5494" t="s">
        <v>201</v>
      </c>
      <c r="H5494" t="s">
        <v>17</v>
      </c>
      <c r="I5494" t="s">
        <v>120</v>
      </c>
      <c r="J5494" t="s">
        <v>23192</v>
      </c>
      <c r="K5494" t="s">
        <v>24154</v>
      </c>
    </row>
    <row r="5495" spans="1:11" x14ac:dyDescent="0.25">
      <c r="A5495">
        <v>92231</v>
      </c>
      <c r="B5495" t="s">
        <v>26814</v>
      </c>
      <c r="C5495" t="s">
        <v>42</v>
      </c>
      <c r="D5495" t="s">
        <v>43</v>
      </c>
      <c r="E5495" t="s">
        <v>17061</v>
      </c>
      <c r="F5495" t="s">
        <v>148</v>
      </c>
      <c r="G5495" t="s">
        <v>192</v>
      </c>
      <c r="H5495" t="s">
        <v>47</v>
      </c>
      <c r="I5495" t="s">
        <v>158</v>
      </c>
      <c r="J5495" t="s">
        <v>23196</v>
      </c>
      <c r="K5495" t="s">
        <v>24158</v>
      </c>
    </row>
    <row r="5496" spans="1:11" x14ac:dyDescent="0.25">
      <c r="A5496">
        <v>68804</v>
      </c>
      <c r="B5496" t="s">
        <v>26822</v>
      </c>
      <c r="C5496" t="s">
        <v>482</v>
      </c>
      <c r="D5496" t="s">
        <v>43</v>
      </c>
      <c r="E5496" t="s">
        <v>17064</v>
      </c>
      <c r="F5496" t="s">
        <v>373</v>
      </c>
      <c r="G5496" t="s">
        <v>16</v>
      </c>
      <c r="H5496" t="s">
        <v>47</v>
      </c>
      <c r="I5496" t="s">
        <v>232</v>
      </c>
      <c r="J5496" t="s">
        <v>23200</v>
      </c>
      <c r="K5496" t="s">
        <v>24162</v>
      </c>
    </row>
    <row r="5497" spans="1:11" x14ac:dyDescent="0.25">
      <c r="A5497">
        <v>4966</v>
      </c>
      <c r="B5497" t="s">
        <v>26824</v>
      </c>
      <c r="C5497" t="s">
        <v>482</v>
      </c>
      <c r="D5497" t="s">
        <v>43</v>
      </c>
      <c r="E5497" t="s">
        <v>17067</v>
      </c>
      <c r="F5497" t="s">
        <v>500</v>
      </c>
      <c r="G5497" t="s">
        <v>90</v>
      </c>
      <c r="H5497" t="s">
        <v>47</v>
      </c>
      <c r="I5497" t="s">
        <v>232</v>
      </c>
      <c r="J5497" t="s">
        <v>23204</v>
      </c>
      <c r="K5497" t="s">
        <v>24167</v>
      </c>
    </row>
    <row r="5498" spans="1:11" x14ac:dyDescent="0.25">
      <c r="A5498">
        <v>92525</v>
      </c>
      <c r="B5498" t="s">
        <v>26831</v>
      </c>
      <c r="C5498" t="s">
        <v>253</v>
      </c>
      <c r="D5498" t="s">
        <v>13</v>
      </c>
      <c r="E5498" t="s">
        <v>17069</v>
      </c>
      <c r="F5498" t="s">
        <v>357</v>
      </c>
      <c r="G5498" t="s">
        <v>23</v>
      </c>
      <c r="H5498" t="s">
        <v>17</v>
      </c>
      <c r="I5498" t="s">
        <v>212</v>
      </c>
      <c r="J5498" t="s">
        <v>23209</v>
      </c>
      <c r="K5498" t="s">
        <v>24171</v>
      </c>
    </row>
    <row r="5499" spans="1:11" x14ac:dyDescent="0.25">
      <c r="A5499">
        <v>47376</v>
      </c>
      <c r="B5499" t="s">
        <v>26840</v>
      </c>
      <c r="C5499" t="s">
        <v>729</v>
      </c>
      <c r="D5499" t="s">
        <v>13</v>
      </c>
      <c r="E5499" t="s">
        <v>17073</v>
      </c>
      <c r="F5499" t="s">
        <v>468</v>
      </c>
      <c r="G5499" t="s">
        <v>116</v>
      </c>
      <c r="H5499" t="s">
        <v>17</v>
      </c>
      <c r="I5499" t="s">
        <v>128</v>
      </c>
      <c r="J5499" t="s">
        <v>23213</v>
      </c>
      <c r="K5499" t="s">
        <v>24179</v>
      </c>
    </row>
    <row r="5500" spans="1:11" x14ac:dyDescent="0.25">
      <c r="A5500">
        <v>40964</v>
      </c>
      <c r="B5500" t="s">
        <v>26845</v>
      </c>
      <c r="C5500" t="s">
        <v>729</v>
      </c>
      <c r="D5500" t="s">
        <v>13</v>
      </c>
      <c r="E5500" t="s">
        <v>17076</v>
      </c>
      <c r="F5500" t="s">
        <v>333</v>
      </c>
      <c r="G5500" t="s">
        <v>90</v>
      </c>
      <c r="H5500" t="s">
        <v>17</v>
      </c>
      <c r="I5500" t="s">
        <v>128</v>
      </c>
      <c r="J5500" t="s">
        <v>23217</v>
      </c>
      <c r="K5500" t="s">
        <v>24183</v>
      </c>
    </row>
    <row r="5501" spans="1:11" x14ac:dyDescent="0.25">
      <c r="A5501">
        <v>8503</v>
      </c>
      <c r="B5501" t="s">
        <v>26849</v>
      </c>
      <c r="C5501" t="s">
        <v>176</v>
      </c>
      <c r="D5501" t="s">
        <v>177</v>
      </c>
      <c r="E5501" t="s">
        <v>17078</v>
      </c>
      <c r="F5501" t="s">
        <v>447</v>
      </c>
      <c r="G5501" t="s">
        <v>46</v>
      </c>
      <c r="H5501" t="s">
        <v>180</v>
      </c>
      <c r="I5501" t="s">
        <v>48</v>
      </c>
      <c r="J5501" t="s">
        <v>23220</v>
      </c>
      <c r="K5501" t="s">
        <v>24187</v>
      </c>
    </row>
    <row r="5502" spans="1:11" x14ac:dyDescent="0.25">
      <c r="A5502">
        <v>20390</v>
      </c>
      <c r="B5502" t="s">
        <v>26852</v>
      </c>
      <c r="C5502" t="s">
        <v>176</v>
      </c>
      <c r="D5502" t="s">
        <v>177</v>
      </c>
      <c r="E5502" t="s">
        <v>17081</v>
      </c>
      <c r="F5502" t="s">
        <v>179</v>
      </c>
      <c r="G5502" t="s">
        <v>302</v>
      </c>
      <c r="H5502" t="s">
        <v>180</v>
      </c>
      <c r="I5502" t="s">
        <v>48</v>
      </c>
      <c r="J5502" t="s">
        <v>23224</v>
      </c>
      <c r="K5502" t="s">
        <v>24191</v>
      </c>
    </row>
    <row r="5503" spans="1:11" x14ac:dyDescent="0.25">
      <c r="A5503">
        <v>18485</v>
      </c>
      <c r="B5503" t="s">
        <v>26856</v>
      </c>
      <c r="C5503" t="s">
        <v>406</v>
      </c>
      <c r="D5503" t="s">
        <v>13</v>
      </c>
      <c r="E5503" t="s">
        <v>17083</v>
      </c>
      <c r="F5503" t="s">
        <v>630</v>
      </c>
      <c r="G5503" t="s">
        <v>16</v>
      </c>
      <c r="H5503" t="s">
        <v>17</v>
      </c>
      <c r="I5503" t="s">
        <v>91</v>
      </c>
      <c r="J5503" t="s">
        <v>23228</v>
      </c>
      <c r="K5503" t="s">
        <v>24194</v>
      </c>
    </row>
    <row r="5504" spans="1:11" x14ac:dyDescent="0.25">
      <c r="A5504">
        <v>64090</v>
      </c>
      <c r="B5504" t="s">
        <v>26860</v>
      </c>
      <c r="C5504" t="s">
        <v>406</v>
      </c>
      <c r="D5504" t="s">
        <v>13</v>
      </c>
      <c r="E5504" t="s">
        <v>17086</v>
      </c>
      <c r="F5504" t="s">
        <v>357</v>
      </c>
      <c r="G5504" t="s">
        <v>62</v>
      </c>
      <c r="H5504" t="s">
        <v>17</v>
      </c>
      <c r="I5504" t="s">
        <v>91</v>
      </c>
      <c r="J5504" t="s">
        <v>23232</v>
      </c>
      <c r="K5504" t="s">
        <v>24198</v>
      </c>
    </row>
    <row r="5505" spans="1:11" x14ac:dyDescent="0.25">
      <c r="A5505">
        <v>45492</v>
      </c>
      <c r="B5505" t="s">
        <v>26864</v>
      </c>
      <c r="C5505" t="s">
        <v>289</v>
      </c>
      <c r="D5505" t="s">
        <v>77</v>
      </c>
      <c r="E5505" t="s">
        <v>17088</v>
      </c>
      <c r="F5505" t="s">
        <v>455</v>
      </c>
      <c r="G5505" t="s">
        <v>28</v>
      </c>
      <c r="H5505" t="s">
        <v>81</v>
      </c>
      <c r="I5505" t="s">
        <v>541</v>
      </c>
      <c r="J5505" t="s">
        <v>23236</v>
      </c>
      <c r="K5505" t="s">
        <v>24202</v>
      </c>
    </row>
    <row r="5506" spans="1:11" x14ac:dyDescent="0.25">
      <c r="A5506">
        <v>47064</v>
      </c>
      <c r="B5506" t="s">
        <v>26868</v>
      </c>
      <c r="C5506" t="s">
        <v>295</v>
      </c>
      <c r="D5506" t="s">
        <v>177</v>
      </c>
      <c r="E5506" t="s">
        <v>17092</v>
      </c>
      <c r="F5506" t="s">
        <v>61</v>
      </c>
      <c r="G5506" t="s">
        <v>46</v>
      </c>
      <c r="H5506" t="s">
        <v>180</v>
      </c>
      <c r="I5506" t="s">
        <v>353</v>
      </c>
      <c r="J5506" t="s">
        <v>23240</v>
      </c>
      <c r="K5506" t="s">
        <v>24205</v>
      </c>
    </row>
    <row r="5507" spans="1:11" x14ac:dyDescent="0.25">
      <c r="A5507">
        <v>84838</v>
      </c>
      <c r="B5507" t="s">
        <v>26871</v>
      </c>
      <c r="C5507" t="s">
        <v>217</v>
      </c>
      <c r="D5507" t="s">
        <v>13</v>
      </c>
      <c r="E5507" t="s">
        <v>17096</v>
      </c>
      <c r="F5507" t="s">
        <v>140</v>
      </c>
      <c r="G5507" t="s">
        <v>54</v>
      </c>
      <c r="H5507" t="s">
        <v>17</v>
      </c>
      <c r="I5507" t="s">
        <v>128</v>
      </c>
      <c r="J5507" t="s">
        <v>23244</v>
      </c>
      <c r="K5507" t="s">
        <v>24210</v>
      </c>
    </row>
    <row r="5508" spans="1:11" x14ac:dyDescent="0.25">
      <c r="A5508">
        <v>7487</v>
      </c>
      <c r="B5508" t="s">
        <v>26876</v>
      </c>
      <c r="C5508" t="s">
        <v>217</v>
      </c>
      <c r="D5508" t="s">
        <v>13</v>
      </c>
      <c r="E5508" t="s">
        <v>17099</v>
      </c>
      <c r="F5508" t="s">
        <v>500</v>
      </c>
      <c r="G5508" t="s">
        <v>110</v>
      </c>
      <c r="H5508" t="s">
        <v>17</v>
      </c>
      <c r="I5508" t="s">
        <v>128</v>
      </c>
      <c r="J5508" t="s">
        <v>23248</v>
      </c>
      <c r="K5508" t="s">
        <v>24214</v>
      </c>
    </row>
    <row r="5509" spans="1:11" x14ac:dyDescent="0.25">
      <c r="A5509">
        <v>9013</v>
      </c>
      <c r="B5509" t="s">
        <v>26883</v>
      </c>
      <c r="C5509" t="s">
        <v>268</v>
      </c>
      <c r="D5509" t="s">
        <v>177</v>
      </c>
      <c r="E5509" t="s">
        <v>17100</v>
      </c>
      <c r="F5509" t="s">
        <v>352</v>
      </c>
      <c r="G5509" t="s">
        <v>54</v>
      </c>
      <c r="H5509" t="s">
        <v>180</v>
      </c>
      <c r="I5509" t="s">
        <v>541</v>
      </c>
      <c r="J5509" t="s">
        <v>23252</v>
      </c>
      <c r="K5509" t="s">
        <v>24223</v>
      </c>
    </row>
    <row r="5510" spans="1:11" x14ac:dyDescent="0.25">
      <c r="A5510">
        <v>574</v>
      </c>
      <c r="B5510" t="s">
        <v>26886</v>
      </c>
      <c r="C5510" t="s">
        <v>87</v>
      </c>
      <c r="D5510" t="s">
        <v>13</v>
      </c>
      <c r="E5510" t="s">
        <v>17103</v>
      </c>
      <c r="F5510" t="s">
        <v>243</v>
      </c>
      <c r="G5510" t="s">
        <v>116</v>
      </c>
      <c r="H5510" t="s">
        <v>17</v>
      </c>
      <c r="I5510" t="s">
        <v>149</v>
      </c>
      <c r="J5510" t="s">
        <v>23257</v>
      </c>
      <c r="K5510" t="s">
        <v>24227</v>
      </c>
    </row>
    <row r="5511" spans="1:11" x14ac:dyDescent="0.25">
      <c r="A5511">
        <v>59966</v>
      </c>
      <c r="B5511" t="s">
        <v>26889</v>
      </c>
      <c r="C5511" t="s">
        <v>236</v>
      </c>
      <c r="D5511" t="s">
        <v>13</v>
      </c>
      <c r="E5511" t="s">
        <v>17107</v>
      </c>
      <c r="F5511" t="s">
        <v>22</v>
      </c>
      <c r="G5511" t="s">
        <v>46</v>
      </c>
      <c r="H5511" t="s">
        <v>17</v>
      </c>
      <c r="I5511" t="s">
        <v>515</v>
      </c>
      <c r="J5511" t="s">
        <v>23261</v>
      </c>
      <c r="K5511" t="s">
        <v>24230</v>
      </c>
    </row>
    <row r="5512" spans="1:11" x14ac:dyDescent="0.25">
      <c r="A5512">
        <v>6015</v>
      </c>
      <c r="B5512" t="s">
        <v>26895</v>
      </c>
      <c r="C5512" t="s">
        <v>236</v>
      </c>
      <c r="D5512" t="s">
        <v>13</v>
      </c>
      <c r="E5512" t="s">
        <v>17110</v>
      </c>
      <c r="F5512" t="s">
        <v>316</v>
      </c>
      <c r="G5512" t="s">
        <v>192</v>
      </c>
      <c r="H5512" t="s">
        <v>17</v>
      </c>
      <c r="I5512" t="s">
        <v>515</v>
      </c>
      <c r="J5512" t="s">
        <v>23265</v>
      </c>
      <c r="K5512" t="s">
        <v>24234</v>
      </c>
    </row>
    <row r="5513" spans="1:11" x14ac:dyDescent="0.25">
      <c r="A5513">
        <v>53650</v>
      </c>
      <c r="B5513" t="s">
        <v>26899</v>
      </c>
      <c r="C5513" t="s">
        <v>538</v>
      </c>
      <c r="D5513" t="s">
        <v>43</v>
      </c>
      <c r="E5513" t="s">
        <v>17112</v>
      </c>
      <c r="F5513" t="s">
        <v>379</v>
      </c>
      <c r="G5513" t="s">
        <v>105</v>
      </c>
      <c r="H5513" t="s">
        <v>47</v>
      </c>
      <c r="I5513" t="s">
        <v>55</v>
      </c>
      <c r="J5513" t="s">
        <v>23270</v>
      </c>
      <c r="K5513" t="s">
        <v>24239</v>
      </c>
    </row>
    <row r="5514" spans="1:11" x14ac:dyDescent="0.25">
      <c r="A5514">
        <v>80644</v>
      </c>
      <c r="B5514" t="s">
        <v>26903</v>
      </c>
      <c r="C5514" t="s">
        <v>538</v>
      </c>
      <c r="D5514" t="s">
        <v>43</v>
      </c>
      <c r="E5514" t="s">
        <v>17115</v>
      </c>
      <c r="F5514" t="s">
        <v>164</v>
      </c>
      <c r="G5514" t="s">
        <v>37</v>
      </c>
      <c r="H5514" t="s">
        <v>47</v>
      </c>
      <c r="I5514" t="s">
        <v>55</v>
      </c>
      <c r="J5514" t="s">
        <v>23274</v>
      </c>
      <c r="K5514" t="s">
        <v>24244</v>
      </c>
    </row>
    <row r="5515" spans="1:11" x14ac:dyDescent="0.25">
      <c r="A5515">
        <v>47273</v>
      </c>
      <c r="B5515" t="s">
        <v>26907</v>
      </c>
      <c r="C5515" t="s">
        <v>876</v>
      </c>
      <c r="D5515" t="s">
        <v>13</v>
      </c>
      <c r="E5515" t="s">
        <v>17117</v>
      </c>
      <c r="F5515" t="s">
        <v>61</v>
      </c>
      <c r="G5515" t="s">
        <v>105</v>
      </c>
      <c r="H5515" t="s">
        <v>17</v>
      </c>
      <c r="I5515" t="s">
        <v>353</v>
      </c>
      <c r="J5515" t="s">
        <v>23277</v>
      </c>
      <c r="K5515" t="s">
        <v>24247</v>
      </c>
    </row>
    <row r="5516" spans="1:11" x14ac:dyDescent="0.25">
      <c r="A5516">
        <v>36985</v>
      </c>
      <c r="B5516" t="s">
        <v>26915</v>
      </c>
      <c r="C5516" t="s">
        <v>876</v>
      </c>
      <c r="D5516" t="s">
        <v>13</v>
      </c>
      <c r="E5516" t="s">
        <v>17120</v>
      </c>
      <c r="F5516" t="s">
        <v>379</v>
      </c>
      <c r="G5516" t="s">
        <v>28</v>
      </c>
      <c r="H5516" t="s">
        <v>17</v>
      </c>
      <c r="I5516" t="s">
        <v>353</v>
      </c>
      <c r="J5516" t="s">
        <v>23280</v>
      </c>
      <c r="K5516" t="s">
        <v>24250</v>
      </c>
    </row>
    <row r="5517" spans="1:11" x14ac:dyDescent="0.25">
      <c r="A5517">
        <v>52332</v>
      </c>
      <c r="B5517" t="s">
        <v>26919</v>
      </c>
      <c r="C5517" t="s">
        <v>607</v>
      </c>
      <c r="D5517" t="s">
        <v>13</v>
      </c>
      <c r="E5517" t="s">
        <v>17122</v>
      </c>
      <c r="F5517" t="s">
        <v>170</v>
      </c>
      <c r="G5517" t="s">
        <v>28</v>
      </c>
      <c r="H5517" t="s">
        <v>17</v>
      </c>
      <c r="I5517" t="s">
        <v>48</v>
      </c>
      <c r="J5517" t="s">
        <v>23284</v>
      </c>
      <c r="K5517" t="s">
        <v>24254</v>
      </c>
    </row>
    <row r="5518" spans="1:11" x14ac:dyDescent="0.25">
      <c r="A5518">
        <v>62419</v>
      </c>
      <c r="B5518" t="s">
        <v>26924</v>
      </c>
      <c r="C5518" t="s">
        <v>87</v>
      </c>
      <c r="D5518" t="s">
        <v>13</v>
      </c>
      <c r="E5518" t="s">
        <v>17126</v>
      </c>
      <c r="F5518" t="s">
        <v>500</v>
      </c>
      <c r="G5518" t="s">
        <v>46</v>
      </c>
      <c r="H5518" t="s">
        <v>17</v>
      </c>
      <c r="I5518" t="s">
        <v>310</v>
      </c>
      <c r="J5518" t="s">
        <v>23288</v>
      </c>
      <c r="K5518" t="s">
        <v>24258</v>
      </c>
    </row>
    <row r="5519" spans="1:11" x14ac:dyDescent="0.25">
      <c r="A5519">
        <v>14485</v>
      </c>
      <c r="B5519" t="s">
        <v>26928</v>
      </c>
      <c r="C5519" t="s">
        <v>671</v>
      </c>
      <c r="D5519" t="s">
        <v>13</v>
      </c>
      <c r="E5519" t="s">
        <v>17129</v>
      </c>
      <c r="F5519" t="s">
        <v>500</v>
      </c>
      <c r="G5519" t="s">
        <v>28</v>
      </c>
      <c r="H5519" t="s">
        <v>17</v>
      </c>
      <c r="I5519" t="s">
        <v>29</v>
      </c>
      <c r="J5519" t="s">
        <v>23292</v>
      </c>
      <c r="K5519" t="s">
        <v>24262</v>
      </c>
    </row>
    <row r="5520" spans="1:11" x14ac:dyDescent="0.25">
      <c r="A5520">
        <v>3475</v>
      </c>
      <c r="B5520" t="s">
        <v>26932</v>
      </c>
      <c r="C5520" t="s">
        <v>331</v>
      </c>
      <c r="D5520" t="s">
        <v>13</v>
      </c>
      <c r="E5520" t="s">
        <v>17133</v>
      </c>
      <c r="F5520" t="s">
        <v>89</v>
      </c>
      <c r="G5520" t="s">
        <v>37</v>
      </c>
      <c r="H5520" t="s">
        <v>17</v>
      </c>
      <c r="I5520" t="s">
        <v>149</v>
      </c>
      <c r="J5520" t="s">
        <v>23295</v>
      </c>
      <c r="K5520" t="s">
        <v>24266</v>
      </c>
    </row>
    <row r="5521" spans="1:11" x14ac:dyDescent="0.25">
      <c r="A5521">
        <v>5236</v>
      </c>
      <c r="B5521" t="s">
        <v>26936</v>
      </c>
      <c r="C5521" t="s">
        <v>331</v>
      </c>
      <c r="D5521" t="s">
        <v>13</v>
      </c>
      <c r="E5521" t="s">
        <v>17136</v>
      </c>
      <c r="F5521" t="s">
        <v>243</v>
      </c>
      <c r="G5521" t="s">
        <v>90</v>
      </c>
      <c r="H5521" t="s">
        <v>17</v>
      </c>
      <c r="I5521" t="s">
        <v>149</v>
      </c>
      <c r="J5521" t="s">
        <v>23299</v>
      </c>
      <c r="K5521" t="s">
        <v>24269</v>
      </c>
    </row>
    <row r="5522" spans="1:11" x14ac:dyDescent="0.25">
      <c r="A5522">
        <v>50467</v>
      </c>
      <c r="B5522" t="s">
        <v>26943</v>
      </c>
      <c r="C5522" t="s">
        <v>445</v>
      </c>
      <c r="D5522" t="s">
        <v>177</v>
      </c>
      <c r="E5522" t="s">
        <v>17138</v>
      </c>
      <c r="F5522" t="s">
        <v>109</v>
      </c>
      <c r="G5522" t="s">
        <v>23</v>
      </c>
      <c r="H5522" t="s">
        <v>180</v>
      </c>
      <c r="I5522" t="s">
        <v>310</v>
      </c>
      <c r="J5522" t="s">
        <v>23303</v>
      </c>
      <c r="K5522" t="s">
        <v>24272</v>
      </c>
    </row>
    <row r="5523" spans="1:11" x14ac:dyDescent="0.25">
      <c r="A5523">
        <v>34265</v>
      </c>
      <c r="B5523" t="s">
        <v>26947</v>
      </c>
      <c r="C5523" t="s">
        <v>445</v>
      </c>
      <c r="D5523" t="s">
        <v>177</v>
      </c>
      <c r="E5523" t="s">
        <v>17141</v>
      </c>
      <c r="F5523" t="s">
        <v>79</v>
      </c>
      <c r="G5523" t="s">
        <v>28</v>
      </c>
      <c r="H5523" t="s">
        <v>180</v>
      </c>
      <c r="I5523" t="s">
        <v>310</v>
      </c>
      <c r="J5523" t="s">
        <v>23307</v>
      </c>
      <c r="K5523" t="s">
        <v>24276</v>
      </c>
    </row>
    <row r="5524" spans="1:11" x14ac:dyDescent="0.25">
      <c r="A5524">
        <v>41348</v>
      </c>
      <c r="B5524" t="s">
        <v>26951</v>
      </c>
      <c r="C5524" t="s">
        <v>2467</v>
      </c>
      <c r="D5524" t="s">
        <v>77</v>
      </c>
      <c r="E5524" t="s">
        <v>17143</v>
      </c>
      <c r="F5524" t="s">
        <v>301</v>
      </c>
      <c r="G5524" t="s">
        <v>105</v>
      </c>
      <c r="H5524" t="s">
        <v>81</v>
      </c>
      <c r="I5524" t="s">
        <v>48</v>
      </c>
      <c r="J5524" t="s">
        <v>23311</v>
      </c>
      <c r="K5524" t="s">
        <v>24279</v>
      </c>
    </row>
    <row r="5525" spans="1:11" x14ac:dyDescent="0.25">
      <c r="A5525">
        <v>4616</v>
      </c>
      <c r="B5525" t="s">
        <v>26956</v>
      </c>
      <c r="C5525" t="s">
        <v>941</v>
      </c>
      <c r="D5525" t="s">
        <v>34</v>
      </c>
      <c r="E5525" t="s">
        <v>17146</v>
      </c>
      <c r="F5525" t="s">
        <v>540</v>
      </c>
      <c r="G5525" t="s">
        <v>144</v>
      </c>
      <c r="H5525" t="s">
        <v>38</v>
      </c>
      <c r="I5525" t="s">
        <v>18</v>
      </c>
      <c r="J5525" t="s">
        <v>23315</v>
      </c>
      <c r="K5525" t="s">
        <v>24282</v>
      </c>
    </row>
    <row r="5526" spans="1:11" x14ac:dyDescent="0.25">
      <c r="A5526">
        <v>86064</v>
      </c>
      <c r="B5526" t="s">
        <v>26960</v>
      </c>
      <c r="C5526" t="s">
        <v>941</v>
      </c>
      <c r="D5526" t="s">
        <v>34</v>
      </c>
      <c r="E5526" t="s">
        <v>17148</v>
      </c>
      <c r="F5526" t="s">
        <v>174</v>
      </c>
      <c r="G5526" t="s">
        <v>110</v>
      </c>
      <c r="H5526" t="s">
        <v>38</v>
      </c>
      <c r="I5526" t="s">
        <v>18</v>
      </c>
      <c r="J5526" t="s">
        <v>23319</v>
      </c>
      <c r="K5526" t="s">
        <v>24284</v>
      </c>
    </row>
    <row r="5527" spans="1:11" x14ac:dyDescent="0.25">
      <c r="A5527">
        <v>64489</v>
      </c>
      <c r="B5527" t="s">
        <v>26964</v>
      </c>
      <c r="C5527" t="s">
        <v>1372</v>
      </c>
      <c r="D5527" t="s">
        <v>77</v>
      </c>
      <c r="E5527" t="s">
        <v>17150</v>
      </c>
      <c r="F5527" t="s">
        <v>109</v>
      </c>
      <c r="G5527" t="s">
        <v>23</v>
      </c>
      <c r="H5527" t="s">
        <v>81</v>
      </c>
      <c r="I5527" t="s">
        <v>232</v>
      </c>
      <c r="J5527" t="s">
        <v>23323</v>
      </c>
      <c r="K5527" t="s">
        <v>24288</v>
      </c>
    </row>
    <row r="5528" spans="1:11" x14ac:dyDescent="0.25">
      <c r="A5528">
        <v>36581</v>
      </c>
      <c r="B5528" t="s">
        <v>26968</v>
      </c>
      <c r="C5528" t="s">
        <v>1372</v>
      </c>
      <c r="D5528" t="s">
        <v>77</v>
      </c>
      <c r="E5528" t="s">
        <v>17153</v>
      </c>
      <c r="F5528" t="s">
        <v>586</v>
      </c>
      <c r="G5528" t="s">
        <v>54</v>
      </c>
      <c r="H5528" t="s">
        <v>81</v>
      </c>
      <c r="I5528" t="s">
        <v>232</v>
      </c>
      <c r="J5528" t="s">
        <v>23326</v>
      </c>
      <c r="K5528" t="s">
        <v>24293</v>
      </c>
    </row>
    <row r="5529" spans="1:11" x14ac:dyDescent="0.25">
      <c r="A5529">
        <v>5391</v>
      </c>
      <c r="B5529" t="s">
        <v>26971</v>
      </c>
      <c r="C5529" t="s">
        <v>1372</v>
      </c>
      <c r="D5529" t="s">
        <v>77</v>
      </c>
      <c r="E5529" t="s">
        <v>17155</v>
      </c>
      <c r="F5529" t="s">
        <v>164</v>
      </c>
      <c r="G5529" t="s">
        <v>28</v>
      </c>
      <c r="H5529" t="s">
        <v>81</v>
      </c>
      <c r="I5529" t="s">
        <v>256</v>
      </c>
      <c r="J5529" t="s">
        <v>23329</v>
      </c>
      <c r="K5529" t="s">
        <v>24296</v>
      </c>
    </row>
    <row r="5530" spans="1:11" x14ac:dyDescent="0.25">
      <c r="A5530">
        <v>53483</v>
      </c>
      <c r="B5530" t="s">
        <v>26979</v>
      </c>
      <c r="C5530" t="s">
        <v>571</v>
      </c>
      <c r="D5530" t="s">
        <v>43</v>
      </c>
      <c r="E5530" t="s">
        <v>17159</v>
      </c>
      <c r="F5530" t="s">
        <v>447</v>
      </c>
      <c r="G5530" t="s">
        <v>302</v>
      </c>
      <c r="H5530" t="s">
        <v>47</v>
      </c>
      <c r="I5530" t="s">
        <v>111</v>
      </c>
      <c r="J5530" t="s">
        <v>23333</v>
      </c>
      <c r="K5530" t="s">
        <v>24300</v>
      </c>
    </row>
    <row r="5531" spans="1:11" x14ac:dyDescent="0.25">
      <c r="A5531">
        <v>5313</v>
      </c>
      <c r="B5531" t="s">
        <v>26984</v>
      </c>
      <c r="C5531" t="s">
        <v>118</v>
      </c>
      <c r="D5531" t="s">
        <v>13</v>
      </c>
      <c r="E5531" t="s">
        <v>17163</v>
      </c>
      <c r="F5531" t="s">
        <v>243</v>
      </c>
      <c r="G5531" t="s">
        <v>23</v>
      </c>
      <c r="H5531" t="s">
        <v>17</v>
      </c>
      <c r="I5531" t="s">
        <v>353</v>
      </c>
      <c r="J5531" t="s">
        <v>23337</v>
      </c>
      <c r="K5531" t="s">
        <v>24303</v>
      </c>
    </row>
    <row r="5532" spans="1:11" x14ac:dyDescent="0.25">
      <c r="A5532">
        <v>95803</v>
      </c>
      <c r="B5532" t="s">
        <v>26990</v>
      </c>
      <c r="C5532" t="s">
        <v>371</v>
      </c>
      <c r="D5532" t="s">
        <v>177</v>
      </c>
      <c r="E5532" t="s">
        <v>17167</v>
      </c>
      <c r="F5532" t="s">
        <v>301</v>
      </c>
      <c r="G5532" t="s">
        <v>110</v>
      </c>
      <c r="H5532" t="s">
        <v>180</v>
      </c>
      <c r="I5532" t="s">
        <v>70</v>
      </c>
      <c r="J5532" t="s">
        <v>23341</v>
      </c>
      <c r="K5532" t="s">
        <v>24305</v>
      </c>
    </row>
    <row r="5533" spans="1:11" x14ac:dyDescent="0.25">
      <c r="A5533">
        <v>7773</v>
      </c>
      <c r="B5533" t="s">
        <v>26997</v>
      </c>
      <c r="C5533" t="s">
        <v>194</v>
      </c>
      <c r="D5533" t="s">
        <v>43</v>
      </c>
      <c r="E5533" t="s">
        <v>17171</v>
      </c>
      <c r="F5533" t="s">
        <v>148</v>
      </c>
      <c r="G5533" t="s">
        <v>302</v>
      </c>
      <c r="H5533" t="s">
        <v>47</v>
      </c>
      <c r="I5533" t="s">
        <v>55</v>
      </c>
      <c r="J5533" t="s">
        <v>23345</v>
      </c>
      <c r="K5533" t="s">
        <v>24309</v>
      </c>
    </row>
    <row r="5534" spans="1:11" x14ac:dyDescent="0.25">
      <c r="A5534">
        <v>4725</v>
      </c>
      <c r="B5534" t="s">
        <v>27003</v>
      </c>
      <c r="C5534" t="s">
        <v>132</v>
      </c>
      <c r="D5534" t="s">
        <v>13</v>
      </c>
      <c r="E5534" t="s">
        <v>17175</v>
      </c>
      <c r="F5534" t="s">
        <v>134</v>
      </c>
      <c r="G5534" t="s">
        <v>54</v>
      </c>
      <c r="H5534" t="s">
        <v>17</v>
      </c>
      <c r="I5534" t="s">
        <v>232</v>
      </c>
      <c r="J5534" t="s">
        <v>23350</v>
      </c>
      <c r="K5534" t="s">
        <v>24314</v>
      </c>
    </row>
    <row r="5535" spans="1:11" x14ac:dyDescent="0.25">
      <c r="A5535">
        <v>79336</v>
      </c>
      <c r="B5535" t="s">
        <v>27007</v>
      </c>
      <c r="C5535" t="s">
        <v>76</v>
      </c>
      <c r="D5535" t="s">
        <v>77</v>
      </c>
      <c r="E5535" t="s">
        <v>17179</v>
      </c>
      <c r="F5535" t="s">
        <v>134</v>
      </c>
      <c r="G5535" t="s">
        <v>105</v>
      </c>
      <c r="H5535" t="s">
        <v>81</v>
      </c>
      <c r="I5535" t="s">
        <v>256</v>
      </c>
      <c r="J5535" t="s">
        <v>23354</v>
      </c>
      <c r="K5535" t="s">
        <v>24316</v>
      </c>
    </row>
    <row r="5536" spans="1:11" x14ac:dyDescent="0.25">
      <c r="A5536">
        <v>81900</v>
      </c>
      <c r="B5536" t="s">
        <v>27010</v>
      </c>
      <c r="C5536" t="s">
        <v>12</v>
      </c>
      <c r="D5536" t="s">
        <v>13</v>
      </c>
      <c r="E5536" t="s">
        <v>17183</v>
      </c>
      <c r="F5536" t="s">
        <v>364</v>
      </c>
      <c r="G5536" t="s">
        <v>37</v>
      </c>
      <c r="H5536" t="s">
        <v>17</v>
      </c>
      <c r="I5536" t="s">
        <v>232</v>
      </c>
      <c r="J5536" t="s">
        <v>23358</v>
      </c>
      <c r="K5536" t="s">
        <v>24320</v>
      </c>
    </row>
    <row r="5537" spans="1:11" x14ac:dyDescent="0.25">
      <c r="A5537">
        <v>50731</v>
      </c>
      <c r="B5537" t="s">
        <v>27013</v>
      </c>
      <c r="C5537" t="s">
        <v>12</v>
      </c>
      <c r="D5537" t="s">
        <v>13</v>
      </c>
      <c r="E5537" t="s">
        <v>17186</v>
      </c>
      <c r="F5537" t="s">
        <v>104</v>
      </c>
      <c r="G5537" t="s">
        <v>116</v>
      </c>
      <c r="H5537" t="s">
        <v>17</v>
      </c>
      <c r="I5537" t="s">
        <v>232</v>
      </c>
      <c r="J5537" t="s">
        <v>23361</v>
      </c>
      <c r="K5537" t="s">
        <v>24323</v>
      </c>
    </row>
    <row r="5538" spans="1:11" x14ac:dyDescent="0.25">
      <c r="A5538">
        <v>55135</v>
      </c>
      <c r="B5538" t="s">
        <v>27017</v>
      </c>
      <c r="C5538" t="s">
        <v>520</v>
      </c>
      <c r="D5538" t="s">
        <v>230</v>
      </c>
      <c r="E5538" t="s">
        <v>17187</v>
      </c>
      <c r="F5538" t="s">
        <v>321</v>
      </c>
      <c r="G5538" t="s">
        <v>62</v>
      </c>
      <c r="H5538" t="s">
        <v>38</v>
      </c>
      <c r="I5538" t="s">
        <v>70</v>
      </c>
      <c r="J5538" t="s">
        <v>23364</v>
      </c>
      <c r="K5538" t="s">
        <v>24327</v>
      </c>
    </row>
    <row r="5539" spans="1:11" x14ac:dyDescent="0.25">
      <c r="A5539">
        <v>47589</v>
      </c>
      <c r="B5539" t="s">
        <v>27023</v>
      </c>
      <c r="C5539" t="s">
        <v>229</v>
      </c>
      <c r="D5539" t="s">
        <v>230</v>
      </c>
      <c r="E5539" t="s">
        <v>17191</v>
      </c>
      <c r="F5539" t="s">
        <v>277</v>
      </c>
      <c r="G5539" t="s">
        <v>62</v>
      </c>
      <c r="H5539" t="s">
        <v>38</v>
      </c>
      <c r="I5539" t="s">
        <v>346</v>
      </c>
      <c r="J5539" t="s">
        <v>23367</v>
      </c>
      <c r="K5539" t="s">
        <v>24330</v>
      </c>
    </row>
    <row r="5540" spans="1:11" x14ac:dyDescent="0.25">
      <c r="A5540">
        <v>11976</v>
      </c>
      <c r="B5540" t="s">
        <v>27027</v>
      </c>
      <c r="C5540" t="s">
        <v>624</v>
      </c>
      <c r="D5540" t="s">
        <v>13</v>
      </c>
      <c r="E5540" t="s">
        <v>17194</v>
      </c>
      <c r="F5540" t="s">
        <v>148</v>
      </c>
      <c r="G5540" t="s">
        <v>16</v>
      </c>
      <c r="H5540" t="s">
        <v>17</v>
      </c>
      <c r="I5540" t="s">
        <v>310</v>
      </c>
      <c r="J5540" t="s">
        <v>23371</v>
      </c>
      <c r="K5540" t="s">
        <v>24334</v>
      </c>
    </row>
    <row r="5541" spans="1:11" x14ac:dyDescent="0.25">
      <c r="A5541">
        <v>22774</v>
      </c>
      <c r="B5541" t="s">
        <v>27031</v>
      </c>
      <c r="C5541" t="s">
        <v>624</v>
      </c>
      <c r="D5541" t="s">
        <v>13</v>
      </c>
      <c r="E5541" t="s">
        <v>17197</v>
      </c>
      <c r="F5541" t="s">
        <v>115</v>
      </c>
      <c r="G5541" t="s">
        <v>105</v>
      </c>
      <c r="H5541" t="s">
        <v>17</v>
      </c>
      <c r="I5541" t="s">
        <v>310</v>
      </c>
      <c r="J5541" t="s">
        <v>23375</v>
      </c>
      <c r="K5541" t="s">
        <v>24337</v>
      </c>
    </row>
    <row r="5542" spans="1:11" x14ac:dyDescent="0.25">
      <c r="A5542">
        <v>63100</v>
      </c>
      <c r="B5542" t="s">
        <v>27035</v>
      </c>
      <c r="C5542" t="s">
        <v>229</v>
      </c>
      <c r="D5542" t="s">
        <v>230</v>
      </c>
      <c r="E5542" t="s">
        <v>17198</v>
      </c>
      <c r="F5542" t="s">
        <v>185</v>
      </c>
      <c r="G5542" t="s">
        <v>28</v>
      </c>
      <c r="H5542" t="s">
        <v>38</v>
      </c>
      <c r="I5542" t="s">
        <v>149</v>
      </c>
      <c r="J5542" t="s">
        <v>23379</v>
      </c>
      <c r="K5542" t="s">
        <v>24340</v>
      </c>
    </row>
    <row r="5543" spans="1:11" x14ac:dyDescent="0.25">
      <c r="A5543">
        <v>48486</v>
      </c>
      <c r="B5543" t="s">
        <v>27039</v>
      </c>
      <c r="C5543" t="s">
        <v>624</v>
      </c>
      <c r="D5543" t="s">
        <v>13</v>
      </c>
      <c r="E5543" t="s">
        <v>17202</v>
      </c>
      <c r="F5543" t="s">
        <v>211</v>
      </c>
      <c r="G5543" t="s">
        <v>110</v>
      </c>
      <c r="H5543" t="s">
        <v>17</v>
      </c>
      <c r="I5543" t="s">
        <v>91</v>
      </c>
      <c r="J5543" t="s">
        <v>23383</v>
      </c>
      <c r="K5543" t="s">
        <v>24343</v>
      </c>
    </row>
    <row r="5544" spans="1:11" x14ac:dyDescent="0.25">
      <c r="A5544">
        <v>61301</v>
      </c>
      <c r="B5544" t="s">
        <v>27043</v>
      </c>
      <c r="C5544" t="s">
        <v>222</v>
      </c>
      <c r="D5544" t="s">
        <v>13</v>
      </c>
      <c r="E5544" t="s">
        <v>17206</v>
      </c>
      <c r="F5544" t="s">
        <v>22</v>
      </c>
      <c r="G5544" t="s">
        <v>110</v>
      </c>
      <c r="H5544" t="s">
        <v>17</v>
      </c>
      <c r="I5544" t="s">
        <v>408</v>
      </c>
      <c r="J5544" t="s">
        <v>23386</v>
      </c>
      <c r="K5544" t="s">
        <v>24346</v>
      </c>
    </row>
    <row r="5545" spans="1:11" x14ac:dyDescent="0.25">
      <c r="A5545">
        <v>4158</v>
      </c>
      <c r="B5545" t="s">
        <v>27051</v>
      </c>
      <c r="C5545" t="s">
        <v>482</v>
      </c>
      <c r="D5545" t="s">
        <v>43</v>
      </c>
      <c r="E5545" t="s">
        <v>17210</v>
      </c>
      <c r="F5545" t="s">
        <v>468</v>
      </c>
      <c r="G5545" t="s">
        <v>192</v>
      </c>
      <c r="H5545" t="s">
        <v>47</v>
      </c>
      <c r="I5545" t="s">
        <v>128</v>
      </c>
      <c r="J5545" t="s">
        <v>23390</v>
      </c>
      <c r="K5545" t="s">
        <v>24350</v>
      </c>
    </row>
    <row r="5546" spans="1:11" x14ac:dyDescent="0.25">
      <c r="A5546">
        <v>36584</v>
      </c>
      <c r="B5546" t="s">
        <v>27057</v>
      </c>
      <c r="C5546" t="s">
        <v>366</v>
      </c>
      <c r="D5546" t="s">
        <v>43</v>
      </c>
      <c r="E5546" t="s">
        <v>17213</v>
      </c>
      <c r="F5546" t="s">
        <v>352</v>
      </c>
      <c r="G5546" t="s">
        <v>54</v>
      </c>
      <c r="H5546" t="s">
        <v>47</v>
      </c>
      <c r="I5546" t="s">
        <v>408</v>
      </c>
      <c r="J5546" t="s">
        <v>23393</v>
      </c>
      <c r="K5546" t="s">
        <v>24354</v>
      </c>
    </row>
    <row r="5547" spans="1:11" x14ac:dyDescent="0.25">
      <c r="A5547">
        <v>39162</v>
      </c>
      <c r="B5547" t="s">
        <v>27061</v>
      </c>
      <c r="C5547" t="s">
        <v>571</v>
      </c>
      <c r="D5547" t="s">
        <v>43</v>
      </c>
      <c r="E5547" t="s">
        <v>17217</v>
      </c>
      <c r="F5547" t="s">
        <v>45</v>
      </c>
      <c r="G5547" t="s">
        <v>62</v>
      </c>
      <c r="H5547" t="s">
        <v>47</v>
      </c>
      <c r="I5547" t="s">
        <v>232</v>
      </c>
      <c r="J5547" t="s">
        <v>23396</v>
      </c>
      <c r="K5547" t="s">
        <v>24357</v>
      </c>
    </row>
    <row r="5548" spans="1:11" x14ac:dyDescent="0.25">
      <c r="A5548">
        <v>79092</v>
      </c>
      <c r="B5548" t="s">
        <v>27065</v>
      </c>
      <c r="C5548" t="s">
        <v>1009</v>
      </c>
      <c r="D5548" t="s">
        <v>230</v>
      </c>
      <c r="E5548" t="s">
        <v>17221</v>
      </c>
      <c r="F5548" t="s">
        <v>426</v>
      </c>
      <c r="G5548" t="s">
        <v>46</v>
      </c>
      <c r="H5548" t="s">
        <v>38</v>
      </c>
      <c r="I5548" t="s">
        <v>70</v>
      </c>
      <c r="J5548" t="s">
        <v>23401</v>
      </c>
      <c r="K5548" t="s">
        <v>24359</v>
      </c>
    </row>
    <row r="5549" spans="1:11" x14ac:dyDescent="0.25">
      <c r="A5549">
        <v>29413</v>
      </c>
      <c r="B5549" t="s">
        <v>27070</v>
      </c>
      <c r="C5549" t="s">
        <v>52</v>
      </c>
      <c r="D5549" t="s">
        <v>13</v>
      </c>
      <c r="E5549" t="s">
        <v>17225</v>
      </c>
      <c r="F5549" t="s">
        <v>263</v>
      </c>
      <c r="G5549" t="s">
        <v>302</v>
      </c>
      <c r="H5549" t="s">
        <v>17</v>
      </c>
      <c r="I5549" t="s">
        <v>149</v>
      </c>
      <c r="J5549" t="s">
        <v>23405</v>
      </c>
      <c r="K5549" t="s">
        <v>24362</v>
      </c>
    </row>
    <row r="5550" spans="1:11" x14ac:dyDescent="0.25">
      <c r="A5550">
        <v>3188</v>
      </c>
      <c r="B5550" t="s">
        <v>27074</v>
      </c>
      <c r="C5550" t="s">
        <v>52</v>
      </c>
      <c r="D5550" t="s">
        <v>13</v>
      </c>
      <c r="E5550" t="s">
        <v>17228</v>
      </c>
      <c r="F5550" t="s">
        <v>316</v>
      </c>
      <c r="G5550" t="s">
        <v>28</v>
      </c>
      <c r="H5550" t="s">
        <v>17</v>
      </c>
      <c r="I5550" t="s">
        <v>149</v>
      </c>
      <c r="J5550" t="s">
        <v>23409</v>
      </c>
      <c r="K5550" t="s">
        <v>24368</v>
      </c>
    </row>
    <row r="5551" spans="1:11" x14ac:dyDescent="0.25">
      <c r="A5551">
        <v>95432</v>
      </c>
      <c r="B5551" t="s">
        <v>27077</v>
      </c>
      <c r="C5551" t="s">
        <v>209</v>
      </c>
      <c r="D5551" t="s">
        <v>77</v>
      </c>
      <c r="E5551" t="s">
        <v>17230</v>
      </c>
      <c r="F5551" t="s">
        <v>364</v>
      </c>
      <c r="G5551" t="s">
        <v>62</v>
      </c>
      <c r="H5551" t="s">
        <v>81</v>
      </c>
      <c r="I5551" t="s">
        <v>100</v>
      </c>
      <c r="J5551" t="s">
        <v>23414</v>
      </c>
      <c r="K5551" t="s">
        <v>24372</v>
      </c>
    </row>
    <row r="5552" spans="1:11" x14ac:dyDescent="0.25">
      <c r="A5552">
        <v>49335</v>
      </c>
      <c r="B5552" t="s">
        <v>27082</v>
      </c>
      <c r="C5552" t="s">
        <v>671</v>
      </c>
      <c r="D5552" t="s">
        <v>13</v>
      </c>
      <c r="E5552" t="s">
        <v>17234</v>
      </c>
      <c r="F5552" t="s">
        <v>439</v>
      </c>
      <c r="G5552" t="s">
        <v>105</v>
      </c>
      <c r="H5552" t="s">
        <v>17</v>
      </c>
      <c r="I5552" t="s">
        <v>111</v>
      </c>
      <c r="J5552" t="s">
        <v>23418</v>
      </c>
      <c r="K5552" t="s">
        <v>24375</v>
      </c>
    </row>
    <row r="5553" spans="1:11" x14ac:dyDescent="0.25">
      <c r="A5553">
        <v>87908</v>
      </c>
      <c r="B5553" t="s">
        <v>27086</v>
      </c>
      <c r="C5553" t="s">
        <v>162</v>
      </c>
      <c r="D5553" t="s">
        <v>43</v>
      </c>
      <c r="E5553" t="s">
        <v>17238</v>
      </c>
      <c r="F5553" t="s">
        <v>316</v>
      </c>
      <c r="G5553" t="s">
        <v>116</v>
      </c>
      <c r="H5553" t="s">
        <v>47</v>
      </c>
      <c r="I5553" t="s">
        <v>533</v>
      </c>
      <c r="J5553" t="s">
        <v>23422</v>
      </c>
      <c r="K5553" t="s">
        <v>24380</v>
      </c>
    </row>
    <row r="5554" spans="1:11" x14ac:dyDescent="0.25">
      <c r="A5554">
        <v>30492</v>
      </c>
      <c r="B5554" t="s">
        <v>27090</v>
      </c>
      <c r="C5554" t="s">
        <v>203</v>
      </c>
      <c r="D5554" t="s">
        <v>34</v>
      </c>
      <c r="E5554" t="s">
        <v>17241</v>
      </c>
      <c r="F5554" t="s">
        <v>140</v>
      </c>
      <c r="G5554" t="s">
        <v>46</v>
      </c>
      <c r="H5554" t="s">
        <v>38</v>
      </c>
      <c r="I5554" t="s">
        <v>339</v>
      </c>
      <c r="J5554" t="s">
        <v>23426</v>
      </c>
      <c r="K5554" t="s">
        <v>24384</v>
      </c>
    </row>
    <row r="5555" spans="1:11" x14ac:dyDescent="0.25">
      <c r="A5555">
        <v>3447</v>
      </c>
      <c r="B5555" t="s">
        <v>27095</v>
      </c>
      <c r="C5555" t="s">
        <v>203</v>
      </c>
      <c r="D5555" t="s">
        <v>34</v>
      </c>
      <c r="E5555" t="s">
        <v>17244</v>
      </c>
      <c r="F5555" t="s">
        <v>277</v>
      </c>
      <c r="G5555" t="s">
        <v>105</v>
      </c>
      <c r="H5555" t="s">
        <v>38</v>
      </c>
      <c r="I5555" t="s">
        <v>339</v>
      </c>
      <c r="J5555" t="s">
        <v>23430</v>
      </c>
      <c r="K5555" t="s">
        <v>24387</v>
      </c>
    </row>
    <row r="5556" spans="1:11" x14ac:dyDescent="0.25">
      <c r="A5556">
        <v>72010</v>
      </c>
      <c r="B5556" t="s">
        <v>27099</v>
      </c>
      <c r="C5556" t="s">
        <v>248</v>
      </c>
      <c r="D5556" t="s">
        <v>77</v>
      </c>
      <c r="E5556" t="s">
        <v>17246</v>
      </c>
      <c r="F5556" t="s">
        <v>95</v>
      </c>
      <c r="G5556" t="s">
        <v>192</v>
      </c>
      <c r="H5556" t="s">
        <v>81</v>
      </c>
      <c r="I5556" t="s">
        <v>120</v>
      </c>
      <c r="J5556" t="s">
        <v>23433</v>
      </c>
      <c r="K5556" t="s">
        <v>24390</v>
      </c>
    </row>
    <row r="5557" spans="1:11" x14ac:dyDescent="0.25">
      <c r="A5557">
        <v>694</v>
      </c>
      <c r="B5557" t="s">
        <v>27103</v>
      </c>
      <c r="C5557" t="s">
        <v>248</v>
      </c>
      <c r="D5557" t="s">
        <v>77</v>
      </c>
      <c r="E5557" t="s">
        <v>17249</v>
      </c>
      <c r="F5557" t="s">
        <v>819</v>
      </c>
      <c r="G5557" t="s">
        <v>62</v>
      </c>
      <c r="H5557" t="s">
        <v>81</v>
      </c>
      <c r="I5557" t="s">
        <v>120</v>
      </c>
      <c r="J5557" t="s">
        <v>23437</v>
      </c>
      <c r="K5557" t="s">
        <v>24397</v>
      </c>
    </row>
    <row r="5558" spans="1:11" x14ac:dyDescent="0.25">
      <c r="A5558">
        <v>33239</v>
      </c>
      <c r="B5558" t="s">
        <v>27110</v>
      </c>
      <c r="C5558" t="s">
        <v>1159</v>
      </c>
      <c r="D5558" t="s">
        <v>43</v>
      </c>
      <c r="E5558" t="s">
        <v>17251</v>
      </c>
      <c r="F5558" t="s">
        <v>45</v>
      </c>
      <c r="G5558" t="s">
        <v>46</v>
      </c>
      <c r="H5558" t="s">
        <v>47</v>
      </c>
      <c r="I5558" t="s">
        <v>181</v>
      </c>
      <c r="J5558" t="s">
        <v>23442</v>
      </c>
      <c r="K5558" t="s">
        <v>24401</v>
      </c>
    </row>
    <row r="5559" spans="1:11" x14ac:dyDescent="0.25">
      <c r="A5559">
        <v>82282</v>
      </c>
      <c r="B5559" t="s">
        <v>27114</v>
      </c>
      <c r="C5559" t="s">
        <v>33</v>
      </c>
      <c r="D5559" t="s">
        <v>34</v>
      </c>
      <c r="E5559" t="s">
        <v>17255</v>
      </c>
      <c r="F5559" t="s">
        <v>819</v>
      </c>
      <c r="G5559" t="s">
        <v>144</v>
      </c>
      <c r="H5559" t="s">
        <v>38</v>
      </c>
      <c r="I5559" t="s">
        <v>353</v>
      </c>
      <c r="J5559" t="s">
        <v>23446</v>
      </c>
      <c r="K5559" t="s">
        <v>24404</v>
      </c>
    </row>
    <row r="5560" spans="1:11" x14ac:dyDescent="0.25">
      <c r="A5560">
        <v>5883</v>
      </c>
      <c r="B5560" t="s">
        <v>27119</v>
      </c>
      <c r="C5560" t="s">
        <v>289</v>
      </c>
      <c r="D5560" t="s">
        <v>77</v>
      </c>
      <c r="E5560" t="s">
        <v>17259</v>
      </c>
      <c r="F5560" t="s">
        <v>263</v>
      </c>
      <c r="G5560" t="s">
        <v>23</v>
      </c>
      <c r="H5560" t="s">
        <v>81</v>
      </c>
      <c r="I5560" t="s">
        <v>541</v>
      </c>
      <c r="J5560" t="s">
        <v>23450</v>
      </c>
      <c r="K5560" t="s">
        <v>24408</v>
      </c>
    </row>
    <row r="5561" spans="1:11" x14ac:dyDescent="0.25">
      <c r="A5561">
        <v>2540</v>
      </c>
      <c r="B5561" t="s">
        <v>27127</v>
      </c>
      <c r="C5561" t="s">
        <v>295</v>
      </c>
      <c r="D5561" t="s">
        <v>177</v>
      </c>
      <c r="E5561" t="s">
        <v>17263</v>
      </c>
      <c r="F5561" t="s">
        <v>352</v>
      </c>
      <c r="G5561" t="s">
        <v>37</v>
      </c>
      <c r="H5561" t="s">
        <v>180</v>
      </c>
      <c r="I5561" t="s">
        <v>346</v>
      </c>
      <c r="J5561" t="s">
        <v>23455</v>
      </c>
      <c r="K5561" t="s">
        <v>24411</v>
      </c>
    </row>
    <row r="5562" spans="1:11" x14ac:dyDescent="0.25">
      <c r="A5562">
        <v>28226</v>
      </c>
      <c r="B5562" t="s">
        <v>27130</v>
      </c>
      <c r="C5562" t="s">
        <v>295</v>
      </c>
      <c r="D5562" t="s">
        <v>177</v>
      </c>
      <c r="E5562" t="s">
        <v>17266</v>
      </c>
      <c r="F5562" t="s">
        <v>227</v>
      </c>
      <c r="G5562" t="s">
        <v>46</v>
      </c>
      <c r="H5562" t="s">
        <v>180</v>
      </c>
      <c r="I5562" t="s">
        <v>346</v>
      </c>
      <c r="J5562" t="s">
        <v>23460</v>
      </c>
      <c r="K5562" t="s">
        <v>24415</v>
      </c>
    </row>
    <row r="5563" spans="1:11" x14ac:dyDescent="0.25">
      <c r="A5563">
        <v>9307</v>
      </c>
      <c r="B5563" t="s">
        <v>27136</v>
      </c>
      <c r="C5563" t="s">
        <v>76</v>
      </c>
      <c r="D5563" t="s">
        <v>77</v>
      </c>
      <c r="E5563" t="s">
        <v>17268</v>
      </c>
      <c r="F5563" t="s">
        <v>134</v>
      </c>
      <c r="G5563" t="s">
        <v>80</v>
      </c>
      <c r="H5563" t="s">
        <v>81</v>
      </c>
      <c r="I5563" t="s">
        <v>408</v>
      </c>
      <c r="J5563" t="s">
        <v>23464</v>
      </c>
      <c r="K5563" t="s">
        <v>24419</v>
      </c>
    </row>
    <row r="5564" spans="1:11" x14ac:dyDescent="0.25">
      <c r="A5564">
        <v>31991</v>
      </c>
      <c r="B5564" t="s">
        <v>27139</v>
      </c>
      <c r="C5564" t="s">
        <v>33</v>
      </c>
      <c r="D5564" t="s">
        <v>34</v>
      </c>
      <c r="E5564" t="s">
        <v>17272</v>
      </c>
      <c r="F5564" t="s">
        <v>15</v>
      </c>
      <c r="G5564" t="s">
        <v>90</v>
      </c>
      <c r="H5564" t="s">
        <v>38</v>
      </c>
      <c r="I5564" t="s">
        <v>63</v>
      </c>
      <c r="J5564" t="s">
        <v>23469</v>
      </c>
      <c r="K5564" t="s">
        <v>24423</v>
      </c>
    </row>
    <row r="5565" spans="1:11" x14ac:dyDescent="0.25">
      <c r="A5565">
        <v>1670</v>
      </c>
      <c r="B5565" t="s">
        <v>27146</v>
      </c>
      <c r="C5565" t="s">
        <v>67</v>
      </c>
      <c r="D5565" t="s">
        <v>13</v>
      </c>
      <c r="E5565" t="s">
        <v>17276</v>
      </c>
      <c r="F5565" t="s">
        <v>15</v>
      </c>
      <c r="G5565" t="s">
        <v>54</v>
      </c>
      <c r="H5565" t="s">
        <v>17</v>
      </c>
      <c r="I5565" t="s">
        <v>111</v>
      </c>
      <c r="J5565" t="s">
        <v>23473</v>
      </c>
      <c r="K5565" t="s">
        <v>24426</v>
      </c>
    </row>
    <row r="5566" spans="1:11" x14ac:dyDescent="0.25">
      <c r="A5566">
        <v>8497</v>
      </c>
      <c r="B5566" t="s">
        <v>27150</v>
      </c>
      <c r="C5566" t="s">
        <v>67</v>
      </c>
      <c r="D5566" t="s">
        <v>13</v>
      </c>
      <c r="E5566" t="s">
        <v>17279</v>
      </c>
      <c r="F5566" t="s">
        <v>61</v>
      </c>
      <c r="G5566" t="s">
        <v>110</v>
      </c>
      <c r="H5566" t="s">
        <v>17</v>
      </c>
      <c r="I5566" t="s">
        <v>111</v>
      </c>
      <c r="J5566" t="s">
        <v>23478</v>
      </c>
      <c r="K5566" t="s">
        <v>24432</v>
      </c>
    </row>
    <row r="5567" spans="1:11" x14ac:dyDescent="0.25">
      <c r="A5567">
        <v>1954</v>
      </c>
      <c r="B5567" t="s">
        <v>27153</v>
      </c>
      <c r="C5567" t="s">
        <v>371</v>
      </c>
      <c r="D5567" t="s">
        <v>177</v>
      </c>
      <c r="E5567" t="s">
        <v>17281</v>
      </c>
      <c r="F5567" t="s">
        <v>227</v>
      </c>
      <c r="G5567" t="s">
        <v>192</v>
      </c>
      <c r="H5567" t="s">
        <v>180</v>
      </c>
      <c r="I5567" t="s">
        <v>55</v>
      </c>
      <c r="J5567" t="s">
        <v>23481</v>
      </c>
      <c r="K5567" t="s">
        <v>24436</v>
      </c>
    </row>
    <row r="5568" spans="1:11" x14ac:dyDescent="0.25">
      <c r="A5568">
        <v>46543</v>
      </c>
      <c r="B5568" t="s">
        <v>27161</v>
      </c>
      <c r="C5568" t="s">
        <v>561</v>
      </c>
      <c r="D5568" t="s">
        <v>77</v>
      </c>
      <c r="E5568" t="s">
        <v>17285</v>
      </c>
      <c r="F5568" t="s">
        <v>89</v>
      </c>
      <c r="G5568" t="s">
        <v>144</v>
      </c>
      <c r="H5568" t="s">
        <v>81</v>
      </c>
      <c r="I5568" t="s">
        <v>63</v>
      </c>
      <c r="J5568" t="s">
        <v>23483</v>
      </c>
      <c r="K5568" t="s">
        <v>24439</v>
      </c>
    </row>
    <row r="5569" spans="1:11" x14ac:dyDescent="0.25">
      <c r="A5569">
        <v>34625</v>
      </c>
      <c r="B5569" t="s">
        <v>27164</v>
      </c>
      <c r="C5569" t="s">
        <v>561</v>
      </c>
      <c r="D5569" t="s">
        <v>77</v>
      </c>
      <c r="E5569" t="s">
        <v>17288</v>
      </c>
      <c r="F5569" t="s">
        <v>95</v>
      </c>
      <c r="G5569" t="s">
        <v>80</v>
      </c>
      <c r="H5569" t="s">
        <v>81</v>
      </c>
      <c r="I5569" t="s">
        <v>63</v>
      </c>
      <c r="J5569" t="s">
        <v>23487</v>
      </c>
      <c r="K5569" t="s">
        <v>24443</v>
      </c>
    </row>
    <row r="5570" spans="1:11" x14ac:dyDescent="0.25">
      <c r="A5570">
        <v>53885</v>
      </c>
      <c r="B5570" t="s">
        <v>27170</v>
      </c>
      <c r="C5570" t="s">
        <v>126</v>
      </c>
      <c r="D5570" t="s">
        <v>13</v>
      </c>
      <c r="E5570" t="s">
        <v>17290</v>
      </c>
      <c r="F5570" t="s">
        <v>196</v>
      </c>
      <c r="G5570" t="s">
        <v>23</v>
      </c>
      <c r="H5570" t="s">
        <v>17</v>
      </c>
      <c r="I5570" t="s">
        <v>232</v>
      </c>
      <c r="J5570" t="s">
        <v>23490</v>
      </c>
      <c r="K5570" t="s">
        <v>24447</v>
      </c>
    </row>
    <row r="5571" spans="1:11" x14ac:dyDescent="0.25">
      <c r="A5571">
        <v>3472</v>
      </c>
      <c r="B5571" t="s">
        <v>27175</v>
      </c>
      <c r="C5571" t="s">
        <v>466</v>
      </c>
      <c r="D5571" t="s">
        <v>77</v>
      </c>
      <c r="E5571" t="s">
        <v>17294</v>
      </c>
      <c r="F5571" t="s">
        <v>439</v>
      </c>
      <c r="G5571" t="s">
        <v>90</v>
      </c>
      <c r="H5571" t="s">
        <v>81</v>
      </c>
      <c r="I5571" t="s">
        <v>70</v>
      </c>
      <c r="J5571" t="s">
        <v>23493</v>
      </c>
      <c r="K5571" t="s">
        <v>24450</v>
      </c>
    </row>
    <row r="5572" spans="1:11" x14ac:dyDescent="0.25">
      <c r="A5572">
        <v>22646</v>
      </c>
      <c r="B5572" t="s">
        <v>27180</v>
      </c>
      <c r="C5572" t="s">
        <v>325</v>
      </c>
      <c r="D5572" t="s">
        <v>13</v>
      </c>
      <c r="E5572" t="s">
        <v>17298</v>
      </c>
      <c r="F5572" t="s">
        <v>550</v>
      </c>
      <c r="G5572" t="s">
        <v>144</v>
      </c>
      <c r="H5572" t="s">
        <v>17</v>
      </c>
      <c r="I5572" t="s">
        <v>158</v>
      </c>
      <c r="J5572" t="s">
        <v>23498</v>
      </c>
      <c r="K5572" t="s">
        <v>24455</v>
      </c>
    </row>
    <row r="5573" spans="1:11" x14ac:dyDescent="0.25">
      <c r="A5573">
        <v>42411</v>
      </c>
      <c r="B5573" t="s">
        <v>27184</v>
      </c>
      <c r="C5573" t="s">
        <v>1311</v>
      </c>
      <c r="D5573" t="s">
        <v>34</v>
      </c>
      <c r="E5573" t="s">
        <v>17301</v>
      </c>
      <c r="F5573" t="s">
        <v>360</v>
      </c>
      <c r="G5573" t="s">
        <v>105</v>
      </c>
      <c r="H5573" t="s">
        <v>38</v>
      </c>
      <c r="I5573" t="s">
        <v>212</v>
      </c>
      <c r="J5573" t="s">
        <v>23502</v>
      </c>
      <c r="K5573" t="s">
        <v>24458</v>
      </c>
    </row>
    <row r="5574" spans="1:11" x14ac:dyDescent="0.25">
      <c r="A5574">
        <v>88948</v>
      </c>
      <c r="B5574" t="s">
        <v>27189</v>
      </c>
      <c r="C5574" t="s">
        <v>1311</v>
      </c>
      <c r="D5574" t="s">
        <v>34</v>
      </c>
      <c r="E5574" t="s">
        <v>17304</v>
      </c>
      <c r="F5574" t="s">
        <v>263</v>
      </c>
      <c r="G5574" t="s">
        <v>116</v>
      </c>
      <c r="H5574" t="s">
        <v>38</v>
      </c>
      <c r="I5574" t="s">
        <v>212</v>
      </c>
      <c r="J5574" t="s">
        <v>23505</v>
      </c>
      <c r="K5574" t="s">
        <v>24461</v>
      </c>
    </row>
    <row r="5575" spans="1:11" x14ac:dyDescent="0.25">
      <c r="A5575">
        <v>93869</v>
      </c>
      <c r="B5575" t="s">
        <v>27193</v>
      </c>
      <c r="C5575" t="s">
        <v>76</v>
      </c>
      <c r="D5575" t="s">
        <v>77</v>
      </c>
      <c r="E5575" t="s">
        <v>17305</v>
      </c>
      <c r="F5575" t="s">
        <v>36</v>
      </c>
      <c r="G5575" t="s">
        <v>90</v>
      </c>
      <c r="H5575" t="s">
        <v>81</v>
      </c>
      <c r="I5575" t="s">
        <v>158</v>
      </c>
      <c r="J5575" t="s">
        <v>23509</v>
      </c>
      <c r="K5575" t="s">
        <v>24465</v>
      </c>
    </row>
    <row r="5576" spans="1:11" x14ac:dyDescent="0.25">
      <c r="A5576">
        <v>2582</v>
      </c>
      <c r="B5576" t="s">
        <v>27197</v>
      </c>
      <c r="C5576" t="s">
        <v>33</v>
      </c>
      <c r="D5576" t="s">
        <v>34</v>
      </c>
      <c r="E5576" t="s">
        <v>17308</v>
      </c>
      <c r="F5576" t="s">
        <v>124</v>
      </c>
      <c r="G5576" t="s">
        <v>110</v>
      </c>
      <c r="H5576" t="s">
        <v>38</v>
      </c>
      <c r="I5576" t="s">
        <v>70</v>
      </c>
      <c r="J5576" t="s">
        <v>23513</v>
      </c>
      <c r="K5576" t="s">
        <v>24469</v>
      </c>
    </row>
    <row r="5577" spans="1:11" x14ac:dyDescent="0.25">
      <c r="A5577">
        <v>44997</v>
      </c>
      <c r="B5577" t="s">
        <v>27201</v>
      </c>
      <c r="C5577" t="s">
        <v>935</v>
      </c>
      <c r="D5577" t="s">
        <v>13</v>
      </c>
      <c r="E5577" t="s">
        <v>17312</v>
      </c>
      <c r="F5577" t="s">
        <v>61</v>
      </c>
      <c r="G5577" t="s">
        <v>201</v>
      </c>
      <c r="H5577" t="s">
        <v>17</v>
      </c>
      <c r="I5577" t="s">
        <v>353</v>
      </c>
      <c r="J5577" t="s">
        <v>23517</v>
      </c>
      <c r="K5577" t="s">
        <v>24473</v>
      </c>
    </row>
    <row r="5578" spans="1:11" x14ac:dyDescent="0.25">
      <c r="A5578">
        <v>73577</v>
      </c>
      <c r="B5578" t="s">
        <v>27208</v>
      </c>
      <c r="C5578" t="s">
        <v>870</v>
      </c>
      <c r="D5578" t="s">
        <v>13</v>
      </c>
      <c r="E5578" t="s">
        <v>17315</v>
      </c>
      <c r="F5578" t="s">
        <v>36</v>
      </c>
      <c r="G5578" t="s">
        <v>80</v>
      </c>
      <c r="H5578" t="s">
        <v>17</v>
      </c>
      <c r="I5578" t="s">
        <v>533</v>
      </c>
      <c r="J5578" t="s">
        <v>23521</v>
      </c>
      <c r="K5578" t="s">
        <v>24477</v>
      </c>
    </row>
    <row r="5579" spans="1:11" x14ac:dyDescent="0.25">
      <c r="A5579">
        <v>3963</v>
      </c>
      <c r="B5579" t="s">
        <v>27212</v>
      </c>
      <c r="C5579" t="s">
        <v>870</v>
      </c>
      <c r="D5579" t="s">
        <v>13</v>
      </c>
      <c r="E5579" t="s">
        <v>17318</v>
      </c>
      <c r="F5579" t="s">
        <v>134</v>
      </c>
      <c r="G5579" t="s">
        <v>110</v>
      </c>
      <c r="H5579" t="s">
        <v>17</v>
      </c>
      <c r="I5579" t="s">
        <v>533</v>
      </c>
      <c r="J5579" t="s">
        <v>23525</v>
      </c>
      <c r="K5579" t="s">
        <v>24479</v>
      </c>
    </row>
    <row r="5580" spans="1:11" x14ac:dyDescent="0.25">
      <c r="A5580">
        <v>726</v>
      </c>
      <c r="B5580" t="s">
        <v>27223</v>
      </c>
      <c r="C5580" t="s">
        <v>138</v>
      </c>
      <c r="D5580" t="s">
        <v>77</v>
      </c>
      <c r="E5580" t="s">
        <v>17320</v>
      </c>
      <c r="F5580" t="s">
        <v>930</v>
      </c>
      <c r="G5580" t="s">
        <v>28</v>
      </c>
      <c r="H5580" t="s">
        <v>81</v>
      </c>
      <c r="I5580" t="s">
        <v>149</v>
      </c>
      <c r="J5580" t="s">
        <v>23530</v>
      </c>
      <c r="K5580" t="s">
        <v>24483</v>
      </c>
    </row>
    <row r="5581" spans="1:11" x14ac:dyDescent="0.25">
      <c r="A5581">
        <v>3972</v>
      </c>
      <c r="B5581" t="s">
        <v>27232</v>
      </c>
      <c r="C5581" t="s">
        <v>138</v>
      </c>
      <c r="D5581" t="s">
        <v>77</v>
      </c>
      <c r="E5581" t="s">
        <v>17323</v>
      </c>
      <c r="F5581" t="s">
        <v>134</v>
      </c>
      <c r="G5581" t="s">
        <v>80</v>
      </c>
      <c r="H5581" t="s">
        <v>81</v>
      </c>
      <c r="I5581" t="s">
        <v>149</v>
      </c>
      <c r="J5581" t="s">
        <v>23535</v>
      </c>
      <c r="K5581" t="s">
        <v>24487</v>
      </c>
    </row>
    <row r="5582" spans="1:11" x14ac:dyDescent="0.25">
      <c r="A5582">
        <v>71127</v>
      </c>
      <c r="B5582" t="s">
        <v>27235</v>
      </c>
      <c r="C5582" t="s">
        <v>545</v>
      </c>
      <c r="D5582" t="s">
        <v>13</v>
      </c>
      <c r="E5582" t="s">
        <v>17325</v>
      </c>
      <c r="F5582" t="s">
        <v>630</v>
      </c>
      <c r="G5582" t="s">
        <v>90</v>
      </c>
      <c r="H5582" t="s">
        <v>17</v>
      </c>
      <c r="I5582" t="s">
        <v>533</v>
      </c>
      <c r="J5582" t="s">
        <v>23539</v>
      </c>
      <c r="K5582" t="s">
        <v>24491</v>
      </c>
    </row>
    <row r="5583" spans="1:11" x14ac:dyDescent="0.25">
      <c r="A5583">
        <v>18803</v>
      </c>
      <c r="B5583" t="s">
        <v>27241</v>
      </c>
      <c r="C5583" t="s">
        <v>545</v>
      </c>
      <c r="D5583" t="s">
        <v>13</v>
      </c>
      <c r="E5583" t="s">
        <v>17328</v>
      </c>
      <c r="F5583" t="s">
        <v>273</v>
      </c>
      <c r="G5583" t="s">
        <v>110</v>
      </c>
      <c r="H5583" t="s">
        <v>17</v>
      </c>
      <c r="I5583" t="s">
        <v>533</v>
      </c>
      <c r="J5583" t="s">
        <v>23542</v>
      </c>
      <c r="K5583" t="s">
        <v>24497</v>
      </c>
    </row>
    <row r="5584" spans="1:11" x14ac:dyDescent="0.25">
      <c r="A5584">
        <v>86271</v>
      </c>
      <c r="B5584" t="s">
        <v>27244</v>
      </c>
      <c r="C5584" t="s">
        <v>76</v>
      </c>
      <c r="D5584" t="s">
        <v>77</v>
      </c>
      <c r="E5584" t="s">
        <v>17329</v>
      </c>
      <c r="F5584" t="s">
        <v>550</v>
      </c>
      <c r="G5584" t="s">
        <v>80</v>
      </c>
      <c r="H5584" t="s">
        <v>81</v>
      </c>
      <c r="I5584" t="s">
        <v>541</v>
      </c>
      <c r="J5584" t="s">
        <v>23546</v>
      </c>
      <c r="K5584" t="s">
        <v>24500</v>
      </c>
    </row>
    <row r="5585" spans="1:11" x14ac:dyDescent="0.25">
      <c r="A5585">
        <v>5110</v>
      </c>
      <c r="B5585" t="s">
        <v>27260</v>
      </c>
      <c r="C5585" t="s">
        <v>76</v>
      </c>
      <c r="D5585" t="s">
        <v>77</v>
      </c>
      <c r="E5585" t="s">
        <v>17332</v>
      </c>
      <c r="F5585" t="s">
        <v>69</v>
      </c>
      <c r="G5585" t="s">
        <v>80</v>
      </c>
      <c r="H5585" t="s">
        <v>81</v>
      </c>
      <c r="I5585" t="s">
        <v>541</v>
      </c>
      <c r="J5585" t="s">
        <v>23549</v>
      </c>
      <c r="K5585" t="s">
        <v>24502</v>
      </c>
    </row>
    <row r="5586" spans="1:11" x14ac:dyDescent="0.25">
      <c r="A5586">
        <v>5062</v>
      </c>
      <c r="B5586" t="s">
        <v>27263</v>
      </c>
      <c r="C5586" t="s">
        <v>671</v>
      </c>
      <c r="D5586" t="s">
        <v>13</v>
      </c>
      <c r="E5586" t="s">
        <v>17334</v>
      </c>
      <c r="F5586" t="s">
        <v>61</v>
      </c>
      <c r="G5586" t="s">
        <v>201</v>
      </c>
      <c r="H5586" t="s">
        <v>17</v>
      </c>
      <c r="I5586" t="s">
        <v>149</v>
      </c>
      <c r="J5586" t="s">
        <v>23552</v>
      </c>
      <c r="K5586" t="s">
        <v>24505</v>
      </c>
    </row>
    <row r="5587" spans="1:11" x14ac:dyDescent="0.25">
      <c r="A5587">
        <v>35819</v>
      </c>
      <c r="B5587" t="s">
        <v>27265</v>
      </c>
      <c r="C5587" t="s">
        <v>314</v>
      </c>
      <c r="D5587" t="s">
        <v>13</v>
      </c>
      <c r="E5587" t="s">
        <v>17338</v>
      </c>
      <c r="F5587" t="s">
        <v>345</v>
      </c>
      <c r="G5587" t="s">
        <v>28</v>
      </c>
      <c r="H5587" t="s">
        <v>17</v>
      </c>
      <c r="I5587" t="s">
        <v>582</v>
      </c>
      <c r="J5587" t="s">
        <v>23556</v>
      </c>
      <c r="K5587" t="s">
        <v>24508</v>
      </c>
    </row>
    <row r="5588" spans="1:11" x14ac:dyDescent="0.25">
      <c r="A5588">
        <v>74763</v>
      </c>
      <c r="B5588" t="s">
        <v>27268</v>
      </c>
      <c r="C5588" t="s">
        <v>314</v>
      </c>
      <c r="D5588" t="s">
        <v>13</v>
      </c>
      <c r="E5588" t="s">
        <v>17341</v>
      </c>
      <c r="F5588" t="s">
        <v>500</v>
      </c>
      <c r="G5588" t="s">
        <v>192</v>
      </c>
      <c r="H5588" t="s">
        <v>17</v>
      </c>
      <c r="I5588" t="s">
        <v>582</v>
      </c>
      <c r="J5588" t="s">
        <v>23561</v>
      </c>
      <c r="K5588" t="s">
        <v>24512</v>
      </c>
    </row>
    <row r="5589" spans="1:11" x14ac:dyDescent="0.25">
      <c r="A5589">
        <v>99211</v>
      </c>
      <c r="B5589" t="s">
        <v>27270</v>
      </c>
      <c r="C5589" t="s">
        <v>1159</v>
      </c>
      <c r="D5589" t="s">
        <v>43</v>
      </c>
      <c r="E5589" t="s">
        <v>17343</v>
      </c>
      <c r="F5589" t="s">
        <v>550</v>
      </c>
      <c r="G5589" t="s">
        <v>302</v>
      </c>
      <c r="H5589" t="s">
        <v>47</v>
      </c>
      <c r="I5589" t="s">
        <v>353</v>
      </c>
      <c r="J5589" t="s">
        <v>23564</v>
      </c>
      <c r="K5589" t="s">
        <v>24517</v>
      </c>
    </row>
    <row r="5590" spans="1:11" x14ac:dyDescent="0.25">
      <c r="A5590">
        <v>2802</v>
      </c>
      <c r="B5590" t="s">
        <v>27276</v>
      </c>
      <c r="C5590" t="s">
        <v>1159</v>
      </c>
      <c r="D5590" t="s">
        <v>43</v>
      </c>
      <c r="E5590" t="s">
        <v>17346</v>
      </c>
      <c r="F5590" t="s">
        <v>211</v>
      </c>
      <c r="G5590" t="s">
        <v>302</v>
      </c>
      <c r="H5590" t="s">
        <v>47</v>
      </c>
      <c r="I5590" t="s">
        <v>353</v>
      </c>
      <c r="J5590" t="s">
        <v>23568</v>
      </c>
      <c r="K5590" t="s">
        <v>24520</v>
      </c>
    </row>
    <row r="5591" spans="1:11" x14ac:dyDescent="0.25">
      <c r="A5591">
        <v>52325</v>
      </c>
      <c r="B5591" t="s">
        <v>27280</v>
      </c>
      <c r="C5591" t="s">
        <v>236</v>
      </c>
      <c r="D5591" t="s">
        <v>13</v>
      </c>
      <c r="E5591" t="s">
        <v>17348</v>
      </c>
      <c r="F5591" t="s">
        <v>360</v>
      </c>
      <c r="G5591" t="s">
        <v>105</v>
      </c>
      <c r="H5591" t="s">
        <v>17</v>
      </c>
      <c r="I5591" t="s">
        <v>111</v>
      </c>
      <c r="J5591" t="s">
        <v>23572</v>
      </c>
      <c r="K5591" t="s">
        <v>24522</v>
      </c>
    </row>
    <row r="5592" spans="1:11" x14ac:dyDescent="0.25">
      <c r="A5592">
        <v>58883</v>
      </c>
      <c r="B5592" t="s">
        <v>27282</v>
      </c>
      <c r="C5592" t="s">
        <v>618</v>
      </c>
      <c r="D5592" t="s">
        <v>13</v>
      </c>
      <c r="E5592" t="s">
        <v>17352</v>
      </c>
      <c r="F5592" t="s">
        <v>99</v>
      </c>
      <c r="G5592" t="s">
        <v>16</v>
      </c>
      <c r="H5592" t="s">
        <v>17</v>
      </c>
      <c r="I5592" t="s">
        <v>533</v>
      </c>
      <c r="J5592" t="s">
        <v>23576</v>
      </c>
      <c r="K5592" t="s">
        <v>24526</v>
      </c>
    </row>
    <row r="5593" spans="1:11" x14ac:dyDescent="0.25">
      <c r="A5593">
        <v>86723</v>
      </c>
      <c r="B5593" t="s">
        <v>27285</v>
      </c>
      <c r="C5593" t="s">
        <v>618</v>
      </c>
      <c r="D5593" t="s">
        <v>13</v>
      </c>
      <c r="E5593" t="s">
        <v>17355</v>
      </c>
      <c r="F5593" t="s">
        <v>263</v>
      </c>
      <c r="G5593" t="s">
        <v>16</v>
      </c>
      <c r="H5593" t="s">
        <v>17</v>
      </c>
      <c r="I5593" t="s">
        <v>533</v>
      </c>
      <c r="J5593" t="s">
        <v>23580</v>
      </c>
      <c r="K5593" t="s">
        <v>24528</v>
      </c>
    </row>
    <row r="5594" spans="1:11" x14ac:dyDescent="0.25">
      <c r="A5594">
        <v>8223</v>
      </c>
      <c r="B5594" t="s">
        <v>27289</v>
      </c>
      <c r="C5594" t="s">
        <v>1159</v>
      </c>
      <c r="D5594" t="s">
        <v>43</v>
      </c>
      <c r="E5594" t="s">
        <v>17357</v>
      </c>
      <c r="F5594" t="s">
        <v>200</v>
      </c>
      <c r="G5594" t="s">
        <v>302</v>
      </c>
      <c r="H5594" t="s">
        <v>47</v>
      </c>
      <c r="I5594" t="s">
        <v>120</v>
      </c>
      <c r="J5594" t="s">
        <v>23583</v>
      </c>
      <c r="K5594" t="s">
        <v>24531</v>
      </c>
    </row>
    <row r="5595" spans="1:11" x14ac:dyDescent="0.25">
      <c r="A5595">
        <v>47311</v>
      </c>
      <c r="B5595" t="s">
        <v>27293</v>
      </c>
      <c r="C5595" t="s">
        <v>1159</v>
      </c>
      <c r="D5595" t="s">
        <v>43</v>
      </c>
      <c r="E5595" t="s">
        <v>17360</v>
      </c>
      <c r="F5595" t="s">
        <v>36</v>
      </c>
      <c r="G5595" t="s">
        <v>62</v>
      </c>
      <c r="H5595" t="s">
        <v>47</v>
      </c>
      <c r="I5595" t="s">
        <v>120</v>
      </c>
      <c r="J5595" t="s">
        <v>23588</v>
      </c>
      <c r="K5595" t="s">
        <v>24535</v>
      </c>
    </row>
    <row r="5596" spans="1:11" x14ac:dyDescent="0.25">
      <c r="A5596">
        <v>38490</v>
      </c>
      <c r="B5596" t="s">
        <v>27297</v>
      </c>
      <c r="C5596" t="s">
        <v>87</v>
      </c>
      <c r="D5596" t="s">
        <v>13</v>
      </c>
      <c r="E5596" t="s">
        <v>17362</v>
      </c>
      <c r="F5596" t="s">
        <v>930</v>
      </c>
      <c r="G5596" t="s">
        <v>105</v>
      </c>
      <c r="H5596" t="s">
        <v>17</v>
      </c>
      <c r="I5596" t="s">
        <v>181</v>
      </c>
      <c r="J5596" t="s">
        <v>23592</v>
      </c>
      <c r="K5596" t="s">
        <v>24540</v>
      </c>
    </row>
    <row r="5597" spans="1:11" x14ac:dyDescent="0.25">
      <c r="A5597">
        <v>18089</v>
      </c>
      <c r="B5597" t="s">
        <v>27300</v>
      </c>
      <c r="C5597" t="s">
        <v>97</v>
      </c>
      <c r="D5597" t="s">
        <v>13</v>
      </c>
      <c r="E5597" t="s">
        <v>17366</v>
      </c>
      <c r="F5597" t="s">
        <v>99</v>
      </c>
      <c r="G5597" t="s">
        <v>16</v>
      </c>
      <c r="H5597" t="s">
        <v>17</v>
      </c>
      <c r="I5597" t="s">
        <v>149</v>
      </c>
      <c r="J5597" t="s">
        <v>23594</v>
      </c>
      <c r="K5597" t="s">
        <v>24544</v>
      </c>
    </row>
    <row r="5598" spans="1:11" x14ac:dyDescent="0.25">
      <c r="A5598">
        <v>7429</v>
      </c>
      <c r="B5598" t="s">
        <v>27304</v>
      </c>
      <c r="C5598" t="s">
        <v>222</v>
      </c>
      <c r="D5598" t="s">
        <v>13</v>
      </c>
      <c r="E5598" t="s">
        <v>17370</v>
      </c>
      <c r="F5598" t="s">
        <v>124</v>
      </c>
      <c r="G5598" t="s">
        <v>80</v>
      </c>
      <c r="H5598" t="s">
        <v>17</v>
      </c>
      <c r="I5598" t="s">
        <v>100</v>
      </c>
      <c r="J5598" t="s">
        <v>23597</v>
      </c>
      <c r="K5598" t="s">
        <v>24547</v>
      </c>
    </row>
    <row r="5599" spans="1:11" x14ac:dyDescent="0.25">
      <c r="A5599">
        <v>6946</v>
      </c>
      <c r="B5599" t="s">
        <v>27310</v>
      </c>
      <c r="C5599" t="s">
        <v>222</v>
      </c>
      <c r="D5599" t="s">
        <v>13</v>
      </c>
      <c r="E5599" t="s">
        <v>17373</v>
      </c>
      <c r="F5599" t="s">
        <v>196</v>
      </c>
      <c r="G5599" t="s">
        <v>37</v>
      </c>
      <c r="H5599" t="s">
        <v>17</v>
      </c>
      <c r="I5599" t="s">
        <v>100</v>
      </c>
      <c r="J5599" t="s">
        <v>23600</v>
      </c>
      <c r="K5599" t="s">
        <v>24554</v>
      </c>
    </row>
    <row r="5600" spans="1:11" x14ac:dyDescent="0.25">
      <c r="A5600">
        <v>66302</v>
      </c>
      <c r="B5600" t="s">
        <v>27316</v>
      </c>
      <c r="C5600" t="s">
        <v>613</v>
      </c>
      <c r="D5600" t="s">
        <v>77</v>
      </c>
      <c r="E5600" t="s">
        <v>17375</v>
      </c>
      <c r="F5600" t="s">
        <v>211</v>
      </c>
      <c r="G5600" t="s">
        <v>23</v>
      </c>
      <c r="H5600" t="s">
        <v>81</v>
      </c>
      <c r="I5600" t="s">
        <v>100</v>
      </c>
      <c r="J5600" t="s">
        <v>23604</v>
      </c>
      <c r="K5600" t="s">
        <v>24557</v>
      </c>
    </row>
    <row r="5601" spans="1:11" x14ac:dyDescent="0.25">
      <c r="A5601">
        <v>16987</v>
      </c>
      <c r="B5601" t="s">
        <v>27320</v>
      </c>
      <c r="C5601" t="s">
        <v>571</v>
      </c>
      <c r="D5601" t="s">
        <v>43</v>
      </c>
      <c r="E5601" t="s">
        <v>17379</v>
      </c>
      <c r="F5601" t="s">
        <v>426</v>
      </c>
      <c r="G5601" t="s">
        <v>201</v>
      </c>
      <c r="H5601" t="s">
        <v>47</v>
      </c>
      <c r="I5601" t="s">
        <v>353</v>
      </c>
      <c r="J5601" t="s">
        <v>23607</v>
      </c>
      <c r="K5601" t="s">
        <v>24560</v>
      </c>
    </row>
    <row r="5602" spans="1:11" x14ac:dyDescent="0.25">
      <c r="A5602">
        <v>67986</v>
      </c>
      <c r="B5602" t="s">
        <v>27328</v>
      </c>
      <c r="C5602" t="s">
        <v>618</v>
      </c>
      <c r="D5602" t="s">
        <v>13</v>
      </c>
      <c r="E5602" t="s">
        <v>17383</v>
      </c>
      <c r="F5602" t="s">
        <v>327</v>
      </c>
      <c r="G5602" t="s">
        <v>302</v>
      </c>
      <c r="H5602" t="s">
        <v>17</v>
      </c>
      <c r="I5602" t="s">
        <v>256</v>
      </c>
      <c r="J5602" t="s">
        <v>23611</v>
      </c>
      <c r="K5602" t="s">
        <v>24564</v>
      </c>
    </row>
    <row r="5603" spans="1:11" x14ac:dyDescent="0.25">
      <c r="A5603">
        <v>8724</v>
      </c>
      <c r="B5603" t="s">
        <v>27335</v>
      </c>
      <c r="C5603" t="s">
        <v>681</v>
      </c>
      <c r="D5603" t="s">
        <v>177</v>
      </c>
      <c r="E5603" t="s">
        <v>17387</v>
      </c>
      <c r="F5603" t="s">
        <v>373</v>
      </c>
      <c r="G5603" t="s">
        <v>192</v>
      </c>
      <c r="H5603" t="s">
        <v>180</v>
      </c>
      <c r="I5603" t="s">
        <v>18</v>
      </c>
      <c r="J5603" t="s">
        <v>23614</v>
      </c>
      <c r="K5603" t="s">
        <v>24569</v>
      </c>
    </row>
    <row r="5604" spans="1:11" x14ac:dyDescent="0.25">
      <c r="A5604">
        <v>7158</v>
      </c>
      <c r="B5604" t="s">
        <v>27340</v>
      </c>
      <c r="C5604" t="s">
        <v>681</v>
      </c>
      <c r="D5604" t="s">
        <v>177</v>
      </c>
      <c r="E5604" t="s">
        <v>17390</v>
      </c>
      <c r="F5604" t="s">
        <v>15</v>
      </c>
      <c r="G5604" t="s">
        <v>16</v>
      </c>
      <c r="H5604" t="s">
        <v>180</v>
      </c>
      <c r="I5604" t="s">
        <v>18</v>
      </c>
      <c r="J5604" t="s">
        <v>23619</v>
      </c>
      <c r="K5604" t="s">
        <v>24572</v>
      </c>
    </row>
    <row r="5605" spans="1:11" x14ac:dyDescent="0.25">
      <c r="A5605">
        <v>6807</v>
      </c>
      <c r="B5605" t="s">
        <v>27344</v>
      </c>
      <c r="C5605" t="s">
        <v>859</v>
      </c>
      <c r="D5605" t="s">
        <v>13</v>
      </c>
      <c r="E5605" t="s">
        <v>17392</v>
      </c>
      <c r="F5605" t="s">
        <v>69</v>
      </c>
      <c r="G5605" t="s">
        <v>192</v>
      </c>
      <c r="H5605" t="s">
        <v>17</v>
      </c>
      <c r="I5605" t="s">
        <v>515</v>
      </c>
      <c r="J5605" t="s">
        <v>23623</v>
      </c>
      <c r="K5605" t="s">
        <v>24576</v>
      </c>
    </row>
    <row r="5606" spans="1:11" x14ac:dyDescent="0.25">
      <c r="A5606">
        <v>82202</v>
      </c>
      <c r="B5606" t="s">
        <v>27355</v>
      </c>
      <c r="C5606" t="s">
        <v>859</v>
      </c>
      <c r="D5606" t="s">
        <v>13</v>
      </c>
      <c r="E5606" t="s">
        <v>17395</v>
      </c>
      <c r="F5606" t="s">
        <v>357</v>
      </c>
      <c r="G5606" t="s">
        <v>28</v>
      </c>
      <c r="H5606" t="s">
        <v>17</v>
      </c>
      <c r="I5606" t="s">
        <v>515</v>
      </c>
      <c r="J5606" t="s">
        <v>23626</v>
      </c>
      <c r="K5606" t="s">
        <v>24580</v>
      </c>
    </row>
    <row r="5607" spans="1:11" x14ac:dyDescent="0.25">
      <c r="A5607">
        <v>60525</v>
      </c>
      <c r="B5607" t="s">
        <v>27360</v>
      </c>
      <c r="C5607" t="s">
        <v>371</v>
      </c>
      <c r="D5607" t="s">
        <v>177</v>
      </c>
      <c r="E5607" t="s">
        <v>17397</v>
      </c>
      <c r="F5607" t="s">
        <v>277</v>
      </c>
      <c r="G5607" t="s">
        <v>192</v>
      </c>
      <c r="H5607" t="s">
        <v>180</v>
      </c>
      <c r="I5607" t="s">
        <v>533</v>
      </c>
      <c r="J5607" t="s">
        <v>23630</v>
      </c>
      <c r="K5607" t="s">
        <v>24585</v>
      </c>
    </row>
    <row r="5608" spans="1:11" x14ac:dyDescent="0.25">
      <c r="A5608">
        <v>7063</v>
      </c>
      <c r="B5608" t="s">
        <v>27364</v>
      </c>
      <c r="C5608" t="s">
        <v>371</v>
      </c>
      <c r="D5608" t="s">
        <v>177</v>
      </c>
      <c r="E5608" t="s">
        <v>17400</v>
      </c>
      <c r="F5608" t="s">
        <v>227</v>
      </c>
      <c r="G5608" t="s">
        <v>37</v>
      </c>
      <c r="H5608" t="s">
        <v>180</v>
      </c>
      <c r="I5608" t="s">
        <v>533</v>
      </c>
      <c r="J5608" t="s">
        <v>23634</v>
      </c>
      <c r="K5608" t="s">
        <v>24592</v>
      </c>
    </row>
    <row r="5609" spans="1:11" x14ac:dyDescent="0.25">
      <c r="A5609">
        <v>11060</v>
      </c>
      <c r="B5609" t="s">
        <v>27371</v>
      </c>
      <c r="C5609" t="s">
        <v>325</v>
      </c>
      <c r="D5609" t="s">
        <v>13</v>
      </c>
      <c r="E5609" t="s">
        <v>17402</v>
      </c>
      <c r="F5609" t="s">
        <v>27</v>
      </c>
      <c r="G5609" t="s">
        <v>16</v>
      </c>
      <c r="H5609" t="s">
        <v>17</v>
      </c>
      <c r="I5609" t="s">
        <v>100</v>
      </c>
      <c r="J5609" t="s">
        <v>23639</v>
      </c>
      <c r="K5609" t="s">
        <v>24596</v>
      </c>
    </row>
    <row r="5610" spans="1:11" x14ac:dyDescent="0.25">
      <c r="A5610">
        <v>772</v>
      </c>
      <c r="B5610" t="s">
        <v>27375</v>
      </c>
      <c r="C5610" t="s">
        <v>509</v>
      </c>
      <c r="D5610" t="s">
        <v>43</v>
      </c>
      <c r="E5610" t="s">
        <v>17405</v>
      </c>
      <c r="F5610" t="s">
        <v>104</v>
      </c>
      <c r="G5610" t="s">
        <v>201</v>
      </c>
      <c r="H5610" t="s">
        <v>47</v>
      </c>
      <c r="I5610" t="s">
        <v>158</v>
      </c>
      <c r="J5610" t="s">
        <v>23642</v>
      </c>
      <c r="K5610" t="s">
        <v>24601</v>
      </c>
    </row>
    <row r="5611" spans="1:11" x14ac:dyDescent="0.25">
      <c r="A5611">
        <v>78172</v>
      </c>
      <c r="B5611" t="s">
        <v>27380</v>
      </c>
      <c r="C5611" t="s">
        <v>394</v>
      </c>
      <c r="D5611" t="s">
        <v>13</v>
      </c>
      <c r="E5611" t="s">
        <v>17409</v>
      </c>
      <c r="F5611" t="s">
        <v>360</v>
      </c>
      <c r="G5611" t="s">
        <v>46</v>
      </c>
      <c r="H5611" t="s">
        <v>17</v>
      </c>
      <c r="I5611" t="s">
        <v>346</v>
      </c>
      <c r="J5611" t="s">
        <v>23646</v>
      </c>
      <c r="K5611" t="s">
        <v>24604</v>
      </c>
    </row>
    <row r="5612" spans="1:11" x14ac:dyDescent="0.25">
      <c r="A5612">
        <v>5566</v>
      </c>
      <c r="B5612" t="s">
        <v>27387</v>
      </c>
      <c r="C5612" t="s">
        <v>394</v>
      </c>
      <c r="D5612" t="s">
        <v>13</v>
      </c>
      <c r="E5612" t="s">
        <v>17412</v>
      </c>
      <c r="F5612" t="s">
        <v>819</v>
      </c>
      <c r="G5612" t="s">
        <v>144</v>
      </c>
      <c r="H5612" t="s">
        <v>17</v>
      </c>
      <c r="I5612" t="s">
        <v>346</v>
      </c>
      <c r="J5612" t="s">
        <v>23650</v>
      </c>
      <c r="K5612" t="s">
        <v>24607</v>
      </c>
    </row>
    <row r="5613" spans="1:11" x14ac:dyDescent="0.25">
      <c r="A5613">
        <v>7031</v>
      </c>
      <c r="B5613" t="s">
        <v>27392</v>
      </c>
      <c r="C5613" t="s">
        <v>33</v>
      </c>
      <c r="D5613" t="s">
        <v>34</v>
      </c>
      <c r="E5613" t="s">
        <v>17413</v>
      </c>
      <c r="F5613" t="s">
        <v>85</v>
      </c>
      <c r="G5613" t="s">
        <v>80</v>
      </c>
      <c r="H5613" t="s">
        <v>38</v>
      </c>
      <c r="I5613" t="s">
        <v>100</v>
      </c>
      <c r="J5613" t="s">
        <v>23655</v>
      </c>
      <c r="K5613" t="s">
        <v>24611</v>
      </c>
    </row>
    <row r="5614" spans="1:11" x14ac:dyDescent="0.25">
      <c r="A5614">
        <v>57281</v>
      </c>
      <c r="B5614" t="s">
        <v>27396</v>
      </c>
      <c r="C5614" t="s">
        <v>33</v>
      </c>
      <c r="D5614" t="s">
        <v>34</v>
      </c>
      <c r="E5614" t="s">
        <v>17416</v>
      </c>
      <c r="F5614" t="s">
        <v>164</v>
      </c>
      <c r="G5614" t="s">
        <v>105</v>
      </c>
      <c r="H5614" t="s">
        <v>38</v>
      </c>
      <c r="I5614" t="s">
        <v>100</v>
      </c>
      <c r="J5614" t="s">
        <v>23660</v>
      </c>
      <c r="K5614" t="s">
        <v>24614</v>
      </c>
    </row>
    <row r="5615" spans="1:11" x14ac:dyDescent="0.25">
      <c r="A5615">
        <v>85116</v>
      </c>
      <c r="B5615" t="s">
        <v>27401</v>
      </c>
      <c r="C5615" t="s">
        <v>1236</v>
      </c>
      <c r="D5615" t="s">
        <v>77</v>
      </c>
      <c r="E5615" t="s">
        <v>17418</v>
      </c>
      <c r="F5615" t="s">
        <v>185</v>
      </c>
      <c r="G5615" t="s">
        <v>201</v>
      </c>
      <c r="H5615" t="s">
        <v>81</v>
      </c>
      <c r="I5615" t="s">
        <v>18</v>
      </c>
      <c r="J5615" t="s">
        <v>23665</v>
      </c>
      <c r="K5615" t="s">
        <v>24617</v>
      </c>
    </row>
    <row r="5616" spans="1:11" x14ac:dyDescent="0.25">
      <c r="A5616">
        <v>9160</v>
      </c>
      <c r="B5616" t="s">
        <v>27405</v>
      </c>
      <c r="C5616" t="s">
        <v>394</v>
      </c>
      <c r="D5616" t="s">
        <v>13</v>
      </c>
      <c r="E5616" t="s">
        <v>17422</v>
      </c>
      <c r="F5616" t="s">
        <v>360</v>
      </c>
      <c r="G5616" t="s">
        <v>80</v>
      </c>
      <c r="H5616" t="s">
        <v>17</v>
      </c>
      <c r="I5616" t="s">
        <v>18</v>
      </c>
      <c r="J5616" t="s">
        <v>23668</v>
      </c>
      <c r="K5616" t="s">
        <v>24625</v>
      </c>
    </row>
    <row r="5617" spans="1:11" x14ac:dyDescent="0.25">
      <c r="A5617">
        <v>41529</v>
      </c>
      <c r="B5617" t="s">
        <v>27408</v>
      </c>
      <c r="C5617" t="s">
        <v>377</v>
      </c>
      <c r="D5617" t="s">
        <v>43</v>
      </c>
      <c r="E5617" t="s">
        <v>17426</v>
      </c>
      <c r="F5617" t="s">
        <v>109</v>
      </c>
      <c r="G5617" t="s">
        <v>302</v>
      </c>
      <c r="H5617" t="s">
        <v>47</v>
      </c>
      <c r="I5617" t="s">
        <v>111</v>
      </c>
      <c r="J5617" t="s">
        <v>23672</v>
      </c>
      <c r="K5617" t="s">
        <v>24631</v>
      </c>
    </row>
    <row r="5618" spans="1:11" x14ac:dyDescent="0.25">
      <c r="A5618">
        <v>8987</v>
      </c>
      <c r="B5618" t="s">
        <v>27412</v>
      </c>
      <c r="C5618" t="s">
        <v>176</v>
      </c>
      <c r="D5618" t="s">
        <v>177</v>
      </c>
      <c r="E5618" t="s">
        <v>17430</v>
      </c>
      <c r="F5618" t="s">
        <v>630</v>
      </c>
      <c r="G5618" t="s">
        <v>105</v>
      </c>
      <c r="H5618" t="s">
        <v>180</v>
      </c>
      <c r="I5618" t="s">
        <v>291</v>
      </c>
      <c r="J5618" t="s">
        <v>23676</v>
      </c>
      <c r="K5618" t="s">
        <v>24634</v>
      </c>
    </row>
    <row r="5619" spans="1:11" x14ac:dyDescent="0.25">
      <c r="A5619">
        <v>5738</v>
      </c>
      <c r="B5619" t="s">
        <v>27416</v>
      </c>
      <c r="C5619" t="s">
        <v>222</v>
      </c>
      <c r="D5619" t="s">
        <v>13</v>
      </c>
      <c r="E5619" t="s">
        <v>17434</v>
      </c>
      <c r="F5619" t="s">
        <v>305</v>
      </c>
      <c r="G5619" t="s">
        <v>105</v>
      </c>
      <c r="H5619" t="s">
        <v>17</v>
      </c>
      <c r="I5619" t="s">
        <v>582</v>
      </c>
      <c r="J5619" t="s">
        <v>23679</v>
      </c>
      <c r="K5619" t="s">
        <v>24638</v>
      </c>
    </row>
    <row r="5620" spans="1:11" x14ac:dyDescent="0.25">
      <c r="A5620">
        <v>87956</v>
      </c>
      <c r="B5620" t="s">
        <v>27421</v>
      </c>
      <c r="C5620" t="s">
        <v>222</v>
      </c>
      <c r="D5620" t="s">
        <v>13</v>
      </c>
      <c r="E5620" t="s">
        <v>17437</v>
      </c>
      <c r="F5620" t="s">
        <v>586</v>
      </c>
      <c r="G5620" t="s">
        <v>28</v>
      </c>
      <c r="H5620" t="s">
        <v>17</v>
      </c>
      <c r="I5620" t="s">
        <v>582</v>
      </c>
      <c r="J5620" t="s">
        <v>23683</v>
      </c>
      <c r="K5620" t="s">
        <v>24642</v>
      </c>
    </row>
    <row r="5621" spans="1:11" x14ac:dyDescent="0.25">
      <c r="A5621">
        <v>47788</v>
      </c>
      <c r="B5621" t="s">
        <v>27425</v>
      </c>
      <c r="C5621" t="s">
        <v>76</v>
      </c>
      <c r="D5621" t="s">
        <v>77</v>
      </c>
      <c r="E5621" t="s">
        <v>17438</v>
      </c>
      <c r="F5621" t="s">
        <v>74</v>
      </c>
      <c r="G5621" t="s">
        <v>37</v>
      </c>
      <c r="H5621" t="s">
        <v>81</v>
      </c>
      <c r="I5621" t="s">
        <v>582</v>
      </c>
      <c r="J5621" t="s">
        <v>23687</v>
      </c>
      <c r="K5621" t="s">
        <v>24647</v>
      </c>
    </row>
    <row r="5622" spans="1:11" x14ac:dyDescent="0.25">
      <c r="A5622">
        <v>58615</v>
      </c>
      <c r="B5622" t="s">
        <v>27429</v>
      </c>
      <c r="C5622" t="s">
        <v>701</v>
      </c>
      <c r="D5622" t="s">
        <v>13</v>
      </c>
      <c r="E5622" t="s">
        <v>17442</v>
      </c>
      <c r="F5622" t="s">
        <v>104</v>
      </c>
      <c r="G5622" t="s">
        <v>192</v>
      </c>
      <c r="H5622" t="s">
        <v>17</v>
      </c>
      <c r="I5622" t="s">
        <v>91</v>
      </c>
      <c r="J5622" t="s">
        <v>23691</v>
      </c>
      <c r="K5622" t="s">
        <v>24651</v>
      </c>
    </row>
    <row r="5623" spans="1:11" x14ac:dyDescent="0.25">
      <c r="A5623">
        <v>5710</v>
      </c>
      <c r="B5623" t="s">
        <v>27433</v>
      </c>
      <c r="C5623" t="s">
        <v>236</v>
      </c>
      <c r="D5623" t="s">
        <v>13</v>
      </c>
      <c r="E5623" t="s">
        <v>17446</v>
      </c>
      <c r="F5623" t="s">
        <v>22</v>
      </c>
      <c r="G5623" t="s">
        <v>37</v>
      </c>
      <c r="H5623" t="s">
        <v>17</v>
      </c>
      <c r="I5623" t="s">
        <v>158</v>
      </c>
      <c r="J5623" t="s">
        <v>23695</v>
      </c>
      <c r="K5623" t="s">
        <v>24655</v>
      </c>
    </row>
    <row r="5624" spans="1:11" x14ac:dyDescent="0.25">
      <c r="A5624">
        <v>21921</v>
      </c>
      <c r="B5624" t="s">
        <v>27437</v>
      </c>
      <c r="C5624" t="s">
        <v>97</v>
      </c>
      <c r="D5624" t="s">
        <v>13</v>
      </c>
      <c r="E5624" t="s">
        <v>17450</v>
      </c>
      <c r="F5624" t="s">
        <v>321</v>
      </c>
      <c r="G5624" t="s">
        <v>16</v>
      </c>
      <c r="H5624" t="s">
        <v>17</v>
      </c>
      <c r="I5624" t="s">
        <v>111</v>
      </c>
      <c r="J5624" t="s">
        <v>23700</v>
      </c>
      <c r="K5624" t="s">
        <v>24660</v>
      </c>
    </row>
    <row r="5625" spans="1:11" x14ac:dyDescent="0.25">
      <c r="A5625">
        <v>4919</v>
      </c>
      <c r="B5625" t="s">
        <v>27441</v>
      </c>
      <c r="C5625" t="s">
        <v>406</v>
      </c>
      <c r="D5625" t="s">
        <v>13</v>
      </c>
      <c r="E5625" t="s">
        <v>17453</v>
      </c>
      <c r="F5625" t="s">
        <v>345</v>
      </c>
      <c r="G5625" t="s">
        <v>37</v>
      </c>
      <c r="H5625" t="s">
        <v>17</v>
      </c>
      <c r="I5625" t="s">
        <v>149</v>
      </c>
      <c r="J5625" t="s">
        <v>23704</v>
      </c>
      <c r="K5625" t="s">
        <v>24664</v>
      </c>
    </row>
    <row r="5626" spans="1:11" x14ac:dyDescent="0.25">
      <c r="A5626">
        <v>92783</v>
      </c>
      <c r="B5626" t="s">
        <v>27455</v>
      </c>
      <c r="C5626" t="s">
        <v>406</v>
      </c>
      <c r="D5626" t="s">
        <v>13</v>
      </c>
      <c r="E5626" t="s">
        <v>17456</v>
      </c>
      <c r="F5626" t="s">
        <v>352</v>
      </c>
      <c r="G5626" t="s">
        <v>37</v>
      </c>
      <c r="H5626" t="s">
        <v>17</v>
      </c>
      <c r="I5626" t="s">
        <v>149</v>
      </c>
      <c r="J5626" t="s">
        <v>23708</v>
      </c>
      <c r="K5626" t="s">
        <v>24668</v>
      </c>
    </row>
    <row r="5627" spans="1:11" x14ac:dyDescent="0.25">
      <c r="A5627">
        <v>69826</v>
      </c>
      <c r="B5627" t="s">
        <v>27459</v>
      </c>
      <c r="C5627" t="s">
        <v>406</v>
      </c>
      <c r="D5627" t="s">
        <v>13</v>
      </c>
      <c r="E5627" t="s">
        <v>17458</v>
      </c>
      <c r="F5627" t="s">
        <v>630</v>
      </c>
      <c r="G5627" t="s">
        <v>54</v>
      </c>
      <c r="H5627" t="s">
        <v>17</v>
      </c>
      <c r="I5627" t="s">
        <v>18</v>
      </c>
      <c r="J5627" t="s">
        <v>23710</v>
      </c>
      <c r="K5627" t="s">
        <v>24672</v>
      </c>
    </row>
    <row r="5628" spans="1:11" x14ac:dyDescent="0.25">
      <c r="A5628">
        <v>54450</v>
      </c>
      <c r="B5628" t="s">
        <v>27463</v>
      </c>
      <c r="C5628" t="s">
        <v>538</v>
      </c>
      <c r="D5628" t="s">
        <v>43</v>
      </c>
      <c r="E5628" t="s">
        <v>17462</v>
      </c>
      <c r="F5628" t="s">
        <v>301</v>
      </c>
      <c r="G5628" t="s">
        <v>54</v>
      </c>
      <c r="H5628" t="s">
        <v>47</v>
      </c>
      <c r="I5628" t="s">
        <v>582</v>
      </c>
      <c r="J5628" t="s">
        <v>23713</v>
      </c>
      <c r="K5628" t="s">
        <v>24677</v>
      </c>
    </row>
    <row r="5629" spans="1:11" x14ac:dyDescent="0.25">
      <c r="A5629">
        <v>6406</v>
      </c>
      <c r="B5629" t="s">
        <v>27466</v>
      </c>
      <c r="C5629" t="s">
        <v>138</v>
      </c>
      <c r="D5629" t="s">
        <v>77</v>
      </c>
      <c r="E5629" t="s">
        <v>17466</v>
      </c>
      <c r="F5629" t="s">
        <v>164</v>
      </c>
      <c r="G5629" t="s">
        <v>90</v>
      </c>
      <c r="H5629" t="s">
        <v>81</v>
      </c>
      <c r="I5629" t="s">
        <v>541</v>
      </c>
      <c r="J5629" t="s">
        <v>23717</v>
      </c>
      <c r="K5629" t="s">
        <v>24684</v>
      </c>
    </row>
    <row r="5630" spans="1:11" x14ac:dyDescent="0.25">
      <c r="A5630">
        <v>6088</v>
      </c>
      <c r="B5630" t="s">
        <v>27474</v>
      </c>
      <c r="C5630" t="s">
        <v>1276</v>
      </c>
      <c r="D5630" t="s">
        <v>43</v>
      </c>
      <c r="E5630" t="s">
        <v>17468</v>
      </c>
      <c r="F5630" t="s">
        <v>153</v>
      </c>
      <c r="G5630" t="s">
        <v>116</v>
      </c>
      <c r="H5630" t="s">
        <v>47</v>
      </c>
      <c r="I5630" t="s">
        <v>158</v>
      </c>
      <c r="J5630" t="s">
        <v>23722</v>
      </c>
      <c r="K5630" t="s">
        <v>24689</v>
      </c>
    </row>
    <row r="5631" spans="1:11" x14ac:dyDescent="0.25">
      <c r="A5631">
        <v>13451</v>
      </c>
      <c r="B5631" t="s">
        <v>27477</v>
      </c>
      <c r="C5631" t="s">
        <v>1276</v>
      </c>
      <c r="D5631" t="s">
        <v>43</v>
      </c>
      <c r="E5631" t="s">
        <v>17471</v>
      </c>
      <c r="F5631" t="s">
        <v>61</v>
      </c>
      <c r="G5631" t="s">
        <v>28</v>
      </c>
      <c r="H5631" t="s">
        <v>47</v>
      </c>
      <c r="I5631" t="s">
        <v>158</v>
      </c>
      <c r="J5631" t="s">
        <v>23727</v>
      </c>
      <c r="K5631" t="s">
        <v>24692</v>
      </c>
    </row>
    <row r="5632" spans="1:11" x14ac:dyDescent="0.25">
      <c r="A5632">
        <v>20891</v>
      </c>
      <c r="B5632" t="s">
        <v>27481</v>
      </c>
      <c r="C5632" t="s">
        <v>87</v>
      </c>
      <c r="D5632" t="s">
        <v>13</v>
      </c>
      <c r="E5632" t="s">
        <v>17473</v>
      </c>
      <c r="F5632" t="s">
        <v>109</v>
      </c>
      <c r="G5632" t="s">
        <v>80</v>
      </c>
      <c r="H5632" t="s">
        <v>17</v>
      </c>
      <c r="I5632" t="s">
        <v>346</v>
      </c>
      <c r="J5632" t="s">
        <v>23731</v>
      </c>
      <c r="K5632" t="s">
        <v>24696</v>
      </c>
    </row>
    <row r="5633" spans="1:11" x14ac:dyDescent="0.25">
      <c r="A5633">
        <v>25012</v>
      </c>
      <c r="B5633" t="s">
        <v>27485</v>
      </c>
      <c r="C5633" t="s">
        <v>87</v>
      </c>
      <c r="D5633" t="s">
        <v>13</v>
      </c>
      <c r="E5633" t="s">
        <v>17475</v>
      </c>
      <c r="F5633" t="s">
        <v>273</v>
      </c>
      <c r="G5633" t="s">
        <v>192</v>
      </c>
      <c r="H5633" t="s">
        <v>17</v>
      </c>
      <c r="I5633" t="s">
        <v>346</v>
      </c>
      <c r="J5633" t="s">
        <v>23735</v>
      </c>
      <c r="K5633" t="s">
        <v>24699</v>
      </c>
    </row>
    <row r="5634" spans="1:11" x14ac:dyDescent="0.25">
      <c r="A5634">
        <v>6090</v>
      </c>
      <c r="B5634" t="s">
        <v>27493</v>
      </c>
      <c r="C5634" t="s">
        <v>488</v>
      </c>
      <c r="D5634" t="s">
        <v>13</v>
      </c>
      <c r="E5634" t="s">
        <v>17476</v>
      </c>
      <c r="F5634" t="s">
        <v>205</v>
      </c>
      <c r="G5634" t="s">
        <v>37</v>
      </c>
      <c r="H5634" t="s">
        <v>17</v>
      </c>
      <c r="I5634" t="s">
        <v>212</v>
      </c>
      <c r="J5634" t="s">
        <v>23738</v>
      </c>
      <c r="K5634" t="s">
        <v>24704</v>
      </c>
    </row>
    <row r="5635" spans="1:11" x14ac:dyDescent="0.25">
      <c r="A5635">
        <v>3821</v>
      </c>
      <c r="B5635" t="s">
        <v>27498</v>
      </c>
      <c r="C5635" t="s">
        <v>691</v>
      </c>
      <c r="D5635" t="s">
        <v>43</v>
      </c>
      <c r="E5635" t="s">
        <v>17480</v>
      </c>
      <c r="F5635" t="s">
        <v>179</v>
      </c>
      <c r="G5635" t="s">
        <v>16</v>
      </c>
      <c r="H5635" t="s">
        <v>47</v>
      </c>
      <c r="I5635" t="s">
        <v>232</v>
      </c>
      <c r="J5635" t="s">
        <v>23741</v>
      </c>
      <c r="K5635" t="s">
        <v>24709</v>
      </c>
    </row>
    <row r="5636" spans="1:11" x14ac:dyDescent="0.25">
      <c r="A5636">
        <v>8944</v>
      </c>
      <c r="B5636" t="s">
        <v>27505</v>
      </c>
      <c r="C5636" t="s">
        <v>1236</v>
      </c>
      <c r="D5636" t="s">
        <v>77</v>
      </c>
      <c r="E5636" t="s">
        <v>17484</v>
      </c>
      <c r="F5636" t="s">
        <v>360</v>
      </c>
      <c r="G5636" t="s">
        <v>201</v>
      </c>
      <c r="H5636" t="s">
        <v>81</v>
      </c>
      <c r="I5636" t="s">
        <v>256</v>
      </c>
      <c r="J5636" t="s">
        <v>23745</v>
      </c>
      <c r="K5636" t="s">
        <v>24714</v>
      </c>
    </row>
    <row r="5637" spans="1:11" x14ac:dyDescent="0.25">
      <c r="A5637">
        <v>7325</v>
      </c>
      <c r="B5637" t="s">
        <v>27515</v>
      </c>
      <c r="C5637" t="s">
        <v>1236</v>
      </c>
      <c r="D5637" t="s">
        <v>77</v>
      </c>
      <c r="E5637" t="s">
        <v>17487</v>
      </c>
      <c r="F5637" t="s">
        <v>447</v>
      </c>
      <c r="G5637" t="s">
        <v>192</v>
      </c>
      <c r="H5637" t="s">
        <v>81</v>
      </c>
      <c r="I5637" t="s">
        <v>256</v>
      </c>
      <c r="J5637" t="s">
        <v>23748</v>
      </c>
      <c r="K5637" t="s">
        <v>24721</v>
      </c>
    </row>
    <row r="5638" spans="1:11" x14ac:dyDescent="0.25">
      <c r="A5638">
        <v>95815</v>
      </c>
      <c r="B5638" t="s">
        <v>27519</v>
      </c>
      <c r="C5638" t="s">
        <v>118</v>
      </c>
      <c r="D5638" t="s">
        <v>13</v>
      </c>
      <c r="E5638" t="s">
        <v>17489</v>
      </c>
      <c r="F5638" t="s">
        <v>731</v>
      </c>
      <c r="G5638" t="s">
        <v>28</v>
      </c>
      <c r="H5638" t="s">
        <v>17</v>
      </c>
      <c r="I5638" t="s">
        <v>149</v>
      </c>
      <c r="J5638" t="s">
        <v>23753</v>
      </c>
      <c r="K5638" t="s">
        <v>24725</v>
      </c>
    </row>
    <row r="5639" spans="1:11" x14ac:dyDescent="0.25">
      <c r="A5639">
        <v>95620</v>
      </c>
      <c r="B5639" t="s">
        <v>27523</v>
      </c>
      <c r="C5639" t="s">
        <v>126</v>
      </c>
      <c r="D5639" t="s">
        <v>13</v>
      </c>
      <c r="E5639" t="s">
        <v>17493</v>
      </c>
      <c r="F5639" t="s">
        <v>373</v>
      </c>
      <c r="G5639" t="s">
        <v>23</v>
      </c>
      <c r="H5639" t="s">
        <v>17</v>
      </c>
      <c r="I5639" t="s">
        <v>111</v>
      </c>
      <c r="J5639" t="s">
        <v>23757</v>
      </c>
      <c r="K5639" t="s">
        <v>24728</v>
      </c>
    </row>
    <row r="5640" spans="1:11" x14ac:dyDescent="0.25">
      <c r="A5640">
        <v>1417</v>
      </c>
      <c r="B5640" t="s">
        <v>27531</v>
      </c>
      <c r="C5640" t="s">
        <v>67</v>
      </c>
      <c r="D5640" t="s">
        <v>13</v>
      </c>
      <c r="E5640" t="s">
        <v>17497</v>
      </c>
      <c r="F5640" t="s">
        <v>586</v>
      </c>
      <c r="G5640" t="s">
        <v>23</v>
      </c>
      <c r="H5640" t="s">
        <v>17</v>
      </c>
      <c r="I5640" t="s">
        <v>111</v>
      </c>
      <c r="J5640" t="s">
        <v>23761</v>
      </c>
      <c r="K5640" t="s">
        <v>24733</v>
      </c>
    </row>
    <row r="5641" spans="1:11" x14ac:dyDescent="0.25">
      <c r="A5641">
        <v>52168</v>
      </c>
      <c r="B5641" t="s">
        <v>27538</v>
      </c>
      <c r="C5641" t="s">
        <v>624</v>
      </c>
      <c r="D5641" t="s">
        <v>13</v>
      </c>
      <c r="E5641" t="s">
        <v>17501</v>
      </c>
      <c r="F5641" t="s">
        <v>396</v>
      </c>
      <c r="G5641" t="s">
        <v>62</v>
      </c>
      <c r="H5641" t="s">
        <v>17</v>
      </c>
      <c r="I5641" t="s">
        <v>353</v>
      </c>
      <c r="J5641" t="s">
        <v>23764</v>
      </c>
      <c r="K5641" t="s">
        <v>24737</v>
      </c>
    </row>
    <row r="5642" spans="1:11" x14ac:dyDescent="0.25">
      <c r="A5642">
        <v>46373</v>
      </c>
      <c r="B5642" t="s">
        <v>27542</v>
      </c>
      <c r="C5642" t="s">
        <v>126</v>
      </c>
      <c r="D5642" t="s">
        <v>13</v>
      </c>
      <c r="E5642" t="s">
        <v>17505</v>
      </c>
      <c r="F5642" t="s">
        <v>731</v>
      </c>
      <c r="G5642" t="s">
        <v>110</v>
      </c>
      <c r="H5642" t="s">
        <v>17</v>
      </c>
      <c r="I5642" t="s">
        <v>48</v>
      </c>
      <c r="J5642" t="s">
        <v>23769</v>
      </c>
      <c r="K5642" t="s">
        <v>24741</v>
      </c>
    </row>
    <row r="5643" spans="1:11" x14ac:dyDescent="0.25">
      <c r="A5643">
        <v>91780</v>
      </c>
      <c r="B5643" t="s">
        <v>27546</v>
      </c>
      <c r="C5643" t="s">
        <v>538</v>
      </c>
      <c r="D5643" t="s">
        <v>43</v>
      </c>
      <c r="E5643" t="s">
        <v>17508</v>
      </c>
      <c r="F5643" t="s">
        <v>15</v>
      </c>
      <c r="G5643" t="s">
        <v>62</v>
      </c>
      <c r="H5643" t="s">
        <v>47</v>
      </c>
      <c r="I5643" t="s">
        <v>128</v>
      </c>
      <c r="J5643" t="s">
        <v>23773</v>
      </c>
      <c r="K5643" t="s">
        <v>24747</v>
      </c>
    </row>
    <row r="5644" spans="1:11" x14ac:dyDescent="0.25">
      <c r="A5644">
        <v>77062</v>
      </c>
      <c r="B5644" t="s">
        <v>27549</v>
      </c>
      <c r="C5644" t="s">
        <v>671</v>
      </c>
      <c r="D5644" t="s">
        <v>13</v>
      </c>
      <c r="E5644" t="s">
        <v>17511</v>
      </c>
      <c r="F5644" t="s">
        <v>15</v>
      </c>
      <c r="G5644" t="s">
        <v>90</v>
      </c>
      <c r="H5644" t="s">
        <v>17</v>
      </c>
      <c r="I5644" t="s">
        <v>70</v>
      </c>
      <c r="J5644" t="s">
        <v>23777</v>
      </c>
      <c r="K5644" t="s">
        <v>24751</v>
      </c>
    </row>
    <row r="5645" spans="1:11" x14ac:dyDescent="0.25">
      <c r="A5645">
        <v>88553</v>
      </c>
      <c r="B5645" t="s">
        <v>27552</v>
      </c>
      <c r="C5645" t="s">
        <v>859</v>
      </c>
      <c r="D5645" t="s">
        <v>13</v>
      </c>
      <c r="E5645" t="s">
        <v>17515</v>
      </c>
      <c r="F5645" t="s">
        <v>15</v>
      </c>
      <c r="G5645" t="s">
        <v>144</v>
      </c>
      <c r="H5645" t="s">
        <v>17</v>
      </c>
      <c r="I5645" t="s">
        <v>408</v>
      </c>
      <c r="J5645" t="s">
        <v>23781</v>
      </c>
      <c r="K5645" t="s">
        <v>24755</v>
      </c>
    </row>
    <row r="5646" spans="1:11" x14ac:dyDescent="0.25">
      <c r="A5646">
        <v>8745</v>
      </c>
      <c r="B5646" t="s">
        <v>27563</v>
      </c>
      <c r="C5646" t="s">
        <v>859</v>
      </c>
      <c r="D5646" t="s">
        <v>13</v>
      </c>
      <c r="E5646" t="s">
        <v>17518</v>
      </c>
      <c r="F5646" t="s">
        <v>327</v>
      </c>
      <c r="G5646" t="s">
        <v>110</v>
      </c>
      <c r="H5646" t="s">
        <v>17</v>
      </c>
      <c r="I5646" t="s">
        <v>408</v>
      </c>
      <c r="J5646" t="s">
        <v>23785</v>
      </c>
      <c r="K5646" t="s">
        <v>24760</v>
      </c>
    </row>
    <row r="5647" spans="1:11" x14ac:dyDescent="0.25">
      <c r="A5647">
        <v>5628</v>
      </c>
      <c r="B5647" t="s">
        <v>27566</v>
      </c>
      <c r="C5647" t="s">
        <v>331</v>
      </c>
      <c r="D5647" t="s">
        <v>13</v>
      </c>
      <c r="E5647" t="s">
        <v>17520</v>
      </c>
      <c r="F5647" t="s">
        <v>211</v>
      </c>
      <c r="G5647" t="s">
        <v>80</v>
      </c>
      <c r="H5647" t="s">
        <v>17</v>
      </c>
      <c r="I5647" t="s">
        <v>111</v>
      </c>
      <c r="J5647" t="s">
        <v>23789</v>
      </c>
      <c r="K5647" t="s">
        <v>24764</v>
      </c>
    </row>
    <row r="5648" spans="1:11" x14ac:dyDescent="0.25">
      <c r="A5648">
        <v>1848</v>
      </c>
      <c r="B5648" t="s">
        <v>27570</v>
      </c>
      <c r="C5648" t="s">
        <v>146</v>
      </c>
      <c r="D5648" t="s">
        <v>43</v>
      </c>
      <c r="E5648" t="s">
        <v>17524</v>
      </c>
      <c r="F5648" t="s">
        <v>115</v>
      </c>
      <c r="G5648" t="s">
        <v>192</v>
      </c>
      <c r="H5648" t="s">
        <v>47</v>
      </c>
      <c r="I5648" t="s">
        <v>91</v>
      </c>
      <c r="J5648" t="s">
        <v>23794</v>
      </c>
      <c r="K5648" t="s">
        <v>24768</v>
      </c>
    </row>
    <row r="5649" spans="1:11" x14ac:dyDescent="0.25">
      <c r="A5649">
        <v>4926</v>
      </c>
      <c r="B5649" t="s">
        <v>27576</v>
      </c>
      <c r="C5649" t="s">
        <v>146</v>
      </c>
      <c r="D5649" t="s">
        <v>43</v>
      </c>
      <c r="E5649" t="s">
        <v>17527</v>
      </c>
      <c r="F5649" t="s">
        <v>74</v>
      </c>
      <c r="G5649" t="s">
        <v>62</v>
      </c>
      <c r="H5649" t="s">
        <v>47</v>
      </c>
      <c r="I5649" t="s">
        <v>91</v>
      </c>
      <c r="J5649" t="s">
        <v>23798</v>
      </c>
      <c r="K5649" t="s">
        <v>24771</v>
      </c>
    </row>
    <row r="5650" spans="1:11" x14ac:dyDescent="0.25">
      <c r="A5650">
        <v>25594</v>
      </c>
      <c r="B5650" t="s">
        <v>27581</v>
      </c>
      <c r="C5650" t="s">
        <v>275</v>
      </c>
      <c r="D5650" t="s">
        <v>34</v>
      </c>
      <c r="E5650" t="s">
        <v>17529</v>
      </c>
      <c r="F5650" t="s">
        <v>373</v>
      </c>
      <c r="G5650" t="s">
        <v>16</v>
      </c>
      <c r="H5650" t="s">
        <v>38</v>
      </c>
      <c r="I5650" t="s">
        <v>353</v>
      </c>
      <c r="J5650" t="s">
        <v>23803</v>
      </c>
      <c r="K5650" t="s">
        <v>24779</v>
      </c>
    </row>
    <row r="5651" spans="1:11" x14ac:dyDescent="0.25">
      <c r="A5651">
        <v>2947</v>
      </c>
      <c r="B5651" t="s">
        <v>27585</v>
      </c>
      <c r="C5651" t="s">
        <v>67</v>
      </c>
      <c r="D5651" t="s">
        <v>13</v>
      </c>
      <c r="E5651" t="s">
        <v>17533</v>
      </c>
      <c r="F5651" t="s">
        <v>263</v>
      </c>
      <c r="G5651" t="s">
        <v>144</v>
      </c>
      <c r="H5651" t="s">
        <v>17</v>
      </c>
      <c r="I5651" t="s">
        <v>533</v>
      </c>
      <c r="J5651" t="s">
        <v>23806</v>
      </c>
      <c r="K5651" t="s">
        <v>24782</v>
      </c>
    </row>
    <row r="5652" spans="1:11" x14ac:dyDescent="0.25">
      <c r="A5652">
        <v>4461</v>
      </c>
      <c r="B5652" t="s">
        <v>27588</v>
      </c>
      <c r="C5652" t="s">
        <v>482</v>
      </c>
      <c r="D5652" t="s">
        <v>43</v>
      </c>
      <c r="E5652" t="s">
        <v>17537</v>
      </c>
      <c r="F5652" t="s">
        <v>500</v>
      </c>
      <c r="G5652" t="s">
        <v>80</v>
      </c>
      <c r="H5652" t="s">
        <v>47</v>
      </c>
      <c r="I5652" t="s">
        <v>158</v>
      </c>
      <c r="J5652" t="s">
        <v>23810</v>
      </c>
      <c r="K5652" t="s">
        <v>24786</v>
      </c>
    </row>
    <row r="5653" spans="1:11" x14ac:dyDescent="0.25">
      <c r="A5653">
        <v>6225</v>
      </c>
      <c r="B5653" t="s">
        <v>27592</v>
      </c>
      <c r="C5653" t="s">
        <v>366</v>
      </c>
      <c r="D5653" t="s">
        <v>43</v>
      </c>
      <c r="E5653" t="s">
        <v>17541</v>
      </c>
      <c r="F5653" t="s">
        <v>500</v>
      </c>
      <c r="G5653" t="s">
        <v>302</v>
      </c>
      <c r="H5653" t="s">
        <v>47</v>
      </c>
      <c r="I5653" t="s">
        <v>111</v>
      </c>
      <c r="J5653" t="s">
        <v>23814</v>
      </c>
      <c r="K5653" t="s">
        <v>24791</v>
      </c>
    </row>
    <row r="5654" spans="1:11" x14ac:dyDescent="0.25">
      <c r="A5654">
        <v>1282</v>
      </c>
      <c r="B5654" t="s">
        <v>27596</v>
      </c>
      <c r="C5654" t="s">
        <v>571</v>
      </c>
      <c r="D5654" t="s">
        <v>43</v>
      </c>
      <c r="E5654" t="s">
        <v>17543</v>
      </c>
      <c r="F5654" t="s">
        <v>174</v>
      </c>
      <c r="G5654" t="s">
        <v>201</v>
      </c>
      <c r="H5654" t="s">
        <v>47</v>
      </c>
      <c r="I5654" t="s">
        <v>100</v>
      </c>
      <c r="J5654" t="s">
        <v>23819</v>
      </c>
      <c r="K5654" t="s">
        <v>24794</v>
      </c>
    </row>
    <row r="5655" spans="1:11" x14ac:dyDescent="0.25">
      <c r="A5655">
        <v>8822</v>
      </c>
      <c r="B5655" t="s">
        <v>27598</v>
      </c>
      <c r="C5655" t="s">
        <v>691</v>
      </c>
      <c r="D5655" t="s">
        <v>43</v>
      </c>
      <c r="E5655" t="s">
        <v>17546</v>
      </c>
      <c r="F5655" t="s">
        <v>196</v>
      </c>
      <c r="G5655" t="s">
        <v>28</v>
      </c>
      <c r="H5655" t="s">
        <v>47</v>
      </c>
      <c r="I5655" t="s">
        <v>128</v>
      </c>
      <c r="J5655" t="s">
        <v>23823</v>
      </c>
      <c r="K5655" t="s">
        <v>24798</v>
      </c>
    </row>
    <row r="5656" spans="1:11" x14ac:dyDescent="0.25">
      <c r="A5656">
        <v>3590</v>
      </c>
      <c r="B5656" t="s">
        <v>27609</v>
      </c>
      <c r="C5656" t="s">
        <v>1311</v>
      </c>
      <c r="D5656" t="s">
        <v>34</v>
      </c>
      <c r="E5656" t="s">
        <v>17550</v>
      </c>
      <c r="F5656" t="s">
        <v>305</v>
      </c>
      <c r="G5656" t="s">
        <v>28</v>
      </c>
      <c r="H5656" t="s">
        <v>38</v>
      </c>
      <c r="I5656" t="s">
        <v>232</v>
      </c>
      <c r="J5656" t="s">
        <v>23828</v>
      </c>
      <c r="K5656" t="s">
        <v>24801</v>
      </c>
    </row>
    <row r="5657" spans="1:11" x14ac:dyDescent="0.25">
      <c r="A5657">
        <v>28765</v>
      </c>
      <c r="B5657" t="s">
        <v>27614</v>
      </c>
      <c r="C5657" t="s">
        <v>482</v>
      </c>
      <c r="D5657" t="s">
        <v>43</v>
      </c>
      <c r="E5657" t="s">
        <v>17554</v>
      </c>
      <c r="F5657" t="s">
        <v>211</v>
      </c>
      <c r="G5657" t="s">
        <v>302</v>
      </c>
      <c r="H5657" t="s">
        <v>47</v>
      </c>
      <c r="I5657" t="s">
        <v>291</v>
      </c>
      <c r="J5657" t="s">
        <v>23831</v>
      </c>
      <c r="K5657" t="s">
        <v>24804</v>
      </c>
    </row>
    <row r="5658" spans="1:11" x14ac:dyDescent="0.25">
      <c r="A5658">
        <v>27783</v>
      </c>
      <c r="B5658" t="s">
        <v>27619</v>
      </c>
      <c r="C5658" t="s">
        <v>473</v>
      </c>
      <c r="D5658" t="s">
        <v>13</v>
      </c>
      <c r="E5658" t="s">
        <v>17557</v>
      </c>
      <c r="F5658" t="s">
        <v>89</v>
      </c>
      <c r="G5658" t="s">
        <v>302</v>
      </c>
      <c r="H5658" t="s">
        <v>17</v>
      </c>
      <c r="I5658" t="s">
        <v>291</v>
      </c>
      <c r="J5658" t="s">
        <v>23834</v>
      </c>
      <c r="K5658" t="s">
        <v>24807</v>
      </c>
    </row>
    <row r="5659" spans="1:11" x14ac:dyDescent="0.25">
      <c r="A5659">
        <v>3132</v>
      </c>
      <c r="B5659" t="s">
        <v>27623</v>
      </c>
      <c r="C5659" t="s">
        <v>126</v>
      </c>
      <c r="D5659" t="s">
        <v>13</v>
      </c>
      <c r="E5659" t="s">
        <v>17560</v>
      </c>
      <c r="F5659" t="s">
        <v>540</v>
      </c>
      <c r="G5659" t="s">
        <v>302</v>
      </c>
      <c r="H5659" t="s">
        <v>17</v>
      </c>
      <c r="I5659" t="s">
        <v>111</v>
      </c>
      <c r="J5659" t="s">
        <v>23838</v>
      </c>
      <c r="K5659" t="s">
        <v>24810</v>
      </c>
    </row>
    <row r="5660" spans="1:11" x14ac:dyDescent="0.25">
      <c r="A5660">
        <v>90448</v>
      </c>
      <c r="B5660" t="s">
        <v>27629</v>
      </c>
      <c r="C5660" t="s">
        <v>473</v>
      </c>
      <c r="D5660" t="s">
        <v>13</v>
      </c>
      <c r="E5660" t="s">
        <v>17564</v>
      </c>
      <c r="F5660" t="s">
        <v>333</v>
      </c>
      <c r="G5660" t="s">
        <v>28</v>
      </c>
      <c r="H5660" t="s">
        <v>17</v>
      </c>
      <c r="I5660" t="s">
        <v>63</v>
      </c>
      <c r="J5660" t="s">
        <v>23842</v>
      </c>
      <c r="K5660" t="s">
        <v>24813</v>
      </c>
    </row>
    <row r="5661" spans="1:11" x14ac:dyDescent="0.25">
      <c r="A5661">
        <v>2529</v>
      </c>
      <c r="B5661" t="s">
        <v>27636</v>
      </c>
      <c r="C5661" t="s">
        <v>466</v>
      </c>
      <c r="D5661" t="s">
        <v>77</v>
      </c>
      <c r="E5661" t="s">
        <v>17568</v>
      </c>
      <c r="F5661" t="s">
        <v>148</v>
      </c>
      <c r="G5661" t="s">
        <v>16</v>
      </c>
      <c r="H5661" t="s">
        <v>81</v>
      </c>
      <c r="I5661" t="s">
        <v>70</v>
      </c>
      <c r="J5661" t="s">
        <v>23846</v>
      </c>
      <c r="K5661" t="s">
        <v>24816</v>
      </c>
    </row>
    <row r="5662" spans="1:11" x14ac:dyDescent="0.25">
      <c r="A5662">
        <v>41359</v>
      </c>
      <c r="B5662" t="s">
        <v>27644</v>
      </c>
      <c r="C5662" t="s">
        <v>466</v>
      </c>
      <c r="D5662" t="s">
        <v>77</v>
      </c>
      <c r="E5662" t="s">
        <v>17571</v>
      </c>
      <c r="F5662" t="s">
        <v>104</v>
      </c>
      <c r="G5662" t="s">
        <v>80</v>
      </c>
      <c r="H5662" t="s">
        <v>81</v>
      </c>
      <c r="I5662" t="s">
        <v>70</v>
      </c>
      <c r="J5662" t="s">
        <v>23851</v>
      </c>
      <c r="K5662" t="s">
        <v>24820</v>
      </c>
    </row>
    <row r="5663" spans="1:11" x14ac:dyDescent="0.25">
      <c r="A5663">
        <v>53994</v>
      </c>
      <c r="B5663" t="s">
        <v>27647</v>
      </c>
      <c r="C5663" t="s">
        <v>729</v>
      </c>
      <c r="D5663" t="s">
        <v>13</v>
      </c>
      <c r="E5663" t="s">
        <v>17572</v>
      </c>
      <c r="F5663" t="s">
        <v>352</v>
      </c>
      <c r="G5663" t="s">
        <v>116</v>
      </c>
      <c r="H5663" t="s">
        <v>17</v>
      </c>
      <c r="I5663" t="s">
        <v>256</v>
      </c>
      <c r="J5663" t="s">
        <v>23854</v>
      </c>
      <c r="K5663" t="s">
        <v>24825</v>
      </c>
    </row>
    <row r="5664" spans="1:11" x14ac:dyDescent="0.25">
      <c r="A5664">
        <v>5295</v>
      </c>
      <c r="B5664" t="s">
        <v>27656</v>
      </c>
      <c r="C5664" t="s">
        <v>126</v>
      </c>
      <c r="D5664" t="s">
        <v>13</v>
      </c>
      <c r="E5664" t="s">
        <v>17575</v>
      </c>
      <c r="F5664" t="s">
        <v>85</v>
      </c>
      <c r="G5664" t="s">
        <v>302</v>
      </c>
      <c r="H5664" t="s">
        <v>17</v>
      </c>
      <c r="I5664" t="s">
        <v>291</v>
      </c>
      <c r="J5664" t="s">
        <v>23857</v>
      </c>
      <c r="K5664" t="s">
        <v>24827</v>
      </c>
    </row>
    <row r="5665" spans="1:11" x14ac:dyDescent="0.25">
      <c r="A5665">
        <v>3494</v>
      </c>
      <c r="B5665" t="s">
        <v>27661</v>
      </c>
      <c r="C5665" t="s">
        <v>859</v>
      </c>
      <c r="D5665" t="s">
        <v>13</v>
      </c>
      <c r="E5665" t="s">
        <v>17578</v>
      </c>
      <c r="F5665" t="s">
        <v>134</v>
      </c>
      <c r="G5665" t="s">
        <v>54</v>
      </c>
      <c r="H5665" t="s">
        <v>17</v>
      </c>
      <c r="I5665" t="s">
        <v>18</v>
      </c>
      <c r="J5665" t="s">
        <v>23862</v>
      </c>
      <c r="K5665" t="s">
        <v>24829</v>
      </c>
    </row>
    <row r="5666" spans="1:11" x14ac:dyDescent="0.25">
      <c r="A5666">
        <v>61310</v>
      </c>
      <c r="B5666" t="s">
        <v>27664</v>
      </c>
      <c r="C5666" t="s">
        <v>859</v>
      </c>
      <c r="D5666" t="s">
        <v>13</v>
      </c>
      <c r="E5666" t="s">
        <v>17581</v>
      </c>
      <c r="F5666" t="s">
        <v>316</v>
      </c>
      <c r="G5666" t="s">
        <v>116</v>
      </c>
      <c r="H5666" t="s">
        <v>17</v>
      </c>
      <c r="I5666" t="s">
        <v>18</v>
      </c>
      <c r="J5666" t="s">
        <v>23866</v>
      </c>
      <c r="K5666" t="s">
        <v>24832</v>
      </c>
    </row>
    <row r="5667" spans="1:11" x14ac:dyDescent="0.25">
      <c r="A5667">
        <v>33154</v>
      </c>
      <c r="B5667" t="s">
        <v>27667</v>
      </c>
      <c r="C5667" t="s">
        <v>935</v>
      </c>
      <c r="D5667" t="s">
        <v>13</v>
      </c>
      <c r="E5667" t="s">
        <v>17582</v>
      </c>
      <c r="F5667" t="s">
        <v>373</v>
      </c>
      <c r="G5667" t="s">
        <v>110</v>
      </c>
      <c r="H5667" t="s">
        <v>17</v>
      </c>
      <c r="I5667" t="s">
        <v>232</v>
      </c>
      <c r="J5667" t="s">
        <v>23870</v>
      </c>
      <c r="K5667" t="s">
        <v>24836</v>
      </c>
    </row>
    <row r="5668" spans="1:11" x14ac:dyDescent="0.25">
      <c r="A5668">
        <v>43280</v>
      </c>
      <c r="B5668" t="s">
        <v>27671</v>
      </c>
      <c r="C5668" t="s">
        <v>194</v>
      </c>
      <c r="D5668" t="s">
        <v>43</v>
      </c>
      <c r="E5668" t="s">
        <v>17586</v>
      </c>
      <c r="F5668" t="s">
        <v>316</v>
      </c>
      <c r="G5668" t="s">
        <v>80</v>
      </c>
      <c r="H5668" t="s">
        <v>47</v>
      </c>
      <c r="I5668" t="s">
        <v>149</v>
      </c>
      <c r="J5668" t="s">
        <v>23873</v>
      </c>
      <c r="K5668" t="s">
        <v>24838</v>
      </c>
    </row>
    <row r="5669" spans="1:11" x14ac:dyDescent="0.25">
      <c r="A5669">
        <v>3847</v>
      </c>
      <c r="B5669" t="s">
        <v>27681</v>
      </c>
      <c r="C5669" t="s">
        <v>194</v>
      </c>
      <c r="D5669" t="s">
        <v>43</v>
      </c>
      <c r="E5669" t="s">
        <v>17589</v>
      </c>
      <c r="F5669" t="s">
        <v>500</v>
      </c>
      <c r="G5669" t="s">
        <v>46</v>
      </c>
      <c r="H5669" t="s">
        <v>47</v>
      </c>
      <c r="I5669" t="s">
        <v>149</v>
      </c>
      <c r="J5669" t="s">
        <v>23877</v>
      </c>
      <c r="K5669" t="s">
        <v>24842</v>
      </c>
    </row>
    <row r="5670" spans="1:11" x14ac:dyDescent="0.25">
      <c r="A5670">
        <v>3278</v>
      </c>
      <c r="B5670" t="s">
        <v>27685</v>
      </c>
      <c r="C5670" t="s">
        <v>394</v>
      </c>
      <c r="D5670" t="s">
        <v>13</v>
      </c>
      <c r="E5670" t="s">
        <v>17591</v>
      </c>
      <c r="F5670" t="s">
        <v>174</v>
      </c>
      <c r="G5670" t="s">
        <v>54</v>
      </c>
      <c r="H5670" t="s">
        <v>17</v>
      </c>
      <c r="I5670" t="s">
        <v>48</v>
      </c>
      <c r="J5670" t="s">
        <v>23882</v>
      </c>
      <c r="K5670" t="s">
        <v>24846</v>
      </c>
    </row>
    <row r="5671" spans="1:11" x14ac:dyDescent="0.25">
      <c r="A5671">
        <v>49220</v>
      </c>
      <c r="B5671" t="s">
        <v>27688</v>
      </c>
      <c r="C5671" t="s">
        <v>25</v>
      </c>
      <c r="D5671" t="s">
        <v>13</v>
      </c>
      <c r="E5671" t="s">
        <v>17594</v>
      </c>
      <c r="F5671" t="s">
        <v>27</v>
      </c>
      <c r="G5671" t="s">
        <v>54</v>
      </c>
      <c r="H5671" t="s">
        <v>17</v>
      </c>
      <c r="I5671" t="s">
        <v>310</v>
      </c>
      <c r="J5671" t="s">
        <v>23886</v>
      </c>
      <c r="K5671" t="s">
        <v>24849</v>
      </c>
    </row>
    <row r="5672" spans="1:11" x14ac:dyDescent="0.25">
      <c r="A5672">
        <v>4611</v>
      </c>
      <c r="B5672" t="s">
        <v>27691</v>
      </c>
      <c r="C5672" t="s">
        <v>729</v>
      </c>
      <c r="D5672" t="s">
        <v>13</v>
      </c>
      <c r="E5672" t="s">
        <v>17597</v>
      </c>
      <c r="F5672" t="s">
        <v>115</v>
      </c>
      <c r="G5672" t="s">
        <v>23</v>
      </c>
      <c r="H5672" t="s">
        <v>17</v>
      </c>
      <c r="I5672" t="s">
        <v>533</v>
      </c>
      <c r="J5672" t="s">
        <v>23890</v>
      </c>
      <c r="K5672" t="s">
        <v>24853</v>
      </c>
    </row>
    <row r="5673" spans="1:11" x14ac:dyDescent="0.25">
      <c r="A5673">
        <v>2887</v>
      </c>
      <c r="B5673" t="s">
        <v>27695</v>
      </c>
      <c r="C5673" t="s">
        <v>762</v>
      </c>
      <c r="D5673" t="s">
        <v>177</v>
      </c>
      <c r="E5673" t="s">
        <v>17601</v>
      </c>
      <c r="F5673" t="s">
        <v>277</v>
      </c>
      <c r="G5673" t="s">
        <v>116</v>
      </c>
      <c r="H5673" t="s">
        <v>180</v>
      </c>
      <c r="I5673" t="s">
        <v>70</v>
      </c>
      <c r="J5673" t="s">
        <v>23894</v>
      </c>
      <c r="K5673" t="s">
        <v>24856</v>
      </c>
    </row>
    <row r="5674" spans="1:11" x14ac:dyDescent="0.25">
      <c r="A5674">
        <v>21177</v>
      </c>
      <c r="B5674" t="s">
        <v>27703</v>
      </c>
      <c r="C5674" t="s">
        <v>1276</v>
      </c>
      <c r="D5674" t="s">
        <v>43</v>
      </c>
      <c r="E5674" t="s">
        <v>17604</v>
      </c>
      <c r="F5674" t="s">
        <v>263</v>
      </c>
      <c r="G5674" t="s">
        <v>23</v>
      </c>
      <c r="H5674" t="s">
        <v>47</v>
      </c>
      <c r="I5674" t="s">
        <v>256</v>
      </c>
      <c r="J5674" t="s">
        <v>23898</v>
      </c>
      <c r="K5674" t="s">
        <v>24860</v>
      </c>
    </row>
    <row r="5675" spans="1:11" x14ac:dyDescent="0.25">
      <c r="A5675">
        <v>93775</v>
      </c>
      <c r="B5675" t="s">
        <v>27706</v>
      </c>
      <c r="C5675" t="s">
        <v>1236</v>
      </c>
      <c r="D5675" t="s">
        <v>77</v>
      </c>
      <c r="E5675" t="s">
        <v>17608</v>
      </c>
      <c r="F5675" t="s">
        <v>731</v>
      </c>
      <c r="G5675" t="s">
        <v>110</v>
      </c>
      <c r="H5675" t="s">
        <v>81</v>
      </c>
      <c r="I5675" t="s">
        <v>48</v>
      </c>
      <c r="J5675" t="s">
        <v>23902</v>
      </c>
      <c r="K5675" t="s">
        <v>24863</v>
      </c>
    </row>
    <row r="5676" spans="1:11" x14ac:dyDescent="0.25">
      <c r="A5676">
        <v>6345</v>
      </c>
      <c r="B5676" t="s">
        <v>27712</v>
      </c>
      <c r="C5676" t="s">
        <v>406</v>
      </c>
      <c r="D5676" t="s">
        <v>13</v>
      </c>
      <c r="E5676" t="s">
        <v>17612</v>
      </c>
      <c r="F5676" t="s">
        <v>115</v>
      </c>
      <c r="G5676" t="s">
        <v>144</v>
      </c>
      <c r="H5676" t="s">
        <v>17</v>
      </c>
      <c r="I5676" t="s">
        <v>310</v>
      </c>
      <c r="J5676" t="s">
        <v>23905</v>
      </c>
      <c r="K5676" t="s">
        <v>24865</v>
      </c>
    </row>
    <row r="5677" spans="1:11" x14ac:dyDescent="0.25">
      <c r="A5677">
        <v>33272</v>
      </c>
      <c r="B5677" t="s">
        <v>27719</v>
      </c>
      <c r="C5677" t="s">
        <v>406</v>
      </c>
      <c r="D5677" t="s">
        <v>13</v>
      </c>
      <c r="E5677" t="s">
        <v>17615</v>
      </c>
      <c r="F5677" t="s">
        <v>305</v>
      </c>
      <c r="G5677" t="s">
        <v>16</v>
      </c>
      <c r="H5677" t="s">
        <v>17</v>
      </c>
      <c r="I5677" t="s">
        <v>310</v>
      </c>
      <c r="J5677" t="s">
        <v>23908</v>
      </c>
      <c r="K5677" t="s">
        <v>24868</v>
      </c>
    </row>
    <row r="5678" spans="1:11" x14ac:dyDescent="0.25">
      <c r="A5678">
        <v>90544</v>
      </c>
      <c r="B5678" t="s">
        <v>27722</v>
      </c>
      <c r="C5678" t="s">
        <v>52</v>
      </c>
      <c r="D5678" t="s">
        <v>13</v>
      </c>
      <c r="E5678" t="s">
        <v>17616</v>
      </c>
      <c r="F5678" t="s">
        <v>22</v>
      </c>
      <c r="G5678" t="s">
        <v>23</v>
      </c>
      <c r="H5678" t="s">
        <v>17</v>
      </c>
      <c r="I5678" t="s">
        <v>582</v>
      </c>
      <c r="J5678" t="s">
        <v>23911</v>
      </c>
      <c r="K5678" t="s">
        <v>24870</v>
      </c>
    </row>
    <row r="5679" spans="1:11" x14ac:dyDescent="0.25">
      <c r="A5679">
        <v>21782</v>
      </c>
      <c r="B5679" t="s">
        <v>27726</v>
      </c>
      <c r="C5679" t="s">
        <v>371</v>
      </c>
      <c r="D5679" t="s">
        <v>177</v>
      </c>
      <c r="E5679" t="s">
        <v>17620</v>
      </c>
      <c r="F5679" t="s">
        <v>157</v>
      </c>
      <c r="G5679" t="s">
        <v>144</v>
      </c>
      <c r="H5679" t="s">
        <v>180</v>
      </c>
      <c r="I5679" t="s">
        <v>346</v>
      </c>
      <c r="J5679" t="s">
        <v>23914</v>
      </c>
      <c r="K5679" t="s">
        <v>24876</v>
      </c>
    </row>
    <row r="5680" spans="1:11" x14ac:dyDescent="0.25">
      <c r="A5680">
        <v>2392</v>
      </c>
      <c r="B5680" t="s">
        <v>27729</v>
      </c>
      <c r="C5680" t="s">
        <v>729</v>
      </c>
      <c r="D5680" t="s">
        <v>13</v>
      </c>
      <c r="E5680" t="s">
        <v>17624</v>
      </c>
      <c r="F5680" t="s">
        <v>277</v>
      </c>
      <c r="G5680" t="s">
        <v>80</v>
      </c>
      <c r="H5680" t="s">
        <v>17</v>
      </c>
      <c r="I5680" t="s">
        <v>120</v>
      </c>
      <c r="J5680" t="s">
        <v>23917</v>
      </c>
      <c r="K5680" t="s">
        <v>24879</v>
      </c>
    </row>
    <row r="5681" spans="1:11" x14ac:dyDescent="0.25">
      <c r="A5681">
        <v>96595</v>
      </c>
      <c r="B5681" t="s">
        <v>27735</v>
      </c>
      <c r="C5681" t="s">
        <v>729</v>
      </c>
      <c r="D5681" t="s">
        <v>13</v>
      </c>
      <c r="E5681" t="s">
        <v>17627</v>
      </c>
      <c r="F5681" t="s">
        <v>185</v>
      </c>
      <c r="G5681" t="s">
        <v>37</v>
      </c>
      <c r="H5681" t="s">
        <v>17</v>
      </c>
      <c r="I5681" t="s">
        <v>120</v>
      </c>
      <c r="J5681" t="s">
        <v>23921</v>
      </c>
      <c r="K5681" t="s">
        <v>24882</v>
      </c>
    </row>
    <row r="5682" spans="1:11" x14ac:dyDescent="0.25">
      <c r="A5682">
        <v>10525</v>
      </c>
      <c r="B5682" t="s">
        <v>27738</v>
      </c>
      <c r="C5682" t="s">
        <v>314</v>
      </c>
      <c r="D5682" t="s">
        <v>13</v>
      </c>
      <c r="E5682" t="s">
        <v>17629</v>
      </c>
      <c r="F5682" t="s">
        <v>124</v>
      </c>
      <c r="G5682" t="s">
        <v>62</v>
      </c>
      <c r="H5682" t="s">
        <v>17</v>
      </c>
      <c r="I5682" t="s">
        <v>346</v>
      </c>
      <c r="J5682" t="s">
        <v>23925</v>
      </c>
      <c r="K5682" t="s">
        <v>24884</v>
      </c>
    </row>
    <row r="5683" spans="1:11" x14ac:dyDescent="0.25">
      <c r="A5683">
        <v>81093</v>
      </c>
      <c r="B5683" t="s">
        <v>27742</v>
      </c>
      <c r="C5683" t="s">
        <v>222</v>
      </c>
      <c r="D5683" t="s">
        <v>13</v>
      </c>
      <c r="E5683" t="s">
        <v>17633</v>
      </c>
      <c r="F5683" t="s">
        <v>731</v>
      </c>
      <c r="G5683" t="s">
        <v>110</v>
      </c>
      <c r="H5683" t="s">
        <v>17</v>
      </c>
      <c r="I5683" t="s">
        <v>29</v>
      </c>
      <c r="J5683" t="s">
        <v>23929</v>
      </c>
      <c r="K5683" t="s">
        <v>24887</v>
      </c>
    </row>
    <row r="5684" spans="1:11" x14ac:dyDescent="0.25">
      <c r="A5684">
        <v>7653</v>
      </c>
      <c r="B5684" t="s">
        <v>27749</v>
      </c>
      <c r="C5684" t="s">
        <v>194</v>
      </c>
      <c r="D5684" t="s">
        <v>43</v>
      </c>
      <c r="E5684" t="s">
        <v>17637</v>
      </c>
      <c r="F5684" t="s">
        <v>396</v>
      </c>
      <c r="G5684" t="s">
        <v>302</v>
      </c>
      <c r="H5684" t="s">
        <v>47</v>
      </c>
      <c r="I5684" t="s">
        <v>158</v>
      </c>
      <c r="J5684" t="s">
        <v>23933</v>
      </c>
      <c r="K5684" t="s">
        <v>24890</v>
      </c>
    </row>
    <row r="5685" spans="1:11" x14ac:dyDescent="0.25">
      <c r="A5685">
        <v>3954</v>
      </c>
      <c r="B5685" t="s">
        <v>27753</v>
      </c>
      <c r="C5685" t="s">
        <v>1009</v>
      </c>
      <c r="D5685" t="s">
        <v>230</v>
      </c>
      <c r="E5685" t="s">
        <v>17641</v>
      </c>
      <c r="F5685" t="s">
        <v>277</v>
      </c>
      <c r="G5685" t="s">
        <v>46</v>
      </c>
      <c r="H5685" t="s">
        <v>38</v>
      </c>
      <c r="I5685" t="s">
        <v>120</v>
      </c>
      <c r="J5685" t="s">
        <v>23937</v>
      </c>
      <c r="K5685" t="s">
        <v>24893</v>
      </c>
    </row>
    <row r="5686" spans="1:11" x14ac:dyDescent="0.25">
      <c r="A5686">
        <v>2917</v>
      </c>
      <c r="B5686" t="s">
        <v>27758</v>
      </c>
      <c r="C5686" t="s">
        <v>607</v>
      </c>
      <c r="D5686" t="s">
        <v>13</v>
      </c>
      <c r="E5686" t="s">
        <v>17644</v>
      </c>
      <c r="F5686" t="s">
        <v>74</v>
      </c>
      <c r="G5686" t="s">
        <v>90</v>
      </c>
      <c r="H5686" t="s">
        <v>17</v>
      </c>
      <c r="I5686" t="s">
        <v>212</v>
      </c>
      <c r="J5686" t="s">
        <v>23942</v>
      </c>
      <c r="K5686" t="s">
        <v>24895</v>
      </c>
    </row>
    <row r="5687" spans="1:11" x14ac:dyDescent="0.25">
      <c r="A5687">
        <v>39550</v>
      </c>
      <c r="B5687" t="s">
        <v>27762</v>
      </c>
      <c r="C5687" t="s">
        <v>607</v>
      </c>
      <c r="D5687" t="s">
        <v>13</v>
      </c>
      <c r="E5687" t="s">
        <v>17647</v>
      </c>
      <c r="F5687" t="s">
        <v>373</v>
      </c>
      <c r="G5687" t="s">
        <v>90</v>
      </c>
      <c r="H5687" t="s">
        <v>17</v>
      </c>
      <c r="I5687" t="s">
        <v>212</v>
      </c>
      <c r="J5687" t="s">
        <v>23946</v>
      </c>
      <c r="K5687" t="s">
        <v>24898</v>
      </c>
    </row>
    <row r="5688" spans="1:11" x14ac:dyDescent="0.25">
      <c r="A5688">
        <v>37929</v>
      </c>
      <c r="B5688" t="s">
        <v>27766</v>
      </c>
      <c r="C5688" t="s">
        <v>155</v>
      </c>
      <c r="D5688" t="s">
        <v>77</v>
      </c>
      <c r="E5688" t="s">
        <v>17649</v>
      </c>
      <c r="F5688" t="s">
        <v>243</v>
      </c>
      <c r="G5688" t="s">
        <v>116</v>
      </c>
      <c r="H5688" t="s">
        <v>81</v>
      </c>
      <c r="I5688" t="s">
        <v>212</v>
      </c>
      <c r="J5688" t="s">
        <v>23950</v>
      </c>
      <c r="K5688" t="s">
        <v>24902</v>
      </c>
    </row>
    <row r="5689" spans="1:11" x14ac:dyDescent="0.25">
      <c r="A5689">
        <v>4395</v>
      </c>
      <c r="B5689" t="s">
        <v>27770</v>
      </c>
      <c r="C5689" t="s">
        <v>176</v>
      </c>
      <c r="D5689" t="s">
        <v>177</v>
      </c>
      <c r="E5689" t="s">
        <v>17653</v>
      </c>
      <c r="F5689" t="s">
        <v>124</v>
      </c>
      <c r="G5689" t="s">
        <v>62</v>
      </c>
      <c r="H5689" t="s">
        <v>180</v>
      </c>
      <c r="I5689" t="s">
        <v>158</v>
      </c>
      <c r="J5689" t="s">
        <v>23954</v>
      </c>
      <c r="K5689" t="s">
        <v>24905</v>
      </c>
    </row>
    <row r="5690" spans="1:11" x14ac:dyDescent="0.25">
      <c r="A5690">
        <v>4039</v>
      </c>
      <c r="B5690" t="s">
        <v>27774</v>
      </c>
      <c r="C5690" t="s">
        <v>52</v>
      </c>
      <c r="D5690" t="s">
        <v>13</v>
      </c>
      <c r="E5690" t="s">
        <v>17656</v>
      </c>
      <c r="F5690" t="s">
        <v>305</v>
      </c>
      <c r="G5690" t="s">
        <v>62</v>
      </c>
      <c r="H5690" t="s">
        <v>17</v>
      </c>
      <c r="I5690" t="s">
        <v>48</v>
      </c>
      <c r="J5690" t="s">
        <v>23958</v>
      </c>
      <c r="K5690" t="s">
        <v>24910</v>
      </c>
    </row>
    <row r="5691" spans="1:11" x14ac:dyDescent="0.25">
      <c r="A5691">
        <v>4541</v>
      </c>
      <c r="B5691" t="s">
        <v>27781</v>
      </c>
      <c r="C5691" t="s">
        <v>406</v>
      </c>
      <c r="D5691" t="s">
        <v>13</v>
      </c>
      <c r="E5691" t="s">
        <v>17660</v>
      </c>
      <c r="F5691" t="s">
        <v>157</v>
      </c>
      <c r="G5691" t="s">
        <v>116</v>
      </c>
      <c r="H5691" t="s">
        <v>17</v>
      </c>
      <c r="I5691" t="s">
        <v>533</v>
      </c>
      <c r="J5691" t="s">
        <v>23962</v>
      </c>
      <c r="K5691" t="s">
        <v>24914</v>
      </c>
    </row>
    <row r="5692" spans="1:11" x14ac:dyDescent="0.25">
      <c r="A5692">
        <v>2512</v>
      </c>
      <c r="B5692" t="s">
        <v>27785</v>
      </c>
      <c r="C5692" t="s">
        <v>406</v>
      </c>
      <c r="D5692" t="s">
        <v>13</v>
      </c>
      <c r="E5692" t="s">
        <v>17663</v>
      </c>
      <c r="F5692" t="s">
        <v>263</v>
      </c>
      <c r="G5692" t="s">
        <v>144</v>
      </c>
      <c r="H5692" t="s">
        <v>17</v>
      </c>
      <c r="I5692" t="s">
        <v>533</v>
      </c>
      <c r="J5692" t="s">
        <v>23965</v>
      </c>
      <c r="K5692" t="s">
        <v>24917</v>
      </c>
    </row>
    <row r="5693" spans="1:11" x14ac:dyDescent="0.25">
      <c r="A5693">
        <v>63014</v>
      </c>
      <c r="B5693" t="s">
        <v>27792</v>
      </c>
      <c r="C5693" t="s">
        <v>691</v>
      </c>
      <c r="D5693" t="s">
        <v>43</v>
      </c>
      <c r="E5693" t="s">
        <v>17665</v>
      </c>
      <c r="F5693" t="s">
        <v>352</v>
      </c>
      <c r="G5693" t="s">
        <v>23</v>
      </c>
      <c r="H5693" t="s">
        <v>47</v>
      </c>
      <c r="I5693" t="s">
        <v>232</v>
      </c>
      <c r="J5693" t="s">
        <v>23969</v>
      </c>
      <c r="K5693" t="s">
        <v>24921</v>
      </c>
    </row>
    <row r="5694" spans="1:11" x14ac:dyDescent="0.25">
      <c r="A5694">
        <v>2872</v>
      </c>
      <c r="B5694" t="s">
        <v>27800</v>
      </c>
      <c r="C5694" t="s">
        <v>691</v>
      </c>
      <c r="D5694" t="s">
        <v>43</v>
      </c>
      <c r="E5694" t="s">
        <v>17668</v>
      </c>
      <c r="F5694" t="s">
        <v>15</v>
      </c>
      <c r="G5694" t="s">
        <v>90</v>
      </c>
      <c r="H5694" t="s">
        <v>47</v>
      </c>
      <c r="I5694" t="s">
        <v>232</v>
      </c>
      <c r="J5694" t="s">
        <v>23973</v>
      </c>
      <c r="K5694" t="s">
        <v>24923</v>
      </c>
    </row>
    <row r="5695" spans="1:11" x14ac:dyDescent="0.25">
      <c r="A5695">
        <v>62471</v>
      </c>
      <c r="B5695" t="s">
        <v>27804</v>
      </c>
      <c r="C5695" t="s">
        <v>314</v>
      </c>
      <c r="D5695" t="s">
        <v>13</v>
      </c>
      <c r="E5695" t="s">
        <v>17670</v>
      </c>
      <c r="F5695" t="s">
        <v>426</v>
      </c>
      <c r="G5695" t="s">
        <v>54</v>
      </c>
      <c r="H5695" t="s">
        <v>17</v>
      </c>
      <c r="I5695" t="s">
        <v>256</v>
      </c>
      <c r="J5695" t="s">
        <v>23977</v>
      </c>
      <c r="K5695" t="s">
        <v>24926</v>
      </c>
    </row>
    <row r="5696" spans="1:11" x14ac:dyDescent="0.25">
      <c r="A5696">
        <v>8354</v>
      </c>
      <c r="B5696" t="s">
        <v>27809</v>
      </c>
      <c r="C5696" t="s">
        <v>1004</v>
      </c>
      <c r="D5696" t="s">
        <v>13</v>
      </c>
      <c r="E5696" t="s">
        <v>17673</v>
      </c>
      <c r="F5696" t="s">
        <v>468</v>
      </c>
      <c r="G5696" t="s">
        <v>192</v>
      </c>
      <c r="H5696" t="s">
        <v>17</v>
      </c>
      <c r="I5696" t="s">
        <v>533</v>
      </c>
      <c r="J5696" t="s">
        <v>23981</v>
      </c>
      <c r="K5696" t="s">
        <v>24930</v>
      </c>
    </row>
    <row r="5697" spans="1:11" x14ac:dyDescent="0.25">
      <c r="A5697">
        <v>94259</v>
      </c>
      <c r="B5697" t="s">
        <v>27813</v>
      </c>
      <c r="C5697" t="s">
        <v>1004</v>
      </c>
      <c r="D5697" t="s">
        <v>13</v>
      </c>
      <c r="E5697" t="s">
        <v>17676</v>
      </c>
      <c r="F5697" t="s">
        <v>89</v>
      </c>
      <c r="G5697" t="s">
        <v>201</v>
      </c>
      <c r="H5697" t="s">
        <v>17</v>
      </c>
      <c r="I5697" t="s">
        <v>533</v>
      </c>
      <c r="J5697" t="s">
        <v>23985</v>
      </c>
      <c r="K5697" t="s">
        <v>24933</v>
      </c>
    </row>
    <row r="5698" spans="1:11" x14ac:dyDescent="0.25">
      <c r="A5698">
        <v>45355</v>
      </c>
      <c r="B5698" t="s">
        <v>27817</v>
      </c>
      <c r="C5698" t="s">
        <v>132</v>
      </c>
      <c r="D5698" t="s">
        <v>13</v>
      </c>
      <c r="E5698" t="s">
        <v>17678</v>
      </c>
      <c r="F5698" t="s">
        <v>468</v>
      </c>
      <c r="G5698" t="s">
        <v>16</v>
      </c>
      <c r="H5698" t="s">
        <v>17</v>
      </c>
      <c r="I5698" t="s">
        <v>149</v>
      </c>
      <c r="J5698" t="s">
        <v>23988</v>
      </c>
      <c r="K5698" t="s">
        <v>24936</v>
      </c>
    </row>
    <row r="5699" spans="1:11" x14ac:dyDescent="0.25">
      <c r="A5699">
        <v>72961</v>
      </c>
      <c r="B5699" t="s">
        <v>27821</v>
      </c>
      <c r="C5699" t="s">
        <v>33</v>
      </c>
      <c r="D5699" t="s">
        <v>34</v>
      </c>
      <c r="E5699" t="s">
        <v>17682</v>
      </c>
      <c r="F5699" t="s">
        <v>255</v>
      </c>
      <c r="G5699" t="s">
        <v>110</v>
      </c>
      <c r="H5699" t="s">
        <v>38</v>
      </c>
      <c r="I5699" t="s">
        <v>339</v>
      </c>
      <c r="J5699" t="s">
        <v>23992</v>
      </c>
      <c r="K5699" t="s">
        <v>24942</v>
      </c>
    </row>
    <row r="5700" spans="1:11" x14ac:dyDescent="0.25">
      <c r="A5700">
        <v>41130</v>
      </c>
      <c r="B5700" t="s">
        <v>27825</v>
      </c>
      <c r="C5700" t="s">
        <v>33</v>
      </c>
      <c r="D5700" t="s">
        <v>34</v>
      </c>
      <c r="E5700" t="s">
        <v>17684</v>
      </c>
      <c r="F5700" t="s">
        <v>447</v>
      </c>
      <c r="G5700" t="s">
        <v>144</v>
      </c>
      <c r="H5700" t="s">
        <v>38</v>
      </c>
      <c r="I5700" t="s">
        <v>339</v>
      </c>
      <c r="J5700" t="s">
        <v>23996</v>
      </c>
      <c r="K5700" t="s">
        <v>24946</v>
      </c>
    </row>
    <row r="5701" spans="1:11" x14ac:dyDescent="0.25">
      <c r="A5701">
        <v>4288</v>
      </c>
      <c r="B5701" t="s">
        <v>27828</v>
      </c>
      <c r="C5701" t="s">
        <v>289</v>
      </c>
      <c r="D5701" t="s">
        <v>77</v>
      </c>
      <c r="E5701" t="s">
        <v>17686</v>
      </c>
      <c r="F5701" t="s">
        <v>69</v>
      </c>
      <c r="G5701" t="s">
        <v>23</v>
      </c>
      <c r="H5701" t="s">
        <v>81</v>
      </c>
      <c r="I5701" t="s">
        <v>291</v>
      </c>
      <c r="J5701" t="s">
        <v>24000</v>
      </c>
      <c r="K5701" t="s">
        <v>24950</v>
      </c>
    </row>
    <row r="5702" spans="1:11" x14ac:dyDescent="0.25">
      <c r="A5702">
        <v>910</v>
      </c>
      <c r="B5702" t="s">
        <v>27835</v>
      </c>
      <c r="C5702" t="s">
        <v>289</v>
      </c>
      <c r="D5702" t="s">
        <v>77</v>
      </c>
      <c r="E5702" t="s">
        <v>17689</v>
      </c>
      <c r="F5702" t="s">
        <v>455</v>
      </c>
      <c r="G5702" t="s">
        <v>46</v>
      </c>
      <c r="H5702" t="s">
        <v>81</v>
      </c>
      <c r="I5702" t="s">
        <v>291</v>
      </c>
      <c r="J5702" t="s">
        <v>24005</v>
      </c>
      <c r="K5702" t="s">
        <v>24954</v>
      </c>
    </row>
    <row r="5703" spans="1:11" x14ac:dyDescent="0.25">
      <c r="A5703">
        <v>89686</v>
      </c>
      <c r="B5703" t="s">
        <v>27845</v>
      </c>
      <c r="C5703" t="s">
        <v>561</v>
      </c>
      <c r="D5703" t="s">
        <v>77</v>
      </c>
      <c r="E5703" t="s">
        <v>17691</v>
      </c>
      <c r="F5703" t="s">
        <v>297</v>
      </c>
      <c r="G5703" t="s">
        <v>37</v>
      </c>
      <c r="H5703" t="s">
        <v>81</v>
      </c>
      <c r="I5703" t="s">
        <v>48</v>
      </c>
      <c r="J5703" t="s">
        <v>24009</v>
      </c>
      <c r="K5703" t="s">
        <v>24957</v>
      </c>
    </row>
    <row r="5704" spans="1:11" x14ac:dyDescent="0.25">
      <c r="A5704">
        <v>63378</v>
      </c>
      <c r="B5704" t="s">
        <v>27850</v>
      </c>
      <c r="C5704" t="s">
        <v>331</v>
      </c>
      <c r="D5704" t="s">
        <v>13</v>
      </c>
      <c r="E5704" t="s">
        <v>17695</v>
      </c>
      <c r="F5704" t="s">
        <v>357</v>
      </c>
      <c r="G5704" t="s">
        <v>80</v>
      </c>
      <c r="H5704" t="s">
        <v>17</v>
      </c>
      <c r="I5704" t="s">
        <v>55</v>
      </c>
      <c r="J5704" t="s">
        <v>24014</v>
      </c>
      <c r="K5704" t="s">
        <v>24960</v>
      </c>
    </row>
    <row r="5705" spans="1:11" x14ac:dyDescent="0.25">
      <c r="A5705">
        <v>49732</v>
      </c>
      <c r="B5705" t="s">
        <v>27854</v>
      </c>
      <c r="C5705" t="s">
        <v>331</v>
      </c>
      <c r="D5705" t="s">
        <v>13</v>
      </c>
      <c r="E5705" t="s">
        <v>17698</v>
      </c>
      <c r="F5705" t="s">
        <v>95</v>
      </c>
      <c r="G5705" t="s">
        <v>46</v>
      </c>
      <c r="H5705" t="s">
        <v>17</v>
      </c>
      <c r="I5705" t="s">
        <v>55</v>
      </c>
      <c r="J5705" t="s">
        <v>24018</v>
      </c>
      <c r="K5705" t="s">
        <v>24964</v>
      </c>
    </row>
    <row r="5706" spans="1:11" x14ac:dyDescent="0.25">
      <c r="A5706">
        <v>414</v>
      </c>
      <c r="B5706" t="s">
        <v>27858</v>
      </c>
      <c r="C5706" t="s">
        <v>155</v>
      </c>
      <c r="D5706" t="s">
        <v>77</v>
      </c>
      <c r="E5706" t="s">
        <v>17699</v>
      </c>
      <c r="F5706" t="s">
        <v>140</v>
      </c>
      <c r="G5706" t="s">
        <v>28</v>
      </c>
      <c r="H5706" t="s">
        <v>81</v>
      </c>
      <c r="I5706" t="s">
        <v>128</v>
      </c>
      <c r="J5706" t="s">
        <v>24021</v>
      </c>
      <c r="K5706" t="s">
        <v>24968</v>
      </c>
    </row>
    <row r="5707" spans="1:11" x14ac:dyDescent="0.25">
      <c r="A5707">
        <v>1106</v>
      </c>
      <c r="B5707" t="s">
        <v>27862</v>
      </c>
      <c r="C5707" t="s">
        <v>229</v>
      </c>
      <c r="D5707" t="s">
        <v>230</v>
      </c>
      <c r="E5707" t="s">
        <v>17703</v>
      </c>
      <c r="F5707" t="s">
        <v>74</v>
      </c>
      <c r="G5707" t="s">
        <v>201</v>
      </c>
      <c r="H5707" t="s">
        <v>38</v>
      </c>
      <c r="I5707" t="s">
        <v>541</v>
      </c>
      <c r="J5707" t="s">
        <v>24025</v>
      </c>
      <c r="K5707" t="s">
        <v>24972</v>
      </c>
    </row>
    <row r="5708" spans="1:11" x14ac:dyDescent="0.25">
      <c r="A5708">
        <v>44429</v>
      </c>
      <c r="B5708" t="s">
        <v>27866</v>
      </c>
      <c r="C5708" t="s">
        <v>473</v>
      </c>
      <c r="D5708" t="s">
        <v>13</v>
      </c>
      <c r="E5708" t="s">
        <v>17707</v>
      </c>
      <c r="F5708" t="s">
        <v>455</v>
      </c>
      <c r="G5708" t="s">
        <v>80</v>
      </c>
      <c r="H5708" t="s">
        <v>17</v>
      </c>
      <c r="I5708" t="s">
        <v>346</v>
      </c>
      <c r="J5708" t="s">
        <v>24030</v>
      </c>
      <c r="K5708" t="s">
        <v>24977</v>
      </c>
    </row>
    <row r="5709" spans="1:11" x14ac:dyDescent="0.25">
      <c r="A5709">
        <v>35108</v>
      </c>
      <c r="B5709" t="s">
        <v>27874</v>
      </c>
      <c r="C5709" t="s">
        <v>42</v>
      </c>
      <c r="D5709" t="s">
        <v>43</v>
      </c>
      <c r="E5709" t="s">
        <v>17711</v>
      </c>
      <c r="F5709" t="s">
        <v>357</v>
      </c>
      <c r="G5709" t="s">
        <v>54</v>
      </c>
      <c r="H5709" t="s">
        <v>47</v>
      </c>
      <c r="I5709" t="s">
        <v>533</v>
      </c>
      <c r="J5709" t="s">
        <v>24033</v>
      </c>
      <c r="K5709" t="s">
        <v>24980</v>
      </c>
    </row>
    <row r="5710" spans="1:11" x14ac:dyDescent="0.25">
      <c r="A5710">
        <v>50809</v>
      </c>
      <c r="B5710" t="s">
        <v>27878</v>
      </c>
      <c r="C5710" t="s">
        <v>42</v>
      </c>
      <c r="D5710" t="s">
        <v>43</v>
      </c>
      <c r="E5710" t="s">
        <v>17714</v>
      </c>
      <c r="F5710" t="s">
        <v>447</v>
      </c>
      <c r="G5710" t="s">
        <v>144</v>
      </c>
      <c r="H5710" t="s">
        <v>47</v>
      </c>
      <c r="I5710" t="s">
        <v>533</v>
      </c>
      <c r="J5710" t="s">
        <v>24037</v>
      </c>
      <c r="K5710" t="s">
        <v>24984</v>
      </c>
    </row>
    <row r="5711" spans="1:11" x14ac:dyDescent="0.25">
      <c r="A5711">
        <v>16469</v>
      </c>
      <c r="B5711" t="s">
        <v>27882</v>
      </c>
      <c r="C5711" t="s">
        <v>138</v>
      </c>
      <c r="D5711" t="s">
        <v>77</v>
      </c>
      <c r="E5711" t="s">
        <v>17716</v>
      </c>
      <c r="F5711" t="s">
        <v>211</v>
      </c>
      <c r="G5711" t="s">
        <v>80</v>
      </c>
      <c r="H5711" t="s">
        <v>81</v>
      </c>
      <c r="I5711" t="s">
        <v>291</v>
      </c>
      <c r="J5711" t="s">
        <v>24041</v>
      </c>
      <c r="K5711" t="s">
        <v>24987</v>
      </c>
    </row>
    <row r="5712" spans="1:11" x14ac:dyDescent="0.25">
      <c r="A5712">
        <v>82208</v>
      </c>
      <c r="B5712" t="s">
        <v>27886</v>
      </c>
      <c r="C5712" t="s">
        <v>138</v>
      </c>
      <c r="D5712" t="s">
        <v>77</v>
      </c>
      <c r="E5712" t="s">
        <v>17719</v>
      </c>
      <c r="F5712" t="s">
        <v>99</v>
      </c>
      <c r="G5712" t="s">
        <v>90</v>
      </c>
      <c r="H5712" t="s">
        <v>81</v>
      </c>
      <c r="I5712" t="s">
        <v>291</v>
      </c>
      <c r="J5712" t="s">
        <v>24045</v>
      </c>
      <c r="K5712" t="s">
        <v>24990</v>
      </c>
    </row>
    <row r="5713" spans="1:11" x14ac:dyDescent="0.25">
      <c r="A5713">
        <v>7972</v>
      </c>
      <c r="B5713" t="s">
        <v>27891</v>
      </c>
      <c r="C5713" t="s">
        <v>445</v>
      </c>
      <c r="D5713" t="s">
        <v>177</v>
      </c>
      <c r="E5713" t="s">
        <v>17720</v>
      </c>
      <c r="F5713" t="s">
        <v>333</v>
      </c>
      <c r="G5713" t="s">
        <v>201</v>
      </c>
      <c r="H5713" t="s">
        <v>180</v>
      </c>
      <c r="I5713" t="s">
        <v>346</v>
      </c>
      <c r="J5713" t="s">
        <v>24049</v>
      </c>
      <c r="K5713" t="s">
        <v>24993</v>
      </c>
    </row>
    <row r="5714" spans="1:11" x14ac:dyDescent="0.25">
      <c r="A5714">
        <v>82148</v>
      </c>
      <c r="B5714" t="s">
        <v>27895</v>
      </c>
      <c r="C5714" t="s">
        <v>509</v>
      </c>
      <c r="D5714" t="s">
        <v>43</v>
      </c>
      <c r="E5714" t="s">
        <v>17724</v>
      </c>
      <c r="F5714" t="s">
        <v>379</v>
      </c>
      <c r="G5714" t="s">
        <v>144</v>
      </c>
      <c r="H5714" t="s">
        <v>47</v>
      </c>
      <c r="I5714" t="s">
        <v>48</v>
      </c>
      <c r="J5714" t="s">
        <v>24053</v>
      </c>
      <c r="K5714" t="s">
        <v>25000</v>
      </c>
    </row>
    <row r="5715" spans="1:11" x14ac:dyDescent="0.25">
      <c r="A5715">
        <v>3198</v>
      </c>
      <c r="B5715" t="s">
        <v>27899</v>
      </c>
      <c r="C5715" t="s">
        <v>509</v>
      </c>
      <c r="D5715" t="s">
        <v>43</v>
      </c>
      <c r="E5715" t="s">
        <v>17727</v>
      </c>
      <c r="F5715" t="s">
        <v>124</v>
      </c>
      <c r="G5715" t="s">
        <v>80</v>
      </c>
      <c r="H5715" t="s">
        <v>47</v>
      </c>
      <c r="I5715" t="s">
        <v>48</v>
      </c>
      <c r="J5715" t="s">
        <v>24056</v>
      </c>
      <c r="K5715" t="s">
        <v>25007</v>
      </c>
    </row>
    <row r="5716" spans="1:11" x14ac:dyDescent="0.25">
      <c r="A5716">
        <v>81879</v>
      </c>
      <c r="B5716" t="s">
        <v>27903</v>
      </c>
      <c r="C5716" t="s">
        <v>59</v>
      </c>
      <c r="D5716" t="s">
        <v>13</v>
      </c>
      <c r="E5716" t="s">
        <v>17729</v>
      </c>
      <c r="F5716" t="s">
        <v>211</v>
      </c>
      <c r="G5716" t="s">
        <v>54</v>
      </c>
      <c r="H5716" t="s">
        <v>17</v>
      </c>
      <c r="I5716" t="s">
        <v>55</v>
      </c>
      <c r="J5716" t="s">
        <v>24060</v>
      </c>
      <c r="K5716" t="s">
        <v>25010</v>
      </c>
    </row>
    <row r="5717" spans="1:11" x14ac:dyDescent="0.25">
      <c r="A5717">
        <v>4862</v>
      </c>
      <c r="B5717" t="s">
        <v>27907</v>
      </c>
      <c r="C5717" t="s">
        <v>833</v>
      </c>
      <c r="D5717" t="s">
        <v>34</v>
      </c>
      <c r="E5717" t="s">
        <v>17732</v>
      </c>
      <c r="F5717" t="s">
        <v>134</v>
      </c>
      <c r="G5717" t="s">
        <v>192</v>
      </c>
      <c r="H5717" t="s">
        <v>38</v>
      </c>
      <c r="I5717" t="s">
        <v>18</v>
      </c>
      <c r="J5717" t="s">
        <v>24064</v>
      </c>
      <c r="K5717" t="s">
        <v>25013</v>
      </c>
    </row>
    <row r="5718" spans="1:11" x14ac:dyDescent="0.25">
      <c r="A5718">
        <v>18896</v>
      </c>
      <c r="B5718" t="s">
        <v>27911</v>
      </c>
      <c r="C5718" t="s">
        <v>229</v>
      </c>
      <c r="D5718" t="s">
        <v>230</v>
      </c>
      <c r="E5718" t="s">
        <v>17736</v>
      </c>
      <c r="F5718" t="s">
        <v>179</v>
      </c>
      <c r="G5718" t="s">
        <v>46</v>
      </c>
      <c r="H5718" t="s">
        <v>38</v>
      </c>
      <c r="I5718" t="s">
        <v>232</v>
      </c>
      <c r="J5718" t="s">
        <v>24068</v>
      </c>
      <c r="K5718" t="s">
        <v>25016</v>
      </c>
    </row>
    <row r="5719" spans="1:11" x14ac:dyDescent="0.25">
      <c r="A5719">
        <v>5363</v>
      </c>
      <c r="B5719" t="s">
        <v>27922</v>
      </c>
      <c r="C5719" t="s">
        <v>2467</v>
      </c>
      <c r="D5719" t="s">
        <v>77</v>
      </c>
      <c r="E5719" t="s">
        <v>17739</v>
      </c>
      <c r="F5719" t="s">
        <v>140</v>
      </c>
      <c r="G5719" t="s">
        <v>37</v>
      </c>
      <c r="H5719" t="s">
        <v>81</v>
      </c>
      <c r="I5719" t="s">
        <v>212</v>
      </c>
      <c r="J5719" t="s">
        <v>24072</v>
      </c>
      <c r="K5719" t="s">
        <v>25020</v>
      </c>
    </row>
    <row r="5720" spans="1:11" x14ac:dyDescent="0.25">
      <c r="A5720">
        <v>50990</v>
      </c>
      <c r="B5720" t="s">
        <v>27926</v>
      </c>
      <c r="C5720" t="s">
        <v>2467</v>
      </c>
      <c r="D5720" t="s">
        <v>77</v>
      </c>
      <c r="E5720" t="s">
        <v>17742</v>
      </c>
      <c r="F5720" t="s">
        <v>305</v>
      </c>
      <c r="G5720" t="s">
        <v>144</v>
      </c>
      <c r="H5720" t="s">
        <v>81</v>
      </c>
      <c r="I5720" t="s">
        <v>212</v>
      </c>
      <c r="J5720" t="s">
        <v>24076</v>
      </c>
      <c r="K5720" t="s">
        <v>25025</v>
      </c>
    </row>
    <row r="5721" spans="1:11" x14ac:dyDescent="0.25">
      <c r="A5721">
        <v>10528</v>
      </c>
      <c r="B5721" t="s">
        <v>27930</v>
      </c>
      <c r="C5721" t="s">
        <v>331</v>
      </c>
      <c r="D5721" t="s">
        <v>13</v>
      </c>
      <c r="E5721" t="s">
        <v>17744</v>
      </c>
      <c r="F5721" t="s">
        <v>360</v>
      </c>
      <c r="G5721" t="s">
        <v>80</v>
      </c>
      <c r="H5721" t="s">
        <v>17</v>
      </c>
      <c r="I5721" t="s">
        <v>515</v>
      </c>
      <c r="J5721" t="s">
        <v>24080</v>
      </c>
      <c r="K5721" t="s">
        <v>25030</v>
      </c>
    </row>
    <row r="5722" spans="1:11" x14ac:dyDescent="0.25">
      <c r="A5722">
        <v>91178</v>
      </c>
      <c r="B5722" t="s">
        <v>27934</v>
      </c>
      <c r="C5722" t="s">
        <v>1236</v>
      </c>
      <c r="D5722" t="s">
        <v>77</v>
      </c>
      <c r="E5722" t="s">
        <v>17748</v>
      </c>
      <c r="F5722" t="s">
        <v>200</v>
      </c>
      <c r="G5722" t="s">
        <v>201</v>
      </c>
      <c r="H5722" t="s">
        <v>81</v>
      </c>
      <c r="I5722" t="s">
        <v>181</v>
      </c>
      <c r="J5722" t="s">
        <v>24084</v>
      </c>
      <c r="K5722" t="s">
        <v>25034</v>
      </c>
    </row>
    <row r="5723" spans="1:11" x14ac:dyDescent="0.25">
      <c r="A5723">
        <v>34024</v>
      </c>
      <c r="B5723" t="s">
        <v>27938</v>
      </c>
      <c r="C5723" t="s">
        <v>1311</v>
      </c>
      <c r="D5723" t="s">
        <v>34</v>
      </c>
      <c r="E5723" t="s">
        <v>17752</v>
      </c>
      <c r="F5723" t="s">
        <v>79</v>
      </c>
      <c r="G5723" t="s">
        <v>37</v>
      </c>
      <c r="H5723" t="s">
        <v>38</v>
      </c>
      <c r="I5723" t="s">
        <v>158</v>
      </c>
      <c r="J5723" t="s">
        <v>24088</v>
      </c>
      <c r="K5723" t="s">
        <v>25037</v>
      </c>
    </row>
    <row r="5724" spans="1:11" x14ac:dyDescent="0.25">
      <c r="A5724">
        <v>71856</v>
      </c>
      <c r="B5724" t="s">
        <v>27946</v>
      </c>
      <c r="C5724" t="s">
        <v>1311</v>
      </c>
      <c r="D5724" t="s">
        <v>34</v>
      </c>
      <c r="E5724" t="s">
        <v>17755</v>
      </c>
      <c r="F5724" t="s">
        <v>99</v>
      </c>
      <c r="G5724" t="s">
        <v>192</v>
      </c>
      <c r="H5724" t="s">
        <v>38</v>
      </c>
      <c r="I5724" t="s">
        <v>158</v>
      </c>
      <c r="J5724" t="s">
        <v>24093</v>
      </c>
      <c r="K5724" t="s">
        <v>25041</v>
      </c>
    </row>
    <row r="5725" spans="1:11" x14ac:dyDescent="0.25">
      <c r="A5725">
        <v>1225</v>
      </c>
      <c r="B5725" t="s">
        <v>27950</v>
      </c>
      <c r="C5725" t="s">
        <v>168</v>
      </c>
      <c r="D5725" t="s">
        <v>77</v>
      </c>
      <c r="E5725" t="s">
        <v>17756</v>
      </c>
      <c r="F5725" t="s">
        <v>200</v>
      </c>
      <c r="G5725" t="s">
        <v>201</v>
      </c>
      <c r="H5725" t="s">
        <v>81</v>
      </c>
      <c r="I5725" t="s">
        <v>541</v>
      </c>
      <c r="J5725" t="s">
        <v>24097</v>
      </c>
      <c r="K5725" t="s">
        <v>25044</v>
      </c>
    </row>
    <row r="5726" spans="1:11" x14ac:dyDescent="0.25">
      <c r="A5726">
        <v>7527</v>
      </c>
      <c r="B5726" t="s">
        <v>27954</v>
      </c>
      <c r="C5726" t="s">
        <v>187</v>
      </c>
      <c r="D5726" t="s">
        <v>77</v>
      </c>
      <c r="E5726" t="s">
        <v>17760</v>
      </c>
      <c r="F5726" t="s">
        <v>468</v>
      </c>
      <c r="G5726" t="s">
        <v>23</v>
      </c>
      <c r="H5726" t="s">
        <v>81</v>
      </c>
      <c r="I5726" t="s">
        <v>55</v>
      </c>
      <c r="J5726" t="s">
        <v>24100</v>
      </c>
      <c r="K5726" t="s">
        <v>25049</v>
      </c>
    </row>
    <row r="5727" spans="1:11" x14ac:dyDescent="0.25">
      <c r="A5727">
        <v>7955</v>
      </c>
      <c r="B5727" t="s">
        <v>27958</v>
      </c>
      <c r="C5727" t="s">
        <v>146</v>
      </c>
      <c r="D5727" t="s">
        <v>43</v>
      </c>
      <c r="E5727" t="s">
        <v>17764</v>
      </c>
      <c r="F5727" t="s">
        <v>45</v>
      </c>
      <c r="G5727" t="s">
        <v>62</v>
      </c>
      <c r="H5727" t="s">
        <v>47</v>
      </c>
      <c r="I5727" t="s">
        <v>339</v>
      </c>
      <c r="J5727" t="s">
        <v>24104</v>
      </c>
      <c r="K5727" t="s">
        <v>25053</v>
      </c>
    </row>
    <row r="5728" spans="1:11" x14ac:dyDescent="0.25">
      <c r="A5728">
        <v>12019</v>
      </c>
      <c r="B5728" t="s">
        <v>27963</v>
      </c>
      <c r="C5728" t="s">
        <v>146</v>
      </c>
      <c r="D5728" t="s">
        <v>43</v>
      </c>
      <c r="E5728" t="s">
        <v>17767</v>
      </c>
      <c r="F5728" t="s">
        <v>500</v>
      </c>
      <c r="G5728" t="s">
        <v>192</v>
      </c>
      <c r="H5728" t="s">
        <v>47</v>
      </c>
      <c r="I5728" t="s">
        <v>339</v>
      </c>
      <c r="J5728" t="s">
        <v>24109</v>
      </c>
      <c r="K5728" t="s">
        <v>25057</v>
      </c>
    </row>
    <row r="5729" spans="1:11" x14ac:dyDescent="0.25">
      <c r="A5729">
        <v>78346</v>
      </c>
      <c r="B5729" t="s">
        <v>27970</v>
      </c>
      <c r="C5729" t="s">
        <v>445</v>
      </c>
      <c r="D5729" t="s">
        <v>177</v>
      </c>
      <c r="E5729" t="s">
        <v>17769</v>
      </c>
      <c r="F5729" t="s">
        <v>443</v>
      </c>
      <c r="G5729" t="s">
        <v>105</v>
      </c>
      <c r="H5729" t="s">
        <v>180</v>
      </c>
      <c r="I5729" t="s">
        <v>18</v>
      </c>
      <c r="J5729" t="s">
        <v>24112</v>
      </c>
      <c r="K5729" t="s">
        <v>25061</v>
      </c>
    </row>
    <row r="5730" spans="1:11" x14ac:dyDescent="0.25">
      <c r="A5730">
        <v>134</v>
      </c>
      <c r="B5730" t="s">
        <v>27974</v>
      </c>
      <c r="C5730" t="s">
        <v>1372</v>
      </c>
      <c r="D5730" t="s">
        <v>77</v>
      </c>
      <c r="E5730" t="s">
        <v>17773</v>
      </c>
      <c r="F5730" t="s">
        <v>148</v>
      </c>
      <c r="G5730" t="s">
        <v>110</v>
      </c>
      <c r="H5730" t="s">
        <v>81</v>
      </c>
      <c r="I5730" t="s">
        <v>29</v>
      </c>
      <c r="J5730" t="s">
        <v>24117</v>
      </c>
      <c r="K5730" t="s">
        <v>25065</v>
      </c>
    </row>
    <row r="5731" spans="1:11" x14ac:dyDescent="0.25">
      <c r="A5731">
        <v>72257</v>
      </c>
      <c r="B5731" t="s">
        <v>27983</v>
      </c>
      <c r="C5731" t="s">
        <v>876</v>
      </c>
      <c r="D5731" t="s">
        <v>13</v>
      </c>
      <c r="E5731" t="s">
        <v>17776</v>
      </c>
      <c r="F5731" t="s">
        <v>200</v>
      </c>
      <c r="G5731" t="s">
        <v>192</v>
      </c>
      <c r="H5731" t="s">
        <v>17</v>
      </c>
      <c r="I5731" t="s">
        <v>408</v>
      </c>
      <c r="J5731" t="s">
        <v>24122</v>
      </c>
      <c r="K5731" t="s">
        <v>25070</v>
      </c>
    </row>
    <row r="5732" spans="1:11" x14ac:dyDescent="0.25">
      <c r="A5732">
        <v>5773</v>
      </c>
      <c r="B5732" t="s">
        <v>27988</v>
      </c>
      <c r="C5732" t="s">
        <v>76</v>
      </c>
      <c r="D5732" t="s">
        <v>77</v>
      </c>
      <c r="E5732" t="s">
        <v>17780</v>
      </c>
      <c r="F5732" t="s">
        <v>327</v>
      </c>
      <c r="G5732" t="s">
        <v>23</v>
      </c>
      <c r="H5732" t="s">
        <v>81</v>
      </c>
      <c r="I5732" t="s">
        <v>70</v>
      </c>
      <c r="J5732" t="s">
        <v>24126</v>
      </c>
      <c r="K5732" t="s">
        <v>25074</v>
      </c>
    </row>
    <row r="5733" spans="1:11" x14ac:dyDescent="0.25">
      <c r="A5733">
        <v>84274</v>
      </c>
      <c r="B5733" t="s">
        <v>27992</v>
      </c>
      <c r="C5733" t="s">
        <v>520</v>
      </c>
      <c r="D5733" t="s">
        <v>230</v>
      </c>
      <c r="E5733" t="s">
        <v>17784</v>
      </c>
      <c r="F5733" t="s">
        <v>550</v>
      </c>
      <c r="G5733" t="s">
        <v>37</v>
      </c>
      <c r="H5733" t="s">
        <v>38</v>
      </c>
      <c r="I5733" t="s">
        <v>100</v>
      </c>
      <c r="J5733" t="s">
        <v>24129</v>
      </c>
      <c r="K5733" t="s">
        <v>25077</v>
      </c>
    </row>
    <row r="5734" spans="1:11" x14ac:dyDescent="0.25">
      <c r="A5734">
        <v>52918</v>
      </c>
      <c r="B5734" t="s">
        <v>27996</v>
      </c>
      <c r="C5734" t="s">
        <v>126</v>
      </c>
      <c r="D5734" t="s">
        <v>13</v>
      </c>
      <c r="E5734" t="s">
        <v>17788</v>
      </c>
      <c r="F5734" t="s">
        <v>540</v>
      </c>
      <c r="G5734" t="s">
        <v>201</v>
      </c>
      <c r="H5734" t="s">
        <v>17</v>
      </c>
      <c r="I5734" t="s">
        <v>541</v>
      </c>
      <c r="J5734" t="s">
        <v>24133</v>
      </c>
      <c r="K5734" t="s">
        <v>25081</v>
      </c>
    </row>
    <row r="5735" spans="1:11" x14ac:dyDescent="0.25">
      <c r="A5735">
        <v>8549</v>
      </c>
      <c r="B5735" t="s">
        <v>28010</v>
      </c>
      <c r="C5735" t="s">
        <v>671</v>
      </c>
      <c r="D5735" t="s">
        <v>13</v>
      </c>
      <c r="E5735" t="s">
        <v>17792</v>
      </c>
      <c r="F5735" t="s">
        <v>243</v>
      </c>
      <c r="G5735" t="s">
        <v>90</v>
      </c>
      <c r="H5735" t="s">
        <v>17</v>
      </c>
      <c r="I5735" t="s">
        <v>29</v>
      </c>
      <c r="J5735" t="s">
        <v>24137</v>
      </c>
      <c r="K5735" t="s">
        <v>25085</v>
      </c>
    </row>
    <row r="5736" spans="1:11" x14ac:dyDescent="0.25">
      <c r="A5736">
        <v>59300</v>
      </c>
      <c r="B5736" t="s">
        <v>28019</v>
      </c>
      <c r="C5736" t="s">
        <v>671</v>
      </c>
      <c r="D5736" t="s">
        <v>13</v>
      </c>
      <c r="E5736" t="s">
        <v>17795</v>
      </c>
      <c r="F5736" t="s">
        <v>79</v>
      </c>
      <c r="G5736" t="s">
        <v>37</v>
      </c>
      <c r="H5736" t="s">
        <v>17</v>
      </c>
      <c r="I5736" t="s">
        <v>29</v>
      </c>
      <c r="J5736" t="s">
        <v>24140</v>
      </c>
      <c r="K5736" t="s">
        <v>25089</v>
      </c>
    </row>
    <row r="5737" spans="1:11" x14ac:dyDescent="0.25">
      <c r="A5737">
        <v>4531</v>
      </c>
      <c r="B5737" t="s">
        <v>28023</v>
      </c>
      <c r="C5737" t="s">
        <v>833</v>
      </c>
      <c r="D5737" t="s">
        <v>34</v>
      </c>
      <c r="E5737" t="s">
        <v>17797</v>
      </c>
      <c r="F5737" t="s">
        <v>731</v>
      </c>
      <c r="G5737" t="s">
        <v>16</v>
      </c>
      <c r="H5737" t="s">
        <v>38</v>
      </c>
      <c r="I5737" t="s">
        <v>149</v>
      </c>
      <c r="J5737" t="s">
        <v>24144</v>
      </c>
      <c r="K5737" t="s">
        <v>25093</v>
      </c>
    </row>
    <row r="5738" spans="1:11" x14ac:dyDescent="0.25">
      <c r="A5738">
        <v>81237</v>
      </c>
      <c r="B5738" t="s">
        <v>28027</v>
      </c>
      <c r="C5738" t="s">
        <v>203</v>
      </c>
      <c r="D5738" t="s">
        <v>34</v>
      </c>
      <c r="E5738" t="s">
        <v>17800</v>
      </c>
      <c r="F5738" t="s">
        <v>819</v>
      </c>
      <c r="G5738" t="s">
        <v>201</v>
      </c>
      <c r="H5738" t="s">
        <v>38</v>
      </c>
      <c r="I5738" t="s">
        <v>111</v>
      </c>
      <c r="J5738" t="s">
        <v>24149</v>
      </c>
      <c r="K5738" t="s">
        <v>25098</v>
      </c>
    </row>
    <row r="5739" spans="1:11" x14ac:dyDescent="0.25">
      <c r="A5739">
        <v>79825</v>
      </c>
      <c r="B5739" t="s">
        <v>28030</v>
      </c>
      <c r="C5739" t="s">
        <v>203</v>
      </c>
      <c r="D5739" t="s">
        <v>34</v>
      </c>
      <c r="E5739" t="s">
        <v>17803</v>
      </c>
      <c r="F5739" t="s">
        <v>396</v>
      </c>
      <c r="G5739" t="s">
        <v>80</v>
      </c>
      <c r="H5739" t="s">
        <v>38</v>
      </c>
      <c r="I5739" t="s">
        <v>111</v>
      </c>
      <c r="J5739" t="s">
        <v>24153</v>
      </c>
      <c r="K5739" t="s">
        <v>25102</v>
      </c>
    </row>
    <row r="5740" spans="1:11" x14ac:dyDescent="0.25">
      <c r="A5740">
        <v>3749</v>
      </c>
      <c r="B5740" t="s">
        <v>28040</v>
      </c>
      <c r="C5740" t="s">
        <v>289</v>
      </c>
      <c r="D5740" t="s">
        <v>77</v>
      </c>
      <c r="E5740" t="s">
        <v>17805</v>
      </c>
      <c r="F5740" t="s">
        <v>185</v>
      </c>
      <c r="G5740" t="s">
        <v>23</v>
      </c>
      <c r="H5740" t="s">
        <v>81</v>
      </c>
      <c r="I5740" t="s">
        <v>29</v>
      </c>
      <c r="J5740" t="s">
        <v>24157</v>
      </c>
      <c r="K5740" t="s">
        <v>25106</v>
      </c>
    </row>
    <row r="5741" spans="1:11" x14ac:dyDescent="0.25">
      <c r="A5741">
        <v>901</v>
      </c>
      <c r="B5741" t="s">
        <v>28043</v>
      </c>
      <c r="C5741" t="s">
        <v>1236</v>
      </c>
      <c r="D5741" t="s">
        <v>77</v>
      </c>
      <c r="E5741" t="s">
        <v>17809</v>
      </c>
      <c r="F5741" t="s">
        <v>174</v>
      </c>
      <c r="G5741" t="s">
        <v>105</v>
      </c>
      <c r="H5741" t="s">
        <v>81</v>
      </c>
      <c r="I5741" t="s">
        <v>55</v>
      </c>
      <c r="J5741" t="s">
        <v>24161</v>
      </c>
      <c r="K5741" t="s">
        <v>25110</v>
      </c>
    </row>
    <row r="5742" spans="1:11" x14ac:dyDescent="0.25">
      <c r="A5742">
        <v>12839</v>
      </c>
      <c r="B5742" t="s">
        <v>28046</v>
      </c>
      <c r="C5742" t="s">
        <v>1236</v>
      </c>
      <c r="D5742" t="s">
        <v>77</v>
      </c>
      <c r="E5742" t="s">
        <v>17812</v>
      </c>
      <c r="F5742" t="s">
        <v>426</v>
      </c>
      <c r="G5742" t="s">
        <v>302</v>
      </c>
      <c r="H5742" t="s">
        <v>81</v>
      </c>
      <c r="I5742" t="s">
        <v>55</v>
      </c>
      <c r="J5742" t="s">
        <v>24166</v>
      </c>
      <c r="K5742" t="s">
        <v>25114</v>
      </c>
    </row>
    <row r="5743" spans="1:11" x14ac:dyDescent="0.25">
      <c r="A5743">
        <v>29986</v>
      </c>
      <c r="B5743" t="s">
        <v>28049</v>
      </c>
      <c r="C5743" t="s">
        <v>203</v>
      </c>
      <c r="D5743" t="s">
        <v>34</v>
      </c>
      <c r="E5743" t="s">
        <v>17814</v>
      </c>
      <c r="F5743" t="s">
        <v>134</v>
      </c>
      <c r="G5743" t="s">
        <v>62</v>
      </c>
      <c r="H5743" t="s">
        <v>38</v>
      </c>
      <c r="I5743" t="s">
        <v>18</v>
      </c>
      <c r="J5743" t="s">
        <v>24170</v>
      </c>
      <c r="K5743" t="s">
        <v>25118</v>
      </c>
    </row>
    <row r="5744" spans="1:11" x14ac:dyDescent="0.25">
      <c r="A5744">
        <v>60019</v>
      </c>
      <c r="B5744" t="s">
        <v>28053</v>
      </c>
      <c r="C5744" t="s">
        <v>488</v>
      </c>
      <c r="D5744" t="s">
        <v>13</v>
      </c>
      <c r="E5744" t="s">
        <v>17817</v>
      </c>
      <c r="F5744" t="s">
        <v>227</v>
      </c>
      <c r="G5744" t="s">
        <v>23</v>
      </c>
      <c r="H5744" t="s">
        <v>17</v>
      </c>
      <c r="I5744" t="s">
        <v>408</v>
      </c>
      <c r="J5744" t="s">
        <v>24173</v>
      </c>
      <c r="K5744" t="s">
        <v>25122</v>
      </c>
    </row>
    <row r="5745" spans="1:11" x14ac:dyDescent="0.25">
      <c r="A5745">
        <v>49647</v>
      </c>
      <c r="B5745" t="s">
        <v>28057</v>
      </c>
      <c r="C5745" t="s">
        <v>236</v>
      </c>
      <c r="D5745" t="s">
        <v>13</v>
      </c>
      <c r="E5745" t="s">
        <v>17820</v>
      </c>
      <c r="F5745" t="s">
        <v>109</v>
      </c>
      <c r="G5745" t="s">
        <v>116</v>
      </c>
      <c r="H5745" t="s">
        <v>17</v>
      </c>
      <c r="I5745" t="s">
        <v>339</v>
      </c>
      <c r="J5745" t="s">
        <v>24176</v>
      </c>
      <c r="K5745" t="s">
        <v>25126</v>
      </c>
    </row>
    <row r="5746" spans="1:11" x14ac:dyDescent="0.25">
      <c r="A5746">
        <v>7635</v>
      </c>
      <c r="B5746" t="s">
        <v>28060</v>
      </c>
      <c r="C5746" t="s">
        <v>59</v>
      </c>
      <c r="D5746" t="s">
        <v>13</v>
      </c>
      <c r="E5746" t="s">
        <v>17823</v>
      </c>
      <c r="F5746" t="s">
        <v>455</v>
      </c>
      <c r="G5746" t="s">
        <v>28</v>
      </c>
      <c r="H5746" t="s">
        <v>17</v>
      </c>
      <c r="I5746" t="s">
        <v>181</v>
      </c>
      <c r="J5746" t="s">
        <v>24178</v>
      </c>
      <c r="K5746" t="s">
        <v>25129</v>
      </c>
    </row>
    <row r="5747" spans="1:11" x14ac:dyDescent="0.25">
      <c r="A5747">
        <v>4026</v>
      </c>
      <c r="B5747" t="s">
        <v>28065</v>
      </c>
      <c r="C5747" t="s">
        <v>155</v>
      </c>
      <c r="D5747" t="s">
        <v>77</v>
      </c>
      <c r="E5747" t="s">
        <v>17827</v>
      </c>
      <c r="F5747" t="s">
        <v>255</v>
      </c>
      <c r="G5747" t="s">
        <v>62</v>
      </c>
      <c r="H5747" t="s">
        <v>81</v>
      </c>
      <c r="I5747" t="s">
        <v>158</v>
      </c>
      <c r="J5747" t="s">
        <v>24182</v>
      </c>
      <c r="K5747" t="s">
        <v>25134</v>
      </c>
    </row>
    <row r="5748" spans="1:11" x14ac:dyDescent="0.25">
      <c r="A5748">
        <v>36603</v>
      </c>
      <c r="B5748" t="s">
        <v>28068</v>
      </c>
      <c r="C5748" t="s">
        <v>729</v>
      </c>
      <c r="D5748" t="s">
        <v>13</v>
      </c>
      <c r="E5748" t="s">
        <v>17830</v>
      </c>
      <c r="F5748" t="s">
        <v>731</v>
      </c>
      <c r="G5748" t="s">
        <v>105</v>
      </c>
      <c r="H5748" t="s">
        <v>17</v>
      </c>
      <c r="I5748" t="s">
        <v>55</v>
      </c>
      <c r="J5748" t="s">
        <v>24186</v>
      </c>
      <c r="K5748" t="s">
        <v>25138</v>
      </c>
    </row>
    <row r="5749" spans="1:11" x14ac:dyDescent="0.25">
      <c r="A5749">
        <v>14033</v>
      </c>
      <c r="B5749" t="s">
        <v>28071</v>
      </c>
      <c r="C5749" t="s">
        <v>25</v>
      </c>
      <c r="D5749" t="s">
        <v>13</v>
      </c>
      <c r="E5749" t="s">
        <v>17834</v>
      </c>
      <c r="F5749" t="s">
        <v>74</v>
      </c>
      <c r="G5749" t="s">
        <v>105</v>
      </c>
      <c r="H5749" t="s">
        <v>17</v>
      </c>
      <c r="I5749" t="s">
        <v>181</v>
      </c>
      <c r="J5749" t="s">
        <v>24190</v>
      </c>
      <c r="K5749" t="s">
        <v>25141</v>
      </c>
    </row>
    <row r="5750" spans="1:11" x14ac:dyDescent="0.25">
      <c r="A5750">
        <v>5492</v>
      </c>
      <c r="B5750" t="s">
        <v>28074</v>
      </c>
      <c r="C5750" t="s">
        <v>126</v>
      </c>
      <c r="D5750" t="s">
        <v>13</v>
      </c>
      <c r="E5750" t="s">
        <v>17837</v>
      </c>
      <c r="F5750" t="s">
        <v>630</v>
      </c>
      <c r="G5750" t="s">
        <v>80</v>
      </c>
      <c r="H5750" t="s">
        <v>17</v>
      </c>
      <c r="I5750" t="s">
        <v>181</v>
      </c>
      <c r="J5750" t="s">
        <v>24193</v>
      </c>
      <c r="K5750" t="s">
        <v>25145</v>
      </c>
    </row>
    <row r="5751" spans="1:11" x14ac:dyDescent="0.25">
      <c r="A5751">
        <v>45705</v>
      </c>
      <c r="B5751" t="s">
        <v>28079</v>
      </c>
      <c r="C5751" t="s">
        <v>2467</v>
      </c>
      <c r="D5751" t="s">
        <v>77</v>
      </c>
      <c r="E5751" t="s">
        <v>17841</v>
      </c>
      <c r="F5751" t="s">
        <v>148</v>
      </c>
      <c r="G5751" t="s">
        <v>201</v>
      </c>
      <c r="H5751" t="s">
        <v>81</v>
      </c>
      <c r="I5751" t="s">
        <v>256</v>
      </c>
      <c r="J5751" t="s">
        <v>24197</v>
      </c>
      <c r="K5751" t="s">
        <v>25149</v>
      </c>
    </row>
    <row r="5752" spans="1:11" x14ac:dyDescent="0.25">
      <c r="A5752">
        <v>5870</v>
      </c>
      <c r="B5752" t="s">
        <v>28082</v>
      </c>
      <c r="C5752" t="s">
        <v>466</v>
      </c>
      <c r="D5752" t="s">
        <v>77</v>
      </c>
      <c r="E5752" t="s">
        <v>17845</v>
      </c>
      <c r="F5752" t="s">
        <v>89</v>
      </c>
      <c r="G5752" t="s">
        <v>201</v>
      </c>
      <c r="H5752" t="s">
        <v>81</v>
      </c>
      <c r="I5752" t="s">
        <v>70</v>
      </c>
      <c r="J5752" t="s">
        <v>24201</v>
      </c>
      <c r="K5752" t="s">
        <v>25153</v>
      </c>
    </row>
    <row r="5753" spans="1:11" x14ac:dyDescent="0.25">
      <c r="A5753">
        <v>3300</v>
      </c>
      <c r="B5753" t="s">
        <v>28088</v>
      </c>
      <c r="C5753" t="s">
        <v>466</v>
      </c>
      <c r="D5753" t="s">
        <v>77</v>
      </c>
      <c r="E5753" t="s">
        <v>17848</v>
      </c>
      <c r="F5753" t="s">
        <v>321</v>
      </c>
      <c r="G5753" t="s">
        <v>16</v>
      </c>
      <c r="H5753" t="s">
        <v>81</v>
      </c>
      <c r="I5753" t="s">
        <v>70</v>
      </c>
      <c r="J5753" t="s">
        <v>24204</v>
      </c>
      <c r="K5753" t="s">
        <v>25157</v>
      </c>
    </row>
    <row r="5754" spans="1:11" x14ac:dyDescent="0.25">
      <c r="A5754">
        <v>56987</v>
      </c>
      <c r="B5754" t="s">
        <v>28097</v>
      </c>
      <c r="C5754" t="s">
        <v>445</v>
      </c>
      <c r="D5754" t="s">
        <v>177</v>
      </c>
      <c r="E5754" t="s">
        <v>17850</v>
      </c>
      <c r="F5754" t="s">
        <v>170</v>
      </c>
      <c r="G5754" t="s">
        <v>90</v>
      </c>
      <c r="H5754" t="s">
        <v>180</v>
      </c>
      <c r="I5754" t="s">
        <v>55</v>
      </c>
      <c r="J5754" t="s">
        <v>24209</v>
      </c>
      <c r="K5754" t="s">
        <v>25161</v>
      </c>
    </row>
    <row r="5755" spans="1:11" x14ac:dyDescent="0.25">
      <c r="A5755">
        <v>7235</v>
      </c>
      <c r="B5755" t="s">
        <v>28101</v>
      </c>
      <c r="C5755" t="s">
        <v>1159</v>
      </c>
      <c r="D5755" t="s">
        <v>43</v>
      </c>
      <c r="E5755" t="s">
        <v>17854</v>
      </c>
      <c r="F5755" t="s">
        <v>277</v>
      </c>
      <c r="G5755" t="s">
        <v>302</v>
      </c>
      <c r="H5755" t="s">
        <v>47</v>
      </c>
      <c r="I5755" t="s">
        <v>111</v>
      </c>
      <c r="J5755" t="s">
        <v>24213</v>
      </c>
      <c r="K5755" t="s">
        <v>25164</v>
      </c>
    </row>
    <row r="5756" spans="1:11" x14ac:dyDescent="0.25">
      <c r="A5756">
        <v>61160</v>
      </c>
      <c r="B5756" t="s">
        <v>28106</v>
      </c>
      <c r="C5756" t="s">
        <v>1159</v>
      </c>
      <c r="D5756" t="s">
        <v>43</v>
      </c>
      <c r="E5756" t="s">
        <v>17857</v>
      </c>
      <c r="F5756" t="s">
        <v>352</v>
      </c>
      <c r="G5756" t="s">
        <v>23</v>
      </c>
      <c r="H5756" t="s">
        <v>47</v>
      </c>
      <c r="I5756" t="s">
        <v>111</v>
      </c>
      <c r="J5756" t="s">
        <v>24218</v>
      </c>
      <c r="K5756" t="s">
        <v>25168</v>
      </c>
    </row>
    <row r="5757" spans="1:11" x14ac:dyDescent="0.25">
      <c r="A5757">
        <v>8820</v>
      </c>
      <c r="B5757" t="s">
        <v>28109</v>
      </c>
      <c r="C5757" t="s">
        <v>366</v>
      </c>
      <c r="D5757" t="s">
        <v>43</v>
      </c>
      <c r="E5757" t="s">
        <v>17859</v>
      </c>
      <c r="F5757" t="s">
        <v>104</v>
      </c>
      <c r="G5757" t="s">
        <v>192</v>
      </c>
      <c r="H5757" t="s">
        <v>47</v>
      </c>
      <c r="I5757" t="s">
        <v>29</v>
      </c>
      <c r="J5757" t="s">
        <v>24220</v>
      </c>
      <c r="K5757" t="s">
        <v>25175</v>
      </c>
    </row>
    <row r="5758" spans="1:11" x14ac:dyDescent="0.25">
      <c r="A5758">
        <v>23594</v>
      </c>
      <c r="B5758" t="s">
        <v>28113</v>
      </c>
      <c r="C5758" t="s">
        <v>366</v>
      </c>
      <c r="D5758" t="s">
        <v>43</v>
      </c>
      <c r="E5758" t="s">
        <v>17862</v>
      </c>
      <c r="F5758" t="s">
        <v>36</v>
      </c>
      <c r="G5758" t="s">
        <v>90</v>
      </c>
      <c r="H5758" t="s">
        <v>47</v>
      </c>
      <c r="I5758" t="s">
        <v>29</v>
      </c>
      <c r="J5758" t="s">
        <v>24222</v>
      </c>
      <c r="K5758" t="s">
        <v>25178</v>
      </c>
    </row>
    <row r="5759" spans="1:11" x14ac:dyDescent="0.25">
      <c r="A5759">
        <v>52044</v>
      </c>
      <c r="B5759" t="s">
        <v>28117</v>
      </c>
      <c r="C5759" t="s">
        <v>571</v>
      </c>
      <c r="D5759" t="s">
        <v>43</v>
      </c>
      <c r="E5759" t="s">
        <v>17864</v>
      </c>
      <c r="F5759" t="s">
        <v>36</v>
      </c>
      <c r="G5759" t="s">
        <v>23</v>
      </c>
      <c r="H5759" t="s">
        <v>47</v>
      </c>
      <c r="I5759" t="s">
        <v>353</v>
      </c>
      <c r="J5759" t="s">
        <v>24226</v>
      </c>
      <c r="K5759" t="s">
        <v>25182</v>
      </c>
    </row>
    <row r="5760" spans="1:11" x14ac:dyDescent="0.25">
      <c r="A5760">
        <v>28752</v>
      </c>
      <c r="B5760" t="s">
        <v>28121</v>
      </c>
      <c r="C5760" t="s">
        <v>538</v>
      </c>
      <c r="D5760" t="s">
        <v>43</v>
      </c>
      <c r="E5760" t="s">
        <v>17868</v>
      </c>
      <c r="F5760" t="s">
        <v>115</v>
      </c>
      <c r="G5760" t="s">
        <v>37</v>
      </c>
      <c r="H5760" t="s">
        <v>47</v>
      </c>
      <c r="I5760" t="s">
        <v>291</v>
      </c>
      <c r="J5760" t="s">
        <v>24229</v>
      </c>
      <c r="K5760" t="s">
        <v>25186</v>
      </c>
    </row>
    <row r="5761" spans="1:11" x14ac:dyDescent="0.25">
      <c r="A5761">
        <v>5993</v>
      </c>
      <c r="B5761" t="s">
        <v>28124</v>
      </c>
      <c r="C5761" t="s">
        <v>538</v>
      </c>
      <c r="D5761" t="s">
        <v>43</v>
      </c>
      <c r="E5761" t="s">
        <v>17871</v>
      </c>
      <c r="F5761" t="s">
        <v>352</v>
      </c>
      <c r="G5761" t="s">
        <v>28</v>
      </c>
      <c r="H5761" t="s">
        <v>47</v>
      </c>
      <c r="I5761" t="s">
        <v>291</v>
      </c>
      <c r="J5761" t="s">
        <v>24233</v>
      </c>
      <c r="K5761" t="s">
        <v>25190</v>
      </c>
    </row>
    <row r="5762" spans="1:11" x14ac:dyDescent="0.25">
      <c r="A5762">
        <v>4797</v>
      </c>
      <c r="B5762" t="s">
        <v>28128</v>
      </c>
      <c r="C5762" t="s">
        <v>33</v>
      </c>
      <c r="D5762" t="s">
        <v>34</v>
      </c>
      <c r="E5762" t="s">
        <v>17873</v>
      </c>
      <c r="F5762" t="s">
        <v>819</v>
      </c>
      <c r="G5762" t="s">
        <v>116</v>
      </c>
      <c r="H5762" t="s">
        <v>38</v>
      </c>
      <c r="I5762" t="s">
        <v>212</v>
      </c>
      <c r="J5762" t="s">
        <v>24238</v>
      </c>
      <c r="K5762" t="s">
        <v>25194</v>
      </c>
    </row>
    <row r="5763" spans="1:11" x14ac:dyDescent="0.25">
      <c r="A5763">
        <v>18549</v>
      </c>
      <c r="B5763" t="s">
        <v>28132</v>
      </c>
      <c r="C5763" t="s">
        <v>194</v>
      </c>
      <c r="D5763" t="s">
        <v>43</v>
      </c>
      <c r="E5763" t="s">
        <v>17877</v>
      </c>
      <c r="F5763" t="s">
        <v>540</v>
      </c>
      <c r="G5763" t="s">
        <v>80</v>
      </c>
      <c r="H5763" t="s">
        <v>47</v>
      </c>
      <c r="I5763" t="s">
        <v>256</v>
      </c>
      <c r="J5763" t="s">
        <v>24243</v>
      </c>
      <c r="K5763" t="s">
        <v>25199</v>
      </c>
    </row>
    <row r="5764" spans="1:11" x14ac:dyDescent="0.25">
      <c r="A5764">
        <v>30494</v>
      </c>
      <c r="B5764" t="s">
        <v>28136</v>
      </c>
      <c r="C5764" t="s">
        <v>194</v>
      </c>
      <c r="D5764" t="s">
        <v>43</v>
      </c>
      <c r="E5764" t="s">
        <v>17880</v>
      </c>
      <c r="F5764" t="s">
        <v>227</v>
      </c>
      <c r="G5764" t="s">
        <v>28</v>
      </c>
      <c r="H5764" t="s">
        <v>47</v>
      </c>
      <c r="I5764" t="s">
        <v>256</v>
      </c>
      <c r="J5764" t="s">
        <v>24246</v>
      </c>
      <c r="K5764" t="s">
        <v>25202</v>
      </c>
    </row>
    <row r="5765" spans="1:11" x14ac:dyDescent="0.25">
      <c r="A5765">
        <v>17909</v>
      </c>
      <c r="B5765" t="s">
        <v>28143</v>
      </c>
      <c r="C5765" t="s">
        <v>482</v>
      </c>
      <c r="D5765" t="s">
        <v>43</v>
      </c>
      <c r="E5765" t="s">
        <v>17882</v>
      </c>
      <c r="F5765" t="s">
        <v>174</v>
      </c>
      <c r="G5765" t="s">
        <v>110</v>
      </c>
      <c r="H5765" t="s">
        <v>47</v>
      </c>
      <c r="I5765" t="s">
        <v>18</v>
      </c>
      <c r="J5765" t="s">
        <v>24249</v>
      </c>
      <c r="K5765" t="s">
        <v>25206</v>
      </c>
    </row>
    <row r="5766" spans="1:11" x14ac:dyDescent="0.25">
      <c r="A5766">
        <v>68490</v>
      </c>
      <c r="B5766" t="s">
        <v>28148</v>
      </c>
      <c r="C5766" t="s">
        <v>545</v>
      </c>
      <c r="D5766" t="s">
        <v>13</v>
      </c>
      <c r="E5766" t="s">
        <v>17886</v>
      </c>
      <c r="F5766" t="s">
        <v>22</v>
      </c>
      <c r="G5766" t="s">
        <v>90</v>
      </c>
      <c r="H5766" t="s">
        <v>17</v>
      </c>
      <c r="I5766" t="s">
        <v>55</v>
      </c>
      <c r="J5766" t="s">
        <v>24253</v>
      </c>
      <c r="K5766" t="s">
        <v>25208</v>
      </c>
    </row>
    <row r="5767" spans="1:11" x14ac:dyDescent="0.25">
      <c r="A5767">
        <v>45686</v>
      </c>
      <c r="B5767" t="s">
        <v>28151</v>
      </c>
      <c r="C5767" t="s">
        <v>681</v>
      </c>
      <c r="D5767" t="s">
        <v>177</v>
      </c>
      <c r="E5767" t="s">
        <v>17890</v>
      </c>
      <c r="F5767" t="s">
        <v>630</v>
      </c>
      <c r="G5767" t="s">
        <v>105</v>
      </c>
      <c r="H5767" t="s">
        <v>180</v>
      </c>
      <c r="I5767" t="s">
        <v>339</v>
      </c>
      <c r="J5767" t="s">
        <v>24257</v>
      </c>
      <c r="K5767" t="s">
        <v>25212</v>
      </c>
    </row>
    <row r="5768" spans="1:11" x14ac:dyDescent="0.25">
      <c r="A5768">
        <v>3886</v>
      </c>
      <c r="B5768" t="s">
        <v>28156</v>
      </c>
      <c r="C5768" t="s">
        <v>331</v>
      </c>
      <c r="D5768" t="s">
        <v>13</v>
      </c>
      <c r="E5768" t="s">
        <v>17893</v>
      </c>
      <c r="F5768" t="s">
        <v>273</v>
      </c>
      <c r="G5768" t="s">
        <v>23</v>
      </c>
      <c r="H5768" t="s">
        <v>17</v>
      </c>
      <c r="I5768" t="s">
        <v>120</v>
      </c>
      <c r="J5768" t="s">
        <v>24261</v>
      </c>
      <c r="K5768" t="s">
        <v>25216</v>
      </c>
    </row>
    <row r="5769" spans="1:11" x14ac:dyDescent="0.25">
      <c r="A5769">
        <v>7032</v>
      </c>
      <c r="B5769" t="s">
        <v>28162</v>
      </c>
      <c r="C5769" t="s">
        <v>624</v>
      </c>
      <c r="D5769" t="s">
        <v>13</v>
      </c>
      <c r="E5769" t="s">
        <v>17896</v>
      </c>
      <c r="F5769" t="s">
        <v>333</v>
      </c>
      <c r="G5769" t="s">
        <v>192</v>
      </c>
      <c r="H5769" t="s">
        <v>17</v>
      </c>
      <c r="I5769" t="s">
        <v>582</v>
      </c>
      <c r="J5769" t="s">
        <v>24265</v>
      </c>
      <c r="K5769" t="s">
        <v>25219</v>
      </c>
    </row>
    <row r="5770" spans="1:11" x14ac:dyDescent="0.25">
      <c r="A5770">
        <v>39263</v>
      </c>
      <c r="B5770" t="s">
        <v>28166</v>
      </c>
      <c r="C5770" t="s">
        <v>624</v>
      </c>
      <c r="D5770" t="s">
        <v>13</v>
      </c>
      <c r="E5770" t="s">
        <v>17899</v>
      </c>
      <c r="F5770" t="s">
        <v>185</v>
      </c>
      <c r="G5770" t="s">
        <v>54</v>
      </c>
      <c r="H5770" t="s">
        <v>17</v>
      </c>
      <c r="I5770" t="s">
        <v>582</v>
      </c>
      <c r="J5770" t="s">
        <v>24268</v>
      </c>
      <c r="K5770" t="s">
        <v>25222</v>
      </c>
    </row>
    <row r="5771" spans="1:11" x14ac:dyDescent="0.25">
      <c r="A5771">
        <v>2716</v>
      </c>
      <c r="B5771" t="s">
        <v>28170</v>
      </c>
      <c r="C5771" t="s">
        <v>377</v>
      </c>
      <c r="D5771" t="s">
        <v>43</v>
      </c>
      <c r="E5771" t="s">
        <v>17901</v>
      </c>
      <c r="F5771" t="s">
        <v>22</v>
      </c>
      <c r="G5771" t="s">
        <v>62</v>
      </c>
      <c r="H5771" t="s">
        <v>47</v>
      </c>
      <c r="I5771" t="s">
        <v>346</v>
      </c>
      <c r="J5771" t="s">
        <v>24271</v>
      </c>
      <c r="K5771" t="s">
        <v>25229</v>
      </c>
    </row>
    <row r="5772" spans="1:11" x14ac:dyDescent="0.25">
      <c r="A5772">
        <v>6232</v>
      </c>
      <c r="B5772" t="s">
        <v>28174</v>
      </c>
      <c r="C5772" t="s">
        <v>377</v>
      </c>
      <c r="D5772" t="s">
        <v>43</v>
      </c>
      <c r="E5772" t="s">
        <v>17904</v>
      </c>
      <c r="F5772" t="s">
        <v>164</v>
      </c>
      <c r="G5772" t="s">
        <v>105</v>
      </c>
      <c r="H5772" t="s">
        <v>47</v>
      </c>
      <c r="I5772" t="s">
        <v>346</v>
      </c>
      <c r="J5772" t="s">
        <v>24275</v>
      </c>
      <c r="K5772" t="s">
        <v>25233</v>
      </c>
    </row>
    <row r="5773" spans="1:11" x14ac:dyDescent="0.25">
      <c r="A5773">
        <v>64190</v>
      </c>
      <c r="B5773" t="s">
        <v>28177</v>
      </c>
      <c r="C5773" t="s">
        <v>848</v>
      </c>
      <c r="D5773" t="s">
        <v>43</v>
      </c>
      <c r="E5773" t="s">
        <v>17906</v>
      </c>
      <c r="F5773" t="s">
        <v>630</v>
      </c>
      <c r="G5773" t="s">
        <v>80</v>
      </c>
      <c r="H5773" t="s">
        <v>47</v>
      </c>
      <c r="I5773" t="s">
        <v>55</v>
      </c>
      <c r="J5773" t="s">
        <v>24278</v>
      </c>
      <c r="K5773" t="s">
        <v>25237</v>
      </c>
    </row>
    <row r="5774" spans="1:11" x14ac:dyDescent="0.25">
      <c r="A5774">
        <v>8364</v>
      </c>
      <c r="B5774" t="s">
        <v>28180</v>
      </c>
      <c r="C5774" t="s">
        <v>187</v>
      </c>
      <c r="D5774" t="s">
        <v>77</v>
      </c>
      <c r="E5774" t="s">
        <v>17910</v>
      </c>
      <c r="F5774" t="s">
        <v>455</v>
      </c>
      <c r="G5774" t="s">
        <v>28</v>
      </c>
      <c r="H5774" t="s">
        <v>81</v>
      </c>
      <c r="I5774" t="s">
        <v>346</v>
      </c>
      <c r="J5774" t="s">
        <v>24281</v>
      </c>
      <c r="K5774" t="s">
        <v>25241</v>
      </c>
    </row>
    <row r="5775" spans="1:11" x14ac:dyDescent="0.25">
      <c r="A5775">
        <v>6098</v>
      </c>
      <c r="B5775" t="s">
        <v>28185</v>
      </c>
      <c r="C5775" t="s">
        <v>209</v>
      </c>
      <c r="D5775" t="s">
        <v>77</v>
      </c>
      <c r="E5775" t="s">
        <v>17914</v>
      </c>
      <c r="F5775" t="s">
        <v>360</v>
      </c>
      <c r="G5775" t="s">
        <v>192</v>
      </c>
      <c r="H5775" t="s">
        <v>81</v>
      </c>
      <c r="I5775" t="s">
        <v>158</v>
      </c>
      <c r="J5775" t="s">
        <v>24283</v>
      </c>
      <c r="K5775" t="s">
        <v>25245</v>
      </c>
    </row>
    <row r="5776" spans="1:11" x14ac:dyDescent="0.25">
      <c r="A5776">
        <v>9134</v>
      </c>
      <c r="B5776" t="s">
        <v>28195</v>
      </c>
      <c r="C5776" t="s">
        <v>941</v>
      </c>
      <c r="D5776" t="s">
        <v>34</v>
      </c>
      <c r="E5776" t="s">
        <v>17918</v>
      </c>
      <c r="F5776" t="s">
        <v>540</v>
      </c>
      <c r="G5776" t="s">
        <v>90</v>
      </c>
      <c r="H5776" t="s">
        <v>38</v>
      </c>
      <c r="I5776" t="s">
        <v>515</v>
      </c>
      <c r="J5776" t="s">
        <v>24287</v>
      </c>
      <c r="K5776" t="s">
        <v>25249</v>
      </c>
    </row>
    <row r="5777" spans="1:11" x14ac:dyDescent="0.25">
      <c r="A5777">
        <v>7885</v>
      </c>
      <c r="B5777" t="s">
        <v>28203</v>
      </c>
      <c r="C5777" t="s">
        <v>217</v>
      </c>
      <c r="D5777" t="s">
        <v>13</v>
      </c>
      <c r="E5777" t="s">
        <v>17921</v>
      </c>
      <c r="F5777" t="s">
        <v>227</v>
      </c>
      <c r="G5777" t="s">
        <v>16</v>
      </c>
      <c r="H5777" t="s">
        <v>17</v>
      </c>
      <c r="I5777" t="s">
        <v>408</v>
      </c>
      <c r="J5777" t="s">
        <v>24292</v>
      </c>
      <c r="K5777" t="s">
        <v>25252</v>
      </c>
    </row>
    <row r="5778" spans="1:11" x14ac:dyDescent="0.25">
      <c r="A5778">
        <v>49583</v>
      </c>
      <c r="B5778" t="s">
        <v>28208</v>
      </c>
      <c r="C5778" t="s">
        <v>295</v>
      </c>
      <c r="D5778" t="s">
        <v>177</v>
      </c>
      <c r="E5778" t="s">
        <v>17925</v>
      </c>
      <c r="F5778" t="s">
        <v>443</v>
      </c>
      <c r="G5778" t="s">
        <v>116</v>
      </c>
      <c r="H5778" t="s">
        <v>180</v>
      </c>
      <c r="I5778" t="s">
        <v>291</v>
      </c>
      <c r="J5778" t="s">
        <v>24295</v>
      </c>
      <c r="K5778" t="s">
        <v>25260</v>
      </c>
    </row>
    <row r="5779" spans="1:11" x14ac:dyDescent="0.25">
      <c r="A5779">
        <v>22859</v>
      </c>
      <c r="B5779" t="s">
        <v>28212</v>
      </c>
      <c r="C5779" t="s">
        <v>187</v>
      </c>
      <c r="D5779" t="s">
        <v>77</v>
      </c>
      <c r="E5779" t="s">
        <v>17929</v>
      </c>
      <c r="F5779" t="s">
        <v>443</v>
      </c>
      <c r="G5779" t="s">
        <v>302</v>
      </c>
      <c r="H5779" t="s">
        <v>81</v>
      </c>
      <c r="I5779" t="s">
        <v>128</v>
      </c>
      <c r="J5779" t="s">
        <v>24299</v>
      </c>
      <c r="K5779" t="s">
        <v>25265</v>
      </c>
    </row>
    <row r="5780" spans="1:11" x14ac:dyDescent="0.25">
      <c r="A5780">
        <v>6471</v>
      </c>
      <c r="B5780" t="s">
        <v>28216</v>
      </c>
      <c r="C5780" t="s">
        <v>187</v>
      </c>
      <c r="D5780" t="s">
        <v>77</v>
      </c>
      <c r="E5780" t="s">
        <v>17932</v>
      </c>
      <c r="F5780" t="s">
        <v>439</v>
      </c>
      <c r="G5780" t="s">
        <v>110</v>
      </c>
      <c r="H5780" t="s">
        <v>81</v>
      </c>
      <c r="I5780" t="s">
        <v>128</v>
      </c>
      <c r="J5780" t="s">
        <v>24302</v>
      </c>
      <c r="K5780" t="s">
        <v>25269</v>
      </c>
    </row>
    <row r="5781" spans="1:11" x14ac:dyDescent="0.25">
      <c r="A5781">
        <v>67650</v>
      </c>
      <c r="B5781" t="s">
        <v>28221</v>
      </c>
      <c r="C5781" t="s">
        <v>613</v>
      </c>
      <c r="D5781" t="s">
        <v>77</v>
      </c>
      <c r="E5781" t="s">
        <v>17934</v>
      </c>
      <c r="F5781" t="s">
        <v>174</v>
      </c>
      <c r="G5781" t="s">
        <v>116</v>
      </c>
      <c r="H5781" t="s">
        <v>81</v>
      </c>
      <c r="I5781" t="s">
        <v>256</v>
      </c>
      <c r="J5781" t="s">
        <v>24304</v>
      </c>
      <c r="K5781" t="s">
        <v>25273</v>
      </c>
    </row>
    <row r="5782" spans="1:11" x14ac:dyDescent="0.25">
      <c r="A5782">
        <v>25110</v>
      </c>
      <c r="B5782" t="s">
        <v>28225</v>
      </c>
      <c r="C5782" t="s">
        <v>76</v>
      </c>
      <c r="D5782" t="s">
        <v>77</v>
      </c>
      <c r="E5782" t="s">
        <v>17937</v>
      </c>
      <c r="F5782" t="s">
        <v>500</v>
      </c>
      <c r="G5782" t="s">
        <v>201</v>
      </c>
      <c r="H5782" t="s">
        <v>81</v>
      </c>
      <c r="I5782" t="s">
        <v>541</v>
      </c>
      <c r="J5782" t="s">
        <v>24308</v>
      </c>
      <c r="K5782" t="s">
        <v>25277</v>
      </c>
    </row>
    <row r="5783" spans="1:11" x14ac:dyDescent="0.25">
      <c r="A5783">
        <v>1646</v>
      </c>
      <c r="B5783" t="s">
        <v>28236</v>
      </c>
      <c r="C5783" t="s">
        <v>545</v>
      </c>
      <c r="D5783" t="s">
        <v>13</v>
      </c>
      <c r="E5783" t="s">
        <v>17940</v>
      </c>
      <c r="F5783" t="s">
        <v>179</v>
      </c>
      <c r="G5783" t="s">
        <v>302</v>
      </c>
      <c r="H5783" t="s">
        <v>17</v>
      </c>
      <c r="I5783" t="s">
        <v>291</v>
      </c>
      <c r="J5783" t="s">
        <v>24313</v>
      </c>
      <c r="K5783" t="s">
        <v>25282</v>
      </c>
    </row>
    <row r="5784" spans="1:11" x14ac:dyDescent="0.25">
      <c r="A5784">
        <v>8421</v>
      </c>
      <c r="B5784" t="s">
        <v>28240</v>
      </c>
      <c r="C5784" t="s">
        <v>520</v>
      </c>
      <c r="D5784" t="s">
        <v>230</v>
      </c>
      <c r="E5784" t="s">
        <v>17944</v>
      </c>
      <c r="F5784" t="s">
        <v>99</v>
      </c>
      <c r="G5784" t="s">
        <v>105</v>
      </c>
      <c r="H5784" t="s">
        <v>38</v>
      </c>
      <c r="I5784" t="s">
        <v>149</v>
      </c>
      <c r="J5784" t="s">
        <v>24315</v>
      </c>
      <c r="K5784" t="s">
        <v>25284</v>
      </c>
    </row>
    <row r="5785" spans="1:11" x14ac:dyDescent="0.25">
      <c r="A5785">
        <v>4099</v>
      </c>
      <c r="B5785" t="s">
        <v>28244</v>
      </c>
      <c r="C5785" t="s">
        <v>12</v>
      </c>
      <c r="D5785" t="s">
        <v>13</v>
      </c>
      <c r="E5785" t="s">
        <v>17948</v>
      </c>
      <c r="F5785" t="s">
        <v>379</v>
      </c>
      <c r="G5785" t="s">
        <v>37</v>
      </c>
      <c r="H5785" t="s">
        <v>17</v>
      </c>
      <c r="I5785" t="s">
        <v>346</v>
      </c>
      <c r="J5785" t="s">
        <v>24319</v>
      </c>
      <c r="K5785" t="s">
        <v>25288</v>
      </c>
    </row>
    <row r="5786" spans="1:11" x14ac:dyDescent="0.25">
      <c r="A5786">
        <v>74340</v>
      </c>
      <c r="B5786" t="s">
        <v>28248</v>
      </c>
      <c r="C5786" t="s">
        <v>2467</v>
      </c>
      <c r="D5786" t="s">
        <v>77</v>
      </c>
      <c r="E5786" t="s">
        <v>17952</v>
      </c>
      <c r="F5786" t="s">
        <v>153</v>
      </c>
      <c r="G5786" t="s">
        <v>37</v>
      </c>
      <c r="H5786" t="s">
        <v>81</v>
      </c>
      <c r="I5786" t="s">
        <v>120</v>
      </c>
      <c r="J5786" t="s">
        <v>24322</v>
      </c>
      <c r="K5786" t="s">
        <v>25291</v>
      </c>
    </row>
    <row r="5787" spans="1:11" x14ac:dyDescent="0.25">
      <c r="A5787">
        <v>69260</v>
      </c>
      <c r="B5787" t="s">
        <v>28251</v>
      </c>
      <c r="C5787" t="s">
        <v>935</v>
      </c>
      <c r="D5787" t="s">
        <v>13</v>
      </c>
      <c r="E5787" t="s">
        <v>17956</v>
      </c>
      <c r="F5787" t="s">
        <v>79</v>
      </c>
      <c r="G5787" t="s">
        <v>16</v>
      </c>
      <c r="H5787" t="s">
        <v>17</v>
      </c>
      <c r="I5787" t="s">
        <v>533</v>
      </c>
      <c r="J5787" t="s">
        <v>24326</v>
      </c>
      <c r="K5787" t="s">
        <v>25296</v>
      </c>
    </row>
    <row r="5788" spans="1:11" x14ac:dyDescent="0.25">
      <c r="A5788">
        <v>1327</v>
      </c>
      <c r="B5788" t="s">
        <v>28255</v>
      </c>
      <c r="C5788" t="s">
        <v>268</v>
      </c>
      <c r="D5788" t="s">
        <v>177</v>
      </c>
      <c r="E5788" t="s">
        <v>17959</v>
      </c>
      <c r="F5788" t="s">
        <v>500</v>
      </c>
      <c r="G5788" t="s">
        <v>116</v>
      </c>
      <c r="H5788" t="s">
        <v>180</v>
      </c>
      <c r="I5788" t="s">
        <v>100</v>
      </c>
      <c r="J5788" t="s">
        <v>24329</v>
      </c>
      <c r="K5788" t="s">
        <v>25300</v>
      </c>
    </row>
    <row r="5789" spans="1:11" x14ac:dyDescent="0.25">
      <c r="A5789">
        <v>2092</v>
      </c>
      <c r="B5789" t="s">
        <v>28259</v>
      </c>
      <c r="C5789" t="s">
        <v>268</v>
      </c>
      <c r="D5789" t="s">
        <v>177</v>
      </c>
      <c r="E5789" t="s">
        <v>17962</v>
      </c>
      <c r="F5789" t="s">
        <v>255</v>
      </c>
      <c r="G5789" t="s">
        <v>62</v>
      </c>
      <c r="H5789" t="s">
        <v>180</v>
      </c>
      <c r="I5789" t="s">
        <v>100</v>
      </c>
      <c r="J5789" t="s">
        <v>24333</v>
      </c>
      <c r="K5789" t="s">
        <v>25304</v>
      </c>
    </row>
    <row r="5790" spans="1:11" x14ac:dyDescent="0.25">
      <c r="A5790">
        <v>10821</v>
      </c>
      <c r="B5790" t="s">
        <v>28264</v>
      </c>
      <c r="C5790" t="s">
        <v>445</v>
      </c>
      <c r="D5790" t="s">
        <v>177</v>
      </c>
      <c r="E5790" t="s">
        <v>17964</v>
      </c>
      <c r="F5790" t="s">
        <v>22</v>
      </c>
      <c r="G5790" t="s">
        <v>105</v>
      </c>
      <c r="H5790" t="s">
        <v>180</v>
      </c>
      <c r="I5790" t="s">
        <v>18</v>
      </c>
      <c r="J5790" t="s">
        <v>24336</v>
      </c>
      <c r="K5790" t="s">
        <v>25306</v>
      </c>
    </row>
    <row r="5791" spans="1:11" x14ac:dyDescent="0.25">
      <c r="A5791">
        <v>64450</v>
      </c>
      <c r="B5791" t="s">
        <v>28268</v>
      </c>
      <c r="C5791" t="s">
        <v>445</v>
      </c>
      <c r="D5791" t="s">
        <v>177</v>
      </c>
      <c r="E5791" t="s">
        <v>17967</v>
      </c>
      <c r="F5791" t="s">
        <v>79</v>
      </c>
      <c r="G5791" t="s">
        <v>192</v>
      </c>
      <c r="H5791" t="s">
        <v>180</v>
      </c>
      <c r="I5791" t="s">
        <v>18</v>
      </c>
      <c r="J5791" t="s">
        <v>24339</v>
      </c>
      <c r="K5791" t="s">
        <v>25311</v>
      </c>
    </row>
    <row r="5792" spans="1:11" x14ac:dyDescent="0.25">
      <c r="A5792">
        <v>9799</v>
      </c>
      <c r="B5792" t="s">
        <v>28273</v>
      </c>
      <c r="C5792" t="s">
        <v>12</v>
      </c>
      <c r="D5792" t="s">
        <v>13</v>
      </c>
      <c r="E5792" t="s">
        <v>17969</v>
      </c>
      <c r="F5792" t="s">
        <v>447</v>
      </c>
      <c r="G5792" t="s">
        <v>28</v>
      </c>
      <c r="H5792" t="s">
        <v>17</v>
      </c>
      <c r="I5792" t="s">
        <v>91</v>
      </c>
      <c r="J5792" t="s">
        <v>24342</v>
      </c>
      <c r="K5792" t="s">
        <v>25317</v>
      </c>
    </row>
    <row r="5793" spans="1:11" x14ac:dyDescent="0.25">
      <c r="A5793">
        <v>13360</v>
      </c>
      <c r="B5793" t="s">
        <v>28277</v>
      </c>
      <c r="C5793" t="s">
        <v>12</v>
      </c>
      <c r="D5793" t="s">
        <v>13</v>
      </c>
      <c r="E5793" t="s">
        <v>17972</v>
      </c>
      <c r="F5793" t="s">
        <v>45</v>
      </c>
      <c r="G5793" t="s">
        <v>46</v>
      </c>
      <c r="H5793" t="s">
        <v>17</v>
      </c>
      <c r="I5793" t="s">
        <v>91</v>
      </c>
      <c r="J5793" t="s">
        <v>24345</v>
      </c>
      <c r="K5793" t="s">
        <v>25319</v>
      </c>
    </row>
    <row r="5794" spans="1:11" x14ac:dyDescent="0.25">
      <c r="A5794">
        <v>9491</v>
      </c>
      <c r="B5794" t="s">
        <v>28281</v>
      </c>
      <c r="C5794" t="s">
        <v>859</v>
      </c>
      <c r="D5794" t="s">
        <v>13</v>
      </c>
      <c r="E5794" t="s">
        <v>17974</v>
      </c>
      <c r="F5794" t="s">
        <v>170</v>
      </c>
      <c r="G5794" t="s">
        <v>144</v>
      </c>
      <c r="H5794" t="s">
        <v>17</v>
      </c>
      <c r="I5794" t="s">
        <v>149</v>
      </c>
      <c r="J5794" t="s">
        <v>24349</v>
      </c>
      <c r="K5794" t="s">
        <v>25321</v>
      </c>
    </row>
    <row r="5795" spans="1:11" x14ac:dyDescent="0.25">
      <c r="A5795">
        <v>38380</v>
      </c>
      <c r="B5795" t="s">
        <v>28289</v>
      </c>
      <c r="C5795" t="s">
        <v>314</v>
      </c>
      <c r="D5795" t="s">
        <v>13</v>
      </c>
      <c r="E5795" t="s">
        <v>17978</v>
      </c>
      <c r="F5795" t="s">
        <v>179</v>
      </c>
      <c r="G5795" t="s">
        <v>23</v>
      </c>
      <c r="H5795" t="s">
        <v>17</v>
      </c>
      <c r="I5795" t="s">
        <v>212</v>
      </c>
      <c r="J5795" t="s">
        <v>24353</v>
      </c>
      <c r="K5795" t="s">
        <v>25323</v>
      </c>
    </row>
    <row r="5796" spans="1:11" x14ac:dyDescent="0.25">
      <c r="A5796">
        <v>99063</v>
      </c>
      <c r="B5796" t="s">
        <v>28294</v>
      </c>
      <c r="C5796" t="s">
        <v>531</v>
      </c>
      <c r="D5796" t="s">
        <v>43</v>
      </c>
      <c r="E5796" t="s">
        <v>17982</v>
      </c>
      <c r="F5796" t="s">
        <v>321</v>
      </c>
      <c r="G5796" t="s">
        <v>110</v>
      </c>
      <c r="H5796" t="s">
        <v>47</v>
      </c>
      <c r="I5796" t="s">
        <v>212</v>
      </c>
      <c r="J5796" t="s">
        <v>24356</v>
      </c>
      <c r="K5796" t="s">
        <v>25327</v>
      </c>
    </row>
    <row r="5797" spans="1:11" x14ac:dyDescent="0.25">
      <c r="A5797">
        <v>18824</v>
      </c>
      <c r="B5797" t="s">
        <v>28298</v>
      </c>
      <c r="C5797" t="s">
        <v>1236</v>
      </c>
      <c r="D5797" t="s">
        <v>77</v>
      </c>
      <c r="E5797" t="s">
        <v>17986</v>
      </c>
      <c r="F5797" t="s">
        <v>360</v>
      </c>
      <c r="G5797" t="s">
        <v>62</v>
      </c>
      <c r="H5797" t="s">
        <v>81</v>
      </c>
      <c r="I5797" t="s">
        <v>582</v>
      </c>
      <c r="J5797" t="s">
        <v>24358</v>
      </c>
      <c r="K5797" t="s">
        <v>25330</v>
      </c>
    </row>
    <row r="5798" spans="1:11" x14ac:dyDescent="0.25">
      <c r="A5798">
        <v>8712</v>
      </c>
      <c r="B5798" t="s">
        <v>28302</v>
      </c>
      <c r="C5798" t="s">
        <v>2467</v>
      </c>
      <c r="D5798" t="s">
        <v>77</v>
      </c>
      <c r="E5798" t="s">
        <v>17990</v>
      </c>
      <c r="F5798" t="s">
        <v>85</v>
      </c>
      <c r="G5798" t="s">
        <v>144</v>
      </c>
      <c r="H5798" t="s">
        <v>81</v>
      </c>
      <c r="I5798" t="s">
        <v>18</v>
      </c>
      <c r="J5798" t="s">
        <v>24361</v>
      </c>
      <c r="K5798" t="s">
        <v>25333</v>
      </c>
    </row>
    <row r="5799" spans="1:11" x14ac:dyDescent="0.25">
      <c r="A5799">
        <v>8743</v>
      </c>
      <c r="B5799" t="s">
        <v>28307</v>
      </c>
      <c r="C5799" t="s">
        <v>2467</v>
      </c>
      <c r="D5799" t="s">
        <v>77</v>
      </c>
      <c r="E5799" t="s">
        <v>17993</v>
      </c>
      <c r="F5799" t="s">
        <v>45</v>
      </c>
      <c r="G5799" t="s">
        <v>90</v>
      </c>
      <c r="H5799" t="s">
        <v>81</v>
      </c>
      <c r="I5799" t="s">
        <v>18</v>
      </c>
      <c r="J5799" t="s">
        <v>24364</v>
      </c>
      <c r="K5799" t="s">
        <v>25336</v>
      </c>
    </row>
    <row r="5800" spans="1:11" x14ac:dyDescent="0.25">
      <c r="A5800">
        <v>1029</v>
      </c>
      <c r="B5800" t="s">
        <v>28315</v>
      </c>
      <c r="C5800" t="s">
        <v>194</v>
      </c>
      <c r="D5800" t="s">
        <v>43</v>
      </c>
      <c r="E5800" t="s">
        <v>17995</v>
      </c>
      <c r="F5800" t="s">
        <v>36</v>
      </c>
      <c r="G5800" t="s">
        <v>54</v>
      </c>
      <c r="H5800" t="s">
        <v>47</v>
      </c>
      <c r="I5800" t="s">
        <v>158</v>
      </c>
      <c r="J5800" t="s">
        <v>24367</v>
      </c>
      <c r="K5800" t="s">
        <v>25339</v>
      </c>
    </row>
    <row r="5801" spans="1:11" x14ac:dyDescent="0.25">
      <c r="A5801">
        <v>80351</v>
      </c>
      <c r="B5801" t="s">
        <v>28320</v>
      </c>
      <c r="C5801" t="s">
        <v>1159</v>
      </c>
      <c r="D5801" t="s">
        <v>43</v>
      </c>
      <c r="E5801" t="s">
        <v>17999</v>
      </c>
      <c r="F5801" t="s">
        <v>200</v>
      </c>
      <c r="G5801" t="s">
        <v>302</v>
      </c>
      <c r="H5801" t="s">
        <v>47</v>
      </c>
      <c r="I5801" t="s">
        <v>55</v>
      </c>
      <c r="J5801" t="s">
        <v>24371</v>
      </c>
      <c r="K5801" t="s">
        <v>25342</v>
      </c>
    </row>
    <row r="5802" spans="1:11" x14ac:dyDescent="0.25">
      <c r="A5802">
        <v>46908</v>
      </c>
      <c r="B5802" t="s">
        <v>28328</v>
      </c>
      <c r="C5802" t="s">
        <v>1159</v>
      </c>
      <c r="D5802" t="s">
        <v>43</v>
      </c>
      <c r="E5802" t="s">
        <v>18002</v>
      </c>
      <c r="F5802" t="s">
        <v>263</v>
      </c>
      <c r="G5802" t="s">
        <v>37</v>
      </c>
      <c r="H5802" t="s">
        <v>47</v>
      </c>
      <c r="I5802" t="s">
        <v>55</v>
      </c>
      <c r="J5802" t="s">
        <v>24374</v>
      </c>
      <c r="K5802" t="s">
        <v>25345</v>
      </c>
    </row>
    <row r="5803" spans="1:11" x14ac:dyDescent="0.25">
      <c r="A5803">
        <v>25697</v>
      </c>
      <c r="B5803" t="s">
        <v>28333</v>
      </c>
      <c r="C5803" t="s">
        <v>671</v>
      </c>
      <c r="D5803" t="s">
        <v>13</v>
      </c>
      <c r="E5803" t="s">
        <v>18003</v>
      </c>
      <c r="F5803" t="s">
        <v>227</v>
      </c>
      <c r="G5803" t="s">
        <v>80</v>
      </c>
      <c r="H5803" t="s">
        <v>17</v>
      </c>
      <c r="I5803" t="s">
        <v>111</v>
      </c>
      <c r="J5803" t="s">
        <v>24377</v>
      </c>
      <c r="K5803" t="s">
        <v>25349</v>
      </c>
    </row>
    <row r="5804" spans="1:11" x14ac:dyDescent="0.25">
      <c r="A5804">
        <v>7165</v>
      </c>
      <c r="B5804" t="s">
        <v>28341</v>
      </c>
      <c r="C5804" t="s">
        <v>473</v>
      </c>
      <c r="D5804" t="s">
        <v>13</v>
      </c>
      <c r="E5804" t="s">
        <v>18007</v>
      </c>
      <c r="F5804" t="s">
        <v>148</v>
      </c>
      <c r="G5804" t="s">
        <v>144</v>
      </c>
      <c r="H5804" t="s">
        <v>17</v>
      </c>
      <c r="I5804" t="s">
        <v>533</v>
      </c>
      <c r="J5804" t="s">
        <v>24379</v>
      </c>
      <c r="K5804" t="s">
        <v>25352</v>
      </c>
    </row>
    <row r="5805" spans="1:11" x14ac:dyDescent="0.25">
      <c r="A5805">
        <v>41148</v>
      </c>
      <c r="B5805" t="s">
        <v>28345</v>
      </c>
      <c r="C5805" t="s">
        <v>1276</v>
      </c>
      <c r="D5805" t="s">
        <v>43</v>
      </c>
      <c r="E5805" t="s">
        <v>18010</v>
      </c>
      <c r="F5805" t="s">
        <v>321</v>
      </c>
      <c r="G5805" t="s">
        <v>54</v>
      </c>
      <c r="H5805" t="s">
        <v>47</v>
      </c>
      <c r="I5805" t="s">
        <v>18</v>
      </c>
      <c r="J5805" t="s">
        <v>24383</v>
      </c>
      <c r="K5805" t="s">
        <v>25355</v>
      </c>
    </row>
    <row r="5806" spans="1:11" x14ac:dyDescent="0.25">
      <c r="A5806">
        <v>42410</v>
      </c>
      <c r="B5806" t="s">
        <v>28348</v>
      </c>
      <c r="C5806" t="s">
        <v>876</v>
      </c>
      <c r="D5806" t="s">
        <v>13</v>
      </c>
      <c r="E5806" t="s">
        <v>18014</v>
      </c>
      <c r="F5806" t="s">
        <v>731</v>
      </c>
      <c r="G5806" t="s">
        <v>90</v>
      </c>
      <c r="H5806" t="s">
        <v>17</v>
      </c>
      <c r="I5806" t="s">
        <v>63</v>
      </c>
      <c r="J5806" t="s">
        <v>24386</v>
      </c>
      <c r="K5806" t="s">
        <v>25359</v>
      </c>
    </row>
    <row r="5807" spans="1:11" x14ac:dyDescent="0.25">
      <c r="A5807">
        <v>8049</v>
      </c>
      <c r="B5807" t="s">
        <v>28352</v>
      </c>
      <c r="C5807" t="s">
        <v>848</v>
      </c>
      <c r="D5807" t="s">
        <v>43</v>
      </c>
      <c r="E5807" t="s">
        <v>18018</v>
      </c>
      <c r="F5807" t="s">
        <v>179</v>
      </c>
      <c r="G5807" t="s">
        <v>105</v>
      </c>
      <c r="H5807" t="s">
        <v>47</v>
      </c>
      <c r="I5807" t="s">
        <v>70</v>
      </c>
      <c r="J5807" t="s">
        <v>24389</v>
      </c>
      <c r="K5807" t="s">
        <v>25362</v>
      </c>
    </row>
    <row r="5808" spans="1:11" x14ac:dyDescent="0.25">
      <c r="A5808">
        <v>1399</v>
      </c>
      <c r="B5808" t="s">
        <v>28356</v>
      </c>
      <c r="C5808" t="s">
        <v>701</v>
      </c>
      <c r="D5808" t="s">
        <v>13</v>
      </c>
      <c r="E5808" t="s">
        <v>18022</v>
      </c>
      <c r="F5808" t="s">
        <v>36</v>
      </c>
      <c r="G5808" t="s">
        <v>144</v>
      </c>
      <c r="H5808" t="s">
        <v>17</v>
      </c>
      <c r="I5808" t="s">
        <v>29</v>
      </c>
      <c r="J5808" t="s">
        <v>24393</v>
      </c>
      <c r="K5808" t="s">
        <v>25364</v>
      </c>
    </row>
    <row r="5809" spans="1:11" x14ac:dyDescent="0.25">
      <c r="A5809">
        <v>4723</v>
      </c>
      <c r="B5809" t="s">
        <v>28361</v>
      </c>
      <c r="C5809" t="s">
        <v>701</v>
      </c>
      <c r="D5809" t="s">
        <v>13</v>
      </c>
      <c r="E5809" t="s">
        <v>18025</v>
      </c>
      <c r="F5809" t="s">
        <v>500</v>
      </c>
      <c r="G5809" t="s">
        <v>105</v>
      </c>
      <c r="H5809" t="s">
        <v>17</v>
      </c>
      <c r="I5809" t="s">
        <v>29</v>
      </c>
      <c r="J5809" t="s">
        <v>24396</v>
      </c>
      <c r="K5809" t="s">
        <v>25368</v>
      </c>
    </row>
    <row r="5810" spans="1:11" x14ac:dyDescent="0.25">
      <c r="A5810">
        <v>56483</v>
      </c>
      <c r="B5810" t="s">
        <v>28365</v>
      </c>
      <c r="C5810" t="s">
        <v>67</v>
      </c>
      <c r="D5810" t="s">
        <v>13</v>
      </c>
      <c r="E5810" t="s">
        <v>18027</v>
      </c>
      <c r="F5810" t="s">
        <v>124</v>
      </c>
      <c r="G5810" t="s">
        <v>16</v>
      </c>
      <c r="H5810" t="s">
        <v>17</v>
      </c>
      <c r="I5810" t="s">
        <v>408</v>
      </c>
      <c r="J5810" t="s">
        <v>24400</v>
      </c>
      <c r="K5810" t="s">
        <v>25371</v>
      </c>
    </row>
    <row r="5811" spans="1:11" x14ac:dyDescent="0.25">
      <c r="A5811">
        <v>7977</v>
      </c>
      <c r="B5811" t="s">
        <v>28370</v>
      </c>
      <c r="C5811" t="s">
        <v>162</v>
      </c>
      <c r="D5811" t="s">
        <v>43</v>
      </c>
      <c r="E5811" t="s">
        <v>18031</v>
      </c>
      <c r="F5811" t="s">
        <v>74</v>
      </c>
      <c r="G5811" t="s">
        <v>90</v>
      </c>
      <c r="H5811" t="s">
        <v>47</v>
      </c>
      <c r="I5811" t="s">
        <v>310</v>
      </c>
      <c r="J5811" t="s">
        <v>24403</v>
      </c>
      <c r="K5811" t="s">
        <v>25374</v>
      </c>
    </row>
    <row r="5812" spans="1:11" x14ac:dyDescent="0.25">
      <c r="A5812">
        <v>36836</v>
      </c>
      <c r="B5812" t="s">
        <v>28377</v>
      </c>
      <c r="C5812" t="s">
        <v>473</v>
      </c>
      <c r="D5812" t="s">
        <v>13</v>
      </c>
      <c r="E5812" t="s">
        <v>18035</v>
      </c>
      <c r="F5812" t="s">
        <v>379</v>
      </c>
      <c r="G5812" t="s">
        <v>62</v>
      </c>
      <c r="H5812" t="s">
        <v>17</v>
      </c>
      <c r="I5812" t="s">
        <v>582</v>
      </c>
      <c r="J5812" t="s">
        <v>24407</v>
      </c>
      <c r="K5812" t="s">
        <v>25378</v>
      </c>
    </row>
    <row r="5813" spans="1:11" x14ac:dyDescent="0.25">
      <c r="A5813">
        <v>5876</v>
      </c>
      <c r="B5813" t="s">
        <v>28388</v>
      </c>
      <c r="C5813" t="s">
        <v>1004</v>
      </c>
      <c r="D5813" t="s">
        <v>13</v>
      </c>
      <c r="E5813" t="s">
        <v>18038</v>
      </c>
      <c r="F5813" t="s">
        <v>468</v>
      </c>
      <c r="G5813" t="s">
        <v>144</v>
      </c>
      <c r="H5813" t="s">
        <v>17</v>
      </c>
      <c r="I5813" t="s">
        <v>408</v>
      </c>
      <c r="J5813" t="s">
        <v>24410</v>
      </c>
      <c r="K5813" t="s">
        <v>25382</v>
      </c>
    </row>
    <row r="5814" spans="1:11" x14ac:dyDescent="0.25">
      <c r="A5814">
        <v>3990</v>
      </c>
      <c r="B5814" t="s">
        <v>28399</v>
      </c>
      <c r="C5814" t="s">
        <v>1004</v>
      </c>
      <c r="D5814" t="s">
        <v>13</v>
      </c>
      <c r="E5814" t="s">
        <v>18041</v>
      </c>
      <c r="F5814" t="s">
        <v>500</v>
      </c>
      <c r="G5814" t="s">
        <v>62</v>
      </c>
      <c r="H5814" t="s">
        <v>17</v>
      </c>
      <c r="I5814" t="s">
        <v>408</v>
      </c>
      <c r="J5814" t="s">
        <v>24414</v>
      </c>
      <c r="K5814" t="s">
        <v>25386</v>
      </c>
    </row>
    <row r="5815" spans="1:11" x14ac:dyDescent="0.25">
      <c r="A5815">
        <v>11446</v>
      </c>
      <c r="B5815" t="s">
        <v>28405</v>
      </c>
      <c r="C5815" t="s">
        <v>138</v>
      </c>
      <c r="D5815" t="s">
        <v>77</v>
      </c>
      <c r="E5815" t="s">
        <v>18043</v>
      </c>
      <c r="F5815" t="s">
        <v>357</v>
      </c>
      <c r="G5815" t="s">
        <v>90</v>
      </c>
      <c r="H5815" t="s">
        <v>81</v>
      </c>
      <c r="I5815" t="s">
        <v>346</v>
      </c>
      <c r="J5815" t="s">
        <v>24418</v>
      </c>
      <c r="K5815" t="s">
        <v>25389</v>
      </c>
    </row>
    <row r="5816" spans="1:11" x14ac:dyDescent="0.25">
      <c r="A5816">
        <v>68119</v>
      </c>
      <c r="B5816" t="s">
        <v>28409</v>
      </c>
      <c r="C5816" t="s">
        <v>168</v>
      </c>
      <c r="D5816" t="s">
        <v>77</v>
      </c>
      <c r="E5816" t="s">
        <v>18047</v>
      </c>
      <c r="F5816" t="s">
        <v>134</v>
      </c>
      <c r="G5816" t="s">
        <v>110</v>
      </c>
      <c r="H5816" t="s">
        <v>81</v>
      </c>
      <c r="I5816" t="s">
        <v>111</v>
      </c>
      <c r="J5816" t="s">
        <v>24422</v>
      </c>
      <c r="K5816" t="s">
        <v>25392</v>
      </c>
    </row>
    <row r="5817" spans="1:11" x14ac:dyDescent="0.25">
      <c r="A5817">
        <v>9592</v>
      </c>
      <c r="B5817" t="s">
        <v>28416</v>
      </c>
      <c r="C5817" t="s">
        <v>67</v>
      </c>
      <c r="D5817" t="s">
        <v>13</v>
      </c>
      <c r="E5817" t="s">
        <v>18050</v>
      </c>
      <c r="F5817" t="s">
        <v>447</v>
      </c>
      <c r="G5817" t="s">
        <v>23</v>
      </c>
      <c r="H5817" t="s">
        <v>17</v>
      </c>
      <c r="I5817" t="s">
        <v>158</v>
      </c>
      <c r="J5817" t="s">
        <v>24425</v>
      </c>
      <c r="K5817" t="s">
        <v>25396</v>
      </c>
    </row>
    <row r="5818" spans="1:11" x14ac:dyDescent="0.25">
      <c r="A5818">
        <v>49965</v>
      </c>
      <c r="B5818" t="s">
        <v>28420</v>
      </c>
      <c r="C5818" t="s">
        <v>482</v>
      </c>
      <c r="D5818" t="s">
        <v>43</v>
      </c>
      <c r="E5818" t="s">
        <v>18054</v>
      </c>
      <c r="F5818" t="s">
        <v>200</v>
      </c>
      <c r="G5818" t="s">
        <v>16</v>
      </c>
      <c r="H5818" t="s">
        <v>47</v>
      </c>
      <c r="I5818" t="s">
        <v>212</v>
      </c>
      <c r="J5818" t="s">
        <v>24429</v>
      </c>
      <c r="K5818" t="s">
        <v>25401</v>
      </c>
    </row>
    <row r="5819" spans="1:11" x14ac:dyDescent="0.25">
      <c r="A5819">
        <v>3979</v>
      </c>
      <c r="B5819" t="s">
        <v>28424</v>
      </c>
      <c r="C5819" t="s">
        <v>531</v>
      </c>
      <c r="D5819" t="s">
        <v>43</v>
      </c>
      <c r="E5819" t="s">
        <v>18058</v>
      </c>
      <c r="F5819" t="s">
        <v>140</v>
      </c>
      <c r="G5819" t="s">
        <v>54</v>
      </c>
      <c r="H5819" t="s">
        <v>47</v>
      </c>
      <c r="I5819" t="s">
        <v>582</v>
      </c>
      <c r="J5819" t="s">
        <v>24431</v>
      </c>
      <c r="K5819" t="s">
        <v>25405</v>
      </c>
    </row>
    <row r="5820" spans="1:11" x14ac:dyDescent="0.25">
      <c r="A5820">
        <v>9595</v>
      </c>
      <c r="B5820" t="s">
        <v>28436</v>
      </c>
      <c r="C5820" t="s">
        <v>229</v>
      </c>
      <c r="D5820" t="s">
        <v>230</v>
      </c>
      <c r="E5820" t="s">
        <v>18061</v>
      </c>
      <c r="F5820" t="s">
        <v>115</v>
      </c>
      <c r="G5820" t="s">
        <v>23</v>
      </c>
      <c r="H5820" t="s">
        <v>38</v>
      </c>
      <c r="I5820" t="s">
        <v>158</v>
      </c>
      <c r="J5820" t="s">
        <v>24435</v>
      </c>
      <c r="K5820" t="s">
        <v>25409</v>
      </c>
    </row>
    <row r="5821" spans="1:11" x14ac:dyDescent="0.25">
      <c r="A5821">
        <v>2941</v>
      </c>
      <c r="B5821" t="s">
        <v>28440</v>
      </c>
      <c r="C5821" t="s">
        <v>229</v>
      </c>
      <c r="D5821" t="s">
        <v>230</v>
      </c>
      <c r="E5821" t="s">
        <v>18064</v>
      </c>
      <c r="F5821" t="s">
        <v>321</v>
      </c>
      <c r="G5821" t="s">
        <v>54</v>
      </c>
      <c r="H5821" t="s">
        <v>38</v>
      </c>
      <c r="I5821" t="s">
        <v>158</v>
      </c>
      <c r="J5821" t="s">
        <v>24438</v>
      </c>
      <c r="K5821" t="s">
        <v>25412</v>
      </c>
    </row>
    <row r="5822" spans="1:11" x14ac:dyDescent="0.25">
      <c r="A5822">
        <v>76361</v>
      </c>
      <c r="B5822" t="s">
        <v>28444</v>
      </c>
      <c r="C5822" t="s">
        <v>2467</v>
      </c>
      <c r="D5822" t="s">
        <v>77</v>
      </c>
      <c r="E5822" t="s">
        <v>18066</v>
      </c>
      <c r="F5822" t="s">
        <v>301</v>
      </c>
      <c r="G5822" t="s">
        <v>23</v>
      </c>
      <c r="H5822" t="s">
        <v>81</v>
      </c>
      <c r="I5822" t="s">
        <v>18</v>
      </c>
      <c r="J5822" t="s">
        <v>24442</v>
      </c>
      <c r="K5822" t="s">
        <v>25415</v>
      </c>
    </row>
    <row r="5823" spans="1:11" x14ac:dyDescent="0.25">
      <c r="A5823">
        <v>26466</v>
      </c>
      <c r="B5823" t="s">
        <v>28449</v>
      </c>
      <c r="C5823" t="s">
        <v>248</v>
      </c>
      <c r="D5823" t="s">
        <v>77</v>
      </c>
      <c r="E5823" t="s">
        <v>18069</v>
      </c>
      <c r="F5823" t="s">
        <v>360</v>
      </c>
      <c r="G5823" t="s">
        <v>16</v>
      </c>
      <c r="H5823" t="s">
        <v>81</v>
      </c>
      <c r="I5823" t="s">
        <v>55</v>
      </c>
      <c r="J5823" t="s">
        <v>24446</v>
      </c>
      <c r="K5823" t="s">
        <v>25418</v>
      </c>
    </row>
    <row r="5824" spans="1:11" x14ac:dyDescent="0.25">
      <c r="A5824">
        <v>75545</v>
      </c>
      <c r="B5824" t="s">
        <v>28452</v>
      </c>
      <c r="C5824" t="s">
        <v>52</v>
      </c>
      <c r="D5824" t="s">
        <v>13</v>
      </c>
      <c r="E5824" t="s">
        <v>18073</v>
      </c>
      <c r="F5824" t="s">
        <v>227</v>
      </c>
      <c r="G5824" t="s">
        <v>116</v>
      </c>
      <c r="H5824" t="s">
        <v>17</v>
      </c>
      <c r="I5824" t="s">
        <v>515</v>
      </c>
      <c r="J5824" t="s">
        <v>24449</v>
      </c>
      <c r="K5824" t="s">
        <v>25422</v>
      </c>
    </row>
    <row r="5825" spans="1:11" x14ac:dyDescent="0.25">
      <c r="A5825">
        <v>6625</v>
      </c>
      <c r="B5825" t="s">
        <v>28457</v>
      </c>
      <c r="C5825" t="s">
        <v>97</v>
      </c>
      <c r="D5825" t="s">
        <v>13</v>
      </c>
      <c r="E5825" t="s">
        <v>18077</v>
      </c>
      <c r="F5825" t="s">
        <v>352</v>
      </c>
      <c r="G5825" t="s">
        <v>23</v>
      </c>
      <c r="H5825" t="s">
        <v>17</v>
      </c>
      <c r="I5825" t="s">
        <v>55</v>
      </c>
      <c r="J5825" t="s">
        <v>24452</v>
      </c>
      <c r="K5825" t="s">
        <v>25427</v>
      </c>
    </row>
    <row r="5826" spans="1:11" x14ac:dyDescent="0.25">
      <c r="A5826">
        <v>14449</v>
      </c>
      <c r="B5826" t="s">
        <v>28463</v>
      </c>
      <c r="C5826" t="s">
        <v>97</v>
      </c>
      <c r="D5826" t="s">
        <v>13</v>
      </c>
      <c r="E5826" t="s">
        <v>18080</v>
      </c>
      <c r="F5826" t="s">
        <v>447</v>
      </c>
      <c r="G5826" t="s">
        <v>144</v>
      </c>
      <c r="H5826" t="s">
        <v>17</v>
      </c>
      <c r="I5826" t="s">
        <v>55</v>
      </c>
      <c r="J5826" t="s">
        <v>24454</v>
      </c>
      <c r="K5826" t="s">
        <v>25431</v>
      </c>
    </row>
    <row r="5827" spans="1:11" x14ac:dyDescent="0.25">
      <c r="A5827">
        <v>95874</v>
      </c>
      <c r="B5827" t="s">
        <v>28468</v>
      </c>
      <c r="C5827" t="s">
        <v>488</v>
      </c>
      <c r="D5827" t="s">
        <v>13</v>
      </c>
      <c r="E5827" t="s">
        <v>18081</v>
      </c>
      <c r="F5827" t="s">
        <v>109</v>
      </c>
      <c r="G5827" t="s">
        <v>302</v>
      </c>
      <c r="H5827" t="s">
        <v>17</v>
      </c>
      <c r="I5827" t="s">
        <v>120</v>
      </c>
      <c r="J5827" t="s">
        <v>24457</v>
      </c>
      <c r="K5827" t="s">
        <v>25435</v>
      </c>
    </row>
    <row r="5828" spans="1:11" x14ac:dyDescent="0.25">
      <c r="A5828">
        <v>6308</v>
      </c>
      <c r="B5828" t="s">
        <v>28471</v>
      </c>
      <c r="C5828" t="s">
        <v>488</v>
      </c>
      <c r="D5828" t="s">
        <v>13</v>
      </c>
      <c r="E5828" t="s">
        <v>18084</v>
      </c>
      <c r="F5828" t="s">
        <v>360</v>
      </c>
      <c r="G5828" t="s">
        <v>105</v>
      </c>
      <c r="H5828" t="s">
        <v>17</v>
      </c>
      <c r="I5828" t="s">
        <v>120</v>
      </c>
      <c r="J5828" t="s">
        <v>24460</v>
      </c>
      <c r="K5828" t="s">
        <v>25439</v>
      </c>
    </row>
    <row r="5829" spans="1:11" x14ac:dyDescent="0.25">
      <c r="A5829">
        <v>2447</v>
      </c>
      <c r="B5829" t="s">
        <v>28474</v>
      </c>
      <c r="C5829" t="s">
        <v>509</v>
      </c>
      <c r="D5829" t="s">
        <v>43</v>
      </c>
      <c r="E5829" t="s">
        <v>18086</v>
      </c>
      <c r="F5829" t="s">
        <v>174</v>
      </c>
      <c r="G5829" t="s">
        <v>192</v>
      </c>
      <c r="H5829" t="s">
        <v>47</v>
      </c>
      <c r="I5829" t="s">
        <v>541</v>
      </c>
      <c r="J5829" t="s">
        <v>24464</v>
      </c>
      <c r="K5829" t="s">
        <v>25443</v>
      </c>
    </row>
    <row r="5830" spans="1:11" x14ac:dyDescent="0.25">
      <c r="A5830">
        <v>46883</v>
      </c>
      <c r="B5830" t="s">
        <v>28479</v>
      </c>
      <c r="C5830" t="s">
        <v>833</v>
      </c>
      <c r="D5830" t="s">
        <v>34</v>
      </c>
      <c r="E5830" t="s">
        <v>18090</v>
      </c>
      <c r="F5830" t="s">
        <v>74</v>
      </c>
      <c r="G5830" t="s">
        <v>54</v>
      </c>
      <c r="H5830" t="s">
        <v>38</v>
      </c>
      <c r="I5830" t="s">
        <v>353</v>
      </c>
      <c r="J5830" t="s">
        <v>24468</v>
      </c>
      <c r="K5830" t="s">
        <v>25447</v>
      </c>
    </row>
    <row r="5831" spans="1:11" x14ac:dyDescent="0.25">
      <c r="A5831">
        <v>3851</v>
      </c>
      <c r="B5831" t="s">
        <v>28490</v>
      </c>
      <c r="C5831" t="s">
        <v>325</v>
      </c>
      <c r="D5831" t="s">
        <v>13</v>
      </c>
      <c r="E5831" t="s">
        <v>18093</v>
      </c>
      <c r="F5831" t="s">
        <v>95</v>
      </c>
      <c r="G5831" t="s">
        <v>201</v>
      </c>
      <c r="H5831" t="s">
        <v>17</v>
      </c>
      <c r="I5831" t="s">
        <v>232</v>
      </c>
      <c r="J5831" t="s">
        <v>24472</v>
      </c>
      <c r="K5831" t="s">
        <v>25451</v>
      </c>
    </row>
    <row r="5832" spans="1:11" x14ac:dyDescent="0.25">
      <c r="A5832">
        <v>44317</v>
      </c>
      <c r="B5832" t="s">
        <v>28502</v>
      </c>
      <c r="C5832" t="s">
        <v>325</v>
      </c>
      <c r="D5832" t="s">
        <v>13</v>
      </c>
      <c r="E5832" t="s">
        <v>18096</v>
      </c>
      <c r="F5832" t="s">
        <v>357</v>
      </c>
      <c r="G5832" t="s">
        <v>302</v>
      </c>
      <c r="H5832" t="s">
        <v>17</v>
      </c>
      <c r="I5832" t="s">
        <v>232</v>
      </c>
      <c r="J5832" t="s">
        <v>24476</v>
      </c>
      <c r="K5832" t="s">
        <v>25455</v>
      </c>
    </row>
    <row r="5833" spans="1:11" x14ac:dyDescent="0.25">
      <c r="A5833">
        <v>97541</v>
      </c>
      <c r="B5833" t="s">
        <v>28506</v>
      </c>
      <c r="C5833" t="s">
        <v>146</v>
      </c>
      <c r="D5833" t="s">
        <v>43</v>
      </c>
      <c r="E5833" t="s">
        <v>18098</v>
      </c>
      <c r="F5833" t="s">
        <v>153</v>
      </c>
      <c r="G5833" t="s">
        <v>46</v>
      </c>
      <c r="H5833" t="s">
        <v>47</v>
      </c>
      <c r="I5833" t="s">
        <v>120</v>
      </c>
      <c r="J5833" t="s">
        <v>24478</v>
      </c>
      <c r="K5833" t="s">
        <v>25459</v>
      </c>
    </row>
    <row r="5834" spans="1:11" x14ac:dyDescent="0.25">
      <c r="A5834">
        <v>99234</v>
      </c>
      <c r="B5834" t="s">
        <v>28509</v>
      </c>
      <c r="C5834" t="s">
        <v>1046</v>
      </c>
      <c r="D5834" t="s">
        <v>13</v>
      </c>
      <c r="E5834" t="s">
        <v>18101</v>
      </c>
      <c r="F5834" t="s">
        <v>36</v>
      </c>
      <c r="G5834" t="s">
        <v>62</v>
      </c>
      <c r="H5834" t="s">
        <v>17</v>
      </c>
      <c r="I5834" t="s">
        <v>55</v>
      </c>
      <c r="J5834" t="s">
        <v>24482</v>
      </c>
      <c r="K5834" t="s">
        <v>25462</v>
      </c>
    </row>
    <row r="5835" spans="1:11" x14ac:dyDescent="0.25">
      <c r="A5835">
        <v>77436</v>
      </c>
      <c r="B5835" t="s">
        <v>28513</v>
      </c>
      <c r="C5835" t="s">
        <v>176</v>
      </c>
      <c r="D5835" t="s">
        <v>177</v>
      </c>
      <c r="E5835" t="s">
        <v>18105</v>
      </c>
      <c r="F5835" t="s">
        <v>500</v>
      </c>
      <c r="G5835" t="s">
        <v>28</v>
      </c>
      <c r="H5835" t="s">
        <v>180</v>
      </c>
      <c r="I5835" t="s">
        <v>408</v>
      </c>
      <c r="J5835" t="s">
        <v>24486</v>
      </c>
      <c r="K5835" t="s">
        <v>25466</v>
      </c>
    </row>
    <row r="5836" spans="1:11" x14ac:dyDescent="0.25">
      <c r="A5836">
        <v>93104</v>
      </c>
      <c r="B5836" t="s">
        <v>28516</v>
      </c>
      <c r="C5836" t="s">
        <v>176</v>
      </c>
      <c r="D5836" t="s">
        <v>177</v>
      </c>
      <c r="E5836" t="s">
        <v>18108</v>
      </c>
      <c r="F5836" t="s">
        <v>79</v>
      </c>
      <c r="G5836" t="s">
        <v>105</v>
      </c>
      <c r="H5836" t="s">
        <v>180</v>
      </c>
      <c r="I5836" t="s">
        <v>408</v>
      </c>
      <c r="J5836" t="s">
        <v>24490</v>
      </c>
      <c r="K5836" t="s">
        <v>25470</v>
      </c>
    </row>
    <row r="5837" spans="1:11" x14ac:dyDescent="0.25">
      <c r="A5837">
        <v>65353</v>
      </c>
      <c r="B5837" t="s">
        <v>28520</v>
      </c>
      <c r="C5837" t="s">
        <v>59</v>
      </c>
      <c r="D5837" t="s">
        <v>13</v>
      </c>
      <c r="E5837" t="s">
        <v>18110</v>
      </c>
      <c r="F5837" t="s">
        <v>22</v>
      </c>
      <c r="G5837" t="s">
        <v>90</v>
      </c>
      <c r="H5837" t="s">
        <v>17</v>
      </c>
      <c r="I5837" t="s">
        <v>291</v>
      </c>
      <c r="J5837" t="s">
        <v>24493</v>
      </c>
      <c r="K5837" t="s">
        <v>25473</v>
      </c>
    </row>
    <row r="5838" spans="1:11" x14ac:dyDescent="0.25">
      <c r="A5838">
        <v>1786</v>
      </c>
      <c r="B5838" t="s">
        <v>28525</v>
      </c>
      <c r="C5838" t="s">
        <v>571</v>
      </c>
      <c r="D5838" t="s">
        <v>43</v>
      </c>
      <c r="E5838" t="s">
        <v>18113</v>
      </c>
      <c r="F5838" t="s">
        <v>333</v>
      </c>
      <c r="G5838" t="s">
        <v>110</v>
      </c>
      <c r="H5838" t="s">
        <v>47</v>
      </c>
      <c r="I5838" t="s">
        <v>541</v>
      </c>
      <c r="J5838" t="s">
        <v>24496</v>
      </c>
      <c r="K5838" t="s">
        <v>25477</v>
      </c>
    </row>
    <row r="5839" spans="1:11" x14ac:dyDescent="0.25">
      <c r="A5839">
        <v>33641</v>
      </c>
      <c r="B5839" t="s">
        <v>28529</v>
      </c>
      <c r="C5839" t="s">
        <v>545</v>
      </c>
      <c r="D5839" t="s">
        <v>13</v>
      </c>
      <c r="E5839" t="s">
        <v>18117</v>
      </c>
      <c r="F5839" t="s">
        <v>22</v>
      </c>
      <c r="G5839" t="s">
        <v>90</v>
      </c>
      <c r="H5839" t="s">
        <v>17</v>
      </c>
      <c r="I5839" t="s">
        <v>408</v>
      </c>
      <c r="J5839" t="s">
        <v>24499</v>
      </c>
      <c r="K5839" t="s">
        <v>25481</v>
      </c>
    </row>
    <row r="5840" spans="1:11" x14ac:dyDescent="0.25">
      <c r="A5840">
        <v>9757</v>
      </c>
      <c r="B5840" t="s">
        <v>28536</v>
      </c>
      <c r="C5840" t="s">
        <v>618</v>
      </c>
      <c r="D5840" t="s">
        <v>13</v>
      </c>
      <c r="E5840" t="s">
        <v>18121</v>
      </c>
      <c r="F5840" t="s">
        <v>930</v>
      </c>
      <c r="G5840" t="s">
        <v>54</v>
      </c>
      <c r="H5840" t="s">
        <v>17</v>
      </c>
      <c r="I5840" t="s">
        <v>582</v>
      </c>
      <c r="J5840" t="s">
        <v>24501</v>
      </c>
      <c r="K5840" t="s">
        <v>25485</v>
      </c>
    </row>
    <row r="5841" spans="1:11" x14ac:dyDescent="0.25">
      <c r="A5841">
        <v>1101</v>
      </c>
      <c r="B5841" t="s">
        <v>28540</v>
      </c>
      <c r="C5841" t="s">
        <v>473</v>
      </c>
      <c r="D5841" t="s">
        <v>13</v>
      </c>
      <c r="E5841" t="s">
        <v>18124</v>
      </c>
      <c r="F5841" t="s">
        <v>69</v>
      </c>
      <c r="G5841" t="s">
        <v>54</v>
      </c>
      <c r="H5841" t="s">
        <v>17</v>
      </c>
      <c r="I5841" t="s">
        <v>120</v>
      </c>
      <c r="J5841" t="s">
        <v>24504</v>
      </c>
      <c r="K5841" t="s">
        <v>25488</v>
      </c>
    </row>
    <row r="5842" spans="1:11" x14ac:dyDescent="0.25">
      <c r="A5842">
        <v>19378</v>
      </c>
      <c r="B5842" t="s">
        <v>28547</v>
      </c>
      <c r="C5842" t="s">
        <v>406</v>
      </c>
      <c r="D5842" t="s">
        <v>13</v>
      </c>
      <c r="E5842" t="s">
        <v>18128</v>
      </c>
      <c r="F5842" t="s">
        <v>200</v>
      </c>
      <c r="G5842" t="s">
        <v>46</v>
      </c>
      <c r="H5842" t="s">
        <v>17</v>
      </c>
      <c r="I5842" t="s">
        <v>582</v>
      </c>
      <c r="J5842" t="s">
        <v>24507</v>
      </c>
      <c r="K5842" t="s">
        <v>25491</v>
      </c>
    </row>
    <row r="5843" spans="1:11" x14ac:dyDescent="0.25">
      <c r="A5843">
        <v>6130</v>
      </c>
      <c r="B5843" t="s">
        <v>28551</v>
      </c>
      <c r="C5843" t="s">
        <v>406</v>
      </c>
      <c r="D5843" t="s">
        <v>13</v>
      </c>
      <c r="E5843" t="s">
        <v>18131</v>
      </c>
      <c r="F5843" t="s">
        <v>174</v>
      </c>
      <c r="G5843" t="s">
        <v>37</v>
      </c>
      <c r="H5843" t="s">
        <v>17</v>
      </c>
      <c r="I5843" t="s">
        <v>582</v>
      </c>
      <c r="J5843" t="s">
        <v>24511</v>
      </c>
      <c r="K5843" t="s">
        <v>25495</v>
      </c>
    </row>
    <row r="5844" spans="1:11" x14ac:dyDescent="0.25">
      <c r="A5844">
        <v>8914</v>
      </c>
      <c r="B5844" t="s">
        <v>28557</v>
      </c>
      <c r="C5844" t="s">
        <v>187</v>
      </c>
      <c r="D5844" t="s">
        <v>77</v>
      </c>
      <c r="E5844" t="s">
        <v>18132</v>
      </c>
      <c r="F5844" t="s">
        <v>89</v>
      </c>
      <c r="G5844" t="s">
        <v>16</v>
      </c>
      <c r="H5844" t="s">
        <v>81</v>
      </c>
      <c r="I5844" t="s">
        <v>48</v>
      </c>
      <c r="J5844" t="s">
        <v>24516</v>
      </c>
      <c r="K5844" t="s">
        <v>25499</v>
      </c>
    </row>
    <row r="5845" spans="1:11" x14ac:dyDescent="0.25">
      <c r="A5845">
        <v>9673</v>
      </c>
      <c r="B5845" t="s">
        <v>28560</v>
      </c>
      <c r="C5845" t="s">
        <v>493</v>
      </c>
      <c r="D5845" t="s">
        <v>13</v>
      </c>
      <c r="E5845" t="s">
        <v>18135</v>
      </c>
      <c r="F5845" t="s">
        <v>85</v>
      </c>
      <c r="G5845" t="s">
        <v>23</v>
      </c>
      <c r="H5845" t="s">
        <v>17</v>
      </c>
      <c r="I5845" t="s">
        <v>55</v>
      </c>
      <c r="J5845" t="s">
        <v>24519</v>
      </c>
      <c r="K5845" t="s">
        <v>25503</v>
      </c>
    </row>
    <row r="5846" spans="1:11" x14ac:dyDescent="0.25">
      <c r="A5846">
        <v>83558</v>
      </c>
      <c r="B5846" t="s">
        <v>28563</v>
      </c>
      <c r="C5846" t="s">
        <v>833</v>
      </c>
      <c r="D5846" t="s">
        <v>34</v>
      </c>
      <c r="E5846" t="s">
        <v>18139</v>
      </c>
      <c r="F5846" t="s">
        <v>124</v>
      </c>
      <c r="G5846" t="s">
        <v>62</v>
      </c>
      <c r="H5846" t="s">
        <v>38</v>
      </c>
      <c r="I5846" t="s">
        <v>91</v>
      </c>
      <c r="J5846" t="s">
        <v>24521</v>
      </c>
      <c r="K5846" t="s">
        <v>25508</v>
      </c>
    </row>
    <row r="5847" spans="1:11" x14ac:dyDescent="0.25">
      <c r="A5847">
        <v>7246</v>
      </c>
      <c r="B5847" t="s">
        <v>28566</v>
      </c>
      <c r="C5847" t="s">
        <v>132</v>
      </c>
      <c r="D5847" t="s">
        <v>13</v>
      </c>
      <c r="E5847" t="s">
        <v>18143</v>
      </c>
      <c r="F5847" t="s">
        <v>227</v>
      </c>
      <c r="G5847" t="s">
        <v>23</v>
      </c>
      <c r="H5847" t="s">
        <v>17</v>
      </c>
      <c r="I5847" t="s">
        <v>29</v>
      </c>
      <c r="J5847" t="s">
        <v>24525</v>
      </c>
      <c r="K5847" t="s">
        <v>25511</v>
      </c>
    </row>
    <row r="5848" spans="1:11" x14ac:dyDescent="0.25">
      <c r="A5848">
        <v>13308</v>
      </c>
      <c r="B5848" t="s">
        <v>28569</v>
      </c>
      <c r="C5848" t="s">
        <v>132</v>
      </c>
      <c r="D5848" t="s">
        <v>13</v>
      </c>
      <c r="E5848" t="s">
        <v>18147</v>
      </c>
      <c r="F5848" t="s">
        <v>305</v>
      </c>
      <c r="G5848" t="s">
        <v>54</v>
      </c>
      <c r="H5848" t="s">
        <v>17</v>
      </c>
      <c r="I5848" t="s">
        <v>149</v>
      </c>
      <c r="J5848" t="s">
        <v>24527</v>
      </c>
      <c r="K5848" t="s">
        <v>25514</v>
      </c>
    </row>
    <row r="5849" spans="1:11" x14ac:dyDescent="0.25">
      <c r="A5849">
        <v>15800</v>
      </c>
      <c r="B5849" t="s">
        <v>28574</v>
      </c>
      <c r="C5849" t="s">
        <v>607</v>
      </c>
      <c r="D5849" t="s">
        <v>13</v>
      </c>
      <c r="E5849" t="s">
        <v>18151</v>
      </c>
      <c r="F5849" t="s">
        <v>500</v>
      </c>
      <c r="G5849" t="s">
        <v>28</v>
      </c>
      <c r="H5849" t="s">
        <v>17</v>
      </c>
      <c r="I5849" t="s">
        <v>55</v>
      </c>
      <c r="J5849" t="s">
        <v>24530</v>
      </c>
      <c r="K5849" t="s">
        <v>25518</v>
      </c>
    </row>
    <row r="5850" spans="1:11" x14ac:dyDescent="0.25">
      <c r="A5850">
        <v>39614</v>
      </c>
      <c r="B5850" t="s">
        <v>28577</v>
      </c>
      <c r="C5850" t="s">
        <v>1009</v>
      </c>
      <c r="D5850" t="s">
        <v>230</v>
      </c>
      <c r="E5850" t="s">
        <v>18155</v>
      </c>
      <c r="F5850" t="s">
        <v>277</v>
      </c>
      <c r="G5850" t="s">
        <v>46</v>
      </c>
      <c r="H5850" t="s">
        <v>38</v>
      </c>
      <c r="I5850" t="s">
        <v>256</v>
      </c>
      <c r="J5850" t="s">
        <v>24534</v>
      </c>
      <c r="K5850" t="s">
        <v>25522</v>
      </c>
    </row>
    <row r="5851" spans="1:11" x14ac:dyDescent="0.25">
      <c r="A5851">
        <v>43339</v>
      </c>
      <c r="B5851" t="s">
        <v>28580</v>
      </c>
      <c r="C5851" t="s">
        <v>1311</v>
      </c>
      <c r="D5851" t="s">
        <v>34</v>
      </c>
      <c r="E5851" t="s">
        <v>18159</v>
      </c>
      <c r="F5851" t="s">
        <v>134</v>
      </c>
      <c r="G5851" t="s">
        <v>80</v>
      </c>
      <c r="H5851" t="s">
        <v>38</v>
      </c>
      <c r="I5851" t="s">
        <v>515</v>
      </c>
      <c r="J5851" t="s">
        <v>24538</v>
      </c>
      <c r="K5851" t="s">
        <v>25526</v>
      </c>
    </row>
    <row r="5852" spans="1:11" x14ac:dyDescent="0.25">
      <c r="A5852">
        <v>8506</v>
      </c>
      <c r="B5852" t="s">
        <v>28586</v>
      </c>
      <c r="C5852" t="s">
        <v>248</v>
      </c>
      <c r="D5852" t="s">
        <v>77</v>
      </c>
      <c r="E5852" t="s">
        <v>18163</v>
      </c>
      <c r="F5852" t="s">
        <v>61</v>
      </c>
      <c r="G5852" t="s">
        <v>90</v>
      </c>
      <c r="H5852" t="s">
        <v>81</v>
      </c>
      <c r="I5852" t="s">
        <v>212</v>
      </c>
      <c r="J5852" t="s">
        <v>24539</v>
      </c>
      <c r="K5852" t="s">
        <v>25529</v>
      </c>
    </row>
    <row r="5853" spans="1:11" x14ac:dyDescent="0.25">
      <c r="A5853">
        <v>5706</v>
      </c>
      <c r="B5853" t="s">
        <v>28589</v>
      </c>
      <c r="C5853" t="s">
        <v>248</v>
      </c>
      <c r="D5853" t="s">
        <v>77</v>
      </c>
      <c r="E5853" t="s">
        <v>18166</v>
      </c>
      <c r="F5853" t="s">
        <v>550</v>
      </c>
      <c r="G5853" t="s">
        <v>116</v>
      </c>
      <c r="H5853" t="s">
        <v>81</v>
      </c>
      <c r="I5853" t="s">
        <v>212</v>
      </c>
      <c r="J5853" t="s">
        <v>24543</v>
      </c>
      <c r="K5853" t="s">
        <v>25532</v>
      </c>
    </row>
    <row r="5854" spans="1:11" x14ac:dyDescent="0.25">
      <c r="A5854">
        <v>8136</v>
      </c>
      <c r="B5854" t="s">
        <v>28592</v>
      </c>
      <c r="C5854" t="s">
        <v>1852</v>
      </c>
      <c r="D5854" t="s">
        <v>230</v>
      </c>
      <c r="E5854" t="s">
        <v>18167</v>
      </c>
      <c r="F5854" t="s">
        <v>115</v>
      </c>
      <c r="G5854" t="s">
        <v>23</v>
      </c>
      <c r="H5854" t="s">
        <v>38</v>
      </c>
      <c r="I5854" t="s">
        <v>181</v>
      </c>
      <c r="J5854" t="s">
        <v>24546</v>
      </c>
      <c r="K5854" t="s">
        <v>25536</v>
      </c>
    </row>
    <row r="5855" spans="1:11" x14ac:dyDescent="0.25">
      <c r="A5855">
        <v>53631</v>
      </c>
      <c r="B5855" t="s">
        <v>28595</v>
      </c>
      <c r="C5855" t="s">
        <v>618</v>
      </c>
      <c r="D5855" t="s">
        <v>13</v>
      </c>
      <c r="E5855" t="s">
        <v>18171</v>
      </c>
      <c r="F5855" t="s">
        <v>426</v>
      </c>
      <c r="G5855" t="s">
        <v>90</v>
      </c>
      <c r="H5855" t="s">
        <v>17</v>
      </c>
      <c r="I5855" t="s">
        <v>55</v>
      </c>
      <c r="J5855" t="s">
        <v>24548</v>
      </c>
      <c r="K5855" t="s">
        <v>25540</v>
      </c>
    </row>
    <row r="5856" spans="1:11" x14ac:dyDescent="0.25">
      <c r="A5856">
        <v>50788</v>
      </c>
      <c r="B5856" t="s">
        <v>28599</v>
      </c>
      <c r="C5856" t="s">
        <v>618</v>
      </c>
      <c r="D5856" t="s">
        <v>13</v>
      </c>
      <c r="E5856" t="s">
        <v>18174</v>
      </c>
      <c r="F5856" t="s">
        <v>61</v>
      </c>
      <c r="G5856" t="s">
        <v>201</v>
      </c>
      <c r="H5856" t="s">
        <v>17</v>
      </c>
      <c r="I5856" t="s">
        <v>55</v>
      </c>
      <c r="J5856" t="s">
        <v>24551</v>
      </c>
      <c r="K5856" t="s">
        <v>25544</v>
      </c>
    </row>
    <row r="5857" spans="1:11" x14ac:dyDescent="0.25">
      <c r="A5857">
        <v>37508</v>
      </c>
      <c r="B5857" t="s">
        <v>28602</v>
      </c>
      <c r="C5857" t="s">
        <v>138</v>
      </c>
      <c r="D5857" t="s">
        <v>77</v>
      </c>
      <c r="E5857" t="s">
        <v>18176</v>
      </c>
      <c r="F5857" t="s">
        <v>69</v>
      </c>
      <c r="G5857" t="s">
        <v>28</v>
      </c>
      <c r="H5857" t="s">
        <v>81</v>
      </c>
      <c r="I5857" t="s">
        <v>55</v>
      </c>
      <c r="J5857" t="s">
        <v>24553</v>
      </c>
      <c r="K5857" t="s">
        <v>25551</v>
      </c>
    </row>
    <row r="5858" spans="1:11" x14ac:dyDescent="0.25">
      <c r="A5858">
        <v>9832</v>
      </c>
      <c r="B5858" t="s">
        <v>28609</v>
      </c>
      <c r="C5858" t="s">
        <v>118</v>
      </c>
      <c r="D5858" t="s">
        <v>13</v>
      </c>
      <c r="E5858" t="s">
        <v>18179</v>
      </c>
      <c r="F5858" t="s">
        <v>148</v>
      </c>
      <c r="G5858" t="s">
        <v>23</v>
      </c>
      <c r="H5858" t="s">
        <v>17</v>
      </c>
      <c r="I5858" t="s">
        <v>310</v>
      </c>
      <c r="J5858" t="s">
        <v>24556</v>
      </c>
      <c r="K5858" t="s">
        <v>25556</v>
      </c>
    </row>
    <row r="5859" spans="1:11" x14ac:dyDescent="0.25">
      <c r="A5859">
        <v>3752</v>
      </c>
      <c r="B5859" t="s">
        <v>28616</v>
      </c>
      <c r="C5859" t="s">
        <v>118</v>
      </c>
      <c r="D5859" t="s">
        <v>13</v>
      </c>
      <c r="E5859" t="s">
        <v>18182</v>
      </c>
      <c r="F5859" t="s">
        <v>36</v>
      </c>
      <c r="G5859" t="s">
        <v>80</v>
      </c>
      <c r="H5859" t="s">
        <v>17</v>
      </c>
      <c r="I5859" t="s">
        <v>310</v>
      </c>
      <c r="J5859" t="s">
        <v>24559</v>
      </c>
      <c r="K5859" t="s">
        <v>25561</v>
      </c>
    </row>
    <row r="5860" spans="1:11" x14ac:dyDescent="0.25">
      <c r="A5860">
        <v>8176</v>
      </c>
      <c r="B5860" t="s">
        <v>28620</v>
      </c>
      <c r="C5860" t="s">
        <v>176</v>
      </c>
      <c r="D5860" t="s">
        <v>177</v>
      </c>
      <c r="E5860" t="s">
        <v>18184</v>
      </c>
      <c r="F5860" t="s">
        <v>455</v>
      </c>
      <c r="G5860" t="s">
        <v>37</v>
      </c>
      <c r="H5860" t="s">
        <v>180</v>
      </c>
      <c r="I5860" t="s">
        <v>256</v>
      </c>
      <c r="J5860" t="s">
        <v>24563</v>
      </c>
      <c r="K5860" t="s">
        <v>25565</v>
      </c>
    </row>
    <row r="5861" spans="1:11" x14ac:dyDescent="0.25">
      <c r="A5861">
        <v>6127</v>
      </c>
      <c r="B5861" t="s">
        <v>28623</v>
      </c>
      <c r="C5861" t="s">
        <v>1276</v>
      </c>
      <c r="D5861" t="s">
        <v>43</v>
      </c>
      <c r="E5861" t="s">
        <v>18187</v>
      </c>
      <c r="F5861" t="s">
        <v>227</v>
      </c>
      <c r="G5861" t="s">
        <v>302</v>
      </c>
      <c r="H5861" t="s">
        <v>47</v>
      </c>
      <c r="I5861" t="s">
        <v>63</v>
      </c>
      <c r="J5861" t="s">
        <v>24568</v>
      </c>
      <c r="K5861" t="s">
        <v>25569</v>
      </c>
    </row>
    <row r="5862" spans="1:11" x14ac:dyDescent="0.25">
      <c r="A5862">
        <v>45149</v>
      </c>
      <c r="B5862" t="s">
        <v>28630</v>
      </c>
      <c r="C5862" t="s">
        <v>146</v>
      </c>
      <c r="D5862" t="s">
        <v>43</v>
      </c>
      <c r="E5862" t="s">
        <v>18191</v>
      </c>
      <c r="F5862" t="s">
        <v>263</v>
      </c>
      <c r="G5862" t="s">
        <v>16</v>
      </c>
      <c r="H5862" t="s">
        <v>47</v>
      </c>
      <c r="I5862" t="s">
        <v>29</v>
      </c>
      <c r="J5862" t="s">
        <v>24571</v>
      </c>
      <c r="K5862" t="s">
        <v>25575</v>
      </c>
    </row>
    <row r="5863" spans="1:11" x14ac:dyDescent="0.25">
      <c r="A5863">
        <v>6001</v>
      </c>
      <c r="B5863" t="s">
        <v>28634</v>
      </c>
      <c r="C5863" t="s">
        <v>613</v>
      </c>
      <c r="D5863" t="s">
        <v>77</v>
      </c>
      <c r="E5863" t="s">
        <v>18195</v>
      </c>
      <c r="F5863" t="s">
        <v>85</v>
      </c>
      <c r="G5863" t="s">
        <v>192</v>
      </c>
      <c r="H5863" t="s">
        <v>81</v>
      </c>
      <c r="I5863" t="s">
        <v>212</v>
      </c>
      <c r="J5863" t="s">
        <v>24575</v>
      </c>
      <c r="K5863" t="s">
        <v>25582</v>
      </c>
    </row>
    <row r="5864" spans="1:11" x14ac:dyDescent="0.25">
      <c r="A5864">
        <v>1538</v>
      </c>
      <c r="B5864" t="s">
        <v>28639</v>
      </c>
      <c r="C5864" t="s">
        <v>613</v>
      </c>
      <c r="D5864" t="s">
        <v>77</v>
      </c>
      <c r="E5864" t="s">
        <v>18198</v>
      </c>
      <c r="F5864" t="s">
        <v>586</v>
      </c>
      <c r="G5864" t="s">
        <v>54</v>
      </c>
      <c r="H5864" t="s">
        <v>81</v>
      </c>
      <c r="I5864" t="s">
        <v>212</v>
      </c>
      <c r="J5864" t="s">
        <v>24579</v>
      </c>
      <c r="K5864" t="s">
        <v>25587</v>
      </c>
    </row>
    <row r="5865" spans="1:11" x14ac:dyDescent="0.25">
      <c r="A5865">
        <v>2442</v>
      </c>
      <c r="B5865" t="s">
        <v>28646</v>
      </c>
      <c r="C5865" t="s">
        <v>859</v>
      </c>
      <c r="D5865" t="s">
        <v>13</v>
      </c>
      <c r="E5865" t="s">
        <v>18200</v>
      </c>
      <c r="F5865" t="s">
        <v>321</v>
      </c>
      <c r="G5865" t="s">
        <v>110</v>
      </c>
      <c r="H5865" t="s">
        <v>17</v>
      </c>
      <c r="I5865" t="s">
        <v>232</v>
      </c>
      <c r="J5865" t="s">
        <v>24584</v>
      </c>
      <c r="K5865" t="s">
        <v>25592</v>
      </c>
    </row>
    <row r="5866" spans="1:11" x14ac:dyDescent="0.25">
      <c r="A5866">
        <v>7772</v>
      </c>
      <c r="B5866" t="s">
        <v>28650</v>
      </c>
      <c r="C5866" t="s">
        <v>1159</v>
      </c>
      <c r="D5866" t="s">
        <v>43</v>
      </c>
      <c r="E5866" t="s">
        <v>18203</v>
      </c>
      <c r="F5866" t="s">
        <v>27</v>
      </c>
      <c r="G5866" t="s">
        <v>90</v>
      </c>
      <c r="H5866" t="s">
        <v>47</v>
      </c>
      <c r="I5866" t="s">
        <v>158</v>
      </c>
      <c r="J5866" t="s">
        <v>24588</v>
      </c>
      <c r="K5866" t="s">
        <v>25596</v>
      </c>
    </row>
    <row r="5867" spans="1:11" x14ac:dyDescent="0.25">
      <c r="A5867">
        <v>6393</v>
      </c>
      <c r="B5867" t="s">
        <v>28654</v>
      </c>
      <c r="C5867" t="s">
        <v>531</v>
      </c>
      <c r="D5867" t="s">
        <v>43</v>
      </c>
      <c r="E5867" t="s">
        <v>18207</v>
      </c>
      <c r="F5867" t="s">
        <v>357</v>
      </c>
      <c r="G5867" t="s">
        <v>28</v>
      </c>
      <c r="H5867" t="s">
        <v>47</v>
      </c>
      <c r="I5867" t="s">
        <v>111</v>
      </c>
      <c r="J5867" t="s">
        <v>24591</v>
      </c>
      <c r="K5867" t="s">
        <v>25601</v>
      </c>
    </row>
    <row r="5868" spans="1:11" x14ac:dyDescent="0.25">
      <c r="A5868">
        <v>44370</v>
      </c>
      <c r="B5868" t="s">
        <v>28659</v>
      </c>
      <c r="C5868" t="s">
        <v>493</v>
      </c>
      <c r="D5868" t="s">
        <v>13</v>
      </c>
      <c r="E5868" t="s">
        <v>18211</v>
      </c>
      <c r="F5868" t="s">
        <v>227</v>
      </c>
      <c r="G5868" t="s">
        <v>62</v>
      </c>
      <c r="H5868" t="s">
        <v>17</v>
      </c>
      <c r="I5868" t="s">
        <v>582</v>
      </c>
      <c r="J5868" t="s">
        <v>24595</v>
      </c>
      <c r="K5868" t="s">
        <v>25605</v>
      </c>
    </row>
    <row r="5869" spans="1:11" x14ac:dyDescent="0.25">
      <c r="A5869">
        <v>43018</v>
      </c>
      <c r="B5869" t="s">
        <v>28667</v>
      </c>
      <c r="C5869" t="s">
        <v>155</v>
      </c>
      <c r="D5869" t="s">
        <v>77</v>
      </c>
      <c r="E5869" t="s">
        <v>18215</v>
      </c>
      <c r="F5869" t="s">
        <v>333</v>
      </c>
      <c r="G5869" t="s">
        <v>90</v>
      </c>
      <c r="H5869" t="s">
        <v>81</v>
      </c>
      <c r="I5869" t="s">
        <v>100</v>
      </c>
      <c r="J5869" t="s">
        <v>24600</v>
      </c>
      <c r="K5869" t="s">
        <v>25609</v>
      </c>
    </row>
    <row r="5870" spans="1:11" x14ac:dyDescent="0.25">
      <c r="A5870">
        <v>9205</v>
      </c>
      <c r="B5870" t="s">
        <v>28671</v>
      </c>
      <c r="C5870" t="s">
        <v>314</v>
      </c>
      <c r="D5870" t="s">
        <v>13</v>
      </c>
      <c r="E5870" t="s">
        <v>18219</v>
      </c>
      <c r="F5870" t="s">
        <v>297</v>
      </c>
      <c r="G5870" t="s">
        <v>144</v>
      </c>
      <c r="H5870" t="s">
        <v>17</v>
      </c>
      <c r="I5870" t="s">
        <v>346</v>
      </c>
      <c r="J5870" t="s">
        <v>24603</v>
      </c>
      <c r="K5870" t="s">
        <v>25612</v>
      </c>
    </row>
    <row r="5871" spans="1:11" x14ac:dyDescent="0.25">
      <c r="A5871">
        <v>5439</v>
      </c>
      <c r="B5871" t="s">
        <v>28675</v>
      </c>
      <c r="C5871" t="s">
        <v>176</v>
      </c>
      <c r="D5871" t="s">
        <v>177</v>
      </c>
      <c r="E5871" t="s">
        <v>18223</v>
      </c>
      <c r="F5871" t="s">
        <v>22</v>
      </c>
      <c r="G5871" t="s">
        <v>144</v>
      </c>
      <c r="H5871" t="s">
        <v>180</v>
      </c>
      <c r="I5871" t="s">
        <v>29</v>
      </c>
      <c r="J5871" t="s">
        <v>24606</v>
      </c>
      <c r="K5871" t="s">
        <v>25617</v>
      </c>
    </row>
    <row r="5872" spans="1:11" x14ac:dyDescent="0.25">
      <c r="A5872">
        <v>14214</v>
      </c>
      <c r="B5872" t="s">
        <v>28679</v>
      </c>
      <c r="C5872" t="s">
        <v>203</v>
      </c>
      <c r="D5872" t="s">
        <v>34</v>
      </c>
      <c r="E5872" t="s">
        <v>18227</v>
      </c>
      <c r="F5872" t="s">
        <v>273</v>
      </c>
      <c r="G5872" t="s">
        <v>28</v>
      </c>
      <c r="H5872" t="s">
        <v>38</v>
      </c>
      <c r="I5872" t="s">
        <v>29</v>
      </c>
      <c r="J5872" t="s">
        <v>24610</v>
      </c>
      <c r="K5872" t="s">
        <v>25621</v>
      </c>
    </row>
    <row r="5873" spans="1:11" x14ac:dyDescent="0.25">
      <c r="A5873">
        <v>1376</v>
      </c>
      <c r="B5873" t="s">
        <v>28683</v>
      </c>
      <c r="C5873" t="s">
        <v>52</v>
      </c>
      <c r="D5873" t="s">
        <v>13</v>
      </c>
      <c r="E5873" t="s">
        <v>18231</v>
      </c>
      <c r="F5873" t="s">
        <v>321</v>
      </c>
      <c r="G5873" t="s">
        <v>116</v>
      </c>
      <c r="H5873" t="s">
        <v>17</v>
      </c>
      <c r="I5873" t="s">
        <v>29</v>
      </c>
      <c r="J5873" t="s">
        <v>24613</v>
      </c>
      <c r="K5873" t="s">
        <v>25632</v>
      </c>
    </row>
    <row r="5874" spans="1:11" x14ac:dyDescent="0.25">
      <c r="A5874">
        <v>53687</v>
      </c>
      <c r="B5874" t="s">
        <v>28687</v>
      </c>
      <c r="C5874" t="s">
        <v>52</v>
      </c>
      <c r="D5874" t="s">
        <v>13</v>
      </c>
      <c r="E5874" t="s">
        <v>18234</v>
      </c>
      <c r="F5874" t="s">
        <v>104</v>
      </c>
      <c r="G5874" t="s">
        <v>90</v>
      </c>
      <c r="H5874" t="s">
        <v>17</v>
      </c>
      <c r="I5874" t="s">
        <v>29</v>
      </c>
      <c r="J5874" t="s">
        <v>24616</v>
      </c>
      <c r="K5874" t="s">
        <v>25635</v>
      </c>
    </row>
    <row r="5875" spans="1:11" x14ac:dyDescent="0.25">
      <c r="A5875">
        <v>4348</v>
      </c>
      <c r="B5875" t="s">
        <v>28693</v>
      </c>
      <c r="C5875" t="s">
        <v>275</v>
      </c>
      <c r="D5875" t="s">
        <v>34</v>
      </c>
      <c r="E5875" t="s">
        <v>18235</v>
      </c>
      <c r="F5875" t="s">
        <v>455</v>
      </c>
      <c r="G5875" t="s">
        <v>144</v>
      </c>
      <c r="H5875" t="s">
        <v>38</v>
      </c>
      <c r="I5875" t="s">
        <v>100</v>
      </c>
      <c r="J5875" t="s">
        <v>24621</v>
      </c>
      <c r="K5875" t="s">
        <v>25637</v>
      </c>
    </row>
    <row r="5876" spans="1:11" x14ac:dyDescent="0.25">
      <c r="A5876">
        <v>16239</v>
      </c>
      <c r="B5876" t="s">
        <v>28697</v>
      </c>
      <c r="C5876" t="s">
        <v>394</v>
      </c>
      <c r="D5876" t="s">
        <v>13</v>
      </c>
      <c r="E5876" t="s">
        <v>18239</v>
      </c>
      <c r="F5876" t="s">
        <v>379</v>
      </c>
      <c r="G5876" t="s">
        <v>28</v>
      </c>
      <c r="H5876" t="s">
        <v>17</v>
      </c>
      <c r="I5876" t="s">
        <v>149</v>
      </c>
      <c r="J5876" t="s">
        <v>24624</v>
      </c>
      <c r="K5876" t="s">
        <v>25640</v>
      </c>
    </row>
    <row r="5877" spans="1:11" x14ac:dyDescent="0.25">
      <c r="A5877">
        <v>5475</v>
      </c>
      <c r="B5877" t="s">
        <v>28701</v>
      </c>
      <c r="C5877" t="s">
        <v>394</v>
      </c>
      <c r="D5877" t="s">
        <v>13</v>
      </c>
      <c r="E5877" t="s">
        <v>18242</v>
      </c>
      <c r="F5877" t="s">
        <v>22</v>
      </c>
      <c r="G5877" t="s">
        <v>192</v>
      </c>
      <c r="H5877" t="s">
        <v>17</v>
      </c>
      <c r="I5877" t="s">
        <v>149</v>
      </c>
      <c r="J5877" t="s">
        <v>24627</v>
      </c>
      <c r="K5877" t="s">
        <v>25643</v>
      </c>
    </row>
    <row r="5878" spans="1:11" x14ac:dyDescent="0.25">
      <c r="A5878">
        <v>69041</v>
      </c>
      <c r="B5878" t="s">
        <v>28710</v>
      </c>
      <c r="C5878" t="s">
        <v>941</v>
      </c>
      <c r="D5878" t="s">
        <v>34</v>
      </c>
      <c r="E5878" t="s">
        <v>18244</v>
      </c>
      <c r="F5878" t="s">
        <v>185</v>
      </c>
      <c r="G5878" t="s">
        <v>116</v>
      </c>
      <c r="H5878" t="s">
        <v>38</v>
      </c>
      <c r="I5878" t="s">
        <v>48</v>
      </c>
      <c r="J5878" t="s">
        <v>24630</v>
      </c>
      <c r="K5878" t="s">
        <v>25646</v>
      </c>
    </row>
    <row r="5879" spans="1:11" x14ac:dyDescent="0.25">
      <c r="A5879">
        <v>83217</v>
      </c>
      <c r="B5879" t="s">
        <v>28714</v>
      </c>
      <c r="C5879" t="s">
        <v>275</v>
      </c>
      <c r="D5879" t="s">
        <v>34</v>
      </c>
      <c r="E5879" t="s">
        <v>18248</v>
      </c>
      <c r="F5879" t="s">
        <v>74</v>
      </c>
      <c r="G5879" t="s">
        <v>201</v>
      </c>
      <c r="H5879" t="s">
        <v>38</v>
      </c>
      <c r="I5879" t="s">
        <v>120</v>
      </c>
      <c r="J5879" t="s">
        <v>24633</v>
      </c>
      <c r="K5879" t="s">
        <v>25648</v>
      </c>
    </row>
    <row r="5880" spans="1:11" x14ac:dyDescent="0.25">
      <c r="A5880">
        <v>90259</v>
      </c>
      <c r="B5880" t="s">
        <v>28718</v>
      </c>
      <c r="C5880" t="s">
        <v>618</v>
      </c>
      <c r="D5880" t="s">
        <v>13</v>
      </c>
      <c r="E5880" t="s">
        <v>18252</v>
      </c>
      <c r="F5880" t="s">
        <v>15</v>
      </c>
      <c r="G5880" t="s">
        <v>105</v>
      </c>
      <c r="H5880" t="s">
        <v>17</v>
      </c>
      <c r="I5880" t="s">
        <v>100</v>
      </c>
      <c r="J5880" t="s">
        <v>24637</v>
      </c>
      <c r="K5880" t="s">
        <v>25651</v>
      </c>
    </row>
    <row r="5881" spans="1:11" x14ac:dyDescent="0.25">
      <c r="A5881">
        <v>83543</v>
      </c>
      <c r="B5881" t="s">
        <v>28722</v>
      </c>
      <c r="C5881" t="s">
        <v>33</v>
      </c>
      <c r="D5881" t="s">
        <v>34</v>
      </c>
      <c r="E5881" t="s">
        <v>18256</v>
      </c>
      <c r="F5881" t="s">
        <v>148</v>
      </c>
      <c r="G5881" t="s">
        <v>192</v>
      </c>
      <c r="H5881" t="s">
        <v>38</v>
      </c>
      <c r="I5881" t="s">
        <v>111</v>
      </c>
      <c r="J5881" t="s">
        <v>24641</v>
      </c>
      <c r="K5881" t="s">
        <v>25656</v>
      </c>
    </row>
    <row r="5882" spans="1:11" x14ac:dyDescent="0.25">
      <c r="A5882">
        <v>97645</v>
      </c>
      <c r="B5882" t="s">
        <v>28727</v>
      </c>
      <c r="C5882" t="s">
        <v>33</v>
      </c>
      <c r="D5882" t="s">
        <v>34</v>
      </c>
      <c r="E5882" t="s">
        <v>18259</v>
      </c>
      <c r="F5882" t="s">
        <v>211</v>
      </c>
      <c r="G5882" t="s">
        <v>28</v>
      </c>
      <c r="H5882" t="s">
        <v>38</v>
      </c>
      <c r="I5882" t="s">
        <v>111</v>
      </c>
      <c r="J5882" t="s">
        <v>24646</v>
      </c>
      <c r="K5882" t="s">
        <v>25659</v>
      </c>
    </row>
    <row r="5883" spans="1:11" x14ac:dyDescent="0.25">
      <c r="A5883">
        <v>3244</v>
      </c>
      <c r="B5883" t="s">
        <v>28733</v>
      </c>
      <c r="C5883" t="s">
        <v>67</v>
      </c>
      <c r="D5883" t="s">
        <v>13</v>
      </c>
      <c r="E5883" t="s">
        <v>18261</v>
      </c>
      <c r="F5883" t="s">
        <v>819</v>
      </c>
      <c r="G5883" t="s">
        <v>62</v>
      </c>
      <c r="H5883" t="s">
        <v>17</v>
      </c>
      <c r="I5883" t="s">
        <v>100</v>
      </c>
      <c r="J5883" t="s">
        <v>24650</v>
      </c>
      <c r="K5883" t="s">
        <v>25663</v>
      </c>
    </row>
    <row r="5884" spans="1:11" x14ac:dyDescent="0.25">
      <c r="A5884">
        <v>988</v>
      </c>
      <c r="B5884" t="s">
        <v>28737</v>
      </c>
      <c r="C5884" t="s">
        <v>67</v>
      </c>
      <c r="D5884" t="s">
        <v>13</v>
      </c>
      <c r="E5884" t="s">
        <v>18264</v>
      </c>
      <c r="F5884" t="s">
        <v>115</v>
      </c>
      <c r="G5884" t="s">
        <v>62</v>
      </c>
      <c r="H5884" t="s">
        <v>17</v>
      </c>
      <c r="I5884" t="s">
        <v>100</v>
      </c>
      <c r="J5884" t="s">
        <v>24654</v>
      </c>
      <c r="K5884" t="s">
        <v>25667</v>
      </c>
    </row>
    <row r="5885" spans="1:11" x14ac:dyDescent="0.25">
      <c r="A5885">
        <v>47213</v>
      </c>
      <c r="B5885" t="s">
        <v>28741</v>
      </c>
      <c r="C5885" t="s">
        <v>941</v>
      </c>
      <c r="D5885" t="s">
        <v>34</v>
      </c>
      <c r="E5885" t="s">
        <v>18266</v>
      </c>
      <c r="F5885" t="s">
        <v>211</v>
      </c>
      <c r="G5885" t="s">
        <v>16</v>
      </c>
      <c r="H5885" t="s">
        <v>38</v>
      </c>
      <c r="I5885" t="s">
        <v>256</v>
      </c>
      <c r="J5885" t="s">
        <v>24659</v>
      </c>
      <c r="K5885" t="s">
        <v>25670</v>
      </c>
    </row>
    <row r="5886" spans="1:11" x14ac:dyDescent="0.25">
      <c r="A5886">
        <v>6282</v>
      </c>
      <c r="B5886" t="s">
        <v>28745</v>
      </c>
      <c r="C5886" t="s">
        <v>176</v>
      </c>
      <c r="D5886" t="s">
        <v>177</v>
      </c>
      <c r="E5886" t="s">
        <v>18270</v>
      </c>
      <c r="F5886" t="s">
        <v>164</v>
      </c>
      <c r="G5886" t="s">
        <v>116</v>
      </c>
      <c r="H5886" t="s">
        <v>180</v>
      </c>
      <c r="I5886" t="s">
        <v>541</v>
      </c>
      <c r="J5886" t="s">
        <v>24663</v>
      </c>
      <c r="K5886" t="s">
        <v>25674</v>
      </c>
    </row>
    <row r="5887" spans="1:11" x14ac:dyDescent="0.25">
      <c r="A5887">
        <v>81084</v>
      </c>
      <c r="B5887" t="s">
        <v>28750</v>
      </c>
      <c r="C5887" t="s">
        <v>176</v>
      </c>
      <c r="D5887" t="s">
        <v>177</v>
      </c>
      <c r="E5887" t="s">
        <v>18273</v>
      </c>
      <c r="F5887" t="s">
        <v>500</v>
      </c>
      <c r="G5887" t="s">
        <v>54</v>
      </c>
      <c r="H5887" t="s">
        <v>180</v>
      </c>
      <c r="I5887" t="s">
        <v>541</v>
      </c>
      <c r="J5887" t="s">
        <v>24667</v>
      </c>
      <c r="K5887" t="s">
        <v>25678</v>
      </c>
    </row>
    <row r="5888" spans="1:11" x14ac:dyDescent="0.25">
      <c r="A5888">
        <v>1211</v>
      </c>
      <c r="B5888" t="s">
        <v>28762</v>
      </c>
      <c r="C5888" t="s">
        <v>941</v>
      </c>
      <c r="D5888" t="s">
        <v>34</v>
      </c>
      <c r="E5888" t="s">
        <v>18275</v>
      </c>
      <c r="F5888" t="s">
        <v>455</v>
      </c>
      <c r="G5888" t="s">
        <v>80</v>
      </c>
      <c r="H5888" t="s">
        <v>38</v>
      </c>
      <c r="I5888" t="s">
        <v>158</v>
      </c>
      <c r="J5888" t="s">
        <v>24671</v>
      </c>
      <c r="K5888" t="s">
        <v>25682</v>
      </c>
    </row>
    <row r="5889" spans="1:11" x14ac:dyDescent="0.25">
      <c r="A5889">
        <v>20523</v>
      </c>
      <c r="B5889" t="s">
        <v>28767</v>
      </c>
      <c r="C5889" t="s">
        <v>941</v>
      </c>
      <c r="D5889" t="s">
        <v>34</v>
      </c>
      <c r="E5889" t="s">
        <v>18278</v>
      </c>
      <c r="F5889" t="s">
        <v>174</v>
      </c>
      <c r="G5889" t="s">
        <v>46</v>
      </c>
      <c r="H5889" t="s">
        <v>38</v>
      </c>
      <c r="I5889" t="s">
        <v>158</v>
      </c>
      <c r="J5889" t="s">
        <v>24676</v>
      </c>
      <c r="K5889" t="s">
        <v>25686</v>
      </c>
    </row>
    <row r="5890" spans="1:11" x14ac:dyDescent="0.25">
      <c r="A5890">
        <v>44267</v>
      </c>
      <c r="B5890" t="s">
        <v>28771</v>
      </c>
      <c r="C5890" t="s">
        <v>445</v>
      </c>
      <c r="D5890" t="s">
        <v>177</v>
      </c>
      <c r="E5890" t="s">
        <v>18280</v>
      </c>
      <c r="F5890" t="s">
        <v>170</v>
      </c>
      <c r="G5890" t="s">
        <v>302</v>
      </c>
      <c r="H5890" t="s">
        <v>180</v>
      </c>
      <c r="I5890" t="s">
        <v>100</v>
      </c>
      <c r="J5890" t="s">
        <v>24680</v>
      </c>
      <c r="K5890" t="s">
        <v>25689</v>
      </c>
    </row>
    <row r="5891" spans="1:11" x14ac:dyDescent="0.25">
      <c r="A5891">
        <v>13370</v>
      </c>
      <c r="B5891" t="s">
        <v>28775</v>
      </c>
      <c r="C5891" t="s">
        <v>76</v>
      </c>
      <c r="D5891" t="s">
        <v>77</v>
      </c>
      <c r="E5891" t="s">
        <v>18284</v>
      </c>
      <c r="F5891" t="s">
        <v>157</v>
      </c>
      <c r="G5891" t="s">
        <v>16</v>
      </c>
      <c r="H5891" t="s">
        <v>81</v>
      </c>
      <c r="I5891" t="s">
        <v>55</v>
      </c>
      <c r="J5891" t="s">
        <v>24683</v>
      </c>
      <c r="K5891" t="s">
        <v>25693</v>
      </c>
    </row>
    <row r="5892" spans="1:11" x14ac:dyDescent="0.25">
      <c r="A5892">
        <v>5483</v>
      </c>
      <c r="B5892" t="s">
        <v>28782</v>
      </c>
      <c r="C5892" t="s">
        <v>268</v>
      </c>
      <c r="D5892" t="s">
        <v>177</v>
      </c>
      <c r="E5892" t="s">
        <v>18288</v>
      </c>
      <c r="F5892" t="s">
        <v>333</v>
      </c>
      <c r="G5892" t="s">
        <v>105</v>
      </c>
      <c r="H5892" t="s">
        <v>180</v>
      </c>
      <c r="I5892" t="s">
        <v>181</v>
      </c>
      <c r="J5892" t="s">
        <v>24688</v>
      </c>
      <c r="K5892" t="s">
        <v>25696</v>
      </c>
    </row>
    <row r="5893" spans="1:11" x14ac:dyDescent="0.25">
      <c r="A5893">
        <v>90856</v>
      </c>
      <c r="B5893" t="s">
        <v>28786</v>
      </c>
      <c r="C5893" t="s">
        <v>25</v>
      </c>
      <c r="D5893" t="s">
        <v>13</v>
      </c>
      <c r="E5893" t="s">
        <v>18291</v>
      </c>
      <c r="F5893" t="s">
        <v>227</v>
      </c>
      <c r="G5893" t="s">
        <v>80</v>
      </c>
      <c r="H5893" t="s">
        <v>17</v>
      </c>
      <c r="I5893" t="s">
        <v>353</v>
      </c>
      <c r="J5893" t="s">
        <v>24691</v>
      </c>
      <c r="K5893" t="s">
        <v>25701</v>
      </c>
    </row>
    <row r="5894" spans="1:11" x14ac:dyDescent="0.25">
      <c r="A5894">
        <v>32060</v>
      </c>
      <c r="B5894" t="s">
        <v>28790</v>
      </c>
      <c r="C5894" t="s">
        <v>162</v>
      </c>
      <c r="D5894" t="s">
        <v>43</v>
      </c>
      <c r="E5894" t="s">
        <v>18295</v>
      </c>
      <c r="F5894" t="s">
        <v>468</v>
      </c>
      <c r="G5894" t="s">
        <v>28</v>
      </c>
      <c r="H5894" t="s">
        <v>47</v>
      </c>
      <c r="I5894" t="s">
        <v>149</v>
      </c>
      <c r="J5894" t="s">
        <v>24695</v>
      </c>
      <c r="K5894" t="s">
        <v>25705</v>
      </c>
    </row>
    <row r="5895" spans="1:11" x14ac:dyDescent="0.25">
      <c r="A5895">
        <v>17785</v>
      </c>
      <c r="B5895" t="s">
        <v>28794</v>
      </c>
      <c r="C5895" t="s">
        <v>1046</v>
      </c>
      <c r="D5895" t="s">
        <v>13</v>
      </c>
      <c r="E5895" t="s">
        <v>18298</v>
      </c>
      <c r="F5895" t="s">
        <v>305</v>
      </c>
      <c r="G5895" t="s">
        <v>192</v>
      </c>
      <c r="H5895" t="s">
        <v>17</v>
      </c>
      <c r="I5895" t="s">
        <v>582</v>
      </c>
      <c r="J5895" t="s">
        <v>24698</v>
      </c>
      <c r="K5895" t="s">
        <v>25707</v>
      </c>
    </row>
    <row r="5896" spans="1:11" x14ac:dyDescent="0.25">
      <c r="A5896">
        <v>7750</v>
      </c>
      <c r="B5896" t="s">
        <v>28799</v>
      </c>
      <c r="C5896" t="s">
        <v>691</v>
      </c>
      <c r="D5896" t="s">
        <v>43</v>
      </c>
      <c r="E5896" t="s">
        <v>18301</v>
      </c>
      <c r="F5896" t="s">
        <v>819</v>
      </c>
      <c r="G5896" t="s">
        <v>54</v>
      </c>
      <c r="H5896" t="s">
        <v>47</v>
      </c>
      <c r="I5896" t="s">
        <v>346</v>
      </c>
      <c r="J5896" t="s">
        <v>24703</v>
      </c>
      <c r="K5896" t="s">
        <v>25710</v>
      </c>
    </row>
    <row r="5897" spans="1:11" x14ac:dyDescent="0.25">
      <c r="A5897">
        <v>7099</v>
      </c>
      <c r="B5897" t="s">
        <v>28806</v>
      </c>
      <c r="C5897" t="s">
        <v>691</v>
      </c>
      <c r="D5897" t="s">
        <v>43</v>
      </c>
      <c r="E5897" t="s">
        <v>18304</v>
      </c>
      <c r="F5897" t="s">
        <v>630</v>
      </c>
      <c r="G5897" t="s">
        <v>54</v>
      </c>
      <c r="H5897" t="s">
        <v>47</v>
      </c>
      <c r="I5897" t="s">
        <v>346</v>
      </c>
      <c r="J5897" t="s">
        <v>24708</v>
      </c>
      <c r="K5897" t="s">
        <v>25713</v>
      </c>
    </row>
    <row r="5898" spans="1:11" x14ac:dyDescent="0.25">
      <c r="A5898">
        <v>76478</v>
      </c>
      <c r="B5898" t="s">
        <v>28814</v>
      </c>
      <c r="C5898" t="s">
        <v>1236</v>
      </c>
      <c r="D5898" t="s">
        <v>77</v>
      </c>
      <c r="E5898" t="s">
        <v>18305</v>
      </c>
      <c r="F5898" t="s">
        <v>179</v>
      </c>
      <c r="G5898" t="s">
        <v>192</v>
      </c>
      <c r="H5898" t="s">
        <v>81</v>
      </c>
      <c r="I5898" t="s">
        <v>339</v>
      </c>
      <c r="J5898" t="s">
        <v>24713</v>
      </c>
      <c r="K5898" t="s">
        <v>25716</v>
      </c>
    </row>
    <row r="5899" spans="1:11" x14ac:dyDescent="0.25">
      <c r="A5899">
        <v>5509</v>
      </c>
      <c r="B5899" t="s">
        <v>28818</v>
      </c>
      <c r="C5899" t="s">
        <v>314</v>
      </c>
      <c r="D5899" t="s">
        <v>13</v>
      </c>
      <c r="E5899" t="s">
        <v>18309</v>
      </c>
      <c r="F5899" t="s">
        <v>305</v>
      </c>
      <c r="G5899" t="s">
        <v>110</v>
      </c>
      <c r="H5899" t="s">
        <v>17</v>
      </c>
      <c r="I5899" t="s">
        <v>55</v>
      </c>
      <c r="J5899" t="s">
        <v>24717</v>
      </c>
      <c r="K5899" t="s">
        <v>25719</v>
      </c>
    </row>
    <row r="5900" spans="1:11" x14ac:dyDescent="0.25">
      <c r="A5900">
        <v>9399</v>
      </c>
      <c r="B5900" t="s">
        <v>28822</v>
      </c>
      <c r="C5900" t="s">
        <v>33</v>
      </c>
      <c r="D5900" t="s">
        <v>34</v>
      </c>
      <c r="E5900" t="s">
        <v>18312</v>
      </c>
      <c r="F5900" t="s">
        <v>45</v>
      </c>
      <c r="G5900" t="s">
        <v>90</v>
      </c>
      <c r="H5900" t="s">
        <v>38</v>
      </c>
      <c r="I5900" t="s">
        <v>128</v>
      </c>
      <c r="J5900" t="s">
        <v>24720</v>
      </c>
      <c r="K5900" t="s">
        <v>25722</v>
      </c>
    </row>
    <row r="5901" spans="1:11" x14ac:dyDescent="0.25">
      <c r="A5901">
        <v>43415</v>
      </c>
      <c r="B5901" t="s">
        <v>28826</v>
      </c>
      <c r="C5901" t="s">
        <v>701</v>
      </c>
      <c r="D5901" t="s">
        <v>13</v>
      </c>
      <c r="E5901" t="s">
        <v>18316</v>
      </c>
      <c r="F5901" t="s">
        <v>61</v>
      </c>
      <c r="G5901" t="s">
        <v>37</v>
      </c>
      <c r="H5901" t="s">
        <v>17</v>
      </c>
      <c r="I5901" t="s">
        <v>100</v>
      </c>
      <c r="J5901" t="s">
        <v>24724</v>
      </c>
      <c r="K5901" t="s">
        <v>25725</v>
      </c>
    </row>
    <row r="5902" spans="1:11" x14ac:dyDescent="0.25">
      <c r="A5902">
        <v>48880</v>
      </c>
      <c r="B5902" t="s">
        <v>28831</v>
      </c>
      <c r="C5902" t="s">
        <v>1009</v>
      </c>
      <c r="D5902" t="s">
        <v>230</v>
      </c>
      <c r="E5902" t="s">
        <v>18319</v>
      </c>
      <c r="F5902" t="s">
        <v>36</v>
      </c>
      <c r="G5902" t="s">
        <v>144</v>
      </c>
      <c r="H5902" t="s">
        <v>38</v>
      </c>
      <c r="I5902" t="s">
        <v>582</v>
      </c>
      <c r="J5902" t="s">
        <v>24727</v>
      </c>
      <c r="K5902" t="s">
        <v>25728</v>
      </c>
    </row>
    <row r="5903" spans="1:11" x14ac:dyDescent="0.25">
      <c r="A5903">
        <v>5455</v>
      </c>
      <c r="B5903" t="s">
        <v>28836</v>
      </c>
      <c r="C5903" t="s">
        <v>1009</v>
      </c>
      <c r="D5903" t="s">
        <v>230</v>
      </c>
      <c r="E5903" t="s">
        <v>18322</v>
      </c>
      <c r="F5903" t="s">
        <v>277</v>
      </c>
      <c r="G5903" t="s">
        <v>54</v>
      </c>
      <c r="H5903" t="s">
        <v>38</v>
      </c>
      <c r="I5903" t="s">
        <v>582</v>
      </c>
      <c r="J5903" t="s">
        <v>24732</v>
      </c>
      <c r="K5903" t="s">
        <v>25731</v>
      </c>
    </row>
    <row r="5904" spans="1:11" x14ac:dyDescent="0.25">
      <c r="A5904">
        <v>19360</v>
      </c>
      <c r="B5904" t="s">
        <v>28840</v>
      </c>
      <c r="C5904" t="s">
        <v>25</v>
      </c>
      <c r="D5904" t="s">
        <v>13</v>
      </c>
      <c r="E5904" t="s">
        <v>18324</v>
      </c>
      <c r="F5904" t="s">
        <v>27</v>
      </c>
      <c r="G5904" t="s">
        <v>192</v>
      </c>
      <c r="H5904" t="s">
        <v>17</v>
      </c>
      <c r="I5904" t="s">
        <v>353</v>
      </c>
      <c r="J5904" t="s">
        <v>24736</v>
      </c>
      <c r="K5904" t="s">
        <v>25734</v>
      </c>
    </row>
    <row r="5905" spans="1:11" x14ac:dyDescent="0.25">
      <c r="A5905">
        <v>63905</v>
      </c>
      <c r="B5905" t="s">
        <v>28844</v>
      </c>
      <c r="C5905" t="s">
        <v>571</v>
      </c>
      <c r="D5905" t="s">
        <v>43</v>
      </c>
      <c r="E5905" t="s">
        <v>18327</v>
      </c>
      <c r="F5905" t="s">
        <v>69</v>
      </c>
      <c r="G5905" t="s">
        <v>90</v>
      </c>
      <c r="H5905" t="s">
        <v>47</v>
      </c>
      <c r="I5905" t="s">
        <v>48</v>
      </c>
      <c r="J5905" t="s">
        <v>24740</v>
      </c>
      <c r="K5905" t="s">
        <v>25737</v>
      </c>
    </row>
    <row r="5906" spans="1:11" x14ac:dyDescent="0.25">
      <c r="A5906">
        <v>9580</v>
      </c>
      <c r="B5906" t="s">
        <v>28848</v>
      </c>
      <c r="C5906" t="s">
        <v>571</v>
      </c>
      <c r="D5906" t="s">
        <v>43</v>
      </c>
      <c r="E5906" t="s">
        <v>18330</v>
      </c>
      <c r="F5906" t="s">
        <v>95</v>
      </c>
      <c r="G5906" t="s">
        <v>201</v>
      </c>
      <c r="H5906" t="s">
        <v>47</v>
      </c>
      <c r="I5906" t="s">
        <v>48</v>
      </c>
      <c r="J5906" t="s">
        <v>24743</v>
      </c>
      <c r="K5906" t="s">
        <v>25740</v>
      </c>
    </row>
    <row r="5907" spans="1:11" x14ac:dyDescent="0.25">
      <c r="A5907">
        <v>85304</v>
      </c>
      <c r="B5907" t="s">
        <v>28852</v>
      </c>
      <c r="C5907" t="s">
        <v>870</v>
      </c>
      <c r="D5907" t="s">
        <v>13</v>
      </c>
      <c r="E5907" t="s">
        <v>18332</v>
      </c>
      <c r="F5907" t="s">
        <v>301</v>
      </c>
      <c r="G5907" t="s">
        <v>105</v>
      </c>
      <c r="H5907" t="s">
        <v>17</v>
      </c>
      <c r="I5907" t="s">
        <v>582</v>
      </c>
      <c r="J5907" t="s">
        <v>24746</v>
      </c>
      <c r="K5907" t="s">
        <v>25743</v>
      </c>
    </row>
    <row r="5908" spans="1:11" x14ac:dyDescent="0.25">
      <c r="A5908">
        <v>9266</v>
      </c>
      <c r="B5908" t="s">
        <v>28857</v>
      </c>
      <c r="C5908" t="s">
        <v>155</v>
      </c>
      <c r="D5908" t="s">
        <v>77</v>
      </c>
      <c r="E5908" t="s">
        <v>18335</v>
      </c>
      <c r="F5908" t="s">
        <v>153</v>
      </c>
      <c r="G5908" t="s">
        <v>90</v>
      </c>
      <c r="H5908" t="s">
        <v>81</v>
      </c>
      <c r="I5908" t="s">
        <v>18</v>
      </c>
      <c r="J5908" t="s">
        <v>24750</v>
      </c>
      <c r="K5908" t="s">
        <v>25746</v>
      </c>
    </row>
    <row r="5909" spans="1:11" x14ac:dyDescent="0.25">
      <c r="A5909">
        <v>79117</v>
      </c>
      <c r="B5909" t="s">
        <v>28864</v>
      </c>
      <c r="C5909" t="s">
        <v>1159</v>
      </c>
      <c r="D5909" t="s">
        <v>43</v>
      </c>
      <c r="E5909" t="s">
        <v>18339</v>
      </c>
      <c r="F5909" t="s">
        <v>345</v>
      </c>
      <c r="G5909" t="s">
        <v>90</v>
      </c>
      <c r="H5909" t="s">
        <v>47</v>
      </c>
      <c r="I5909" t="s">
        <v>212</v>
      </c>
      <c r="J5909" t="s">
        <v>24754</v>
      </c>
      <c r="K5909" t="s">
        <v>25749</v>
      </c>
    </row>
    <row r="5910" spans="1:11" x14ac:dyDescent="0.25">
      <c r="A5910">
        <v>35570</v>
      </c>
      <c r="B5910" t="s">
        <v>28867</v>
      </c>
      <c r="C5910" t="s">
        <v>162</v>
      </c>
      <c r="D5910" t="s">
        <v>43</v>
      </c>
      <c r="E5910" t="s">
        <v>18343</v>
      </c>
      <c r="F5910" t="s">
        <v>277</v>
      </c>
      <c r="G5910" t="s">
        <v>302</v>
      </c>
      <c r="H5910" t="s">
        <v>47</v>
      </c>
      <c r="I5910" t="s">
        <v>212</v>
      </c>
      <c r="J5910" t="s">
        <v>24759</v>
      </c>
      <c r="K5910" t="s">
        <v>25751</v>
      </c>
    </row>
    <row r="5911" spans="1:11" x14ac:dyDescent="0.25">
      <c r="A5911">
        <v>40609</v>
      </c>
      <c r="B5911" t="s">
        <v>28871</v>
      </c>
      <c r="C5911" t="s">
        <v>162</v>
      </c>
      <c r="D5911" t="s">
        <v>43</v>
      </c>
      <c r="E5911" t="s">
        <v>18346</v>
      </c>
      <c r="F5911" t="s">
        <v>352</v>
      </c>
      <c r="G5911" t="s">
        <v>116</v>
      </c>
      <c r="H5911" t="s">
        <v>47</v>
      </c>
      <c r="I5911" t="s">
        <v>212</v>
      </c>
      <c r="J5911" t="s">
        <v>24763</v>
      </c>
      <c r="K5911" t="s">
        <v>25755</v>
      </c>
    </row>
    <row r="5912" spans="1:11" x14ac:dyDescent="0.25">
      <c r="A5912">
        <v>6037</v>
      </c>
      <c r="B5912" t="s">
        <v>28876</v>
      </c>
      <c r="C5912" t="s">
        <v>876</v>
      </c>
      <c r="D5912" t="s">
        <v>13</v>
      </c>
      <c r="E5912" t="s">
        <v>18348</v>
      </c>
      <c r="F5912" t="s">
        <v>379</v>
      </c>
      <c r="G5912" t="s">
        <v>90</v>
      </c>
      <c r="H5912" t="s">
        <v>17</v>
      </c>
      <c r="I5912" t="s">
        <v>582</v>
      </c>
      <c r="J5912" t="s">
        <v>24767</v>
      </c>
      <c r="K5912" t="s">
        <v>25757</v>
      </c>
    </row>
    <row r="5913" spans="1:11" x14ac:dyDescent="0.25">
      <c r="A5913">
        <v>6638</v>
      </c>
      <c r="B5913" t="s">
        <v>28880</v>
      </c>
      <c r="C5913" t="s">
        <v>236</v>
      </c>
      <c r="D5913" t="s">
        <v>13</v>
      </c>
      <c r="E5913" t="s">
        <v>18352</v>
      </c>
      <c r="F5913" t="s">
        <v>500</v>
      </c>
      <c r="G5913" t="s">
        <v>80</v>
      </c>
      <c r="H5913" t="s">
        <v>17</v>
      </c>
      <c r="I5913" t="s">
        <v>212</v>
      </c>
      <c r="J5913" t="s">
        <v>24770</v>
      </c>
      <c r="K5913" t="s">
        <v>25759</v>
      </c>
    </row>
    <row r="5914" spans="1:11" x14ac:dyDescent="0.25">
      <c r="A5914">
        <v>2343</v>
      </c>
      <c r="B5914" t="s">
        <v>28890</v>
      </c>
      <c r="C5914" t="s">
        <v>331</v>
      </c>
      <c r="D5914" t="s">
        <v>13</v>
      </c>
      <c r="E5914" t="s">
        <v>18355</v>
      </c>
      <c r="F5914" t="s">
        <v>85</v>
      </c>
      <c r="G5914" t="s">
        <v>302</v>
      </c>
      <c r="H5914" t="s">
        <v>17</v>
      </c>
      <c r="I5914" t="s">
        <v>29</v>
      </c>
      <c r="J5914" t="s">
        <v>24775</v>
      </c>
      <c r="K5914" t="s">
        <v>25763</v>
      </c>
    </row>
    <row r="5915" spans="1:11" x14ac:dyDescent="0.25">
      <c r="A5915">
        <v>88981</v>
      </c>
      <c r="B5915" t="s">
        <v>28893</v>
      </c>
      <c r="C5915" t="s">
        <v>331</v>
      </c>
      <c r="D5915" t="s">
        <v>13</v>
      </c>
      <c r="E5915" t="s">
        <v>18358</v>
      </c>
      <c r="F5915" t="s">
        <v>148</v>
      </c>
      <c r="G5915" t="s">
        <v>90</v>
      </c>
      <c r="H5915" t="s">
        <v>17</v>
      </c>
      <c r="I5915" t="s">
        <v>29</v>
      </c>
      <c r="J5915" t="s">
        <v>24778</v>
      </c>
      <c r="K5915" t="s">
        <v>25766</v>
      </c>
    </row>
    <row r="5916" spans="1:11" x14ac:dyDescent="0.25">
      <c r="A5916">
        <v>40580</v>
      </c>
      <c r="B5916" t="s">
        <v>28896</v>
      </c>
      <c r="C5916" t="s">
        <v>848</v>
      </c>
      <c r="D5916" t="s">
        <v>43</v>
      </c>
      <c r="E5916" t="s">
        <v>18360</v>
      </c>
      <c r="F5916" t="s">
        <v>99</v>
      </c>
      <c r="G5916" t="s">
        <v>54</v>
      </c>
      <c r="H5916" t="s">
        <v>47</v>
      </c>
      <c r="I5916" t="s">
        <v>29</v>
      </c>
      <c r="J5916" t="s">
        <v>24781</v>
      </c>
      <c r="K5916" t="s">
        <v>25770</v>
      </c>
    </row>
    <row r="5917" spans="1:11" x14ac:dyDescent="0.25">
      <c r="A5917">
        <v>73764</v>
      </c>
      <c r="B5917" t="s">
        <v>28901</v>
      </c>
      <c r="C5917" t="s">
        <v>545</v>
      </c>
      <c r="D5917" t="s">
        <v>13</v>
      </c>
      <c r="E5917" t="s">
        <v>18364</v>
      </c>
      <c r="F5917" t="s">
        <v>69</v>
      </c>
      <c r="G5917" t="s">
        <v>80</v>
      </c>
      <c r="H5917" t="s">
        <v>17</v>
      </c>
      <c r="I5917" t="s">
        <v>29</v>
      </c>
      <c r="J5917" t="s">
        <v>24785</v>
      </c>
      <c r="K5917" t="s">
        <v>25775</v>
      </c>
    </row>
    <row r="5918" spans="1:11" x14ac:dyDescent="0.25">
      <c r="A5918">
        <v>11415</v>
      </c>
      <c r="B5918" t="s">
        <v>28908</v>
      </c>
      <c r="C5918" t="s">
        <v>473</v>
      </c>
      <c r="D5918" t="s">
        <v>13</v>
      </c>
      <c r="E5918" t="s">
        <v>18368</v>
      </c>
      <c r="F5918" t="s">
        <v>540</v>
      </c>
      <c r="G5918" t="s">
        <v>28</v>
      </c>
      <c r="H5918" t="s">
        <v>17</v>
      </c>
      <c r="I5918" t="s">
        <v>291</v>
      </c>
      <c r="J5918" t="s">
        <v>24788</v>
      </c>
      <c r="K5918" t="s">
        <v>25778</v>
      </c>
    </row>
    <row r="5919" spans="1:11" x14ac:dyDescent="0.25">
      <c r="A5919">
        <v>6763</v>
      </c>
      <c r="B5919" t="s">
        <v>28913</v>
      </c>
      <c r="C5919" t="s">
        <v>314</v>
      </c>
      <c r="D5919" t="s">
        <v>13</v>
      </c>
      <c r="E5919" t="s">
        <v>18371</v>
      </c>
      <c r="F5919" t="s">
        <v>364</v>
      </c>
      <c r="G5919" t="s">
        <v>16</v>
      </c>
      <c r="H5919" t="s">
        <v>17</v>
      </c>
      <c r="I5919" t="s">
        <v>158</v>
      </c>
      <c r="J5919" t="s">
        <v>24790</v>
      </c>
      <c r="K5919" t="s">
        <v>25781</v>
      </c>
    </row>
    <row r="5920" spans="1:11" x14ac:dyDescent="0.25">
      <c r="A5920">
        <v>8165</v>
      </c>
      <c r="B5920" t="s">
        <v>28916</v>
      </c>
      <c r="C5920" t="s">
        <v>76</v>
      </c>
      <c r="D5920" t="s">
        <v>77</v>
      </c>
      <c r="E5920" t="s">
        <v>18375</v>
      </c>
      <c r="F5920" t="s">
        <v>426</v>
      </c>
      <c r="G5920" t="s">
        <v>37</v>
      </c>
      <c r="H5920" t="s">
        <v>81</v>
      </c>
      <c r="I5920" t="s">
        <v>149</v>
      </c>
      <c r="J5920" t="s">
        <v>24793</v>
      </c>
      <c r="K5920" t="s">
        <v>25785</v>
      </c>
    </row>
    <row r="5921" spans="1:11" x14ac:dyDescent="0.25">
      <c r="A5921">
        <v>75757</v>
      </c>
      <c r="B5921" t="s">
        <v>28919</v>
      </c>
      <c r="C5921" t="s">
        <v>509</v>
      </c>
      <c r="D5921" t="s">
        <v>43</v>
      </c>
      <c r="E5921" t="s">
        <v>18378</v>
      </c>
      <c r="F5921" t="s">
        <v>373</v>
      </c>
      <c r="G5921" t="s">
        <v>28</v>
      </c>
      <c r="H5921" t="s">
        <v>47</v>
      </c>
      <c r="I5921" t="s">
        <v>346</v>
      </c>
      <c r="J5921" t="s">
        <v>24797</v>
      </c>
      <c r="K5921" t="s">
        <v>25788</v>
      </c>
    </row>
    <row r="5922" spans="1:11" x14ac:dyDescent="0.25">
      <c r="A5922">
        <v>72562</v>
      </c>
      <c r="B5922" t="s">
        <v>28922</v>
      </c>
      <c r="C5922" t="s">
        <v>155</v>
      </c>
      <c r="D5922" t="s">
        <v>77</v>
      </c>
      <c r="E5922" t="s">
        <v>18382</v>
      </c>
      <c r="F5922" t="s">
        <v>277</v>
      </c>
      <c r="G5922" t="s">
        <v>37</v>
      </c>
      <c r="H5922" t="s">
        <v>81</v>
      </c>
      <c r="I5922" t="s">
        <v>128</v>
      </c>
      <c r="J5922" t="s">
        <v>24800</v>
      </c>
      <c r="K5922" t="s">
        <v>25792</v>
      </c>
    </row>
    <row r="5923" spans="1:11" x14ac:dyDescent="0.25">
      <c r="A5923">
        <v>7803</v>
      </c>
      <c r="B5923" t="s">
        <v>28926</v>
      </c>
      <c r="C5923" t="s">
        <v>155</v>
      </c>
      <c r="D5923" t="s">
        <v>77</v>
      </c>
      <c r="E5923" t="s">
        <v>18385</v>
      </c>
      <c r="F5923" t="s">
        <v>61</v>
      </c>
      <c r="G5923" t="s">
        <v>192</v>
      </c>
      <c r="H5923" t="s">
        <v>81</v>
      </c>
      <c r="I5923" t="s">
        <v>128</v>
      </c>
      <c r="J5923" t="s">
        <v>24803</v>
      </c>
      <c r="K5923" t="s">
        <v>25795</v>
      </c>
    </row>
    <row r="5924" spans="1:11" x14ac:dyDescent="0.25">
      <c r="A5924">
        <v>3435</v>
      </c>
      <c r="B5924" t="s">
        <v>28934</v>
      </c>
      <c r="C5924" t="s">
        <v>203</v>
      </c>
      <c r="D5924" t="s">
        <v>34</v>
      </c>
      <c r="E5924" t="s">
        <v>18387</v>
      </c>
      <c r="F5924" t="s">
        <v>273</v>
      </c>
      <c r="G5924" t="s">
        <v>90</v>
      </c>
      <c r="H5924" t="s">
        <v>38</v>
      </c>
      <c r="I5924" t="s">
        <v>91</v>
      </c>
      <c r="J5924" t="s">
        <v>24806</v>
      </c>
      <c r="K5924" t="s">
        <v>25799</v>
      </c>
    </row>
    <row r="5925" spans="1:11" x14ac:dyDescent="0.25">
      <c r="A5925">
        <v>58693</v>
      </c>
      <c r="B5925" t="s">
        <v>28938</v>
      </c>
      <c r="C5925" t="s">
        <v>187</v>
      </c>
      <c r="D5925" t="s">
        <v>77</v>
      </c>
      <c r="E5925" t="s">
        <v>18391</v>
      </c>
      <c r="F5925" t="s">
        <v>305</v>
      </c>
      <c r="G5925" t="s">
        <v>23</v>
      </c>
      <c r="H5925" t="s">
        <v>81</v>
      </c>
      <c r="I5925" t="s">
        <v>310</v>
      </c>
      <c r="J5925" t="s">
        <v>24809</v>
      </c>
      <c r="K5925" t="s">
        <v>25803</v>
      </c>
    </row>
    <row r="5926" spans="1:11" x14ac:dyDescent="0.25">
      <c r="A5926">
        <v>5900</v>
      </c>
      <c r="B5926" t="s">
        <v>28942</v>
      </c>
      <c r="C5926" t="s">
        <v>482</v>
      </c>
      <c r="D5926" t="s">
        <v>43</v>
      </c>
      <c r="E5926" t="s">
        <v>18395</v>
      </c>
      <c r="F5926" t="s">
        <v>586</v>
      </c>
      <c r="G5926" t="s">
        <v>62</v>
      </c>
      <c r="H5926" t="s">
        <v>47</v>
      </c>
      <c r="I5926" t="s">
        <v>111</v>
      </c>
      <c r="J5926" t="s">
        <v>24812</v>
      </c>
      <c r="K5926" t="s">
        <v>25806</v>
      </c>
    </row>
    <row r="5927" spans="1:11" x14ac:dyDescent="0.25">
      <c r="A5927">
        <v>1426</v>
      </c>
      <c r="B5927" t="s">
        <v>28945</v>
      </c>
      <c r="C5927" t="s">
        <v>155</v>
      </c>
      <c r="D5927" t="s">
        <v>77</v>
      </c>
      <c r="E5927" t="s">
        <v>18398</v>
      </c>
      <c r="F5927" t="s">
        <v>140</v>
      </c>
      <c r="G5927" t="s">
        <v>37</v>
      </c>
      <c r="H5927" t="s">
        <v>81</v>
      </c>
      <c r="I5927" t="s">
        <v>346</v>
      </c>
      <c r="J5927" t="s">
        <v>24815</v>
      </c>
      <c r="K5927" t="s">
        <v>25809</v>
      </c>
    </row>
    <row r="5928" spans="1:11" x14ac:dyDescent="0.25">
      <c r="A5928">
        <v>85291</v>
      </c>
      <c r="B5928" t="s">
        <v>28949</v>
      </c>
      <c r="C5928" t="s">
        <v>275</v>
      </c>
      <c r="D5928" t="s">
        <v>34</v>
      </c>
      <c r="E5928" t="s">
        <v>18400</v>
      </c>
      <c r="F5928" t="s">
        <v>205</v>
      </c>
      <c r="G5928" t="s">
        <v>192</v>
      </c>
      <c r="H5928" t="s">
        <v>38</v>
      </c>
      <c r="I5928" t="s">
        <v>212</v>
      </c>
      <c r="J5928" t="s">
        <v>24819</v>
      </c>
      <c r="K5928" t="s">
        <v>25813</v>
      </c>
    </row>
    <row r="5929" spans="1:11" x14ac:dyDescent="0.25">
      <c r="A5929">
        <v>34666</v>
      </c>
      <c r="B5929" t="s">
        <v>28953</v>
      </c>
      <c r="C5929" t="s">
        <v>261</v>
      </c>
      <c r="D5929" t="s">
        <v>13</v>
      </c>
      <c r="E5929" t="s">
        <v>18404</v>
      </c>
      <c r="F5929" t="s">
        <v>227</v>
      </c>
      <c r="G5929" t="s">
        <v>192</v>
      </c>
      <c r="H5929" t="s">
        <v>17</v>
      </c>
      <c r="I5929" t="s">
        <v>339</v>
      </c>
      <c r="J5929" t="s">
        <v>24824</v>
      </c>
      <c r="K5929" t="s">
        <v>25817</v>
      </c>
    </row>
    <row r="5930" spans="1:11" x14ac:dyDescent="0.25">
      <c r="A5930">
        <v>26073</v>
      </c>
      <c r="B5930" t="s">
        <v>28959</v>
      </c>
      <c r="C5930" t="s">
        <v>33</v>
      </c>
      <c r="D5930" t="s">
        <v>34</v>
      </c>
      <c r="E5930" t="s">
        <v>18408</v>
      </c>
      <c r="F5930" t="s">
        <v>179</v>
      </c>
      <c r="G5930" t="s">
        <v>144</v>
      </c>
      <c r="H5930" t="s">
        <v>38</v>
      </c>
      <c r="I5930" t="s">
        <v>100</v>
      </c>
      <c r="J5930" t="s">
        <v>24826</v>
      </c>
      <c r="K5930" t="s">
        <v>25821</v>
      </c>
    </row>
    <row r="5931" spans="1:11" x14ac:dyDescent="0.25">
      <c r="A5931">
        <v>8708</v>
      </c>
      <c r="B5931" t="s">
        <v>28962</v>
      </c>
      <c r="C5931" t="s">
        <v>33</v>
      </c>
      <c r="D5931" t="s">
        <v>34</v>
      </c>
      <c r="E5931" t="s">
        <v>18411</v>
      </c>
      <c r="F5931" t="s">
        <v>104</v>
      </c>
      <c r="G5931" t="s">
        <v>80</v>
      </c>
      <c r="H5931" t="s">
        <v>38</v>
      </c>
      <c r="I5931" t="s">
        <v>100</v>
      </c>
      <c r="J5931" t="s">
        <v>24828</v>
      </c>
      <c r="K5931" t="s">
        <v>25824</v>
      </c>
    </row>
    <row r="5932" spans="1:11" x14ac:dyDescent="0.25">
      <c r="A5932">
        <v>26095</v>
      </c>
      <c r="B5932" t="s">
        <v>28965</v>
      </c>
      <c r="C5932" t="s">
        <v>848</v>
      </c>
      <c r="D5932" t="s">
        <v>43</v>
      </c>
      <c r="E5932" t="s">
        <v>18413</v>
      </c>
      <c r="F5932" t="s">
        <v>69</v>
      </c>
      <c r="G5932" t="s">
        <v>90</v>
      </c>
      <c r="H5932" t="s">
        <v>47</v>
      </c>
      <c r="I5932" t="s">
        <v>339</v>
      </c>
      <c r="J5932" t="s">
        <v>24831</v>
      </c>
      <c r="K5932" t="s">
        <v>25828</v>
      </c>
    </row>
    <row r="5933" spans="1:11" x14ac:dyDescent="0.25">
      <c r="A5933">
        <v>96448</v>
      </c>
      <c r="B5933" t="s">
        <v>28969</v>
      </c>
      <c r="C5933" t="s">
        <v>848</v>
      </c>
      <c r="D5933" t="s">
        <v>43</v>
      </c>
      <c r="E5933" t="s">
        <v>18416</v>
      </c>
      <c r="F5933" t="s">
        <v>357</v>
      </c>
      <c r="G5933" t="s">
        <v>302</v>
      </c>
      <c r="H5933" t="s">
        <v>47</v>
      </c>
      <c r="I5933" t="s">
        <v>339</v>
      </c>
      <c r="J5933" t="s">
        <v>24835</v>
      </c>
      <c r="K5933" t="s">
        <v>25832</v>
      </c>
    </row>
    <row r="5934" spans="1:11" x14ac:dyDescent="0.25">
      <c r="A5934">
        <v>12142</v>
      </c>
      <c r="B5934" t="s">
        <v>28973</v>
      </c>
      <c r="C5934" t="s">
        <v>509</v>
      </c>
      <c r="D5934" t="s">
        <v>43</v>
      </c>
      <c r="E5934" t="s">
        <v>18418</v>
      </c>
      <c r="F5934" t="s">
        <v>327</v>
      </c>
      <c r="G5934" t="s">
        <v>144</v>
      </c>
      <c r="H5934" t="s">
        <v>47</v>
      </c>
      <c r="I5934" t="s">
        <v>353</v>
      </c>
      <c r="J5934" t="s">
        <v>24837</v>
      </c>
      <c r="K5934" t="s">
        <v>25834</v>
      </c>
    </row>
    <row r="5935" spans="1:11" x14ac:dyDescent="0.25">
      <c r="A5935">
        <v>55238</v>
      </c>
      <c r="B5935" t="s">
        <v>28977</v>
      </c>
      <c r="C5935" t="s">
        <v>1852</v>
      </c>
      <c r="D5935" t="s">
        <v>230</v>
      </c>
      <c r="E5935" t="s">
        <v>18422</v>
      </c>
      <c r="F5935" t="s">
        <v>468</v>
      </c>
      <c r="G5935" t="s">
        <v>46</v>
      </c>
      <c r="H5935" t="s">
        <v>38</v>
      </c>
      <c r="I5935" t="s">
        <v>128</v>
      </c>
      <c r="J5935" t="s">
        <v>24841</v>
      </c>
      <c r="K5935" t="s">
        <v>25838</v>
      </c>
    </row>
    <row r="5936" spans="1:11" x14ac:dyDescent="0.25">
      <c r="A5936">
        <v>12836</v>
      </c>
      <c r="B5936" t="s">
        <v>28981</v>
      </c>
      <c r="C5936" t="s">
        <v>1852</v>
      </c>
      <c r="D5936" t="s">
        <v>230</v>
      </c>
      <c r="E5936" t="s">
        <v>18425</v>
      </c>
      <c r="F5936" t="s">
        <v>273</v>
      </c>
      <c r="G5936" t="s">
        <v>90</v>
      </c>
      <c r="H5936" t="s">
        <v>38</v>
      </c>
      <c r="I5936" t="s">
        <v>128</v>
      </c>
      <c r="J5936" t="s">
        <v>24843</v>
      </c>
      <c r="K5936" t="s">
        <v>25841</v>
      </c>
    </row>
    <row r="5937" spans="1:11" x14ac:dyDescent="0.25">
      <c r="A5937">
        <v>7748</v>
      </c>
      <c r="B5937" t="s">
        <v>28985</v>
      </c>
      <c r="C5937" t="s">
        <v>222</v>
      </c>
      <c r="D5937" t="s">
        <v>13</v>
      </c>
      <c r="E5937" t="s">
        <v>18427</v>
      </c>
      <c r="F5937" t="s">
        <v>586</v>
      </c>
      <c r="G5937" t="s">
        <v>62</v>
      </c>
      <c r="H5937" t="s">
        <v>17</v>
      </c>
      <c r="I5937" t="s">
        <v>149</v>
      </c>
      <c r="J5937" t="s">
        <v>24845</v>
      </c>
      <c r="K5937" t="s">
        <v>25844</v>
      </c>
    </row>
    <row r="5938" spans="1:11" x14ac:dyDescent="0.25">
      <c r="A5938">
        <v>12942</v>
      </c>
      <c r="B5938" t="s">
        <v>28995</v>
      </c>
      <c r="C5938" t="s">
        <v>155</v>
      </c>
      <c r="D5938" t="s">
        <v>77</v>
      </c>
      <c r="E5938" t="s">
        <v>18431</v>
      </c>
      <c r="F5938" t="s">
        <v>174</v>
      </c>
      <c r="G5938" t="s">
        <v>54</v>
      </c>
      <c r="H5938" t="s">
        <v>81</v>
      </c>
      <c r="I5938" t="s">
        <v>120</v>
      </c>
      <c r="J5938" t="s">
        <v>24848</v>
      </c>
      <c r="K5938" t="s">
        <v>25847</v>
      </c>
    </row>
    <row r="5939" spans="1:11" x14ac:dyDescent="0.25">
      <c r="A5939">
        <v>1276</v>
      </c>
      <c r="B5939" t="s">
        <v>29003</v>
      </c>
      <c r="C5939" t="s">
        <v>155</v>
      </c>
      <c r="D5939" t="s">
        <v>77</v>
      </c>
      <c r="E5939" t="s">
        <v>18434</v>
      </c>
      <c r="F5939" t="s">
        <v>196</v>
      </c>
      <c r="G5939" t="s">
        <v>90</v>
      </c>
      <c r="H5939" t="s">
        <v>81</v>
      </c>
      <c r="I5939" t="s">
        <v>120</v>
      </c>
      <c r="J5939" t="s">
        <v>24852</v>
      </c>
      <c r="K5939" t="s">
        <v>25851</v>
      </c>
    </row>
    <row r="5940" spans="1:11" x14ac:dyDescent="0.25">
      <c r="A5940">
        <v>5252</v>
      </c>
      <c r="B5940" t="s">
        <v>29006</v>
      </c>
      <c r="C5940" t="s">
        <v>168</v>
      </c>
      <c r="D5940" t="s">
        <v>77</v>
      </c>
      <c r="E5940" t="s">
        <v>18435</v>
      </c>
      <c r="F5940" t="s">
        <v>930</v>
      </c>
      <c r="G5940" t="s">
        <v>28</v>
      </c>
      <c r="H5940" t="s">
        <v>81</v>
      </c>
      <c r="I5940" t="s">
        <v>232</v>
      </c>
      <c r="J5940" t="s">
        <v>24855</v>
      </c>
      <c r="K5940" t="s">
        <v>25857</v>
      </c>
    </row>
    <row r="5941" spans="1:11" x14ac:dyDescent="0.25">
      <c r="A5941">
        <v>83538</v>
      </c>
      <c r="B5941" t="s">
        <v>29009</v>
      </c>
      <c r="C5941" t="s">
        <v>187</v>
      </c>
      <c r="D5941" t="s">
        <v>77</v>
      </c>
      <c r="E5941" t="s">
        <v>18439</v>
      </c>
      <c r="F5941" t="s">
        <v>140</v>
      </c>
      <c r="G5941" t="s">
        <v>54</v>
      </c>
      <c r="H5941" t="s">
        <v>81</v>
      </c>
      <c r="I5941" t="s">
        <v>232</v>
      </c>
      <c r="J5941" t="s">
        <v>24859</v>
      </c>
      <c r="K5941" t="s">
        <v>25860</v>
      </c>
    </row>
    <row r="5942" spans="1:11" x14ac:dyDescent="0.25">
      <c r="A5942">
        <v>65859</v>
      </c>
      <c r="B5942" t="s">
        <v>29013</v>
      </c>
      <c r="C5942" t="s">
        <v>187</v>
      </c>
      <c r="D5942" t="s">
        <v>77</v>
      </c>
      <c r="E5942" t="s">
        <v>18442</v>
      </c>
      <c r="F5942" t="s">
        <v>134</v>
      </c>
      <c r="G5942" t="s">
        <v>62</v>
      </c>
      <c r="H5942" t="s">
        <v>81</v>
      </c>
      <c r="I5942" t="s">
        <v>232</v>
      </c>
      <c r="J5942" t="s">
        <v>24862</v>
      </c>
      <c r="K5942" t="s">
        <v>25864</v>
      </c>
    </row>
    <row r="5943" spans="1:11" x14ac:dyDescent="0.25">
      <c r="A5943">
        <v>7746</v>
      </c>
      <c r="B5943" t="s">
        <v>29017</v>
      </c>
      <c r="C5943" t="s">
        <v>76</v>
      </c>
      <c r="D5943" t="s">
        <v>77</v>
      </c>
      <c r="E5943" t="s">
        <v>18444</v>
      </c>
      <c r="F5943" t="s">
        <v>333</v>
      </c>
      <c r="G5943" t="s">
        <v>16</v>
      </c>
      <c r="H5943" t="s">
        <v>81</v>
      </c>
      <c r="I5943" t="s">
        <v>212</v>
      </c>
      <c r="J5943" t="s">
        <v>24864</v>
      </c>
      <c r="K5943" t="s">
        <v>25868</v>
      </c>
    </row>
    <row r="5944" spans="1:11" x14ac:dyDescent="0.25">
      <c r="A5944">
        <v>59352</v>
      </c>
      <c r="B5944" t="s">
        <v>29026</v>
      </c>
      <c r="C5944" t="s">
        <v>52</v>
      </c>
      <c r="D5944" t="s">
        <v>13</v>
      </c>
      <c r="E5944" t="s">
        <v>18448</v>
      </c>
      <c r="F5944" t="s">
        <v>321</v>
      </c>
      <c r="G5944" t="s">
        <v>16</v>
      </c>
      <c r="H5944" t="s">
        <v>17</v>
      </c>
      <c r="I5944" t="s">
        <v>291</v>
      </c>
      <c r="J5944" t="s">
        <v>24867</v>
      </c>
      <c r="K5944" t="s">
        <v>25871</v>
      </c>
    </row>
    <row r="5945" spans="1:11" x14ac:dyDescent="0.25">
      <c r="A5945">
        <v>34835</v>
      </c>
      <c r="B5945" t="s">
        <v>29029</v>
      </c>
      <c r="C5945" t="s">
        <v>52</v>
      </c>
      <c r="D5945" t="s">
        <v>13</v>
      </c>
      <c r="E5945" t="s">
        <v>18452</v>
      </c>
      <c r="F5945" t="s">
        <v>69</v>
      </c>
      <c r="G5945" t="s">
        <v>105</v>
      </c>
      <c r="H5945" t="s">
        <v>17</v>
      </c>
      <c r="I5945" t="s">
        <v>515</v>
      </c>
      <c r="J5945" t="s">
        <v>24869</v>
      </c>
      <c r="K5945" t="s">
        <v>25875</v>
      </c>
    </row>
    <row r="5946" spans="1:11" x14ac:dyDescent="0.25">
      <c r="A5946">
        <v>64162</v>
      </c>
      <c r="B5946" t="s">
        <v>29033</v>
      </c>
      <c r="C5946" t="s">
        <v>132</v>
      </c>
      <c r="D5946" t="s">
        <v>13</v>
      </c>
      <c r="E5946" t="s">
        <v>18455</v>
      </c>
      <c r="F5946" t="s">
        <v>321</v>
      </c>
      <c r="G5946" t="s">
        <v>105</v>
      </c>
      <c r="H5946" t="s">
        <v>17</v>
      </c>
      <c r="I5946" t="s">
        <v>111</v>
      </c>
      <c r="J5946" t="s">
        <v>24872</v>
      </c>
      <c r="K5946" t="s">
        <v>25880</v>
      </c>
    </row>
    <row r="5947" spans="1:11" x14ac:dyDescent="0.25">
      <c r="A5947">
        <v>45441</v>
      </c>
      <c r="B5947" t="s">
        <v>29038</v>
      </c>
      <c r="C5947" t="s">
        <v>132</v>
      </c>
      <c r="D5947" t="s">
        <v>13</v>
      </c>
      <c r="E5947" t="s">
        <v>18458</v>
      </c>
      <c r="F5947" t="s">
        <v>164</v>
      </c>
      <c r="G5947" t="s">
        <v>80</v>
      </c>
      <c r="H5947" t="s">
        <v>17</v>
      </c>
      <c r="I5947" t="s">
        <v>111</v>
      </c>
      <c r="J5947" t="s">
        <v>24875</v>
      </c>
      <c r="K5947" t="s">
        <v>25884</v>
      </c>
    </row>
    <row r="5948" spans="1:11" x14ac:dyDescent="0.25">
      <c r="A5948">
        <v>40772</v>
      </c>
      <c r="B5948" t="s">
        <v>29043</v>
      </c>
      <c r="C5948" t="s">
        <v>488</v>
      </c>
      <c r="D5948" t="s">
        <v>13</v>
      </c>
      <c r="E5948" t="s">
        <v>18460</v>
      </c>
      <c r="F5948" t="s">
        <v>157</v>
      </c>
      <c r="G5948" t="s">
        <v>23</v>
      </c>
      <c r="H5948" t="s">
        <v>17</v>
      </c>
      <c r="I5948" t="s">
        <v>18</v>
      </c>
      <c r="J5948" t="s">
        <v>24878</v>
      </c>
      <c r="K5948" t="s">
        <v>25887</v>
      </c>
    </row>
    <row r="5949" spans="1:11" x14ac:dyDescent="0.25">
      <c r="A5949">
        <v>1059</v>
      </c>
      <c r="B5949" t="s">
        <v>29045</v>
      </c>
      <c r="C5949" t="s">
        <v>325</v>
      </c>
      <c r="D5949" t="s">
        <v>13</v>
      </c>
      <c r="E5949" t="s">
        <v>18464</v>
      </c>
      <c r="F5949" t="s">
        <v>95</v>
      </c>
      <c r="G5949" t="s">
        <v>192</v>
      </c>
      <c r="H5949" t="s">
        <v>17</v>
      </c>
      <c r="I5949" t="s">
        <v>48</v>
      </c>
      <c r="J5949" t="s">
        <v>24881</v>
      </c>
      <c r="K5949" t="s">
        <v>25890</v>
      </c>
    </row>
    <row r="5950" spans="1:11" x14ac:dyDescent="0.25">
      <c r="A5950">
        <v>8133</v>
      </c>
      <c r="B5950" t="s">
        <v>29048</v>
      </c>
      <c r="C5950" t="s">
        <v>729</v>
      </c>
      <c r="D5950" t="s">
        <v>13</v>
      </c>
      <c r="E5950" t="s">
        <v>18468</v>
      </c>
      <c r="F5950" t="s">
        <v>379</v>
      </c>
      <c r="G5950" t="s">
        <v>54</v>
      </c>
      <c r="H5950" t="s">
        <v>17</v>
      </c>
      <c r="I5950" t="s">
        <v>339</v>
      </c>
      <c r="J5950" t="s">
        <v>24883</v>
      </c>
      <c r="K5950" t="s">
        <v>25894</v>
      </c>
    </row>
    <row r="5951" spans="1:11" x14ac:dyDescent="0.25">
      <c r="A5951">
        <v>7442</v>
      </c>
      <c r="B5951" t="s">
        <v>29052</v>
      </c>
      <c r="C5951" t="s">
        <v>1046</v>
      </c>
      <c r="D5951" t="s">
        <v>13</v>
      </c>
      <c r="E5951" t="s">
        <v>18472</v>
      </c>
      <c r="F5951" t="s">
        <v>174</v>
      </c>
      <c r="G5951" t="s">
        <v>192</v>
      </c>
      <c r="H5951" t="s">
        <v>17</v>
      </c>
      <c r="I5951" t="s">
        <v>541</v>
      </c>
      <c r="J5951" t="s">
        <v>24886</v>
      </c>
      <c r="K5951" t="s">
        <v>25897</v>
      </c>
    </row>
    <row r="5952" spans="1:11" x14ac:dyDescent="0.25">
      <c r="A5952">
        <v>49560</v>
      </c>
      <c r="B5952" t="s">
        <v>29057</v>
      </c>
      <c r="C5952" t="s">
        <v>1046</v>
      </c>
      <c r="D5952" t="s">
        <v>13</v>
      </c>
      <c r="E5952" t="s">
        <v>18475</v>
      </c>
      <c r="F5952" t="s">
        <v>124</v>
      </c>
      <c r="G5952" t="s">
        <v>16</v>
      </c>
      <c r="H5952" t="s">
        <v>17</v>
      </c>
      <c r="I5952" t="s">
        <v>541</v>
      </c>
      <c r="J5952" t="s">
        <v>24889</v>
      </c>
      <c r="K5952" t="s">
        <v>25899</v>
      </c>
    </row>
    <row r="5953" spans="1:11" x14ac:dyDescent="0.25">
      <c r="A5953">
        <v>49748</v>
      </c>
      <c r="B5953" t="s">
        <v>29061</v>
      </c>
      <c r="C5953" t="s">
        <v>371</v>
      </c>
      <c r="D5953" t="s">
        <v>177</v>
      </c>
      <c r="E5953" t="s">
        <v>18477</v>
      </c>
      <c r="F5953" t="s">
        <v>124</v>
      </c>
      <c r="G5953" t="s">
        <v>23</v>
      </c>
      <c r="H5953" t="s">
        <v>180</v>
      </c>
      <c r="I5953" t="s">
        <v>55</v>
      </c>
      <c r="J5953" t="s">
        <v>24892</v>
      </c>
      <c r="K5953" t="s">
        <v>25903</v>
      </c>
    </row>
    <row r="5954" spans="1:11" x14ac:dyDescent="0.25">
      <c r="A5954">
        <v>9649</v>
      </c>
      <c r="B5954" t="s">
        <v>29066</v>
      </c>
      <c r="C5954" t="s">
        <v>1159</v>
      </c>
      <c r="D5954" t="s">
        <v>43</v>
      </c>
      <c r="E5954" t="s">
        <v>18481</v>
      </c>
      <c r="F5954" t="s">
        <v>301</v>
      </c>
      <c r="G5954" t="s">
        <v>302</v>
      </c>
      <c r="H5954" t="s">
        <v>47</v>
      </c>
      <c r="I5954" t="s">
        <v>70</v>
      </c>
      <c r="J5954" t="s">
        <v>24894</v>
      </c>
      <c r="K5954" t="s">
        <v>25906</v>
      </c>
    </row>
    <row r="5955" spans="1:11" x14ac:dyDescent="0.25">
      <c r="A5955">
        <v>9133</v>
      </c>
      <c r="B5955" t="s">
        <v>29072</v>
      </c>
      <c r="C5955" t="s">
        <v>87</v>
      </c>
      <c r="D5955" t="s">
        <v>13</v>
      </c>
      <c r="E5955" t="s">
        <v>18485</v>
      </c>
      <c r="F5955" t="s">
        <v>115</v>
      </c>
      <c r="G5955" t="s">
        <v>116</v>
      </c>
      <c r="H5955" t="s">
        <v>17</v>
      </c>
      <c r="I5955" t="s">
        <v>353</v>
      </c>
      <c r="J5955" t="s">
        <v>24897</v>
      </c>
      <c r="K5955" t="s">
        <v>25909</v>
      </c>
    </row>
    <row r="5956" spans="1:11" x14ac:dyDescent="0.25">
      <c r="A5956">
        <v>69087</v>
      </c>
      <c r="B5956" t="s">
        <v>29076</v>
      </c>
      <c r="C5956" t="s">
        <v>87</v>
      </c>
      <c r="D5956" t="s">
        <v>13</v>
      </c>
      <c r="E5956" t="s">
        <v>18488</v>
      </c>
      <c r="F5956" t="s">
        <v>153</v>
      </c>
      <c r="G5956" t="s">
        <v>62</v>
      </c>
      <c r="H5956" t="s">
        <v>17</v>
      </c>
      <c r="I5956" t="s">
        <v>353</v>
      </c>
      <c r="J5956" t="s">
        <v>24901</v>
      </c>
      <c r="K5956" t="s">
        <v>25913</v>
      </c>
    </row>
    <row r="5957" spans="1:11" x14ac:dyDescent="0.25">
      <c r="A5957">
        <v>9025</v>
      </c>
      <c r="B5957" t="s">
        <v>29080</v>
      </c>
      <c r="C5957" t="s">
        <v>331</v>
      </c>
      <c r="D5957" t="s">
        <v>13</v>
      </c>
      <c r="E5957" t="s">
        <v>18490</v>
      </c>
      <c r="F5957" t="s">
        <v>164</v>
      </c>
      <c r="G5957" t="s">
        <v>80</v>
      </c>
      <c r="H5957" t="s">
        <v>17</v>
      </c>
      <c r="I5957" t="s">
        <v>582</v>
      </c>
      <c r="J5957" t="s">
        <v>24904</v>
      </c>
      <c r="K5957" t="s">
        <v>25917</v>
      </c>
    </row>
    <row r="5958" spans="1:11" x14ac:dyDescent="0.25">
      <c r="A5958">
        <v>53794</v>
      </c>
      <c r="B5958" t="s">
        <v>29087</v>
      </c>
      <c r="C5958" t="s">
        <v>482</v>
      </c>
      <c r="D5958" t="s">
        <v>43</v>
      </c>
      <c r="E5958" t="s">
        <v>18494</v>
      </c>
      <c r="F5958" t="s">
        <v>500</v>
      </c>
      <c r="G5958" t="s">
        <v>28</v>
      </c>
      <c r="H5958" t="s">
        <v>47</v>
      </c>
      <c r="I5958" t="s">
        <v>310</v>
      </c>
      <c r="J5958" t="s">
        <v>24907</v>
      </c>
      <c r="K5958" t="s">
        <v>25920</v>
      </c>
    </row>
    <row r="5959" spans="1:11" x14ac:dyDescent="0.25">
      <c r="A5959">
        <v>7688</v>
      </c>
      <c r="B5959" t="s">
        <v>29092</v>
      </c>
      <c r="C5959" t="s">
        <v>482</v>
      </c>
      <c r="D5959" t="s">
        <v>43</v>
      </c>
      <c r="E5959" t="s">
        <v>18497</v>
      </c>
      <c r="F5959" t="s">
        <v>170</v>
      </c>
      <c r="G5959" t="s">
        <v>80</v>
      </c>
      <c r="H5959" t="s">
        <v>47</v>
      </c>
      <c r="I5959" t="s">
        <v>310</v>
      </c>
      <c r="J5959" t="s">
        <v>24909</v>
      </c>
      <c r="K5959" t="s">
        <v>25923</v>
      </c>
    </row>
    <row r="5960" spans="1:11" x14ac:dyDescent="0.25">
      <c r="A5960">
        <v>63716</v>
      </c>
      <c r="B5960" t="s">
        <v>29099</v>
      </c>
      <c r="C5960" t="s">
        <v>87</v>
      </c>
      <c r="D5960" t="s">
        <v>13</v>
      </c>
      <c r="E5960" t="s">
        <v>18499</v>
      </c>
      <c r="F5960" t="s">
        <v>301</v>
      </c>
      <c r="G5960" t="s">
        <v>302</v>
      </c>
      <c r="H5960" t="s">
        <v>17</v>
      </c>
      <c r="I5960" t="s">
        <v>346</v>
      </c>
      <c r="J5960" t="s">
        <v>24913</v>
      </c>
      <c r="K5960" t="s">
        <v>25926</v>
      </c>
    </row>
    <row r="5961" spans="1:11" x14ac:dyDescent="0.25">
      <c r="A5961">
        <v>8886</v>
      </c>
      <c r="B5961" t="s">
        <v>29102</v>
      </c>
      <c r="C5961" t="s">
        <v>1009</v>
      </c>
      <c r="D5961" t="s">
        <v>230</v>
      </c>
      <c r="E5961" t="s">
        <v>18503</v>
      </c>
      <c r="F5961" t="s">
        <v>357</v>
      </c>
      <c r="G5961" t="s">
        <v>54</v>
      </c>
      <c r="H5961" t="s">
        <v>38</v>
      </c>
      <c r="I5961" t="s">
        <v>55</v>
      </c>
      <c r="J5961" t="s">
        <v>24916</v>
      </c>
      <c r="K5961" t="s">
        <v>25929</v>
      </c>
    </row>
    <row r="5962" spans="1:11" x14ac:dyDescent="0.25">
      <c r="A5962">
        <v>67951</v>
      </c>
      <c r="B5962" t="s">
        <v>29106</v>
      </c>
      <c r="C5962" t="s">
        <v>1009</v>
      </c>
      <c r="D5962" t="s">
        <v>230</v>
      </c>
      <c r="E5962" t="s">
        <v>18506</v>
      </c>
      <c r="F5962" t="s">
        <v>731</v>
      </c>
      <c r="G5962" t="s">
        <v>54</v>
      </c>
      <c r="H5962" t="s">
        <v>38</v>
      </c>
      <c r="I5962" t="s">
        <v>55</v>
      </c>
      <c r="J5962" t="s">
        <v>24920</v>
      </c>
      <c r="K5962" t="s">
        <v>25932</v>
      </c>
    </row>
    <row r="5963" spans="1:11" x14ac:dyDescent="0.25">
      <c r="A5963">
        <v>5904</v>
      </c>
      <c r="B5963" t="s">
        <v>29110</v>
      </c>
      <c r="C5963" t="s">
        <v>236</v>
      </c>
      <c r="D5963" t="s">
        <v>13</v>
      </c>
      <c r="E5963" t="s">
        <v>18508</v>
      </c>
      <c r="F5963" t="s">
        <v>439</v>
      </c>
      <c r="G5963" t="s">
        <v>28</v>
      </c>
      <c r="H5963" t="s">
        <v>17</v>
      </c>
      <c r="I5963" t="s">
        <v>91</v>
      </c>
      <c r="J5963" t="s">
        <v>24922</v>
      </c>
      <c r="K5963" t="s">
        <v>25935</v>
      </c>
    </row>
    <row r="5964" spans="1:11" x14ac:dyDescent="0.25">
      <c r="A5964">
        <v>5154</v>
      </c>
      <c r="B5964" t="s">
        <v>29114</v>
      </c>
      <c r="C5964" t="s">
        <v>331</v>
      </c>
      <c r="D5964" t="s">
        <v>13</v>
      </c>
      <c r="E5964" t="s">
        <v>18512</v>
      </c>
      <c r="F5964" t="s">
        <v>170</v>
      </c>
      <c r="G5964" t="s">
        <v>46</v>
      </c>
      <c r="H5964" t="s">
        <v>17</v>
      </c>
      <c r="I5964" t="s">
        <v>232</v>
      </c>
      <c r="J5964" t="s">
        <v>24925</v>
      </c>
      <c r="K5964" t="s">
        <v>25939</v>
      </c>
    </row>
    <row r="5965" spans="1:11" x14ac:dyDescent="0.25">
      <c r="A5965">
        <v>37794</v>
      </c>
      <c r="B5965" t="s">
        <v>29122</v>
      </c>
      <c r="C5965" t="s">
        <v>42</v>
      </c>
      <c r="D5965" t="s">
        <v>43</v>
      </c>
      <c r="E5965" t="s">
        <v>18516</v>
      </c>
      <c r="F5965" t="s">
        <v>327</v>
      </c>
      <c r="G5965" t="s">
        <v>201</v>
      </c>
      <c r="H5965" t="s">
        <v>47</v>
      </c>
      <c r="I5965" t="s">
        <v>149</v>
      </c>
      <c r="J5965" t="s">
        <v>24929</v>
      </c>
      <c r="K5965" t="s">
        <v>25943</v>
      </c>
    </row>
    <row r="5966" spans="1:11" x14ac:dyDescent="0.25">
      <c r="A5966">
        <v>2971</v>
      </c>
      <c r="B5966" t="s">
        <v>29126</v>
      </c>
      <c r="C5966" t="s">
        <v>406</v>
      </c>
      <c r="D5966" t="s">
        <v>13</v>
      </c>
      <c r="E5966" t="s">
        <v>18519</v>
      </c>
      <c r="F5966" t="s">
        <v>36</v>
      </c>
      <c r="G5966" t="s">
        <v>116</v>
      </c>
      <c r="H5966" t="s">
        <v>17</v>
      </c>
      <c r="I5966" t="s">
        <v>256</v>
      </c>
      <c r="J5966" t="s">
        <v>24932</v>
      </c>
      <c r="K5966" t="s">
        <v>25946</v>
      </c>
    </row>
    <row r="5967" spans="1:11" x14ac:dyDescent="0.25">
      <c r="A5967">
        <v>6478</v>
      </c>
      <c r="B5967" t="s">
        <v>29131</v>
      </c>
      <c r="C5967" t="s">
        <v>42</v>
      </c>
      <c r="D5967" t="s">
        <v>43</v>
      </c>
      <c r="E5967" t="s">
        <v>18523</v>
      </c>
      <c r="F5967" t="s">
        <v>227</v>
      </c>
      <c r="G5967" t="s">
        <v>105</v>
      </c>
      <c r="H5967" t="s">
        <v>47</v>
      </c>
      <c r="I5967" t="s">
        <v>100</v>
      </c>
      <c r="J5967" t="s">
        <v>24935</v>
      </c>
      <c r="K5967" t="s">
        <v>25950</v>
      </c>
    </row>
    <row r="5968" spans="1:11" x14ac:dyDescent="0.25">
      <c r="A5968">
        <v>17614</v>
      </c>
      <c r="B5968" t="s">
        <v>29134</v>
      </c>
      <c r="C5968" t="s">
        <v>1009</v>
      </c>
      <c r="D5968" t="s">
        <v>230</v>
      </c>
      <c r="E5968" t="s">
        <v>18526</v>
      </c>
      <c r="F5968" t="s">
        <v>630</v>
      </c>
      <c r="G5968" t="s">
        <v>302</v>
      </c>
      <c r="H5968" t="s">
        <v>38</v>
      </c>
      <c r="I5968" t="s">
        <v>533</v>
      </c>
      <c r="J5968" t="s">
        <v>24938</v>
      </c>
      <c r="K5968" t="s">
        <v>25953</v>
      </c>
    </row>
    <row r="5969" spans="1:11" x14ac:dyDescent="0.25">
      <c r="A5969">
        <v>22114</v>
      </c>
      <c r="B5969" t="s">
        <v>29142</v>
      </c>
      <c r="C5969" t="s">
        <v>613</v>
      </c>
      <c r="D5969" t="s">
        <v>77</v>
      </c>
      <c r="E5969" t="s">
        <v>18530</v>
      </c>
      <c r="F5969" t="s">
        <v>124</v>
      </c>
      <c r="G5969" t="s">
        <v>144</v>
      </c>
      <c r="H5969" t="s">
        <v>81</v>
      </c>
      <c r="I5969" t="s">
        <v>181</v>
      </c>
      <c r="J5969" t="s">
        <v>24941</v>
      </c>
      <c r="K5969" t="s">
        <v>25956</v>
      </c>
    </row>
    <row r="5970" spans="1:11" x14ac:dyDescent="0.25">
      <c r="A5970">
        <v>7545</v>
      </c>
      <c r="B5970" t="s">
        <v>29146</v>
      </c>
      <c r="C5970" t="s">
        <v>613</v>
      </c>
      <c r="D5970" t="s">
        <v>77</v>
      </c>
      <c r="E5970" t="s">
        <v>18532</v>
      </c>
      <c r="F5970" t="s">
        <v>22</v>
      </c>
      <c r="G5970" t="s">
        <v>144</v>
      </c>
      <c r="H5970" t="s">
        <v>81</v>
      </c>
      <c r="I5970" t="s">
        <v>181</v>
      </c>
      <c r="J5970" t="s">
        <v>24945</v>
      </c>
      <c r="K5970" t="s">
        <v>25960</v>
      </c>
    </row>
    <row r="5971" spans="1:11" x14ac:dyDescent="0.25">
      <c r="A5971">
        <v>99612</v>
      </c>
      <c r="B5971" t="s">
        <v>29149</v>
      </c>
      <c r="C5971" t="s">
        <v>1852</v>
      </c>
      <c r="D5971" t="s">
        <v>230</v>
      </c>
      <c r="E5971" t="s">
        <v>18534</v>
      </c>
      <c r="F5971" t="s">
        <v>819</v>
      </c>
      <c r="G5971" t="s">
        <v>144</v>
      </c>
      <c r="H5971" t="s">
        <v>38</v>
      </c>
      <c r="I5971" t="s">
        <v>353</v>
      </c>
      <c r="J5971" t="s">
        <v>24949</v>
      </c>
      <c r="K5971" t="s">
        <v>25963</v>
      </c>
    </row>
    <row r="5972" spans="1:11" x14ac:dyDescent="0.25">
      <c r="A5972">
        <v>9841</v>
      </c>
      <c r="B5972" t="s">
        <v>29157</v>
      </c>
      <c r="C5972" t="s">
        <v>132</v>
      </c>
      <c r="D5972" t="s">
        <v>13</v>
      </c>
      <c r="E5972" t="s">
        <v>18538</v>
      </c>
      <c r="F5972" t="s">
        <v>174</v>
      </c>
      <c r="G5972" t="s">
        <v>28</v>
      </c>
      <c r="H5972" t="s">
        <v>17</v>
      </c>
      <c r="I5972" t="s">
        <v>339</v>
      </c>
      <c r="J5972" t="s">
        <v>24953</v>
      </c>
      <c r="K5972" t="s">
        <v>25967</v>
      </c>
    </row>
    <row r="5973" spans="1:11" x14ac:dyDescent="0.25">
      <c r="A5973">
        <v>7120</v>
      </c>
      <c r="B5973" t="s">
        <v>29160</v>
      </c>
      <c r="C5973" t="s">
        <v>132</v>
      </c>
      <c r="D5973" t="s">
        <v>13</v>
      </c>
      <c r="E5973" t="s">
        <v>18541</v>
      </c>
      <c r="F5973" t="s">
        <v>95</v>
      </c>
      <c r="G5973" t="s">
        <v>110</v>
      </c>
      <c r="H5973" t="s">
        <v>17</v>
      </c>
      <c r="I5973" t="s">
        <v>339</v>
      </c>
      <c r="J5973" t="s">
        <v>24956</v>
      </c>
      <c r="K5973" t="s">
        <v>25971</v>
      </c>
    </row>
    <row r="5974" spans="1:11" x14ac:dyDescent="0.25">
      <c r="A5974">
        <v>2115</v>
      </c>
      <c r="B5974" t="s">
        <v>29164</v>
      </c>
      <c r="C5974" t="s">
        <v>209</v>
      </c>
      <c r="D5974" t="s">
        <v>77</v>
      </c>
      <c r="E5974" t="s">
        <v>18543</v>
      </c>
      <c r="F5974" t="s">
        <v>205</v>
      </c>
      <c r="G5974" t="s">
        <v>144</v>
      </c>
      <c r="H5974" t="s">
        <v>81</v>
      </c>
      <c r="I5974" t="s">
        <v>256</v>
      </c>
      <c r="J5974" t="s">
        <v>24959</v>
      </c>
      <c r="K5974" t="s">
        <v>25974</v>
      </c>
    </row>
    <row r="5975" spans="1:11" x14ac:dyDescent="0.25">
      <c r="A5975">
        <v>4247</v>
      </c>
      <c r="B5975" t="s">
        <v>29168</v>
      </c>
      <c r="C5975" t="s">
        <v>2467</v>
      </c>
      <c r="D5975" t="s">
        <v>77</v>
      </c>
      <c r="E5975" t="s">
        <v>18547</v>
      </c>
      <c r="F5975" t="s">
        <v>243</v>
      </c>
      <c r="G5975" t="s">
        <v>201</v>
      </c>
      <c r="H5975" t="s">
        <v>81</v>
      </c>
      <c r="I5975" t="s">
        <v>533</v>
      </c>
      <c r="J5975" t="s">
        <v>24963</v>
      </c>
      <c r="K5975" t="s">
        <v>25978</v>
      </c>
    </row>
    <row r="5976" spans="1:11" x14ac:dyDescent="0.25">
      <c r="A5976">
        <v>6593</v>
      </c>
      <c r="B5976" t="s">
        <v>29172</v>
      </c>
      <c r="C5976" t="s">
        <v>325</v>
      </c>
      <c r="D5976" t="s">
        <v>13</v>
      </c>
      <c r="E5976" t="s">
        <v>18551</v>
      </c>
      <c r="F5976" t="s">
        <v>277</v>
      </c>
      <c r="G5976" t="s">
        <v>16</v>
      </c>
      <c r="H5976" t="s">
        <v>17</v>
      </c>
      <c r="I5976" t="s">
        <v>91</v>
      </c>
      <c r="J5976" t="s">
        <v>24967</v>
      </c>
      <c r="K5976" t="s">
        <v>25980</v>
      </c>
    </row>
    <row r="5977" spans="1:11" x14ac:dyDescent="0.25">
      <c r="A5977">
        <v>37269</v>
      </c>
      <c r="B5977" t="s">
        <v>29176</v>
      </c>
      <c r="C5977" t="s">
        <v>1159</v>
      </c>
      <c r="D5977" t="s">
        <v>43</v>
      </c>
      <c r="E5977" t="s">
        <v>18555</v>
      </c>
      <c r="F5977" t="s">
        <v>297</v>
      </c>
      <c r="G5977" t="s">
        <v>105</v>
      </c>
      <c r="H5977" t="s">
        <v>47</v>
      </c>
      <c r="I5977" t="s">
        <v>100</v>
      </c>
      <c r="J5977" t="s">
        <v>24971</v>
      </c>
      <c r="K5977" t="s">
        <v>25982</v>
      </c>
    </row>
    <row r="5978" spans="1:11" x14ac:dyDescent="0.25">
      <c r="A5978">
        <v>90711</v>
      </c>
      <c r="B5978" t="s">
        <v>29180</v>
      </c>
      <c r="C5978" t="s">
        <v>729</v>
      </c>
      <c r="D5978" t="s">
        <v>13</v>
      </c>
      <c r="E5978" t="s">
        <v>18557</v>
      </c>
      <c r="F5978" t="s">
        <v>205</v>
      </c>
      <c r="G5978" t="s">
        <v>144</v>
      </c>
      <c r="H5978" t="s">
        <v>17</v>
      </c>
      <c r="I5978" t="s">
        <v>111</v>
      </c>
      <c r="J5978" t="s">
        <v>24976</v>
      </c>
      <c r="K5978" t="s">
        <v>25985</v>
      </c>
    </row>
    <row r="5979" spans="1:11" x14ac:dyDescent="0.25">
      <c r="A5979">
        <v>45667</v>
      </c>
      <c r="B5979" t="s">
        <v>29185</v>
      </c>
      <c r="C5979" t="s">
        <v>229</v>
      </c>
      <c r="D5979" t="s">
        <v>230</v>
      </c>
      <c r="E5979" t="s">
        <v>18561</v>
      </c>
      <c r="F5979" t="s">
        <v>630</v>
      </c>
      <c r="G5979" t="s">
        <v>16</v>
      </c>
      <c r="H5979" t="s">
        <v>38</v>
      </c>
      <c r="I5979" t="s">
        <v>18</v>
      </c>
      <c r="J5979" t="s">
        <v>24979</v>
      </c>
      <c r="K5979" t="s">
        <v>25989</v>
      </c>
    </row>
    <row r="5980" spans="1:11" x14ac:dyDescent="0.25">
      <c r="A5980">
        <v>9547</v>
      </c>
      <c r="B5980" t="s">
        <v>29190</v>
      </c>
      <c r="C5980" t="s">
        <v>107</v>
      </c>
      <c r="D5980" t="s">
        <v>77</v>
      </c>
      <c r="E5980" t="s">
        <v>18565</v>
      </c>
      <c r="F5980" t="s">
        <v>468</v>
      </c>
      <c r="G5980" t="s">
        <v>16</v>
      </c>
      <c r="H5980" t="s">
        <v>81</v>
      </c>
      <c r="I5980" t="s">
        <v>55</v>
      </c>
      <c r="J5980" t="s">
        <v>24983</v>
      </c>
      <c r="K5980" t="s">
        <v>25992</v>
      </c>
    </row>
    <row r="5981" spans="1:11" x14ac:dyDescent="0.25">
      <c r="A5981">
        <v>37549</v>
      </c>
      <c r="B5981" t="s">
        <v>29194</v>
      </c>
      <c r="C5981" t="s">
        <v>107</v>
      </c>
      <c r="D5981" t="s">
        <v>77</v>
      </c>
      <c r="E5981" t="s">
        <v>18568</v>
      </c>
      <c r="F5981" t="s">
        <v>357</v>
      </c>
      <c r="G5981" t="s">
        <v>23</v>
      </c>
      <c r="H5981" t="s">
        <v>81</v>
      </c>
      <c r="I5981" t="s">
        <v>55</v>
      </c>
      <c r="J5981" t="s">
        <v>24986</v>
      </c>
      <c r="K5981" t="s">
        <v>25995</v>
      </c>
    </row>
    <row r="5982" spans="1:11" x14ac:dyDescent="0.25">
      <c r="A5982">
        <v>9062</v>
      </c>
      <c r="B5982" t="s">
        <v>29203</v>
      </c>
      <c r="C5982" t="s">
        <v>607</v>
      </c>
      <c r="D5982" t="s">
        <v>13</v>
      </c>
      <c r="E5982" t="s">
        <v>18569</v>
      </c>
      <c r="F5982" t="s">
        <v>500</v>
      </c>
      <c r="G5982" t="s">
        <v>16</v>
      </c>
      <c r="H5982" t="s">
        <v>17</v>
      </c>
      <c r="I5982" t="s">
        <v>128</v>
      </c>
      <c r="J5982" t="s">
        <v>24989</v>
      </c>
      <c r="K5982" t="s">
        <v>25999</v>
      </c>
    </row>
    <row r="5983" spans="1:11" x14ac:dyDescent="0.25">
      <c r="A5983">
        <v>51955</v>
      </c>
      <c r="B5983" t="s">
        <v>29207</v>
      </c>
      <c r="C5983" t="s">
        <v>848</v>
      </c>
      <c r="D5983" t="s">
        <v>43</v>
      </c>
      <c r="E5983" t="s">
        <v>18573</v>
      </c>
      <c r="F5983" t="s">
        <v>439</v>
      </c>
      <c r="G5983" t="s">
        <v>54</v>
      </c>
      <c r="H5983" t="s">
        <v>47</v>
      </c>
      <c r="I5983" t="s">
        <v>18</v>
      </c>
      <c r="J5983" t="s">
        <v>24992</v>
      </c>
      <c r="K5983" t="s">
        <v>26003</v>
      </c>
    </row>
    <row r="5984" spans="1:11" x14ac:dyDescent="0.25">
      <c r="A5984">
        <v>97449</v>
      </c>
      <c r="B5984" t="s">
        <v>29211</v>
      </c>
      <c r="C5984" t="s">
        <v>762</v>
      </c>
      <c r="D5984" t="s">
        <v>177</v>
      </c>
      <c r="E5984" t="s">
        <v>18576</v>
      </c>
      <c r="F5984" t="s">
        <v>211</v>
      </c>
      <c r="G5984" t="s">
        <v>110</v>
      </c>
      <c r="H5984" t="s">
        <v>180</v>
      </c>
      <c r="I5984" t="s">
        <v>63</v>
      </c>
      <c r="J5984" t="s">
        <v>24996</v>
      </c>
      <c r="K5984" t="s">
        <v>26006</v>
      </c>
    </row>
    <row r="5985" spans="1:11" x14ac:dyDescent="0.25">
      <c r="A5985">
        <v>6663</v>
      </c>
      <c r="B5985" t="s">
        <v>29215</v>
      </c>
      <c r="C5985" t="s">
        <v>762</v>
      </c>
      <c r="D5985" t="s">
        <v>177</v>
      </c>
      <c r="E5985" t="s">
        <v>18579</v>
      </c>
      <c r="F5985" t="s">
        <v>140</v>
      </c>
      <c r="G5985" t="s">
        <v>28</v>
      </c>
      <c r="H5985" t="s">
        <v>180</v>
      </c>
      <c r="I5985" t="s">
        <v>63</v>
      </c>
      <c r="J5985" t="s">
        <v>24999</v>
      </c>
      <c r="K5985" t="s">
        <v>26009</v>
      </c>
    </row>
    <row r="5986" spans="1:11" x14ac:dyDescent="0.25">
      <c r="A5986">
        <v>64812</v>
      </c>
      <c r="B5986" t="s">
        <v>29219</v>
      </c>
      <c r="C5986" t="s">
        <v>209</v>
      </c>
      <c r="D5986" t="s">
        <v>77</v>
      </c>
      <c r="E5986" t="s">
        <v>18581</v>
      </c>
      <c r="F5986" t="s">
        <v>170</v>
      </c>
      <c r="G5986" t="s">
        <v>201</v>
      </c>
      <c r="H5986" t="s">
        <v>81</v>
      </c>
      <c r="I5986" t="s">
        <v>111</v>
      </c>
      <c r="J5986" t="s">
        <v>25003</v>
      </c>
      <c r="K5986" t="s">
        <v>26012</v>
      </c>
    </row>
    <row r="5987" spans="1:11" x14ac:dyDescent="0.25">
      <c r="A5987">
        <v>85094</v>
      </c>
      <c r="B5987" t="s">
        <v>29224</v>
      </c>
      <c r="C5987" t="s">
        <v>236</v>
      </c>
      <c r="D5987" t="s">
        <v>13</v>
      </c>
      <c r="E5987" t="s">
        <v>18584</v>
      </c>
      <c r="F5987" t="s">
        <v>124</v>
      </c>
      <c r="G5987" t="s">
        <v>37</v>
      </c>
      <c r="H5987" t="s">
        <v>17</v>
      </c>
      <c r="I5987" t="s">
        <v>256</v>
      </c>
      <c r="J5987" t="s">
        <v>25006</v>
      </c>
      <c r="K5987" t="s">
        <v>26016</v>
      </c>
    </row>
    <row r="5988" spans="1:11" x14ac:dyDescent="0.25">
      <c r="A5988">
        <v>3172</v>
      </c>
      <c r="B5988" t="s">
        <v>29236</v>
      </c>
      <c r="C5988" t="s">
        <v>236</v>
      </c>
      <c r="D5988" t="s">
        <v>13</v>
      </c>
      <c r="E5988" t="s">
        <v>18587</v>
      </c>
      <c r="F5988" t="s">
        <v>104</v>
      </c>
      <c r="G5988" t="s">
        <v>80</v>
      </c>
      <c r="H5988" t="s">
        <v>17</v>
      </c>
      <c r="I5988" t="s">
        <v>256</v>
      </c>
      <c r="J5988" t="s">
        <v>25009</v>
      </c>
      <c r="K5988" t="s">
        <v>26019</v>
      </c>
    </row>
    <row r="5989" spans="1:11" x14ac:dyDescent="0.25">
      <c r="A5989">
        <v>56809</v>
      </c>
      <c r="B5989" t="s">
        <v>29240</v>
      </c>
      <c r="C5989" t="s">
        <v>1852</v>
      </c>
      <c r="D5989" t="s">
        <v>230</v>
      </c>
      <c r="E5989" t="s">
        <v>18589</v>
      </c>
      <c r="F5989" t="s">
        <v>930</v>
      </c>
      <c r="G5989" t="s">
        <v>302</v>
      </c>
      <c r="H5989" t="s">
        <v>38</v>
      </c>
      <c r="I5989" t="s">
        <v>149</v>
      </c>
      <c r="J5989" t="s">
        <v>25012</v>
      </c>
      <c r="K5989" t="s">
        <v>26024</v>
      </c>
    </row>
    <row r="5990" spans="1:11" x14ac:dyDescent="0.25">
      <c r="A5990">
        <v>59437</v>
      </c>
      <c r="B5990" t="s">
        <v>29244</v>
      </c>
      <c r="C5990" t="s">
        <v>371</v>
      </c>
      <c r="D5990" t="s">
        <v>177</v>
      </c>
      <c r="E5990" t="s">
        <v>18593</v>
      </c>
      <c r="F5990" t="s">
        <v>396</v>
      </c>
      <c r="G5990" t="s">
        <v>302</v>
      </c>
      <c r="H5990" t="s">
        <v>180</v>
      </c>
      <c r="I5990" t="s">
        <v>91</v>
      </c>
      <c r="J5990" t="s">
        <v>25015</v>
      </c>
      <c r="K5990" t="s">
        <v>26028</v>
      </c>
    </row>
    <row r="5991" spans="1:11" x14ac:dyDescent="0.25">
      <c r="A5991">
        <v>29552</v>
      </c>
      <c r="B5991" t="s">
        <v>29252</v>
      </c>
      <c r="C5991" t="s">
        <v>155</v>
      </c>
      <c r="D5991" t="s">
        <v>77</v>
      </c>
      <c r="E5991" t="s">
        <v>18597</v>
      </c>
      <c r="F5991" t="s">
        <v>95</v>
      </c>
      <c r="G5991" t="s">
        <v>80</v>
      </c>
      <c r="H5991" t="s">
        <v>81</v>
      </c>
      <c r="I5991" t="s">
        <v>158</v>
      </c>
      <c r="J5991" t="s">
        <v>25019</v>
      </c>
      <c r="K5991" t="s">
        <v>26033</v>
      </c>
    </row>
    <row r="5992" spans="1:11" x14ac:dyDescent="0.25">
      <c r="A5992">
        <v>2209</v>
      </c>
      <c r="B5992" t="s">
        <v>29255</v>
      </c>
      <c r="C5992" t="s">
        <v>545</v>
      </c>
      <c r="D5992" t="s">
        <v>13</v>
      </c>
      <c r="E5992" t="s">
        <v>18601</v>
      </c>
      <c r="F5992" t="s">
        <v>179</v>
      </c>
      <c r="G5992" t="s">
        <v>62</v>
      </c>
      <c r="H5992" t="s">
        <v>17</v>
      </c>
      <c r="I5992" t="s">
        <v>310</v>
      </c>
      <c r="J5992" t="s">
        <v>25024</v>
      </c>
      <c r="K5992" t="s">
        <v>26038</v>
      </c>
    </row>
    <row r="5993" spans="1:11" x14ac:dyDescent="0.25">
      <c r="A5993">
        <v>8270</v>
      </c>
      <c r="B5993" t="s">
        <v>29262</v>
      </c>
      <c r="C5993" t="s">
        <v>545</v>
      </c>
      <c r="D5993" t="s">
        <v>13</v>
      </c>
      <c r="E5993" t="s">
        <v>18604</v>
      </c>
      <c r="F5993" t="s">
        <v>316</v>
      </c>
      <c r="G5993" t="s">
        <v>62</v>
      </c>
      <c r="H5993" t="s">
        <v>17</v>
      </c>
      <c r="I5993" t="s">
        <v>310</v>
      </c>
      <c r="J5993" t="s">
        <v>25029</v>
      </c>
      <c r="K5993" t="s">
        <v>26041</v>
      </c>
    </row>
    <row r="5994" spans="1:11" x14ac:dyDescent="0.25">
      <c r="A5994">
        <v>7348</v>
      </c>
      <c r="B5994" t="s">
        <v>29269</v>
      </c>
      <c r="C5994" t="s">
        <v>52</v>
      </c>
      <c r="D5994" t="s">
        <v>13</v>
      </c>
      <c r="E5994" t="s">
        <v>18606</v>
      </c>
      <c r="F5994" t="s">
        <v>426</v>
      </c>
      <c r="G5994" t="s">
        <v>46</v>
      </c>
      <c r="H5994" t="s">
        <v>17</v>
      </c>
      <c r="I5994" t="s">
        <v>212</v>
      </c>
      <c r="J5994" t="s">
        <v>25033</v>
      </c>
      <c r="K5994" t="s">
        <v>26044</v>
      </c>
    </row>
    <row r="5995" spans="1:11" x14ac:dyDescent="0.25">
      <c r="A5995">
        <v>77082</v>
      </c>
      <c r="B5995" t="s">
        <v>29281</v>
      </c>
      <c r="C5995" t="s">
        <v>52</v>
      </c>
      <c r="D5995" t="s">
        <v>13</v>
      </c>
      <c r="E5995" t="s">
        <v>18609</v>
      </c>
      <c r="F5995" t="s">
        <v>263</v>
      </c>
      <c r="G5995" t="s">
        <v>37</v>
      </c>
      <c r="H5995" t="s">
        <v>17</v>
      </c>
      <c r="I5995" t="s">
        <v>212</v>
      </c>
      <c r="J5995" t="s">
        <v>25036</v>
      </c>
      <c r="K5995" t="s">
        <v>26047</v>
      </c>
    </row>
    <row r="5996" spans="1:11" x14ac:dyDescent="0.25">
      <c r="A5996">
        <v>23455</v>
      </c>
      <c r="B5996" t="s">
        <v>29286</v>
      </c>
      <c r="C5996" t="s">
        <v>833</v>
      </c>
      <c r="D5996" t="s">
        <v>34</v>
      </c>
      <c r="E5996" t="s">
        <v>18611</v>
      </c>
      <c r="F5996" t="s">
        <v>396</v>
      </c>
      <c r="G5996" t="s">
        <v>302</v>
      </c>
      <c r="H5996" t="s">
        <v>38</v>
      </c>
      <c r="I5996" t="s">
        <v>48</v>
      </c>
      <c r="J5996" t="s">
        <v>25040</v>
      </c>
      <c r="K5996" t="s">
        <v>26051</v>
      </c>
    </row>
    <row r="5997" spans="1:11" x14ac:dyDescent="0.25">
      <c r="A5997">
        <v>49913</v>
      </c>
      <c r="B5997" t="s">
        <v>29291</v>
      </c>
      <c r="C5997" t="s">
        <v>833</v>
      </c>
      <c r="D5997" t="s">
        <v>34</v>
      </c>
      <c r="E5997" t="s">
        <v>18614</v>
      </c>
      <c r="F5997" t="s">
        <v>22</v>
      </c>
      <c r="G5997" t="s">
        <v>28</v>
      </c>
      <c r="H5997" t="s">
        <v>38</v>
      </c>
      <c r="I5997" t="s">
        <v>48</v>
      </c>
      <c r="J5997" t="s">
        <v>25043</v>
      </c>
      <c r="K5997" t="s">
        <v>26055</v>
      </c>
    </row>
    <row r="5998" spans="1:11" x14ac:dyDescent="0.25">
      <c r="A5998">
        <v>9939</v>
      </c>
      <c r="B5998" t="s">
        <v>29295</v>
      </c>
      <c r="C5998" t="s">
        <v>67</v>
      </c>
      <c r="D5998" t="s">
        <v>13</v>
      </c>
      <c r="E5998" t="s">
        <v>18616</v>
      </c>
      <c r="F5998" t="s">
        <v>36</v>
      </c>
      <c r="G5998" t="s">
        <v>37</v>
      </c>
      <c r="H5998" t="s">
        <v>17</v>
      </c>
      <c r="I5998" t="s">
        <v>212</v>
      </c>
      <c r="J5998" t="s">
        <v>25048</v>
      </c>
      <c r="K5998" t="s">
        <v>26058</v>
      </c>
    </row>
    <row r="5999" spans="1:11" x14ac:dyDescent="0.25">
      <c r="A5999">
        <v>78007</v>
      </c>
      <c r="B5999" t="s">
        <v>29300</v>
      </c>
      <c r="C5999" t="s">
        <v>613</v>
      </c>
      <c r="D5999" t="s">
        <v>77</v>
      </c>
      <c r="E5999" t="s">
        <v>18620</v>
      </c>
      <c r="F5999" t="s">
        <v>200</v>
      </c>
      <c r="G5999" t="s">
        <v>23</v>
      </c>
      <c r="H5999" t="s">
        <v>81</v>
      </c>
      <c r="I5999" t="s">
        <v>533</v>
      </c>
      <c r="J5999" t="s">
        <v>25052</v>
      </c>
      <c r="K5999" t="s">
        <v>26062</v>
      </c>
    </row>
    <row r="6000" spans="1:11" x14ac:dyDescent="0.25">
      <c r="A6000">
        <v>1099</v>
      </c>
      <c r="B6000" t="s">
        <v>29304</v>
      </c>
      <c r="C6000" t="s">
        <v>613</v>
      </c>
      <c r="D6000" t="s">
        <v>77</v>
      </c>
      <c r="E6000" t="s">
        <v>18623</v>
      </c>
      <c r="F6000" t="s">
        <v>22</v>
      </c>
      <c r="G6000" t="s">
        <v>46</v>
      </c>
      <c r="H6000" t="s">
        <v>81</v>
      </c>
      <c r="I6000" t="s">
        <v>533</v>
      </c>
      <c r="J6000" t="s">
        <v>25056</v>
      </c>
      <c r="K6000" t="s">
        <v>26066</v>
      </c>
    </row>
    <row r="6001" spans="1:11" x14ac:dyDescent="0.25">
      <c r="A6001">
        <v>8172</v>
      </c>
      <c r="B6001" t="s">
        <v>29308</v>
      </c>
      <c r="C6001" t="s">
        <v>618</v>
      </c>
      <c r="D6001" t="s">
        <v>13</v>
      </c>
      <c r="E6001" t="s">
        <v>18625</v>
      </c>
      <c r="F6001" t="s">
        <v>540</v>
      </c>
      <c r="G6001" t="s">
        <v>201</v>
      </c>
      <c r="H6001" t="s">
        <v>17</v>
      </c>
      <c r="I6001" t="s">
        <v>100</v>
      </c>
      <c r="J6001" t="s">
        <v>25060</v>
      </c>
      <c r="K6001" t="s">
        <v>26071</v>
      </c>
    </row>
    <row r="6002" spans="1:11" x14ac:dyDescent="0.25">
      <c r="A6002">
        <v>98775</v>
      </c>
      <c r="B6002" t="s">
        <v>29312</v>
      </c>
      <c r="C6002" t="s">
        <v>618</v>
      </c>
      <c r="D6002" t="s">
        <v>13</v>
      </c>
      <c r="E6002" t="s">
        <v>18628</v>
      </c>
      <c r="F6002" t="s">
        <v>227</v>
      </c>
      <c r="G6002" t="s">
        <v>116</v>
      </c>
      <c r="H6002" t="s">
        <v>17</v>
      </c>
      <c r="I6002" t="s">
        <v>100</v>
      </c>
      <c r="J6002" t="s">
        <v>25064</v>
      </c>
      <c r="K6002" t="s">
        <v>26075</v>
      </c>
    </row>
    <row r="6003" spans="1:11" x14ac:dyDescent="0.25">
      <c r="A6003">
        <v>89787</v>
      </c>
      <c r="B6003" t="s">
        <v>29316</v>
      </c>
      <c r="C6003" t="s">
        <v>681</v>
      </c>
      <c r="D6003" t="s">
        <v>177</v>
      </c>
      <c r="E6003" t="s">
        <v>18630</v>
      </c>
      <c r="F6003" t="s">
        <v>69</v>
      </c>
      <c r="G6003" t="s">
        <v>192</v>
      </c>
      <c r="H6003" t="s">
        <v>180</v>
      </c>
      <c r="I6003" t="s">
        <v>346</v>
      </c>
      <c r="J6003" t="s">
        <v>25069</v>
      </c>
      <c r="K6003" t="s">
        <v>26079</v>
      </c>
    </row>
    <row r="6004" spans="1:11" x14ac:dyDescent="0.25">
      <c r="A6004">
        <v>5766</v>
      </c>
      <c r="B6004" t="s">
        <v>29320</v>
      </c>
      <c r="C6004" t="s">
        <v>229</v>
      </c>
      <c r="D6004" t="s">
        <v>230</v>
      </c>
      <c r="E6004" t="s">
        <v>18634</v>
      </c>
      <c r="F6004" t="s">
        <v>731</v>
      </c>
      <c r="G6004" t="s">
        <v>37</v>
      </c>
      <c r="H6004" t="s">
        <v>38</v>
      </c>
      <c r="I6004" t="s">
        <v>339</v>
      </c>
      <c r="J6004" t="s">
        <v>25073</v>
      </c>
      <c r="K6004" t="s">
        <v>26083</v>
      </c>
    </row>
    <row r="6005" spans="1:11" x14ac:dyDescent="0.25">
      <c r="A6005">
        <v>13471</v>
      </c>
      <c r="B6005" t="s">
        <v>29324</v>
      </c>
      <c r="C6005" t="s">
        <v>2467</v>
      </c>
      <c r="D6005" t="s">
        <v>77</v>
      </c>
      <c r="E6005" t="s">
        <v>18638</v>
      </c>
      <c r="F6005" t="s">
        <v>164</v>
      </c>
      <c r="G6005" t="s">
        <v>62</v>
      </c>
      <c r="H6005" t="s">
        <v>81</v>
      </c>
      <c r="I6005" t="s">
        <v>181</v>
      </c>
      <c r="J6005" t="s">
        <v>25076</v>
      </c>
      <c r="K6005" t="s">
        <v>26087</v>
      </c>
    </row>
    <row r="6006" spans="1:11" x14ac:dyDescent="0.25">
      <c r="A6006">
        <v>8515</v>
      </c>
      <c r="B6006" t="s">
        <v>29330</v>
      </c>
      <c r="C6006" t="s">
        <v>2467</v>
      </c>
      <c r="D6006" t="s">
        <v>77</v>
      </c>
      <c r="E6006" t="s">
        <v>18641</v>
      </c>
      <c r="F6006" t="s">
        <v>468</v>
      </c>
      <c r="G6006" t="s">
        <v>116</v>
      </c>
      <c r="H6006" t="s">
        <v>81</v>
      </c>
      <c r="I6006" t="s">
        <v>181</v>
      </c>
      <c r="J6006" t="s">
        <v>25080</v>
      </c>
      <c r="K6006" t="s">
        <v>26090</v>
      </c>
    </row>
    <row r="6007" spans="1:11" x14ac:dyDescent="0.25">
      <c r="A6007">
        <v>95499</v>
      </c>
      <c r="B6007" t="s">
        <v>29344</v>
      </c>
      <c r="C6007" t="s">
        <v>421</v>
      </c>
      <c r="D6007" t="s">
        <v>34</v>
      </c>
      <c r="E6007" t="s">
        <v>18643</v>
      </c>
      <c r="F6007" t="s">
        <v>364</v>
      </c>
      <c r="G6007" t="s">
        <v>201</v>
      </c>
      <c r="H6007" t="s">
        <v>38</v>
      </c>
      <c r="I6007" t="s">
        <v>408</v>
      </c>
      <c r="J6007" t="s">
        <v>25084</v>
      </c>
      <c r="K6007" t="s">
        <v>26095</v>
      </c>
    </row>
    <row r="6008" spans="1:11" x14ac:dyDescent="0.25">
      <c r="A6008">
        <v>6395</v>
      </c>
      <c r="B6008" t="s">
        <v>29348</v>
      </c>
      <c r="C6008" t="s">
        <v>421</v>
      </c>
      <c r="D6008" t="s">
        <v>34</v>
      </c>
      <c r="E6008" t="s">
        <v>18646</v>
      </c>
      <c r="F6008" t="s">
        <v>273</v>
      </c>
      <c r="G6008" t="s">
        <v>105</v>
      </c>
      <c r="H6008" t="s">
        <v>38</v>
      </c>
      <c r="I6008" t="s">
        <v>408</v>
      </c>
      <c r="J6008" t="s">
        <v>25088</v>
      </c>
      <c r="K6008" t="s">
        <v>26099</v>
      </c>
    </row>
    <row r="6009" spans="1:11" x14ac:dyDescent="0.25">
      <c r="A6009">
        <v>11466</v>
      </c>
      <c r="B6009" t="s">
        <v>29352</v>
      </c>
      <c r="C6009" t="s">
        <v>1236</v>
      </c>
      <c r="D6009" t="s">
        <v>77</v>
      </c>
      <c r="E6009" t="s">
        <v>18648</v>
      </c>
      <c r="F6009" t="s">
        <v>273</v>
      </c>
      <c r="G6009" t="s">
        <v>105</v>
      </c>
      <c r="H6009" t="s">
        <v>81</v>
      </c>
      <c r="I6009" t="s">
        <v>408</v>
      </c>
      <c r="J6009" t="s">
        <v>25092</v>
      </c>
      <c r="K6009" t="s">
        <v>26104</v>
      </c>
    </row>
    <row r="6010" spans="1:11" x14ac:dyDescent="0.25">
      <c r="A6010">
        <v>7740</v>
      </c>
      <c r="B6010" t="s">
        <v>29356</v>
      </c>
      <c r="C6010" t="s">
        <v>624</v>
      </c>
      <c r="D6010" t="s">
        <v>13</v>
      </c>
      <c r="E6010" t="s">
        <v>18652</v>
      </c>
      <c r="F6010" t="s">
        <v>345</v>
      </c>
      <c r="G6010" t="s">
        <v>62</v>
      </c>
      <c r="H6010" t="s">
        <v>17</v>
      </c>
      <c r="I6010" t="s">
        <v>339</v>
      </c>
      <c r="J6010" t="s">
        <v>25097</v>
      </c>
      <c r="K6010" t="s">
        <v>26109</v>
      </c>
    </row>
    <row r="6011" spans="1:11" x14ac:dyDescent="0.25">
      <c r="A6011">
        <v>19014</v>
      </c>
      <c r="B6011" t="s">
        <v>29361</v>
      </c>
      <c r="C6011" t="s">
        <v>325</v>
      </c>
      <c r="D6011" t="s">
        <v>13</v>
      </c>
      <c r="E6011" t="s">
        <v>18655</v>
      </c>
      <c r="F6011" t="s">
        <v>153</v>
      </c>
      <c r="G6011" t="s">
        <v>302</v>
      </c>
      <c r="H6011" t="s">
        <v>17</v>
      </c>
      <c r="I6011" t="s">
        <v>515</v>
      </c>
      <c r="J6011" t="s">
        <v>25101</v>
      </c>
      <c r="K6011" t="s">
        <v>26113</v>
      </c>
    </row>
    <row r="6012" spans="1:11" x14ac:dyDescent="0.25">
      <c r="A6012">
        <v>71533</v>
      </c>
      <c r="B6012" t="s">
        <v>29365</v>
      </c>
      <c r="C6012" t="s">
        <v>209</v>
      </c>
      <c r="D6012" t="s">
        <v>77</v>
      </c>
      <c r="E6012" t="s">
        <v>18659</v>
      </c>
      <c r="F6012" t="s">
        <v>153</v>
      </c>
      <c r="G6012" t="s">
        <v>105</v>
      </c>
      <c r="H6012" t="s">
        <v>81</v>
      </c>
      <c r="I6012" t="s">
        <v>70</v>
      </c>
      <c r="J6012" t="s">
        <v>25105</v>
      </c>
      <c r="K6012" t="s">
        <v>26116</v>
      </c>
    </row>
    <row r="6013" spans="1:11" x14ac:dyDescent="0.25">
      <c r="A6013">
        <v>878</v>
      </c>
      <c r="B6013" t="s">
        <v>29369</v>
      </c>
      <c r="C6013" t="s">
        <v>209</v>
      </c>
      <c r="D6013" t="s">
        <v>77</v>
      </c>
      <c r="E6013" t="s">
        <v>18662</v>
      </c>
      <c r="F6013" t="s">
        <v>179</v>
      </c>
      <c r="G6013" t="s">
        <v>23</v>
      </c>
      <c r="H6013" t="s">
        <v>81</v>
      </c>
      <c r="I6013" t="s">
        <v>70</v>
      </c>
      <c r="J6013" t="s">
        <v>25109</v>
      </c>
      <c r="K6013" t="s">
        <v>26121</v>
      </c>
    </row>
    <row r="6014" spans="1:11" x14ac:dyDescent="0.25">
      <c r="A6014">
        <v>90081</v>
      </c>
      <c r="B6014" t="s">
        <v>29378</v>
      </c>
      <c r="C6014" t="s">
        <v>613</v>
      </c>
      <c r="D6014" t="s">
        <v>77</v>
      </c>
      <c r="E6014" t="s">
        <v>18664</v>
      </c>
      <c r="F6014" t="s">
        <v>243</v>
      </c>
      <c r="G6014" t="s">
        <v>80</v>
      </c>
      <c r="H6014" t="s">
        <v>81</v>
      </c>
      <c r="I6014" t="s">
        <v>339</v>
      </c>
      <c r="J6014" t="s">
        <v>25113</v>
      </c>
      <c r="K6014" t="s">
        <v>26127</v>
      </c>
    </row>
    <row r="6015" spans="1:11" x14ac:dyDescent="0.25">
      <c r="A6015">
        <v>94856</v>
      </c>
      <c r="B6015" t="s">
        <v>29382</v>
      </c>
      <c r="C6015" t="s">
        <v>493</v>
      </c>
      <c r="D6015" t="s">
        <v>13</v>
      </c>
      <c r="E6015" t="s">
        <v>18667</v>
      </c>
      <c r="F6015" t="s">
        <v>360</v>
      </c>
      <c r="G6015" t="s">
        <v>16</v>
      </c>
      <c r="H6015" t="s">
        <v>17</v>
      </c>
      <c r="I6015" t="s">
        <v>515</v>
      </c>
      <c r="J6015" t="s">
        <v>25117</v>
      </c>
      <c r="K6015" t="s">
        <v>26131</v>
      </c>
    </row>
    <row r="6016" spans="1:11" x14ac:dyDescent="0.25">
      <c r="A6016">
        <v>71739</v>
      </c>
      <c r="B6016" t="s">
        <v>29386</v>
      </c>
      <c r="C6016" t="s">
        <v>1004</v>
      </c>
      <c r="D6016" t="s">
        <v>13</v>
      </c>
      <c r="E6016" t="s">
        <v>18671</v>
      </c>
      <c r="F6016" t="s">
        <v>443</v>
      </c>
      <c r="G6016" t="s">
        <v>302</v>
      </c>
      <c r="H6016" t="s">
        <v>17</v>
      </c>
      <c r="I6016" t="s">
        <v>291</v>
      </c>
      <c r="J6016" t="s">
        <v>25121</v>
      </c>
      <c r="K6016" t="s">
        <v>26138</v>
      </c>
    </row>
    <row r="6017" spans="1:11" x14ac:dyDescent="0.25">
      <c r="A6017">
        <v>2640</v>
      </c>
      <c r="B6017" t="s">
        <v>29393</v>
      </c>
      <c r="C6017" t="s">
        <v>1004</v>
      </c>
      <c r="D6017" t="s">
        <v>13</v>
      </c>
      <c r="E6017" t="s">
        <v>18674</v>
      </c>
      <c r="F6017" t="s">
        <v>74</v>
      </c>
      <c r="G6017" t="s">
        <v>201</v>
      </c>
      <c r="H6017" t="s">
        <v>17</v>
      </c>
      <c r="I6017" t="s">
        <v>291</v>
      </c>
      <c r="J6017" t="s">
        <v>25125</v>
      </c>
      <c r="K6017" t="s">
        <v>26142</v>
      </c>
    </row>
    <row r="6018" spans="1:11" x14ac:dyDescent="0.25">
      <c r="A6018">
        <v>45497</v>
      </c>
      <c r="B6018" t="s">
        <v>29397</v>
      </c>
      <c r="C6018" t="s">
        <v>229</v>
      </c>
      <c r="D6018" t="s">
        <v>230</v>
      </c>
      <c r="E6018" t="s">
        <v>18676</v>
      </c>
      <c r="F6018" t="s">
        <v>447</v>
      </c>
      <c r="G6018" t="s">
        <v>28</v>
      </c>
      <c r="H6018" t="s">
        <v>38</v>
      </c>
      <c r="I6018" t="s">
        <v>181</v>
      </c>
      <c r="J6018" t="s">
        <v>25128</v>
      </c>
      <c r="K6018" t="s">
        <v>26146</v>
      </c>
    </row>
    <row r="6019" spans="1:11" x14ac:dyDescent="0.25">
      <c r="A6019">
        <v>4318</v>
      </c>
      <c r="B6019" t="s">
        <v>29404</v>
      </c>
      <c r="C6019" t="s">
        <v>12</v>
      </c>
      <c r="D6019" t="s">
        <v>13</v>
      </c>
      <c r="E6019" t="s">
        <v>18679</v>
      </c>
      <c r="F6019" t="s">
        <v>333</v>
      </c>
      <c r="G6019" t="s">
        <v>201</v>
      </c>
      <c r="H6019" t="s">
        <v>17</v>
      </c>
      <c r="I6019" t="s">
        <v>212</v>
      </c>
      <c r="J6019" t="s">
        <v>25133</v>
      </c>
      <c r="K6019" t="s">
        <v>26150</v>
      </c>
    </row>
    <row r="6020" spans="1:11" x14ac:dyDescent="0.25">
      <c r="A6020">
        <v>47495</v>
      </c>
      <c r="B6020" t="s">
        <v>29414</v>
      </c>
      <c r="C6020" t="s">
        <v>12</v>
      </c>
      <c r="D6020" t="s">
        <v>13</v>
      </c>
      <c r="E6020" t="s">
        <v>18682</v>
      </c>
      <c r="F6020" t="s">
        <v>95</v>
      </c>
      <c r="G6020" t="s">
        <v>302</v>
      </c>
      <c r="H6020" t="s">
        <v>17</v>
      </c>
      <c r="I6020" t="s">
        <v>212</v>
      </c>
      <c r="J6020" t="s">
        <v>25137</v>
      </c>
      <c r="K6020" t="s">
        <v>26153</v>
      </c>
    </row>
    <row r="6021" spans="1:11" x14ac:dyDescent="0.25">
      <c r="A6021">
        <v>13644</v>
      </c>
      <c r="B6021" t="s">
        <v>29418</v>
      </c>
      <c r="C6021" t="s">
        <v>466</v>
      </c>
      <c r="D6021" t="s">
        <v>77</v>
      </c>
      <c r="E6021" t="s">
        <v>18684</v>
      </c>
      <c r="F6021" t="s">
        <v>205</v>
      </c>
      <c r="G6021" t="s">
        <v>54</v>
      </c>
      <c r="H6021" t="s">
        <v>81</v>
      </c>
      <c r="I6021" t="s">
        <v>541</v>
      </c>
      <c r="J6021" t="s">
        <v>25140</v>
      </c>
      <c r="K6021" t="s">
        <v>26157</v>
      </c>
    </row>
    <row r="6022" spans="1:11" x14ac:dyDescent="0.25">
      <c r="A6022">
        <v>98552</v>
      </c>
      <c r="B6022" t="s">
        <v>29422</v>
      </c>
      <c r="C6022" t="s">
        <v>1236</v>
      </c>
      <c r="D6022" t="s">
        <v>77</v>
      </c>
      <c r="E6022" t="s">
        <v>18688</v>
      </c>
      <c r="F6022" t="s">
        <v>352</v>
      </c>
      <c r="G6022" t="s">
        <v>105</v>
      </c>
      <c r="H6022" t="s">
        <v>81</v>
      </c>
      <c r="I6022" t="s">
        <v>310</v>
      </c>
      <c r="J6022" t="s">
        <v>25144</v>
      </c>
      <c r="K6022" t="s">
        <v>26161</v>
      </c>
    </row>
    <row r="6023" spans="1:11" x14ac:dyDescent="0.25">
      <c r="A6023">
        <v>7899</v>
      </c>
      <c r="B6023" t="s">
        <v>29426</v>
      </c>
      <c r="C6023" t="s">
        <v>876</v>
      </c>
      <c r="D6023" t="s">
        <v>13</v>
      </c>
      <c r="E6023" t="s">
        <v>18691</v>
      </c>
      <c r="F6023" t="s">
        <v>273</v>
      </c>
      <c r="G6023" t="s">
        <v>28</v>
      </c>
      <c r="H6023" t="s">
        <v>17</v>
      </c>
      <c r="I6023" t="s">
        <v>91</v>
      </c>
      <c r="J6023" t="s">
        <v>25148</v>
      </c>
      <c r="K6023" t="s">
        <v>26165</v>
      </c>
    </row>
    <row r="6024" spans="1:11" x14ac:dyDescent="0.25">
      <c r="A6024">
        <v>8887</v>
      </c>
      <c r="B6024" t="s">
        <v>29430</v>
      </c>
      <c r="C6024" t="s">
        <v>194</v>
      </c>
      <c r="D6024" t="s">
        <v>43</v>
      </c>
      <c r="E6024" t="s">
        <v>18694</v>
      </c>
      <c r="F6024" t="s">
        <v>930</v>
      </c>
      <c r="G6024" t="s">
        <v>110</v>
      </c>
      <c r="H6024" t="s">
        <v>47</v>
      </c>
      <c r="I6024" t="s">
        <v>533</v>
      </c>
      <c r="J6024" t="s">
        <v>25152</v>
      </c>
      <c r="K6024" t="s">
        <v>26168</v>
      </c>
    </row>
    <row r="6025" spans="1:11" x14ac:dyDescent="0.25">
      <c r="A6025">
        <v>9808</v>
      </c>
      <c r="B6025" t="s">
        <v>29434</v>
      </c>
      <c r="C6025" t="s">
        <v>466</v>
      </c>
      <c r="D6025" t="s">
        <v>77</v>
      </c>
      <c r="E6025" t="s">
        <v>18697</v>
      </c>
      <c r="F6025" t="s">
        <v>22</v>
      </c>
      <c r="G6025" t="s">
        <v>16</v>
      </c>
      <c r="H6025" t="s">
        <v>81</v>
      </c>
      <c r="I6025" t="s">
        <v>339</v>
      </c>
      <c r="J6025" t="s">
        <v>25156</v>
      </c>
      <c r="K6025" t="s">
        <v>26172</v>
      </c>
    </row>
    <row r="6026" spans="1:11" x14ac:dyDescent="0.25">
      <c r="A6026">
        <v>3187</v>
      </c>
      <c r="B6026" t="s">
        <v>29441</v>
      </c>
      <c r="C6026" t="s">
        <v>261</v>
      </c>
      <c r="D6026" t="s">
        <v>13</v>
      </c>
      <c r="E6026" t="s">
        <v>18701</v>
      </c>
      <c r="F6026" t="s">
        <v>243</v>
      </c>
      <c r="G6026" t="s">
        <v>90</v>
      </c>
      <c r="H6026" t="s">
        <v>17</v>
      </c>
      <c r="I6026" t="s">
        <v>353</v>
      </c>
      <c r="J6026" t="s">
        <v>25160</v>
      </c>
      <c r="K6026" t="s">
        <v>26176</v>
      </c>
    </row>
    <row r="6027" spans="1:11" x14ac:dyDescent="0.25">
      <c r="A6027">
        <v>2975</v>
      </c>
      <c r="B6027" t="s">
        <v>29445</v>
      </c>
      <c r="C6027" t="s">
        <v>261</v>
      </c>
      <c r="D6027" t="s">
        <v>13</v>
      </c>
      <c r="E6027" t="s">
        <v>18704</v>
      </c>
      <c r="F6027" t="s">
        <v>379</v>
      </c>
      <c r="G6027" t="s">
        <v>16</v>
      </c>
      <c r="H6027" t="s">
        <v>17</v>
      </c>
      <c r="I6027" t="s">
        <v>353</v>
      </c>
      <c r="J6027" t="s">
        <v>25163</v>
      </c>
      <c r="K6027" t="s">
        <v>26180</v>
      </c>
    </row>
    <row r="6028" spans="1:11" x14ac:dyDescent="0.25">
      <c r="A6028">
        <v>48579</v>
      </c>
      <c r="B6028" t="s">
        <v>29453</v>
      </c>
      <c r="C6028" t="s">
        <v>394</v>
      </c>
      <c r="D6028" t="s">
        <v>13</v>
      </c>
      <c r="E6028" t="s">
        <v>18706</v>
      </c>
      <c r="F6028" t="s">
        <v>85</v>
      </c>
      <c r="G6028" t="s">
        <v>116</v>
      </c>
      <c r="H6028" t="s">
        <v>17</v>
      </c>
      <c r="I6028" t="s">
        <v>346</v>
      </c>
      <c r="J6028" t="s">
        <v>25167</v>
      </c>
      <c r="K6028" t="s">
        <v>26185</v>
      </c>
    </row>
    <row r="6029" spans="1:11" x14ac:dyDescent="0.25">
      <c r="A6029">
        <v>8265</v>
      </c>
      <c r="B6029" t="s">
        <v>29457</v>
      </c>
      <c r="C6029" t="s">
        <v>42</v>
      </c>
      <c r="D6029" t="s">
        <v>43</v>
      </c>
      <c r="E6029" t="s">
        <v>18710</v>
      </c>
      <c r="F6029" t="s">
        <v>153</v>
      </c>
      <c r="G6029" t="s">
        <v>62</v>
      </c>
      <c r="H6029" t="s">
        <v>47</v>
      </c>
      <c r="I6029" t="s">
        <v>91</v>
      </c>
      <c r="J6029" t="s">
        <v>25171</v>
      </c>
      <c r="K6029" t="s">
        <v>26188</v>
      </c>
    </row>
    <row r="6030" spans="1:11" x14ac:dyDescent="0.25">
      <c r="A6030">
        <v>5423</v>
      </c>
      <c r="B6030" t="s">
        <v>29460</v>
      </c>
      <c r="C6030" t="s">
        <v>701</v>
      </c>
      <c r="D6030" t="s">
        <v>13</v>
      </c>
      <c r="E6030" t="s">
        <v>18714</v>
      </c>
      <c r="F6030" t="s">
        <v>115</v>
      </c>
      <c r="G6030" t="s">
        <v>54</v>
      </c>
      <c r="H6030" t="s">
        <v>17</v>
      </c>
      <c r="I6030" t="s">
        <v>533</v>
      </c>
      <c r="J6030" t="s">
        <v>25174</v>
      </c>
      <c r="K6030" t="s">
        <v>26192</v>
      </c>
    </row>
    <row r="6031" spans="1:11" x14ac:dyDescent="0.25">
      <c r="A6031">
        <v>30308</v>
      </c>
      <c r="B6031" t="s">
        <v>29463</v>
      </c>
      <c r="C6031" t="s">
        <v>1311</v>
      </c>
      <c r="D6031" t="s">
        <v>34</v>
      </c>
      <c r="E6031" t="s">
        <v>18718</v>
      </c>
      <c r="F6031" t="s">
        <v>277</v>
      </c>
      <c r="G6031" t="s">
        <v>116</v>
      </c>
      <c r="H6031" t="s">
        <v>38</v>
      </c>
      <c r="I6031" t="s">
        <v>111</v>
      </c>
      <c r="J6031" t="s">
        <v>25177</v>
      </c>
      <c r="K6031" t="s">
        <v>26196</v>
      </c>
    </row>
    <row r="6032" spans="1:11" x14ac:dyDescent="0.25">
      <c r="A6032">
        <v>3274</v>
      </c>
      <c r="B6032" t="s">
        <v>29466</v>
      </c>
      <c r="C6032" t="s">
        <v>941</v>
      </c>
      <c r="D6032" t="s">
        <v>34</v>
      </c>
      <c r="E6032" t="s">
        <v>18722</v>
      </c>
      <c r="F6032" t="s">
        <v>109</v>
      </c>
      <c r="G6032" t="s">
        <v>16</v>
      </c>
      <c r="H6032" t="s">
        <v>38</v>
      </c>
      <c r="I6032" t="s">
        <v>149</v>
      </c>
      <c r="J6032" t="s">
        <v>25181</v>
      </c>
      <c r="K6032" t="s">
        <v>26201</v>
      </c>
    </row>
    <row r="6033" spans="1:11" x14ac:dyDescent="0.25">
      <c r="A6033">
        <v>294</v>
      </c>
      <c r="B6033" t="s">
        <v>29470</v>
      </c>
      <c r="C6033" t="s">
        <v>762</v>
      </c>
      <c r="D6033" t="s">
        <v>177</v>
      </c>
      <c r="E6033" t="s">
        <v>18726</v>
      </c>
      <c r="F6033" t="s">
        <v>115</v>
      </c>
      <c r="G6033" t="s">
        <v>54</v>
      </c>
      <c r="H6033" t="s">
        <v>180</v>
      </c>
      <c r="I6033" t="s">
        <v>310</v>
      </c>
      <c r="J6033" t="s">
        <v>25185</v>
      </c>
      <c r="K6033" t="s">
        <v>26204</v>
      </c>
    </row>
    <row r="6034" spans="1:11" x14ac:dyDescent="0.25">
      <c r="A6034">
        <v>7251</v>
      </c>
      <c r="B6034" t="s">
        <v>29473</v>
      </c>
      <c r="C6034" t="s">
        <v>762</v>
      </c>
      <c r="D6034" t="s">
        <v>177</v>
      </c>
      <c r="E6034" t="s">
        <v>18729</v>
      </c>
      <c r="F6034" t="s">
        <v>321</v>
      </c>
      <c r="G6034" t="s">
        <v>201</v>
      </c>
      <c r="H6034" t="s">
        <v>180</v>
      </c>
      <c r="I6034" t="s">
        <v>310</v>
      </c>
      <c r="J6034" t="s">
        <v>25189</v>
      </c>
      <c r="K6034" t="s">
        <v>26208</v>
      </c>
    </row>
    <row r="6035" spans="1:11" x14ac:dyDescent="0.25">
      <c r="A6035">
        <v>8709</v>
      </c>
      <c r="B6035" t="s">
        <v>29477</v>
      </c>
      <c r="C6035" t="s">
        <v>545</v>
      </c>
      <c r="D6035" t="s">
        <v>13</v>
      </c>
      <c r="E6035" t="s">
        <v>18731</v>
      </c>
      <c r="F6035" t="s">
        <v>443</v>
      </c>
      <c r="G6035" t="s">
        <v>37</v>
      </c>
      <c r="H6035" t="s">
        <v>17</v>
      </c>
      <c r="I6035" t="s">
        <v>29</v>
      </c>
      <c r="J6035" t="s">
        <v>25193</v>
      </c>
      <c r="K6035" t="s">
        <v>26212</v>
      </c>
    </row>
    <row r="6036" spans="1:11" x14ac:dyDescent="0.25">
      <c r="A6036">
        <v>1166</v>
      </c>
      <c r="B6036" t="s">
        <v>29481</v>
      </c>
      <c r="C6036" t="s">
        <v>59</v>
      </c>
      <c r="D6036" t="s">
        <v>13</v>
      </c>
      <c r="E6036" t="s">
        <v>18735</v>
      </c>
      <c r="F6036" t="s">
        <v>277</v>
      </c>
      <c r="G6036" t="s">
        <v>201</v>
      </c>
      <c r="H6036" t="s">
        <v>17</v>
      </c>
      <c r="I6036" t="s">
        <v>346</v>
      </c>
      <c r="J6036" t="s">
        <v>25198</v>
      </c>
      <c r="K6036" t="s">
        <v>26215</v>
      </c>
    </row>
    <row r="6037" spans="1:11" x14ac:dyDescent="0.25">
      <c r="A6037">
        <v>9801</v>
      </c>
      <c r="B6037" t="s">
        <v>29485</v>
      </c>
      <c r="C6037" t="s">
        <v>12</v>
      </c>
      <c r="D6037" t="s">
        <v>13</v>
      </c>
      <c r="E6037" t="s">
        <v>18738</v>
      </c>
      <c r="F6037" t="s">
        <v>243</v>
      </c>
      <c r="G6037" t="s">
        <v>23</v>
      </c>
      <c r="H6037" t="s">
        <v>17</v>
      </c>
      <c r="I6037" t="s">
        <v>408</v>
      </c>
      <c r="J6037" t="s">
        <v>25201</v>
      </c>
      <c r="K6037" t="s">
        <v>26219</v>
      </c>
    </row>
    <row r="6038" spans="1:11" x14ac:dyDescent="0.25">
      <c r="A6038">
        <v>42909</v>
      </c>
      <c r="B6038" t="s">
        <v>29489</v>
      </c>
      <c r="C6038" t="s">
        <v>12</v>
      </c>
      <c r="D6038" t="s">
        <v>13</v>
      </c>
      <c r="E6038" t="s">
        <v>18741</v>
      </c>
      <c r="F6038" t="s">
        <v>360</v>
      </c>
      <c r="G6038" t="s">
        <v>90</v>
      </c>
      <c r="H6038" t="s">
        <v>17</v>
      </c>
      <c r="I6038" t="s">
        <v>408</v>
      </c>
      <c r="J6038" t="s">
        <v>25205</v>
      </c>
      <c r="K6038" t="s">
        <v>26223</v>
      </c>
    </row>
    <row r="6039" spans="1:11" x14ac:dyDescent="0.25">
      <c r="A6039">
        <v>87932</v>
      </c>
      <c r="B6039" t="s">
        <v>29493</v>
      </c>
      <c r="C6039" t="s">
        <v>624</v>
      </c>
      <c r="D6039" t="s">
        <v>13</v>
      </c>
      <c r="E6039" t="s">
        <v>18743</v>
      </c>
      <c r="F6039" t="s">
        <v>124</v>
      </c>
      <c r="G6039" t="s">
        <v>116</v>
      </c>
      <c r="H6039" t="s">
        <v>17</v>
      </c>
      <c r="I6039" t="s">
        <v>408</v>
      </c>
      <c r="J6039" t="s">
        <v>25207</v>
      </c>
      <c r="K6039" t="s">
        <v>26232</v>
      </c>
    </row>
    <row r="6040" spans="1:11" x14ac:dyDescent="0.25">
      <c r="A6040">
        <v>63593</v>
      </c>
      <c r="B6040" t="s">
        <v>29497</v>
      </c>
      <c r="C6040" t="s">
        <v>331</v>
      </c>
      <c r="D6040" t="s">
        <v>13</v>
      </c>
      <c r="E6040" t="s">
        <v>18747</v>
      </c>
      <c r="F6040" t="s">
        <v>74</v>
      </c>
      <c r="G6040" t="s">
        <v>144</v>
      </c>
      <c r="H6040" t="s">
        <v>17</v>
      </c>
      <c r="I6040" t="s">
        <v>212</v>
      </c>
      <c r="J6040" t="s">
        <v>25211</v>
      </c>
      <c r="K6040" t="s">
        <v>26236</v>
      </c>
    </row>
    <row r="6041" spans="1:11" x14ac:dyDescent="0.25">
      <c r="A6041">
        <v>2868</v>
      </c>
      <c r="B6041" t="s">
        <v>29502</v>
      </c>
      <c r="C6041" t="s">
        <v>331</v>
      </c>
      <c r="D6041" t="s">
        <v>13</v>
      </c>
      <c r="E6041" t="s">
        <v>18750</v>
      </c>
      <c r="F6041" t="s">
        <v>540</v>
      </c>
      <c r="G6041" t="s">
        <v>23</v>
      </c>
      <c r="H6041" t="s">
        <v>17</v>
      </c>
      <c r="I6041" t="s">
        <v>212</v>
      </c>
      <c r="J6041" t="s">
        <v>25215</v>
      </c>
      <c r="K6041" t="s">
        <v>26240</v>
      </c>
    </row>
    <row r="6042" spans="1:11" x14ac:dyDescent="0.25">
      <c r="A6042">
        <v>24338</v>
      </c>
      <c r="B6042" t="s">
        <v>29513</v>
      </c>
      <c r="C6042" t="s">
        <v>1852</v>
      </c>
      <c r="D6042" t="s">
        <v>230</v>
      </c>
      <c r="E6042" t="s">
        <v>18752</v>
      </c>
      <c r="F6042" t="s">
        <v>140</v>
      </c>
      <c r="G6042" t="s">
        <v>28</v>
      </c>
      <c r="H6042" t="s">
        <v>38</v>
      </c>
      <c r="I6042" t="s">
        <v>346</v>
      </c>
      <c r="J6042" t="s">
        <v>25218</v>
      </c>
      <c r="K6042" t="s">
        <v>26244</v>
      </c>
    </row>
    <row r="6043" spans="1:11" x14ac:dyDescent="0.25">
      <c r="A6043">
        <v>6654</v>
      </c>
      <c r="B6043" t="s">
        <v>29520</v>
      </c>
      <c r="C6043" t="s">
        <v>1046</v>
      </c>
      <c r="D6043" t="s">
        <v>13</v>
      </c>
      <c r="E6043" t="s">
        <v>18756</v>
      </c>
      <c r="F6043" t="s">
        <v>115</v>
      </c>
      <c r="G6043" t="s">
        <v>201</v>
      </c>
      <c r="H6043" t="s">
        <v>17</v>
      </c>
      <c r="I6043" t="s">
        <v>339</v>
      </c>
      <c r="J6043" t="s">
        <v>25221</v>
      </c>
      <c r="K6043" t="s">
        <v>26248</v>
      </c>
    </row>
    <row r="6044" spans="1:11" x14ac:dyDescent="0.25">
      <c r="A6044">
        <v>8469</v>
      </c>
      <c r="B6044" t="s">
        <v>29524</v>
      </c>
      <c r="C6044" t="s">
        <v>194</v>
      </c>
      <c r="D6044" t="s">
        <v>43</v>
      </c>
      <c r="E6044" t="s">
        <v>18760</v>
      </c>
      <c r="F6044" t="s">
        <v>443</v>
      </c>
      <c r="G6044" t="s">
        <v>90</v>
      </c>
      <c r="H6044" t="s">
        <v>47</v>
      </c>
      <c r="I6044" t="s">
        <v>291</v>
      </c>
      <c r="J6044" t="s">
        <v>25225</v>
      </c>
      <c r="K6044" t="s">
        <v>26252</v>
      </c>
    </row>
    <row r="6045" spans="1:11" x14ac:dyDescent="0.25">
      <c r="A6045">
        <v>1013</v>
      </c>
      <c r="B6045" t="s">
        <v>29526</v>
      </c>
      <c r="C6045" t="s">
        <v>671</v>
      </c>
      <c r="D6045" t="s">
        <v>13</v>
      </c>
      <c r="E6045" t="s">
        <v>18764</v>
      </c>
      <c r="F6045" t="s">
        <v>227</v>
      </c>
      <c r="G6045" t="s">
        <v>116</v>
      </c>
      <c r="H6045" t="s">
        <v>17</v>
      </c>
      <c r="I6045" t="s">
        <v>310</v>
      </c>
      <c r="J6045" t="s">
        <v>25228</v>
      </c>
      <c r="K6045" t="s">
        <v>26257</v>
      </c>
    </row>
    <row r="6046" spans="1:11" x14ac:dyDescent="0.25">
      <c r="A6046">
        <v>80782</v>
      </c>
      <c r="B6046" t="s">
        <v>29529</v>
      </c>
      <c r="C6046" t="s">
        <v>76</v>
      </c>
      <c r="D6046" t="s">
        <v>77</v>
      </c>
      <c r="E6046" t="s">
        <v>18768</v>
      </c>
      <c r="F6046" t="s">
        <v>357</v>
      </c>
      <c r="G6046" t="s">
        <v>54</v>
      </c>
      <c r="H6046" t="s">
        <v>81</v>
      </c>
      <c r="I6046" t="s">
        <v>48</v>
      </c>
      <c r="J6046" t="s">
        <v>25232</v>
      </c>
      <c r="K6046" t="s">
        <v>26261</v>
      </c>
    </row>
    <row r="6047" spans="1:11" x14ac:dyDescent="0.25">
      <c r="A6047">
        <v>5683</v>
      </c>
      <c r="B6047" t="s">
        <v>29534</v>
      </c>
      <c r="C6047" t="s">
        <v>545</v>
      </c>
      <c r="D6047" t="s">
        <v>13</v>
      </c>
      <c r="E6047" t="s">
        <v>18771</v>
      </c>
      <c r="F6047" t="s">
        <v>500</v>
      </c>
      <c r="G6047" t="s">
        <v>80</v>
      </c>
      <c r="H6047" t="s">
        <v>17</v>
      </c>
      <c r="I6047" t="s">
        <v>55</v>
      </c>
      <c r="J6047" t="s">
        <v>25236</v>
      </c>
      <c r="K6047" t="s">
        <v>26266</v>
      </c>
    </row>
    <row r="6048" spans="1:11" x14ac:dyDescent="0.25">
      <c r="A6048">
        <v>48599</v>
      </c>
      <c r="B6048" t="s">
        <v>29538</v>
      </c>
      <c r="C6048" t="s">
        <v>217</v>
      </c>
      <c r="D6048" t="s">
        <v>13</v>
      </c>
      <c r="E6048" t="s">
        <v>18775</v>
      </c>
      <c r="F6048" t="s">
        <v>443</v>
      </c>
      <c r="G6048" t="s">
        <v>54</v>
      </c>
      <c r="H6048" t="s">
        <v>17</v>
      </c>
      <c r="I6048" t="s">
        <v>256</v>
      </c>
      <c r="J6048" t="s">
        <v>25240</v>
      </c>
      <c r="K6048" t="s">
        <v>26270</v>
      </c>
    </row>
    <row r="6049" spans="1:11" x14ac:dyDescent="0.25">
      <c r="A6049">
        <v>5246</v>
      </c>
      <c r="B6049" t="s">
        <v>29544</v>
      </c>
      <c r="C6049" t="s">
        <v>701</v>
      </c>
      <c r="D6049" t="s">
        <v>13</v>
      </c>
      <c r="E6049" t="s">
        <v>18779</v>
      </c>
      <c r="F6049" t="s">
        <v>27</v>
      </c>
      <c r="G6049" t="s">
        <v>201</v>
      </c>
      <c r="H6049" t="s">
        <v>17</v>
      </c>
      <c r="I6049" t="s">
        <v>232</v>
      </c>
      <c r="J6049" t="s">
        <v>25244</v>
      </c>
      <c r="K6049" t="s">
        <v>26274</v>
      </c>
    </row>
    <row r="6050" spans="1:11" x14ac:dyDescent="0.25">
      <c r="A6050">
        <v>36263</v>
      </c>
      <c r="B6050" t="s">
        <v>29548</v>
      </c>
      <c r="C6050" t="s">
        <v>701</v>
      </c>
      <c r="D6050" t="s">
        <v>13</v>
      </c>
      <c r="E6050" t="s">
        <v>18782</v>
      </c>
      <c r="F6050" t="s">
        <v>321</v>
      </c>
      <c r="G6050" t="s">
        <v>110</v>
      </c>
      <c r="H6050" t="s">
        <v>17</v>
      </c>
      <c r="I6050" t="s">
        <v>232</v>
      </c>
      <c r="J6050" t="s">
        <v>25246</v>
      </c>
      <c r="K6050" t="s">
        <v>26278</v>
      </c>
    </row>
    <row r="6051" spans="1:11" x14ac:dyDescent="0.25">
      <c r="A6051">
        <v>8827</v>
      </c>
      <c r="B6051" t="s">
        <v>29555</v>
      </c>
      <c r="C6051" t="s">
        <v>571</v>
      </c>
      <c r="D6051" t="s">
        <v>43</v>
      </c>
      <c r="E6051" t="s">
        <v>18783</v>
      </c>
      <c r="F6051" t="s">
        <v>140</v>
      </c>
      <c r="G6051" t="s">
        <v>105</v>
      </c>
      <c r="H6051" t="s">
        <v>47</v>
      </c>
      <c r="I6051" t="s">
        <v>310</v>
      </c>
      <c r="J6051" t="s">
        <v>25248</v>
      </c>
      <c r="K6051" t="s">
        <v>26281</v>
      </c>
    </row>
    <row r="6052" spans="1:11" x14ac:dyDescent="0.25">
      <c r="A6052">
        <v>5661</v>
      </c>
      <c r="B6052" t="s">
        <v>29560</v>
      </c>
      <c r="C6052" t="s">
        <v>466</v>
      </c>
      <c r="D6052" t="s">
        <v>77</v>
      </c>
      <c r="E6052" t="s">
        <v>18787</v>
      </c>
      <c r="F6052" t="s">
        <v>15</v>
      </c>
      <c r="G6052" t="s">
        <v>16</v>
      </c>
      <c r="H6052" t="s">
        <v>81</v>
      </c>
      <c r="I6052" t="s">
        <v>48</v>
      </c>
      <c r="J6052" t="s">
        <v>25251</v>
      </c>
      <c r="K6052" t="s">
        <v>26284</v>
      </c>
    </row>
    <row r="6053" spans="1:11" x14ac:dyDescent="0.25">
      <c r="A6053">
        <v>33408</v>
      </c>
      <c r="B6053" t="s">
        <v>29564</v>
      </c>
      <c r="C6053" t="s">
        <v>289</v>
      </c>
      <c r="D6053" t="s">
        <v>77</v>
      </c>
      <c r="E6053" t="s">
        <v>18791</v>
      </c>
      <c r="F6053" t="s">
        <v>277</v>
      </c>
      <c r="G6053" t="s">
        <v>28</v>
      </c>
      <c r="H6053" t="s">
        <v>81</v>
      </c>
      <c r="I6053" t="s">
        <v>515</v>
      </c>
      <c r="J6053" t="s">
        <v>25254</v>
      </c>
      <c r="K6053" t="s">
        <v>26286</v>
      </c>
    </row>
    <row r="6054" spans="1:11" x14ac:dyDescent="0.25">
      <c r="A6054">
        <v>4312</v>
      </c>
      <c r="B6054" t="s">
        <v>29572</v>
      </c>
      <c r="C6054" t="s">
        <v>209</v>
      </c>
      <c r="D6054" t="s">
        <v>77</v>
      </c>
      <c r="E6054" t="s">
        <v>18795</v>
      </c>
      <c r="F6054" t="s">
        <v>124</v>
      </c>
      <c r="G6054" t="s">
        <v>23</v>
      </c>
      <c r="H6054" t="s">
        <v>81</v>
      </c>
      <c r="I6054" t="s">
        <v>100</v>
      </c>
      <c r="J6054" t="s">
        <v>25256</v>
      </c>
      <c r="K6054" t="s">
        <v>26289</v>
      </c>
    </row>
    <row r="6055" spans="1:11" x14ac:dyDescent="0.25">
      <c r="A6055">
        <v>50753</v>
      </c>
      <c r="B6055" t="s">
        <v>29575</v>
      </c>
      <c r="C6055" t="s">
        <v>107</v>
      </c>
      <c r="D6055" t="s">
        <v>77</v>
      </c>
      <c r="E6055" t="s">
        <v>18799</v>
      </c>
      <c r="F6055" t="s">
        <v>550</v>
      </c>
      <c r="G6055" t="s">
        <v>37</v>
      </c>
      <c r="H6055" t="s">
        <v>81</v>
      </c>
      <c r="I6055" t="s">
        <v>111</v>
      </c>
      <c r="J6055" t="s">
        <v>25259</v>
      </c>
      <c r="K6055" t="s">
        <v>26293</v>
      </c>
    </row>
    <row r="6056" spans="1:11" x14ac:dyDescent="0.25">
      <c r="A6056">
        <v>8207</v>
      </c>
      <c r="B6056" t="s">
        <v>29579</v>
      </c>
      <c r="C6056" t="s">
        <v>107</v>
      </c>
      <c r="D6056" t="s">
        <v>77</v>
      </c>
      <c r="E6056" t="s">
        <v>18802</v>
      </c>
      <c r="F6056" t="s">
        <v>36</v>
      </c>
      <c r="G6056" t="s">
        <v>54</v>
      </c>
      <c r="H6056" t="s">
        <v>81</v>
      </c>
      <c r="I6056" t="s">
        <v>111</v>
      </c>
      <c r="J6056" t="s">
        <v>25264</v>
      </c>
      <c r="K6056" t="s">
        <v>26297</v>
      </c>
    </row>
    <row r="6057" spans="1:11" x14ac:dyDescent="0.25">
      <c r="A6057">
        <v>19249</v>
      </c>
      <c r="B6057" t="s">
        <v>29583</v>
      </c>
      <c r="C6057" t="s">
        <v>607</v>
      </c>
      <c r="D6057" t="s">
        <v>13</v>
      </c>
      <c r="E6057" t="s">
        <v>18804</v>
      </c>
      <c r="F6057" t="s">
        <v>500</v>
      </c>
      <c r="G6057" t="s">
        <v>192</v>
      </c>
      <c r="H6057" t="s">
        <v>17</v>
      </c>
      <c r="I6057" t="s">
        <v>181</v>
      </c>
      <c r="J6057" t="s">
        <v>25268</v>
      </c>
      <c r="K6057" t="s">
        <v>26301</v>
      </c>
    </row>
    <row r="6058" spans="1:11" x14ac:dyDescent="0.25">
      <c r="A6058">
        <v>52810</v>
      </c>
      <c r="B6058" t="s">
        <v>29587</v>
      </c>
      <c r="C6058" t="s">
        <v>25</v>
      </c>
      <c r="D6058" t="s">
        <v>13</v>
      </c>
      <c r="E6058" t="s">
        <v>18808</v>
      </c>
      <c r="F6058" t="s">
        <v>273</v>
      </c>
      <c r="G6058" t="s">
        <v>192</v>
      </c>
      <c r="H6058" t="s">
        <v>17</v>
      </c>
      <c r="I6058" t="s">
        <v>232</v>
      </c>
      <c r="J6058" t="s">
        <v>25272</v>
      </c>
      <c r="K6058" t="s">
        <v>26303</v>
      </c>
    </row>
    <row r="6059" spans="1:11" x14ac:dyDescent="0.25">
      <c r="A6059">
        <v>11775</v>
      </c>
      <c r="B6059" t="s">
        <v>29591</v>
      </c>
      <c r="C6059" t="s">
        <v>176</v>
      </c>
      <c r="D6059" t="s">
        <v>177</v>
      </c>
      <c r="E6059" t="s">
        <v>18812</v>
      </c>
      <c r="F6059" t="s">
        <v>455</v>
      </c>
      <c r="G6059" t="s">
        <v>192</v>
      </c>
      <c r="H6059" t="s">
        <v>180</v>
      </c>
      <c r="I6059" t="s">
        <v>353</v>
      </c>
      <c r="J6059" t="s">
        <v>25276</v>
      </c>
      <c r="K6059" t="s">
        <v>26306</v>
      </c>
    </row>
    <row r="6060" spans="1:11" x14ac:dyDescent="0.25">
      <c r="A6060">
        <v>12428</v>
      </c>
      <c r="B6060" t="s">
        <v>29601</v>
      </c>
      <c r="C6060" t="s">
        <v>1159</v>
      </c>
      <c r="D6060" t="s">
        <v>43</v>
      </c>
      <c r="E6060" t="s">
        <v>18816</v>
      </c>
      <c r="F6060" t="s">
        <v>345</v>
      </c>
      <c r="G6060" t="s">
        <v>201</v>
      </c>
      <c r="H6060" t="s">
        <v>47</v>
      </c>
      <c r="I6060" t="s">
        <v>408</v>
      </c>
      <c r="J6060" t="s">
        <v>25281</v>
      </c>
      <c r="K6060" t="s">
        <v>26310</v>
      </c>
    </row>
    <row r="6061" spans="1:11" x14ac:dyDescent="0.25">
      <c r="A6061">
        <v>44049</v>
      </c>
      <c r="B6061" t="s">
        <v>29605</v>
      </c>
      <c r="C6061" t="s">
        <v>545</v>
      </c>
      <c r="D6061" t="s">
        <v>13</v>
      </c>
      <c r="E6061" t="s">
        <v>18819</v>
      </c>
      <c r="F6061" t="s">
        <v>61</v>
      </c>
      <c r="G6061" t="s">
        <v>110</v>
      </c>
      <c r="H6061" t="s">
        <v>17</v>
      </c>
      <c r="I6061" t="s">
        <v>291</v>
      </c>
      <c r="J6061" t="s">
        <v>25283</v>
      </c>
      <c r="K6061" t="s">
        <v>26313</v>
      </c>
    </row>
    <row r="6062" spans="1:11" x14ac:dyDescent="0.25">
      <c r="A6062">
        <v>1118</v>
      </c>
      <c r="B6062" t="s">
        <v>29612</v>
      </c>
      <c r="C6062" t="s">
        <v>325</v>
      </c>
      <c r="D6062" t="s">
        <v>13</v>
      </c>
      <c r="E6062" t="s">
        <v>18823</v>
      </c>
      <c r="F6062" t="s">
        <v>196</v>
      </c>
      <c r="G6062" t="s">
        <v>54</v>
      </c>
      <c r="H6062" t="s">
        <v>17</v>
      </c>
      <c r="I6062" t="s">
        <v>339</v>
      </c>
      <c r="J6062" t="s">
        <v>25287</v>
      </c>
      <c r="K6062" t="s">
        <v>26317</v>
      </c>
    </row>
    <row r="6063" spans="1:11" x14ac:dyDescent="0.25">
      <c r="A6063">
        <v>47915</v>
      </c>
      <c r="B6063" t="s">
        <v>29616</v>
      </c>
      <c r="C6063" t="s">
        <v>248</v>
      </c>
      <c r="D6063" t="s">
        <v>77</v>
      </c>
      <c r="E6063" t="s">
        <v>18826</v>
      </c>
      <c r="F6063" t="s">
        <v>185</v>
      </c>
      <c r="G6063" t="s">
        <v>110</v>
      </c>
      <c r="H6063" t="s">
        <v>81</v>
      </c>
      <c r="I6063" t="s">
        <v>541</v>
      </c>
      <c r="J6063" t="s">
        <v>25290</v>
      </c>
      <c r="K6063" t="s">
        <v>26321</v>
      </c>
    </row>
    <row r="6064" spans="1:11" x14ac:dyDescent="0.25">
      <c r="A6064">
        <v>9084</v>
      </c>
      <c r="B6064" t="s">
        <v>29626</v>
      </c>
      <c r="C6064" t="s">
        <v>248</v>
      </c>
      <c r="D6064" t="s">
        <v>77</v>
      </c>
      <c r="E6064" t="s">
        <v>18829</v>
      </c>
      <c r="F6064" t="s">
        <v>211</v>
      </c>
      <c r="G6064" t="s">
        <v>302</v>
      </c>
      <c r="H6064" t="s">
        <v>81</v>
      </c>
      <c r="I6064" t="s">
        <v>541</v>
      </c>
      <c r="J6064" t="s">
        <v>25293</v>
      </c>
      <c r="K6064" t="s">
        <v>26324</v>
      </c>
    </row>
    <row r="6065" spans="1:11" x14ac:dyDescent="0.25">
      <c r="A6065">
        <v>33945</v>
      </c>
      <c r="B6065" t="s">
        <v>29640</v>
      </c>
      <c r="C6065" t="s">
        <v>289</v>
      </c>
      <c r="D6065" t="s">
        <v>77</v>
      </c>
      <c r="E6065" t="s">
        <v>18831</v>
      </c>
      <c r="F6065" t="s">
        <v>357</v>
      </c>
      <c r="G6065" t="s">
        <v>144</v>
      </c>
      <c r="H6065" t="s">
        <v>81</v>
      </c>
      <c r="I6065" t="s">
        <v>310</v>
      </c>
      <c r="J6065" t="s">
        <v>25295</v>
      </c>
      <c r="K6065" t="s">
        <v>26327</v>
      </c>
    </row>
    <row r="6066" spans="1:11" x14ac:dyDescent="0.25">
      <c r="A6066">
        <v>2240</v>
      </c>
      <c r="B6066" t="s">
        <v>29647</v>
      </c>
      <c r="C6066" t="s">
        <v>2467</v>
      </c>
      <c r="D6066" t="s">
        <v>77</v>
      </c>
      <c r="E6066" t="s">
        <v>18834</v>
      </c>
      <c r="F6066" t="s">
        <v>109</v>
      </c>
      <c r="G6066" t="s">
        <v>105</v>
      </c>
      <c r="H6066" t="s">
        <v>81</v>
      </c>
      <c r="I6066" t="s">
        <v>18</v>
      </c>
      <c r="J6066" t="s">
        <v>25299</v>
      </c>
      <c r="K6066" t="s">
        <v>26332</v>
      </c>
    </row>
    <row r="6067" spans="1:11" x14ac:dyDescent="0.25">
      <c r="A6067">
        <v>98825</v>
      </c>
      <c r="B6067" t="s">
        <v>29655</v>
      </c>
      <c r="C6067" t="s">
        <v>538</v>
      </c>
      <c r="D6067" t="s">
        <v>43</v>
      </c>
      <c r="E6067" t="s">
        <v>18837</v>
      </c>
      <c r="F6067" t="s">
        <v>360</v>
      </c>
      <c r="G6067" t="s">
        <v>23</v>
      </c>
      <c r="H6067" t="s">
        <v>47</v>
      </c>
      <c r="I6067" t="s">
        <v>533</v>
      </c>
      <c r="J6067" t="s">
        <v>25303</v>
      </c>
      <c r="K6067" t="s">
        <v>26334</v>
      </c>
    </row>
    <row r="6068" spans="1:11" x14ac:dyDescent="0.25">
      <c r="A6068">
        <v>25366</v>
      </c>
      <c r="B6068" t="s">
        <v>29659</v>
      </c>
      <c r="C6068" t="s">
        <v>325</v>
      </c>
      <c r="D6068" t="s">
        <v>13</v>
      </c>
      <c r="E6068" t="s">
        <v>18841</v>
      </c>
      <c r="F6068" t="s">
        <v>263</v>
      </c>
      <c r="G6068" t="s">
        <v>54</v>
      </c>
      <c r="H6068" t="s">
        <v>17</v>
      </c>
      <c r="I6068" t="s">
        <v>408</v>
      </c>
      <c r="J6068" t="s">
        <v>25305</v>
      </c>
      <c r="K6068" t="s">
        <v>26338</v>
      </c>
    </row>
    <row r="6069" spans="1:11" x14ac:dyDescent="0.25">
      <c r="A6069">
        <v>96182</v>
      </c>
      <c r="B6069" t="s">
        <v>29662</v>
      </c>
      <c r="C6069" t="s">
        <v>366</v>
      </c>
      <c r="D6069" t="s">
        <v>43</v>
      </c>
      <c r="E6069" t="s">
        <v>18845</v>
      </c>
      <c r="F6069" t="s">
        <v>468</v>
      </c>
      <c r="G6069" t="s">
        <v>90</v>
      </c>
      <c r="H6069" t="s">
        <v>47</v>
      </c>
      <c r="I6069" t="s">
        <v>158</v>
      </c>
      <c r="J6069" t="s">
        <v>25308</v>
      </c>
      <c r="K6069" t="s">
        <v>26341</v>
      </c>
    </row>
    <row r="6070" spans="1:11" x14ac:dyDescent="0.25">
      <c r="A6070">
        <v>1235</v>
      </c>
      <c r="B6070" t="s">
        <v>29666</v>
      </c>
      <c r="C6070" t="s">
        <v>366</v>
      </c>
      <c r="D6070" t="s">
        <v>43</v>
      </c>
      <c r="E6070" t="s">
        <v>18848</v>
      </c>
      <c r="F6070" t="s">
        <v>134</v>
      </c>
      <c r="G6070" t="s">
        <v>46</v>
      </c>
      <c r="H6070" t="s">
        <v>47</v>
      </c>
      <c r="I6070" t="s">
        <v>158</v>
      </c>
      <c r="J6070" t="s">
        <v>25310</v>
      </c>
      <c r="K6070" t="s">
        <v>26345</v>
      </c>
    </row>
    <row r="6071" spans="1:11" x14ac:dyDescent="0.25">
      <c r="A6071">
        <v>8473</v>
      </c>
      <c r="B6071" t="s">
        <v>29669</v>
      </c>
      <c r="C6071" t="s">
        <v>176</v>
      </c>
      <c r="D6071" t="s">
        <v>177</v>
      </c>
      <c r="E6071" t="s">
        <v>18850</v>
      </c>
      <c r="F6071" t="s">
        <v>99</v>
      </c>
      <c r="G6071" t="s">
        <v>62</v>
      </c>
      <c r="H6071" t="s">
        <v>180</v>
      </c>
      <c r="I6071" t="s">
        <v>291</v>
      </c>
      <c r="J6071" t="s">
        <v>25313</v>
      </c>
      <c r="K6071" t="s">
        <v>26353</v>
      </c>
    </row>
    <row r="6072" spans="1:11" x14ac:dyDescent="0.25">
      <c r="A6072">
        <v>17272</v>
      </c>
      <c r="B6072" t="s">
        <v>29672</v>
      </c>
      <c r="C6072" t="s">
        <v>176</v>
      </c>
      <c r="D6072" t="s">
        <v>177</v>
      </c>
      <c r="E6072" t="s">
        <v>18853</v>
      </c>
      <c r="F6072" t="s">
        <v>255</v>
      </c>
      <c r="G6072" t="s">
        <v>16</v>
      </c>
      <c r="H6072" t="s">
        <v>180</v>
      </c>
      <c r="I6072" t="s">
        <v>291</v>
      </c>
      <c r="J6072" t="s">
        <v>25316</v>
      </c>
      <c r="K6072" t="s">
        <v>26356</v>
      </c>
    </row>
    <row r="6073" spans="1:11" x14ac:dyDescent="0.25">
      <c r="A6073">
        <v>3166</v>
      </c>
      <c r="B6073" t="s">
        <v>29681</v>
      </c>
      <c r="C6073" t="s">
        <v>624</v>
      </c>
      <c r="D6073" t="s">
        <v>13</v>
      </c>
      <c r="E6073" t="s">
        <v>18855</v>
      </c>
      <c r="F6073" t="s">
        <v>731</v>
      </c>
      <c r="G6073" t="s">
        <v>28</v>
      </c>
      <c r="H6073" t="s">
        <v>17</v>
      </c>
      <c r="I6073" t="s">
        <v>232</v>
      </c>
      <c r="J6073" t="s">
        <v>25318</v>
      </c>
      <c r="K6073" t="s">
        <v>26360</v>
      </c>
    </row>
    <row r="6074" spans="1:11" x14ac:dyDescent="0.25">
      <c r="A6074">
        <v>73258</v>
      </c>
      <c r="B6074" t="s">
        <v>29684</v>
      </c>
      <c r="C6074" t="s">
        <v>624</v>
      </c>
      <c r="D6074" t="s">
        <v>13</v>
      </c>
      <c r="E6074" t="s">
        <v>18858</v>
      </c>
      <c r="F6074" t="s">
        <v>357</v>
      </c>
      <c r="G6074" t="s">
        <v>90</v>
      </c>
      <c r="H6074" t="s">
        <v>17</v>
      </c>
      <c r="I6074" t="s">
        <v>232</v>
      </c>
      <c r="J6074" t="s">
        <v>25320</v>
      </c>
      <c r="K6074" t="s">
        <v>26364</v>
      </c>
    </row>
    <row r="6075" spans="1:11" x14ac:dyDescent="0.25">
      <c r="A6075">
        <v>1385</v>
      </c>
      <c r="B6075" t="s">
        <v>29688</v>
      </c>
      <c r="C6075" t="s">
        <v>289</v>
      </c>
      <c r="D6075" t="s">
        <v>77</v>
      </c>
      <c r="E6075" t="s">
        <v>18860</v>
      </c>
      <c r="F6075" t="s">
        <v>447</v>
      </c>
      <c r="G6075" t="s">
        <v>144</v>
      </c>
      <c r="H6075" t="s">
        <v>81</v>
      </c>
      <c r="I6075" t="s">
        <v>256</v>
      </c>
      <c r="J6075" t="s">
        <v>25322</v>
      </c>
      <c r="K6075" t="s">
        <v>26367</v>
      </c>
    </row>
    <row r="6076" spans="1:11" x14ac:dyDescent="0.25">
      <c r="A6076">
        <v>4090</v>
      </c>
      <c r="B6076" t="s">
        <v>29695</v>
      </c>
      <c r="C6076" t="s">
        <v>268</v>
      </c>
      <c r="D6076" t="s">
        <v>177</v>
      </c>
      <c r="E6076" t="s">
        <v>18864</v>
      </c>
      <c r="F6076" t="s">
        <v>124</v>
      </c>
      <c r="G6076" t="s">
        <v>28</v>
      </c>
      <c r="H6076" t="s">
        <v>180</v>
      </c>
      <c r="I6076" t="s">
        <v>256</v>
      </c>
      <c r="J6076" t="s">
        <v>25326</v>
      </c>
      <c r="K6076" t="s">
        <v>26369</v>
      </c>
    </row>
    <row r="6077" spans="1:11" x14ac:dyDescent="0.25">
      <c r="A6077">
        <v>54638</v>
      </c>
      <c r="B6077" t="s">
        <v>29699</v>
      </c>
      <c r="C6077" t="s">
        <v>859</v>
      </c>
      <c r="D6077" t="s">
        <v>13</v>
      </c>
      <c r="E6077" t="s">
        <v>18868</v>
      </c>
      <c r="F6077" t="s">
        <v>104</v>
      </c>
      <c r="G6077" t="s">
        <v>302</v>
      </c>
      <c r="H6077" t="s">
        <v>17</v>
      </c>
      <c r="I6077" t="s">
        <v>582</v>
      </c>
      <c r="J6077" t="s">
        <v>25329</v>
      </c>
      <c r="K6077" t="s">
        <v>26373</v>
      </c>
    </row>
    <row r="6078" spans="1:11" x14ac:dyDescent="0.25">
      <c r="A6078">
        <v>2429</v>
      </c>
      <c r="B6078" t="s">
        <v>29704</v>
      </c>
      <c r="C6078" t="s">
        <v>859</v>
      </c>
      <c r="D6078" t="s">
        <v>13</v>
      </c>
      <c r="E6078" t="s">
        <v>18871</v>
      </c>
      <c r="F6078" t="s">
        <v>500</v>
      </c>
      <c r="G6078" t="s">
        <v>54</v>
      </c>
      <c r="H6078" t="s">
        <v>17</v>
      </c>
      <c r="I6078" t="s">
        <v>582</v>
      </c>
      <c r="J6078" t="s">
        <v>25332</v>
      </c>
      <c r="K6078" t="s">
        <v>26376</v>
      </c>
    </row>
    <row r="6079" spans="1:11" x14ac:dyDescent="0.25">
      <c r="A6079">
        <v>3190</v>
      </c>
      <c r="B6079" t="s">
        <v>29710</v>
      </c>
      <c r="C6079" t="s">
        <v>1004</v>
      </c>
      <c r="D6079" t="s">
        <v>13</v>
      </c>
      <c r="E6079" t="s">
        <v>18872</v>
      </c>
      <c r="F6079" t="s">
        <v>164</v>
      </c>
      <c r="G6079" t="s">
        <v>105</v>
      </c>
      <c r="H6079" t="s">
        <v>17</v>
      </c>
      <c r="I6079" t="s">
        <v>339</v>
      </c>
      <c r="J6079" t="s">
        <v>25335</v>
      </c>
      <c r="K6079" t="s">
        <v>26379</v>
      </c>
    </row>
    <row r="6080" spans="1:11" x14ac:dyDescent="0.25">
      <c r="A6080">
        <v>27071</v>
      </c>
      <c r="B6080" t="s">
        <v>29714</v>
      </c>
      <c r="C6080" t="s">
        <v>1046</v>
      </c>
      <c r="D6080" t="s">
        <v>13</v>
      </c>
      <c r="E6080" t="s">
        <v>18876</v>
      </c>
      <c r="F6080" t="s">
        <v>243</v>
      </c>
      <c r="G6080" t="s">
        <v>37</v>
      </c>
      <c r="H6080" t="s">
        <v>17</v>
      </c>
      <c r="I6080" t="s">
        <v>128</v>
      </c>
      <c r="J6080" t="s">
        <v>25338</v>
      </c>
      <c r="K6080" t="s">
        <v>26383</v>
      </c>
    </row>
    <row r="6081" spans="1:11" x14ac:dyDescent="0.25">
      <c r="A6081">
        <v>41211</v>
      </c>
      <c r="B6081" t="s">
        <v>29718</v>
      </c>
      <c r="C6081" t="s">
        <v>1046</v>
      </c>
      <c r="D6081" t="s">
        <v>13</v>
      </c>
      <c r="E6081" t="s">
        <v>18879</v>
      </c>
      <c r="F6081" t="s">
        <v>255</v>
      </c>
      <c r="G6081" t="s">
        <v>110</v>
      </c>
      <c r="H6081" t="s">
        <v>17</v>
      </c>
      <c r="I6081" t="s">
        <v>128</v>
      </c>
      <c r="J6081" t="s">
        <v>25341</v>
      </c>
      <c r="K6081" t="s">
        <v>26386</v>
      </c>
    </row>
    <row r="6082" spans="1:11" x14ac:dyDescent="0.25">
      <c r="A6082">
        <v>483</v>
      </c>
      <c r="B6082" t="s">
        <v>29721</v>
      </c>
      <c r="C6082" t="s">
        <v>538</v>
      </c>
      <c r="D6082" t="s">
        <v>43</v>
      </c>
      <c r="E6082" t="s">
        <v>18881</v>
      </c>
      <c r="F6082" t="s">
        <v>273</v>
      </c>
      <c r="G6082" t="s">
        <v>54</v>
      </c>
      <c r="H6082" t="s">
        <v>47</v>
      </c>
      <c r="I6082" t="s">
        <v>408</v>
      </c>
      <c r="J6082" t="s">
        <v>25344</v>
      </c>
      <c r="K6082" t="s">
        <v>26390</v>
      </c>
    </row>
    <row r="6083" spans="1:11" x14ac:dyDescent="0.25">
      <c r="A6083">
        <v>28742</v>
      </c>
      <c r="B6083" t="s">
        <v>29725</v>
      </c>
      <c r="C6083" t="s">
        <v>531</v>
      </c>
      <c r="D6083" t="s">
        <v>43</v>
      </c>
      <c r="E6083" t="s">
        <v>18884</v>
      </c>
      <c r="F6083" t="s">
        <v>22</v>
      </c>
      <c r="G6083" t="s">
        <v>90</v>
      </c>
      <c r="H6083" t="s">
        <v>47</v>
      </c>
      <c r="I6083" t="s">
        <v>310</v>
      </c>
      <c r="J6083" t="s">
        <v>25348</v>
      </c>
      <c r="K6083" t="s">
        <v>26394</v>
      </c>
    </row>
    <row r="6084" spans="1:11" x14ac:dyDescent="0.25">
      <c r="A6084">
        <v>37209</v>
      </c>
      <c r="B6084" t="s">
        <v>29729</v>
      </c>
      <c r="C6084" t="s">
        <v>209</v>
      </c>
      <c r="D6084" t="s">
        <v>77</v>
      </c>
      <c r="E6084" t="s">
        <v>18888</v>
      </c>
      <c r="F6084" t="s">
        <v>211</v>
      </c>
      <c r="G6084" t="s">
        <v>62</v>
      </c>
      <c r="H6084" t="s">
        <v>81</v>
      </c>
      <c r="I6084" t="s">
        <v>232</v>
      </c>
      <c r="J6084" t="s">
        <v>25351</v>
      </c>
      <c r="K6084" t="s">
        <v>26398</v>
      </c>
    </row>
    <row r="6085" spans="1:11" x14ac:dyDescent="0.25">
      <c r="A6085">
        <v>4321</v>
      </c>
      <c r="B6085" t="s">
        <v>29733</v>
      </c>
      <c r="C6085" t="s">
        <v>209</v>
      </c>
      <c r="D6085" t="s">
        <v>77</v>
      </c>
      <c r="E6085" t="s">
        <v>18891</v>
      </c>
      <c r="F6085" t="s">
        <v>447</v>
      </c>
      <c r="G6085" t="s">
        <v>192</v>
      </c>
      <c r="H6085" t="s">
        <v>81</v>
      </c>
      <c r="I6085" t="s">
        <v>232</v>
      </c>
      <c r="J6085" t="s">
        <v>25354</v>
      </c>
      <c r="K6085" t="s">
        <v>26401</v>
      </c>
    </row>
    <row r="6086" spans="1:11" x14ac:dyDescent="0.25">
      <c r="A6086">
        <v>7016</v>
      </c>
      <c r="B6086" t="s">
        <v>29738</v>
      </c>
      <c r="C6086" t="s">
        <v>406</v>
      </c>
      <c r="D6086" t="s">
        <v>13</v>
      </c>
      <c r="E6086" t="s">
        <v>18893</v>
      </c>
      <c r="F6086" t="s">
        <v>36</v>
      </c>
      <c r="G6086" t="s">
        <v>110</v>
      </c>
      <c r="H6086" t="s">
        <v>17</v>
      </c>
      <c r="I6086" t="s">
        <v>111</v>
      </c>
      <c r="J6086" t="s">
        <v>25358</v>
      </c>
      <c r="K6086" t="s">
        <v>26404</v>
      </c>
    </row>
    <row r="6087" spans="1:11" x14ac:dyDescent="0.25">
      <c r="A6087">
        <v>26176</v>
      </c>
      <c r="B6087" t="s">
        <v>29742</v>
      </c>
      <c r="C6087" t="s">
        <v>97</v>
      </c>
      <c r="D6087" t="s">
        <v>13</v>
      </c>
      <c r="E6087" t="s">
        <v>18897</v>
      </c>
      <c r="F6087" t="s">
        <v>15</v>
      </c>
      <c r="G6087" t="s">
        <v>110</v>
      </c>
      <c r="H6087" t="s">
        <v>17</v>
      </c>
      <c r="I6087" t="s">
        <v>232</v>
      </c>
      <c r="J6087" t="s">
        <v>25361</v>
      </c>
      <c r="K6087" t="s">
        <v>26407</v>
      </c>
    </row>
    <row r="6088" spans="1:11" x14ac:dyDescent="0.25">
      <c r="A6088">
        <v>59699</v>
      </c>
      <c r="B6088" t="s">
        <v>29753</v>
      </c>
      <c r="C6088" t="s">
        <v>176</v>
      </c>
      <c r="D6088" t="s">
        <v>177</v>
      </c>
      <c r="E6088" t="s">
        <v>18901</v>
      </c>
      <c r="F6088" t="s">
        <v>164</v>
      </c>
      <c r="G6088" t="s">
        <v>16</v>
      </c>
      <c r="H6088" t="s">
        <v>180</v>
      </c>
      <c r="I6088" t="s">
        <v>100</v>
      </c>
      <c r="J6088" t="s">
        <v>25363</v>
      </c>
      <c r="K6088" t="s">
        <v>26411</v>
      </c>
    </row>
    <row r="6089" spans="1:11" x14ac:dyDescent="0.25">
      <c r="A6089">
        <v>13446</v>
      </c>
      <c r="B6089" t="s">
        <v>29757</v>
      </c>
      <c r="C6089" t="s">
        <v>176</v>
      </c>
      <c r="D6089" t="s">
        <v>177</v>
      </c>
      <c r="E6089" t="s">
        <v>18904</v>
      </c>
      <c r="F6089" t="s">
        <v>89</v>
      </c>
      <c r="G6089" t="s">
        <v>37</v>
      </c>
      <c r="H6089" t="s">
        <v>180</v>
      </c>
      <c r="I6089" t="s">
        <v>100</v>
      </c>
      <c r="J6089" t="s">
        <v>25367</v>
      </c>
      <c r="K6089" t="s">
        <v>26414</v>
      </c>
    </row>
    <row r="6090" spans="1:11" x14ac:dyDescent="0.25">
      <c r="A6090">
        <v>17478</v>
      </c>
      <c r="B6090" t="s">
        <v>29771</v>
      </c>
      <c r="C6090" t="s">
        <v>162</v>
      </c>
      <c r="D6090" t="s">
        <v>43</v>
      </c>
      <c r="E6090" t="s">
        <v>18906</v>
      </c>
      <c r="F6090" t="s">
        <v>455</v>
      </c>
      <c r="G6090" t="s">
        <v>37</v>
      </c>
      <c r="H6090" t="s">
        <v>47</v>
      </c>
      <c r="I6090" t="s">
        <v>515</v>
      </c>
      <c r="J6090" t="s">
        <v>25370</v>
      </c>
      <c r="K6090" t="s">
        <v>26417</v>
      </c>
    </row>
    <row r="6091" spans="1:11" x14ac:dyDescent="0.25">
      <c r="A6091">
        <v>2108</v>
      </c>
      <c r="B6091" t="s">
        <v>29778</v>
      </c>
      <c r="C6091" t="s">
        <v>624</v>
      </c>
      <c r="D6091" t="s">
        <v>13</v>
      </c>
      <c r="E6091" t="s">
        <v>18909</v>
      </c>
      <c r="F6091" t="s">
        <v>277</v>
      </c>
      <c r="G6091" t="s">
        <v>302</v>
      </c>
      <c r="H6091" t="s">
        <v>17</v>
      </c>
      <c r="I6091" t="s">
        <v>533</v>
      </c>
      <c r="J6091" t="s">
        <v>25373</v>
      </c>
      <c r="K6091" t="s">
        <v>26420</v>
      </c>
    </row>
    <row r="6092" spans="1:11" x14ac:dyDescent="0.25">
      <c r="A6092">
        <v>28090</v>
      </c>
      <c r="B6092" t="s">
        <v>29782</v>
      </c>
      <c r="C6092" t="s">
        <v>1004</v>
      </c>
      <c r="D6092" t="s">
        <v>13</v>
      </c>
      <c r="E6092" t="s">
        <v>18913</v>
      </c>
      <c r="F6092" t="s">
        <v>134</v>
      </c>
      <c r="G6092" t="s">
        <v>201</v>
      </c>
      <c r="H6092" t="s">
        <v>17</v>
      </c>
      <c r="I6092" t="s">
        <v>232</v>
      </c>
      <c r="J6092" t="s">
        <v>25377</v>
      </c>
      <c r="K6092" t="s">
        <v>26423</v>
      </c>
    </row>
    <row r="6093" spans="1:11" x14ac:dyDescent="0.25">
      <c r="A6093">
        <v>40611</v>
      </c>
      <c r="B6093" t="s">
        <v>29787</v>
      </c>
      <c r="C6093" t="s">
        <v>194</v>
      </c>
      <c r="D6093" t="s">
        <v>43</v>
      </c>
      <c r="E6093" t="s">
        <v>18917</v>
      </c>
      <c r="F6093" t="s">
        <v>364</v>
      </c>
      <c r="G6093" t="s">
        <v>46</v>
      </c>
      <c r="H6093" t="s">
        <v>47</v>
      </c>
      <c r="I6093" t="s">
        <v>55</v>
      </c>
      <c r="J6093" t="s">
        <v>25381</v>
      </c>
      <c r="K6093" t="s">
        <v>26427</v>
      </c>
    </row>
    <row r="6094" spans="1:11" x14ac:dyDescent="0.25">
      <c r="A6094">
        <v>2365</v>
      </c>
      <c r="B6094" t="s">
        <v>29791</v>
      </c>
      <c r="C6094" t="s">
        <v>289</v>
      </c>
      <c r="D6094" t="s">
        <v>77</v>
      </c>
      <c r="E6094" t="s">
        <v>18921</v>
      </c>
      <c r="F6094" t="s">
        <v>148</v>
      </c>
      <c r="G6094" t="s">
        <v>37</v>
      </c>
      <c r="H6094" t="s">
        <v>81</v>
      </c>
      <c r="I6094" t="s">
        <v>582</v>
      </c>
      <c r="J6094" t="s">
        <v>25385</v>
      </c>
      <c r="K6094" t="s">
        <v>26431</v>
      </c>
    </row>
    <row r="6095" spans="1:11" x14ac:dyDescent="0.25">
      <c r="A6095">
        <v>35070</v>
      </c>
      <c r="B6095" t="s">
        <v>29802</v>
      </c>
      <c r="C6095" t="s">
        <v>261</v>
      </c>
      <c r="D6095" t="s">
        <v>13</v>
      </c>
      <c r="E6095" t="s">
        <v>18925</v>
      </c>
      <c r="F6095" t="s">
        <v>305</v>
      </c>
      <c r="G6095" t="s">
        <v>105</v>
      </c>
      <c r="H6095" t="s">
        <v>17</v>
      </c>
      <c r="I6095" t="s">
        <v>533</v>
      </c>
      <c r="J6095" t="s">
        <v>25388</v>
      </c>
      <c r="K6095" t="s">
        <v>26435</v>
      </c>
    </row>
    <row r="6096" spans="1:11" x14ac:dyDescent="0.25">
      <c r="A6096">
        <v>6351</v>
      </c>
      <c r="B6096" t="s">
        <v>29807</v>
      </c>
      <c r="C6096" t="s">
        <v>1159</v>
      </c>
      <c r="D6096" t="s">
        <v>43</v>
      </c>
      <c r="E6096" t="s">
        <v>18929</v>
      </c>
      <c r="F6096" t="s">
        <v>357</v>
      </c>
      <c r="G6096" t="s">
        <v>201</v>
      </c>
      <c r="H6096" t="s">
        <v>47</v>
      </c>
      <c r="I6096" t="s">
        <v>120</v>
      </c>
      <c r="J6096" t="s">
        <v>25391</v>
      </c>
      <c r="K6096" t="s">
        <v>26439</v>
      </c>
    </row>
    <row r="6097" spans="1:11" x14ac:dyDescent="0.25">
      <c r="A6097">
        <v>17769</v>
      </c>
      <c r="B6097" t="s">
        <v>29811</v>
      </c>
      <c r="C6097" t="s">
        <v>482</v>
      </c>
      <c r="D6097" t="s">
        <v>43</v>
      </c>
      <c r="E6097" t="s">
        <v>18933</v>
      </c>
      <c r="F6097" t="s">
        <v>455</v>
      </c>
      <c r="G6097" t="s">
        <v>46</v>
      </c>
      <c r="H6097" t="s">
        <v>47</v>
      </c>
      <c r="I6097" t="s">
        <v>70</v>
      </c>
      <c r="J6097" t="s">
        <v>25395</v>
      </c>
      <c r="K6097" t="s">
        <v>26442</v>
      </c>
    </row>
    <row r="6098" spans="1:11" x14ac:dyDescent="0.25">
      <c r="A6098">
        <v>68392</v>
      </c>
      <c r="B6098" t="s">
        <v>29818</v>
      </c>
      <c r="C6098" t="s">
        <v>261</v>
      </c>
      <c r="D6098" t="s">
        <v>13</v>
      </c>
      <c r="E6098" t="s">
        <v>18937</v>
      </c>
      <c r="F6098" t="s">
        <v>69</v>
      </c>
      <c r="G6098" t="s">
        <v>16</v>
      </c>
      <c r="H6098" t="s">
        <v>17</v>
      </c>
      <c r="I6098" t="s">
        <v>149</v>
      </c>
      <c r="J6098" t="s">
        <v>25400</v>
      </c>
      <c r="K6098" t="s">
        <v>26445</v>
      </c>
    </row>
    <row r="6099" spans="1:11" x14ac:dyDescent="0.25">
      <c r="A6099">
        <v>559</v>
      </c>
      <c r="B6099" t="s">
        <v>29823</v>
      </c>
      <c r="C6099" t="s">
        <v>97</v>
      </c>
      <c r="D6099" t="s">
        <v>13</v>
      </c>
      <c r="E6099" t="s">
        <v>18941</v>
      </c>
      <c r="F6099" t="s">
        <v>200</v>
      </c>
      <c r="G6099" t="s">
        <v>46</v>
      </c>
      <c r="H6099" t="s">
        <v>17</v>
      </c>
      <c r="I6099" t="s">
        <v>533</v>
      </c>
      <c r="J6099" t="s">
        <v>25404</v>
      </c>
      <c r="K6099" t="s">
        <v>26449</v>
      </c>
    </row>
    <row r="6100" spans="1:11" x14ac:dyDescent="0.25">
      <c r="A6100">
        <v>59140</v>
      </c>
      <c r="B6100" t="s">
        <v>29827</v>
      </c>
      <c r="C6100" t="s">
        <v>97</v>
      </c>
      <c r="D6100" t="s">
        <v>13</v>
      </c>
      <c r="E6100" t="s">
        <v>18944</v>
      </c>
      <c r="F6100" t="s">
        <v>379</v>
      </c>
      <c r="G6100" t="s">
        <v>302</v>
      </c>
      <c r="H6100" t="s">
        <v>17</v>
      </c>
      <c r="I6100" t="s">
        <v>533</v>
      </c>
      <c r="J6100" t="s">
        <v>25408</v>
      </c>
      <c r="K6100" t="s">
        <v>26453</v>
      </c>
    </row>
    <row r="6101" spans="1:11" x14ac:dyDescent="0.25">
      <c r="A6101">
        <v>97725</v>
      </c>
      <c r="B6101" t="s">
        <v>29831</v>
      </c>
      <c r="C6101" t="s">
        <v>1236</v>
      </c>
      <c r="D6101" t="s">
        <v>77</v>
      </c>
      <c r="E6101" t="s">
        <v>18946</v>
      </c>
      <c r="F6101" t="s">
        <v>36</v>
      </c>
      <c r="G6101" t="s">
        <v>110</v>
      </c>
      <c r="H6101" t="s">
        <v>81</v>
      </c>
      <c r="I6101" t="s">
        <v>111</v>
      </c>
      <c r="J6101" t="s">
        <v>25411</v>
      </c>
      <c r="K6101" t="s">
        <v>26457</v>
      </c>
    </row>
    <row r="6102" spans="1:11" x14ac:dyDescent="0.25">
      <c r="A6102">
        <v>95661</v>
      </c>
      <c r="B6102" t="s">
        <v>29835</v>
      </c>
      <c r="C6102" t="s">
        <v>571</v>
      </c>
      <c r="D6102" t="s">
        <v>43</v>
      </c>
      <c r="E6102" t="s">
        <v>18950</v>
      </c>
      <c r="F6102" t="s">
        <v>379</v>
      </c>
      <c r="G6102" t="s">
        <v>110</v>
      </c>
      <c r="H6102" t="s">
        <v>47</v>
      </c>
      <c r="I6102" t="s">
        <v>533</v>
      </c>
      <c r="J6102" t="s">
        <v>25414</v>
      </c>
      <c r="K6102" t="s">
        <v>26461</v>
      </c>
    </row>
    <row r="6103" spans="1:11" x14ac:dyDescent="0.25">
      <c r="A6103">
        <v>20792</v>
      </c>
      <c r="B6103" t="s">
        <v>29839</v>
      </c>
      <c r="C6103" t="s">
        <v>571</v>
      </c>
      <c r="D6103" t="s">
        <v>43</v>
      </c>
      <c r="E6103" t="s">
        <v>18953</v>
      </c>
      <c r="F6103" t="s">
        <v>364</v>
      </c>
      <c r="G6103" t="s">
        <v>23</v>
      </c>
      <c r="H6103" t="s">
        <v>47</v>
      </c>
      <c r="I6103" t="s">
        <v>533</v>
      </c>
      <c r="J6103" t="s">
        <v>25417</v>
      </c>
      <c r="K6103" t="s">
        <v>26465</v>
      </c>
    </row>
    <row r="6104" spans="1:11" x14ac:dyDescent="0.25">
      <c r="A6104">
        <v>5125</v>
      </c>
      <c r="B6104" t="s">
        <v>29843</v>
      </c>
      <c r="C6104" t="s">
        <v>1372</v>
      </c>
      <c r="D6104" t="s">
        <v>77</v>
      </c>
      <c r="E6104" t="s">
        <v>18955</v>
      </c>
      <c r="F6104" t="s">
        <v>179</v>
      </c>
      <c r="G6104" t="s">
        <v>201</v>
      </c>
      <c r="H6104" t="s">
        <v>81</v>
      </c>
      <c r="I6104" t="s">
        <v>48</v>
      </c>
      <c r="J6104" t="s">
        <v>25421</v>
      </c>
      <c r="K6104" t="s">
        <v>26472</v>
      </c>
    </row>
    <row r="6105" spans="1:11" x14ac:dyDescent="0.25">
      <c r="A6105">
        <v>8220</v>
      </c>
      <c r="B6105" t="s">
        <v>29847</v>
      </c>
      <c r="C6105" t="s">
        <v>1372</v>
      </c>
      <c r="D6105" t="s">
        <v>77</v>
      </c>
      <c r="E6105" t="s">
        <v>18958</v>
      </c>
      <c r="F6105" t="s">
        <v>345</v>
      </c>
      <c r="G6105" t="s">
        <v>23</v>
      </c>
      <c r="H6105" t="s">
        <v>81</v>
      </c>
      <c r="I6105" t="s">
        <v>48</v>
      </c>
      <c r="J6105" t="s">
        <v>25426</v>
      </c>
      <c r="K6105" t="s">
        <v>26475</v>
      </c>
    </row>
    <row r="6106" spans="1:11" x14ac:dyDescent="0.25">
      <c r="A6106">
        <v>32377</v>
      </c>
      <c r="B6106" t="s">
        <v>29851</v>
      </c>
      <c r="C6106" t="s">
        <v>876</v>
      </c>
      <c r="D6106" t="s">
        <v>13</v>
      </c>
      <c r="E6106" t="s">
        <v>18960</v>
      </c>
      <c r="F6106" t="s">
        <v>263</v>
      </c>
      <c r="G6106" t="s">
        <v>116</v>
      </c>
      <c r="H6106" t="s">
        <v>17</v>
      </c>
      <c r="I6106" t="s">
        <v>91</v>
      </c>
      <c r="J6106" t="s">
        <v>25430</v>
      </c>
      <c r="K6106" t="s">
        <v>26482</v>
      </c>
    </row>
    <row r="6107" spans="1:11" x14ac:dyDescent="0.25">
      <c r="A6107">
        <v>9671</v>
      </c>
      <c r="B6107" t="s">
        <v>29855</v>
      </c>
      <c r="C6107" t="s">
        <v>176</v>
      </c>
      <c r="D6107" t="s">
        <v>177</v>
      </c>
      <c r="E6107" t="s">
        <v>18963</v>
      </c>
      <c r="F6107" t="s">
        <v>586</v>
      </c>
      <c r="G6107" t="s">
        <v>54</v>
      </c>
      <c r="H6107" t="s">
        <v>180</v>
      </c>
      <c r="I6107" t="s">
        <v>232</v>
      </c>
      <c r="J6107" t="s">
        <v>25434</v>
      </c>
      <c r="K6107" t="s">
        <v>26485</v>
      </c>
    </row>
    <row r="6108" spans="1:11" x14ac:dyDescent="0.25">
      <c r="A6108">
        <v>1329</v>
      </c>
      <c r="B6108" t="s">
        <v>29859</v>
      </c>
      <c r="C6108" t="s">
        <v>1311</v>
      </c>
      <c r="D6108" t="s">
        <v>34</v>
      </c>
      <c r="E6108" t="s">
        <v>18967</v>
      </c>
      <c r="F6108" t="s">
        <v>345</v>
      </c>
      <c r="G6108" t="s">
        <v>105</v>
      </c>
      <c r="H6108" t="s">
        <v>38</v>
      </c>
      <c r="I6108" t="s">
        <v>339</v>
      </c>
      <c r="J6108" t="s">
        <v>25438</v>
      </c>
      <c r="K6108" t="s">
        <v>26488</v>
      </c>
    </row>
    <row r="6109" spans="1:11" x14ac:dyDescent="0.25">
      <c r="A6109">
        <v>51135</v>
      </c>
      <c r="B6109" t="s">
        <v>29863</v>
      </c>
      <c r="C6109" t="s">
        <v>1311</v>
      </c>
      <c r="D6109" t="s">
        <v>34</v>
      </c>
      <c r="E6109" t="s">
        <v>18970</v>
      </c>
      <c r="F6109" t="s">
        <v>364</v>
      </c>
      <c r="G6109" t="s">
        <v>116</v>
      </c>
      <c r="H6109" t="s">
        <v>38</v>
      </c>
      <c r="I6109" t="s">
        <v>339</v>
      </c>
      <c r="J6109" t="s">
        <v>25442</v>
      </c>
      <c r="K6109" t="s">
        <v>26492</v>
      </c>
    </row>
    <row r="6110" spans="1:11" x14ac:dyDescent="0.25">
      <c r="A6110">
        <v>88253</v>
      </c>
      <c r="B6110" t="s">
        <v>29868</v>
      </c>
      <c r="C6110" t="s">
        <v>325</v>
      </c>
      <c r="D6110" t="s">
        <v>13</v>
      </c>
      <c r="E6110" t="s">
        <v>18972</v>
      </c>
      <c r="F6110" t="s">
        <v>174</v>
      </c>
      <c r="G6110" t="s">
        <v>80</v>
      </c>
      <c r="H6110" t="s">
        <v>17</v>
      </c>
      <c r="I6110" t="s">
        <v>55</v>
      </c>
      <c r="J6110" t="s">
        <v>25446</v>
      </c>
      <c r="K6110" t="s">
        <v>26495</v>
      </c>
    </row>
    <row r="6111" spans="1:11" x14ac:dyDescent="0.25">
      <c r="A6111">
        <v>63869</v>
      </c>
      <c r="B6111" t="s">
        <v>29876</v>
      </c>
      <c r="C6111" t="s">
        <v>331</v>
      </c>
      <c r="D6111" t="s">
        <v>13</v>
      </c>
      <c r="E6111" t="s">
        <v>18976</v>
      </c>
      <c r="F6111" t="s">
        <v>99</v>
      </c>
      <c r="G6111" t="s">
        <v>23</v>
      </c>
      <c r="H6111" t="s">
        <v>17</v>
      </c>
      <c r="I6111" t="s">
        <v>158</v>
      </c>
      <c r="J6111" t="s">
        <v>25450</v>
      </c>
      <c r="K6111" t="s">
        <v>26500</v>
      </c>
    </row>
    <row r="6112" spans="1:11" x14ac:dyDescent="0.25">
      <c r="A6112">
        <v>38098</v>
      </c>
      <c r="B6112" t="s">
        <v>29883</v>
      </c>
      <c r="C6112" t="s">
        <v>253</v>
      </c>
      <c r="D6112" t="s">
        <v>13</v>
      </c>
      <c r="E6112" t="s">
        <v>18980</v>
      </c>
      <c r="F6112" t="s">
        <v>140</v>
      </c>
      <c r="G6112" t="s">
        <v>37</v>
      </c>
      <c r="H6112" t="s">
        <v>17</v>
      </c>
      <c r="I6112" t="s">
        <v>29</v>
      </c>
      <c r="J6112" t="s">
        <v>25454</v>
      </c>
      <c r="K6112" t="s">
        <v>26504</v>
      </c>
    </row>
    <row r="6113" spans="1:11" x14ac:dyDescent="0.25">
      <c r="A6113">
        <v>75475</v>
      </c>
      <c r="B6113" t="s">
        <v>29894</v>
      </c>
      <c r="C6113" t="s">
        <v>52</v>
      </c>
      <c r="D6113" t="s">
        <v>13</v>
      </c>
      <c r="E6113" t="s">
        <v>18983</v>
      </c>
      <c r="F6113" t="s">
        <v>115</v>
      </c>
      <c r="G6113" t="s">
        <v>144</v>
      </c>
      <c r="H6113" t="s">
        <v>17</v>
      </c>
      <c r="I6113" t="s">
        <v>408</v>
      </c>
      <c r="J6113" t="s">
        <v>25458</v>
      </c>
      <c r="K6113" t="s">
        <v>26508</v>
      </c>
    </row>
    <row r="6114" spans="1:11" x14ac:dyDescent="0.25">
      <c r="A6114">
        <v>37272</v>
      </c>
      <c r="B6114" t="s">
        <v>29902</v>
      </c>
      <c r="C6114" t="s">
        <v>618</v>
      </c>
      <c r="D6114" t="s">
        <v>13</v>
      </c>
      <c r="E6114" t="s">
        <v>18987</v>
      </c>
      <c r="F6114" t="s">
        <v>455</v>
      </c>
      <c r="G6114" t="s">
        <v>105</v>
      </c>
      <c r="H6114" t="s">
        <v>17</v>
      </c>
      <c r="I6114" t="s">
        <v>515</v>
      </c>
      <c r="J6114" t="s">
        <v>25461</v>
      </c>
      <c r="K6114" t="s">
        <v>26512</v>
      </c>
    </row>
    <row r="6115" spans="1:11" x14ac:dyDescent="0.25">
      <c r="A6115">
        <v>64611</v>
      </c>
      <c r="B6115" t="s">
        <v>29906</v>
      </c>
      <c r="C6115" t="s">
        <v>935</v>
      </c>
      <c r="D6115" t="s">
        <v>13</v>
      </c>
      <c r="E6115" t="s">
        <v>18991</v>
      </c>
      <c r="F6115" t="s">
        <v>273</v>
      </c>
      <c r="G6115" t="s">
        <v>37</v>
      </c>
      <c r="H6115" t="s">
        <v>17</v>
      </c>
      <c r="I6115" t="s">
        <v>63</v>
      </c>
      <c r="J6115" t="s">
        <v>25465</v>
      </c>
      <c r="K6115" t="s">
        <v>26516</v>
      </c>
    </row>
    <row r="6116" spans="1:11" x14ac:dyDescent="0.25">
      <c r="A6116">
        <v>21523</v>
      </c>
      <c r="B6116" t="s">
        <v>29910</v>
      </c>
      <c r="C6116" t="s">
        <v>935</v>
      </c>
      <c r="D6116" t="s">
        <v>13</v>
      </c>
      <c r="E6116" t="s">
        <v>18994</v>
      </c>
      <c r="F6116" t="s">
        <v>352</v>
      </c>
      <c r="G6116" t="s">
        <v>37</v>
      </c>
      <c r="H6116" t="s">
        <v>17</v>
      </c>
      <c r="I6116" t="s">
        <v>63</v>
      </c>
      <c r="J6116" t="s">
        <v>25469</v>
      </c>
      <c r="K6116" t="s">
        <v>26520</v>
      </c>
    </row>
    <row r="6117" spans="1:11" x14ac:dyDescent="0.25">
      <c r="A6117">
        <v>4974</v>
      </c>
      <c r="B6117" t="s">
        <v>29916</v>
      </c>
      <c r="C6117" t="s">
        <v>314</v>
      </c>
      <c r="D6117" t="s">
        <v>13</v>
      </c>
      <c r="E6117" t="s">
        <v>18996</v>
      </c>
      <c r="F6117" t="s">
        <v>115</v>
      </c>
      <c r="G6117" t="s">
        <v>16</v>
      </c>
      <c r="H6117" t="s">
        <v>17</v>
      </c>
      <c r="I6117" t="s">
        <v>541</v>
      </c>
      <c r="J6117" t="s">
        <v>25472</v>
      </c>
      <c r="K6117" t="s">
        <v>26524</v>
      </c>
    </row>
    <row r="6118" spans="1:11" x14ac:dyDescent="0.25">
      <c r="A6118">
        <v>38565</v>
      </c>
      <c r="B6118" t="s">
        <v>29921</v>
      </c>
      <c r="C6118" t="s">
        <v>1852</v>
      </c>
      <c r="D6118" t="s">
        <v>230</v>
      </c>
      <c r="E6118" t="s">
        <v>18999</v>
      </c>
      <c r="F6118" t="s">
        <v>179</v>
      </c>
      <c r="G6118" t="s">
        <v>110</v>
      </c>
      <c r="H6118" t="s">
        <v>38</v>
      </c>
      <c r="I6118" t="s">
        <v>353</v>
      </c>
      <c r="J6118" t="s">
        <v>25476</v>
      </c>
      <c r="K6118" t="s">
        <v>26528</v>
      </c>
    </row>
    <row r="6119" spans="1:11" x14ac:dyDescent="0.25">
      <c r="A6119">
        <v>435</v>
      </c>
      <c r="B6119" t="s">
        <v>29932</v>
      </c>
      <c r="C6119" t="s">
        <v>168</v>
      </c>
      <c r="D6119" t="s">
        <v>77</v>
      </c>
      <c r="E6119" t="s">
        <v>19003</v>
      </c>
      <c r="F6119" t="s">
        <v>79</v>
      </c>
      <c r="G6119" t="s">
        <v>90</v>
      </c>
      <c r="H6119" t="s">
        <v>81</v>
      </c>
      <c r="I6119" t="s">
        <v>533</v>
      </c>
      <c r="J6119" t="s">
        <v>25480</v>
      </c>
      <c r="K6119" t="s">
        <v>26532</v>
      </c>
    </row>
    <row r="6120" spans="1:11" x14ac:dyDescent="0.25">
      <c r="A6120">
        <v>97507</v>
      </c>
      <c r="B6120" t="s">
        <v>29935</v>
      </c>
      <c r="C6120" t="s">
        <v>168</v>
      </c>
      <c r="D6120" t="s">
        <v>77</v>
      </c>
      <c r="E6120" t="s">
        <v>19006</v>
      </c>
      <c r="F6120" t="s">
        <v>352</v>
      </c>
      <c r="G6120" t="s">
        <v>90</v>
      </c>
      <c r="H6120" t="s">
        <v>81</v>
      </c>
      <c r="I6120" t="s">
        <v>533</v>
      </c>
      <c r="J6120" t="s">
        <v>25484</v>
      </c>
      <c r="K6120" t="s">
        <v>26536</v>
      </c>
    </row>
    <row r="6121" spans="1:11" x14ac:dyDescent="0.25">
      <c r="A6121">
        <v>42230</v>
      </c>
      <c r="B6121" t="s">
        <v>29940</v>
      </c>
      <c r="C6121" t="s">
        <v>613</v>
      </c>
      <c r="D6121" t="s">
        <v>77</v>
      </c>
      <c r="E6121" t="s">
        <v>19008</v>
      </c>
      <c r="F6121" t="s">
        <v>731</v>
      </c>
      <c r="G6121" t="s">
        <v>62</v>
      </c>
      <c r="H6121" t="s">
        <v>81</v>
      </c>
      <c r="I6121" t="s">
        <v>158</v>
      </c>
      <c r="J6121" t="s">
        <v>25487</v>
      </c>
      <c r="K6121" t="s">
        <v>26540</v>
      </c>
    </row>
    <row r="6122" spans="1:11" x14ac:dyDescent="0.25">
      <c r="A6122">
        <v>4338</v>
      </c>
      <c r="B6122" t="s">
        <v>29952</v>
      </c>
      <c r="C6122" t="s">
        <v>473</v>
      </c>
      <c r="D6122" t="s">
        <v>13</v>
      </c>
      <c r="E6122" t="s">
        <v>19012</v>
      </c>
      <c r="F6122" t="s">
        <v>500</v>
      </c>
      <c r="G6122" t="s">
        <v>105</v>
      </c>
      <c r="H6122" t="s">
        <v>17</v>
      </c>
      <c r="I6122" t="s">
        <v>339</v>
      </c>
      <c r="J6122" t="s">
        <v>25490</v>
      </c>
      <c r="K6122" t="s">
        <v>26544</v>
      </c>
    </row>
    <row r="6123" spans="1:11" x14ac:dyDescent="0.25">
      <c r="A6123">
        <v>6564</v>
      </c>
      <c r="B6123" t="s">
        <v>29955</v>
      </c>
      <c r="C6123" t="s">
        <v>618</v>
      </c>
      <c r="D6123" t="s">
        <v>13</v>
      </c>
      <c r="E6123" t="s">
        <v>19016</v>
      </c>
      <c r="F6123" t="s">
        <v>443</v>
      </c>
      <c r="G6123" t="s">
        <v>110</v>
      </c>
      <c r="H6123" t="s">
        <v>17</v>
      </c>
      <c r="I6123" t="s">
        <v>408</v>
      </c>
      <c r="J6123" t="s">
        <v>25494</v>
      </c>
      <c r="K6123" t="s">
        <v>26549</v>
      </c>
    </row>
    <row r="6124" spans="1:11" x14ac:dyDescent="0.25">
      <c r="A6124">
        <v>59280</v>
      </c>
      <c r="B6124" t="s">
        <v>29959</v>
      </c>
      <c r="C6124" t="s">
        <v>253</v>
      </c>
      <c r="D6124" t="s">
        <v>13</v>
      </c>
      <c r="E6124" t="s">
        <v>19019</v>
      </c>
      <c r="F6124" t="s">
        <v>819</v>
      </c>
      <c r="G6124" t="s">
        <v>28</v>
      </c>
      <c r="H6124" t="s">
        <v>17</v>
      </c>
      <c r="I6124" t="s">
        <v>55</v>
      </c>
      <c r="J6124" t="s">
        <v>25498</v>
      </c>
      <c r="K6124" t="s">
        <v>26554</v>
      </c>
    </row>
    <row r="6125" spans="1:11" x14ac:dyDescent="0.25">
      <c r="A6125">
        <v>1473</v>
      </c>
      <c r="B6125" t="s">
        <v>29963</v>
      </c>
      <c r="C6125" t="s">
        <v>1852</v>
      </c>
      <c r="D6125" t="s">
        <v>230</v>
      </c>
      <c r="E6125" t="s">
        <v>19023</v>
      </c>
      <c r="F6125" t="s">
        <v>69</v>
      </c>
      <c r="G6125" t="s">
        <v>16</v>
      </c>
      <c r="H6125" t="s">
        <v>38</v>
      </c>
      <c r="I6125" t="s">
        <v>515</v>
      </c>
      <c r="J6125" t="s">
        <v>25502</v>
      </c>
      <c r="K6125" t="s">
        <v>26558</v>
      </c>
    </row>
    <row r="6126" spans="1:11" x14ac:dyDescent="0.25">
      <c r="A6126">
        <v>5808</v>
      </c>
      <c r="B6126" t="s">
        <v>29970</v>
      </c>
      <c r="C6126" t="s">
        <v>531</v>
      </c>
      <c r="D6126" t="s">
        <v>43</v>
      </c>
      <c r="E6126" t="s">
        <v>19027</v>
      </c>
      <c r="F6126" t="s">
        <v>134</v>
      </c>
      <c r="G6126" t="s">
        <v>90</v>
      </c>
      <c r="H6126" t="s">
        <v>47</v>
      </c>
      <c r="I6126" t="s">
        <v>29</v>
      </c>
      <c r="J6126" t="s">
        <v>25507</v>
      </c>
      <c r="K6126" t="s">
        <v>26562</v>
      </c>
    </row>
    <row r="6127" spans="1:11" x14ac:dyDescent="0.25">
      <c r="A6127">
        <v>32638</v>
      </c>
      <c r="B6127" t="s">
        <v>29973</v>
      </c>
      <c r="C6127" t="s">
        <v>531</v>
      </c>
      <c r="D6127" t="s">
        <v>43</v>
      </c>
      <c r="E6127" t="s">
        <v>19030</v>
      </c>
      <c r="F6127" t="s">
        <v>273</v>
      </c>
      <c r="G6127" t="s">
        <v>37</v>
      </c>
      <c r="H6127" t="s">
        <v>47</v>
      </c>
      <c r="I6127" t="s">
        <v>29</v>
      </c>
      <c r="J6127" t="s">
        <v>25510</v>
      </c>
      <c r="K6127" t="s">
        <v>26565</v>
      </c>
    </row>
    <row r="6128" spans="1:11" x14ac:dyDescent="0.25">
      <c r="A6128">
        <v>24830</v>
      </c>
      <c r="B6128" t="s">
        <v>29976</v>
      </c>
      <c r="C6128" t="s">
        <v>289</v>
      </c>
      <c r="D6128" t="s">
        <v>77</v>
      </c>
      <c r="E6128" t="s">
        <v>19032</v>
      </c>
      <c r="F6128" t="s">
        <v>455</v>
      </c>
      <c r="G6128" t="s">
        <v>144</v>
      </c>
      <c r="H6128" t="s">
        <v>81</v>
      </c>
      <c r="I6128" t="s">
        <v>70</v>
      </c>
      <c r="J6128" t="s">
        <v>25513</v>
      </c>
      <c r="K6128" t="s">
        <v>26570</v>
      </c>
    </row>
    <row r="6129" spans="1:11" x14ac:dyDescent="0.25">
      <c r="A6129">
        <v>8327</v>
      </c>
      <c r="B6129" t="s">
        <v>29980</v>
      </c>
      <c r="C6129" t="s">
        <v>229</v>
      </c>
      <c r="D6129" t="s">
        <v>230</v>
      </c>
      <c r="E6129" t="s">
        <v>19036</v>
      </c>
      <c r="F6129" t="s">
        <v>164</v>
      </c>
      <c r="G6129" t="s">
        <v>144</v>
      </c>
      <c r="H6129" t="s">
        <v>38</v>
      </c>
      <c r="I6129" t="s">
        <v>346</v>
      </c>
      <c r="J6129" t="s">
        <v>25517</v>
      </c>
      <c r="K6129" t="s">
        <v>26574</v>
      </c>
    </row>
    <row r="6130" spans="1:11" x14ac:dyDescent="0.25">
      <c r="A6130">
        <v>7863</v>
      </c>
      <c r="B6130" t="s">
        <v>29984</v>
      </c>
      <c r="C6130" t="s">
        <v>229</v>
      </c>
      <c r="D6130" t="s">
        <v>230</v>
      </c>
      <c r="E6130" t="s">
        <v>19039</v>
      </c>
      <c r="F6130" t="s">
        <v>373</v>
      </c>
      <c r="G6130" t="s">
        <v>37</v>
      </c>
      <c r="H6130" t="s">
        <v>38</v>
      </c>
      <c r="I6130" t="s">
        <v>346</v>
      </c>
      <c r="J6130" t="s">
        <v>25521</v>
      </c>
      <c r="K6130" t="s">
        <v>26579</v>
      </c>
    </row>
    <row r="6131" spans="1:11" x14ac:dyDescent="0.25">
      <c r="A6131">
        <v>2217</v>
      </c>
      <c r="B6131" t="s">
        <v>29988</v>
      </c>
      <c r="C6131" t="s">
        <v>209</v>
      </c>
      <c r="D6131" t="s">
        <v>77</v>
      </c>
      <c r="E6131" t="s">
        <v>19041</v>
      </c>
      <c r="F6131" t="s">
        <v>550</v>
      </c>
      <c r="G6131" t="s">
        <v>302</v>
      </c>
      <c r="H6131" t="s">
        <v>81</v>
      </c>
      <c r="I6131" t="s">
        <v>48</v>
      </c>
      <c r="J6131" t="s">
        <v>25525</v>
      </c>
      <c r="K6131" t="s">
        <v>26584</v>
      </c>
    </row>
    <row r="6132" spans="1:11" x14ac:dyDescent="0.25">
      <c r="A6132">
        <v>44503</v>
      </c>
      <c r="B6132" t="s">
        <v>29993</v>
      </c>
      <c r="C6132" t="s">
        <v>331</v>
      </c>
      <c r="D6132" t="s">
        <v>13</v>
      </c>
      <c r="E6132" t="s">
        <v>19045</v>
      </c>
      <c r="F6132" t="s">
        <v>379</v>
      </c>
      <c r="G6132" t="s">
        <v>46</v>
      </c>
      <c r="H6132" t="s">
        <v>17</v>
      </c>
      <c r="I6132" t="s">
        <v>256</v>
      </c>
      <c r="J6132" t="s">
        <v>25528</v>
      </c>
      <c r="K6132" t="s">
        <v>26588</v>
      </c>
    </row>
    <row r="6133" spans="1:11" x14ac:dyDescent="0.25">
      <c r="A6133">
        <v>31764</v>
      </c>
      <c r="B6133" t="s">
        <v>29997</v>
      </c>
      <c r="C6133" t="s">
        <v>331</v>
      </c>
      <c r="D6133" t="s">
        <v>13</v>
      </c>
      <c r="E6133" t="s">
        <v>19048</v>
      </c>
      <c r="F6133" t="s">
        <v>227</v>
      </c>
      <c r="G6133" t="s">
        <v>110</v>
      </c>
      <c r="H6133" t="s">
        <v>17</v>
      </c>
      <c r="I6133" t="s">
        <v>256</v>
      </c>
      <c r="J6133" t="s">
        <v>25531</v>
      </c>
      <c r="K6133" t="s">
        <v>26591</v>
      </c>
    </row>
    <row r="6134" spans="1:11" x14ac:dyDescent="0.25">
      <c r="A6134">
        <v>85993</v>
      </c>
      <c r="B6134" t="s">
        <v>30000</v>
      </c>
      <c r="C6134" t="s">
        <v>538</v>
      </c>
      <c r="D6134" t="s">
        <v>43</v>
      </c>
      <c r="E6134" t="s">
        <v>19049</v>
      </c>
      <c r="F6134" t="s">
        <v>277</v>
      </c>
      <c r="G6134" t="s">
        <v>192</v>
      </c>
      <c r="H6134" t="s">
        <v>47</v>
      </c>
      <c r="I6134" t="s">
        <v>339</v>
      </c>
      <c r="J6134" t="s">
        <v>25535</v>
      </c>
      <c r="K6134" t="s">
        <v>26595</v>
      </c>
    </row>
    <row r="6135" spans="1:11" x14ac:dyDescent="0.25">
      <c r="A6135">
        <v>80367</v>
      </c>
      <c r="B6135" t="s">
        <v>30004</v>
      </c>
      <c r="C6135" t="s">
        <v>545</v>
      </c>
      <c r="D6135" t="s">
        <v>13</v>
      </c>
      <c r="E6135" t="s">
        <v>19053</v>
      </c>
      <c r="F6135" t="s">
        <v>396</v>
      </c>
      <c r="G6135" t="s">
        <v>144</v>
      </c>
      <c r="H6135" t="s">
        <v>17</v>
      </c>
      <c r="I6135" t="s">
        <v>541</v>
      </c>
      <c r="J6135" t="s">
        <v>25539</v>
      </c>
      <c r="K6135" t="s">
        <v>26599</v>
      </c>
    </row>
    <row r="6136" spans="1:11" x14ac:dyDescent="0.25">
      <c r="A6136">
        <v>86347</v>
      </c>
      <c r="B6136" t="s">
        <v>30007</v>
      </c>
      <c r="C6136" t="s">
        <v>545</v>
      </c>
      <c r="D6136" t="s">
        <v>13</v>
      </c>
      <c r="E6136" t="s">
        <v>19056</v>
      </c>
      <c r="F6136" t="s">
        <v>170</v>
      </c>
      <c r="G6136" t="s">
        <v>23</v>
      </c>
      <c r="H6136" t="s">
        <v>17</v>
      </c>
      <c r="I6136" t="s">
        <v>541</v>
      </c>
      <c r="J6136" t="s">
        <v>25543</v>
      </c>
      <c r="K6136" t="s">
        <v>26607</v>
      </c>
    </row>
    <row r="6137" spans="1:11" x14ac:dyDescent="0.25">
      <c r="A6137">
        <v>902</v>
      </c>
      <c r="B6137" t="s">
        <v>30011</v>
      </c>
      <c r="C6137" t="s">
        <v>538</v>
      </c>
      <c r="D6137" t="s">
        <v>43</v>
      </c>
      <c r="E6137" t="s">
        <v>19057</v>
      </c>
      <c r="F6137" t="s">
        <v>731</v>
      </c>
      <c r="G6137" t="s">
        <v>201</v>
      </c>
      <c r="H6137" t="s">
        <v>47</v>
      </c>
      <c r="I6137" t="s">
        <v>339</v>
      </c>
      <c r="J6137" t="s">
        <v>25548</v>
      </c>
      <c r="K6137" t="s">
        <v>26611</v>
      </c>
    </row>
    <row r="6138" spans="1:11" x14ac:dyDescent="0.25">
      <c r="A6138">
        <v>46762</v>
      </c>
      <c r="B6138" t="s">
        <v>30014</v>
      </c>
      <c r="C6138" t="s">
        <v>571</v>
      </c>
      <c r="D6138" t="s">
        <v>43</v>
      </c>
      <c r="E6138" t="s">
        <v>19061</v>
      </c>
      <c r="F6138" t="s">
        <v>327</v>
      </c>
      <c r="G6138" t="s">
        <v>80</v>
      </c>
      <c r="H6138" t="s">
        <v>47</v>
      </c>
      <c r="I6138" t="s">
        <v>339</v>
      </c>
      <c r="J6138" t="s">
        <v>25550</v>
      </c>
      <c r="K6138" t="s">
        <v>26615</v>
      </c>
    </row>
    <row r="6139" spans="1:11" x14ac:dyDescent="0.25">
      <c r="A6139">
        <v>5656</v>
      </c>
      <c r="B6139" t="s">
        <v>30017</v>
      </c>
      <c r="C6139" t="s">
        <v>935</v>
      </c>
      <c r="D6139" t="s">
        <v>13</v>
      </c>
      <c r="E6139" t="s">
        <v>19064</v>
      </c>
      <c r="F6139" t="s">
        <v>170</v>
      </c>
      <c r="G6139" t="s">
        <v>144</v>
      </c>
      <c r="H6139" t="s">
        <v>17</v>
      </c>
      <c r="I6139" t="s">
        <v>181</v>
      </c>
      <c r="J6139" t="s">
        <v>25555</v>
      </c>
      <c r="K6139" t="s">
        <v>26620</v>
      </c>
    </row>
    <row r="6140" spans="1:11" x14ac:dyDescent="0.25">
      <c r="A6140">
        <v>2695</v>
      </c>
      <c r="B6140" t="s">
        <v>30022</v>
      </c>
      <c r="C6140" t="s">
        <v>268</v>
      </c>
      <c r="D6140" t="s">
        <v>177</v>
      </c>
      <c r="E6140" t="s">
        <v>19068</v>
      </c>
      <c r="F6140" t="s">
        <v>200</v>
      </c>
      <c r="G6140" t="s">
        <v>23</v>
      </c>
      <c r="H6140" t="s">
        <v>180</v>
      </c>
      <c r="I6140" t="s">
        <v>212</v>
      </c>
      <c r="J6140" t="s">
        <v>25560</v>
      </c>
      <c r="K6140" t="s">
        <v>26624</v>
      </c>
    </row>
    <row r="6141" spans="1:11" x14ac:dyDescent="0.25">
      <c r="A6141">
        <v>4860</v>
      </c>
      <c r="B6141" t="s">
        <v>30025</v>
      </c>
      <c r="C6141" t="s">
        <v>132</v>
      </c>
      <c r="D6141" t="s">
        <v>13</v>
      </c>
      <c r="E6141" t="s">
        <v>19072</v>
      </c>
      <c r="F6141" t="s">
        <v>79</v>
      </c>
      <c r="G6141" t="s">
        <v>54</v>
      </c>
      <c r="H6141" t="s">
        <v>17</v>
      </c>
      <c r="I6141" t="s">
        <v>128</v>
      </c>
      <c r="J6141" t="s">
        <v>25564</v>
      </c>
      <c r="K6141" t="s">
        <v>26628</v>
      </c>
    </row>
    <row r="6142" spans="1:11" x14ac:dyDescent="0.25">
      <c r="A6142">
        <v>30414</v>
      </c>
      <c r="B6142" t="s">
        <v>30030</v>
      </c>
      <c r="C6142" t="s">
        <v>561</v>
      </c>
      <c r="D6142" t="s">
        <v>77</v>
      </c>
      <c r="E6142" t="s">
        <v>19075</v>
      </c>
      <c r="F6142" t="s">
        <v>157</v>
      </c>
      <c r="G6142" t="s">
        <v>105</v>
      </c>
      <c r="H6142" t="s">
        <v>81</v>
      </c>
      <c r="I6142" t="s">
        <v>70</v>
      </c>
      <c r="J6142" t="s">
        <v>25568</v>
      </c>
      <c r="K6142" t="s">
        <v>26631</v>
      </c>
    </row>
    <row r="6143" spans="1:11" x14ac:dyDescent="0.25">
      <c r="A6143">
        <v>4713</v>
      </c>
      <c r="B6143" t="s">
        <v>30033</v>
      </c>
      <c r="C6143" t="s">
        <v>561</v>
      </c>
      <c r="D6143" t="s">
        <v>77</v>
      </c>
      <c r="E6143" t="s">
        <v>19078</v>
      </c>
      <c r="F6143" t="s">
        <v>426</v>
      </c>
      <c r="G6143" t="s">
        <v>110</v>
      </c>
      <c r="H6143" t="s">
        <v>81</v>
      </c>
      <c r="I6143" t="s">
        <v>70</v>
      </c>
      <c r="J6143" t="s">
        <v>25571</v>
      </c>
      <c r="K6143" t="s">
        <v>26636</v>
      </c>
    </row>
    <row r="6144" spans="1:11" x14ac:dyDescent="0.25">
      <c r="A6144">
        <v>3890</v>
      </c>
      <c r="B6144" t="s">
        <v>30038</v>
      </c>
      <c r="C6144" t="s">
        <v>295</v>
      </c>
      <c r="D6144" t="s">
        <v>177</v>
      </c>
      <c r="E6144" t="s">
        <v>19080</v>
      </c>
      <c r="F6144" t="s">
        <v>148</v>
      </c>
      <c r="G6144" t="s">
        <v>105</v>
      </c>
      <c r="H6144" t="s">
        <v>180</v>
      </c>
      <c r="I6144" t="s">
        <v>100</v>
      </c>
      <c r="J6144" t="s">
        <v>25574</v>
      </c>
      <c r="K6144" t="s">
        <v>26640</v>
      </c>
    </row>
    <row r="6145" spans="1:11" x14ac:dyDescent="0.25">
      <c r="A6145">
        <v>53071</v>
      </c>
      <c r="B6145" t="s">
        <v>30042</v>
      </c>
      <c r="C6145" t="s">
        <v>371</v>
      </c>
      <c r="D6145" t="s">
        <v>177</v>
      </c>
      <c r="E6145" t="s">
        <v>19084</v>
      </c>
      <c r="F6145" t="s">
        <v>15</v>
      </c>
      <c r="G6145" t="s">
        <v>23</v>
      </c>
      <c r="H6145" t="s">
        <v>180</v>
      </c>
      <c r="I6145" t="s">
        <v>515</v>
      </c>
      <c r="J6145" t="s">
        <v>25578</v>
      </c>
      <c r="K6145" t="s">
        <v>26644</v>
      </c>
    </row>
    <row r="6146" spans="1:11" x14ac:dyDescent="0.25">
      <c r="A6146">
        <v>2870</v>
      </c>
      <c r="B6146" t="s">
        <v>30048</v>
      </c>
      <c r="C6146" t="s">
        <v>118</v>
      </c>
      <c r="D6146" t="s">
        <v>13</v>
      </c>
      <c r="E6146" t="s">
        <v>19088</v>
      </c>
      <c r="F6146" t="s">
        <v>15</v>
      </c>
      <c r="G6146" t="s">
        <v>192</v>
      </c>
      <c r="H6146" t="s">
        <v>17</v>
      </c>
      <c r="I6146" t="s">
        <v>120</v>
      </c>
      <c r="J6146" t="s">
        <v>25581</v>
      </c>
      <c r="K6146" t="s">
        <v>26648</v>
      </c>
    </row>
    <row r="6147" spans="1:11" x14ac:dyDescent="0.25">
      <c r="A6147">
        <v>53768</v>
      </c>
      <c r="B6147" t="s">
        <v>30053</v>
      </c>
      <c r="C6147" t="s">
        <v>229</v>
      </c>
      <c r="D6147" t="s">
        <v>230</v>
      </c>
      <c r="E6147" t="s">
        <v>19092</v>
      </c>
      <c r="F6147" t="s">
        <v>321</v>
      </c>
      <c r="G6147" t="s">
        <v>201</v>
      </c>
      <c r="H6147" t="s">
        <v>38</v>
      </c>
      <c r="I6147" t="s">
        <v>353</v>
      </c>
      <c r="J6147" t="s">
        <v>25586</v>
      </c>
      <c r="K6147" t="s">
        <v>26651</v>
      </c>
    </row>
    <row r="6148" spans="1:11" x14ac:dyDescent="0.25">
      <c r="A6148">
        <v>27348</v>
      </c>
      <c r="B6148" t="s">
        <v>30056</v>
      </c>
      <c r="C6148" t="s">
        <v>473</v>
      </c>
      <c r="D6148" t="s">
        <v>13</v>
      </c>
      <c r="E6148" t="s">
        <v>19096</v>
      </c>
      <c r="F6148" t="s">
        <v>468</v>
      </c>
      <c r="G6148" t="s">
        <v>62</v>
      </c>
      <c r="H6148" t="s">
        <v>17</v>
      </c>
      <c r="I6148" t="s">
        <v>100</v>
      </c>
      <c r="J6148" t="s">
        <v>25591</v>
      </c>
      <c r="K6148" t="s">
        <v>26657</v>
      </c>
    </row>
    <row r="6149" spans="1:11" x14ac:dyDescent="0.25">
      <c r="A6149">
        <v>5527</v>
      </c>
      <c r="B6149" t="s">
        <v>30059</v>
      </c>
      <c r="C6149" t="s">
        <v>325</v>
      </c>
      <c r="D6149" t="s">
        <v>13</v>
      </c>
      <c r="E6149" t="s">
        <v>19100</v>
      </c>
      <c r="F6149" t="s">
        <v>255</v>
      </c>
      <c r="G6149" t="s">
        <v>192</v>
      </c>
      <c r="H6149" t="s">
        <v>17</v>
      </c>
      <c r="I6149" t="s">
        <v>339</v>
      </c>
      <c r="J6149" t="s">
        <v>25595</v>
      </c>
      <c r="K6149" t="s">
        <v>26661</v>
      </c>
    </row>
    <row r="6150" spans="1:11" x14ac:dyDescent="0.25">
      <c r="A6150">
        <v>4558</v>
      </c>
      <c r="B6150" t="s">
        <v>30066</v>
      </c>
      <c r="C6150" t="s">
        <v>241</v>
      </c>
      <c r="D6150" t="s">
        <v>43</v>
      </c>
      <c r="E6150" t="s">
        <v>19104</v>
      </c>
      <c r="F6150" t="s">
        <v>104</v>
      </c>
      <c r="G6150" t="s">
        <v>23</v>
      </c>
      <c r="H6150" t="s">
        <v>47</v>
      </c>
      <c r="I6150" t="s">
        <v>149</v>
      </c>
      <c r="J6150" t="s">
        <v>25600</v>
      </c>
      <c r="K6150" t="s">
        <v>26665</v>
      </c>
    </row>
    <row r="6151" spans="1:11" x14ac:dyDescent="0.25">
      <c r="A6151">
        <v>85889</v>
      </c>
      <c r="B6151" t="s">
        <v>30070</v>
      </c>
      <c r="C6151" t="s">
        <v>1372</v>
      </c>
      <c r="D6151" t="s">
        <v>77</v>
      </c>
      <c r="E6151" t="s">
        <v>19107</v>
      </c>
      <c r="F6151" t="s">
        <v>85</v>
      </c>
      <c r="G6151" t="s">
        <v>201</v>
      </c>
      <c r="H6151" t="s">
        <v>81</v>
      </c>
      <c r="I6151" t="s">
        <v>63</v>
      </c>
      <c r="J6151" t="s">
        <v>25604</v>
      </c>
      <c r="K6151" t="s">
        <v>26668</v>
      </c>
    </row>
    <row r="6152" spans="1:11" x14ac:dyDescent="0.25">
      <c r="A6152">
        <v>3857</v>
      </c>
      <c r="B6152" t="s">
        <v>30077</v>
      </c>
      <c r="C6152" t="s">
        <v>1009</v>
      </c>
      <c r="D6152" t="s">
        <v>230</v>
      </c>
      <c r="E6152" t="s">
        <v>19109</v>
      </c>
      <c r="F6152" t="s">
        <v>124</v>
      </c>
      <c r="G6152" t="s">
        <v>116</v>
      </c>
      <c r="H6152" t="s">
        <v>38</v>
      </c>
      <c r="I6152" t="s">
        <v>70</v>
      </c>
      <c r="J6152" t="s">
        <v>25608</v>
      </c>
      <c r="K6152" t="s">
        <v>26673</v>
      </c>
    </row>
    <row r="6153" spans="1:11" x14ac:dyDescent="0.25">
      <c r="A6153">
        <v>79548</v>
      </c>
      <c r="B6153" t="s">
        <v>30081</v>
      </c>
      <c r="C6153" t="s">
        <v>671</v>
      </c>
      <c r="D6153" t="s">
        <v>13</v>
      </c>
      <c r="E6153" t="s">
        <v>19113</v>
      </c>
      <c r="F6153" t="s">
        <v>277</v>
      </c>
      <c r="G6153" t="s">
        <v>23</v>
      </c>
      <c r="H6153" t="s">
        <v>17</v>
      </c>
      <c r="I6153" t="s">
        <v>408</v>
      </c>
      <c r="J6153" t="s">
        <v>25611</v>
      </c>
      <c r="K6153" t="s">
        <v>26678</v>
      </c>
    </row>
    <row r="6154" spans="1:11" x14ac:dyDescent="0.25">
      <c r="A6154">
        <v>48728</v>
      </c>
      <c r="B6154" t="s">
        <v>30084</v>
      </c>
      <c r="C6154" t="s">
        <v>671</v>
      </c>
      <c r="D6154" t="s">
        <v>13</v>
      </c>
      <c r="E6154" t="s">
        <v>19115</v>
      </c>
      <c r="F6154" t="s">
        <v>124</v>
      </c>
      <c r="G6154" t="s">
        <v>46</v>
      </c>
      <c r="H6154" t="s">
        <v>17</v>
      </c>
      <c r="I6154" t="s">
        <v>408</v>
      </c>
      <c r="J6154" t="s">
        <v>25616</v>
      </c>
      <c r="K6154" t="s">
        <v>26681</v>
      </c>
    </row>
    <row r="6155" spans="1:11" x14ac:dyDescent="0.25">
      <c r="A6155">
        <v>45993</v>
      </c>
      <c r="B6155" t="s">
        <v>30092</v>
      </c>
      <c r="C6155" t="s">
        <v>520</v>
      </c>
      <c r="D6155" t="s">
        <v>230</v>
      </c>
      <c r="E6155" t="s">
        <v>19117</v>
      </c>
      <c r="F6155" t="s">
        <v>930</v>
      </c>
      <c r="G6155" t="s">
        <v>302</v>
      </c>
      <c r="H6155" t="s">
        <v>38</v>
      </c>
      <c r="I6155" t="s">
        <v>120</v>
      </c>
      <c r="J6155" t="s">
        <v>25620</v>
      </c>
      <c r="K6155" t="s">
        <v>26685</v>
      </c>
    </row>
    <row r="6156" spans="1:11" x14ac:dyDescent="0.25">
      <c r="A6156">
        <v>63573</v>
      </c>
      <c r="B6156" t="s">
        <v>30098</v>
      </c>
      <c r="C6156" t="s">
        <v>520</v>
      </c>
      <c r="D6156" t="s">
        <v>230</v>
      </c>
      <c r="E6156" t="s">
        <v>19120</v>
      </c>
      <c r="F6156" t="s">
        <v>22</v>
      </c>
      <c r="G6156" t="s">
        <v>110</v>
      </c>
      <c r="H6156" t="s">
        <v>38</v>
      </c>
      <c r="I6156" t="s">
        <v>120</v>
      </c>
      <c r="J6156" t="s">
        <v>25625</v>
      </c>
      <c r="K6156" t="s">
        <v>26689</v>
      </c>
    </row>
    <row r="6157" spans="1:11" x14ac:dyDescent="0.25">
      <c r="A6157">
        <v>9910</v>
      </c>
      <c r="B6157" t="s">
        <v>30102</v>
      </c>
      <c r="C6157" t="s">
        <v>217</v>
      </c>
      <c r="D6157" t="s">
        <v>13</v>
      </c>
      <c r="E6157" t="s">
        <v>19121</v>
      </c>
      <c r="F6157" t="s">
        <v>243</v>
      </c>
      <c r="G6157" t="s">
        <v>28</v>
      </c>
      <c r="H6157" t="s">
        <v>17</v>
      </c>
      <c r="I6157" t="s">
        <v>29</v>
      </c>
      <c r="J6157" t="s">
        <v>25628</v>
      </c>
      <c r="K6157" t="s">
        <v>26692</v>
      </c>
    </row>
    <row r="6158" spans="1:11" x14ac:dyDescent="0.25">
      <c r="A6158">
        <v>8563</v>
      </c>
      <c r="B6158" t="s">
        <v>30110</v>
      </c>
      <c r="C6158" t="s">
        <v>217</v>
      </c>
      <c r="D6158" t="s">
        <v>13</v>
      </c>
      <c r="E6158" t="s">
        <v>19124</v>
      </c>
      <c r="F6158" t="s">
        <v>140</v>
      </c>
      <c r="G6158" t="s">
        <v>62</v>
      </c>
      <c r="H6158" t="s">
        <v>17</v>
      </c>
      <c r="I6158" t="s">
        <v>29</v>
      </c>
      <c r="J6158" t="s">
        <v>25631</v>
      </c>
      <c r="K6158" t="s">
        <v>26695</v>
      </c>
    </row>
    <row r="6159" spans="1:11" x14ac:dyDescent="0.25">
      <c r="A6159">
        <v>99190</v>
      </c>
      <c r="B6159" t="s">
        <v>30113</v>
      </c>
      <c r="C6159" t="s">
        <v>248</v>
      </c>
      <c r="D6159" t="s">
        <v>77</v>
      </c>
      <c r="E6159" t="s">
        <v>19126</v>
      </c>
      <c r="F6159" t="s">
        <v>930</v>
      </c>
      <c r="G6159" t="s">
        <v>62</v>
      </c>
      <c r="H6159" t="s">
        <v>81</v>
      </c>
      <c r="I6159" t="s">
        <v>541</v>
      </c>
      <c r="J6159" t="s">
        <v>25634</v>
      </c>
      <c r="K6159" t="s">
        <v>26699</v>
      </c>
    </row>
    <row r="6160" spans="1:11" x14ac:dyDescent="0.25">
      <c r="A6160">
        <v>74892</v>
      </c>
      <c r="B6160" t="s">
        <v>30116</v>
      </c>
      <c r="C6160" t="s">
        <v>76</v>
      </c>
      <c r="D6160" t="s">
        <v>77</v>
      </c>
      <c r="E6160" t="s">
        <v>19130</v>
      </c>
      <c r="F6160" t="s">
        <v>630</v>
      </c>
      <c r="G6160" t="s">
        <v>37</v>
      </c>
      <c r="H6160" t="s">
        <v>81</v>
      </c>
      <c r="I6160" t="s">
        <v>120</v>
      </c>
      <c r="J6160" t="s">
        <v>25636</v>
      </c>
      <c r="K6160" t="s">
        <v>26703</v>
      </c>
    </row>
    <row r="6161" spans="1:11" x14ac:dyDescent="0.25">
      <c r="A6161">
        <v>4880</v>
      </c>
      <c r="B6161" t="s">
        <v>30120</v>
      </c>
      <c r="C6161" t="s">
        <v>445</v>
      </c>
      <c r="D6161" t="s">
        <v>177</v>
      </c>
      <c r="E6161" t="s">
        <v>19134</v>
      </c>
      <c r="F6161" t="s">
        <v>630</v>
      </c>
      <c r="G6161" t="s">
        <v>110</v>
      </c>
      <c r="H6161" t="s">
        <v>180</v>
      </c>
      <c r="I6161" t="s">
        <v>346</v>
      </c>
      <c r="J6161" t="s">
        <v>25639</v>
      </c>
      <c r="K6161" t="s">
        <v>26707</v>
      </c>
    </row>
    <row r="6162" spans="1:11" x14ac:dyDescent="0.25">
      <c r="A6162">
        <v>2153</v>
      </c>
      <c r="B6162" t="s">
        <v>30124</v>
      </c>
      <c r="C6162" t="s">
        <v>366</v>
      </c>
      <c r="D6162" t="s">
        <v>43</v>
      </c>
      <c r="E6162" t="s">
        <v>19137</v>
      </c>
      <c r="F6162" t="s">
        <v>327</v>
      </c>
      <c r="G6162" t="s">
        <v>28</v>
      </c>
      <c r="H6162" t="s">
        <v>47</v>
      </c>
      <c r="I6162" t="s">
        <v>18</v>
      </c>
      <c r="J6162" t="s">
        <v>25642</v>
      </c>
      <c r="K6162" t="s">
        <v>26710</v>
      </c>
    </row>
    <row r="6163" spans="1:11" x14ac:dyDescent="0.25">
      <c r="A6163">
        <v>4360</v>
      </c>
      <c r="B6163" t="s">
        <v>30129</v>
      </c>
      <c r="C6163" t="s">
        <v>253</v>
      </c>
      <c r="D6163" t="s">
        <v>13</v>
      </c>
      <c r="E6163" t="s">
        <v>19141</v>
      </c>
      <c r="F6163" t="s">
        <v>164</v>
      </c>
      <c r="G6163" t="s">
        <v>116</v>
      </c>
      <c r="H6163" t="s">
        <v>17</v>
      </c>
      <c r="I6163" t="s">
        <v>310</v>
      </c>
      <c r="J6163" t="s">
        <v>25645</v>
      </c>
      <c r="K6163" t="s">
        <v>26713</v>
      </c>
    </row>
    <row r="6164" spans="1:11" x14ac:dyDescent="0.25">
      <c r="A6164">
        <v>1053</v>
      </c>
      <c r="B6164" t="s">
        <v>30134</v>
      </c>
      <c r="C6164" t="s">
        <v>253</v>
      </c>
      <c r="D6164" t="s">
        <v>13</v>
      </c>
      <c r="E6164" t="s">
        <v>19144</v>
      </c>
      <c r="F6164" t="s">
        <v>273</v>
      </c>
      <c r="G6164" t="s">
        <v>90</v>
      </c>
      <c r="H6164" t="s">
        <v>17</v>
      </c>
      <c r="I6164" t="s">
        <v>310</v>
      </c>
      <c r="J6164" t="s">
        <v>25647</v>
      </c>
      <c r="K6164" t="s">
        <v>26717</v>
      </c>
    </row>
    <row r="6165" spans="1:11" x14ac:dyDescent="0.25">
      <c r="A6165">
        <v>52717</v>
      </c>
      <c r="B6165" t="s">
        <v>30145</v>
      </c>
      <c r="C6165" t="s">
        <v>624</v>
      </c>
      <c r="D6165" t="s">
        <v>13</v>
      </c>
      <c r="E6165" t="s">
        <v>19146</v>
      </c>
      <c r="F6165" t="s">
        <v>170</v>
      </c>
      <c r="G6165" t="s">
        <v>105</v>
      </c>
      <c r="H6165" t="s">
        <v>17</v>
      </c>
      <c r="I6165" t="s">
        <v>181</v>
      </c>
      <c r="J6165" t="s">
        <v>25650</v>
      </c>
      <c r="K6165" t="s">
        <v>26720</v>
      </c>
    </row>
    <row r="6166" spans="1:11" x14ac:dyDescent="0.25">
      <c r="A6166">
        <v>3391</v>
      </c>
      <c r="B6166" t="s">
        <v>30148</v>
      </c>
      <c r="C6166" t="s">
        <v>870</v>
      </c>
      <c r="D6166" t="s">
        <v>13</v>
      </c>
      <c r="E6166" t="s">
        <v>19150</v>
      </c>
      <c r="F6166" t="s">
        <v>243</v>
      </c>
      <c r="G6166" t="s">
        <v>116</v>
      </c>
      <c r="H6166" t="s">
        <v>17</v>
      </c>
      <c r="I6166" t="s">
        <v>111</v>
      </c>
      <c r="J6166" t="s">
        <v>25653</v>
      </c>
      <c r="K6166" t="s">
        <v>26724</v>
      </c>
    </row>
    <row r="6167" spans="1:11" x14ac:dyDescent="0.25">
      <c r="A6167">
        <v>5731</v>
      </c>
      <c r="B6167" t="s">
        <v>30150</v>
      </c>
      <c r="C6167" t="s">
        <v>618</v>
      </c>
      <c r="D6167" t="s">
        <v>13</v>
      </c>
      <c r="E6167" t="s">
        <v>19154</v>
      </c>
      <c r="F6167" t="s">
        <v>345</v>
      </c>
      <c r="G6167" t="s">
        <v>16</v>
      </c>
      <c r="H6167" t="s">
        <v>17</v>
      </c>
      <c r="I6167" t="s">
        <v>48</v>
      </c>
      <c r="J6167" t="s">
        <v>25655</v>
      </c>
      <c r="K6167" t="s">
        <v>26728</v>
      </c>
    </row>
    <row r="6168" spans="1:11" x14ac:dyDescent="0.25">
      <c r="A6168">
        <v>9486</v>
      </c>
      <c r="B6168" t="s">
        <v>30153</v>
      </c>
      <c r="C6168" t="s">
        <v>618</v>
      </c>
      <c r="D6168" t="s">
        <v>13</v>
      </c>
      <c r="E6168" t="s">
        <v>19157</v>
      </c>
      <c r="F6168" t="s">
        <v>345</v>
      </c>
      <c r="G6168" t="s">
        <v>144</v>
      </c>
      <c r="H6168" t="s">
        <v>17</v>
      </c>
      <c r="I6168" t="s">
        <v>48</v>
      </c>
      <c r="J6168" t="s">
        <v>25658</v>
      </c>
      <c r="K6168" t="s">
        <v>26732</v>
      </c>
    </row>
    <row r="6169" spans="1:11" x14ac:dyDescent="0.25">
      <c r="A6169">
        <v>1311</v>
      </c>
      <c r="B6169" t="s">
        <v>30159</v>
      </c>
      <c r="C6169" t="s">
        <v>406</v>
      </c>
      <c r="D6169" t="s">
        <v>13</v>
      </c>
      <c r="E6169" t="s">
        <v>19159</v>
      </c>
      <c r="F6169" t="s">
        <v>61</v>
      </c>
      <c r="G6169" t="s">
        <v>201</v>
      </c>
      <c r="H6169" t="s">
        <v>17</v>
      </c>
      <c r="I6169" t="s">
        <v>256</v>
      </c>
      <c r="J6169" t="s">
        <v>25662</v>
      </c>
      <c r="K6169" t="s">
        <v>26736</v>
      </c>
    </row>
    <row r="6170" spans="1:11" x14ac:dyDescent="0.25">
      <c r="A6170">
        <v>73342</v>
      </c>
      <c r="B6170" t="s">
        <v>30163</v>
      </c>
      <c r="C6170" t="s">
        <v>671</v>
      </c>
      <c r="D6170" t="s">
        <v>13</v>
      </c>
      <c r="E6170" t="s">
        <v>19163</v>
      </c>
      <c r="F6170" t="s">
        <v>79</v>
      </c>
      <c r="G6170" t="s">
        <v>192</v>
      </c>
      <c r="H6170" t="s">
        <v>17</v>
      </c>
      <c r="I6170" t="s">
        <v>533</v>
      </c>
      <c r="J6170" t="s">
        <v>25666</v>
      </c>
      <c r="K6170" t="s">
        <v>26739</v>
      </c>
    </row>
    <row r="6171" spans="1:11" x14ac:dyDescent="0.25">
      <c r="A6171">
        <v>85850</v>
      </c>
      <c r="B6171" t="s">
        <v>30166</v>
      </c>
      <c r="C6171" t="s">
        <v>671</v>
      </c>
      <c r="D6171" t="s">
        <v>13</v>
      </c>
      <c r="E6171" t="s">
        <v>19166</v>
      </c>
      <c r="F6171" t="s">
        <v>115</v>
      </c>
      <c r="G6171" t="s">
        <v>46</v>
      </c>
      <c r="H6171" t="s">
        <v>17</v>
      </c>
      <c r="I6171" t="s">
        <v>533</v>
      </c>
      <c r="J6171" t="s">
        <v>25669</v>
      </c>
      <c r="K6171" t="s">
        <v>26742</v>
      </c>
    </row>
    <row r="6172" spans="1:11" x14ac:dyDescent="0.25">
      <c r="A6172">
        <v>252</v>
      </c>
      <c r="B6172" t="s">
        <v>30177</v>
      </c>
      <c r="C6172" t="s">
        <v>314</v>
      </c>
      <c r="D6172" t="s">
        <v>13</v>
      </c>
      <c r="E6172" t="s">
        <v>19167</v>
      </c>
      <c r="F6172" t="s">
        <v>357</v>
      </c>
      <c r="G6172" t="s">
        <v>80</v>
      </c>
      <c r="H6172" t="s">
        <v>17</v>
      </c>
      <c r="I6172" t="s">
        <v>18</v>
      </c>
      <c r="J6172" t="s">
        <v>25673</v>
      </c>
      <c r="K6172" t="s">
        <v>26744</v>
      </c>
    </row>
    <row r="6173" spans="1:11" x14ac:dyDescent="0.25">
      <c r="A6173">
        <v>9230</v>
      </c>
      <c r="B6173" t="s">
        <v>30184</v>
      </c>
      <c r="C6173" t="s">
        <v>473</v>
      </c>
      <c r="D6173" t="s">
        <v>13</v>
      </c>
      <c r="E6173" t="s">
        <v>19171</v>
      </c>
      <c r="F6173" t="s">
        <v>352</v>
      </c>
      <c r="G6173" t="s">
        <v>116</v>
      </c>
      <c r="H6173" t="s">
        <v>17</v>
      </c>
      <c r="I6173" t="s">
        <v>158</v>
      </c>
      <c r="J6173" t="s">
        <v>25677</v>
      </c>
      <c r="K6173" t="s">
        <v>26748</v>
      </c>
    </row>
    <row r="6174" spans="1:11" x14ac:dyDescent="0.25">
      <c r="A6174">
        <v>16776</v>
      </c>
      <c r="B6174" t="s">
        <v>30188</v>
      </c>
      <c r="C6174" t="s">
        <v>445</v>
      </c>
      <c r="D6174" t="s">
        <v>177</v>
      </c>
      <c r="E6174" t="s">
        <v>19175</v>
      </c>
      <c r="F6174" t="s">
        <v>447</v>
      </c>
      <c r="G6174" t="s">
        <v>46</v>
      </c>
      <c r="H6174" t="s">
        <v>180</v>
      </c>
      <c r="I6174" t="s">
        <v>158</v>
      </c>
      <c r="J6174" t="s">
        <v>25681</v>
      </c>
      <c r="K6174" t="s">
        <v>26752</v>
      </c>
    </row>
    <row r="6175" spans="1:11" x14ac:dyDescent="0.25">
      <c r="A6175">
        <v>9869</v>
      </c>
      <c r="B6175" t="s">
        <v>30192</v>
      </c>
      <c r="C6175" t="s">
        <v>762</v>
      </c>
      <c r="D6175" t="s">
        <v>177</v>
      </c>
      <c r="E6175" t="s">
        <v>19179</v>
      </c>
      <c r="F6175" t="s">
        <v>99</v>
      </c>
      <c r="G6175" t="s">
        <v>110</v>
      </c>
      <c r="H6175" t="s">
        <v>180</v>
      </c>
      <c r="I6175" t="s">
        <v>18</v>
      </c>
      <c r="J6175" t="s">
        <v>25685</v>
      </c>
      <c r="K6175" t="s">
        <v>26755</v>
      </c>
    </row>
    <row r="6176" spans="1:11" x14ac:dyDescent="0.25">
      <c r="A6176">
        <v>8010</v>
      </c>
      <c r="B6176" t="s">
        <v>30196</v>
      </c>
      <c r="C6176" t="s">
        <v>162</v>
      </c>
      <c r="D6176" t="s">
        <v>43</v>
      </c>
      <c r="E6176" t="s">
        <v>19181</v>
      </c>
      <c r="F6176" t="s">
        <v>36</v>
      </c>
      <c r="G6176" t="s">
        <v>28</v>
      </c>
      <c r="H6176" t="s">
        <v>47</v>
      </c>
      <c r="I6176" t="s">
        <v>120</v>
      </c>
      <c r="J6176" t="s">
        <v>25688</v>
      </c>
      <c r="K6176" t="s">
        <v>26757</v>
      </c>
    </row>
    <row r="6177" spans="1:11" x14ac:dyDescent="0.25">
      <c r="A6177">
        <v>82428</v>
      </c>
      <c r="B6177" t="s">
        <v>30199</v>
      </c>
      <c r="C6177" t="s">
        <v>681</v>
      </c>
      <c r="D6177" t="s">
        <v>177</v>
      </c>
      <c r="E6177" t="s">
        <v>19185</v>
      </c>
      <c r="F6177" t="s">
        <v>157</v>
      </c>
      <c r="G6177" t="s">
        <v>105</v>
      </c>
      <c r="H6177" t="s">
        <v>180</v>
      </c>
      <c r="I6177" t="s">
        <v>70</v>
      </c>
      <c r="J6177" t="s">
        <v>25692</v>
      </c>
      <c r="K6177" t="s">
        <v>26762</v>
      </c>
    </row>
    <row r="6178" spans="1:11" x14ac:dyDescent="0.25">
      <c r="A6178">
        <v>2051</v>
      </c>
      <c r="B6178" t="s">
        <v>30202</v>
      </c>
      <c r="C6178" t="s">
        <v>681</v>
      </c>
      <c r="D6178" t="s">
        <v>177</v>
      </c>
      <c r="E6178" t="s">
        <v>19188</v>
      </c>
      <c r="F6178" t="s">
        <v>22</v>
      </c>
      <c r="G6178" t="s">
        <v>46</v>
      </c>
      <c r="H6178" t="s">
        <v>180</v>
      </c>
      <c r="I6178" t="s">
        <v>70</v>
      </c>
      <c r="J6178" t="s">
        <v>25695</v>
      </c>
      <c r="K6178" t="s">
        <v>26765</v>
      </c>
    </row>
    <row r="6179" spans="1:11" x14ac:dyDescent="0.25">
      <c r="A6179">
        <v>3628</v>
      </c>
      <c r="B6179" t="s">
        <v>30206</v>
      </c>
      <c r="C6179" t="s">
        <v>236</v>
      </c>
      <c r="D6179" t="s">
        <v>13</v>
      </c>
      <c r="E6179" t="s">
        <v>19190</v>
      </c>
      <c r="F6179" t="s">
        <v>357</v>
      </c>
      <c r="G6179" t="s">
        <v>144</v>
      </c>
      <c r="H6179" t="s">
        <v>17</v>
      </c>
      <c r="I6179" t="s">
        <v>212</v>
      </c>
      <c r="J6179" t="s">
        <v>25698</v>
      </c>
      <c r="K6179" t="s">
        <v>26769</v>
      </c>
    </row>
    <row r="6180" spans="1:11" x14ac:dyDescent="0.25">
      <c r="A6180">
        <v>52228</v>
      </c>
      <c r="B6180" t="s">
        <v>30210</v>
      </c>
      <c r="C6180" t="s">
        <v>236</v>
      </c>
      <c r="D6180" t="s">
        <v>13</v>
      </c>
      <c r="E6180" t="s">
        <v>19193</v>
      </c>
      <c r="F6180" t="s">
        <v>379</v>
      </c>
      <c r="G6180" t="s">
        <v>90</v>
      </c>
      <c r="H6180" t="s">
        <v>17</v>
      </c>
      <c r="I6180" t="s">
        <v>212</v>
      </c>
      <c r="J6180" t="s">
        <v>25700</v>
      </c>
      <c r="K6180" t="s">
        <v>26774</v>
      </c>
    </row>
    <row r="6181" spans="1:11" x14ac:dyDescent="0.25">
      <c r="A6181">
        <v>9822</v>
      </c>
      <c r="B6181" t="s">
        <v>30214</v>
      </c>
      <c r="C6181" t="s">
        <v>613</v>
      </c>
      <c r="D6181" t="s">
        <v>77</v>
      </c>
      <c r="E6181" t="s">
        <v>19195</v>
      </c>
      <c r="F6181" t="s">
        <v>205</v>
      </c>
      <c r="G6181" t="s">
        <v>110</v>
      </c>
      <c r="H6181" t="s">
        <v>81</v>
      </c>
      <c r="I6181" t="s">
        <v>63</v>
      </c>
      <c r="J6181" t="s">
        <v>25704</v>
      </c>
      <c r="K6181" t="s">
        <v>26777</v>
      </c>
    </row>
    <row r="6182" spans="1:11" x14ac:dyDescent="0.25">
      <c r="A6182">
        <v>70440</v>
      </c>
      <c r="B6182" t="s">
        <v>30218</v>
      </c>
      <c r="C6182" t="s">
        <v>520</v>
      </c>
      <c r="D6182" t="s">
        <v>230</v>
      </c>
      <c r="E6182" t="s">
        <v>19199</v>
      </c>
      <c r="F6182" t="s">
        <v>305</v>
      </c>
      <c r="G6182" t="s">
        <v>54</v>
      </c>
      <c r="H6182" t="s">
        <v>38</v>
      </c>
      <c r="I6182" t="s">
        <v>256</v>
      </c>
      <c r="J6182" t="s">
        <v>25706</v>
      </c>
      <c r="K6182" t="s">
        <v>26781</v>
      </c>
    </row>
    <row r="6183" spans="1:11" x14ac:dyDescent="0.25">
      <c r="A6183">
        <v>1357</v>
      </c>
      <c r="B6183" t="s">
        <v>30222</v>
      </c>
      <c r="C6183" t="s">
        <v>155</v>
      </c>
      <c r="D6183" t="s">
        <v>77</v>
      </c>
      <c r="E6183" t="s">
        <v>19201</v>
      </c>
      <c r="F6183" t="s">
        <v>305</v>
      </c>
      <c r="G6183" t="s">
        <v>302</v>
      </c>
      <c r="H6183" t="s">
        <v>81</v>
      </c>
      <c r="I6183" t="s">
        <v>29</v>
      </c>
      <c r="J6183" t="s">
        <v>25709</v>
      </c>
      <c r="K6183" t="s">
        <v>26784</v>
      </c>
    </row>
    <row r="6184" spans="1:11" x14ac:dyDescent="0.25">
      <c r="A6184">
        <v>7787</v>
      </c>
      <c r="B6184" t="s">
        <v>30234</v>
      </c>
      <c r="C6184" t="s">
        <v>493</v>
      </c>
      <c r="D6184" t="s">
        <v>13</v>
      </c>
      <c r="E6184" t="s">
        <v>19205</v>
      </c>
      <c r="F6184" t="s">
        <v>360</v>
      </c>
      <c r="G6184" t="s">
        <v>37</v>
      </c>
      <c r="H6184" t="s">
        <v>17</v>
      </c>
      <c r="I6184" t="s">
        <v>149</v>
      </c>
      <c r="J6184" t="s">
        <v>25712</v>
      </c>
      <c r="K6184" t="s">
        <v>26788</v>
      </c>
    </row>
    <row r="6185" spans="1:11" x14ac:dyDescent="0.25">
      <c r="A6185">
        <v>60545</v>
      </c>
      <c r="B6185" t="s">
        <v>30237</v>
      </c>
      <c r="C6185" t="s">
        <v>493</v>
      </c>
      <c r="D6185" t="s">
        <v>13</v>
      </c>
      <c r="E6185" t="s">
        <v>19208</v>
      </c>
      <c r="F6185" t="s">
        <v>15</v>
      </c>
      <c r="G6185" t="s">
        <v>192</v>
      </c>
      <c r="H6185" t="s">
        <v>17</v>
      </c>
      <c r="I6185" t="s">
        <v>149</v>
      </c>
      <c r="J6185" t="s">
        <v>25715</v>
      </c>
      <c r="K6185" t="s">
        <v>26792</v>
      </c>
    </row>
    <row r="6186" spans="1:11" x14ac:dyDescent="0.25">
      <c r="A6186">
        <v>3453</v>
      </c>
      <c r="B6186" t="s">
        <v>30242</v>
      </c>
      <c r="C6186" t="s">
        <v>406</v>
      </c>
      <c r="D6186" t="s">
        <v>13</v>
      </c>
      <c r="E6186" t="s">
        <v>19210</v>
      </c>
      <c r="F6186" t="s">
        <v>36</v>
      </c>
      <c r="G6186" t="s">
        <v>302</v>
      </c>
      <c r="H6186" t="s">
        <v>17</v>
      </c>
      <c r="I6186" t="s">
        <v>128</v>
      </c>
      <c r="J6186" t="s">
        <v>25718</v>
      </c>
      <c r="K6186" t="s">
        <v>26795</v>
      </c>
    </row>
    <row r="6187" spans="1:11" x14ac:dyDescent="0.25">
      <c r="A6187">
        <v>45067</v>
      </c>
      <c r="B6187" t="s">
        <v>30246</v>
      </c>
      <c r="C6187" t="s">
        <v>406</v>
      </c>
      <c r="D6187" t="s">
        <v>13</v>
      </c>
      <c r="E6187" t="s">
        <v>19212</v>
      </c>
      <c r="F6187" t="s">
        <v>360</v>
      </c>
      <c r="G6187" t="s">
        <v>201</v>
      </c>
      <c r="H6187" t="s">
        <v>17</v>
      </c>
      <c r="I6187" t="s">
        <v>128</v>
      </c>
      <c r="J6187" t="s">
        <v>25721</v>
      </c>
      <c r="K6187" t="s">
        <v>26798</v>
      </c>
    </row>
    <row r="6188" spans="1:11" x14ac:dyDescent="0.25">
      <c r="A6188">
        <v>31018</v>
      </c>
      <c r="B6188" t="s">
        <v>30251</v>
      </c>
      <c r="C6188" t="s">
        <v>229</v>
      </c>
      <c r="D6188" t="s">
        <v>230</v>
      </c>
      <c r="E6188" t="s">
        <v>19214</v>
      </c>
      <c r="F6188" t="s">
        <v>174</v>
      </c>
      <c r="G6188" t="s">
        <v>46</v>
      </c>
      <c r="H6188" t="s">
        <v>38</v>
      </c>
      <c r="I6188" t="s">
        <v>346</v>
      </c>
      <c r="J6188" t="s">
        <v>25724</v>
      </c>
      <c r="K6188" t="s">
        <v>26802</v>
      </c>
    </row>
    <row r="6189" spans="1:11" x14ac:dyDescent="0.25">
      <c r="A6189">
        <v>73515</v>
      </c>
      <c r="B6189" t="s">
        <v>30255</v>
      </c>
      <c r="C6189" t="s">
        <v>488</v>
      </c>
      <c r="D6189" t="s">
        <v>13</v>
      </c>
      <c r="E6189" t="s">
        <v>19218</v>
      </c>
      <c r="F6189" t="s">
        <v>74</v>
      </c>
      <c r="G6189" t="s">
        <v>23</v>
      </c>
      <c r="H6189" t="s">
        <v>17</v>
      </c>
      <c r="I6189" t="s">
        <v>149</v>
      </c>
      <c r="J6189" t="s">
        <v>25727</v>
      </c>
      <c r="K6189" t="s">
        <v>26806</v>
      </c>
    </row>
    <row r="6190" spans="1:11" x14ac:dyDescent="0.25">
      <c r="A6190">
        <v>1133</v>
      </c>
      <c r="B6190" t="s">
        <v>30259</v>
      </c>
      <c r="C6190" t="s">
        <v>488</v>
      </c>
      <c r="D6190" t="s">
        <v>13</v>
      </c>
      <c r="E6190" t="s">
        <v>19221</v>
      </c>
      <c r="F6190" t="s">
        <v>153</v>
      </c>
      <c r="G6190" t="s">
        <v>116</v>
      </c>
      <c r="H6190" t="s">
        <v>17</v>
      </c>
      <c r="I6190" t="s">
        <v>149</v>
      </c>
      <c r="J6190" t="s">
        <v>25730</v>
      </c>
      <c r="K6190" t="s">
        <v>26810</v>
      </c>
    </row>
    <row r="6191" spans="1:11" x14ac:dyDescent="0.25">
      <c r="A6191">
        <v>72453</v>
      </c>
      <c r="B6191" t="s">
        <v>30266</v>
      </c>
      <c r="C6191" t="s">
        <v>162</v>
      </c>
      <c r="D6191" t="s">
        <v>43</v>
      </c>
      <c r="E6191" t="s">
        <v>19223</v>
      </c>
      <c r="F6191" t="s">
        <v>69</v>
      </c>
      <c r="G6191" t="s">
        <v>110</v>
      </c>
      <c r="H6191" t="s">
        <v>47</v>
      </c>
      <c r="I6191" t="s">
        <v>582</v>
      </c>
      <c r="J6191" t="s">
        <v>25733</v>
      </c>
      <c r="K6191" t="s">
        <v>26813</v>
      </c>
    </row>
    <row r="6192" spans="1:11" x14ac:dyDescent="0.25">
      <c r="A6192">
        <v>28780</v>
      </c>
      <c r="B6192" t="s">
        <v>30270</v>
      </c>
      <c r="C6192" t="s">
        <v>67</v>
      </c>
      <c r="D6192" t="s">
        <v>13</v>
      </c>
      <c r="E6192" t="s">
        <v>19227</v>
      </c>
      <c r="F6192" t="s">
        <v>443</v>
      </c>
      <c r="G6192" t="s">
        <v>37</v>
      </c>
      <c r="H6192" t="s">
        <v>17</v>
      </c>
      <c r="I6192" t="s">
        <v>128</v>
      </c>
      <c r="J6192" t="s">
        <v>25736</v>
      </c>
      <c r="K6192" t="s">
        <v>26816</v>
      </c>
    </row>
    <row r="6193" spans="1:11" x14ac:dyDescent="0.25">
      <c r="A6193">
        <v>43009</v>
      </c>
      <c r="B6193" t="s">
        <v>30274</v>
      </c>
      <c r="C6193" t="s">
        <v>25</v>
      </c>
      <c r="D6193" t="s">
        <v>13</v>
      </c>
      <c r="E6193" t="s">
        <v>19231</v>
      </c>
      <c r="F6193" t="s">
        <v>174</v>
      </c>
      <c r="G6193" t="s">
        <v>201</v>
      </c>
      <c r="H6193" t="s">
        <v>17</v>
      </c>
      <c r="I6193" t="s">
        <v>310</v>
      </c>
      <c r="J6193" t="s">
        <v>25739</v>
      </c>
      <c r="K6193" t="s">
        <v>26818</v>
      </c>
    </row>
    <row r="6194" spans="1:11" x14ac:dyDescent="0.25">
      <c r="A6194">
        <v>3499</v>
      </c>
      <c r="B6194" t="s">
        <v>30278</v>
      </c>
      <c r="C6194" t="s">
        <v>607</v>
      </c>
      <c r="D6194" t="s">
        <v>13</v>
      </c>
      <c r="E6194" t="s">
        <v>19234</v>
      </c>
      <c r="F6194" t="s">
        <v>731</v>
      </c>
      <c r="G6194" t="s">
        <v>90</v>
      </c>
      <c r="H6194" t="s">
        <v>17</v>
      </c>
      <c r="I6194" t="s">
        <v>181</v>
      </c>
      <c r="J6194" t="s">
        <v>25742</v>
      </c>
      <c r="K6194" t="s">
        <v>26821</v>
      </c>
    </row>
    <row r="6195" spans="1:11" x14ac:dyDescent="0.25">
      <c r="A6195">
        <v>66266</v>
      </c>
      <c r="B6195" t="s">
        <v>30285</v>
      </c>
      <c r="C6195" t="s">
        <v>421</v>
      </c>
      <c r="D6195" t="s">
        <v>34</v>
      </c>
      <c r="E6195" t="s">
        <v>19238</v>
      </c>
      <c r="F6195" t="s">
        <v>27</v>
      </c>
      <c r="G6195" t="s">
        <v>105</v>
      </c>
      <c r="H6195" t="s">
        <v>38</v>
      </c>
      <c r="I6195" t="s">
        <v>582</v>
      </c>
      <c r="J6195" t="s">
        <v>25745</v>
      </c>
      <c r="K6195" t="s">
        <v>26827</v>
      </c>
    </row>
    <row r="6196" spans="1:11" x14ac:dyDescent="0.25">
      <c r="A6196">
        <v>9761</v>
      </c>
      <c r="B6196" t="s">
        <v>30292</v>
      </c>
      <c r="C6196" t="s">
        <v>870</v>
      </c>
      <c r="D6196" t="s">
        <v>13</v>
      </c>
      <c r="E6196" t="s">
        <v>19242</v>
      </c>
      <c r="F6196" t="s">
        <v>819</v>
      </c>
      <c r="G6196" t="s">
        <v>46</v>
      </c>
      <c r="H6196" t="s">
        <v>17</v>
      </c>
      <c r="I6196" t="s">
        <v>100</v>
      </c>
      <c r="J6196" t="s">
        <v>25748</v>
      </c>
      <c r="K6196" t="s">
        <v>26830</v>
      </c>
    </row>
    <row r="6197" spans="1:11" x14ac:dyDescent="0.25">
      <c r="A6197">
        <v>54936</v>
      </c>
      <c r="B6197" t="s">
        <v>30296</v>
      </c>
      <c r="C6197" t="s">
        <v>870</v>
      </c>
      <c r="D6197" t="s">
        <v>13</v>
      </c>
      <c r="E6197" t="s">
        <v>19245</v>
      </c>
      <c r="F6197" t="s">
        <v>305</v>
      </c>
      <c r="G6197" t="s">
        <v>302</v>
      </c>
      <c r="H6197" t="s">
        <v>17</v>
      </c>
      <c r="I6197" t="s">
        <v>100</v>
      </c>
      <c r="J6197" t="s">
        <v>25750</v>
      </c>
      <c r="K6197" t="s">
        <v>26834</v>
      </c>
    </row>
    <row r="6198" spans="1:11" x14ac:dyDescent="0.25">
      <c r="A6198">
        <v>76775</v>
      </c>
      <c r="B6198" t="s">
        <v>30303</v>
      </c>
      <c r="C6198" t="s">
        <v>241</v>
      </c>
      <c r="D6198" t="s">
        <v>43</v>
      </c>
      <c r="E6198" t="s">
        <v>19247</v>
      </c>
      <c r="F6198" t="s">
        <v>360</v>
      </c>
      <c r="G6198" t="s">
        <v>105</v>
      </c>
      <c r="H6198" t="s">
        <v>47</v>
      </c>
      <c r="I6198" t="s">
        <v>128</v>
      </c>
      <c r="J6198" t="s">
        <v>25754</v>
      </c>
      <c r="K6198" t="s">
        <v>26837</v>
      </c>
    </row>
    <row r="6199" spans="1:11" x14ac:dyDescent="0.25">
      <c r="A6199">
        <v>904</v>
      </c>
      <c r="B6199" t="s">
        <v>30307</v>
      </c>
      <c r="C6199" t="s">
        <v>421</v>
      </c>
      <c r="D6199" t="s">
        <v>34</v>
      </c>
      <c r="E6199" t="s">
        <v>19250</v>
      </c>
      <c r="F6199" t="s">
        <v>352</v>
      </c>
      <c r="G6199" t="s">
        <v>201</v>
      </c>
      <c r="H6199" t="s">
        <v>38</v>
      </c>
      <c r="I6199" t="s">
        <v>120</v>
      </c>
      <c r="J6199" t="s">
        <v>25756</v>
      </c>
      <c r="K6199" t="s">
        <v>26839</v>
      </c>
    </row>
    <row r="6200" spans="1:11" x14ac:dyDescent="0.25">
      <c r="A6200">
        <v>13401</v>
      </c>
      <c r="B6200" t="s">
        <v>30312</v>
      </c>
      <c r="C6200" t="s">
        <v>1372</v>
      </c>
      <c r="D6200" t="s">
        <v>77</v>
      </c>
      <c r="E6200" t="s">
        <v>19254</v>
      </c>
      <c r="F6200" t="s">
        <v>170</v>
      </c>
      <c r="G6200" t="s">
        <v>90</v>
      </c>
      <c r="H6200" t="s">
        <v>81</v>
      </c>
      <c r="I6200" t="s">
        <v>541</v>
      </c>
      <c r="J6200" t="s">
        <v>25758</v>
      </c>
      <c r="K6200" t="s">
        <v>26843</v>
      </c>
    </row>
    <row r="6201" spans="1:11" x14ac:dyDescent="0.25">
      <c r="A6201">
        <v>6401</v>
      </c>
      <c r="B6201" t="s">
        <v>30316</v>
      </c>
      <c r="C6201" t="s">
        <v>545</v>
      </c>
      <c r="D6201" t="s">
        <v>13</v>
      </c>
      <c r="E6201" t="s">
        <v>19258</v>
      </c>
      <c r="F6201" t="s">
        <v>316</v>
      </c>
      <c r="G6201" t="s">
        <v>192</v>
      </c>
      <c r="H6201" t="s">
        <v>17</v>
      </c>
      <c r="I6201" t="s">
        <v>91</v>
      </c>
      <c r="J6201" t="s">
        <v>25762</v>
      </c>
      <c r="K6201" t="s">
        <v>26848</v>
      </c>
    </row>
    <row r="6202" spans="1:11" x14ac:dyDescent="0.25">
      <c r="A6202">
        <v>8844</v>
      </c>
      <c r="B6202" t="s">
        <v>30321</v>
      </c>
      <c r="C6202" t="s">
        <v>1276</v>
      </c>
      <c r="D6202" t="s">
        <v>43</v>
      </c>
      <c r="E6202" t="s">
        <v>19261</v>
      </c>
      <c r="F6202" t="s">
        <v>550</v>
      </c>
      <c r="G6202" t="s">
        <v>110</v>
      </c>
      <c r="H6202" t="s">
        <v>47</v>
      </c>
      <c r="I6202" t="s">
        <v>346</v>
      </c>
      <c r="J6202" t="s">
        <v>25765</v>
      </c>
      <c r="K6202" t="s">
        <v>26851</v>
      </c>
    </row>
    <row r="6203" spans="1:11" x14ac:dyDescent="0.25">
      <c r="A6203">
        <v>4918</v>
      </c>
      <c r="B6203" t="s">
        <v>30329</v>
      </c>
      <c r="C6203" t="s">
        <v>1276</v>
      </c>
      <c r="D6203" t="s">
        <v>43</v>
      </c>
      <c r="E6203" t="s">
        <v>19264</v>
      </c>
      <c r="F6203" t="s">
        <v>170</v>
      </c>
      <c r="G6203" t="s">
        <v>116</v>
      </c>
      <c r="H6203" t="s">
        <v>47</v>
      </c>
      <c r="I6203" t="s">
        <v>346</v>
      </c>
      <c r="J6203" t="s">
        <v>25769</v>
      </c>
      <c r="K6203" t="s">
        <v>26855</v>
      </c>
    </row>
    <row r="6204" spans="1:11" x14ac:dyDescent="0.25">
      <c r="A6204">
        <v>63550</v>
      </c>
      <c r="B6204" t="s">
        <v>30333</v>
      </c>
      <c r="C6204" t="s">
        <v>118</v>
      </c>
      <c r="D6204" t="s">
        <v>13</v>
      </c>
      <c r="E6204" t="s">
        <v>19266</v>
      </c>
      <c r="F6204" t="s">
        <v>297</v>
      </c>
      <c r="G6204" t="s">
        <v>37</v>
      </c>
      <c r="H6204" t="s">
        <v>17</v>
      </c>
      <c r="I6204" t="s">
        <v>149</v>
      </c>
      <c r="J6204" t="s">
        <v>25772</v>
      </c>
      <c r="K6204" t="s">
        <v>26859</v>
      </c>
    </row>
    <row r="6205" spans="1:11" x14ac:dyDescent="0.25">
      <c r="A6205">
        <v>64963</v>
      </c>
      <c r="B6205" t="s">
        <v>30338</v>
      </c>
      <c r="C6205" t="s">
        <v>248</v>
      </c>
      <c r="D6205" t="s">
        <v>77</v>
      </c>
      <c r="E6205" t="s">
        <v>19270</v>
      </c>
      <c r="F6205" t="s">
        <v>134</v>
      </c>
      <c r="G6205" t="s">
        <v>28</v>
      </c>
      <c r="H6205" t="s">
        <v>81</v>
      </c>
      <c r="I6205" t="s">
        <v>339</v>
      </c>
      <c r="J6205" t="s">
        <v>25774</v>
      </c>
      <c r="K6205" t="s">
        <v>26863</v>
      </c>
    </row>
    <row r="6206" spans="1:11" x14ac:dyDescent="0.25">
      <c r="A6206">
        <v>23533</v>
      </c>
      <c r="B6206" t="s">
        <v>30345</v>
      </c>
      <c r="C6206" t="s">
        <v>248</v>
      </c>
      <c r="D6206" t="s">
        <v>77</v>
      </c>
      <c r="E6206" t="s">
        <v>19273</v>
      </c>
      <c r="F6206" t="s">
        <v>550</v>
      </c>
      <c r="G6206" t="s">
        <v>192</v>
      </c>
      <c r="H6206" t="s">
        <v>81</v>
      </c>
      <c r="I6206" t="s">
        <v>339</v>
      </c>
      <c r="J6206" t="s">
        <v>25777</v>
      </c>
      <c r="K6206" t="s">
        <v>26867</v>
      </c>
    </row>
    <row r="6207" spans="1:11" x14ac:dyDescent="0.25">
      <c r="A6207">
        <v>324</v>
      </c>
      <c r="B6207" t="s">
        <v>30349</v>
      </c>
      <c r="C6207" t="s">
        <v>42</v>
      </c>
      <c r="D6207" t="s">
        <v>43</v>
      </c>
      <c r="E6207" t="s">
        <v>19275</v>
      </c>
      <c r="F6207" t="s">
        <v>148</v>
      </c>
      <c r="G6207" t="s">
        <v>46</v>
      </c>
      <c r="H6207" t="s">
        <v>47</v>
      </c>
      <c r="I6207" t="s">
        <v>346</v>
      </c>
      <c r="J6207" t="s">
        <v>25780</v>
      </c>
      <c r="K6207" t="s">
        <v>26870</v>
      </c>
    </row>
    <row r="6208" spans="1:11" x14ac:dyDescent="0.25">
      <c r="A6208">
        <v>28542</v>
      </c>
      <c r="B6208" t="s">
        <v>30353</v>
      </c>
      <c r="C6208" t="s">
        <v>67</v>
      </c>
      <c r="D6208" t="s">
        <v>13</v>
      </c>
      <c r="E6208" t="s">
        <v>19279</v>
      </c>
      <c r="F6208" t="s">
        <v>586</v>
      </c>
      <c r="G6208" t="s">
        <v>28</v>
      </c>
      <c r="H6208" t="s">
        <v>17</v>
      </c>
      <c r="I6208" t="s">
        <v>29</v>
      </c>
      <c r="J6208" t="s">
        <v>25784</v>
      </c>
      <c r="K6208" t="s">
        <v>26873</v>
      </c>
    </row>
    <row r="6209" spans="1:11" x14ac:dyDescent="0.25">
      <c r="A6209">
        <v>7834</v>
      </c>
      <c r="B6209" t="s">
        <v>30357</v>
      </c>
      <c r="C6209" t="s">
        <v>482</v>
      </c>
      <c r="D6209" t="s">
        <v>43</v>
      </c>
      <c r="E6209" t="s">
        <v>19283</v>
      </c>
      <c r="F6209" t="s">
        <v>455</v>
      </c>
      <c r="G6209" t="s">
        <v>144</v>
      </c>
      <c r="H6209" t="s">
        <v>47</v>
      </c>
      <c r="I6209" t="s">
        <v>232</v>
      </c>
      <c r="J6209" t="s">
        <v>25787</v>
      </c>
      <c r="K6209" t="s">
        <v>26875</v>
      </c>
    </row>
    <row r="6210" spans="1:11" x14ac:dyDescent="0.25">
      <c r="A6210">
        <v>9334</v>
      </c>
      <c r="B6210" t="s">
        <v>30361</v>
      </c>
      <c r="C6210" t="s">
        <v>107</v>
      </c>
      <c r="D6210" t="s">
        <v>77</v>
      </c>
      <c r="E6210" t="s">
        <v>19286</v>
      </c>
      <c r="F6210" t="s">
        <v>930</v>
      </c>
      <c r="G6210" t="s">
        <v>90</v>
      </c>
      <c r="H6210" t="s">
        <v>81</v>
      </c>
      <c r="I6210" t="s">
        <v>541</v>
      </c>
      <c r="J6210" t="s">
        <v>25791</v>
      </c>
      <c r="K6210" t="s">
        <v>26878</v>
      </c>
    </row>
    <row r="6211" spans="1:11" x14ac:dyDescent="0.25">
      <c r="A6211">
        <v>16534</v>
      </c>
      <c r="B6211" t="s">
        <v>30366</v>
      </c>
      <c r="C6211" t="s">
        <v>941</v>
      </c>
      <c r="D6211" t="s">
        <v>34</v>
      </c>
      <c r="E6211" t="s">
        <v>19289</v>
      </c>
      <c r="F6211" t="s">
        <v>273</v>
      </c>
      <c r="G6211" t="s">
        <v>105</v>
      </c>
      <c r="H6211" t="s">
        <v>38</v>
      </c>
      <c r="I6211" t="s">
        <v>158</v>
      </c>
      <c r="J6211" t="s">
        <v>25794</v>
      </c>
      <c r="K6211" t="s">
        <v>26881</v>
      </c>
    </row>
    <row r="6212" spans="1:11" x14ac:dyDescent="0.25">
      <c r="A6212">
        <v>63339</v>
      </c>
      <c r="B6212" t="s">
        <v>30369</v>
      </c>
      <c r="C6212" t="s">
        <v>941</v>
      </c>
      <c r="D6212" t="s">
        <v>34</v>
      </c>
      <c r="E6212" t="s">
        <v>19292</v>
      </c>
      <c r="F6212" t="s">
        <v>115</v>
      </c>
      <c r="G6212" t="s">
        <v>116</v>
      </c>
      <c r="H6212" t="s">
        <v>38</v>
      </c>
      <c r="I6212" t="s">
        <v>158</v>
      </c>
      <c r="J6212" t="s">
        <v>25798</v>
      </c>
      <c r="K6212" t="s">
        <v>26885</v>
      </c>
    </row>
    <row r="6213" spans="1:11" x14ac:dyDescent="0.25">
      <c r="A6213">
        <v>7024</v>
      </c>
      <c r="B6213" t="s">
        <v>30373</v>
      </c>
      <c r="C6213" t="s">
        <v>681</v>
      </c>
      <c r="D6213" t="s">
        <v>177</v>
      </c>
      <c r="E6213" t="s">
        <v>19294</v>
      </c>
      <c r="F6213" t="s">
        <v>586</v>
      </c>
      <c r="G6213" t="s">
        <v>37</v>
      </c>
      <c r="H6213" t="s">
        <v>180</v>
      </c>
      <c r="I6213" t="s">
        <v>310</v>
      </c>
      <c r="J6213" t="s">
        <v>25802</v>
      </c>
      <c r="K6213" t="s">
        <v>26888</v>
      </c>
    </row>
    <row r="6214" spans="1:11" x14ac:dyDescent="0.25">
      <c r="A6214">
        <v>76078</v>
      </c>
      <c r="B6214" t="s">
        <v>30377</v>
      </c>
      <c r="C6214" t="s">
        <v>531</v>
      </c>
      <c r="D6214" t="s">
        <v>43</v>
      </c>
      <c r="E6214" t="s">
        <v>19298</v>
      </c>
      <c r="F6214" t="s">
        <v>468</v>
      </c>
      <c r="G6214" t="s">
        <v>302</v>
      </c>
      <c r="H6214" t="s">
        <v>47</v>
      </c>
      <c r="I6214" t="s">
        <v>541</v>
      </c>
      <c r="J6214" t="s">
        <v>25805</v>
      </c>
      <c r="K6214" t="s">
        <v>26891</v>
      </c>
    </row>
    <row r="6215" spans="1:11" x14ac:dyDescent="0.25">
      <c r="A6215">
        <v>976</v>
      </c>
      <c r="B6215" t="s">
        <v>30380</v>
      </c>
      <c r="C6215" t="s">
        <v>1004</v>
      </c>
      <c r="D6215" t="s">
        <v>13</v>
      </c>
      <c r="E6215" t="s">
        <v>19302</v>
      </c>
      <c r="F6215" t="s">
        <v>115</v>
      </c>
      <c r="G6215" t="s">
        <v>201</v>
      </c>
      <c r="H6215" t="s">
        <v>17</v>
      </c>
      <c r="I6215" t="s">
        <v>212</v>
      </c>
      <c r="J6215" t="s">
        <v>25808</v>
      </c>
      <c r="K6215" t="s">
        <v>26894</v>
      </c>
    </row>
    <row r="6216" spans="1:11" x14ac:dyDescent="0.25">
      <c r="A6216">
        <v>74678</v>
      </c>
      <c r="B6216" t="s">
        <v>30387</v>
      </c>
      <c r="C6216" t="s">
        <v>466</v>
      </c>
      <c r="D6216" t="s">
        <v>77</v>
      </c>
      <c r="E6216" t="s">
        <v>19306</v>
      </c>
      <c r="F6216" t="s">
        <v>443</v>
      </c>
      <c r="G6216" t="s">
        <v>90</v>
      </c>
      <c r="H6216" t="s">
        <v>81</v>
      </c>
      <c r="I6216" t="s">
        <v>256</v>
      </c>
      <c r="J6216" t="s">
        <v>25812</v>
      </c>
      <c r="K6216" t="s">
        <v>26898</v>
      </c>
    </row>
    <row r="6217" spans="1:11" x14ac:dyDescent="0.25">
      <c r="A6217">
        <v>91846</v>
      </c>
      <c r="B6217" t="s">
        <v>30391</v>
      </c>
      <c r="C6217" t="s">
        <v>229</v>
      </c>
      <c r="D6217" t="s">
        <v>230</v>
      </c>
      <c r="E6217" t="s">
        <v>19309</v>
      </c>
      <c r="F6217" t="s">
        <v>373</v>
      </c>
      <c r="G6217" t="s">
        <v>144</v>
      </c>
      <c r="H6217" t="s">
        <v>38</v>
      </c>
      <c r="I6217" t="s">
        <v>55</v>
      </c>
      <c r="J6217" t="s">
        <v>25816</v>
      </c>
      <c r="K6217" t="s">
        <v>26902</v>
      </c>
    </row>
    <row r="6218" spans="1:11" x14ac:dyDescent="0.25">
      <c r="A6218">
        <v>75329</v>
      </c>
      <c r="B6218" t="s">
        <v>30395</v>
      </c>
      <c r="C6218" t="s">
        <v>509</v>
      </c>
      <c r="D6218" t="s">
        <v>43</v>
      </c>
      <c r="E6218" t="s">
        <v>19313</v>
      </c>
      <c r="F6218" t="s">
        <v>352</v>
      </c>
      <c r="G6218" t="s">
        <v>105</v>
      </c>
      <c r="H6218" t="s">
        <v>47</v>
      </c>
      <c r="I6218" t="s">
        <v>291</v>
      </c>
      <c r="J6218" t="s">
        <v>25820</v>
      </c>
      <c r="K6218" t="s">
        <v>26906</v>
      </c>
    </row>
    <row r="6219" spans="1:11" x14ac:dyDescent="0.25">
      <c r="A6219">
        <v>50010</v>
      </c>
      <c r="B6219" t="s">
        <v>30398</v>
      </c>
      <c r="C6219" t="s">
        <v>509</v>
      </c>
      <c r="D6219" t="s">
        <v>43</v>
      </c>
      <c r="E6219" t="s">
        <v>19316</v>
      </c>
      <c r="F6219" t="s">
        <v>104</v>
      </c>
      <c r="G6219" t="s">
        <v>28</v>
      </c>
      <c r="H6219" t="s">
        <v>47</v>
      </c>
      <c r="I6219" t="s">
        <v>291</v>
      </c>
      <c r="J6219" t="s">
        <v>25823</v>
      </c>
      <c r="K6219" t="s">
        <v>26910</v>
      </c>
    </row>
    <row r="6220" spans="1:11" x14ac:dyDescent="0.25">
      <c r="A6220">
        <v>57655</v>
      </c>
      <c r="B6220" t="s">
        <v>30402</v>
      </c>
      <c r="C6220" t="s">
        <v>325</v>
      </c>
      <c r="D6220" t="s">
        <v>13</v>
      </c>
      <c r="E6220" t="s">
        <v>19318</v>
      </c>
      <c r="F6220" t="s">
        <v>61</v>
      </c>
      <c r="G6220" t="s">
        <v>46</v>
      </c>
      <c r="H6220" t="s">
        <v>17</v>
      </c>
      <c r="I6220" t="s">
        <v>63</v>
      </c>
      <c r="J6220" t="s">
        <v>25827</v>
      </c>
      <c r="K6220" t="s">
        <v>26914</v>
      </c>
    </row>
    <row r="6221" spans="1:11" x14ac:dyDescent="0.25">
      <c r="A6221">
        <v>678</v>
      </c>
      <c r="B6221" t="s">
        <v>30406</v>
      </c>
      <c r="C6221" t="s">
        <v>325</v>
      </c>
      <c r="D6221" t="s">
        <v>13</v>
      </c>
      <c r="E6221" t="s">
        <v>19321</v>
      </c>
      <c r="F6221" t="s">
        <v>364</v>
      </c>
      <c r="G6221" t="s">
        <v>80</v>
      </c>
      <c r="H6221" t="s">
        <v>17</v>
      </c>
      <c r="I6221" t="s">
        <v>63</v>
      </c>
      <c r="J6221" t="s">
        <v>25831</v>
      </c>
      <c r="K6221" t="s">
        <v>26918</v>
      </c>
    </row>
    <row r="6222" spans="1:11" x14ac:dyDescent="0.25">
      <c r="A6222">
        <v>9106</v>
      </c>
      <c r="B6222" t="s">
        <v>30409</v>
      </c>
      <c r="C6222" t="s">
        <v>67</v>
      </c>
      <c r="D6222" t="s">
        <v>13</v>
      </c>
      <c r="E6222" t="s">
        <v>19323</v>
      </c>
      <c r="F6222" t="s">
        <v>95</v>
      </c>
      <c r="G6222" t="s">
        <v>23</v>
      </c>
      <c r="H6222" t="s">
        <v>17</v>
      </c>
      <c r="I6222" t="s">
        <v>18</v>
      </c>
      <c r="J6222" t="s">
        <v>25833</v>
      </c>
      <c r="K6222" t="s">
        <v>26922</v>
      </c>
    </row>
    <row r="6223" spans="1:11" x14ac:dyDescent="0.25">
      <c r="A6223">
        <v>66891</v>
      </c>
      <c r="B6223" t="s">
        <v>30413</v>
      </c>
      <c r="C6223" t="s">
        <v>1046</v>
      </c>
      <c r="D6223" t="s">
        <v>13</v>
      </c>
      <c r="E6223" t="s">
        <v>19326</v>
      </c>
      <c r="F6223" t="s">
        <v>273</v>
      </c>
      <c r="G6223" t="s">
        <v>90</v>
      </c>
      <c r="H6223" t="s">
        <v>17</v>
      </c>
      <c r="I6223" t="s">
        <v>149</v>
      </c>
      <c r="J6223" t="s">
        <v>25837</v>
      </c>
      <c r="K6223" t="s">
        <v>26927</v>
      </c>
    </row>
    <row r="6224" spans="1:11" x14ac:dyDescent="0.25">
      <c r="A6224">
        <v>24409</v>
      </c>
      <c r="B6224" t="s">
        <v>30418</v>
      </c>
      <c r="C6224" t="s">
        <v>1046</v>
      </c>
      <c r="D6224" t="s">
        <v>13</v>
      </c>
      <c r="E6224" t="s">
        <v>19329</v>
      </c>
      <c r="F6224" t="s">
        <v>99</v>
      </c>
      <c r="G6224" t="s">
        <v>46</v>
      </c>
      <c r="H6224" t="s">
        <v>17</v>
      </c>
      <c r="I6224" t="s">
        <v>149</v>
      </c>
      <c r="J6224" t="s">
        <v>25840</v>
      </c>
      <c r="K6224" t="s">
        <v>26931</v>
      </c>
    </row>
    <row r="6225" spans="1:11" x14ac:dyDescent="0.25">
      <c r="A6225">
        <v>45027</v>
      </c>
      <c r="B6225" t="s">
        <v>30427</v>
      </c>
      <c r="C6225" t="s">
        <v>482</v>
      </c>
      <c r="D6225" t="s">
        <v>43</v>
      </c>
      <c r="E6225" t="s">
        <v>19330</v>
      </c>
      <c r="F6225" t="s">
        <v>79</v>
      </c>
      <c r="G6225" t="s">
        <v>110</v>
      </c>
      <c r="H6225" t="s">
        <v>47</v>
      </c>
      <c r="I6225" t="s">
        <v>533</v>
      </c>
      <c r="J6225" t="s">
        <v>25843</v>
      </c>
      <c r="K6225" t="s">
        <v>26935</v>
      </c>
    </row>
    <row r="6226" spans="1:11" x14ac:dyDescent="0.25">
      <c r="A6226">
        <v>30705</v>
      </c>
      <c r="B6226" t="s">
        <v>30431</v>
      </c>
      <c r="C6226" t="s">
        <v>126</v>
      </c>
      <c r="D6226" t="s">
        <v>13</v>
      </c>
      <c r="E6226" t="s">
        <v>19334</v>
      </c>
      <c r="F6226" t="s">
        <v>301</v>
      </c>
      <c r="G6226" t="s">
        <v>16</v>
      </c>
      <c r="H6226" t="s">
        <v>17</v>
      </c>
      <c r="I6226" t="s">
        <v>111</v>
      </c>
      <c r="J6226" t="s">
        <v>25846</v>
      </c>
      <c r="K6226" t="s">
        <v>26939</v>
      </c>
    </row>
    <row r="6227" spans="1:11" x14ac:dyDescent="0.25">
      <c r="A6227">
        <v>5554</v>
      </c>
      <c r="B6227" t="s">
        <v>30434</v>
      </c>
      <c r="C6227" t="s">
        <v>33</v>
      </c>
      <c r="D6227" t="s">
        <v>34</v>
      </c>
      <c r="E6227" t="s">
        <v>19338</v>
      </c>
      <c r="F6227" t="s">
        <v>27</v>
      </c>
      <c r="G6227" t="s">
        <v>110</v>
      </c>
      <c r="H6227" t="s">
        <v>38</v>
      </c>
      <c r="I6227" t="s">
        <v>120</v>
      </c>
      <c r="J6227" t="s">
        <v>25850</v>
      </c>
      <c r="K6227" t="s">
        <v>26942</v>
      </c>
    </row>
    <row r="6228" spans="1:11" x14ac:dyDescent="0.25">
      <c r="A6228">
        <v>3239</v>
      </c>
      <c r="B6228" t="s">
        <v>30444</v>
      </c>
      <c r="C6228" t="s">
        <v>1372</v>
      </c>
      <c r="D6228" t="s">
        <v>77</v>
      </c>
      <c r="E6228" t="s">
        <v>19342</v>
      </c>
      <c r="F6228" t="s">
        <v>153</v>
      </c>
      <c r="G6228" t="s">
        <v>80</v>
      </c>
      <c r="H6228" t="s">
        <v>81</v>
      </c>
      <c r="I6228" t="s">
        <v>18</v>
      </c>
      <c r="J6228" t="s">
        <v>25854</v>
      </c>
      <c r="K6228" t="s">
        <v>26946</v>
      </c>
    </row>
    <row r="6229" spans="1:11" x14ac:dyDescent="0.25">
      <c r="A6229">
        <v>299</v>
      </c>
      <c r="B6229" t="s">
        <v>30460</v>
      </c>
      <c r="C6229" t="s">
        <v>1372</v>
      </c>
      <c r="D6229" t="s">
        <v>77</v>
      </c>
      <c r="E6229" t="s">
        <v>19345</v>
      </c>
      <c r="F6229" t="s">
        <v>89</v>
      </c>
      <c r="G6229" t="s">
        <v>46</v>
      </c>
      <c r="H6229" t="s">
        <v>81</v>
      </c>
      <c r="I6229" t="s">
        <v>18</v>
      </c>
      <c r="J6229" t="s">
        <v>25856</v>
      </c>
      <c r="K6229" t="s">
        <v>26950</v>
      </c>
    </row>
    <row r="6230" spans="1:11" x14ac:dyDescent="0.25">
      <c r="A6230">
        <v>2040</v>
      </c>
      <c r="B6230" t="s">
        <v>30467</v>
      </c>
      <c r="C6230" t="s">
        <v>545</v>
      </c>
      <c r="D6230" t="s">
        <v>13</v>
      </c>
      <c r="E6230" t="s">
        <v>19347</v>
      </c>
      <c r="F6230" t="s">
        <v>36</v>
      </c>
      <c r="G6230" t="s">
        <v>46</v>
      </c>
      <c r="H6230" t="s">
        <v>17</v>
      </c>
      <c r="I6230" t="s">
        <v>256</v>
      </c>
      <c r="J6230" t="s">
        <v>25859</v>
      </c>
      <c r="K6230" t="s">
        <v>26954</v>
      </c>
    </row>
    <row r="6231" spans="1:11" x14ac:dyDescent="0.25">
      <c r="A6231">
        <v>85689</v>
      </c>
      <c r="B6231" t="s">
        <v>30471</v>
      </c>
      <c r="C6231" t="s">
        <v>1236</v>
      </c>
      <c r="D6231" t="s">
        <v>77</v>
      </c>
      <c r="E6231" t="s">
        <v>19351</v>
      </c>
      <c r="F6231" t="s">
        <v>104</v>
      </c>
      <c r="G6231" t="s">
        <v>302</v>
      </c>
      <c r="H6231" t="s">
        <v>81</v>
      </c>
      <c r="I6231" t="s">
        <v>408</v>
      </c>
      <c r="J6231" t="s">
        <v>25863</v>
      </c>
      <c r="K6231" t="s">
        <v>26959</v>
      </c>
    </row>
    <row r="6232" spans="1:11" x14ac:dyDescent="0.25">
      <c r="A6232">
        <v>6344</v>
      </c>
      <c r="B6232" t="s">
        <v>30474</v>
      </c>
      <c r="C6232" t="s">
        <v>162</v>
      </c>
      <c r="D6232" t="s">
        <v>43</v>
      </c>
      <c r="E6232" t="s">
        <v>19355</v>
      </c>
      <c r="F6232" t="s">
        <v>79</v>
      </c>
      <c r="G6232" t="s">
        <v>192</v>
      </c>
      <c r="H6232" t="s">
        <v>47</v>
      </c>
      <c r="I6232" t="s">
        <v>515</v>
      </c>
      <c r="J6232" t="s">
        <v>25867</v>
      </c>
      <c r="K6232" t="s">
        <v>26974</v>
      </c>
    </row>
    <row r="6233" spans="1:11" x14ac:dyDescent="0.25">
      <c r="A6233">
        <v>56850</v>
      </c>
      <c r="B6233" t="s">
        <v>30477</v>
      </c>
      <c r="C6233" t="s">
        <v>671</v>
      </c>
      <c r="D6233" t="s">
        <v>13</v>
      </c>
      <c r="E6233" t="s">
        <v>19359</v>
      </c>
      <c r="F6233" t="s">
        <v>301</v>
      </c>
      <c r="G6233" t="s">
        <v>110</v>
      </c>
      <c r="H6233" t="s">
        <v>17</v>
      </c>
      <c r="I6233" t="s">
        <v>91</v>
      </c>
      <c r="J6233" t="s">
        <v>25870</v>
      </c>
      <c r="K6233" t="s">
        <v>26978</v>
      </c>
    </row>
    <row r="6234" spans="1:11" x14ac:dyDescent="0.25">
      <c r="A6234">
        <v>46480</v>
      </c>
      <c r="B6234" t="s">
        <v>30484</v>
      </c>
      <c r="C6234" t="s">
        <v>406</v>
      </c>
      <c r="D6234" t="s">
        <v>13</v>
      </c>
      <c r="E6234" t="s">
        <v>19362</v>
      </c>
      <c r="F6234" t="s">
        <v>36</v>
      </c>
      <c r="G6234" t="s">
        <v>90</v>
      </c>
      <c r="H6234" t="s">
        <v>17</v>
      </c>
      <c r="I6234" t="s">
        <v>353</v>
      </c>
      <c r="J6234" t="s">
        <v>25874</v>
      </c>
      <c r="K6234" t="s">
        <v>26982</v>
      </c>
    </row>
    <row r="6235" spans="1:11" x14ac:dyDescent="0.25">
      <c r="A6235">
        <v>7281</v>
      </c>
      <c r="B6235" t="s">
        <v>30488</v>
      </c>
      <c r="C6235" t="s">
        <v>394</v>
      </c>
      <c r="D6235" t="s">
        <v>13</v>
      </c>
      <c r="E6235" t="s">
        <v>19366</v>
      </c>
      <c r="F6235" t="s">
        <v>157</v>
      </c>
      <c r="G6235" t="s">
        <v>16</v>
      </c>
      <c r="H6235" t="s">
        <v>17</v>
      </c>
      <c r="I6235" t="s">
        <v>533</v>
      </c>
      <c r="J6235" t="s">
        <v>25879</v>
      </c>
      <c r="K6235" t="s">
        <v>26987</v>
      </c>
    </row>
    <row r="6236" spans="1:11" x14ac:dyDescent="0.25">
      <c r="A6236">
        <v>78752</v>
      </c>
      <c r="B6236" t="s">
        <v>30491</v>
      </c>
      <c r="C6236" t="s">
        <v>42</v>
      </c>
      <c r="D6236" t="s">
        <v>43</v>
      </c>
      <c r="E6236" t="s">
        <v>19370</v>
      </c>
      <c r="F6236" t="s">
        <v>157</v>
      </c>
      <c r="G6236" t="s">
        <v>144</v>
      </c>
      <c r="H6236" t="s">
        <v>47</v>
      </c>
      <c r="I6236" t="s">
        <v>48</v>
      </c>
      <c r="J6236" t="s">
        <v>25883</v>
      </c>
      <c r="K6236" t="s">
        <v>26993</v>
      </c>
    </row>
    <row r="6237" spans="1:11" x14ac:dyDescent="0.25">
      <c r="A6237">
        <v>4538</v>
      </c>
      <c r="B6237" t="s">
        <v>30497</v>
      </c>
      <c r="C6237" t="s">
        <v>97</v>
      </c>
      <c r="D6237" t="s">
        <v>13</v>
      </c>
      <c r="E6237" t="s">
        <v>19373</v>
      </c>
      <c r="F6237" t="s">
        <v>200</v>
      </c>
      <c r="G6237" t="s">
        <v>192</v>
      </c>
      <c r="H6237" t="s">
        <v>17</v>
      </c>
      <c r="I6237" t="s">
        <v>120</v>
      </c>
      <c r="J6237" t="s">
        <v>25886</v>
      </c>
      <c r="K6237" t="s">
        <v>26996</v>
      </c>
    </row>
    <row r="6238" spans="1:11" x14ac:dyDescent="0.25">
      <c r="A6238">
        <v>88036</v>
      </c>
      <c r="B6238" t="s">
        <v>30499</v>
      </c>
      <c r="C6238" t="s">
        <v>314</v>
      </c>
      <c r="D6238" t="s">
        <v>13</v>
      </c>
      <c r="E6238" t="s">
        <v>19376</v>
      </c>
      <c r="F6238" t="s">
        <v>164</v>
      </c>
      <c r="G6238" t="s">
        <v>37</v>
      </c>
      <c r="H6238" t="s">
        <v>17</v>
      </c>
      <c r="I6238" t="s">
        <v>310</v>
      </c>
      <c r="J6238" t="s">
        <v>25889</v>
      </c>
      <c r="K6238" t="s">
        <v>27002</v>
      </c>
    </row>
    <row r="6239" spans="1:11" x14ac:dyDescent="0.25">
      <c r="A6239">
        <v>4086</v>
      </c>
      <c r="B6239" t="s">
        <v>30502</v>
      </c>
      <c r="C6239" t="s">
        <v>314</v>
      </c>
      <c r="D6239" t="s">
        <v>13</v>
      </c>
      <c r="E6239" t="s">
        <v>19379</v>
      </c>
      <c r="F6239" t="s">
        <v>15</v>
      </c>
      <c r="G6239" t="s">
        <v>105</v>
      </c>
      <c r="H6239" t="s">
        <v>17</v>
      </c>
      <c r="I6239" t="s">
        <v>310</v>
      </c>
      <c r="J6239" t="s">
        <v>25893</v>
      </c>
      <c r="K6239" t="s">
        <v>27006</v>
      </c>
    </row>
    <row r="6240" spans="1:11" x14ac:dyDescent="0.25">
      <c r="A6240">
        <v>5384</v>
      </c>
      <c r="B6240" t="s">
        <v>30505</v>
      </c>
      <c r="C6240" t="s">
        <v>253</v>
      </c>
      <c r="D6240" t="s">
        <v>13</v>
      </c>
      <c r="E6240" t="s">
        <v>19381</v>
      </c>
      <c r="F6240" t="s">
        <v>179</v>
      </c>
      <c r="G6240" t="s">
        <v>192</v>
      </c>
      <c r="H6240" t="s">
        <v>17</v>
      </c>
      <c r="I6240" t="s">
        <v>70</v>
      </c>
      <c r="J6240" t="s">
        <v>25896</v>
      </c>
      <c r="K6240" t="s">
        <v>27016</v>
      </c>
    </row>
    <row r="6241" spans="1:11" x14ac:dyDescent="0.25">
      <c r="A6241">
        <v>8550</v>
      </c>
      <c r="B6241" t="s">
        <v>30512</v>
      </c>
      <c r="C6241" t="s">
        <v>253</v>
      </c>
      <c r="D6241" t="s">
        <v>13</v>
      </c>
      <c r="E6241" t="s">
        <v>19384</v>
      </c>
      <c r="F6241" t="s">
        <v>357</v>
      </c>
      <c r="G6241" t="s">
        <v>54</v>
      </c>
      <c r="H6241" t="s">
        <v>17</v>
      </c>
      <c r="I6241" t="s">
        <v>70</v>
      </c>
      <c r="J6241" t="s">
        <v>25898</v>
      </c>
      <c r="K6241" t="s">
        <v>27022</v>
      </c>
    </row>
    <row r="6242" spans="1:11" x14ac:dyDescent="0.25">
      <c r="A6242">
        <v>5102</v>
      </c>
      <c r="B6242" t="s">
        <v>30516</v>
      </c>
      <c r="C6242" t="s">
        <v>118</v>
      </c>
      <c r="D6242" t="s">
        <v>13</v>
      </c>
      <c r="E6242" t="s">
        <v>19386</v>
      </c>
      <c r="F6242" t="s">
        <v>731</v>
      </c>
      <c r="G6242" t="s">
        <v>54</v>
      </c>
      <c r="H6242" t="s">
        <v>17</v>
      </c>
      <c r="I6242" t="s">
        <v>408</v>
      </c>
      <c r="J6242" t="s">
        <v>25902</v>
      </c>
      <c r="K6242" t="s">
        <v>27026</v>
      </c>
    </row>
    <row r="6243" spans="1:11" x14ac:dyDescent="0.25">
      <c r="A6243">
        <v>47327</v>
      </c>
      <c r="B6243" t="s">
        <v>30519</v>
      </c>
      <c r="C6243" t="s">
        <v>118</v>
      </c>
      <c r="D6243" t="s">
        <v>13</v>
      </c>
      <c r="E6243" t="s">
        <v>19389</v>
      </c>
      <c r="F6243" t="s">
        <v>124</v>
      </c>
      <c r="G6243" t="s">
        <v>23</v>
      </c>
      <c r="H6243" t="s">
        <v>17</v>
      </c>
      <c r="I6243" t="s">
        <v>408</v>
      </c>
      <c r="J6243" t="s">
        <v>25905</v>
      </c>
      <c r="K6243" t="s">
        <v>27030</v>
      </c>
    </row>
    <row r="6244" spans="1:11" x14ac:dyDescent="0.25">
      <c r="A6244">
        <v>89473</v>
      </c>
      <c r="B6244" t="s">
        <v>30526</v>
      </c>
      <c r="C6244" t="s">
        <v>377</v>
      </c>
      <c r="D6244" t="s">
        <v>43</v>
      </c>
      <c r="E6244" t="s">
        <v>19391</v>
      </c>
      <c r="F6244" t="s">
        <v>426</v>
      </c>
      <c r="G6244" t="s">
        <v>23</v>
      </c>
      <c r="H6244" t="s">
        <v>47</v>
      </c>
      <c r="I6244" t="s">
        <v>291</v>
      </c>
      <c r="J6244" t="s">
        <v>25908</v>
      </c>
      <c r="K6244" t="s">
        <v>27034</v>
      </c>
    </row>
    <row r="6245" spans="1:11" x14ac:dyDescent="0.25">
      <c r="A6245">
        <v>58478</v>
      </c>
      <c r="B6245" t="s">
        <v>30532</v>
      </c>
      <c r="C6245" t="s">
        <v>377</v>
      </c>
      <c r="D6245" t="s">
        <v>43</v>
      </c>
      <c r="E6245" t="s">
        <v>19394</v>
      </c>
      <c r="F6245" t="s">
        <v>115</v>
      </c>
      <c r="G6245" t="s">
        <v>105</v>
      </c>
      <c r="H6245" t="s">
        <v>47</v>
      </c>
      <c r="I6245" t="s">
        <v>291</v>
      </c>
      <c r="J6245" t="s">
        <v>25912</v>
      </c>
      <c r="K6245" t="s">
        <v>27038</v>
      </c>
    </row>
    <row r="6246" spans="1:11" x14ac:dyDescent="0.25">
      <c r="A6246">
        <v>42899</v>
      </c>
      <c r="B6246" t="s">
        <v>30535</v>
      </c>
      <c r="C6246" t="s">
        <v>42</v>
      </c>
      <c r="D6246" t="s">
        <v>43</v>
      </c>
      <c r="E6246" t="s">
        <v>19396</v>
      </c>
      <c r="F6246" t="s">
        <v>426</v>
      </c>
      <c r="G6246" t="s">
        <v>110</v>
      </c>
      <c r="H6246" t="s">
        <v>47</v>
      </c>
      <c r="I6246" t="s">
        <v>310</v>
      </c>
      <c r="J6246" t="s">
        <v>25916</v>
      </c>
      <c r="K6246" t="s">
        <v>27042</v>
      </c>
    </row>
    <row r="6247" spans="1:11" x14ac:dyDescent="0.25">
      <c r="A6247">
        <v>26682</v>
      </c>
      <c r="B6247" t="s">
        <v>30543</v>
      </c>
      <c r="C6247" t="s">
        <v>493</v>
      </c>
      <c r="D6247" t="s">
        <v>13</v>
      </c>
      <c r="E6247" t="s">
        <v>19399</v>
      </c>
      <c r="F6247" t="s">
        <v>373</v>
      </c>
      <c r="G6247" t="s">
        <v>302</v>
      </c>
      <c r="H6247" t="s">
        <v>17</v>
      </c>
      <c r="I6247" t="s">
        <v>48</v>
      </c>
      <c r="J6247" t="s">
        <v>25919</v>
      </c>
      <c r="K6247" t="s">
        <v>27046</v>
      </c>
    </row>
    <row r="6248" spans="1:11" x14ac:dyDescent="0.25">
      <c r="A6248">
        <v>34643</v>
      </c>
      <c r="B6248" t="s">
        <v>30545</v>
      </c>
      <c r="C6248" t="s">
        <v>493</v>
      </c>
      <c r="D6248" t="s">
        <v>13</v>
      </c>
      <c r="E6248" t="s">
        <v>19402</v>
      </c>
      <c r="F6248" t="s">
        <v>630</v>
      </c>
      <c r="G6248" t="s">
        <v>16</v>
      </c>
      <c r="H6248" t="s">
        <v>17</v>
      </c>
      <c r="I6248" t="s">
        <v>48</v>
      </c>
      <c r="J6248" t="s">
        <v>25922</v>
      </c>
      <c r="K6248" t="s">
        <v>27049</v>
      </c>
    </row>
    <row r="6249" spans="1:11" x14ac:dyDescent="0.25">
      <c r="A6249">
        <v>5892</v>
      </c>
      <c r="B6249" t="s">
        <v>30548</v>
      </c>
      <c r="C6249" t="s">
        <v>289</v>
      </c>
      <c r="D6249" t="s">
        <v>77</v>
      </c>
      <c r="E6249" t="s">
        <v>19403</v>
      </c>
      <c r="F6249" t="s">
        <v>104</v>
      </c>
      <c r="G6249" t="s">
        <v>144</v>
      </c>
      <c r="H6249" t="s">
        <v>81</v>
      </c>
      <c r="I6249" t="s">
        <v>181</v>
      </c>
      <c r="J6249" t="s">
        <v>25925</v>
      </c>
      <c r="K6249" t="s">
        <v>27054</v>
      </c>
    </row>
    <row r="6250" spans="1:11" x14ac:dyDescent="0.25">
      <c r="A6250">
        <v>92903</v>
      </c>
      <c r="B6250" t="s">
        <v>30551</v>
      </c>
      <c r="C6250" t="s">
        <v>289</v>
      </c>
      <c r="D6250" t="s">
        <v>77</v>
      </c>
      <c r="E6250" t="s">
        <v>19405</v>
      </c>
      <c r="F6250" t="s">
        <v>468</v>
      </c>
      <c r="G6250" t="s">
        <v>144</v>
      </c>
      <c r="H6250" t="s">
        <v>81</v>
      </c>
      <c r="I6250" t="s">
        <v>181</v>
      </c>
      <c r="J6250" t="s">
        <v>25928</v>
      </c>
      <c r="K6250" t="s">
        <v>27060</v>
      </c>
    </row>
    <row r="6251" spans="1:11" x14ac:dyDescent="0.25">
      <c r="A6251">
        <v>93037</v>
      </c>
      <c r="B6251" t="s">
        <v>30555</v>
      </c>
      <c r="C6251" t="s">
        <v>1004</v>
      </c>
      <c r="D6251" t="s">
        <v>13</v>
      </c>
      <c r="E6251" t="s">
        <v>19407</v>
      </c>
      <c r="F6251" t="s">
        <v>364</v>
      </c>
      <c r="G6251" t="s">
        <v>37</v>
      </c>
      <c r="H6251" t="s">
        <v>17</v>
      </c>
      <c r="I6251" t="s">
        <v>212</v>
      </c>
      <c r="J6251" t="s">
        <v>25931</v>
      </c>
      <c r="K6251" t="s">
        <v>27064</v>
      </c>
    </row>
    <row r="6252" spans="1:11" x14ac:dyDescent="0.25">
      <c r="A6252">
        <v>236</v>
      </c>
      <c r="B6252" t="s">
        <v>30559</v>
      </c>
      <c r="C6252" t="s">
        <v>1004</v>
      </c>
      <c r="D6252" t="s">
        <v>13</v>
      </c>
      <c r="E6252" t="s">
        <v>19410</v>
      </c>
      <c r="F6252" t="s">
        <v>157</v>
      </c>
      <c r="G6252" t="s">
        <v>144</v>
      </c>
      <c r="H6252" t="s">
        <v>17</v>
      </c>
      <c r="I6252" t="s">
        <v>212</v>
      </c>
      <c r="J6252" t="s">
        <v>25934</v>
      </c>
      <c r="K6252" t="s">
        <v>27068</v>
      </c>
    </row>
    <row r="6253" spans="1:11" x14ac:dyDescent="0.25">
      <c r="A6253">
        <v>43297</v>
      </c>
      <c r="B6253" t="s">
        <v>30563</v>
      </c>
      <c r="C6253" t="s">
        <v>248</v>
      </c>
      <c r="D6253" t="s">
        <v>77</v>
      </c>
      <c r="E6253" t="s">
        <v>19412</v>
      </c>
      <c r="F6253" t="s">
        <v>500</v>
      </c>
      <c r="G6253" t="s">
        <v>105</v>
      </c>
      <c r="H6253" t="s">
        <v>81</v>
      </c>
      <c r="I6253" t="s">
        <v>158</v>
      </c>
      <c r="J6253" t="s">
        <v>25938</v>
      </c>
      <c r="K6253" t="s">
        <v>27073</v>
      </c>
    </row>
    <row r="6254" spans="1:11" x14ac:dyDescent="0.25">
      <c r="A6254">
        <v>15374</v>
      </c>
      <c r="B6254" t="s">
        <v>30566</v>
      </c>
      <c r="C6254" t="s">
        <v>162</v>
      </c>
      <c r="D6254" t="s">
        <v>43</v>
      </c>
      <c r="E6254" t="s">
        <v>19416</v>
      </c>
      <c r="F6254" t="s">
        <v>468</v>
      </c>
      <c r="G6254" t="s">
        <v>46</v>
      </c>
      <c r="H6254" t="s">
        <v>47</v>
      </c>
      <c r="I6254" t="s">
        <v>515</v>
      </c>
      <c r="J6254" t="s">
        <v>25942</v>
      </c>
      <c r="K6254" t="s">
        <v>27080</v>
      </c>
    </row>
    <row r="6255" spans="1:11" x14ac:dyDescent="0.25">
      <c r="A6255">
        <v>9830</v>
      </c>
      <c r="B6255" t="s">
        <v>30575</v>
      </c>
      <c r="C6255" t="s">
        <v>488</v>
      </c>
      <c r="D6255" t="s">
        <v>13</v>
      </c>
      <c r="E6255" t="s">
        <v>19420</v>
      </c>
      <c r="F6255" t="s">
        <v>455</v>
      </c>
      <c r="G6255" t="s">
        <v>302</v>
      </c>
      <c r="H6255" t="s">
        <v>17</v>
      </c>
      <c r="I6255" t="s">
        <v>515</v>
      </c>
      <c r="J6255" t="s">
        <v>25945</v>
      </c>
      <c r="K6255" t="s">
        <v>27085</v>
      </c>
    </row>
    <row r="6256" spans="1:11" x14ac:dyDescent="0.25">
      <c r="A6256">
        <v>4553</v>
      </c>
      <c r="B6256" t="s">
        <v>30578</v>
      </c>
      <c r="C6256" t="s">
        <v>613</v>
      </c>
      <c r="D6256" t="s">
        <v>77</v>
      </c>
      <c r="E6256" t="s">
        <v>19424</v>
      </c>
      <c r="F6256" t="s">
        <v>148</v>
      </c>
      <c r="G6256" t="s">
        <v>192</v>
      </c>
      <c r="H6256" t="s">
        <v>81</v>
      </c>
      <c r="I6256" t="s">
        <v>128</v>
      </c>
      <c r="J6256" t="s">
        <v>25949</v>
      </c>
      <c r="K6256" t="s">
        <v>27089</v>
      </c>
    </row>
    <row r="6257" spans="1:11" x14ac:dyDescent="0.25">
      <c r="A6257">
        <v>8288</v>
      </c>
      <c r="B6257" t="s">
        <v>30583</v>
      </c>
      <c r="C6257" t="s">
        <v>613</v>
      </c>
      <c r="D6257" t="s">
        <v>77</v>
      </c>
      <c r="E6257" t="s">
        <v>19427</v>
      </c>
      <c r="F6257" t="s">
        <v>134</v>
      </c>
      <c r="G6257" t="s">
        <v>144</v>
      </c>
      <c r="H6257" t="s">
        <v>81</v>
      </c>
      <c r="I6257" t="s">
        <v>128</v>
      </c>
      <c r="J6257" t="s">
        <v>25952</v>
      </c>
      <c r="K6257" t="s">
        <v>27093</v>
      </c>
    </row>
    <row r="6258" spans="1:11" x14ac:dyDescent="0.25">
      <c r="A6258">
        <v>5765</v>
      </c>
      <c r="B6258" t="s">
        <v>30586</v>
      </c>
      <c r="C6258" t="s">
        <v>222</v>
      </c>
      <c r="D6258" t="s">
        <v>13</v>
      </c>
      <c r="E6258" t="s">
        <v>19429</v>
      </c>
      <c r="F6258" t="s">
        <v>164</v>
      </c>
      <c r="G6258" t="s">
        <v>116</v>
      </c>
      <c r="H6258" t="s">
        <v>17</v>
      </c>
      <c r="I6258" t="s">
        <v>256</v>
      </c>
      <c r="J6258" t="s">
        <v>25955</v>
      </c>
      <c r="K6258" t="s">
        <v>27098</v>
      </c>
    </row>
    <row r="6259" spans="1:11" x14ac:dyDescent="0.25">
      <c r="A6259">
        <v>48258</v>
      </c>
      <c r="B6259" t="s">
        <v>30590</v>
      </c>
      <c r="C6259" t="s">
        <v>366</v>
      </c>
      <c r="D6259" t="s">
        <v>43</v>
      </c>
      <c r="E6259" t="s">
        <v>19433</v>
      </c>
      <c r="F6259" t="s">
        <v>500</v>
      </c>
      <c r="G6259" t="s">
        <v>90</v>
      </c>
      <c r="H6259" t="s">
        <v>47</v>
      </c>
      <c r="I6259" t="s">
        <v>29</v>
      </c>
      <c r="J6259" t="s">
        <v>25959</v>
      </c>
      <c r="K6259" t="s">
        <v>27102</v>
      </c>
    </row>
    <row r="6260" spans="1:11" x14ac:dyDescent="0.25">
      <c r="A6260">
        <v>6764</v>
      </c>
      <c r="B6260" t="s">
        <v>30594</v>
      </c>
      <c r="C6260" t="s">
        <v>1236</v>
      </c>
      <c r="D6260" t="s">
        <v>77</v>
      </c>
      <c r="E6260" t="s">
        <v>19437</v>
      </c>
      <c r="F6260" t="s">
        <v>930</v>
      </c>
      <c r="G6260" t="s">
        <v>28</v>
      </c>
      <c r="H6260" t="s">
        <v>81</v>
      </c>
      <c r="I6260" t="s">
        <v>408</v>
      </c>
      <c r="J6260" t="s">
        <v>25962</v>
      </c>
      <c r="K6260" t="s">
        <v>27106</v>
      </c>
    </row>
    <row r="6261" spans="1:11" x14ac:dyDescent="0.25">
      <c r="A6261">
        <v>41326</v>
      </c>
      <c r="B6261" t="s">
        <v>30603</v>
      </c>
      <c r="C6261" t="s">
        <v>1236</v>
      </c>
      <c r="D6261" t="s">
        <v>77</v>
      </c>
      <c r="E6261" t="s">
        <v>19440</v>
      </c>
      <c r="F6261" t="s">
        <v>819</v>
      </c>
      <c r="G6261" t="s">
        <v>62</v>
      </c>
      <c r="H6261" t="s">
        <v>81</v>
      </c>
      <c r="I6261" t="s">
        <v>408</v>
      </c>
      <c r="J6261" t="s">
        <v>25966</v>
      </c>
      <c r="K6261" t="s">
        <v>27109</v>
      </c>
    </row>
    <row r="6262" spans="1:11" x14ac:dyDescent="0.25">
      <c r="A6262">
        <v>59657</v>
      </c>
      <c r="B6262" t="s">
        <v>30616</v>
      </c>
      <c r="C6262" t="s">
        <v>217</v>
      </c>
      <c r="D6262" t="s">
        <v>13</v>
      </c>
      <c r="E6262" t="s">
        <v>19442</v>
      </c>
      <c r="F6262" t="s">
        <v>95</v>
      </c>
      <c r="G6262" t="s">
        <v>62</v>
      </c>
      <c r="H6262" t="s">
        <v>17</v>
      </c>
      <c r="I6262" t="s">
        <v>256</v>
      </c>
      <c r="J6262" t="s">
        <v>25970</v>
      </c>
      <c r="K6262" t="s">
        <v>27113</v>
      </c>
    </row>
    <row r="6263" spans="1:11" x14ac:dyDescent="0.25">
      <c r="A6263">
        <v>37105</v>
      </c>
      <c r="B6263" t="s">
        <v>30619</v>
      </c>
      <c r="C6263" t="s">
        <v>848</v>
      </c>
      <c r="D6263" t="s">
        <v>43</v>
      </c>
      <c r="E6263" t="s">
        <v>19446</v>
      </c>
      <c r="F6263" t="s">
        <v>170</v>
      </c>
      <c r="G6263" t="s">
        <v>144</v>
      </c>
      <c r="H6263" t="s">
        <v>47</v>
      </c>
      <c r="I6263" t="s">
        <v>353</v>
      </c>
      <c r="J6263" t="s">
        <v>25973</v>
      </c>
      <c r="K6263" t="s">
        <v>27117</v>
      </c>
    </row>
    <row r="6264" spans="1:11" x14ac:dyDescent="0.25">
      <c r="A6264">
        <v>3382</v>
      </c>
      <c r="B6264" t="s">
        <v>30624</v>
      </c>
      <c r="C6264" t="s">
        <v>268</v>
      </c>
      <c r="D6264" t="s">
        <v>177</v>
      </c>
      <c r="E6264" t="s">
        <v>19449</v>
      </c>
      <c r="F6264" t="s">
        <v>301</v>
      </c>
      <c r="G6264" t="s">
        <v>46</v>
      </c>
      <c r="H6264" t="s">
        <v>180</v>
      </c>
      <c r="I6264" t="s">
        <v>346</v>
      </c>
      <c r="J6264" t="s">
        <v>25977</v>
      </c>
      <c r="K6264" t="s">
        <v>27122</v>
      </c>
    </row>
    <row r="6265" spans="1:11" x14ac:dyDescent="0.25">
      <c r="A6265">
        <v>1735</v>
      </c>
      <c r="B6265" t="s">
        <v>30629</v>
      </c>
      <c r="C6265" t="s">
        <v>268</v>
      </c>
      <c r="D6265" t="s">
        <v>177</v>
      </c>
      <c r="E6265" t="s">
        <v>19452</v>
      </c>
      <c r="F6265" t="s">
        <v>297</v>
      </c>
      <c r="G6265" t="s">
        <v>16</v>
      </c>
      <c r="H6265" t="s">
        <v>180</v>
      </c>
      <c r="I6265" t="s">
        <v>346</v>
      </c>
      <c r="J6265" t="s">
        <v>25979</v>
      </c>
      <c r="K6265" t="s">
        <v>27126</v>
      </c>
    </row>
    <row r="6266" spans="1:11" x14ac:dyDescent="0.25">
      <c r="A6266">
        <v>3192</v>
      </c>
      <c r="B6266" t="s">
        <v>30638</v>
      </c>
      <c r="C6266" t="s">
        <v>394</v>
      </c>
      <c r="D6266" t="s">
        <v>13</v>
      </c>
      <c r="E6266" t="s">
        <v>19454</v>
      </c>
      <c r="F6266" t="s">
        <v>227</v>
      </c>
      <c r="G6266" t="s">
        <v>144</v>
      </c>
      <c r="H6266" t="s">
        <v>17</v>
      </c>
      <c r="I6266" t="s">
        <v>18</v>
      </c>
      <c r="J6266" t="s">
        <v>25981</v>
      </c>
      <c r="K6266" t="s">
        <v>27129</v>
      </c>
    </row>
    <row r="6267" spans="1:11" x14ac:dyDescent="0.25">
      <c r="A6267">
        <v>3582</v>
      </c>
      <c r="B6267" t="s">
        <v>30645</v>
      </c>
      <c r="C6267" t="s">
        <v>236</v>
      </c>
      <c r="D6267" t="s">
        <v>13</v>
      </c>
      <c r="E6267" t="s">
        <v>19458</v>
      </c>
      <c r="F6267" t="s">
        <v>140</v>
      </c>
      <c r="G6267" t="s">
        <v>37</v>
      </c>
      <c r="H6267" t="s">
        <v>17</v>
      </c>
      <c r="I6267" t="s">
        <v>408</v>
      </c>
      <c r="J6267" t="s">
        <v>25984</v>
      </c>
      <c r="K6267" t="s">
        <v>27133</v>
      </c>
    </row>
    <row r="6268" spans="1:11" x14ac:dyDescent="0.25">
      <c r="A6268">
        <v>52117</v>
      </c>
      <c r="B6268" t="s">
        <v>30649</v>
      </c>
      <c r="C6268" t="s">
        <v>236</v>
      </c>
      <c r="D6268" t="s">
        <v>13</v>
      </c>
      <c r="E6268" t="s">
        <v>19461</v>
      </c>
      <c r="F6268" t="s">
        <v>109</v>
      </c>
      <c r="G6268" t="s">
        <v>192</v>
      </c>
      <c r="H6268" t="s">
        <v>17</v>
      </c>
      <c r="I6268" t="s">
        <v>408</v>
      </c>
      <c r="J6268" t="s">
        <v>25988</v>
      </c>
      <c r="K6268" t="s">
        <v>27135</v>
      </c>
    </row>
    <row r="6269" spans="1:11" x14ac:dyDescent="0.25">
      <c r="A6269">
        <v>32213</v>
      </c>
      <c r="B6269" t="s">
        <v>30654</v>
      </c>
      <c r="C6269" t="s">
        <v>1159</v>
      </c>
      <c r="D6269" t="s">
        <v>43</v>
      </c>
      <c r="E6269" t="s">
        <v>19463</v>
      </c>
      <c r="F6269" t="s">
        <v>345</v>
      </c>
      <c r="G6269" t="s">
        <v>46</v>
      </c>
      <c r="H6269" t="s">
        <v>47</v>
      </c>
      <c r="I6269" t="s">
        <v>256</v>
      </c>
      <c r="J6269" t="s">
        <v>25991</v>
      </c>
      <c r="K6269" t="s">
        <v>27138</v>
      </c>
    </row>
    <row r="6270" spans="1:11" x14ac:dyDescent="0.25">
      <c r="A6270">
        <v>6143</v>
      </c>
      <c r="B6270" t="s">
        <v>30663</v>
      </c>
      <c r="C6270" t="s">
        <v>859</v>
      </c>
      <c r="D6270" t="s">
        <v>13</v>
      </c>
      <c r="E6270" t="s">
        <v>19467</v>
      </c>
      <c r="F6270" t="s">
        <v>74</v>
      </c>
      <c r="G6270" t="s">
        <v>37</v>
      </c>
      <c r="H6270" t="s">
        <v>17</v>
      </c>
      <c r="I6270" t="s">
        <v>120</v>
      </c>
      <c r="J6270" t="s">
        <v>25994</v>
      </c>
      <c r="K6270" t="s">
        <v>27142</v>
      </c>
    </row>
    <row r="6271" spans="1:11" x14ac:dyDescent="0.25">
      <c r="A6271">
        <v>7942</v>
      </c>
      <c r="B6271" t="s">
        <v>30670</v>
      </c>
      <c r="C6271" t="s">
        <v>701</v>
      </c>
      <c r="D6271" t="s">
        <v>13</v>
      </c>
      <c r="E6271" t="s">
        <v>19471</v>
      </c>
      <c r="F6271" t="s">
        <v>211</v>
      </c>
      <c r="G6271" t="s">
        <v>54</v>
      </c>
      <c r="H6271" t="s">
        <v>17</v>
      </c>
      <c r="I6271" t="s">
        <v>70</v>
      </c>
      <c r="J6271" t="s">
        <v>25998</v>
      </c>
      <c r="K6271" t="s">
        <v>27145</v>
      </c>
    </row>
    <row r="6272" spans="1:11" x14ac:dyDescent="0.25">
      <c r="A6272">
        <v>3363</v>
      </c>
      <c r="B6272" t="s">
        <v>30674</v>
      </c>
      <c r="C6272" t="s">
        <v>545</v>
      </c>
      <c r="D6272" t="s">
        <v>13</v>
      </c>
      <c r="E6272" t="s">
        <v>19474</v>
      </c>
      <c r="F6272" t="s">
        <v>153</v>
      </c>
      <c r="G6272" t="s">
        <v>144</v>
      </c>
      <c r="H6272" t="s">
        <v>17</v>
      </c>
      <c r="I6272" t="s">
        <v>310</v>
      </c>
      <c r="J6272" t="s">
        <v>26002</v>
      </c>
      <c r="K6272" t="s">
        <v>27149</v>
      </c>
    </row>
    <row r="6273" spans="1:11" x14ac:dyDescent="0.25">
      <c r="A6273">
        <v>88841</v>
      </c>
      <c r="B6273" t="s">
        <v>30678</v>
      </c>
      <c r="C6273" t="s">
        <v>146</v>
      </c>
      <c r="D6273" t="s">
        <v>43</v>
      </c>
      <c r="E6273" t="s">
        <v>19477</v>
      </c>
      <c r="F6273" t="s">
        <v>157</v>
      </c>
      <c r="G6273" t="s">
        <v>90</v>
      </c>
      <c r="H6273" t="s">
        <v>47</v>
      </c>
      <c r="I6273" t="s">
        <v>346</v>
      </c>
      <c r="J6273" t="s">
        <v>26005</v>
      </c>
      <c r="K6273" t="s">
        <v>27152</v>
      </c>
    </row>
    <row r="6274" spans="1:11" x14ac:dyDescent="0.25">
      <c r="A6274">
        <v>95363</v>
      </c>
      <c r="B6274" t="s">
        <v>30682</v>
      </c>
      <c r="C6274" t="s">
        <v>314</v>
      </c>
      <c r="D6274" t="s">
        <v>13</v>
      </c>
      <c r="E6274" t="s">
        <v>19481</v>
      </c>
      <c r="F6274" t="s">
        <v>333</v>
      </c>
      <c r="G6274" t="s">
        <v>144</v>
      </c>
      <c r="H6274" t="s">
        <v>17</v>
      </c>
      <c r="I6274" t="s">
        <v>212</v>
      </c>
      <c r="J6274" t="s">
        <v>26008</v>
      </c>
      <c r="K6274" t="s">
        <v>27156</v>
      </c>
    </row>
    <row r="6275" spans="1:11" x14ac:dyDescent="0.25">
      <c r="A6275">
        <v>88333</v>
      </c>
      <c r="B6275" t="s">
        <v>30689</v>
      </c>
      <c r="C6275" t="s">
        <v>314</v>
      </c>
      <c r="D6275" t="s">
        <v>13</v>
      </c>
      <c r="E6275" t="s">
        <v>19484</v>
      </c>
      <c r="F6275" t="s">
        <v>468</v>
      </c>
      <c r="G6275" t="s">
        <v>192</v>
      </c>
      <c r="H6275" t="s">
        <v>17</v>
      </c>
      <c r="I6275" t="s">
        <v>212</v>
      </c>
      <c r="J6275" t="s">
        <v>26011</v>
      </c>
      <c r="K6275" t="s">
        <v>27159</v>
      </c>
    </row>
    <row r="6276" spans="1:11" x14ac:dyDescent="0.25">
      <c r="A6276">
        <v>6252</v>
      </c>
      <c r="B6276" t="s">
        <v>30693</v>
      </c>
      <c r="C6276" t="s">
        <v>833</v>
      </c>
      <c r="D6276" t="s">
        <v>34</v>
      </c>
      <c r="E6276" t="s">
        <v>19486</v>
      </c>
      <c r="F6276" t="s">
        <v>301</v>
      </c>
      <c r="G6276" t="s">
        <v>80</v>
      </c>
      <c r="H6276" t="s">
        <v>38</v>
      </c>
      <c r="I6276" t="s">
        <v>149</v>
      </c>
      <c r="J6276" t="s">
        <v>26015</v>
      </c>
      <c r="K6276" t="s">
        <v>27163</v>
      </c>
    </row>
    <row r="6277" spans="1:11" x14ac:dyDescent="0.25">
      <c r="A6277">
        <v>65527</v>
      </c>
      <c r="B6277" t="s">
        <v>30698</v>
      </c>
      <c r="C6277" t="s">
        <v>509</v>
      </c>
      <c r="D6277" t="s">
        <v>43</v>
      </c>
      <c r="E6277" t="s">
        <v>19490</v>
      </c>
      <c r="F6277" t="s">
        <v>731</v>
      </c>
      <c r="G6277" t="s">
        <v>23</v>
      </c>
      <c r="H6277" t="s">
        <v>47</v>
      </c>
      <c r="I6277" t="s">
        <v>353</v>
      </c>
      <c r="J6277" t="s">
        <v>26018</v>
      </c>
      <c r="K6277" t="s">
        <v>27167</v>
      </c>
    </row>
    <row r="6278" spans="1:11" x14ac:dyDescent="0.25">
      <c r="A6278">
        <v>9096</v>
      </c>
      <c r="B6278" t="s">
        <v>30702</v>
      </c>
      <c r="C6278" t="s">
        <v>701</v>
      </c>
      <c r="D6278" t="s">
        <v>13</v>
      </c>
      <c r="E6278" t="s">
        <v>19494</v>
      </c>
      <c r="F6278" t="s">
        <v>321</v>
      </c>
      <c r="G6278" t="s">
        <v>105</v>
      </c>
      <c r="H6278" t="s">
        <v>17</v>
      </c>
      <c r="I6278" t="s">
        <v>232</v>
      </c>
      <c r="J6278" t="s">
        <v>26023</v>
      </c>
      <c r="K6278" t="s">
        <v>27169</v>
      </c>
    </row>
    <row r="6279" spans="1:11" x14ac:dyDescent="0.25">
      <c r="A6279">
        <v>58263</v>
      </c>
      <c r="B6279" t="s">
        <v>30706</v>
      </c>
      <c r="C6279" t="s">
        <v>701</v>
      </c>
      <c r="D6279" t="s">
        <v>13</v>
      </c>
      <c r="E6279" t="s">
        <v>19497</v>
      </c>
      <c r="F6279" t="s">
        <v>134</v>
      </c>
      <c r="G6279" t="s">
        <v>16</v>
      </c>
      <c r="H6279" t="s">
        <v>17</v>
      </c>
      <c r="I6279" t="s">
        <v>232</v>
      </c>
      <c r="J6279" t="s">
        <v>26027</v>
      </c>
      <c r="K6279" t="s">
        <v>27173</v>
      </c>
    </row>
    <row r="6280" spans="1:11" x14ac:dyDescent="0.25">
      <c r="A6280">
        <v>6519</v>
      </c>
      <c r="B6280" t="s">
        <v>30710</v>
      </c>
      <c r="C6280" t="s">
        <v>935</v>
      </c>
      <c r="D6280" t="s">
        <v>13</v>
      </c>
      <c r="E6280" t="s">
        <v>19499</v>
      </c>
      <c r="F6280" t="s">
        <v>396</v>
      </c>
      <c r="G6280" t="s">
        <v>23</v>
      </c>
      <c r="H6280" t="s">
        <v>17</v>
      </c>
      <c r="I6280" t="s">
        <v>158</v>
      </c>
      <c r="J6280" t="s">
        <v>26032</v>
      </c>
      <c r="K6280" t="s">
        <v>27178</v>
      </c>
    </row>
    <row r="6281" spans="1:11" x14ac:dyDescent="0.25">
      <c r="A6281">
        <v>9893</v>
      </c>
      <c r="B6281" t="s">
        <v>30714</v>
      </c>
      <c r="C6281" t="s">
        <v>1004</v>
      </c>
      <c r="D6281" t="s">
        <v>13</v>
      </c>
      <c r="E6281" t="s">
        <v>19502</v>
      </c>
      <c r="F6281" t="s">
        <v>297</v>
      </c>
      <c r="G6281" t="s">
        <v>144</v>
      </c>
      <c r="H6281" t="s">
        <v>17</v>
      </c>
      <c r="I6281" t="s">
        <v>515</v>
      </c>
      <c r="J6281" t="s">
        <v>26037</v>
      </c>
      <c r="K6281" t="s">
        <v>27183</v>
      </c>
    </row>
    <row r="6282" spans="1:11" x14ac:dyDescent="0.25">
      <c r="A6282">
        <v>4386</v>
      </c>
      <c r="B6282" t="s">
        <v>30718</v>
      </c>
      <c r="C6282" t="s">
        <v>1004</v>
      </c>
      <c r="D6282" t="s">
        <v>13</v>
      </c>
      <c r="E6282" t="s">
        <v>19505</v>
      </c>
      <c r="F6282" t="s">
        <v>305</v>
      </c>
      <c r="G6282" t="s">
        <v>16</v>
      </c>
      <c r="H6282" t="s">
        <v>17</v>
      </c>
      <c r="I6282" t="s">
        <v>515</v>
      </c>
      <c r="J6282" t="s">
        <v>26040</v>
      </c>
      <c r="K6282" t="s">
        <v>27187</v>
      </c>
    </row>
    <row r="6283" spans="1:11" x14ac:dyDescent="0.25">
      <c r="A6283">
        <v>73026</v>
      </c>
      <c r="B6283" t="s">
        <v>30722</v>
      </c>
      <c r="C6283" t="s">
        <v>248</v>
      </c>
      <c r="D6283" t="s">
        <v>77</v>
      </c>
      <c r="E6283" t="s">
        <v>19507</v>
      </c>
      <c r="F6283" t="s">
        <v>115</v>
      </c>
      <c r="G6283" t="s">
        <v>144</v>
      </c>
      <c r="H6283" t="s">
        <v>81</v>
      </c>
      <c r="I6283" t="s">
        <v>256</v>
      </c>
      <c r="J6283" t="s">
        <v>26043</v>
      </c>
      <c r="K6283" t="s">
        <v>27192</v>
      </c>
    </row>
    <row r="6284" spans="1:11" x14ac:dyDescent="0.25">
      <c r="A6284">
        <v>67317</v>
      </c>
      <c r="B6284" t="s">
        <v>30726</v>
      </c>
      <c r="C6284" t="s">
        <v>1276</v>
      </c>
      <c r="D6284" t="s">
        <v>43</v>
      </c>
      <c r="E6284" t="s">
        <v>19511</v>
      </c>
      <c r="F6284" t="s">
        <v>95</v>
      </c>
      <c r="G6284" t="s">
        <v>23</v>
      </c>
      <c r="H6284" t="s">
        <v>47</v>
      </c>
      <c r="I6284" t="s">
        <v>346</v>
      </c>
      <c r="J6284" t="s">
        <v>26046</v>
      </c>
      <c r="K6284" t="s">
        <v>27196</v>
      </c>
    </row>
    <row r="6285" spans="1:11" x14ac:dyDescent="0.25">
      <c r="A6285">
        <v>68488</v>
      </c>
      <c r="B6285" t="s">
        <v>30729</v>
      </c>
      <c r="C6285" t="s">
        <v>1276</v>
      </c>
      <c r="D6285" t="s">
        <v>43</v>
      </c>
      <c r="E6285" t="s">
        <v>19514</v>
      </c>
      <c r="F6285" t="s">
        <v>263</v>
      </c>
      <c r="G6285" t="s">
        <v>37</v>
      </c>
      <c r="H6285" t="s">
        <v>47</v>
      </c>
      <c r="I6285" t="s">
        <v>346</v>
      </c>
      <c r="J6285" t="s">
        <v>26050</v>
      </c>
      <c r="K6285" t="s">
        <v>27200</v>
      </c>
    </row>
    <row r="6286" spans="1:11" x14ac:dyDescent="0.25">
      <c r="A6286">
        <v>6451</v>
      </c>
      <c r="B6286" t="s">
        <v>30744</v>
      </c>
      <c r="C6286" t="s">
        <v>1276</v>
      </c>
      <c r="D6286" t="s">
        <v>43</v>
      </c>
      <c r="E6286" t="s">
        <v>19516</v>
      </c>
      <c r="F6286" t="s">
        <v>455</v>
      </c>
      <c r="G6286" t="s">
        <v>116</v>
      </c>
      <c r="H6286" t="s">
        <v>47</v>
      </c>
      <c r="I6286" t="s">
        <v>91</v>
      </c>
      <c r="J6286" t="s">
        <v>26054</v>
      </c>
      <c r="K6286" t="s">
        <v>27204</v>
      </c>
    </row>
    <row r="6287" spans="1:11" x14ac:dyDescent="0.25">
      <c r="A6287">
        <v>8793</v>
      </c>
      <c r="B6287" t="s">
        <v>30751</v>
      </c>
      <c r="C6287" t="s">
        <v>132</v>
      </c>
      <c r="D6287" t="s">
        <v>13</v>
      </c>
      <c r="E6287" t="s">
        <v>19520</v>
      </c>
      <c r="F6287" t="s">
        <v>205</v>
      </c>
      <c r="G6287" t="s">
        <v>23</v>
      </c>
      <c r="H6287" t="s">
        <v>17</v>
      </c>
      <c r="I6287" t="s">
        <v>232</v>
      </c>
      <c r="J6287" t="s">
        <v>26057</v>
      </c>
      <c r="K6287" t="s">
        <v>27207</v>
      </c>
    </row>
    <row r="6288" spans="1:11" x14ac:dyDescent="0.25">
      <c r="A6288">
        <v>74462</v>
      </c>
      <c r="B6288" t="s">
        <v>30758</v>
      </c>
      <c r="C6288" t="s">
        <v>241</v>
      </c>
      <c r="D6288" t="s">
        <v>43</v>
      </c>
      <c r="E6288" t="s">
        <v>19524</v>
      </c>
      <c r="F6288" t="s">
        <v>69</v>
      </c>
      <c r="G6288" t="s">
        <v>62</v>
      </c>
      <c r="H6288" t="s">
        <v>47</v>
      </c>
      <c r="I6288" t="s">
        <v>91</v>
      </c>
      <c r="J6288" t="s">
        <v>26061</v>
      </c>
      <c r="K6288" t="s">
        <v>27211</v>
      </c>
    </row>
    <row r="6289" spans="1:11" x14ac:dyDescent="0.25">
      <c r="A6289">
        <v>3520</v>
      </c>
      <c r="B6289" t="s">
        <v>30762</v>
      </c>
      <c r="C6289" t="s">
        <v>406</v>
      </c>
      <c r="D6289" t="s">
        <v>13</v>
      </c>
      <c r="E6289" t="s">
        <v>19528</v>
      </c>
      <c r="F6289" t="s">
        <v>277</v>
      </c>
      <c r="G6289" t="s">
        <v>302</v>
      </c>
      <c r="H6289" t="s">
        <v>17</v>
      </c>
      <c r="I6289" t="s">
        <v>120</v>
      </c>
      <c r="J6289" t="s">
        <v>26065</v>
      </c>
      <c r="K6289" t="s">
        <v>27214</v>
      </c>
    </row>
    <row r="6290" spans="1:11" x14ac:dyDescent="0.25">
      <c r="A6290">
        <v>3308</v>
      </c>
      <c r="B6290" t="s">
        <v>30767</v>
      </c>
      <c r="C6290" t="s">
        <v>406</v>
      </c>
      <c r="D6290" t="s">
        <v>13</v>
      </c>
      <c r="E6290" t="s">
        <v>19531</v>
      </c>
      <c r="F6290" t="s">
        <v>243</v>
      </c>
      <c r="G6290" t="s">
        <v>302</v>
      </c>
      <c r="H6290" t="s">
        <v>17</v>
      </c>
      <c r="I6290" t="s">
        <v>120</v>
      </c>
      <c r="J6290" t="s">
        <v>26070</v>
      </c>
      <c r="K6290" t="s">
        <v>27216</v>
      </c>
    </row>
    <row r="6291" spans="1:11" x14ac:dyDescent="0.25">
      <c r="A6291">
        <v>90629</v>
      </c>
      <c r="B6291" t="s">
        <v>30771</v>
      </c>
      <c r="C6291" t="s">
        <v>314</v>
      </c>
      <c r="D6291" t="s">
        <v>13</v>
      </c>
      <c r="E6291" t="s">
        <v>19533</v>
      </c>
      <c r="F6291" t="s">
        <v>79</v>
      </c>
      <c r="G6291" t="s">
        <v>54</v>
      </c>
      <c r="H6291" t="s">
        <v>17</v>
      </c>
      <c r="I6291" t="s">
        <v>582</v>
      </c>
      <c r="J6291" t="s">
        <v>26074</v>
      </c>
      <c r="K6291" t="s">
        <v>27219</v>
      </c>
    </row>
    <row r="6292" spans="1:11" x14ac:dyDescent="0.25">
      <c r="A6292">
        <v>56764</v>
      </c>
      <c r="B6292" t="s">
        <v>30775</v>
      </c>
      <c r="C6292" t="s">
        <v>421</v>
      </c>
      <c r="D6292" t="s">
        <v>34</v>
      </c>
      <c r="E6292" t="s">
        <v>19537</v>
      </c>
      <c r="F6292" t="s">
        <v>227</v>
      </c>
      <c r="G6292" t="s">
        <v>192</v>
      </c>
      <c r="H6292" t="s">
        <v>38</v>
      </c>
      <c r="I6292" t="s">
        <v>346</v>
      </c>
      <c r="J6292" t="s">
        <v>26078</v>
      </c>
      <c r="K6292" t="s">
        <v>27222</v>
      </c>
    </row>
    <row r="6293" spans="1:11" x14ac:dyDescent="0.25">
      <c r="A6293">
        <v>1497</v>
      </c>
      <c r="B6293" t="s">
        <v>30779</v>
      </c>
      <c r="C6293" t="s">
        <v>681</v>
      </c>
      <c r="D6293" t="s">
        <v>177</v>
      </c>
      <c r="E6293" t="s">
        <v>19540</v>
      </c>
      <c r="F6293" t="s">
        <v>273</v>
      </c>
      <c r="G6293" t="s">
        <v>80</v>
      </c>
      <c r="H6293" t="s">
        <v>180</v>
      </c>
      <c r="I6293" t="s">
        <v>91</v>
      </c>
      <c r="J6293" t="s">
        <v>26082</v>
      </c>
      <c r="K6293" t="s">
        <v>27226</v>
      </c>
    </row>
    <row r="6294" spans="1:11" x14ac:dyDescent="0.25">
      <c r="A6294">
        <v>93340</v>
      </c>
      <c r="B6294" t="s">
        <v>30792</v>
      </c>
      <c r="C6294" t="s">
        <v>1046</v>
      </c>
      <c r="D6294" t="s">
        <v>13</v>
      </c>
      <c r="E6294" t="s">
        <v>19544</v>
      </c>
      <c r="F6294" t="s">
        <v>109</v>
      </c>
      <c r="G6294" t="s">
        <v>37</v>
      </c>
      <c r="H6294" t="s">
        <v>17</v>
      </c>
      <c r="I6294" t="s">
        <v>408</v>
      </c>
      <c r="J6294" t="s">
        <v>26086</v>
      </c>
      <c r="K6294" t="s">
        <v>27230</v>
      </c>
    </row>
    <row r="6295" spans="1:11" x14ac:dyDescent="0.25">
      <c r="A6295">
        <v>65110</v>
      </c>
      <c r="B6295" t="s">
        <v>30799</v>
      </c>
      <c r="C6295" t="s">
        <v>155</v>
      </c>
      <c r="D6295" t="s">
        <v>77</v>
      </c>
      <c r="E6295" t="s">
        <v>19548</v>
      </c>
      <c r="F6295" t="s">
        <v>586</v>
      </c>
      <c r="G6295" t="s">
        <v>144</v>
      </c>
      <c r="H6295" t="s">
        <v>81</v>
      </c>
      <c r="I6295" t="s">
        <v>120</v>
      </c>
      <c r="J6295" t="s">
        <v>26089</v>
      </c>
      <c r="K6295" t="s">
        <v>27234</v>
      </c>
    </row>
    <row r="6296" spans="1:11" x14ac:dyDescent="0.25">
      <c r="A6296">
        <v>9520</v>
      </c>
      <c r="B6296" t="s">
        <v>30804</v>
      </c>
      <c r="C6296" t="s">
        <v>155</v>
      </c>
      <c r="D6296" t="s">
        <v>77</v>
      </c>
      <c r="E6296" t="s">
        <v>19551</v>
      </c>
      <c r="F6296" t="s">
        <v>157</v>
      </c>
      <c r="G6296" t="s">
        <v>90</v>
      </c>
      <c r="H6296" t="s">
        <v>81</v>
      </c>
      <c r="I6296" t="s">
        <v>120</v>
      </c>
      <c r="J6296" t="s">
        <v>26094</v>
      </c>
      <c r="K6296" t="s">
        <v>27237</v>
      </c>
    </row>
    <row r="6297" spans="1:11" x14ac:dyDescent="0.25">
      <c r="A6297">
        <v>61581</v>
      </c>
      <c r="B6297" t="s">
        <v>30807</v>
      </c>
      <c r="C6297" t="s">
        <v>371</v>
      </c>
      <c r="D6297" t="s">
        <v>177</v>
      </c>
      <c r="E6297" t="s">
        <v>19553</v>
      </c>
      <c r="F6297" t="s">
        <v>352</v>
      </c>
      <c r="G6297" t="s">
        <v>46</v>
      </c>
      <c r="H6297" t="s">
        <v>180</v>
      </c>
      <c r="I6297" t="s">
        <v>181</v>
      </c>
      <c r="J6297" t="s">
        <v>26098</v>
      </c>
      <c r="K6297" t="s">
        <v>27240</v>
      </c>
    </row>
    <row r="6298" spans="1:11" x14ac:dyDescent="0.25">
      <c r="A6298">
        <v>22522</v>
      </c>
      <c r="B6298" t="s">
        <v>30811</v>
      </c>
      <c r="C6298" t="s">
        <v>371</v>
      </c>
      <c r="D6298" t="s">
        <v>177</v>
      </c>
      <c r="E6298" t="s">
        <v>19556</v>
      </c>
      <c r="F6298" t="s">
        <v>468</v>
      </c>
      <c r="G6298" t="s">
        <v>110</v>
      </c>
      <c r="H6298" t="s">
        <v>180</v>
      </c>
      <c r="I6298" t="s">
        <v>181</v>
      </c>
      <c r="J6298" t="s">
        <v>26103</v>
      </c>
      <c r="K6298" t="s">
        <v>27243</v>
      </c>
    </row>
    <row r="6299" spans="1:11" x14ac:dyDescent="0.25">
      <c r="A6299">
        <v>35937</v>
      </c>
      <c r="B6299" t="s">
        <v>30815</v>
      </c>
      <c r="C6299" t="s">
        <v>935</v>
      </c>
      <c r="D6299" t="s">
        <v>13</v>
      </c>
      <c r="E6299" t="s">
        <v>19558</v>
      </c>
      <c r="F6299" t="s">
        <v>69</v>
      </c>
      <c r="G6299" t="s">
        <v>201</v>
      </c>
      <c r="H6299" t="s">
        <v>17</v>
      </c>
      <c r="I6299" t="s">
        <v>353</v>
      </c>
      <c r="J6299" t="s">
        <v>26108</v>
      </c>
      <c r="K6299" t="s">
        <v>27247</v>
      </c>
    </row>
    <row r="6300" spans="1:11" x14ac:dyDescent="0.25">
      <c r="A6300">
        <v>60894</v>
      </c>
      <c r="B6300" t="s">
        <v>30821</v>
      </c>
      <c r="C6300" t="s">
        <v>935</v>
      </c>
      <c r="D6300" t="s">
        <v>13</v>
      </c>
      <c r="E6300" t="s">
        <v>19561</v>
      </c>
      <c r="F6300" t="s">
        <v>45</v>
      </c>
      <c r="G6300" t="s">
        <v>201</v>
      </c>
      <c r="H6300" t="s">
        <v>17</v>
      </c>
      <c r="I6300" t="s">
        <v>353</v>
      </c>
      <c r="J6300" t="s">
        <v>26112</v>
      </c>
      <c r="K6300" t="s">
        <v>27250</v>
      </c>
    </row>
    <row r="6301" spans="1:11" x14ac:dyDescent="0.25">
      <c r="A6301">
        <v>26382</v>
      </c>
      <c r="B6301" t="s">
        <v>30824</v>
      </c>
      <c r="C6301" t="s">
        <v>701</v>
      </c>
      <c r="D6301" t="s">
        <v>13</v>
      </c>
      <c r="E6301" t="s">
        <v>19563</v>
      </c>
      <c r="F6301" t="s">
        <v>255</v>
      </c>
      <c r="G6301" t="s">
        <v>28</v>
      </c>
      <c r="H6301" t="s">
        <v>17</v>
      </c>
      <c r="I6301" t="s">
        <v>346</v>
      </c>
      <c r="J6301" t="s">
        <v>26115</v>
      </c>
      <c r="K6301" t="s">
        <v>27253</v>
      </c>
    </row>
    <row r="6302" spans="1:11" x14ac:dyDescent="0.25">
      <c r="A6302">
        <v>30152</v>
      </c>
      <c r="B6302" t="s">
        <v>30828</v>
      </c>
      <c r="C6302" t="s">
        <v>253</v>
      </c>
      <c r="D6302" t="s">
        <v>13</v>
      </c>
      <c r="E6302" t="s">
        <v>19567</v>
      </c>
      <c r="F6302" t="s">
        <v>360</v>
      </c>
      <c r="G6302" t="s">
        <v>54</v>
      </c>
      <c r="H6302" t="s">
        <v>17</v>
      </c>
      <c r="I6302" t="s">
        <v>346</v>
      </c>
      <c r="J6302" t="s">
        <v>26120</v>
      </c>
      <c r="K6302" t="s">
        <v>27255</v>
      </c>
    </row>
    <row r="6303" spans="1:11" x14ac:dyDescent="0.25">
      <c r="A6303">
        <v>45077</v>
      </c>
      <c r="B6303" t="s">
        <v>30831</v>
      </c>
      <c r="C6303" t="s">
        <v>253</v>
      </c>
      <c r="D6303" t="s">
        <v>13</v>
      </c>
      <c r="E6303" t="s">
        <v>19570</v>
      </c>
      <c r="F6303" t="s">
        <v>115</v>
      </c>
      <c r="G6303" t="s">
        <v>23</v>
      </c>
      <c r="H6303" t="s">
        <v>17</v>
      </c>
      <c r="I6303" t="s">
        <v>346</v>
      </c>
      <c r="J6303" t="s">
        <v>26124</v>
      </c>
      <c r="K6303" t="s">
        <v>27258</v>
      </c>
    </row>
    <row r="6304" spans="1:11" x14ac:dyDescent="0.25">
      <c r="A6304">
        <v>9881</v>
      </c>
      <c r="B6304" t="s">
        <v>30835</v>
      </c>
      <c r="C6304" t="s">
        <v>876</v>
      </c>
      <c r="D6304" t="s">
        <v>13</v>
      </c>
      <c r="E6304" t="s">
        <v>19572</v>
      </c>
      <c r="F6304" t="s">
        <v>196</v>
      </c>
      <c r="G6304" t="s">
        <v>23</v>
      </c>
      <c r="H6304" t="s">
        <v>17</v>
      </c>
      <c r="I6304" t="s">
        <v>158</v>
      </c>
      <c r="J6304" t="s">
        <v>26126</v>
      </c>
      <c r="K6304" t="s">
        <v>27262</v>
      </c>
    </row>
    <row r="6305" spans="1:11" x14ac:dyDescent="0.25">
      <c r="A6305">
        <v>65042</v>
      </c>
      <c r="B6305" t="s">
        <v>30841</v>
      </c>
      <c r="C6305" t="s">
        <v>876</v>
      </c>
      <c r="D6305" t="s">
        <v>13</v>
      </c>
      <c r="E6305" t="s">
        <v>19575</v>
      </c>
      <c r="F6305" t="s">
        <v>79</v>
      </c>
      <c r="G6305" t="s">
        <v>302</v>
      </c>
      <c r="H6305" t="s">
        <v>17</v>
      </c>
      <c r="I6305" t="s">
        <v>158</v>
      </c>
      <c r="J6305" t="s">
        <v>26130</v>
      </c>
      <c r="K6305" t="s">
        <v>27267</v>
      </c>
    </row>
    <row r="6306" spans="1:11" x14ac:dyDescent="0.25">
      <c r="A6306">
        <v>5789</v>
      </c>
      <c r="B6306" t="s">
        <v>30844</v>
      </c>
      <c r="C6306" t="s">
        <v>203</v>
      </c>
      <c r="D6306" t="s">
        <v>34</v>
      </c>
      <c r="E6306" t="s">
        <v>19577</v>
      </c>
      <c r="F6306" t="s">
        <v>297</v>
      </c>
      <c r="G6306" t="s">
        <v>28</v>
      </c>
      <c r="H6306" t="s">
        <v>38</v>
      </c>
      <c r="I6306" t="s">
        <v>29</v>
      </c>
      <c r="J6306" t="s">
        <v>26134</v>
      </c>
      <c r="K6306" t="s">
        <v>27273</v>
      </c>
    </row>
    <row r="6307" spans="1:11" x14ac:dyDescent="0.25">
      <c r="A6307">
        <v>9473</v>
      </c>
      <c r="B6307" t="s">
        <v>30847</v>
      </c>
      <c r="C6307" t="s">
        <v>203</v>
      </c>
      <c r="D6307" t="s">
        <v>34</v>
      </c>
      <c r="E6307" t="s">
        <v>19580</v>
      </c>
      <c r="F6307" t="s">
        <v>255</v>
      </c>
      <c r="G6307" t="s">
        <v>16</v>
      </c>
      <c r="H6307" t="s">
        <v>38</v>
      </c>
      <c r="I6307" t="s">
        <v>29</v>
      </c>
      <c r="J6307" t="s">
        <v>26137</v>
      </c>
      <c r="K6307" t="s">
        <v>27275</v>
      </c>
    </row>
    <row r="6308" spans="1:11" x14ac:dyDescent="0.25">
      <c r="A6308">
        <v>7549</v>
      </c>
      <c r="B6308" t="s">
        <v>30850</v>
      </c>
      <c r="C6308" t="s">
        <v>52</v>
      </c>
      <c r="D6308" t="s">
        <v>13</v>
      </c>
      <c r="E6308" t="s">
        <v>19582</v>
      </c>
      <c r="F6308" t="s">
        <v>305</v>
      </c>
      <c r="G6308" t="s">
        <v>16</v>
      </c>
      <c r="H6308" t="s">
        <v>17</v>
      </c>
      <c r="I6308" t="s">
        <v>291</v>
      </c>
      <c r="J6308" t="s">
        <v>26141</v>
      </c>
      <c r="K6308" t="s">
        <v>27279</v>
      </c>
    </row>
    <row r="6309" spans="1:11" x14ac:dyDescent="0.25">
      <c r="A6309">
        <v>6480</v>
      </c>
      <c r="B6309" t="s">
        <v>30853</v>
      </c>
      <c r="C6309" t="s">
        <v>870</v>
      </c>
      <c r="D6309" t="s">
        <v>13</v>
      </c>
      <c r="E6309" t="s">
        <v>19586</v>
      </c>
      <c r="F6309" t="s">
        <v>455</v>
      </c>
      <c r="G6309" t="s">
        <v>62</v>
      </c>
      <c r="H6309" t="s">
        <v>17</v>
      </c>
      <c r="I6309" t="s">
        <v>291</v>
      </c>
      <c r="J6309" t="s">
        <v>26145</v>
      </c>
      <c r="K6309" t="s">
        <v>27284</v>
      </c>
    </row>
    <row r="6310" spans="1:11" x14ac:dyDescent="0.25">
      <c r="A6310">
        <v>9988</v>
      </c>
      <c r="B6310" t="s">
        <v>30862</v>
      </c>
      <c r="C6310" t="s">
        <v>870</v>
      </c>
      <c r="D6310" t="s">
        <v>13</v>
      </c>
      <c r="E6310" t="s">
        <v>19589</v>
      </c>
      <c r="F6310" t="s">
        <v>540</v>
      </c>
      <c r="G6310" t="s">
        <v>37</v>
      </c>
      <c r="H6310" t="s">
        <v>17</v>
      </c>
      <c r="I6310" t="s">
        <v>291</v>
      </c>
      <c r="J6310" t="s">
        <v>26149</v>
      </c>
      <c r="K6310" t="s">
        <v>27288</v>
      </c>
    </row>
    <row r="6311" spans="1:11" x14ac:dyDescent="0.25">
      <c r="A6311">
        <v>298</v>
      </c>
      <c r="B6311" t="s">
        <v>30865</v>
      </c>
      <c r="C6311" t="s">
        <v>520</v>
      </c>
      <c r="D6311" t="s">
        <v>230</v>
      </c>
      <c r="E6311" t="s">
        <v>19591</v>
      </c>
      <c r="F6311" t="s">
        <v>134</v>
      </c>
      <c r="G6311" t="s">
        <v>80</v>
      </c>
      <c r="H6311" t="s">
        <v>38</v>
      </c>
      <c r="I6311" t="s">
        <v>128</v>
      </c>
      <c r="J6311" t="s">
        <v>26152</v>
      </c>
      <c r="K6311" t="s">
        <v>27292</v>
      </c>
    </row>
    <row r="6312" spans="1:11" x14ac:dyDescent="0.25">
      <c r="A6312">
        <v>5694</v>
      </c>
      <c r="B6312" t="s">
        <v>30871</v>
      </c>
      <c r="C6312" t="s">
        <v>1004</v>
      </c>
      <c r="D6312" t="s">
        <v>13</v>
      </c>
      <c r="E6312" t="s">
        <v>19594</v>
      </c>
      <c r="F6312" t="s">
        <v>277</v>
      </c>
      <c r="G6312" t="s">
        <v>105</v>
      </c>
      <c r="H6312" t="s">
        <v>17</v>
      </c>
      <c r="I6312" t="s">
        <v>212</v>
      </c>
      <c r="J6312" t="s">
        <v>26156</v>
      </c>
      <c r="K6312" t="s">
        <v>27296</v>
      </c>
    </row>
    <row r="6313" spans="1:11" x14ac:dyDescent="0.25">
      <c r="A6313">
        <v>7056</v>
      </c>
      <c r="B6313" t="s">
        <v>30875</v>
      </c>
      <c r="C6313" t="s">
        <v>1004</v>
      </c>
      <c r="D6313" t="s">
        <v>13</v>
      </c>
      <c r="E6313" t="s">
        <v>19597</v>
      </c>
      <c r="F6313" t="s">
        <v>297</v>
      </c>
      <c r="G6313" t="s">
        <v>144</v>
      </c>
      <c r="H6313" t="s">
        <v>17</v>
      </c>
      <c r="I6313" t="s">
        <v>212</v>
      </c>
      <c r="J6313" t="s">
        <v>26160</v>
      </c>
      <c r="K6313" t="s">
        <v>27299</v>
      </c>
    </row>
    <row r="6314" spans="1:11" x14ac:dyDescent="0.25">
      <c r="A6314">
        <v>74661</v>
      </c>
      <c r="B6314" t="s">
        <v>30895</v>
      </c>
      <c r="C6314" t="s">
        <v>624</v>
      </c>
      <c r="D6314" t="s">
        <v>13</v>
      </c>
      <c r="E6314" t="s">
        <v>19598</v>
      </c>
      <c r="F6314" t="s">
        <v>15</v>
      </c>
      <c r="G6314" t="s">
        <v>110</v>
      </c>
      <c r="H6314" t="s">
        <v>17</v>
      </c>
      <c r="I6314" t="s">
        <v>256</v>
      </c>
      <c r="J6314" t="s">
        <v>26164</v>
      </c>
      <c r="K6314" t="s">
        <v>27303</v>
      </c>
    </row>
    <row r="6315" spans="1:11" x14ac:dyDescent="0.25">
      <c r="A6315">
        <v>6899</v>
      </c>
      <c r="B6315" t="s">
        <v>30898</v>
      </c>
      <c r="C6315" t="s">
        <v>1159</v>
      </c>
      <c r="D6315" t="s">
        <v>43</v>
      </c>
      <c r="E6315" t="s">
        <v>19601</v>
      </c>
      <c r="F6315" t="s">
        <v>95</v>
      </c>
      <c r="G6315" t="s">
        <v>90</v>
      </c>
      <c r="H6315" t="s">
        <v>47</v>
      </c>
      <c r="I6315" t="s">
        <v>48</v>
      </c>
      <c r="J6315" t="s">
        <v>26167</v>
      </c>
      <c r="K6315" t="s">
        <v>27307</v>
      </c>
    </row>
    <row r="6316" spans="1:11" x14ac:dyDescent="0.25">
      <c r="A6316">
        <v>53314</v>
      </c>
      <c r="B6316" t="s">
        <v>30902</v>
      </c>
      <c r="C6316" t="s">
        <v>1311</v>
      </c>
      <c r="D6316" t="s">
        <v>34</v>
      </c>
      <c r="E6316" t="s">
        <v>19605</v>
      </c>
      <c r="F6316" t="s">
        <v>134</v>
      </c>
      <c r="G6316" t="s">
        <v>116</v>
      </c>
      <c r="H6316" t="s">
        <v>38</v>
      </c>
      <c r="I6316" t="s">
        <v>339</v>
      </c>
      <c r="J6316" t="s">
        <v>26171</v>
      </c>
      <c r="K6316" t="s">
        <v>27313</v>
      </c>
    </row>
    <row r="6317" spans="1:11" x14ac:dyDescent="0.25">
      <c r="A6317">
        <v>68209</v>
      </c>
      <c r="B6317" t="s">
        <v>30905</v>
      </c>
      <c r="C6317" t="s">
        <v>445</v>
      </c>
      <c r="D6317" t="s">
        <v>177</v>
      </c>
      <c r="E6317" t="s">
        <v>19609</v>
      </c>
      <c r="F6317" t="s">
        <v>297</v>
      </c>
      <c r="G6317" t="s">
        <v>105</v>
      </c>
      <c r="H6317" t="s">
        <v>180</v>
      </c>
      <c r="I6317" t="s">
        <v>256</v>
      </c>
      <c r="J6317" t="s">
        <v>26175</v>
      </c>
      <c r="K6317" t="s">
        <v>27319</v>
      </c>
    </row>
    <row r="6318" spans="1:11" x14ac:dyDescent="0.25">
      <c r="A6318">
        <v>56189</v>
      </c>
      <c r="B6318" t="s">
        <v>30910</v>
      </c>
      <c r="C6318" t="s">
        <v>406</v>
      </c>
      <c r="D6318" t="s">
        <v>13</v>
      </c>
      <c r="E6318" t="s">
        <v>19613</v>
      </c>
      <c r="F6318" t="s">
        <v>468</v>
      </c>
      <c r="G6318" t="s">
        <v>37</v>
      </c>
      <c r="H6318" t="s">
        <v>17</v>
      </c>
      <c r="I6318" t="s">
        <v>310</v>
      </c>
      <c r="J6318" t="s">
        <v>26179</v>
      </c>
      <c r="K6318" t="s">
        <v>27323</v>
      </c>
    </row>
    <row r="6319" spans="1:11" x14ac:dyDescent="0.25">
      <c r="A6319">
        <v>35571</v>
      </c>
      <c r="B6319" t="s">
        <v>30914</v>
      </c>
      <c r="C6319" t="s">
        <v>187</v>
      </c>
      <c r="D6319" t="s">
        <v>77</v>
      </c>
      <c r="E6319" t="s">
        <v>19617</v>
      </c>
      <c r="F6319" t="s">
        <v>200</v>
      </c>
      <c r="G6319" t="s">
        <v>116</v>
      </c>
      <c r="H6319" t="s">
        <v>81</v>
      </c>
      <c r="I6319" t="s">
        <v>515</v>
      </c>
      <c r="J6319" t="s">
        <v>26184</v>
      </c>
      <c r="K6319" t="s">
        <v>27326</v>
      </c>
    </row>
    <row r="6320" spans="1:11" x14ac:dyDescent="0.25">
      <c r="A6320">
        <v>7420</v>
      </c>
      <c r="B6320" t="s">
        <v>30921</v>
      </c>
      <c r="C6320" t="s">
        <v>253</v>
      </c>
      <c r="D6320" t="s">
        <v>13</v>
      </c>
      <c r="E6320" t="s">
        <v>19621</v>
      </c>
      <c r="F6320" t="s">
        <v>211</v>
      </c>
      <c r="G6320" t="s">
        <v>54</v>
      </c>
      <c r="H6320" t="s">
        <v>17</v>
      </c>
      <c r="I6320" t="s">
        <v>158</v>
      </c>
      <c r="J6320" t="s">
        <v>26187</v>
      </c>
      <c r="K6320" t="s">
        <v>27331</v>
      </c>
    </row>
    <row r="6321" spans="1:11" x14ac:dyDescent="0.25">
      <c r="A6321">
        <v>32193</v>
      </c>
      <c r="B6321" t="s">
        <v>30924</v>
      </c>
      <c r="C6321" t="s">
        <v>253</v>
      </c>
      <c r="D6321" t="s">
        <v>13</v>
      </c>
      <c r="E6321" t="s">
        <v>19623</v>
      </c>
      <c r="F6321" t="s">
        <v>134</v>
      </c>
      <c r="G6321" t="s">
        <v>54</v>
      </c>
      <c r="H6321" t="s">
        <v>17</v>
      </c>
      <c r="I6321" t="s">
        <v>158</v>
      </c>
      <c r="J6321" t="s">
        <v>26191</v>
      </c>
      <c r="K6321" t="s">
        <v>27334</v>
      </c>
    </row>
    <row r="6322" spans="1:11" x14ac:dyDescent="0.25">
      <c r="A6322">
        <v>72935</v>
      </c>
      <c r="B6322" t="s">
        <v>30928</v>
      </c>
      <c r="C6322" t="s">
        <v>229</v>
      </c>
      <c r="D6322" t="s">
        <v>230</v>
      </c>
      <c r="E6322" t="s">
        <v>19624</v>
      </c>
      <c r="F6322" t="s">
        <v>36</v>
      </c>
      <c r="G6322" t="s">
        <v>23</v>
      </c>
      <c r="H6322" t="s">
        <v>38</v>
      </c>
      <c r="I6322" t="s">
        <v>533</v>
      </c>
      <c r="J6322" t="s">
        <v>26195</v>
      </c>
      <c r="K6322" t="s">
        <v>27338</v>
      </c>
    </row>
    <row r="6323" spans="1:11" x14ac:dyDescent="0.25">
      <c r="A6323">
        <v>97670</v>
      </c>
      <c r="B6323" t="s">
        <v>30934</v>
      </c>
      <c r="C6323" t="s">
        <v>248</v>
      </c>
      <c r="D6323" t="s">
        <v>77</v>
      </c>
      <c r="E6323" t="s">
        <v>19627</v>
      </c>
      <c r="F6323" t="s">
        <v>22</v>
      </c>
      <c r="G6323" t="s">
        <v>54</v>
      </c>
      <c r="H6323" t="s">
        <v>81</v>
      </c>
      <c r="I6323" t="s">
        <v>120</v>
      </c>
      <c r="J6323" t="s">
        <v>26200</v>
      </c>
      <c r="K6323" t="s">
        <v>27343</v>
      </c>
    </row>
    <row r="6324" spans="1:11" x14ac:dyDescent="0.25">
      <c r="A6324">
        <v>38489</v>
      </c>
      <c r="B6324" t="s">
        <v>30939</v>
      </c>
      <c r="C6324" t="s">
        <v>248</v>
      </c>
      <c r="D6324" t="s">
        <v>77</v>
      </c>
      <c r="E6324" t="s">
        <v>19630</v>
      </c>
      <c r="F6324" t="s">
        <v>170</v>
      </c>
      <c r="G6324" t="s">
        <v>192</v>
      </c>
      <c r="H6324" t="s">
        <v>81</v>
      </c>
      <c r="I6324" t="s">
        <v>120</v>
      </c>
      <c r="J6324" t="s">
        <v>26203</v>
      </c>
      <c r="K6324" t="s">
        <v>27347</v>
      </c>
    </row>
    <row r="6325" spans="1:11" x14ac:dyDescent="0.25">
      <c r="A6325">
        <v>20259</v>
      </c>
      <c r="B6325" t="s">
        <v>30943</v>
      </c>
      <c r="C6325" t="s">
        <v>1372</v>
      </c>
      <c r="D6325" t="s">
        <v>77</v>
      </c>
      <c r="E6325" t="s">
        <v>19631</v>
      </c>
      <c r="F6325" t="s">
        <v>333</v>
      </c>
      <c r="G6325" t="s">
        <v>201</v>
      </c>
      <c r="H6325" t="s">
        <v>81</v>
      </c>
      <c r="I6325" t="s">
        <v>515</v>
      </c>
      <c r="J6325" t="s">
        <v>26207</v>
      </c>
      <c r="K6325" t="s">
        <v>27350</v>
      </c>
    </row>
    <row r="6326" spans="1:11" x14ac:dyDescent="0.25">
      <c r="A6326">
        <v>4958</v>
      </c>
      <c r="B6326" t="s">
        <v>30947</v>
      </c>
      <c r="C6326" t="s">
        <v>331</v>
      </c>
      <c r="D6326" t="s">
        <v>13</v>
      </c>
      <c r="E6326" t="s">
        <v>19635</v>
      </c>
      <c r="F6326" t="s">
        <v>85</v>
      </c>
      <c r="G6326" t="s">
        <v>37</v>
      </c>
      <c r="H6326" t="s">
        <v>17</v>
      </c>
      <c r="I6326" t="s">
        <v>291</v>
      </c>
      <c r="J6326" t="s">
        <v>26211</v>
      </c>
      <c r="K6326" t="s">
        <v>27354</v>
      </c>
    </row>
    <row r="6327" spans="1:11" x14ac:dyDescent="0.25">
      <c r="A6327">
        <v>11088</v>
      </c>
      <c r="B6327" t="s">
        <v>30953</v>
      </c>
      <c r="C6327" t="s">
        <v>107</v>
      </c>
      <c r="D6327" t="s">
        <v>77</v>
      </c>
      <c r="E6327" t="s">
        <v>19638</v>
      </c>
      <c r="F6327" t="s">
        <v>157</v>
      </c>
      <c r="G6327" t="s">
        <v>201</v>
      </c>
      <c r="H6327" t="s">
        <v>81</v>
      </c>
      <c r="I6327" t="s">
        <v>55</v>
      </c>
      <c r="J6327" t="s">
        <v>26214</v>
      </c>
      <c r="K6327" t="s">
        <v>27358</v>
      </c>
    </row>
    <row r="6328" spans="1:11" x14ac:dyDescent="0.25">
      <c r="A6328">
        <v>44778</v>
      </c>
      <c r="B6328" t="s">
        <v>30959</v>
      </c>
      <c r="C6328" t="s">
        <v>613</v>
      </c>
      <c r="D6328" t="s">
        <v>77</v>
      </c>
      <c r="E6328" t="s">
        <v>19642</v>
      </c>
      <c r="F6328" t="s">
        <v>396</v>
      </c>
      <c r="G6328" t="s">
        <v>23</v>
      </c>
      <c r="H6328" t="s">
        <v>81</v>
      </c>
      <c r="I6328" t="s">
        <v>70</v>
      </c>
      <c r="J6328" t="s">
        <v>26218</v>
      </c>
      <c r="K6328" t="s">
        <v>27363</v>
      </c>
    </row>
    <row r="6329" spans="1:11" x14ac:dyDescent="0.25">
      <c r="A6329">
        <v>92995</v>
      </c>
      <c r="B6329" t="s">
        <v>30962</v>
      </c>
      <c r="C6329" t="s">
        <v>571</v>
      </c>
      <c r="D6329" t="s">
        <v>43</v>
      </c>
      <c r="E6329" t="s">
        <v>19646</v>
      </c>
      <c r="F6329" t="s">
        <v>396</v>
      </c>
      <c r="G6329" t="s">
        <v>302</v>
      </c>
      <c r="H6329" t="s">
        <v>47</v>
      </c>
      <c r="I6329" t="s">
        <v>18</v>
      </c>
      <c r="J6329" t="s">
        <v>26222</v>
      </c>
      <c r="K6329" t="s">
        <v>27367</v>
      </c>
    </row>
    <row r="6330" spans="1:11" x14ac:dyDescent="0.25">
      <c r="A6330">
        <v>8530</v>
      </c>
      <c r="B6330" t="s">
        <v>30966</v>
      </c>
      <c r="C6330" t="s">
        <v>132</v>
      </c>
      <c r="D6330" t="s">
        <v>13</v>
      </c>
      <c r="E6330" t="s">
        <v>19650</v>
      </c>
      <c r="F6330" t="s">
        <v>373</v>
      </c>
      <c r="G6330" t="s">
        <v>80</v>
      </c>
      <c r="H6330" t="s">
        <v>17</v>
      </c>
      <c r="I6330" t="s">
        <v>128</v>
      </c>
      <c r="J6330" t="s">
        <v>26227</v>
      </c>
      <c r="K6330" t="s">
        <v>27370</v>
      </c>
    </row>
    <row r="6331" spans="1:11" x14ac:dyDescent="0.25">
      <c r="A6331">
        <v>72764</v>
      </c>
      <c r="B6331" t="s">
        <v>30970</v>
      </c>
      <c r="C6331" t="s">
        <v>671</v>
      </c>
      <c r="D6331" t="s">
        <v>13</v>
      </c>
      <c r="E6331" t="s">
        <v>19654</v>
      </c>
      <c r="F6331" t="s">
        <v>540</v>
      </c>
      <c r="G6331" t="s">
        <v>28</v>
      </c>
      <c r="H6331" t="s">
        <v>17</v>
      </c>
      <c r="I6331" t="s">
        <v>232</v>
      </c>
      <c r="J6331" t="s">
        <v>26231</v>
      </c>
      <c r="K6331" t="s">
        <v>27374</v>
      </c>
    </row>
    <row r="6332" spans="1:11" x14ac:dyDescent="0.25">
      <c r="A6332">
        <v>78174</v>
      </c>
      <c r="B6332" t="s">
        <v>30974</v>
      </c>
      <c r="C6332" t="s">
        <v>473</v>
      </c>
      <c r="D6332" t="s">
        <v>13</v>
      </c>
      <c r="E6332" t="s">
        <v>19658</v>
      </c>
      <c r="F6332" t="s">
        <v>352</v>
      </c>
      <c r="G6332" t="s">
        <v>23</v>
      </c>
      <c r="H6332" t="s">
        <v>17</v>
      </c>
      <c r="I6332" t="s">
        <v>158</v>
      </c>
      <c r="J6332" t="s">
        <v>26235</v>
      </c>
      <c r="K6332" t="s">
        <v>27378</v>
      </c>
    </row>
    <row r="6333" spans="1:11" x14ac:dyDescent="0.25">
      <c r="A6333">
        <v>2736</v>
      </c>
      <c r="B6333" t="s">
        <v>30979</v>
      </c>
      <c r="C6333" t="s">
        <v>325</v>
      </c>
      <c r="D6333" t="s">
        <v>13</v>
      </c>
      <c r="E6333" t="s">
        <v>19662</v>
      </c>
      <c r="F6333" t="s">
        <v>36</v>
      </c>
      <c r="G6333" t="s">
        <v>54</v>
      </c>
      <c r="H6333" t="s">
        <v>17</v>
      </c>
      <c r="I6333" t="s">
        <v>232</v>
      </c>
      <c r="J6333" t="s">
        <v>26239</v>
      </c>
      <c r="K6333" t="s">
        <v>27383</v>
      </c>
    </row>
    <row r="6334" spans="1:11" x14ac:dyDescent="0.25">
      <c r="A6334">
        <v>35917</v>
      </c>
      <c r="B6334" t="s">
        <v>30982</v>
      </c>
      <c r="C6334" t="s">
        <v>607</v>
      </c>
      <c r="D6334" t="s">
        <v>13</v>
      </c>
      <c r="E6334" t="s">
        <v>19666</v>
      </c>
      <c r="F6334" t="s">
        <v>15</v>
      </c>
      <c r="G6334" t="s">
        <v>62</v>
      </c>
      <c r="H6334" t="s">
        <v>17</v>
      </c>
      <c r="I6334" t="s">
        <v>120</v>
      </c>
      <c r="J6334" t="s">
        <v>26243</v>
      </c>
      <c r="K6334" t="s">
        <v>27386</v>
      </c>
    </row>
    <row r="6335" spans="1:11" x14ac:dyDescent="0.25">
      <c r="A6335">
        <v>2855</v>
      </c>
      <c r="B6335" t="s">
        <v>30986</v>
      </c>
      <c r="C6335" t="s">
        <v>607</v>
      </c>
      <c r="D6335" t="s">
        <v>13</v>
      </c>
      <c r="E6335" t="s">
        <v>19669</v>
      </c>
      <c r="F6335" t="s">
        <v>630</v>
      </c>
      <c r="G6335" t="s">
        <v>192</v>
      </c>
      <c r="H6335" t="s">
        <v>17</v>
      </c>
      <c r="I6335" t="s">
        <v>120</v>
      </c>
      <c r="J6335" t="s">
        <v>26247</v>
      </c>
      <c r="K6335" t="s">
        <v>27390</v>
      </c>
    </row>
    <row r="6336" spans="1:11" x14ac:dyDescent="0.25">
      <c r="A6336">
        <v>2689</v>
      </c>
      <c r="B6336" t="s">
        <v>30990</v>
      </c>
      <c r="C6336" t="s">
        <v>203</v>
      </c>
      <c r="D6336" t="s">
        <v>34</v>
      </c>
      <c r="E6336" t="s">
        <v>19670</v>
      </c>
      <c r="F6336" t="s">
        <v>500</v>
      </c>
      <c r="G6336" t="s">
        <v>201</v>
      </c>
      <c r="H6336" t="s">
        <v>38</v>
      </c>
      <c r="I6336" t="s">
        <v>346</v>
      </c>
      <c r="J6336" t="s">
        <v>26251</v>
      </c>
      <c r="K6336" t="s">
        <v>27395</v>
      </c>
    </row>
    <row r="6337" spans="1:11" x14ac:dyDescent="0.25">
      <c r="A6337">
        <v>80225</v>
      </c>
      <c r="B6337" t="s">
        <v>30993</v>
      </c>
      <c r="C6337" t="s">
        <v>2467</v>
      </c>
      <c r="D6337" t="s">
        <v>77</v>
      </c>
      <c r="E6337" t="s">
        <v>19674</v>
      </c>
      <c r="F6337" t="s">
        <v>164</v>
      </c>
      <c r="G6337" t="s">
        <v>192</v>
      </c>
      <c r="H6337" t="s">
        <v>81</v>
      </c>
      <c r="I6337" t="s">
        <v>541</v>
      </c>
      <c r="J6337" t="s">
        <v>26256</v>
      </c>
      <c r="K6337" t="s">
        <v>27399</v>
      </c>
    </row>
    <row r="6338" spans="1:11" x14ac:dyDescent="0.25">
      <c r="A6338">
        <v>3043</v>
      </c>
      <c r="B6338" t="s">
        <v>30997</v>
      </c>
      <c r="C6338" t="s">
        <v>1159</v>
      </c>
      <c r="D6338" t="s">
        <v>43</v>
      </c>
      <c r="E6338" t="s">
        <v>19678</v>
      </c>
      <c r="F6338" t="s">
        <v>109</v>
      </c>
      <c r="G6338" t="s">
        <v>28</v>
      </c>
      <c r="H6338" t="s">
        <v>47</v>
      </c>
      <c r="I6338" t="s">
        <v>149</v>
      </c>
      <c r="J6338" t="s">
        <v>26260</v>
      </c>
      <c r="K6338" t="s">
        <v>27404</v>
      </c>
    </row>
    <row r="6339" spans="1:11" x14ac:dyDescent="0.25">
      <c r="A6339">
        <v>46843</v>
      </c>
      <c r="B6339" t="s">
        <v>31001</v>
      </c>
      <c r="C6339" t="s">
        <v>146</v>
      </c>
      <c r="D6339" t="s">
        <v>43</v>
      </c>
      <c r="E6339" t="s">
        <v>19682</v>
      </c>
      <c r="F6339" t="s">
        <v>134</v>
      </c>
      <c r="G6339" t="s">
        <v>80</v>
      </c>
      <c r="H6339" t="s">
        <v>47</v>
      </c>
      <c r="I6339" t="s">
        <v>91</v>
      </c>
      <c r="J6339" t="s">
        <v>26265</v>
      </c>
      <c r="K6339" t="s">
        <v>27411</v>
      </c>
    </row>
    <row r="6340" spans="1:11" x14ac:dyDescent="0.25">
      <c r="A6340">
        <v>1419</v>
      </c>
      <c r="B6340" t="s">
        <v>31004</v>
      </c>
      <c r="C6340" t="s">
        <v>168</v>
      </c>
      <c r="D6340" t="s">
        <v>77</v>
      </c>
      <c r="E6340" t="s">
        <v>19685</v>
      </c>
      <c r="F6340" t="s">
        <v>455</v>
      </c>
      <c r="G6340" t="s">
        <v>54</v>
      </c>
      <c r="H6340" t="s">
        <v>81</v>
      </c>
      <c r="I6340" t="s">
        <v>120</v>
      </c>
      <c r="J6340" t="s">
        <v>26269</v>
      </c>
      <c r="K6340" t="s">
        <v>27415</v>
      </c>
    </row>
    <row r="6341" spans="1:11" x14ac:dyDescent="0.25">
      <c r="A6341">
        <v>6042</v>
      </c>
      <c r="B6341" t="s">
        <v>31007</v>
      </c>
      <c r="C6341" t="s">
        <v>445</v>
      </c>
      <c r="D6341" t="s">
        <v>177</v>
      </c>
      <c r="E6341" t="s">
        <v>19689</v>
      </c>
      <c r="F6341" t="s">
        <v>263</v>
      </c>
      <c r="G6341" t="s">
        <v>54</v>
      </c>
      <c r="H6341" t="s">
        <v>180</v>
      </c>
      <c r="I6341" t="s">
        <v>582</v>
      </c>
      <c r="J6341" t="s">
        <v>26273</v>
      </c>
      <c r="K6341" t="s">
        <v>27419</v>
      </c>
    </row>
    <row r="6342" spans="1:11" x14ac:dyDescent="0.25">
      <c r="A6342">
        <v>43926</v>
      </c>
      <c r="B6342" t="s">
        <v>31014</v>
      </c>
      <c r="C6342" t="s">
        <v>2467</v>
      </c>
      <c r="D6342" t="s">
        <v>77</v>
      </c>
      <c r="E6342" t="s">
        <v>19693</v>
      </c>
      <c r="F6342" t="s">
        <v>447</v>
      </c>
      <c r="G6342" t="s">
        <v>201</v>
      </c>
      <c r="H6342" t="s">
        <v>81</v>
      </c>
      <c r="I6342" t="s">
        <v>339</v>
      </c>
      <c r="J6342" t="s">
        <v>26277</v>
      </c>
      <c r="K6342" t="s">
        <v>27424</v>
      </c>
    </row>
    <row r="6343" spans="1:11" x14ac:dyDescent="0.25">
      <c r="A6343">
        <v>82793</v>
      </c>
      <c r="B6343" t="s">
        <v>31021</v>
      </c>
      <c r="C6343" t="s">
        <v>248</v>
      </c>
      <c r="D6343" t="s">
        <v>77</v>
      </c>
      <c r="E6343" t="s">
        <v>19696</v>
      </c>
      <c r="F6343" t="s">
        <v>731</v>
      </c>
      <c r="G6343" t="s">
        <v>90</v>
      </c>
      <c r="H6343" t="s">
        <v>81</v>
      </c>
      <c r="I6343" t="s">
        <v>582</v>
      </c>
      <c r="J6343" t="s">
        <v>26280</v>
      </c>
      <c r="K6343" t="s">
        <v>27428</v>
      </c>
    </row>
    <row r="6344" spans="1:11" x14ac:dyDescent="0.25">
      <c r="A6344">
        <v>66607</v>
      </c>
      <c r="B6344" t="s">
        <v>31026</v>
      </c>
      <c r="C6344" t="s">
        <v>248</v>
      </c>
      <c r="D6344" t="s">
        <v>77</v>
      </c>
      <c r="E6344" t="s">
        <v>19699</v>
      </c>
      <c r="F6344" t="s">
        <v>630</v>
      </c>
      <c r="G6344" t="s">
        <v>201</v>
      </c>
      <c r="H6344" t="s">
        <v>81</v>
      </c>
      <c r="I6344" t="s">
        <v>582</v>
      </c>
      <c r="J6344" t="s">
        <v>26283</v>
      </c>
      <c r="K6344" t="s">
        <v>27432</v>
      </c>
    </row>
    <row r="6345" spans="1:11" x14ac:dyDescent="0.25">
      <c r="A6345">
        <v>25402</v>
      </c>
      <c r="B6345" t="s">
        <v>31031</v>
      </c>
      <c r="C6345" t="s">
        <v>1311</v>
      </c>
      <c r="D6345" t="s">
        <v>34</v>
      </c>
      <c r="E6345" t="s">
        <v>19701</v>
      </c>
      <c r="F6345" t="s">
        <v>352</v>
      </c>
      <c r="G6345" t="s">
        <v>302</v>
      </c>
      <c r="H6345" t="s">
        <v>38</v>
      </c>
      <c r="I6345" t="s">
        <v>29</v>
      </c>
      <c r="J6345" t="s">
        <v>26285</v>
      </c>
      <c r="K6345" t="s">
        <v>27436</v>
      </c>
    </row>
    <row r="6346" spans="1:11" x14ac:dyDescent="0.25">
      <c r="A6346">
        <v>8562</v>
      </c>
      <c r="B6346" t="s">
        <v>31035</v>
      </c>
      <c r="C6346" t="s">
        <v>12</v>
      </c>
      <c r="D6346" t="s">
        <v>13</v>
      </c>
      <c r="E6346" t="s">
        <v>19705</v>
      </c>
      <c r="F6346" t="s">
        <v>109</v>
      </c>
      <c r="G6346" t="s">
        <v>201</v>
      </c>
      <c r="H6346" t="s">
        <v>17</v>
      </c>
      <c r="I6346" t="s">
        <v>70</v>
      </c>
      <c r="J6346" t="s">
        <v>26288</v>
      </c>
      <c r="K6346" t="s">
        <v>27440</v>
      </c>
    </row>
    <row r="6347" spans="1:11" x14ac:dyDescent="0.25">
      <c r="A6347">
        <v>9011</v>
      </c>
      <c r="B6347" t="s">
        <v>31039</v>
      </c>
      <c r="C6347" t="s">
        <v>261</v>
      </c>
      <c r="D6347" t="s">
        <v>13</v>
      </c>
      <c r="E6347" t="s">
        <v>19708</v>
      </c>
      <c r="F6347" t="s">
        <v>95</v>
      </c>
      <c r="G6347" t="s">
        <v>116</v>
      </c>
      <c r="H6347" t="s">
        <v>17</v>
      </c>
      <c r="I6347" t="s">
        <v>111</v>
      </c>
      <c r="J6347" t="s">
        <v>26292</v>
      </c>
      <c r="K6347" t="s">
        <v>27444</v>
      </c>
    </row>
    <row r="6348" spans="1:11" x14ac:dyDescent="0.25">
      <c r="A6348">
        <v>9277</v>
      </c>
      <c r="B6348" t="s">
        <v>31043</v>
      </c>
      <c r="C6348" t="s">
        <v>941</v>
      </c>
      <c r="D6348" t="s">
        <v>34</v>
      </c>
      <c r="E6348" t="s">
        <v>19712</v>
      </c>
      <c r="F6348" t="s">
        <v>36</v>
      </c>
      <c r="G6348" t="s">
        <v>116</v>
      </c>
      <c r="H6348" t="s">
        <v>38</v>
      </c>
      <c r="I6348" t="s">
        <v>515</v>
      </c>
      <c r="J6348" t="s">
        <v>26296</v>
      </c>
      <c r="K6348" t="s">
        <v>27447</v>
      </c>
    </row>
    <row r="6349" spans="1:11" x14ac:dyDescent="0.25">
      <c r="A6349">
        <v>39314</v>
      </c>
      <c r="B6349" t="s">
        <v>31047</v>
      </c>
      <c r="C6349" t="s">
        <v>531</v>
      </c>
      <c r="D6349" t="s">
        <v>43</v>
      </c>
      <c r="E6349" t="s">
        <v>19716</v>
      </c>
      <c r="F6349" t="s">
        <v>243</v>
      </c>
      <c r="G6349" t="s">
        <v>116</v>
      </c>
      <c r="H6349" t="s">
        <v>47</v>
      </c>
      <c r="I6349" t="s">
        <v>346</v>
      </c>
      <c r="J6349" t="s">
        <v>26300</v>
      </c>
      <c r="K6349" t="s">
        <v>27450</v>
      </c>
    </row>
    <row r="6350" spans="1:11" x14ac:dyDescent="0.25">
      <c r="A6350">
        <v>55454</v>
      </c>
      <c r="B6350" t="s">
        <v>31061</v>
      </c>
      <c r="C6350" t="s">
        <v>509</v>
      </c>
      <c r="D6350" t="s">
        <v>43</v>
      </c>
      <c r="E6350" t="s">
        <v>19720</v>
      </c>
      <c r="F6350" t="s">
        <v>468</v>
      </c>
      <c r="G6350" t="s">
        <v>16</v>
      </c>
      <c r="H6350" t="s">
        <v>47</v>
      </c>
      <c r="I6350" t="s">
        <v>120</v>
      </c>
      <c r="J6350" t="s">
        <v>26302</v>
      </c>
      <c r="K6350" t="s">
        <v>27454</v>
      </c>
    </row>
    <row r="6351" spans="1:11" x14ac:dyDescent="0.25">
      <c r="A6351">
        <v>9750</v>
      </c>
      <c r="B6351" t="s">
        <v>31065</v>
      </c>
      <c r="C6351" t="s">
        <v>162</v>
      </c>
      <c r="D6351" t="s">
        <v>43</v>
      </c>
      <c r="E6351" t="s">
        <v>19723</v>
      </c>
      <c r="F6351" t="s">
        <v>148</v>
      </c>
      <c r="G6351" t="s">
        <v>192</v>
      </c>
      <c r="H6351" t="s">
        <v>47</v>
      </c>
      <c r="I6351" t="s">
        <v>149</v>
      </c>
      <c r="J6351" t="s">
        <v>26305</v>
      </c>
      <c r="K6351" t="s">
        <v>27458</v>
      </c>
    </row>
    <row r="6352" spans="1:11" x14ac:dyDescent="0.25">
      <c r="A6352">
        <v>21787</v>
      </c>
      <c r="B6352" t="s">
        <v>31069</v>
      </c>
      <c r="C6352" t="s">
        <v>848</v>
      </c>
      <c r="D6352" t="s">
        <v>43</v>
      </c>
      <c r="E6352" t="s">
        <v>19726</v>
      </c>
      <c r="F6352" t="s">
        <v>205</v>
      </c>
      <c r="G6352" t="s">
        <v>37</v>
      </c>
      <c r="H6352" t="s">
        <v>47</v>
      </c>
      <c r="I6352" t="s">
        <v>29</v>
      </c>
      <c r="J6352" t="s">
        <v>26309</v>
      </c>
      <c r="K6352" t="s">
        <v>27462</v>
      </c>
    </row>
    <row r="6353" spans="1:11" x14ac:dyDescent="0.25">
      <c r="A6353">
        <v>4098</v>
      </c>
      <c r="B6353" t="s">
        <v>31081</v>
      </c>
      <c r="C6353" t="s">
        <v>366</v>
      </c>
      <c r="D6353" t="s">
        <v>43</v>
      </c>
      <c r="E6353" t="s">
        <v>19730</v>
      </c>
      <c r="F6353" t="s">
        <v>164</v>
      </c>
      <c r="G6353" t="s">
        <v>80</v>
      </c>
      <c r="H6353" t="s">
        <v>47</v>
      </c>
      <c r="I6353" t="s">
        <v>120</v>
      </c>
      <c r="J6353" t="s">
        <v>26312</v>
      </c>
      <c r="K6353" t="s">
        <v>27469</v>
      </c>
    </row>
    <row r="6354" spans="1:11" x14ac:dyDescent="0.25">
      <c r="A6354">
        <v>90126</v>
      </c>
      <c r="B6354" t="s">
        <v>31085</v>
      </c>
      <c r="C6354" t="s">
        <v>366</v>
      </c>
      <c r="D6354" t="s">
        <v>43</v>
      </c>
      <c r="E6354" t="s">
        <v>19732</v>
      </c>
      <c r="F6354" t="s">
        <v>140</v>
      </c>
      <c r="G6354" t="s">
        <v>201</v>
      </c>
      <c r="H6354" t="s">
        <v>47</v>
      </c>
      <c r="I6354" t="s">
        <v>120</v>
      </c>
      <c r="J6354" t="s">
        <v>26316</v>
      </c>
      <c r="K6354" t="s">
        <v>27472</v>
      </c>
    </row>
    <row r="6355" spans="1:11" x14ac:dyDescent="0.25">
      <c r="A6355">
        <v>4281</v>
      </c>
      <c r="B6355" t="s">
        <v>31089</v>
      </c>
      <c r="C6355" t="s">
        <v>107</v>
      </c>
      <c r="D6355" t="s">
        <v>77</v>
      </c>
      <c r="E6355" t="s">
        <v>19734</v>
      </c>
      <c r="F6355" t="s">
        <v>179</v>
      </c>
      <c r="G6355" t="s">
        <v>37</v>
      </c>
      <c r="H6355" t="s">
        <v>81</v>
      </c>
      <c r="I6355" t="s">
        <v>29</v>
      </c>
      <c r="J6355" t="s">
        <v>26320</v>
      </c>
      <c r="K6355" t="s">
        <v>27480</v>
      </c>
    </row>
    <row r="6356" spans="1:11" x14ac:dyDescent="0.25">
      <c r="A6356">
        <v>68377</v>
      </c>
      <c r="B6356" t="s">
        <v>31094</v>
      </c>
      <c r="C6356" t="s">
        <v>859</v>
      </c>
      <c r="D6356" t="s">
        <v>13</v>
      </c>
      <c r="E6356" t="s">
        <v>19737</v>
      </c>
      <c r="F6356" t="s">
        <v>500</v>
      </c>
      <c r="G6356" t="s">
        <v>192</v>
      </c>
      <c r="H6356" t="s">
        <v>17</v>
      </c>
      <c r="I6356" t="s">
        <v>533</v>
      </c>
      <c r="J6356" t="s">
        <v>26323</v>
      </c>
      <c r="K6356" t="s">
        <v>27484</v>
      </c>
    </row>
    <row r="6357" spans="1:11" x14ac:dyDescent="0.25">
      <c r="A6357">
        <v>71329</v>
      </c>
      <c r="B6357" t="s">
        <v>31098</v>
      </c>
      <c r="C6357" t="s">
        <v>394</v>
      </c>
      <c r="D6357" t="s">
        <v>13</v>
      </c>
      <c r="E6357" t="s">
        <v>19741</v>
      </c>
      <c r="F6357" t="s">
        <v>36</v>
      </c>
      <c r="G6357" t="s">
        <v>80</v>
      </c>
      <c r="H6357" t="s">
        <v>17</v>
      </c>
      <c r="I6357" t="s">
        <v>408</v>
      </c>
      <c r="J6357" t="s">
        <v>26326</v>
      </c>
      <c r="K6357" t="s">
        <v>27488</v>
      </c>
    </row>
    <row r="6358" spans="1:11" x14ac:dyDescent="0.25">
      <c r="A6358">
        <v>4202</v>
      </c>
      <c r="B6358" t="s">
        <v>31102</v>
      </c>
      <c r="C6358" t="s">
        <v>394</v>
      </c>
      <c r="D6358" t="s">
        <v>13</v>
      </c>
      <c r="E6358" t="s">
        <v>19744</v>
      </c>
      <c r="F6358" t="s">
        <v>731</v>
      </c>
      <c r="G6358" t="s">
        <v>201</v>
      </c>
      <c r="H6358" t="s">
        <v>17</v>
      </c>
      <c r="I6358" t="s">
        <v>408</v>
      </c>
      <c r="J6358" t="s">
        <v>26329</v>
      </c>
      <c r="K6358" t="s">
        <v>27492</v>
      </c>
    </row>
    <row r="6359" spans="1:11" x14ac:dyDescent="0.25">
      <c r="A6359">
        <v>56945</v>
      </c>
      <c r="B6359" t="s">
        <v>31107</v>
      </c>
      <c r="C6359" t="s">
        <v>859</v>
      </c>
      <c r="D6359" t="s">
        <v>13</v>
      </c>
      <c r="E6359" t="s">
        <v>19746</v>
      </c>
      <c r="F6359" t="s">
        <v>439</v>
      </c>
      <c r="G6359" t="s">
        <v>105</v>
      </c>
      <c r="H6359" t="s">
        <v>17</v>
      </c>
      <c r="I6359" t="s">
        <v>353</v>
      </c>
      <c r="J6359" t="s">
        <v>26331</v>
      </c>
      <c r="K6359" t="s">
        <v>27496</v>
      </c>
    </row>
    <row r="6360" spans="1:11" x14ac:dyDescent="0.25">
      <c r="A6360">
        <v>963</v>
      </c>
      <c r="B6360" t="s">
        <v>31111</v>
      </c>
      <c r="C6360" t="s">
        <v>248</v>
      </c>
      <c r="D6360" t="s">
        <v>77</v>
      </c>
      <c r="E6360" t="s">
        <v>19750</v>
      </c>
      <c r="F6360" t="s">
        <v>227</v>
      </c>
      <c r="G6360" t="s">
        <v>80</v>
      </c>
      <c r="H6360" t="s">
        <v>81</v>
      </c>
      <c r="I6360" t="s">
        <v>339</v>
      </c>
      <c r="J6360" t="s">
        <v>26333</v>
      </c>
      <c r="K6360" t="s">
        <v>27501</v>
      </c>
    </row>
    <row r="6361" spans="1:11" x14ac:dyDescent="0.25">
      <c r="A6361">
        <v>12557</v>
      </c>
      <c r="B6361" t="s">
        <v>31115</v>
      </c>
      <c r="C6361" t="s">
        <v>701</v>
      </c>
      <c r="D6361" t="s">
        <v>13</v>
      </c>
      <c r="E6361" t="s">
        <v>19754</v>
      </c>
      <c r="F6361" t="s">
        <v>426</v>
      </c>
      <c r="G6361" t="s">
        <v>54</v>
      </c>
      <c r="H6361" t="s">
        <v>17</v>
      </c>
      <c r="I6361" t="s">
        <v>111</v>
      </c>
      <c r="J6361" t="s">
        <v>26337</v>
      </c>
      <c r="K6361" t="s">
        <v>27504</v>
      </c>
    </row>
    <row r="6362" spans="1:11" x14ac:dyDescent="0.25">
      <c r="A6362">
        <v>82097</v>
      </c>
      <c r="B6362" t="s">
        <v>31119</v>
      </c>
      <c r="C6362" t="s">
        <v>701</v>
      </c>
      <c r="D6362" t="s">
        <v>13</v>
      </c>
      <c r="E6362" t="s">
        <v>19757</v>
      </c>
      <c r="F6362" t="s">
        <v>630</v>
      </c>
      <c r="G6362" t="s">
        <v>46</v>
      </c>
      <c r="H6362" t="s">
        <v>17</v>
      </c>
      <c r="I6362" t="s">
        <v>111</v>
      </c>
      <c r="J6362" t="s">
        <v>26340</v>
      </c>
      <c r="K6362" t="s">
        <v>27511</v>
      </c>
    </row>
    <row r="6363" spans="1:11" x14ac:dyDescent="0.25">
      <c r="A6363">
        <v>35104</v>
      </c>
      <c r="B6363" t="s">
        <v>31122</v>
      </c>
      <c r="C6363" t="s">
        <v>545</v>
      </c>
      <c r="D6363" t="s">
        <v>13</v>
      </c>
      <c r="E6363" t="s">
        <v>19759</v>
      </c>
      <c r="F6363" t="s">
        <v>345</v>
      </c>
      <c r="G6363" t="s">
        <v>105</v>
      </c>
      <c r="H6363" t="s">
        <v>17</v>
      </c>
      <c r="I6363" t="s">
        <v>582</v>
      </c>
      <c r="J6363" t="s">
        <v>26344</v>
      </c>
      <c r="K6363" t="s">
        <v>27514</v>
      </c>
    </row>
    <row r="6364" spans="1:11" x14ac:dyDescent="0.25">
      <c r="A6364">
        <v>7258</v>
      </c>
      <c r="B6364" t="s">
        <v>31131</v>
      </c>
      <c r="C6364" t="s">
        <v>545</v>
      </c>
      <c r="D6364" t="s">
        <v>13</v>
      </c>
      <c r="E6364" t="s">
        <v>19762</v>
      </c>
      <c r="F6364" t="s">
        <v>731</v>
      </c>
      <c r="G6364" t="s">
        <v>80</v>
      </c>
      <c r="H6364" t="s">
        <v>17</v>
      </c>
      <c r="I6364" t="s">
        <v>582</v>
      </c>
      <c r="J6364" t="s">
        <v>26348</v>
      </c>
      <c r="K6364" t="s">
        <v>27518</v>
      </c>
    </row>
    <row r="6365" spans="1:11" x14ac:dyDescent="0.25">
      <c r="A6365">
        <v>51937</v>
      </c>
      <c r="B6365" t="s">
        <v>31135</v>
      </c>
      <c r="C6365" t="s">
        <v>118</v>
      </c>
      <c r="D6365" t="s">
        <v>13</v>
      </c>
      <c r="E6365" t="s">
        <v>19764</v>
      </c>
      <c r="F6365" t="s">
        <v>115</v>
      </c>
      <c r="G6365" t="s">
        <v>62</v>
      </c>
      <c r="H6365" t="s">
        <v>17</v>
      </c>
      <c r="I6365" t="s">
        <v>29</v>
      </c>
      <c r="J6365" t="s">
        <v>26350</v>
      </c>
      <c r="K6365" t="s">
        <v>27522</v>
      </c>
    </row>
    <row r="6366" spans="1:11" x14ac:dyDescent="0.25">
      <c r="A6366">
        <v>61401</v>
      </c>
      <c r="B6366" t="s">
        <v>31142</v>
      </c>
      <c r="C6366" t="s">
        <v>118</v>
      </c>
      <c r="D6366" t="s">
        <v>13</v>
      </c>
      <c r="E6366" t="s">
        <v>19766</v>
      </c>
      <c r="F6366" t="s">
        <v>273</v>
      </c>
      <c r="G6366" t="s">
        <v>62</v>
      </c>
      <c r="H6366" t="s">
        <v>17</v>
      </c>
      <c r="I6366" t="s">
        <v>29</v>
      </c>
      <c r="J6366" t="s">
        <v>26352</v>
      </c>
      <c r="K6366" t="s">
        <v>27526</v>
      </c>
    </row>
    <row r="6367" spans="1:11" x14ac:dyDescent="0.25">
      <c r="A6367">
        <v>74719</v>
      </c>
      <c r="B6367" t="s">
        <v>31149</v>
      </c>
      <c r="C6367" t="s">
        <v>561</v>
      </c>
      <c r="D6367" t="s">
        <v>77</v>
      </c>
      <c r="E6367" t="s">
        <v>19768</v>
      </c>
      <c r="F6367" t="s">
        <v>157</v>
      </c>
      <c r="G6367" t="s">
        <v>37</v>
      </c>
      <c r="H6367" t="s">
        <v>81</v>
      </c>
      <c r="I6367" t="s">
        <v>515</v>
      </c>
      <c r="J6367" t="s">
        <v>26355</v>
      </c>
      <c r="K6367" t="s">
        <v>27529</v>
      </c>
    </row>
    <row r="6368" spans="1:11" x14ac:dyDescent="0.25">
      <c r="A6368">
        <v>8441</v>
      </c>
      <c r="B6368" t="s">
        <v>31161</v>
      </c>
      <c r="C6368" t="s">
        <v>935</v>
      </c>
      <c r="D6368" t="s">
        <v>13</v>
      </c>
      <c r="E6368" t="s">
        <v>19772</v>
      </c>
      <c r="F6368" t="s">
        <v>140</v>
      </c>
      <c r="G6368" t="s">
        <v>110</v>
      </c>
      <c r="H6368" t="s">
        <v>17</v>
      </c>
      <c r="I6368" t="s">
        <v>100</v>
      </c>
      <c r="J6368" t="s">
        <v>26359</v>
      </c>
      <c r="K6368" t="s">
        <v>27534</v>
      </c>
    </row>
    <row r="6369" spans="1:11" x14ac:dyDescent="0.25">
      <c r="A6369">
        <v>2790</v>
      </c>
      <c r="B6369" t="s">
        <v>31165</v>
      </c>
      <c r="C6369" t="s">
        <v>377</v>
      </c>
      <c r="D6369" t="s">
        <v>43</v>
      </c>
      <c r="E6369" t="s">
        <v>19776</v>
      </c>
      <c r="F6369" t="s">
        <v>61</v>
      </c>
      <c r="G6369" t="s">
        <v>144</v>
      </c>
      <c r="H6369" t="s">
        <v>47</v>
      </c>
      <c r="I6369" t="s">
        <v>181</v>
      </c>
      <c r="J6369" t="s">
        <v>26363</v>
      </c>
      <c r="K6369" t="s">
        <v>27537</v>
      </c>
    </row>
    <row r="6370" spans="1:11" x14ac:dyDescent="0.25">
      <c r="A6370">
        <v>30460</v>
      </c>
      <c r="B6370" t="s">
        <v>31169</v>
      </c>
      <c r="C6370" t="s">
        <v>248</v>
      </c>
      <c r="D6370" t="s">
        <v>77</v>
      </c>
      <c r="E6370" t="s">
        <v>19780</v>
      </c>
      <c r="F6370" t="s">
        <v>500</v>
      </c>
      <c r="G6370" t="s">
        <v>62</v>
      </c>
      <c r="H6370" t="s">
        <v>81</v>
      </c>
      <c r="I6370" t="s">
        <v>582</v>
      </c>
      <c r="J6370" t="s">
        <v>26366</v>
      </c>
      <c r="K6370" t="s">
        <v>27541</v>
      </c>
    </row>
    <row r="6371" spans="1:11" x14ac:dyDescent="0.25">
      <c r="A6371">
        <v>8691</v>
      </c>
      <c r="B6371" t="s">
        <v>31173</v>
      </c>
      <c r="C6371" t="s">
        <v>1004</v>
      </c>
      <c r="D6371" t="s">
        <v>13</v>
      </c>
      <c r="E6371" t="s">
        <v>19783</v>
      </c>
      <c r="F6371" t="s">
        <v>373</v>
      </c>
      <c r="G6371" t="s">
        <v>144</v>
      </c>
      <c r="H6371" t="s">
        <v>17</v>
      </c>
      <c r="I6371" t="s">
        <v>533</v>
      </c>
      <c r="J6371" t="s">
        <v>26368</v>
      </c>
      <c r="K6371" t="s">
        <v>27545</v>
      </c>
    </row>
    <row r="6372" spans="1:11" x14ac:dyDescent="0.25">
      <c r="A6372">
        <v>85665</v>
      </c>
      <c r="B6372" t="s">
        <v>31180</v>
      </c>
      <c r="C6372" t="s">
        <v>876</v>
      </c>
      <c r="D6372" t="s">
        <v>13</v>
      </c>
      <c r="E6372" t="s">
        <v>19787</v>
      </c>
      <c r="F6372" t="s">
        <v>89</v>
      </c>
      <c r="G6372" t="s">
        <v>144</v>
      </c>
      <c r="H6372" t="s">
        <v>17</v>
      </c>
      <c r="I6372" t="s">
        <v>181</v>
      </c>
      <c r="J6372" t="s">
        <v>26372</v>
      </c>
      <c r="K6372" t="s">
        <v>27555</v>
      </c>
    </row>
    <row r="6373" spans="1:11" x14ac:dyDescent="0.25">
      <c r="A6373">
        <v>5888</v>
      </c>
      <c r="B6373" t="s">
        <v>31187</v>
      </c>
      <c r="C6373" t="s">
        <v>107</v>
      </c>
      <c r="D6373" t="s">
        <v>77</v>
      </c>
      <c r="E6373" t="s">
        <v>19791</v>
      </c>
      <c r="F6373" t="s">
        <v>196</v>
      </c>
      <c r="G6373" t="s">
        <v>54</v>
      </c>
      <c r="H6373" t="s">
        <v>81</v>
      </c>
      <c r="I6373" t="s">
        <v>29</v>
      </c>
      <c r="J6373" t="s">
        <v>26375</v>
      </c>
      <c r="K6373" t="s">
        <v>27558</v>
      </c>
    </row>
    <row r="6374" spans="1:11" x14ac:dyDescent="0.25">
      <c r="A6374">
        <v>4763</v>
      </c>
      <c r="B6374" t="s">
        <v>31191</v>
      </c>
      <c r="C6374" t="s">
        <v>138</v>
      </c>
      <c r="D6374" t="s">
        <v>77</v>
      </c>
      <c r="E6374" t="s">
        <v>19794</v>
      </c>
      <c r="F6374" t="s">
        <v>74</v>
      </c>
      <c r="G6374" t="s">
        <v>62</v>
      </c>
      <c r="H6374" t="s">
        <v>81</v>
      </c>
      <c r="I6374" t="s">
        <v>181</v>
      </c>
      <c r="J6374" t="s">
        <v>26378</v>
      </c>
      <c r="K6374" t="s">
        <v>27562</v>
      </c>
    </row>
    <row r="6375" spans="1:11" x14ac:dyDescent="0.25">
      <c r="A6375">
        <v>7293</v>
      </c>
      <c r="B6375" t="s">
        <v>31198</v>
      </c>
      <c r="C6375" t="s">
        <v>138</v>
      </c>
      <c r="D6375" t="s">
        <v>77</v>
      </c>
      <c r="E6375" t="s">
        <v>19797</v>
      </c>
      <c r="F6375" t="s">
        <v>134</v>
      </c>
      <c r="G6375" t="s">
        <v>192</v>
      </c>
      <c r="H6375" t="s">
        <v>81</v>
      </c>
      <c r="I6375" t="s">
        <v>181</v>
      </c>
      <c r="J6375" t="s">
        <v>26382</v>
      </c>
      <c r="K6375" t="s">
        <v>27565</v>
      </c>
    </row>
    <row r="6376" spans="1:11" x14ac:dyDescent="0.25">
      <c r="A6376">
        <v>7811</v>
      </c>
      <c r="B6376" t="s">
        <v>31202</v>
      </c>
      <c r="C6376" t="s">
        <v>76</v>
      </c>
      <c r="D6376" t="s">
        <v>77</v>
      </c>
      <c r="E6376" t="s">
        <v>19799</v>
      </c>
      <c r="F6376" t="s">
        <v>153</v>
      </c>
      <c r="G6376" t="s">
        <v>37</v>
      </c>
      <c r="H6376" t="s">
        <v>81</v>
      </c>
      <c r="I6376" t="s">
        <v>515</v>
      </c>
      <c r="J6376" t="s">
        <v>26385</v>
      </c>
      <c r="K6376" t="s">
        <v>27569</v>
      </c>
    </row>
    <row r="6377" spans="1:11" x14ac:dyDescent="0.25">
      <c r="A6377">
        <v>46182</v>
      </c>
      <c r="B6377" t="s">
        <v>31210</v>
      </c>
      <c r="C6377" t="s">
        <v>561</v>
      </c>
      <c r="D6377" t="s">
        <v>77</v>
      </c>
      <c r="E6377" t="s">
        <v>19801</v>
      </c>
      <c r="F6377" t="s">
        <v>74</v>
      </c>
      <c r="G6377" t="s">
        <v>90</v>
      </c>
      <c r="H6377" t="s">
        <v>81</v>
      </c>
      <c r="I6377" t="s">
        <v>100</v>
      </c>
      <c r="J6377" t="s">
        <v>26389</v>
      </c>
      <c r="K6377" t="s">
        <v>27572</v>
      </c>
    </row>
    <row r="6378" spans="1:11" x14ac:dyDescent="0.25">
      <c r="A6378">
        <v>20441</v>
      </c>
      <c r="B6378" t="s">
        <v>31217</v>
      </c>
      <c r="C6378" t="s">
        <v>561</v>
      </c>
      <c r="D6378" t="s">
        <v>77</v>
      </c>
      <c r="E6378" t="s">
        <v>19804</v>
      </c>
      <c r="F6378" t="s">
        <v>263</v>
      </c>
      <c r="G6378" t="s">
        <v>54</v>
      </c>
      <c r="H6378" t="s">
        <v>81</v>
      </c>
      <c r="I6378" t="s">
        <v>100</v>
      </c>
      <c r="J6378" t="s">
        <v>26393</v>
      </c>
      <c r="K6378" t="s">
        <v>27575</v>
      </c>
    </row>
    <row r="6379" spans="1:11" x14ac:dyDescent="0.25">
      <c r="A6379">
        <v>6838</v>
      </c>
      <c r="B6379" t="s">
        <v>31221</v>
      </c>
      <c r="C6379" t="s">
        <v>935</v>
      </c>
      <c r="D6379" t="s">
        <v>13</v>
      </c>
      <c r="E6379" t="s">
        <v>19806</v>
      </c>
      <c r="F6379" t="s">
        <v>170</v>
      </c>
      <c r="G6379" t="s">
        <v>116</v>
      </c>
      <c r="H6379" t="s">
        <v>17</v>
      </c>
      <c r="I6379" t="s">
        <v>232</v>
      </c>
      <c r="J6379" t="s">
        <v>26397</v>
      </c>
      <c r="K6379" t="s">
        <v>27578</v>
      </c>
    </row>
    <row r="6380" spans="1:11" x14ac:dyDescent="0.25">
      <c r="A6380">
        <v>9507</v>
      </c>
      <c r="B6380" t="s">
        <v>31232</v>
      </c>
      <c r="C6380" t="s">
        <v>371</v>
      </c>
      <c r="D6380" t="s">
        <v>177</v>
      </c>
      <c r="E6380" t="s">
        <v>19810</v>
      </c>
      <c r="F6380" t="s">
        <v>455</v>
      </c>
      <c r="G6380" t="s">
        <v>201</v>
      </c>
      <c r="H6380" t="s">
        <v>180</v>
      </c>
      <c r="I6380" t="s">
        <v>70</v>
      </c>
      <c r="J6380" t="s">
        <v>26400</v>
      </c>
      <c r="K6380" t="s">
        <v>27580</v>
      </c>
    </row>
    <row r="6381" spans="1:11" x14ac:dyDescent="0.25">
      <c r="A6381">
        <v>6623</v>
      </c>
      <c r="B6381" t="s">
        <v>31242</v>
      </c>
      <c r="C6381" t="s">
        <v>162</v>
      </c>
      <c r="D6381" t="s">
        <v>43</v>
      </c>
      <c r="E6381" t="s">
        <v>19814</v>
      </c>
      <c r="F6381" t="s">
        <v>157</v>
      </c>
      <c r="G6381" t="s">
        <v>192</v>
      </c>
      <c r="H6381" t="s">
        <v>47</v>
      </c>
      <c r="I6381" t="s">
        <v>29</v>
      </c>
      <c r="J6381" t="s">
        <v>26403</v>
      </c>
      <c r="K6381" t="s">
        <v>27584</v>
      </c>
    </row>
    <row r="6382" spans="1:11" x14ac:dyDescent="0.25">
      <c r="A6382">
        <v>43372</v>
      </c>
      <c r="B6382" t="s">
        <v>31248</v>
      </c>
      <c r="C6382" t="s">
        <v>162</v>
      </c>
      <c r="D6382" t="s">
        <v>43</v>
      </c>
      <c r="E6382" t="s">
        <v>19817</v>
      </c>
      <c r="F6382" t="s">
        <v>297</v>
      </c>
      <c r="G6382" t="s">
        <v>80</v>
      </c>
      <c r="H6382" t="s">
        <v>47</v>
      </c>
      <c r="I6382" t="s">
        <v>29</v>
      </c>
      <c r="J6382" t="s">
        <v>26406</v>
      </c>
      <c r="K6382" t="s">
        <v>27587</v>
      </c>
    </row>
    <row r="6383" spans="1:11" x14ac:dyDescent="0.25">
      <c r="A6383">
        <v>12124</v>
      </c>
      <c r="B6383" t="s">
        <v>31251</v>
      </c>
      <c r="C6383" t="s">
        <v>248</v>
      </c>
      <c r="D6383" t="s">
        <v>77</v>
      </c>
      <c r="E6383" t="s">
        <v>19819</v>
      </c>
      <c r="F6383" t="s">
        <v>109</v>
      </c>
      <c r="G6383" t="s">
        <v>302</v>
      </c>
      <c r="H6383" t="s">
        <v>81</v>
      </c>
      <c r="I6383" t="s">
        <v>310</v>
      </c>
      <c r="J6383" t="s">
        <v>26410</v>
      </c>
      <c r="K6383" t="s">
        <v>27591</v>
      </c>
    </row>
    <row r="6384" spans="1:11" x14ac:dyDescent="0.25">
      <c r="A6384">
        <v>4499</v>
      </c>
      <c r="B6384" t="s">
        <v>31254</v>
      </c>
      <c r="C6384" t="s">
        <v>607</v>
      </c>
      <c r="D6384" t="s">
        <v>13</v>
      </c>
      <c r="E6384" t="s">
        <v>19823</v>
      </c>
      <c r="F6384" t="s">
        <v>243</v>
      </c>
      <c r="G6384" t="s">
        <v>192</v>
      </c>
      <c r="H6384" t="s">
        <v>17</v>
      </c>
      <c r="I6384" t="s">
        <v>582</v>
      </c>
      <c r="J6384" t="s">
        <v>26413</v>
      </c>
      <c r="K6384" t="s">
        <v>27595</v>
      </c>
    </row>
    <row r="6385" spans="1:11" x14ac:dyDescent="0.25">
      <c r="A6385">
        <v>26532</v>
      </c>
      <c r="B6385" t="s">
        <v>31258</v>
      </c>
      <c r="C6385" t="s">
        <v>325</v>
      </c>
      <c r="D6385" t="s">
        <v>13</v>
      </c>
      <c r="E6385" t="s">
        <v>19826</v>
      </c>
      <c r="F6385" t="s">
        <v>205</v>
      </c>
      <c r="G6385" t="s">
        <v>62</v>
      </c>
      <c r="H6385" t="s">
        <v>17</v>
      </c>
      <c r="I6385" t="s">
        <v>256</v>
      </c>
      <c r="J6385" t="s">
        <v>26416</v>
      </c>
      <c r="K6385" t="s">
        <v>27601</v>
      </c>
    </row>
    <row r="6386" spans="1:11" x14ac:dyDescent="0.25">
      <c r="A6386">
        <v>25472</v>
      </c>
      <c r="B6386" t="s">
        <v>31260</v>
      </c>
      <c r="C6386" t="s">
        <v>325</v>
      </c>
      <c r="D6386" t="s">
        <v>13</v>
      </c>
      <c r="E6386" t="s">
        <v>19829</v>
      </c>
      <c r="F6386" t="s">
        <v>227</v>
      </c>
      <c r="G6386" t="s">
        <v>16</v>
      </c>
      <c r="H6386" t="s">
        <v>17</v>
      </c>
      <c r="I6386" t="s">
        <v>256</v>
      </c>
      <c r="J6386" t="s">
        <v>26419</v>
      </c>
      <c r="K6386" t="s">
        <v>27604</v>
      </c>
    </row>
    <row r="6387" spans="1:11" x14ac:dyDescent="0.25">
      <c r="A6387">
        <v>5834</v>
      </c>
      <c r="B6387" t="s">
        <v>31264</v>
      </c>
      <c r="C6387" t="s">
        <v>691</v>
      </c>
      <c r="D6387" t="s">
        <v>43</v>
      </c>
      <c r="E6387" t="s">
        <v>19830</v>
      </c>
      <c r="F6387" t="s">
        <v>439</v>
      </c>
      <c r="G6387" t="s">
        <v>28</v>
      </c>
      <c r="H6387" t="s">
        <v>47</v>
      </c>
      <c r="I6387" t="s">
        <v>158</v>
      </c>
      <c r="J6387" t="s">
        <v>26421</v>
      </c>
      <c r="K6387" t="s">
        <v>27607</v>
      </c>
    </row>
    <row r="6388" spans="1:11" x14ac:dyDescent="0.25">
      <c r="A6388">
        <v>5210</v>
      </c>
      <c r="B6388" t="s">
        <v>31268</v>
      </c>
      <c r="C6388" t="s">
        <v>331</v>
      </c>
      <c r="D6388" t="s">
        <v>13</v>
      </c>
      <c r="E6388" t="s">
        <v>19834</v>
      </c>
      <c r="F6388" t="s">
        <v>630</v>
      </c>
      <c r="G6388" t="s">
        <v>16</v>
      </c>
      <c r="H6388" t="s">
        <v>17</v>
      </c>
      <c r="I6388" t="s">
        <v>120</v>
      </c>
      <c r="J6388" t="s">
        <v>26422</v>
      </c>
      <c r="K6388" t="s">
        <v>27612</v>
      </c>
    </row>
    <row r="6389" spans="1:11" x14ac:dyDescent="0.25">
      <c r="A6389">
        <v>18780</v>
      </c>
      <c r="B6389" t="s">
        <v>31271</v>
      </c>
      <c r="C6389" t="s">
        <v>466</v>
      </c>
      <c r="D6389" t="s">
        <v>77</v>
      </c>
      <c r="E6389" t="s">
        <v>19838</v>
      </c>
      <c r="F6389" t="s">
        <v>357</v>
      </c>
      <c r="G6389" t="s">
        <v>116</v>
      </c>
      <c r="H6389" t="s">
        <v>81</v>
      </c>
      <c r="I6389" t="s">
        <v>29</v>
      </c>
      <c r="J6389" t="s">
        <v>26426</v>
      </c>
      <c r="K6389" t="s">
        <v>27616</v>
      </c>
    </row>
    <row r="6390" spans="1:11" x14ac:dyDescent="0.25">
      <c r="A6390">
        <v>8699</v>
      </c>
      <c r="B6390" t="s">
        <v>31275</v>
      </c>
      <c r="C6390" t="s">
        <v>466</v>
      </c>
      <c r="D6390" t="s">
        <v>77</v>
      </c>
      <c r="E6390" t="s">
        <v>19841</v>
      </c>
      <c r="F6390" t="s">
        <v>364</v>
      </c>
      <c r="G6390" t="s">
        <v>16</v>
      </c>
      <c r="H6390" t="s">
        <v>81</v>
      </c>
      <c r="I6390" t="s">
        <v>29</v>
      </c>
      <c r="J6390" t="s">
        <v>26430</v>
      </c>
      <c r="K6390" t="s">
        <v>27618</v>
      </c>
    </row>
    <row r="6391" spans="1:11" x14ac:dyDescent="0.25">
      <c r="A6391">
        <v>84304</v>
      </c>
      <c r="B6391" t="s">
        <v>31278</v>
      </c>
      <c r="C6391" t="s">
        <v>729</v>
      </c>
      <c r="D6391" t="s">
        <v>13</v>
      </c>
      <c r="E6391" t="s">
        <v>19842</v>
      </c>
      <c r="F6391" t="s">
        <v>109</v>
      </c>
      <c r="G6391" t="s">
        <v>192</v>
      </c>
      <c r="H6391" t="s">
        <v>17</v>
      </c>
      <c r="I6391" t="s">
        <v>346</v>
      </c>
      <c r="J6391" t="s">
        <v>26434</v>
      </c>
      <c r="K6391" t="s">
        <v>27622</v>
      </c>
    </row>
    <row r="6392" spans="1:11" x14ac:dyDescent="0.25">
      <c r="A6392">
        <v>16959</v>
      </c>
      <c r="B6392" t="s">
        <v>31282</v>
      </c>
      <c r="C6392" t="s">
        <v>941</v>
      </c>
      <c r="D6392" t="s">
        <v>34</v>
      </c>
      <c r="E6392" t="s">
        <v>19846</v>
      </c>
      <c r="F6392" t="s">
        <v>157</v>
      </c>
      <c r="G6392" t="s">
        <v>16</v>
      </c>
      <c r="H6392" t="s">
        <v>38</v>
      </c>
      <c r="I6392" t="s">
        <v>541</v>
      </c>
      <c r="J6392" t="s">
        <v>26438</v>
      </c>
      <c r="K6392" t="s">
        <v>27626</v>
      </c>
    </row>
    <row r="6393" spans="1:11" x14ac:dyDescent="0.25">
      <c r="A6393">
        <v>4946</v>
      </c>
      <c r="B6393" t="s">
        <v>31288</v>
      </c>
      <c r="C6393" t="s">
        <v>870</v>
      </c>
      <c r="D6393" t="s">
        <v>13</v>
      </c>
      <c r="E6393" t="s">
        <v>19850</v>
      </c>
      <c r="F6393" t="s">
        <v>227</v>
      </c>
      <c r="G6393" t="s">
        <v>37</v>
      </c>
      <c r="H6393" t="s">
        <v>17</v>
      </c>
      <c r="I6393" t="s">
        <v>408</v>
      </c>
      <c r="J6393" t="s">
        <v>26441</v>
      </c>
      <c r="K6393" t="s">
        <v>27628</v>
      </c>
    </row>
    <row r="6394" spans="1:11" x14ac:dyDescent="0.25">
      <c r="A6394">
        <v>8088</v>
      </c>
      <c r="B6394" t="s">
        <v>31292</v>
      </c>
      <c r="C6394" t="s">
        <v>162</v>
      </c>
      <c r="D6394" t="s">
        <v>43</v>
      </c>
      <c r="E6394" t="s">
        <v>19854</v>
      </c>
      <c r="F6394" t="s">
        <v>36</v>
      </c>
      <c r="G6394" t="s">
        <v>192</v>
      </c>
      <c r="H6394" t="s">
        <v>47</v>
      </c>
      <c r="I6394" t="s">
        <v>339</v>
      </c>
      <c r="J6394" t="s">
        <v>26444</v>
      </c>
      <c r="K6394" t="s">
        <v>27632</v>
      </c>
    </row>
    <row r="6395" spans="1:11" x14ac:dyDescent="0.25">
      <c r="A6395">
        <v>90867</v>
      </c>
      <c r="B6395" t="s">
        <v>31299</v>
      </c>
      <c r="C6395" t="s">
        <v>859</v>
      </c>
      <c r="D6395" t="s">
        <v>13</v>
      </c>
      <c r="E6395" t="s">
        <v>19858</v>
      </c>
      <c r="F6395" t="s">
        <v>930</v>
      </c>
      <c r="G6395" t="s">
        <v>105</v>
      </c>
      <c r="H6395" t="s">
        <v>17</v>
      </c>
      <c r="I6395" t="s">
        <v>70</v>
      </c>
      <c r="J6395" t="s">
        <v>26448</v>
      </c>
      <c r="K6395" t="s">
        <v>27635</v>
      </c>
    </row>
    <row r="6396" spans="1:11" x14ac:dyDescent="0.25">
      <c r="A6396">
        <v>4964</v>
      </c>
      <c r="B6396" t="s">
        <v>31303</v>
      </c>
      <c r="C6396" t="s">
        <v>314</v>
      </c>
      <c r="D6396" t="s">
        <v>13</v>
      </c>
      <c r="E6396" t="s">
        <v>19862</v>
      </c>
      <c r="F6396" t="s">
        <v>586</v>
      </c>
      <c r="G6396" t="s">
        <v>28</v>
      </c>
      <c r="H6396" t="s">
        <v>17</v>
      </c>
      <c r="I6396" t="s">
        <v>353</v>
      </c>
      <c r="J6396" t="s">
        <v>26452</v>
      </c>
      <c r="K6396" t="s">
        <v>27638</v>
      </c>
    </row>
    <row r="6397" spans="1:11" x14ac:dyDescent="0.25">
      <c r="A6397">
        <v>90415</v>
      </c>
      <c r="B6397" t="s">
        <v>31313</v>
      </c>
      <c r="C6397" t="s">
        <v>253</v>
      </c>
      <c r="D6397" t="s">
        <v>13</v>
      </c>
      <c r="E6397" t="s">
        <v>19866</v>
      </c>
      <c r="F6397" t="s">
        <v>140</v>
      </c>
      <c r="G6397" t="s">
        <v>23</v>
      </c>
      <c r="H6397" t="s">
        <v>17</v>
      </c>
      <c r="I6397" t="s">
        <v>91</v>
      </c>
      <c r="J6397" t="s">
        <v>26456</v>
      </c>
      <c r="K6397" t="s">
        <v>27641</v>
      </c>
    </row>
    <row r="6398" spans="1:11" x14ac:dyDescent="0.25">
      <c r="A6398">
        <v>29759</v>
      </c>
      <c r="B6398" t="s">
        <v>31331</v>
      </c>
      <c r="C6398" t="s">
        <v>146</v>
      </c>
      <c r="D6398" t="s">
        <v>43</v>
      </c>
      <c r="E6398" t="s">
        <v>19870</v>
      </c>
      <c r="F6398" t="s">
        <v>227</v>
      </c>
      <c r="G6398" t="s">
        <v>110</v>
      </c>
      <c r="H6398" t="s">
        <v>47</v>
      </c>
      <c r="I6398" t="s">
        <v>256</v>
      </c>
      <c r="J6398" t="s">
        <v>26460</v>
      </c>
      <c r="K6398" t="s">
        <v>27643</v>
      </c>
    </row>
    <row r="6399" spans="1:11" x14ac:dyDescent="0.25">
      <c r="A6399">
        <v>23778</v>
      </c>
      <c r="B6399" t="s">
        <v>31335</v>
      </c>
      <c r="C6399" t="s">
        <v>146</v>
      </c>
      <c r="D6399" t="s">
        <v>43</v>
      </c>
      <c r="E6399" t="s">
        <v>19873</v>
      </c>
      <c r="F6399" t="s">
        <v>305</v>
      </c>
      <c r="G6399" t="s">
        <v>90</v>
      </c>
      <c r="H6399" t="s">
        <v>47</v>
      </c>
      <c r="I6399" t="s">
        <v>256</v>
      </c>
      <c r="J6399" t="s">
        <v>26464</v>
      </c>
      <c r="K6399" t="s">
        <v>27646</v>
      </c>
    </row>
    <row r="6400" spans="1:11" x14ac:dyDescent="0.25">
      <c r="A6400">
        <v>5712</v>
      </c>
      <c r="B6400" t="s">
        <v>31339</v>
      </c>
      <c r="C6400" t="s">
        <v>118</v>
      </c>
      <c r="D6400" t="s">
        <v>13</v>
      </c>
      <c r="E6400" t="s">
        <v>19875</v>
      </c>
      <c r="F6400" t="s">
        <v>373</v>
      </c>
      <c r="G6400" t="s">
        <v>192</v>
      </c>
      <c r="H6400" t="s">
        <v>17</v>
      </c>
      <c r="I6400" t="s">
        <v>291</v>
      </c>
      <c r="J6400" t="s">
        <v>26468</v>
      </c>
      <c r="K6400" t="s">
        <v>27650</v>
      </c>
    </row>
    <row r="6401" spans="1:11" x14ac:dyDescent="0.25">
      <c r="A6401">
        <v>6476</v>
      </c>
      <c r="B6401" t="s">
        <v>31343</v>
      </c>
      <c r="C6401" t="s">
        <v>241</v>
      </c>
      <c r="D6401" t="s">
        <v>43</v>
      </c>
      <c r="E6401" t="s">
        <v>19879</v>
      </c>
      <c r="F6401" t="s">
        <v>263</v>
      </c>
      <c r="G6401" t="s">
        <v>54</v>
      </c>
      <c r="H6401" t="s">
        <v>47</v>
      </c>
      <c r="I6401" t="s">
        <v>533</v>
      </c>
      <c r="J6401" t="s">
        <v>26471</v>
      </c>
      <c r="K6401" t="s">
        <v>27653</v>
      </c>
    </row>
    <row r="6402" spans="1:11" x14ac:dyDescent="0.25">
      <c r="A6402">
        <v>27792</v>
      </c>
      <c r="B6402" t="s">
        <v>31347</v>
      </c>
      <c r="C6402" t="s">
        <v>241</v>
      </c>
      <c r="D6402" t="s">
        <v>43</v>
      </c>
      <c r="E6402" t="s">
        <v>19882</v>
      </c>
      <c r="F6402" t="s">
        <v>124</v>
      </c>
      <c r="G6402" t="s">
        <v>116</v>
      </c>
      <c r="H6402" t="s">
        <v>47</v>
      </c>
      <c r="I6402" t="s">
        <v>533</v>
      </c>
      <c r="J6402" t="s">
        <v>26474</v>
      </c>
      <c r="K6402" t="s">
        <v>27655</v>
      </c>
    </row>
    <row r="6403" spans="1:11" x14ac:dyDescent="0.25">
      <c r="A6403">
        <v>9844</v>
      </c>
      <c r="B6403" t="s">
        <v>31353</v>
      </c>
      <c r="C6403" t="s">
        <v>371</v>
      </c>
      <c r="D6403" t="s">
        <v>177</v>
      </c>
      <c r="E6403" t="s">
        <v>19883</v>
      </c>
      <c r="F6403" t="s">
        <v>443</v>
      </c>
      <c r="G6403" t="s">
        <v>16</v>
      </c>
      <c r="H6403" t="s">
        <v>180</v>
      </c>
      <c r="I6403" t="s">
        <v>353</v>
      </c>
      <c r="J6403" t="s">
        <v>26479</v>
      </c>
      <c r="K6403" t="s">
        <v>27660</v>
      </c>
    </row>
    <row r="6404" spans="1:11" x14ac:dyDescent="0.25">
      <c r="A6404">
        <v>37771</v>
      </c>
      <c r="B6404" t="s">
        <v>31357</v>
      </c>
      <c r="C6404" t="s">
        <v>613</v>
      </c>
      <c r="D6404" t="s">
        <v>77</v>
      </c>
      <c r="E6404" t="s">
        <v>19886</v>
      </c>
      <c r="F6404" t="s">
        <v>321</v>
      </c>
      <c r="G6404" t="s">
        <v>37</v>
      </c>
      <c r="H6404" t="s">
        <v>81</v>
      </c>
      <c r="I6404" t="s">
        <v>149</v>
      </c>
      <c r="J6404" t="s">
        <v>26481</v>
      </c>
      <c r="K6404" t="s">
        <v>27663</v>
      </c>
    </row>
    <row r="6405" spans="1:11" x14ac:dyDescent="0.25">
      <c r="A6405">
        <v>61334</v>
      </c>
      <c r="B6405" t="s">
        <v>31361</v>
      </c>
      <c r="C6405" t="s">
        <v>493</v>
      </c>
      <c r="D6405" t="s">
        <v>13</v>
      </c>
      <c r="E6405" t="s">
        <v>19890</v>
      </c>
      <c r="F6405" t="s">
        <v>15</v>
      </c>
      <c r="G6405" t="s">
        <v>37</v>
      </c>
      <c r="H6405" t="s">
        <v>17</v>
      </c>
      <c r="I6405" t="s">
        <v>541</v>
      </c>
      <c r="J6405" t="s">
        <v>26484</v>
      </c>
      <c r="K6405" t="s">
        <v>27666</v>
      </c>
    </row>
    <row r="6406" spans="1:11" x14ac:dyDescent="0.25">
      <c r="A6406">
        <v>92461</v>
      </c>
      <c r="B6406" t="s">
        <v>31366</v>
      </c>
      <c r="C6406" t="s">
        <v>314</v>
      </c>
      <c r="D6406" t="s">
        <v>13</v>
      </c>
      <c r="E6406" t="s">
        <v>19894</v>
      </c>
      <c r="F6406" t="s">
        <v>327</v>
      </c>
      <c r="G6406" t="s">
        <v>192</v>
      </c>
      <c r="H6406" t="s">
        <v>17</v>
      </c>
      <c r="I6406" t="s">
        <v>408</v>
      </c>
      <c r="J6406" t="s">
        <v>26487</v>
      </c>
      <c r="K6406" t="s">
        <v>27670</v>
      </c>
    </row>
    <row r="6407" spans="1:11" x14ac:dyDescent="0.25">
      <c r="A6407">
        <v>4414</v>
      </c>
      <c r="B6407" t="s">
        <v>31370</v>
      </c>
      <c r="C6407" t="s">
        <v>520</v>
      </c>
      <c r="D6407" t="s">
        <v>230</v>
      </c>
      <c r="E6407" t="s">
        <v>19898</v>
      </c>
      <c r="F6407" t="s">
        <v>586</v>
      </c>
      <c r="G6407" t="s">
        <v>116</v>
      </c>
      <c r="H6407" t="s">
        <v>38</v>
      </c>
      <c r="I6407" t="s">
        <v>533</v>
      </c>
      <c r="J6407" t="s">
        <v>26491</v>
      </c>
      <c r="K6407" t="s">
        <v>27674</v>
      </c>
    </row>
    <row r="6408" spans="1:11" x14ac:dyDescent="0.25">
      <c r="A6408">
        <v>10364</v>
      </c>
      <c r="B6408" t="s">
        <v>31376</v>
      </c>
      <c r="C6408" t="s">
        <v>729</v>
      </c>
      <c r="D6408" t="s">
        <v>13</v>
      </c>
      <c r="E6408" t="s">
        <v>19902</v>
      </c>
      <c r="F6408" t="s">
        <v>22</v>
      </c>
      <c r="G6408" t="s">
        <v>54</v>
      </c>
      <c r="H6408" t="s">
        <v>17</v>
      </c>
      <c r="I6408" t="s">
        <v>149</v>
      </c>
      <c r="J6408" t="s">
        <v>26494</v>
      </c>
      <c r="K6408" t="s">
        <v>27677</v>
      </c>
    </row>
    <row r="6409" spans="1:11" x14ac:dyDescent="0.25">
      <c r="A6409">
        <v>7909</v>
      </c>
      <c r="B6409" t="s">
        <v>31380</v>
      </c>
      <c r="C6409" t="s">
        <v>107</v>
      </c>
      <c r="D6409" t="s">
        <v>77</v>
      </c>
      <c r="E6409" t="s">
        <v>19906</v>
      </c>
      <c r="F6409" t="s">
        <v>263</v>
      </c>
      <c r="G6409" t="s">
        <v>302</v>
      </c>
      <c r="H6409" t="s">
        <v>81</v>
      </c>
      <c r="I6409" t="s">
        <v>353</v>
      </c>
      <c r="J6409" t="s">
        <v>26499</v>
      </c>
      <c r="K6409" t="s">
        <v>27680</v>
      </c>
    </row>
    <row r="6410" spans="1:11" x14ac:dyDescent="0.25">
      <c r="A6410">
        <v>5308</v>
      </c>
      <c r="B6410" t="s">
        <v>31384</v>
      </c>
      <c r="C6410" t="s">
        <v>848</v>
      </c>
      <c r="D6410" t="s">
        <v>43</v>
      </c>
      <c r="E6410" t="s">
        <v>19910</v>
      </c>
      <c r="F6410" t="s">
        <v>115</v>
      </c>
      <c r="G6410" t="s">
        <v>80</v>
      </c>
      <c r="H6410" t="s">
        <v>47</v>
      </c>
      <c r="I6410" t="s">
        <v>346</v>
      </c>
      <c r="J6410" t="s">
        <v>26503</v>
      </c>
      <c r="K6410" t="s">
        <v>27684</v>
      </c>
    </row>
    <row r="6411" spans="1:11" x14ac:dyDescent="0.25">
      <c r="A6411">
        <v>8788</v>
      </c>
      <c r="B6411" t="s">
        <v>31388</v>
      </c>
      <c r="C6411" t="s">
        <v>848</v>
      </c>
      <c r="D6411" t="s">
        <v>43</v>
      </c>
      <c r="E6411" t="s">
        <v>19913</v>
      </c>
      <c r="F6411" t="s">
        <v>630</v>
      </c>
      <c r="G6411" t="s">
        <v>105</v>
      </c>
      <c r="H6411" t="s">
        <v>47</v>
      </c>
      <c r="I6411" t="s">
        <v>346</v>
      </c>
      <c r="J6411" t="s">
        <v>26507</v>
      </c>
      <c r="K6411" t="s">
        <v>27687</v>
      </c>
    </row>
    <row r="6412" spans="1:11" x14ac:dyDescent="0.25">
      <c r="A6412">
        <v>28373</v>
      </c>
      <c r="B6412" t="s">
        <v>31392</v>
      </c>
      <c r="C6412" t="s">
        <v>187</v>
      </c>
      <c r="D6412" t="s">
        <v>77</v>
      </c>
      <c r="E6412" t="s">
        <v>19914</v>
      </c>
      <c r="F6412" t="s">
        <v>99</v>
      </c>
      <c r="G6412" t="s">
        <v>90</v>
      </c>
      <c r="H6412" t="s">
        <v>81</v>
      </c>
      <c r="I6412" t="s">
        <v>310</v>
      </c>
      <c r="J6412" t="s">
        <v>26511</v>
      </c>
      <c r="K6412" t="s">
        <v>27690</v>
      </c>
    </row>
    <row r="6413" spans="1:11" x14ac:dyDescent="0.25">
      <c r="A6413">
        <v>5846</v>
      </c>
      <c r="B6413" t="s">
        <v>31396</v>
      </c>
      <c r="C6413" t="s">
        <v>187</v>
      </c>
      <c r="D6413" t="s">
        <v>77</v>
      </c>
      <c r="E6413" t="s">
        <v>19917</v>
      </c>
      <c r="F6413" t="s">
        <v>321</v>
      </c>
      <c r="G6413" t="s">
        <v>54</v>
      </c>
      <c r="H6413" t="s">
        <v>81</v>
      </c>
      <c r="I6413" t="s">
        <v>310</v>
      </c>
      <c r="J6413" t="s">
        <v>26515</v>
      </c>
      <c r="K6413" t="s">
        <v>27694</v>
      </c>
    </row>
    <row r="6414" spans="1:11" x14ac:dyDescent="0.25">
      <c r="A6414">
        <v>29371</v>
      </c>
      <c r="B6414" t="s">
        <v>31406</v>
      </c>
      <c r="C6414" t="s">
        <v>155</v>
      </c>
      <c r="D6414" t="s">
        <v>77</v>
      </c>
      <c r="E6414" t="s">
        <v>19919</v>
      </c>
      <c r="F6414" t="s">
        <v>185</v>
      </c>
      <c r="G6414" t="s">
        <v>54</v>
      </c>
      <c r="H6414" t="s">
        <v>81</v>
      </c>
      <c r="I6414" t="s">
        <v>582</v>
      </c>
      <c r="J6414" t="s">
        <v>26519</v>
      </c>
      <c r="K6414" t="s">
        <v>27698</v>
      </c>
    </row>
    <row r="6415" spans="1:11" x14ac:dyDescent="0.25">
      <c r="A6415">
        <v>13840</v>
      </c>
      <c r="B6415" t="s">
        <v>31415</v>
      </c>
      <c r="C6415" t="s">
        <v>571</v>
      </c>
      <c r="D6415" t="s">
        <v>43</v>
      </c>
      <c r="E6415" t="s">
        <v>19923</v>
      </c>
      <c r="F6415" t="s">
        <v>273</v>
      </c>
      <c r="G6415" t="s">
        <v>302</v>
      </c>
      <c r="H6415" t="s">
        <v>47</v>
      </c>
      <c r="I6415" t="s">
        <v>212</v>
      </c>
      <c r="J6415" t="s">
        <v>26523</v>
      </c>
      <c r="K6415" t="s">
        <v>27702</v>
      </c>
    </row>
    <row r="6416" spans="1:11" x14ac:dyDescent="0.25">
      <c r="A6416">
        <v>6645</v>
      </c>
      <c r="B6416" t="s">
        <v>31420</v>
      </c>
      <c r="C6416" t="s">
        <v>729</v>
      </c>
      <c r="D6416" t="s">
        <v>13</v>
      </c>
      <c r="E6416" t="s">
        <v>19927</v>
      </c>
      <c r="F6416" t="s">
        <v>297</v>
      </c>
      <c r="G6416" t="s">
        <v>302</v>
      </c>
      <c r="H6416" t="s">
        <v>17</v>
      </c>
      <c r="I6416" t="s">
        <v>582</v>
      </c>
      <c r="J6416" t="s">
        <v>26527</v>
      </c>
      <c r="K6416" t="s">
        <v>27705</v>
      </c>
    </row>
    <row r="6417" spans="1:11" x14ac:dyDescent="0.25">
      <c r="A6417">
        <v>85627</v>
      </c>
      <c r="B6417" t="s">
        <v>31424</v>
      </c>
      <c r="C6417" t="s">
        <v>12</v>
      </c>
      <c r="D6417" t="s">
        <v>13</v>
      </c>
      <c r="E6417" t="s">
        <v>19931</v>
      </c>
      <c r="F6417" t="s">
        <v>36</v>
      </c>
      <c r="G6417" t="s">
        <v>16</v>
      </c>
      <c r="H6417" t="s">
        <v>17</v>
      </c>
      <c r="I6417" t="s">
        <v>55</v>
      </c>
      <c r="J6417" t="s">
        <v>26531</v>
      </c>
      <c r="K6417" t="s">
        <v>27709</v>
      </c>
    </row>
    <row r="6418" spans="1:11" x14ac:dyDescent="0.25">
      <c r="A6418">
        <v>504</v>
      </c>
      <c r="B6418" t="s">
        <v>31428</v>
      </c>
      <c r="C6418" t="s">
        <v>12</v>
      </c>
      <c r="D6418" t="s">
        <v>13</v>
      </c>
      <c r="E6418" t="s">
        <v>19934</v>
      </c>
      <c r="F6418" t="s">
        <v>179</v>
      </c>
      <c r="G6418" t="s">
        <v>116</v>
      </c>
      <c r="H6418" t="s">
        <v>17</v>
      </c>
      <c r="I6418" t="s">
        <v>55</v>
      </c>
      <c r="J6418" t="s">
        <v>26535</v>
      </c>
      <c r="K6418" t="s">
        <v>27711</v>
      </c>
    </row>
    <row r="6419" spans="1:11" x14ac:dyDescent="0.25">
      <c r="A6419">
        <v>12460</v>
      </c>
      <c r="B6419" t="s">
        <v>31433</v>
      </c>
      <c r="C6419" t="s">
        <v>493</v>
      </c>
      <c r="D6419" t="s">
        <v>13</v>
      </c>
      <c r="E6419" t="s">
        <v>19936</v>
      </c>
      <c r="F6419" t="s">
        <v>170</v>
      </c>
      <c r="G6419" t="s">
        <v>90</v>
      </c>
      <c r="H6419" t="s">
        <v>17</v>
      </c>
      <c r="I6419" t="s">
        <v>128</v>
      </c>
      <c r="J6419" t="s">
        <v>26539</v>
      </c>
      <c r="K6419" t="s">
        <v>27715</v>
      </c>
    </row>
    <row r="6420" spans="1:11" x14ac:dyDescent="0.25">
      <c r="A6420">
        <v>66760</v>
      </c>
      <c r="B6420" t="s">
        <v>31436</v>
      </c>
      <c r="C6420" t="s">
        <v>1159</v>
      </c>
      <c r="D6420" t="s">
        <v>43</v>
      </c>
      <c r="E6420" t="s">
        <v>19940</v>
      </c>
      <c r="F6420" t="s">
        <v>99</v>
      </c>
      <c r="G6420" t="s">
        <v>105</v>
      </c>
      <c r="H6420" t="s">
        <v>47</v>
      </c>
      <c r="I6420" t="s">
        <v>291</v>
      </c>
      <c r="J6420" t="s">
        <v>26543</v>
      </c>
      <c r="K6420" t="s">
        <v>27718</v>
      </c>
    </row>
    <row r="6421" spans="1:11" x14ac:dyDescent="0.25">
      <c r="A6421">
        <v>8740</v>
      </c>
      <c r="B6421" t="s">
        <v>31441</v>
      </c>
      <c r="C6421" t="s">
        <v>107</v>
      </c>
      <c r="D6421" t="s">
        <v>77</v>
      </c>
      <c r="E6421" t="s">
        <v>19943</v>
      </c>
      <c r="F6421" t="s">
        <v>930</v>
      </c>
      <c r="G6421" t="s">
        <v>46</v>
      </c>
      <c r="H6421" t="s">
        <v>81</v>
      </c>
      <c r="I6421" t="s">
        <v>128</v>
      </c>
      <c r="J6421" t="s">
        <v>26548</v>
      </c>
      <c r="K6421" t="s">
        <v>27721</v>
      </c>
    </row>
    <row r="6422" spans="1:11" x14ac:dyDescent="0.25">
      <c r="A6422">
        <v>9656</v>
      </c>
      <c r="B6422" t="s">
        <v>31446</v>
      </c>
      <c r="C6422" t="s">
        <v>217</v>
      </c>
      <c r="D6422" t="s">
        <v>13</v>
      </c>
      <c r="E6422" t="s">
        <v>19946</v>
      </c>
      <c r="F6422" t="s">
        <v>134</v>
      </c>
      <c r="G6422" t="s">
        <v>28</v>
      </c>
      <c r="H6422" t="s">
        <v>17</v>
      </c>
      <c r="I6422" t="s">
        <v>346</v>
      </c>
      <c r="J6422" t="s">
        <v>26553</v>
      </c>
      <c r="K6422" t="s">
        <v>27725</v>
      </c>
    </row>
    <row r="6423" spans="1:11" x14ac:dyDescent="0.25">
      <c r="A6423">
        <v>2147</v>
      </c>
      <c r="B6423" t="s">
        <v>31453</v>
      </c>
      <c r="C6423" t="s">
        <v>859</v>
      </c>
      <c r="D6423" t="s">
        <v>13</v>
      </c>
      <c r="E6423" t="s">
        <v>19950</v>
      </c>
      <c r="F6423" t="s">
        <v>85</v>
      </c>
      <c r="G6423" t="s">
        <v>201</v>
      </c>
      <c r="H6423" t="s">
        <v>17</v>
      </c>
      <c r="I6423" t="s">
        <v>291</v>
      </c>
      <c r="J6423" t="s">
        <v>26557</v>
      </c>
      <c r="K6423" t="s">
        <v>27728</v>
      </c>
    </row>
    <row r="6424" spans="1:11" x14ac:dyDescent="0.25">
      <c r="A6424">
        <v>5576</v>
      </c>
      <c r="B6424" t="s">
        <v>31456</v>
      </c>
      <c r="C6424" t="s">
        <v>187</v>
      </c>
      <c r="D6424" t="s">
        <v>77</v>
      </c>
      <c r="E6424" t="s">
        <v>19953</v>
      </c>
      <c r="F6424" t="s">
        <v>930</v>
      </c>
      <c r="G6424" t="s">
        <v>110</v>
      </c>
      <c r="H6424" t="s">
        <v>81</v>
      </c>
      <c r="I6424" t="s">
        <v>212</v>
      </c>
      <c r="J6424" t="s">
        <v>26561</v>
      </c>
      <c r="K6424" t="s">
        <v>27731</v>
      </c>
    </row>
    <row r="6425" spans="1:11" x14ac:dyDescent="0.25">
      <c r="A6425">
        <v>9087</v>
      </c>
      <c r="B6425" t="s">
        <v>31460</v>
      </c>
      <c r="C6425" t="s">
        <v>187</v>
      </c>
      <c r="D6425" t="s">
        <v>77</v>
      </c>
      <c r="E6425" t="s">
        <v>19956</v>
      </c>
      <c r="F6425" t="s">
        <v>95</v>
      </c>
      <c r="G6425" t="s">
        <v>80</v>
      </c>
      <c r="H6425" t="s">
        <v>81</v>
      </c>
      <c r="I6425" t="s">
        <v>212</v>
      </c>
      <c r="J6425" t="s">
        <v>26564</v>
      </c>
      <c r="K6425" t="s">
        <v>27734</v>
      </c>
    </row>
    <row r="6426" spans="1:11" x14ac:dyDescent="0.25">
      <c r="A6426">
        <v>4740</v>
      </c>
      <c r="B6426" t="s">
        <v>31469</v>
      </c>
      <c r="C6426" t="s">
        <v>762</v>
      </c>
      <c r="D6426" t="s">
        <v>177</v>
      </c>
      <c r="E6426" t="s">
        <v>19958</v>
      </c>
      <c r="F6426" t="s">
        <v>174</v>
      </c>
      <c r="G6426" t="s">
        <v>54</v>
      </c>
      <c r="H6426" t="s">
        <v>180</v>
      </c>
      <c r="I6426" t="s">
        <v>29</v>
      </c>
      <c r="J6426" t="s">
        <v>26569</v>
      </c>
      <c r="K6426" t="s">
        <v>27737</v>
      </c>
    </row>
    <row r="6427" spans="1:11" x14ac:dyDescent="0.25">
      <c r="A6427">
        <v>6291</v>
      </c>
      <c r="B6427" t="s">
        <v>31480</v>
      </c>
      <c r="C6427" t="s">
        <v>1004</v>
      </c>
      <c r="D6427" t="s">
        <v>13</v>
      </c>
      <c r="E6427" t="s">
        <v>19961</v>
      </c>
      <c r="F6427" t="s">
        <v>104</v>
      </c>
      <c r="G6427" t="s">
        <v>23</v>
      </c>
      <c r="H6427" t="s">
        <v>17</v>
      </c>
      <c r="I6427" t="s">
        <v>48</v>
      </c>
      <c r="J6427" t="s">
        <v>26573</v>
      </c>
      <c r="K6427" t="s">
        <v>27741</v>
      </c>
    </row>
    <row r="6428" spans="1:11" x14ac:dyDescent="0.25">
      <c r="A6428">
        <v>1180</v>
      </c>
      <c r="B6428" t="s">
        <v>31484</v>
      </c>
      <c r="C6428" t="s">
        <v>1004</v>
      </c>
      <c r="D6428" t="s">
        <v>13</v>
      </c>
      <c r="E6428" t="s">
        <v>19964</v>
      </c>
      <c r="F6428" t="s">
        <v>360</v>
      </c>
      <c r="G6428" t="s">
        <v>16</v>
      </c>
      <c r="H6428" t="s">
        <v>17</v>
      </c>
      <c r="I6428" t="s">
        <v>48</v>
      </c>
      <c r="J6428" t="s">
        <v>26578</v>
      </c>
      <c r="K6428" t="s">
        <v>27745</v>
      </c>
    </row>
    <row r="6429" spans="1:11" x14ac:dyDescent="0.25">
      <c r="A6429">
        <v>87363</v>
      </c>
      <c r="B6429" t="s">
        <v>31491</v>
      </c>
      <c r="C6429" t="s">
        <v>848</v>
      </c>
      <c r="D6429" t="s">
        <v>43</v>
      </c>
      <c r="E6429" t="s">
        <v>19965</v>
      </c>
      <c r="F6429" t="s">
        <v>731</v>
      </c>
      <c r="G6429" t="s">
        <v>90</v>
      </c>
      <c r="H6429" t="s">
        <v>47</v>
      </c>
      <c r="I6429" t="s">
        <v>149</v>
      </c>
      <c r="J6429" t="s">
        <v>26583</v>
      </c>
      <c r="K6429" t="s">
        <v>27748</v>
      </c>
    </row>
    <row r="6430" spans="1:11" x14ac:dyDescent="0.25">
      <c r="A6430">
        <v>4327</v>
      </c>
      <c r="B6430" t="s">
        <v>31495</v>
      </c>
      <c r="C6430" t="s">
        <v>67</v>
      </c>
      <c r="D6430" t="s">
        <v>13</v>
      </c>
      <c r="E6430" t="s">
        <v>19969</v>
      </c>
      <c r="F6430" t="s">
        <v>540</v>
      </c>
      <c r="G6430" t="s">
        <v>90</v>
      </c>
      <c r="H6430" t="s">
        <v>17</v>
      </c>
      <c r="I6430" t="s">
        <v>346</v>
      </c>
      <c r="J6430" t="s">
        <v>26587</v>
      </c>
      <c r="K6430" t="s">
        <v>27752</v>
      </c>
    </row>
    <row r="6431" spans="1:11" x14ac:dyDescent="0.25">
      <c r="A6431">
        <v>66037</v>
      </c>
      <c r="B6431" t="s">
        <v>31502</v>
      </c>
      <c r="C6431" t="s">
        <v>67</v>
      </c>
      <c r="D6431" t="s">
        <v>13</v>
      </c>
      <c r="E6431" t="s">
        <v>19972</v>
      </c>
      <c r="F6431" t="s">
        <v>196</v>
      </c>
      <c r="G6431" t="s">
        <v>90</v>
      </c>
      <c r="H6431" t="s">
        <v>17</v>
      </c>
      <c r="I6431" t="s">
        <v>346</v>
      </c>
      <c r="J6431" t="s">
        <v>26590</v>
      </c>
      <c r="K6431" t="s">
        <v>27756</v>
      </c>
    </row>
    <row r="6432" spans="1:11" x14ac:dyDescent="0.25">
      <c r="A6432">
        <v>4330</v>
      </c>
      <c r="B6432" t="s">
        <v>31506</v>
      </c>
      <c r="C6432" t="s">
        <v>42</v>
      </c>
      <c r="D6432" t="s">
        <v>43</v>
      </c>
      <c r="E6432" t="s">
        <v>19974</v>
      </c>
      <c r="F6432" t="s">
        <v>134</v>
      </c>
      <c r="G6432" t="s">
        <v>201</v>
      </c>
      <c r="H6432" t="s">
        <v>47</v>
      </c>
      <c r="I6432" t="s">
        <v>91</v>
      </c>
      <c r="J6432" t="s">
        <v>26594</v>
      </c>
      <c r="K6432" t="s">
        <v>27761</v>
      </c>
    </row>
    <row r="6433" spans="1:11" x14ac:dyDescent="0.25">
      <c r="A6433">
        <v>8370</v>
      </c>
      <c r="B6433" t="s">
        <v>31513</v>
      </c>
      <c r="C6433" t="s">
        <v>295</v>
      </c>
      <c r="D6433" t="s">
        <v>177</v>
      </c>
      <c r="E6433" t="s">
        <v>19978</v>
      </c>
      <c r="F6433" t="s">
        <v>15</v>
      </c>
      <c r="G6433" t="s">
        <v>28</v>
      </c>
      <c r="H6433" t="s">
        <v>180</v>
      </c>
      <c r="I6433" t="s">
        <v>346</v>
      </c>
      <c r="J6433" t="s">
        <v>26598</v>
      </c>
      <c r="K6433" t="s">
        <v>27765</v>
      </c>
    </row>
    <row r="6434" spans="1:11" x14ac:dyDescent="0.25">
      <c r="A6434">
        <v>39859</v>
      </c>
      <c r="B6434" t="s">
        <v>31516</v>
      </c>
      <c r="C6434" t="s">
        <v>295</v>
      </c>
      <c r="D6434" t="s">
        <v>177</v>
      </c>
      <c r="E6434" t="s">
        <v>19981</v>
      </c>
      <c r="F6434" t="s">
        <v>227</v>
      </c>
      <c r="G6434" t="s">
        <v>80</v>
      </c>
      <c r="H6434" t="s">
        <v>180</v>
      </c>
      <c r="I6434" t="s">
        <v>346</v>
      </c>
      <c r="J6434" t="s">
        <v>26603</v>
      </c>
      <c r="K6434" t="s">
        <v>27769</v>
      </c>
    </row>
    <row r="6435" spans="1:11" x14ac:dyDescent="0.25">
      <c r="A6435">
        <v>47953</v>
      </c>
      <c r="B6435" t="s">
        <v>31523</v>
      </c>
      <c r="C6435" t="s">
        <v>1852</v>
      </c>
      <c r="D6435" t="s">
        <v>230</v>
      </c>
      <c r="E6435" t="s">
        <v>19982</v>
      </c>
      <c r="F6435" t="s">
        <v>79</v>
      </c>
      <c r="G6435" t="s">
        <v>116</v>
      </c>
      <c r="H6435" t="s">
        <v>38</v>
      </c>
      <c r="I6435" t="s">
        <v>232</v>
      </c>
      <c r="J6435" t="s">
        <v>26606</v>
      </c>
      <c r="K6435" t="s">
        <v>27773</v>
      </c>
    </row>
    <row r="6436" spans="1:11" x14ac:dyDescent="0.25">
      <c r="A6436">
        <v>39287</v>
      </c>
      <c r="B6436" t="s">
        <v>31532</v>
      </c>
      <c r="C6436" t="s">
        <v>275</v>
      </c>
      <c r="D6436" t="s">
        <v>34</v>
      </c>
      <c r="E6436" t="s">
        <v>19986</v>
      </c>
      <c r="F6436" t="s">
        <v>170</v>
      </c>
      <c r="G6436" t="s">
        <v>302</v>
      </c>
      <c r="H6436" t="s">
        <v>38</v>
      </c>
      <c r="I6436" t="s">
        <v>70</v>
      </c>
      <c r="J6436" t="s">
        <v>26610</v>
      </c>
      <c r="K6436" t="s">
        <v>27777</v>
      </c>
    </row>
    <row r="6437" spans="1:11" x14ac:dyDescent="0.25">
      <c r="A6437">
        <v>71299</v>
      </c>
      <c r="B6437" t="s">
        <v>31536</v>
      </c>
      <c r="C6437" t="s">
        <v>691</v>
      </c>
      <c r="D6437" t="s">
        <v>43</v>
      </c>
      <c r="E6437" t="s">
        <v>19990</v>
      </c>
      <c r="F6437" t="s">
        <v>164</v>
      </c>
      <c r="G6437" t="s">
        <v>192</v>
      </c>
      <c r="H6437" t="s">
        <v>47</v>
      </c>
      <c r="I6437" t="s">
        <v>149</v>
      </c>
      <c r="J6437" t="s">
        <v>26614</v>
      </c>
      <c r="K6437" t="s">
        <v>27780</v>
      </c>
    </row>
    <row r="6438" spans="1:11" x14ac:dyDescent="0.25">
      <c r="A6438">
        <v>25197</v>
      </c>
      <c r="B6438" t="s">
        <v>31539</v>
      </c>
      <c r="C6438" t="s">
        <v>67</v>
      </c>
      <c r="D6438" t="s">
        <v>13</v>
      </c>
      <c r="E6438" t="s">
        <v>19994</v>
      </c>
      <c r="F6438" t="s">
        <v>227</v>
      </c>
      <c r="G6438" t="s">
        <v>62</v>
      </c>
      <c r="H6438" t="s">
        <v>17</v>
      </c>
      <c r="I6438" t="s">
        <v>408</v>
      </c>
      <c r="J6438" t="s">
        <v>26619</v>
      </c>
      <c r="K6438" t="s">
        <v>27784</v>
      </c>
    </row>
    <row r="6439" spans="1:11" x14ac:dyDescent="0.25">
      <c r="A6439">
        <v>6008</v>
      </c>
      <c r="B6439" t="s">
        <v>31551</v>
      </c>
      <c r="C6439" t="s">
        <v>67</v>
      </c>
      <c r="D6439" t="s">
        <v>13</v>
      </c>
      <c r="E6439" t="s">
        <v>19997</v>
      </c>
      <c r="F6439" t="s">
        <v>263</v>
      </c>
      <c r="G6439" t="s">
        <v>192</v>
      </c>
      <c r="H6439" t="s">
        <v>17</v>
      </c>
      <c r="I6439" t="s">
        <v>408</v>
      </c>
      <c r="J6439" t="s">
        <v>26623</v>
      </c>
      <c r="K6439" t="s">
        <v>27788</v>
      </c>
    </row>
    <row r="6440" spans="1:11" x14ac:dyDescent="0.25">
      <c r="A6440">
        <v>87177</v>
      </c>
      <c r="B6440" t="s">
        <v>31555</v>
      </c>
      <c r="C6440" t="s">
        <v>253</v>
      </c>
      <c r="D6440" t="s">
        <v>13</v>
      </c>
      <c r="E6440" t="s">
        <v>19999</v>
      </c>
      <c r="F6440" t="s">
        <v>379</v>
      </c>
      <c r="G6440" t="s">
        <v>46</v>
      </c>
      <c r="H6440" t="s">
        <v>17</v>
      </c>
      <c r="I6440" t="s">
        <v>291</v>
      </c>
      <c r="J6440" t="s">
        <v>26627</v>
      </c>
      <c r="K6440" t="s">
        <v>27791</v>
      </c>
    </row>
    <row r="6441" spans="1:11" x14ac:dyDescent="0.25">
      <c r="A6441">
        <v>57592</v>
      </c>
      <c r="B6441" t="s">
        <v>31559</v>
      </c>
      <c r="C6441" t="s">
        <v>253</v>
      </c>
      <c r="D6441" t="s">
        <v>13</v>
      </c>
      <c r="E6441" t="s">
        <v>20002</v>
      </c>
      <c r="F6441" t="s">
        <v>731</v>
      </c>
      <c r="G6441" t="s">
        <v>46</v>
      </c>
      <c r="H6441" t="s">
        <v>17</v>
      </c>
      <c r="I6441" t="s">
        <v>291</v>
      </c>
      <c r="J6441" t="s">
        <v>26630</v>
      </c>
      <c r="K6441" t="s">
        <v>27795</v>
      </c>
    </row>
    <row r="6442" spans="1:11" x14ac:dyDescent="0.25">
      <c r="A6442">
        <v>14297</v>
      </c>
      <c r="B6442" t="s">
        <v>31564</v>
      </c>
      <c r="C6442" t="s">
        <v>701</v>
      </c>
      <c r="D6442" t="s">
        <v>13</v>
      </c>
      <c r="E6442" t="s">
        <v>20004</v>
      </c>
      <c r="F6442" t="s">
        <v>630</v>
      </c>
      <c r="G6442" t="s">
        <v>105</v>
      </c>
      <c r="H6442" t="s">
        <v>17</v>
      </c>
      <c r="I6442" t="s">
        <v>541</v>
      </c>
      <c r="J6442" t="s">
        <v>26635</v>
      </c>
      <c r="K6442" t="s">
        <v>27798</v>
      </c>
    </row>
    <row r="6443" spans="1:11" x14ac:dyDescent="0.25">
      <c r="A6443">
        <v>7004</v>
      </c>
      <c r="B6443" t="s">
        <v>31568</v>
      </c>
      <c r="C6443" t="s">
        <v>132</v>
      </c>
      <c r="D6443" t="s">
        <v>13</v>
      </c>
      <c r="E6443" t="s">
        <v>20008</v>
      </c>
      <c r="F6443" t="s">
        <v>200</v>
      </c>
      <c r="G6443" t="s">
        <v>116</v>
      </c>
      <c r="H6443" t="s">
        <v>17</v>
      </c>
      <c r="I6443" t="s">
        <v>128</v>
      </c>
      <c r="J6443" t="s">
        <v>26639</v>
      </c>
      <c r="K6443" t="s">
        <v>27803</v>
      </c>
    </row>
    <row r="6444" spans="1:11" x14ac:dyDescent="0.25">
      <c r="A6444">
        <v>9726</v>
      </c>
      <c r="B6444" t="s">
        <v>31573</v>
      </c>
      <c r="C6444" t="s">
        <v>314</v>
      </c>
      <c r="D6444" t="s">
        <v>13</v>
      </c>
      <c r="E6444" t="s">
        <v>20012</v>
      </c>
      <c r="F6444" t="s">
        <v>27</v>
      </c>
      <c r="G6444" t="s">
        <v>16</v>
      </c>
      <c r="H6444" t="s">
        <v>17</v>
      </c>
      <c r="I6444" t="s">
        <v>48</v>
      </c>
      <c r="J6444" t="s">
        <v>26643</v>
      </c>
      <c r="K6444" t="s">
        <v>27807</v>
      </c>
    </row>
    <row r="6445" spans="1:11" x14ac:dyDescent="0.25">
      <c r="A6445">
        <v>8372</v>
      </c>
      <c r="B6445" t="s">
        <v>31577</v>
      </c>
      <c r="C6445" t="s">
        <v>406</v>
      </c>
      <c r="D6445" t="s">
        <v>13</v>
      </c>
      <c r="E6445" t="s">
        <v>20016</v>
      </c>
      <c r="F6445" t="s">
        <v>134</v>
      </c>
      <c r="G6445" t="s">
        <v>110</v>
      </c>
      <c r="H6445" t="s">
        <v>17</v>
      </c>
      <c r="I6445" t="s">
        <v>291</v>
      </c>
      <c r="J6445" t="s">
        <v>26647</v>
      </c>
      <c r="K6445" t="s">
        <v>27816</v>
      </c>
    </row>
    <row r="6446" spans="1:11" x14ac:dyDescent="0.25">
      <c r="A6446">
        <v>77659</v>
      </c>
      <c r="B6446" t="s">
        <v>31584</v>
      </c>
      <c r="C6446" t="s">
        <v>681</v>
      </c>
      <c r="D6446" t="s">
        <v>177</v>
      </c>
      <c r="E6446" t="s">
        <v>20020</v>
      </c>
      <c r="F6446" t="s">
        <v>819</v>
      </c>
      <c r="G6446" t="s">
        <v>80</v>
      </c>
      <c r="H6446" t="s">
        <v>180</v>
      </c>
      <c r="I6446" t="s">
        <v>158</v>
      </c>
      <c r="J6446" t="s">
        <v>26650</v>
      </c>
      <c r="K6446" t="s">
        <v>27820</v>
      </c>
    </row>
    <row r="6447" spans="1:11" x14ac:dyDescent="0.25">
      <c r="A6447">
        <v>9359</v>
      </c>
      <c r="B6447" t="s">
        <v>31588</v>
      </c>
      <c r="C6447" t="s">
        <v>1046</v>
      </c>
      <c r="D6447" t="s">
        <v>13</v>
      </c>
      <c r="E6447" t="s">
        <v>20024</v>
      </c>
      <c r="F6447" t="s">
        <v>85</v>
      </c>
      <c r="G6447" t="s">
        <v>46</v>
      </c>
      <c r="H6447" t="s">
        <v>17</v>
      </c>
      <c r="I6447" t="s">
        <v>111</v>
      </c>
      <c r="J6447" t="s">
        <v>26654</v>
      </c>
      <c r="K6447" t="s">
        <v>27824</v>
      </c>
    </row>
    <row r="6448" spans="1:11" x14ac:dyDescent="0.25">
      <c r="A6448">
        <v>56169</v>
      </c>
      <c r="B6448" t="s">
        <v>31593</v>
      </c>
      <c r="C6448" t="s">
        <v>229</v>
      </c>
      <c r="D6448" t="s">
        <v>230</v>
      </c>
      <c r="E6448" t="s">
        <v>20028</v>
      </c>
      <c r="F6448" t="s">
        <v>15</v>
      </c>
      <c r="G6448" t="s">
        <v>46</v>
      </c>
      <c r="H6448" t="s">
        <v>38</v>
      </c>
      <c r="I6448" t="s">
        <v>149</v>
      </c>
      <c r="J6448" t="s">
        <v>26656</v>
      </c>
      <c r="K6448" t="s">
        <v>27831</v>
      </c>
    </row>
    <row r="6449" spans="1:11" x14ac:dyDescent="0.25">
      <c r="A6449">
        <v>42582</v>
      </c>
      <c r="B6449" t="s">
        <v>31597</v>
      </c>
      <c r="C6449" t="s">
        <v>229</v>
      </c>
      <c r="D6449" t="s">
        <v>230</v>
      </c>
      <c r="E6449" t="s">
        <v>20031</v>
      </c>
      <c r="F6449" t="s">
        <v>930</v>
      </c>
      <c r="G6449" t="s">
        <v>192</v>
      </c>
      <c r="H6449" t="s">
        <v>38</v>
      </c>
      <c r="I6449" t="s">
        <v>149</v>
      </c>
      <c r="J6449" t="s">
        <v>26660</v>
      </c>
      <c r="K6449" t="s">
        <v>27834</v>
      </c>
    </row>
    <row r="6450" spans="1:11" x14ac:dyDescent="0.25">
      <c r="A6450">
        <v>7377</v>
      </c>
      <c r="B6450" t="s">
        <v>31601</v>
      </c>
      <c r="C6450" t="s">
        <v>1046</v>
      </c>
      <c r="D6450" t="s">
        <v>13</v>
      </c>
      <c r="E6450" t="s">
        <v>20033</v>
      </c>
      <c r="F6450" t="s">
        <v>227</v>
      </c>
      <c r="G6450" t="s">
        <v>16</v>
      </c>
      <c r="H6450" t="s">
        <v>17</v>
      </c>
      <c r="I6450" t="s">
        <v>128</v>
      </c>
      <c r="J6450" t="s">
        <v>26664</v>
      </c>
      <c r="K6450" t="s">
        <v>27838</v>
      </c>
    </row>
    <row r="6451" spans="1:11" x14ac:dyDescent="0.25">
      <c r="A6451">
        <v>99691</v>
      </c>
      <c r="B6451" t="s">
        <v>31604</v>
      </c>
      <c r="C6451" t="s">
        <v>1046</v>
      </c>
      <c r="D6451" t="s">
        <v>13</v>
      </c>
      <c r="E6451" t="s">
        <v>20036</v>
      </c>
      <c r="F6451" t="s">
        <v>200</v>
      </c>
      <c r="G6451" t="s">
        <v>90</v>
      </c>
      <c r="H6451" t="s">
        <v>17</v>
      </c>
      <c r="I6451" t="s">
        <v>128</v>
      </c>
      <c r="J6451" t="s">
        <v>26667</v>
      </c>
      <c r="K6451" t="s">
        <v>27841</v>
      </c>
    </row>
    <row r="6452" spans="1:11" x14ac:dyDescent="0.25">
      <c r="A6452">
        <v>52028</v>
      </c>
      <c r="B6452" t="s">
        <v>31608</v>
      </c>
      <c r="C6452" t="s">
        <v>545</v>
      </c>
      <c r="D6452" t="s">
        <v>13</v>
      </c>
      <c r="E6452" t="s">
        <v>20038</v>
      </c>
      <c r="F6452" t="s">
        <v>321</v>
      </c>
      <c r="G6452" t="s">
        <v>144</v>
      </c>
      <c r="H6452" t="s">
        <v>17</v>
      </c>
      <c r="I6452" t="s">
        <v>29</v>
      </c>
      <c r="J6452" t="s">
        <v>26672</v>
      </c>
      <c r="K6452" t="s">
        <v>27844</v>
      </c>
    </row>
    <row r="6453" spans="1:11" x14ac:dyDescent="0.25">
      <c r="A6453">
        <v>9040</v>
      </c>
      <c r="B6453" t="s">
        <v>31621</v>
      </c>
      <c r="C6453" t="s">
        <v>935</v>
      </c>
      <c r="D6453" t="s">
        <v>13</v>
      </c>
      <c r="E6453" t="s">
        <v>20042</v>
      </c>
      <c r="F6453" t="s">
        <v>148</v>
      </c>
      <c r="G6453" t="s">
        <v>192</v>
      </c>
      <c r="H6453" t="s">
        <v>17</v>
      </c>
      <c r="I6453" t="s">
        <v>158</v>
      </c>
      <c r="J6453" t="s">
        <v>26677</v>
      </c>
      <c r="K6453" t="s">
        <v>27848</v>
      </c>
    </row>
    <row r="6454" spans="1:11" x14ac:dyDescent="0.25">
      <c r="A6454">
        <v>54066</v>
      </c>
      <c r="B6454" t="s">
        <v>31625</v>
      </c>
      <c r="C6454" t="s">
        <v>268</v>
      </c>
      <c r="D6454" t="s">
        <v>177</v>
      </c>
      <c r="E6454" t="s">
        <v>20046</v>
      </c>
      <c r="F6454" t="s">
        <v>731</v>
      </c>
      <c r="G6454" t="s">
        <v>23</v>
      </c>
      <c r="H6454" t="s">
        <v>180</v>
      </c>
      <c r="I6454" t="s">
        <v>310</v>
      </c>
      <c r="J6454" t="s">
        <v>26680</v>
      </c>
      <c r="K6454" t="s">
        <v>27853</v>
      </c>
    </row>
    <row r="6455" spans="1:11" x14ac:dyDescent="0.25">
      <c r="A6455">
        <v>3406</v>
      </c>
      <c r="B6455" t="s">
        <v>31629</v>
      </c>
      <c r="C6455" t="s">
        <v>203</v>
      </c>
      <c r="D6455" t="s">
        <v>34</v>
      </c>
      <c r="E6455" t="s">
        <v>20050</v>
      </c>
      <c r="F6455" t="s">
        <v>333</v>
      </c>
      <c r="G6455" t="s">
        <v>37</v>
      </c>
      <c r="H6455" t="s">
        <v>38</v>
      </c>
      <c r="I6455" t="s">
        <v>48</v>
      </c>
      <c r="J6455" t="s">
        <v>26684</v>
      </c>
      <c r="K6455" t="s">
        <v>27857</v>
      </c>
    </row>
    <row r="6456" spans="1:11" x14ac:dyDescent="0.25">
      <c r="A6456">
        <v>50876</v>
      </c>
      <c r="B6456" t="s">
        <v>31633</v>
      </c>
      <c r="C6456" t="s">
        <v>203</v>
      </c>
      <c r="D6456" t="s">
        <v>34</v>
      </c>
      <c r="E6456" t="s">
        <v>20053</v>
      </c>
      <c r="F6456" t="s">
        <v>360</v>
      </c>
      <c r="G6456" t="s">
        <v>110</v>
      </c>
      <c r="H6456" t="s">
        <v>38</v>
      </c>
      <c r="I6456" t="s">
        <v>48</v>
      </c>
      <c r="J6456" t="s">
        <v>26688</v>
      </c>
      <c r="K6456" t="s">
        <v>27861</v>
      </c>
    </row>
    <row r="6457" spans="1:11" x14ac:dyDescent="0.25">
      <c r="A6457">
        <v>55814</v>
      </c>
      <c r="B6457" t="s">
        <v>31641</v>
      </c>
      <c r="C6457" t="s">
        <v>941</v>
      </c>
      <c r="D6457" t="s">
        <v>34</v>
      </c>
      <c r="E6457" t="s">
        <v>20054</v>
      </c>
      <c r="F6457" t="s">
        <v>468</v>
      </c>
      <c r="G6457" t="s">
        <v>302</v>
      </c>
      <c r="H6457" t="s">
        <v>38</v>
      </c>
      <c r="I6457" t="s">
        <v>111</v>
      </c>
      <c r="J6457" t="s">
        <v>26691</v>
      </c>
      <c r="K6457" t="s">
        <v>27869</v>
      </c>
    </row>
    <row r="6458" spans="1:11" x14ac:dyDescent="0.25">
      <c r="A6458">
        <v>47255</v>
      </c>
      <c r="B6458" t="s">
        <v>31649</v>
      </c>
      <c r="C6458" t="s">
        <v>377</v>
      </c>
      <c r="D6458" t="s">
        <v>43</v>
      </c>
      <c r="E6458" t="s">
        <v>20057</v>
      </c>
      <c r="F6458" t="s">
        <v>447</v>
      </c>
      <c r="G6458" t="s">
        <v>105</v>
      </c>
      <c r="H6458" t="s">
        <v>47</v>
      </c>
      <c r="I6458" t="s">
        <v>91</v>
      </c>
      <c r="J6458" t="s">
        <v>26694</v>
      </c>
      <c r="K6458" t="s">
        <v>27872</v>
      </c>
    </row>
    <row r="6459" spans="1:11" x14ac:dyDescent="0.25">
      <c r="A6459">
        <v>51852</v>
      </c>
      <c r="B6459" t="s">
        <v>31656</v>
      </c>
      <c r="C6459" t="s">
        <v>377</v>
      </c>
      <c r="D6459" t="s">
        <v>43</v>
      </c>
      <c r="E6459" t="s">
        <v>20060</v>
      </c>
      <c r="F6459" t="s">
        <v>89</v>
      </c>
      <c r="G6459" t="s">
        <v>23</v>
      </c>
      <c r="H6459" t="s">
        <v>47</v>
      </c>
      <c r="I6459" t="s">
        <v>91</v>
      </c>
      <c r="J6459" t="s">
        <v>26698</v>
      </c>
      <c r="K6459" t="s">
        <v>27877</v>
      </c>
    </row>
    <row r="6460" spans="1:11" x14ac:dyDescent="0.25">
      <c r="A6460">
        <v>7226</v>
      </c>
      <c r="B6460" t="s">
        <v>31661</v>
      </c>
      <c r="C6460" t="s">
        <v>394</v>
      </c>
      <c r="D6460" t="s">
        <v>13</v>
      </c>
      <c r="E6460" t="s">
        <v>20062</v>
      </c>
      <c r="F6460" t="s">
        <v>174</v>
      </c>
      <c r="G6460" t="s">
        <v>192</v>
      </c>
      <c r="H6460" t="s">
        <v>17</v>
      </c>
      <c r="I6460" t="s">
        <v>149</v>
      </c>
      <c r="J6460" t="s">
        <v>26702</v>
      </c>
      <c r="K6460" t="s">
        <v>27881</v>
      </c>
    </row>
    <row r="6461" spans="1:11" x14ac:dyDescent="0.25">
      <c r="A6461">
        <v>74543</v>
      </c>
      <c r="B6461" t="s">
        <v>31665</v>
      </c>
      <c r="C6461" t="s">
        <v>394</v>
      </c>
      <c r="D6461" t="s">
        <v>13</v>
      </c>
      <c r="E6461" t="s">
        <v>20065</v>
      </c>
      <c r="F6461" t="s">
        <v>174</v>
      </c>
      <c r="G6461" t="s">
        <v>201</v>
      </c>
      <c r="H6461" t="s">
        <v>17</v>
      </c>
      <c r="I6461" t="s">
        <v>149</v>
      </c>
      <c r="J6461" t="s">
        <v>26706</v>
      </c>
      <c r="K6461" t="s">
        <v>27885</v>
      </c>
    </row>
    <row r="6462" spans="1:11" x14ac:dyDescent="0.25">
      <c r="A6462">
        <v>59226</v>
      </c>
      <c r="B6462" t="s">
        <v>31671</v>
      </c>
      <c r="C6462" t="s">
        <v>394</v>
      </c>
      <c r="D6462" t="s">
        <v>13</v>
      </c>
      <c r="E6462" t="s">
        <v>20067</v>
      </c>
      <c r="F6462" t="s">
        <v>345</v>
      </c>
      <c r="G6462" t="s">
        <v>90</v>
      </c>
      <c r="H6462" t="s">
        <v>17</v>
      </c>
      <c r="I6462" t="s">
        <v>18</v>
      </c>
      <c r="J6462" t="s">
        <v>26709</v>
      </c>
      <c r="K6462" t="s">
        <v>27889</v>
      </c>
    </row>
    <row r="6463" spans="1:11" x14ac:dyDescent="0.25">
      <c r="A6463">
        <v>2380</v>
      </c>
      <c r="B6463" t="s">
        <v>31674</v>
      </c>
      <c r="C6463" t="s">
        <v>859</v>
      </c>
      <c r="D6463" t="s">
        <v>13</v>
      </c>
      <c r="E6463" t="s">
        <v>20071</v>
      </c>
      <c r="F6463" t="s">
        <v>321</v>
      </c>
      <c r="G6463" t="s">
        <v>192</v>
      </c>
      <c r="H6463" t="s">
        <v>17</v>
      </c>
      <c r="I6463" t="s">
        <v>408</v>
      </c>
      <c r="J6463" t="s">
        <v>26712</v>
      </c>
      <c r="K6463" t="s">
        <v>27898</v>
      </c>
    </row>
    <row r="6464" spans="1:11" x14ac:dyDescent="0.25">
      <c r="A6464">
        <v>5390</v>
      </c>
      <c r="B6464" t="s">
        <v>31677</v>
      </c>
      <c r="C6464" t="s">
        <v>859</v>
      </c>
      <c r="D6464" t="s">
        <v>13</v>
      </c>
      <c r="E6464" t="s">
        <v>20074</v>
      </c>
      <c r="F6464" t="s">
        <v>630</v>
      </c>
      <c r="G6464" t="s">
        <v>28</v>
      </c>
      <c r="H6464" t="s">
        <v>17</v>
      </c>
      <c r="I6464" t="s">
        <v>408</v>
      </c>
      <c r="J6464" t="s">
        <v>26716</v>
      </c>
      <c r="K6464" t="s">
        <v>27902</v>
      </c>
    </row>
    <row r="6465" spans="1:11" x14ac:dyDescent="0.25">
      <c r="A6465">
        <v>99069</v>
      </c>
      <c r="B6465" t="s">
        <v>31684</v>
      </c>
      <c r="C6465" t="s">
        <v>2467</v>
      </c>
      <c r="D6465" t="s">
        <v>77</v>
      </c>
      <c r="E6465" t="s">
        <v>20076</v>
      </c>
      <c r="F6465" t="s">
        <v>819</v>
      </c>
      <c r="G6465" t="s">
        <v>201</v>
      </c>
      <c r="H6465" t="s">
        <v>81</v>
      </c>
      <c r="I6465" t="s">
        <v>582</v>
      </c>
      <c r="J6465" t="s">
        <v>26719</v>
      </c>
      <c r="K6465" t="s">
        <v>27906</v>
      </c>
    </row>
    <row r="6466" spans="1:11" x14ac:dyDescent="0.25">
      <c r="A6466">
        <v>49114</v>
      </c>
      <c r="B6466" t="s">
        <v>31687</v>
      </c>
      <c r="C6466" t="s">
        <v>2467</v>
      </c>
      <c r="D6466" t="s">
        <v>77</v>
      </c>
      <c r="E6466" t="s">
        <v>20079</v>
      </c>
      <c r="F6466" t="s">
        <v>277</v>
      </c>
      <c r="G6466" t="s">
        <v>116</v>
      </c>
      <c r="H6466" t="s">
        <v>81</v>
      </c>
      <c r="I6466" t="s">
        <v>582</v>
      </c>
      <c r="J6466" t="s">
        <v>26723</v>
      </c>
      <c r="K6466" t="s">
        <v>27910</v>
      </c>
    </row>
    <row r="6467" spans="1:11" x14ac:dyDescent="0.25">
      <c r="A6467">
        <v>51474</v>
      </c>
      <c r="B6467" t="s">
        <v>31692</v>
      </c>
      <c r="C6467" t="s">
        <v>1311</v>
      </c>
      <c r="D6467" t="s">
        <v>34</v>
      </c>
      <c r="E6467" t="s">
        <v>20081</v>
      </c>
      <c r="F6467" t="s">
        <v>586</v>
      </c>
      <c r="G6467" t="s">
        <v>16</v>
      </c>
      <c r="H6467" t="s">
        <v>38</v>
      </c>
      <c r="I6467" t="s">
        <v>55</v>
      </c>
      <c r="J6467" t="s">
        <v>26727</v>
      </c>
      <c r="K6467" t="s">
        <v>27914</v>
      </c>
    </row>
    <row r="6468" spans="1:11" x14ac:dyDescent="0.25">
      <c r="A6468">
        <v>55811</v>
      </c>
      <c r="B6468" t="s">
        <v>31696</v>
      </c>
      <c r="C6468" t="s">
        <v>671</v>
      </c>
      <c r="D6468" t="s">
        <v>13</v>
      </c>
      <c r="E6468" t="s">
        <v>20085</v>
      </c>
      <c r="F6468" t="s">
        <v>164</v>
      </c>
      <c r="G6468" t="s">
        <v>90</v>
      </c>
      <c r="H6468" t="s">
        <v>17</v>
      </c>
      <c r="I6468" t="s">
        <v>70</v>
      </c>
      <c r="J6468" t="s">
        <v>26731</v>
      </c>
      <c r="K6468" t="s">
        <v>27918</v>
      </c>
    </row>
    <row r="6469" spans="1:11" x14ac:dyDescent="0.25">
      <c r="A6469">
        <v>32853</v>
      </c>
      <c r="B6469" t="s">
        <v>31703</v>
      </c>
      <c r="C6469" t="s">
        <v>531</v>
      </c>
      <c r="D6469" t="s">
        <v>43</v>
      </c>
      <c r="E6469" t="s">
        <v>20089</v>
      </c>
      <c r="F6469" t="s">
        <v>352</v>
      </c>
      <c r="G6469" t="s">
        <v>37</v>
      </c>
      <c r="H6469" t="s">
        <v>47</v>
      </c>
      <c r="I6469" t="s">
        <v>256</v>
      </c>
      <c r="J6469" t="s">
        <v>26735</v>
      </c>
      <c r="K6469" t="s">
        <v>27925</v>
      </c>
    </row>
    <row r="6470" spans="1:11" x14ac:dyDescent="0.25">
      <c r="A6470">
        <v>98363</v>
      </c>
      <c r="B6470" t="s">
        <v>31706</v>
      </c>
      <c r="C6470" t="s">
        <v>531</v>
      </c>
      <c r="D6470" t="s">
        <v>43</v>
      </c>
      <c r="E6470" t="s">
        <v>20092</v>
      </c>
      <c r="F6470" t="s">
        <v>99</v>
      </c>
      <c r="G6470" t="s">
        <v>80</v>
      </c>
      <c r="H6470" t="s">
        <v>47</v>
      </c>
      <c r="I6470" t="s">
        <v>256</v>
      </c>
      <c r="J6470" t="s">
        <v>26738</v>
      </c>
      <c r="K6470" t="s">
        <v>27929</v>
      </c>
    </row>
    <row r="6471" spans="1:11" x14ac:dyDescent="0.25">
      <c r="A6471">
        <v>4371</v>
      </c>
      <c r="B6471" t="s">
        <v>31711</v>
      </c>
      <c r="C6471" t="s">
        <v>394</v>
      </c>
      <c r="D6471" t="s">
        <v>13</v>
      </c>
      <c r="E6471" t="s">
        <v>20093</v>
      </c>
      <c r="F6471" t="s">
        <v>22</v>
      </c>
      <c r="G6471" t="s">
        <v>80</v>
      </c>
      <c r="H6471" t="s">
        <v>17</v>
      </c>
      <c r="I6471" t="s">
        <v>339</v>
      </c>
      <c r="J6471" t="s">
        <v>26741</v>
      </c>
      <c r="K6471" t="s">
        <v>27933</v>
      </c>
    </row>
    <row r="6472" spans="1:11" x14ac:dyDescent="0.25">
      <c r="A6472">
        <v>65524</v>
      </c>
      <c r="B6472" t="s">
        <v>31714</v>
      </c>
      <c r="C6472" t="s">
        <v>394</v>
      </c>
      <c r="D6472" t="s">
        <v>13</v>
      </c>
      <c r="E6472" t="s">
        <v>20096</v>
      </c>
      <c r="F6472" t="s">
        <v>124</v>
      </c>
      <c r="G6472" t="s">
        <v>116</v>
      </c>
      <c r="H6472" t="s">
        <v>17</v>
      </c>
      <c r="I6472" t="s">
        <v>339</v>
      </c>
      <c r="J6472" t="s">
        <v>26743</v>
      </c>
      <c r="K6472" t="s">
        <v>27937</v>
      </c>
    </row>
    <row r="6473" spans="1:11" x14ac:dyDescent="0.25">
      <c r="A6473">
        <v>33170</v>
      </c>
      <c r="B6473" t="s">
        <v>31718</v>
      </c>
      <c r="C6473" t="s">
        <v>59</v>
      </c>
      <c r="D6473" t="s">
        <v>13</v>
      </c>
      <c r="E6473" t="s">
        <v>20098</v>
      </c>
      <c r="F6473" t="s">
        <v>148</v>
      </c>
      <c r="G6473" t="s">
        <v>28</v>
      </c>
      <c r="H6473" t="s">
        <v>17</v>
      </c>
      <c r="I6473" t="s">
        <v>100</v>
      </c>
      <c r="J6473" t="s">
        <v>26747</v>
      </c>
      <c r="K6473" t="s">
        <v>27941</v>
      </c>
    </row>
    <row r="6474" spans="1:11" x14ac:dyDescent="0.25">
      <c r="A6474">
        <v>21970</v>
      </c>
      <c r="B6474" t="s">
        <v>31724</v>
      </c>
      <c r="C6474" t="s">
        <v>571</v>
      </c>
      <c r="D6474" t="s">
        <v>43</v>
      </c>
      <c r="E6474" t="s">
        <v>20101</v>
      </c>
      <c r="F6474" t="s">
        <v>333</v>
      </c>
      <c r="G6474" t="s">
        <v>37</v>
      </c>
      <c r="H6474" t="s">
        <v>47</v>
      </c>
      <c r="I6474" t="s">
        <v>181</v>
      </c>
      <c r="J6474" t="s">
        <v>26751</v>
      </c>
      <c r="K6474" t="s">
        <v>27944</v>
      </c>
    </row>
    <row r="6475" spans="1:11" x14ac:dyDescent="0.25">
      <c r="A6475">
        <v>89637</v>
      </c>
      <c r="B6475" t="s">
        <v>31728</v>
      </c>
      <c r="C6475" t="s">
        <v>289</v>
      </c>
      <c r="D6475" t="s">
        <v>77</v>
      </c>
      <c r="E6475" t="s">
        <v>20104</v>
      </c>
      <c r="F6475" t="s">
        <v>124</v>
      </c>
      <c r="G6475" t="s">
        <v>28</v>
      </c>
      <c r="H6475" t="s">
        <v>81</v>
      </c>
      <c r="I6475" t="s">
        <v>541</v>
      </c>
      <c r="J6475" t="s">
        <v>26754</v>
      </c>
      <c r="K6475" t="s">
        <v>27949</v>
      </c>
    </row>
    <row r="6476" spans="1:11" x14ac:dyDescent="0.25">
      <c r="A6476">
        <v>16653</v>
      </c>
      <c r="B6476" t="s">
        <v>31731</v>
      </c>
      <c r="C6476" t="s">
        <v>466</v>
      </c>
      <c r="D6476" t="s">
        <v>77</v>
      </c>
      <c r="E6476" t="s">
        <v>20107</v>
      </c>
      <c r="F6476" t="s">
        <v>22</v>
      </c>
      <c r="G6476" t="s">
        <v>192</v>
      </c>
      <c r="H6476" t="s">
        <v>81</v>
      </c>
      <c r="I6476" t="s">
        <v>48</v>
      </c>
      <c r="J6476" t="s">
        <v>26756</v>
      </c>
      <c r="K6476" t="s">
        <v>27953</v>
      </c>
    </row>
    <row r="6477" spans="1:11" x14ac:dyDescent="0.25">
      <c r="A6477">
        <v>62003</v>
      </c>
      <c r="B6477" t="s">
        <v>31738</v>
      </c>
      <c r="C6477" t="s">
        <v>466</v>
      </c>
      <c r="D6477" t="s">
        <v>77</v>
      </c>
      <c r="E6477" t="s">
        <v>20109</v>
      </c>
      <c r="F6477" t="s">
        <v>95</v>
      </c>
      <c r="G6477" t="s">
        <v>302</v>
      </c>
      <c r="H6477" t="s">
        <v>81</v>
      </c>
      <c r="I6477" t="s">
        <v>48</v>
      </c>
      <c r="J6477" t="s">
        <v>26760</v>
      </c>
      <c r="K6477" t="s">
        <v>27957</v>
      </c>
    </row>
    <row r="6478" spans="1:11" x14ac:dyDescent="0.25">
      <c r="A6478">
        <v>8996</v>
      </c>
      <c r="B6478" t="s">
        <v>31742</v>
      </c>
      <c r="C6478" t="s">
        <v>59</v>
      </c>
      <c r="D6478" t="s">
        <v>13</v>
      </c>
      <c r="E6478" t="s">
        <v>20111</v>
      </c>
      <c r="F6478" t="s">
        <v>297</v>
      </c>
      <c r="G6478" t="s">
        <v>37</v>
      </c>
      <c r="H6478" t="s">
        <v>17</v>
      </c>
      <c r="I6478" t="s">
        <v>408</v>
      </c>
      <c r="J6478" t="s">
        <v>26761</v>
      </c>
      <c r="K6478" t="s">
        <v>27961</v>
      </c>
    </row>
    <row r="6479" spans="1:11" x14ac:dyDescent="0.25">
      <c r="A6479">
        <v>67563</v>
      </c>
      <c r="B6479" t="s">
        <v>31746</v>
      </c>
      <c r="C6479" t="s">
        <v>59</v>
      </c>
      <c r="D6479" t="s">
        <v>13</v>
      </c>
      <c r="E6479" t="s">
        <v>20114</v>
      </c>
      <c r="F6479" t="s">
        <v>134</v>
      </c>
      <c r="G6479" t="s">
        <v>302</v>
      </c>
      <c r="H6479" t="s">
        <v>17</v>
      </c>
      <c r="I6479" t="s">
        <v>408</v>
      </c>
      <c r="J6479" t="s">
        <v>26764</v>
      </c>
      <c r="K6479" t="s">
        <v>27966</v>
      </c>
    </row>
    <row r="6480" spans="1:11" x14ac:dyDescent="0.25">
      <c r="A6480">
        <v>41699</v>
      </c>
      <c r="B6480" t="s">
        <v>31751</v>
      </c>
      <c r="C6480" t="s">
        <v>229</v>
      </c>
      <c r="D6480" t="s">
        <v>230</v>
      </c>
      <c r="E6480" t="s">
        <v>20116</v>
      </c>
      <c r="F6480" t="s">
        <v>447</v>
      </c>
      <c r="G6480" t="s">
        <v>62</v>
      </c>
      <c r="H6480" t="s">
        <v>38</v>
      </c>
      <c r="I6480" t="s">
        <v>256</v>
      </c>
      <c r="J6480" t="s">
        <v>26768</v>
      </c>
      <c r="K6480" t="s">
        <v>27969</v>
      </c>
    </row>
    <row r="6481" spans="1:11" x14ac:dyDescent="0.25">
      <c r="A6481">
        <v>6512</v>
      </c>
      <c r="B6481" t="s">
        <v>31754</v>
      </c>
      <c r="C6481" t="s">
        <v>482</v>
      </c>
      <c r="D6481" t="s">
        <v>43</v>
      </c>
      <c r="E6481" t="s">
        <v>20119</v>
      </c>
      <c r="F6481" t="s">
        <v>277</v>
      </c>
      <c r="G6481" t="s">
        <v>54</v>
      </c>
      <c r="H6481" t="s">
        <v>47</v>
      </c>
      <c r="I6481" t="s">
        <v>158</v>
      </c>
      <c r="J6481" t="s">
        <v>26773</v>
      </c>
      <c r="K6481" t="s">
        <v>27973</v>
      </c>
    </row>
    <row r="6482" spans="1:11" x14ac:dyDescent="0.25">
      <c r="A6482">
        <v>8425</v>
      </c>
      <c r="B6482" t="s">
        <v>31757</v>
      </c>
      <c r="C6482" t="s">
        <v>268</v>
      </c>
      <c r="D6482" t="s">
        <v>177</v>
      </c>
      <c r="E6482" t="s">
        <v>20122</v>
      </c>
      <c r="F6482" t="s">
        <v>170</v>
      </c>
      <c r="G6482" t="s">
        <v>28</v>
      </c>
      <c r="H6482" t="s">
        <v>180</v>
      </c>
      <c r="I6482" t="s">
        <v>149</v>
      </c>
      <c r="J6482" t="s">
        <v>26776</v>
      </c>
      <c r="K6482" t="s">
        <v>27977</v>
      </c>
    </row>
    <row r="6483" spans="1:11" x14ac:dyDescent="0.25">
      <c r="A6483">
        <v>17611</v>
      </c>
      <c r="B6483" t="s">
        <v>31763</v>
      </c>
      <c r="C6483" t="s">
        <v>833</v>
      </c>
      <c r="D6483" t="s">
        <v>34</v>
      </c>
      <c r="E6483" t="s">
        <v>20126</v>
      </c>
      <c r="F6483" t="s">
        <v>205</v>
      </c>
      <c r="G6483" t="s">
        <v>54</v>
      </c>
      <c r="H6483" t="s">
        <v>38</v>
      </c>
      <c r="I6483" t="s">
        <v>91</v>
      </c>
      <c r="J6483" t="s">
        <v>26780</v>
      </c>
      <c r="K6483" t="s">
        <v>27981</v>
      </c>
    </row>
    <row r="6484" spans="1:11" x14ac:dyDescent="0.25">
      <c r="A6484">
        <v>69952</v>
      </c>
      <c r="B6484" t="s">
        <v>31767</v>
      </c>
      <c r="C6484" t="s">
        <v>76</v>
      </c>
      <c r="D6484" t="s">
        <v>77</v>
      </c>
      <c r="E6484" t="s">
        <v>20130</v>
      </c>
      <c r="F6484" t="s">
        <v>104</v>
      </c>
      <c r="G6484" t="s">
        <v>192</v>
      </c>
      <c r="H6484" t="s">
        <v>81</v>
      </c>
      <c r="I6484" t="s">
        <v>291</v>
      </c>
      <c r="J6484" t="s">
        <v>26783</v>
      </c>
      <c r="K6484" t="s">
        <v>27986</v>
      </c>
    </row>
    <row r="6485" spans="1:11" x14ac:dyDescent="0.25">
      <c r="A6485">
        <v>14508</v>
      </c>
      <c r="B6485" t="s">
        <v>31772</v>
      </c>
      <c r="C6485" t="s">
        <v>42</v>
      </c>
      <c r="D6485" t="s">
        <v>43</v>
      </c>
      <c r="E6485" t="s">
        <v>20134</v>
      </c>
      <c r="F6485" t="s">
        <v>439</v>
      </c>
      <c r="G6485" t="s">
        <v>90</v>
      </c>
      <c r="H6485" t="s">
        <v>47</v>
      </c>
      <c r="I6485" t="s">
        <v>55</v>
      </c>
      <c r="J6485" t="s">
        <v>26787</v>
      </c>
      <c r="K6485" t="s">
        <v>27991</v>
      </c>
    </row>
    <row r="6486" spans="1:11" x14ac:dyDescent="0.25">
      <c r="A6486">
        <v>75423</v>
      </c>
      <c r="B6486" t="s">
        <v>31778</v>
      </c>
      <c r="C6486" t="s">
        <v>935</v>
      </c>
      <c r="D6486" t="s">
        <v>13</v>
      </c>
      <c r="E6486" t="s">
        <v>20138</v>
      </c>
      <c r="F6486" t="s">
        <v>27</v>
      </c>
      <c r="G6486" t="s">
        <v>90</v>
      </c>
      <c r="H6486" t="s">
        <v>17</v>
      </c>
      <c r="I6486" t="s">
        <v>120</v>
      </c>
      <c r="J6486" t="s">
        <v>26791</v>
      </c>
      <c r="K6486" t="s">
        <v>27995</v>
      </c>
    </row>
    <row r="6487" spans="1:11" x14ac:dyDescent="0.25">
      <c r="A6487">
        <v>94459</v>
      </c>
      <c r="B6487" t="s">
        <v>31782</v>
      </c>
      <c r="C6487" t="s">
        <v>275</v>
      </c>
      <c r="D6487" t="s">
        <v>34</v>
      </c>
      <c r="E6487" t="s">
        <v>20141</v>
      </c>
      <c r="F6487" t="s">
        <v>819</v>
      </c>
      <c r="G6487" t="s">
        <v>80</v>
      </c>
      <c r="H6487" t="s">
        <v>38</v>
      </c>
      <c r="I6487" t="s">
        <v>212</v>
      </c>
      <c r="J6487" t="s">
        <v>26794</v>
      </c>
      <c r="K6487" t="s">
        <v>27998</v>
      </c>
    </row>
    <row r="6488" spans="1:11" x14ac:dyDescent="0.25">
      <c r="A6488">
        <v>75043</v>
      </c>
      <c r="B6488" t="s">
        <v>31786</v>
      </c>
      <c r="C6488" t="s">
        <v>97</v>
      </c>
      <c r="D6488" t="s">
        <v>13</v>
      </c>
      <c r="E6488" t="s">
        <v>20144</v>
      </c>
      <c r="F6488" t="s">
        <v>227</v>
      </c>
      <c r="G6488" t="s">
        <v>144</v>
      </c>
      <c r="H6488" t="s">
        <v>17</v>
      </c>
      <c r="I6488" t="s">
        <v>515</v>
      </c>
      <c r="J6488" t="s">
        <v>26797</v>
      </c>
      <c r="K6488" t="s">
        <v>28001</v>
      </c>
    </row>
    <row r="6489" spans="1:11" x14ac:dyDescent="0.25">
      <c r="A6489">
        <v>54015</v>
      </c>
      <c r="B6489" t="s">
        <v>31792</v>
      </c>
      <c r="C6489" t="s">
        <v>97</v>
      </c>
      <c r="D6489" t="s">
        <v>13</v>
      </c>
      <c r="E6489" t="s">
        <v>20147</v>
      </c>
      <c r="F6489" t="s">
        <v>85</v>
      </c>
      <c r="G6489" t="s">
        <v>192</v>
      </c>
      <c r="H6489" t="s">
        <v>17</v>
      </c>
      <c r="I6489" t="s">
        <v>515</v>
      </c>
      <c r="J6489" t="s">
        <v>26801</v>
      </c>
      <c r="K6489" t="s">
        <v>28003</v>
      </c>
    </row>
    <row r="6490" spans="1:11" x14ac:dyDescent="0.25">
      <c r="A6490">
        <v>8151</v>
      </c>
      <c r="B6490" t="s">
        <v>31796</v>
      </c>
      <c r="C6490" t="s">
        <v>935</v>
      </c>
      <c r="D6490" t="s">
        <v>13</v>
      </c>
      <c r="E6490" t="s">
        <v>20149</v>
      </c>
      <c r="F6490" t="s">
        <v>357</v>
      </c>
      <c r="G6490" t="s">
        <v>54</v>
      </c>
      <c r="H6490" t="s">
        <v>17</v>
      </c>
      <c r="I6490" t="s">
        <v>408</v>
      </c>
      <c r="J6490" t="s">
        <v>26803</v>
      </c>
      <c r="K6490" t="s">
        <v>28006</v>
      </c>
    </row>
    <row r="6491" spans="1:11" x14ac:dyDescent="0.25">
      <c r="A6491">
        <v>92589</v>
      </c>
      <c r="B6491" t="s">
        <v>31800</v>
      </c>
      <c r="C6491" t="s">
        <v>1009</v>
      </c>
      <c r="D6491" t="s">
        <v>230</v>
      </c>
      <c r="E6491" t="s">
        <v>20153</v>
      </c>
      <c r="F6491" t="s">
        <v>586</v>
      </c>
      <c r="G6491" t="s">
        <v>62</v>
      </c>
      <c r="H6491" t="s">
        <v>38</v>
      </c>
      <c r="I6491" t="s">
        <v>120</v>
      </c>
      <c r="J6491" t="s">
        <v>26805</v>
      </c>
      <c r="K6491" t="s">
        <v>28009</v>
      </c>
    </row>
    <row r="6492" spans="1:11" x14ac:dyDescent="0.25">
      <c r="A6492">
        <v>8658</v>
      </c>
      <c r="B6492" t="s">
        <v>31804</v>
      </c>
      <c r="C6492" t="s">
        <v>1236</v>
      </c>
      <c r="D6492" t="s">
        <v>77</v>
      </c>
      <c r="E6492" t="s">
        <v>20156</v>
      </c>
      <c r="F6492" t="s">
        <v>327</v>
      </c>
      <c r="G6492" t="s">
        <v>62</v>
      </c>
      <c r="H6492" t="s">
        <v>81</v>
      </c>
      <c r="I6492" t="s">
        <v>533</v>
      </c>
      <c r="J6492" t="s">
        <v>26809</v>
      </c>
      <c r="K6492" t="s">
        <v>28012</v>
      </c>
    </row>
    <row r="6493" spans="1:11" x14ac:dyDescent="0.25">
      <c r="A6493">
        <v>99326</v>
      </c>
      <c r="B6493" t="s">
        <v>31807</v>
      </c>
      <c r="C6493" t="s">
        <v>1236</v>
      </c>
      <c r="D6493" t="s">
        <v>77</v>
      </c>
      <c r="E6493" t="s">
        <v>20159</v>
      </c>
      <c r="F6493" t="s">
        <v>500</v>
      </c>
      <c r="G6493" t="s">
        <v>90</v>
      </c>
      <c r="H6493" t="s">
        <v>81</v>
      </c>
      <c r="I6493" t="s">
        <v>533</v>
      </c>
      <c r="J6493" t="s">
        <v>26812</v>
      </c>
      <c r="K6493" t="s">
        <v>28015</v>
      </c>
    </row>
    <row r="6494" spans="1:11" x14ac:dyDescent="0.25">
      <c r="A6494">
        <v>7709</v>
      </c>
      <c r="B6494" t="s">
        <v>31811</v>
      </c>
      <c r="C6494" t="s">
        <v>859</v>
      </c>
      <c r="D6494" t="s">
        <v>13</v>
      </c>
      <c r="E6494" t="s">
        <v>20161</v>
      </c>
      <c r="F6494" t="s">
        <v>540</v>
      </c>
      <c r="G6494" t="s">
        <v>116</v>
      </c>
      <c r="H6494" t="s">
        <v>17</v>
      </c>
      <c r="I6494" t="s">
        <v>232</v>
      </c>
      <c r="J6494" t="s">
        <v>26815</v>
      </c>
      <c r="K6494" t="s">
        <v>28018</v>
      </c>
    </row>
    <row r="6495" spans="1:11" x14ac:dyDescent="0.25">
      <c r="A6495">
        <v>2929</v>
      </c>
      <c r="B6495" t="s">
        <v>31817</v>
      </c>
      <c r="C6495" t="s">
        <v>295</v>
      </c>
      <c r="D6495" t="s">
        <v>177</v>
      </c>
      <c r="E6495" t="s">
        <v>20164</v>
      </c>
      <c r="F6495" t="s">
        <v>305</v>
      </c>
      <c r="G6495" t="s">
        <v>80</v>
      </c>
      <c r="H6495" t="s">
        <v>180</v>
      </c>
      <c r="I6495" t="s">
        <v>212</v>
      </c>
      <c r="J6495" t="s">
        <v>26817</v>
      </c>
      <c r="K6495" t="s">
        <v>28022</v>
      </c>
    </row>
    <row r="6496" spans="1:11" x14ac:dyDescent="0.25">
      <c r="A6496">
        <v>9215</v>
      </c>
      <c r="B6496" t="s">
        <v>31823</v>
      </c>
      <c r="C6496" t="s">
        <v>1852</v>
      </c>
      <c r="D6496" t="s">
        <v>230</v>
      </c>
      <c r="E6496" t="s">
        <v>20167</v>
      </c>
      <c r="F6496" t="s">
        <v>99</v>
      </c>
      <c r="G6496" t="s">
        <v>62</v>
      </c>
      <c r="H6496" t="s">
        <v>38</v>
      </c>
      <c r="I6496" t="s">
        <v>212</v>
      </c>
      <c r="J6496" t="s">
        <v>26820</v>
      </c>
      <c r="K6496" t="s">
        <v>28026</v>
      </c>
    </row>
    <row r="6497" spans="1:11" x14ac:dyDescent="0.25">
      <c r="A6497">
        <v>69020</v>
      </c>
      <c r="B6497" t="s">
        <v>31827</v>
      </c>
      <c r="C6497" t="s">
        <v>406</v>
      </c>
      <c r="D6497" t="s">
        <v>13</v>
      </c>
      <c r="E6497" t="s">
        <v>20171</v>
      </c>
      <c r="F6497" t="s">
        <v>316</v>
      </c>
      <c r="G6497" t="s">
        <v>54</v>
      </c>
      <c r="H6497" t="s">
        <v>17</v>
      </c>
      <c r="I6497" t="s">
        <v>256</v>
      </c>
      <c r="J6497" t="s">
        <v>26823</v>
      </c>
      <c r="K6497" t="s">
        <v>28029</v>
      </c>
    </row>
    <row r="6498" spans="1:11" x14ac:dyDescent="0.25">
      <c r="A6498">
        <v>2932</v>
      </c>
      <c r="B6498" t="s">
        <v>31830</v>
      </c>
      <c r="C6498" t="s">
        <v>253</v>
      </c>
      <c r="D6498" t="s">
        <v>13</v>
      </c>
      <c r="E6498" t="s">
        <v>20174</v>
      </c>
      <c r="F6498" t="s">
        <v>124</v>
      </c>
      <c r="G6498" t="s">
        <v>90</v>
      </c>
      <c r="H6498" t="s">
        <v>17</v>
      </c>
      <c r="I6498" t="s">
        <v>256</v>
      </c>
      <c r="J6498" t="s">
        <v>26826</v>
      </c>
      <c r="K6498" t="s">
        <v>28033</v>
      </c>
    </row>
    <row r="6499" spans="1:11" x14ac:dyDescent="0.25">
      <c r="A6499">
        <v>58602</v>
      </c>
      <c r="B6499" t="s">
        <v>31834</v>
      </c>
      <c r="C6499" t="s">
        <v>253</v>
      </c>
      <c r="D6499" t="s">
        <v>13</v>
      </c>
      <c r="E6499" t="s">
        <v>20177</v>
      </c>
      <c r="F6499" t="s">
        <v>170</v>
      </c>
      <c r="G6499" t="s">
        <v>80</v>
      </c>
      <c r="H6499" t="s">
        <v>17</v>
      </c>
      <c r="I6499" t="s">
        <v>256</v>
      </c>
      <c r="J6499" t="s">
        <v>26829</v>
      </c>
      <c r="K6499" t="s">
        <v>28036</v>
      </c>
    </row>
    <row r="6500" spans="1:11" x14ac:dyDescent="0.25">
      <c r="A6500">
        <v>26704</v>
      </c>
      <c r="B6500" t="s">
        <v>31842</v>
      </c>
      <c r="C6500" t="s">
        <v>176</v>
      </c>
      <c r="D6500" t="s">
        <v>177</v>
      </c>
      <c r="E6500" t="s">
        <v>20179</v>
      </c>
      <c r="F6500" t="s">
        <v>196</v>
      </c>
      <c r="G6500" t="s">
        <v>28</v>
      </c>
      <c r="H6500" t="s">
        <v>180</v>
      </c>
      <c r="I6500" t="s">
        <v>63</v>
      </c>
      <c r="J6500" t="s">
        <v>26833</v>
      </c>
      <c r="K6500" t="s">
        <v>28039</v>
      </c>
    </row>
    <row r="6501" spans="1:11" x14ac:dyDescent="0.25">
      <c r="A6501">
        <v>13129</v>
      </c>
      <c r="B6501" t="s">
        <v>31846</v>
      </c>
      <c r="C6501" t="s">
        <v>67</v>
      </c>
      <c r="D6501" t="s">
        <v>13</v>
      </c>
      <c r="E6501" t="s">
        <v>20182</v>
      </c>
      <c r="F6501" t="s">
        <v>426</v>
      </c>
      <c r="G6501" t="s">
        <v>144</v>
      </c>
      <c r="H6501" t="s">
        <v>17</v>
      </c>
      <c r="I6501" t="s">
        <v>353</v>
      </c>
      <c r="J6501" t="s">
        <v>26836</v>
      </c>
      <c r="K6501" t="s">
        <v>28042</v>
      </c>
    </row>
    <row r="6502" spans="1:11" x14ac:dyDescent="0.25">
      <c r="A6502">
        <v>87519</v>
      </c>
      <c r="B6502" t="s">
        <v>31850</v>
      </c>
      <c r="C6502" t="s">
        <v>67</v>
      </c>
      <c r="D6502" t="s">
        <v>13</v>
      </c>
      <c r="E6502" t="s">
        <v>20185</v>
      </c>
      <c r="F6502" t="s">
        <v>185</v>
      </c>
      <c r="G6502" t="s">
        <v>23</v>
      </c>
      <c r="H6502" t="s">
        <v>17</v>
      </c>
      <c r="I6502" t="s">
        <v>353</v>
      </c>
      <c r="J6502" t="s">
        <v>26838</v>
      </c>
      <c r="K6502" t="s">
        <v>28045</v>
      </c>
    </row>
    <row r="6503" spans="1:11" x14ac:dyDescent="0.25">
      <c r="A6503">
        <v>93555</v>
      </c>
      <c r="B6503" t="s">
        <v>31852</v>
      </c>
      <c r="C6503" t="s">
        <v>671</v>
      </c>
      <c r="D6503" t="s">
        <v>13</v>
      </c>
      <c r="E6503" t="s">
        <v>20186</v>
      </c>
      <c r="F6503" t="s">
        <v>297</v>
      </c>
      <c r="G6503" t="s">
        <v>302</v>
      </c>
      <c r="H6503" t="s">
        <v>17</v>
      </c>
      <c r="I6503" t="s">
        <v>55</v>
      </c>
      <c r="J6503" t="s">
        <v>26842</v>
      </c>
      <c r="K6503" t="s">
        <v>28048</v>
      </c>
    </row>
    <row r="6504" spans="1:11" x14ac:dyDescent="0.25">
      <c r="A6504">
        <v>9285</v>
      </c>
      <c r="B6504" t="s">
        <v>31858</v>
      </c>
      <c r="C6504" t="s">
        <v>366</v>
      </c>
      <c r="D6504" t="s">
        <v>43</v>
      </c>
      <c r="E6504" t="s">
        <v>20189</v>
      </c>
      <c r="F6504" t="s">
        <v>630</v>
      </c>
      <c r="G6504" t="s">
        <v>54</v>
      </c>
      <c r="H6504" t="s">
        <v>47</v>
      </c>
      <c r="I6504" t="s">
        <v>291</v>
      </c>
      <c r="J6504" t="s">
        <v>26847</v>
      </c>
      <c r="K6504" t="s">
        <v>28052</v>
      </c>
    </row>
    <row r="6505" spans="1:11" x14ac:dyDescent="0.25">
      <c r="A6505">
        <v>49018</v>
      </c>
      <c r="B6505" t="s">
        <v>31862</v>
      </c>
      <c r="C6505" t="s">
        <v>1311</v>
      </c>
      <c r="D6505" t="s">
        <v>34</v>
      </c>
      <c r="E6505" t="s">
        <v>20193</v>
      </c>
      <c r="F6505" t="s">
        <v>153</v>
      </c>
      <c r="G6505" t="s">
        <v>116</v>
      </c>
      <c r="H6505" t="s">
        <v>38</v>
      </c>
      <c r="I6505" t="s">
        <v>181</v>
      </c>
      <c r="J6505" t="s">
        <v>26850</v>
      </c>
      <c r="K6505" t="s">
        <v>28056</v>
      </c>
    </row>
    <row r="6506" spans="1:11" x14ac:dyDescent="0.25">
      <c r="A6506">
        <v>9504</v>
      </c>
      <c r="B6506" t="s">
        <v>31866</v>
      </c>
      <c r="C6506" t="s">
        <v>59</v>
      </c>
      <c r="D6506" t="s">
        <v>13</v>
      </c>
      <c r="E6506" t="s">
        <v>20197</v>
      </c>
      <c r="F6506" t="s">
        <v>379</v>
      </c>
      <c r="G6506" t="s">
        <v>302</v>
      </c>
      <c r="H6506" t="s">
        <v>17</v>
      </c>
      <c r="I6506" t="s">
        <v>533</v>
      </c>
      <c r="J6506" t="s">
        <v>26854</v>
      </c>
      <c r="K6506" t="s">
        <v>28059</v>
      </c>
    </row>
    <row r="6507" spans="1:11" x14ac:dyDescent="0.25">
      <c r="A6507">
        <v>10352</v>
      </c>
      <c r="B6507" t="s">
        <v>31877</v>
      </c>
      <c r="C6507" t="s">
        <v>762</v>
      </c>
      <c r="D6507" t="s">
        <v>177</v>
      </c>
      <c r="E6507" t="s">
        <v>20200</v>
      </c>
      <c r="F6507" t="s">
        <v>85</v>
      </c>
      <c r="G6507" t="s">
        <v>110</v>
      </c>
      <c r="H6507" t="s">
        <v>180</v>
      </c>
      <c r="I6507" t="s">
        <v>100</v>
      </c>
      <c r="J6507" t="s">
        <v>26858</v>
      </c>
      <c r="K6507" t="s">
        <v>28062</v>
      </c>
    </row>
    <row r="6508" spans="1:11" x14ac:dyDescent="0.25">
      <c r="A6508">
        <v>80908</v>
      </c>
      <c r="B6508" t="s">
        <v>31880</v>
      </c>
      <c r="C6508" t="s">
        <v>209</v>
      </c>
      <c r="D6508" t="s">
        <v>77</v>
      </c>
      <c r="E6508" t="s">
        <v>20204</v>
      </c>
      <c r="F6508" t="s">
        <v>731</v>
      </c>
      <c r="G6508" t="s">
        <v>28</v>
      </c>
      <c r="H6508" t="s">
        <v>81</v>
      </c>
      <c r="I6508" t="s">
        <v>256</v>
      </c>
      <c r="J6508" t="s">
        <v>26862</v>
      </c>
      <c r="K6508" t="s">
        <v>28064</v>
      </c>
    </row>
    <row r="6509" spans="1:11" x14ac:dyDescent="0.25">
      <c r="A6509">
        <v>2228</v>
      </c>
      <c r="B6509" t="s">
        <v>31884</v>
      </c>
      <c r="C6509" t="s">
        <v>624</v>
      </c>
      <c r="D6509" t="s">
        <v>13</v>
      </c>
      <c r="E6509" t="s">
        <v>20208</v>
      </c>
      <c r="F6509" t="s">
        <v>333</v>
      </c>
      <c r="G6509" t="s">
        <v>110</v>
      </c>
      <c r="H6509" t="s">
        <v>17</v>
      </c>
      <c r="I6509" t="s">
        <v>100</v>
      </c>
      <c r="J6509" t="s">
        <v>26866</v>
      </c>
      <c r="K6509" t="s">
        <v>28067</v>
      </c>
    </row>
    <row r="6510" spans="1:11" x14ac:dyDescent="0.25">
      <c r="A6510">
        <v>37875</v>
      </c>
      <c r="B6510" t="s">
        <v>31888</v>
      </c>
      <c r="C6510" t="s">
        <v>126</v>
      </c>
      <c r="D6510" t="s">
        <v>13</v>
      </c>
      <c r="E6510" t="s">
        <v>20212</v>
      </c>
      <c r="F6510" t="s">
        <v>297</v>
      </c>
      <c r="G6510" t="s">
        <v>28</v>
      </c>
      <c r="H6510" t="s">
        <v>17</v>
      </c>
      <c r="I6510" t="s">
        <v>256</v>
      </c>
      <c r="J6510" t="s">
        <v>26869</v>
      </c>
      <c r="K6510" t="s">
        <v>28070</v>
      </c>
    </row>
    <row r="6511" spans="1:11" x14ac:dyDescent="0.25">
      <c r="A6511">
        <v>5046</v>
      </c>
      <c r="B6511" t="s">
        <v>31895</v>
      </c>
      <c r="C6511" t="s">
        <v>118</v>
      </c>
      <c r="D6511" t="s">
        <v>13</v>
      </c>
      <c r="E6511" t="s">
        <v>20216</v>
      </c>
      <c r="F6511" t="s">
        <v>731</v>
      </c>
      <c r="G6511" t="s">
        <v>201</v>
      </c>
      <c r="H6511" t="s">
        <v>17</v>
      </c>
      <c r="I6511" t="s">
        <v>120</v>
      </c>
      <c r="J6511" t="s">
        <v>26872</v>
      </c>
      <c r="K6511" t="s">
        <v>28073</v>
      </c>
    </row>
    <row r="6512" spans="1:11" x14ac:dyDescent="0.25">
      <c r="A6512">
        <v>5403</v>
      </c>
      <c r="B6512" t="s">
        <v>31899</v>
      </c>
      <c r="C6512" t="s">
        <v>162</v>
      </c>
      <c r="D6512" t="s">
        <v>43</v>
      </c>
      <c r="E6512" t="s">
        <v>20220</v>
      </c>
      <c r="F6512" t="s">
        <v>15</v>
      </c>
      <c r="G6512" t="s">
        <v>16</v>
      </c>
      <c r="H6512" t="s">
        <v>47</v>
      </c>
      <c r="I6512" t="s">
        <v>408</v>
      </c>
      <c r="J6512" t="s">
        <v>26874</v>
      </c>
      <c r="K6512" t="s">
        <v>28077</v>
      </c>
    </row>
    <row r="6513" spans="1:11" x14ac:dyDescent="0.25">
      <c r="A6513">
        <v>2657</v>
      </c>
      <c r="B6513" t="s">
        <v>31903</v>
      </c>
      <c r="C6513" t="s">
        <v>248</v>
      </c>
      <c r="D6513" t="s">
        <v>77</v>
      </c>
      <c r="E6513" t="s">
        <v>20223</v>
      </c>
      <c r="F6513" t="s">
        <v>321</v>
      </c>
      <c r="G6513" t="s">
        <v>46</v>
      </c>
      <c r="H6513" t="s">
        <v>81</v>
      </c>
      <c r="I6513" t="s">
        <v>515</v>
      </c>
      <c r="J6513" t="s">
        <v>26877</v>
      </c>
      <c r="K6513" t="s">
        <v>28085</v>
      </c>
    </row>
    <row r="6514" spans="1:11" x14ac:dyDescent="0.25">
      <c r="A6514">
        <v>68814</v>
      </c>
      <c r="B6514" t="s">
        <v>31907</v>
      </c>
      <c r="C6514" t="s">
        <v>248</v>
      </c>
      <c r="D6514" t="s">
        <v>77</v>
      </c>
      <c r="E6514" t="s">
        <v>20226</v>
      </c>
      <c r="F6514" t="s">
        <v>134</v>
      </c>
      <c r="G6514" t="s">
        <v>37</v>
      </c>
      <c r="H6514" t="s">
        <v>81</v>
      </c>
      <c r="I6514" t="s">
        <v>515</v>
      </c>
      <c r="J6514" t="s">
        <v>26880</v>
      </c>
      <c r="K6514" t="s">
        <v>28087</v>
      </c>
    </row>
    <row r="6515" spans="1:11" x14ac:dyDescent="0.25">
      <c r="A6515">
        <v>8757</v>
      </c>
      <c r="B6515" t="s">
        <v>31911</v>
      </c>
      <c r="C6515" t="s">
        <v>59</v>
      </c>
      <c r="D6515" t="s">
        <v>13</v>
      </c>
      <c r="E6515" t="s">
        <v>20228</v>
      </c>
      <c r="F6515" t="s">
        <v>69</v>
      </c>
      <c r="G6515" t="s">
        <v>37</v>
      </c>
      <c r="H6515" t="s">
        <v>17</v>
      </c>
      <c r="I6515" t="s">
        <v>120</v>
      </c>
      <c r="J6515" t="s">
        <v>26884</v>
      </c>
      <c r="K6515" t="s">
        <v>28091</v>
      </c>
    </row>
    <row r="6516" spans="1:11" x14ac:dyDescent="0.25">
      <c r="A6516">
        <v>343</v>
      </c>
      <c r="B6516" t="s">
        <v>31918</v>
      </c>
      <c r="C6516" t="s">
        <v>1004</v>
      </c>
      <c r="D6516" t="s">
        <v>13</v>
      </c>
      <c r="E6516" t="s">
        <v>20231</v>
      </c>
      <c r="F6516" t="s">
        <v>140</v>
      </c>
      <c r="G6516" t="s">
        <v>116</v>
      </c>
      <c r="H6516" t="s">
        <v>17</v>
      </c>
      <c r="I6516" t="s">
        <v>533</v>
      </c>
      <c r="J6516" t="s">
        <v>26887</v>
      </c>
      <c r="K6516" t="s">
        <v>28093</v>
      </c>
    </row>
    <row r="6517" spans="1:11" x14ac:dyDescent="0.25">
      <c r="A6517">
        <v>29635</v>
      </c>
      <c r="B6517" t="s">
        <v>31922</v>
      </c>
      <c r="C6517" t="s">
        <v>1004</v>
      </c>
      <c r="D6517" t="s">
        <v>13</v>
      </c>
      <c r="E6517" t="s">
        <v>20234</v>
      </c>
      <c r="F6517" t="s">
        <v>447</v>
      </c>
      <c r="G6517" t="s">
        <v>37</v>
      </c>
      <c r="H6517" t="s">
        <v>17</v>
      </c>
      <c r="I6517" t="s">
        <v>533</v>
      </c>
      <c r="J6517" t="s">
        <v>26890</v>
      </c>
      <c r="K6517" t="s">
        <v>28095</v>
      </c>
    </row>
    <row r="6518" spans="1:11" x14ac:dyDescent="0.25">
      <c r="A6518">
        <v>82933</v>
      </c>
      <c r="B6518" t="s">
        <v>31927</v>
      </c>
      <c r="C6518" t="s">
        <v>941</v>
      </c>
      <c r="D6518" t="s">
        <v>34</v>
      </c>
      <c r="E6518" t="s">
        <v>20236</v>
      </c>
      <c r="F6518" t="s">
        <v>148</v>
      </c>
      <c r="G6518" t="s">
        <v>80</v>
      </c>
      <c r="H6518" t="s">
        <v>38</v>
      </c>
      <c r="I6518" t="s">
        <v>408</v>
      </c>
      <c r="J6518" t="s">
        <v>26893</v>
      </c>
      <c r="K6518" t="s">
        <v>28100</v>
      </c>
    </row>
    <row r="6519" spans="1:11" x14ac:dyDescent="0.25">
      <c r="A6519">
        <v>35543</v>
      </c>
      <c r="B6519" t="s">
        <v>31931</v>
      </c>
      <c r="C6519" t="s">
        <v>941</v>
      </c>
      <c r="D6519" t="s">
        <v>34</v>
      </c>
      <c r="E6519" t="s">
        <v>20239</v>
      </c>
      <c r="F6519" t="s">
        <v>104</v>
      </c>
      <c r="G6519" t="s">
        <v>90</v>
      </c>
      <c r="H6519" t="s">
        <v>38</v>
      </c>
      <c r="I6519" t="s">
        <v>408</v>
      </c>
      <c r="J6519" t="s">
        <v>26897</v>
      </c>
      <c r="K6519" t="s">
        <v>28103</v>
      </c>
    </row>
    <row r="6520" spans="1:11" x14ac:dyDescent="0.25">
      <c r="A6520">
        <v>6531</v>
      </c>
      <c r="B6520" t="s">
        <v>31935</v>
      </c>
      <c r="C6520" t="s">
        <v>671</v>
      </c>
      <c r="D6520" t="s">
        <v>13</v>
      </c>
      <c r="E6520" t="s">
        <v>20241</v>
      </c>
      <c r="F6520" t="s">
        <v>301</v>
      </c>
      <c r="G6520" t="s">
        <v>54</v>
      </c>
      <c r="H6520" t="s">
        <v>17</v>
      </c>
      <c r="I6520" t="s">
        <v>111</v>
      </c>
      <c r="J6520" t="s">
        <v>26901</v>
      </c>
      <c r="K6520" t="s">
        <v>28105</v>
      </c>
    </row>
    <row r="6521" spans="1:11" x14ac:dyDescent="0.25">
      <c r="A6521">
        <v>5184</v>
      </c>
      <c r="B6521" t="s">
        <v>31943</v>
      </c>
      <c r="C6521" t="s">
        <v>538</v>
      </c>
      <c r="D6521" t="s">
        <v>43</v>
      </c>
      <c r="E6521" t="s">
        <v>20245</v>
      </c>
      <c r="F6521" t="s">
        <v>468</v>
      </c>
      <c r="G6521" t="s">
        <v>110</v>
      </c>
      <c r="H6521" t="s">
        <v>47</v>
      </c>
      <c r="I6521" t="s">
        <v>63</v>
      </c>
      <c r="J6521" t="s">
        <v>26905</v>
      </c>
      <c r="K6521" t="s">
        <v>28108</v>
      </c>
    </row>
    <row r="6522" spans="1:11" x14ac:dyDescent="0.25">
      <c r="A6522">
        <v>3726</v>
      </c>
      <c r="B6522" t="s">
        <v>31948</v>
      </c>
      <c r="C6522" t="s">
        <v>87</v>
      </c>
      <c r="D6522" t="s">
        <v>13</v>
      </c>
      <c r="E6522" t="s">
        <v>20249</v>
      </c>
      <c r="F6522" t="s">
        <v>179</v>
      </c>
      <c r="G6522" t="s">
        <v>105</v>
      </c>
      <c r="H6522" t="s">
        <v>17</v>
      </c>
      <c r="I6522" t="s">
        <v>346</v>
      </c>
      <c r="J6522" t="s">
        <v>26909</v>
      </c>
      <c r="K6522" t="s">
        <v>28112</v>
      </c>
    </row>
    <row r="6523" spans="1:11" x14ac:dyDescent="0.25">
      <c r="A6523">
        <v>4031</v>
      </c>
      <c r="B6523" t="s">
        <v>31952</v>
      </c>
      <c r="C6523" t="s">
        <v>941</v>
      </c>
      <c r="D6523" t="s">
        <v>34</v>
      </c>
      <c r="E6523" t="s">
        <v>20252</v>
      </c>
      <c r="F6523" t="s">
        <v>426</v>
      </c>
      <c r="G6523" t="s">
        <v>16</v>
      </c>
      <c r="H6523" t="s">
        <v>38</v>
      </c>
      <c r="I6523" t="s">
        <v>232</v>
      </c>
      <c r="J6523" t="s">
        <v>26913</v>
      </c>
      <c r="K6523" t="s">
        <v>28116</v>
      </c>
    </row>
    <row r="6524" spans="1:11" x14ac:dyDescent="0.25">
      <c r="A6524">
        <v>8248</v>
      </c>
      <c r="B6524" t="s">
        <v>31955</v>
      </c>
      <c r="C6524" t="s">
        <v>1311</v>
      </c>
      <c r="D6524" t="s">
        <v>34</v>
      </c>
      <c r="E6524" t="s">
        <v>20256</v>
      </c>
      <c r="F6524" t="s">
        <v>27</v>
      </c>
      <c r="G6524" t="s">
        <v>105</v>
      </c>
      <c r="H6524" t="s">
        <v>38</v>
      </c>
      <c r="I6524" t="s">
        <v>339</v>
      </c>
      <c r="J6524" t="s">
        <v>26917</v>
      </c>
      <c r="K6524" t="s">
        <v>28120</v>
      </c>
    </row>
    <row r="6525" spans="1:11" x14ac:dyDescent="0.25">
      <c r="A6525">
        <v>98961</v>
      </c>
      <c r="B6525" t="s">
        <v>31959</v>
      </c>
      <c r="C6525" t="s">
        <v>1311</v>
      </c>
      <c r="D6525" t="s">
        <v>34</v>
      </c>
      <c r="E6525" t="s">
        <v>20259</v>
      </c>
      <c r="F6525" t="s">
        <v>104</v>
      </c>
      <c r="G6525" t="s">
        <v>144</v>
      </c>
      <c r="H6525" t="s">
        <v>38</v>
      </c>
      <c r="I6525" t="s">
        <v>339</v>
      </c>
      <c r="J6525" t="s">
        <v>26921</v>
      </c>
      <c r="K6525" t="s">
        <v>28123</v>
      </c>
    </row>
    <row r="6526" spans="1:11" x14ac:dyDescent="0.25">
      <c r="A6526">
        <v>55206</v>
      </c>
      <c r="B6526" t="s">
        <v>31963</v>
      </c>
      <c r="C6526" t="s">
        <v>236</v>
      </c>
      <c r="D6526" t="s">
        <v>13</v>
      </c>
      <c r="E6526" t="s">
        <v>20260</v>
      </c>
      <c r="F6526" t="s">
        <v>263</v>
      </c>
      <c r="G6526" t="s">
        <v>80</v>
      </c>
      <c r="H6526" t="s">
        <v>17</v>
      </c>
      <c r="I6526" t="s">
        <v>111</v>
      </c>
      <c r="J6526" t="s">
        <v>26926</v>
      </c>
      <c r="K6526" t="s">
        <v>28127</v>
      </c>
    </row>
    <row r="6527" spans="1:11" x14ac:dyDescent="0.25">
      <c r="A6527">
        <v>73831</v>
      </c>
      <c r="B6527" t="s">
        <v>31967</v>
      </c>
      <c r="C6527" t="s">
        <v>493</v>
      </c>
      <c r="D6527" t="s">
        <v>13</v>
      </c>
      <c r="E6527" t="s">
        <v>20264</v>
      </c>
      <c r="F6527" t="s">
        <v>115</v>
      </c>
      <c r="G6527" t="s">
        <v>201</v>
      </c>
      <c r="H6527" t="s">
        <v>17</v>
      </c>
      <c r="I6527" t="s">
        <v>232</v>
      </c>
      <c r="J6527" t="s">
        <v>26930</v>
      </c>
      <c r="K6527" t="s">
        <v>28131</v>
      </c>
    </row>
    <row r="6528" spans="1:11" x14ac:dyDescent="0.25">
      <c r="A6528">
        <v>66271</v>
      </c>
      <c r="B6528" t="s">
        <v>31971</v>
      </c>
      <c r="C6528" t="s">
        <v>222</v>
      </c>
      <c r="D6528" t="s">
        <v>13</v>
      </c>
      <c r="E6528" t="s">
        <v>20268</v>
      </c>
      <c r="F6528" t="s">
        <v>15</v>
      </c>
      <c r="G6528" t="s">
        <v>144</v>
      </c>
      <c r="H6528" t="s">
        <v>17</v>
      </c>
      <c r="I6528" t="s">
        <v>256</v>
      </c>
      <c r="J6528" t="s">
        <v>26934</v>
      </c>
      <c r="K6528" t="s">
        <v>28135</v>
      </c>
    </row>
    <row r="6529" spans="1:11" x14ac:dyDescent="0.25">
      <c r="A6529">
        <v>2111</v>
      </c>
      <c r="B6529" t="s">
        <v>31976</v>
      </c>
      <c r="C6529" t="s">
        <v>261</v>
      </c>
      <c r="D6529" t="s">
        <v>13</v>
      </c>
      <c r="E6529" t="s">
        <v>20272</v>
      </c>
      <c r="F6529" t="s">
        <v>379</v>
      </c>
      <c r="G6529" t="s">
        <v>54</v>
      </c>
      <c r="H6529" t="s">
        <v>17</v>
      </c>
      <c r="I6529" t="s">
        <v>533</v>
      </c>
      <c r="J6529" t="s">
        <v>26938</v>
      </c>
      <c r="K6529" t="s">
        <v>28139</v>
      </c>
    </row>
    <row r="6530" spans="1:11" x14ac:dyDescent="0.25">
      <c r="A6530">
        <v>17363</v>
      </c>
      <c r="B6530" t="s">
        <v>31987</v>
      </c>
      <c r="C6530" t="s">
        <v>97</v>
      </c>
      <c r="D6530" t="s">
        <v>13</v>
      </c>
      <c r="E6530" t="s">
        <v>20276</v>
      </c>
      <c r="F6530" t="s">
        <v>99</v>
      </c>
      <c r="G6530" t="s">
        <v>62</v>
      </c>
      <c r="H6530" t="s">
        <v>17</v>
      </c>
      <c r="I6530" t="s">
        <v>181</v>
      </c>
      <c r="J6530" t="s">
        <v>26941</v>
      </c>
      <c r="K6530" t="s">
        <v>28142</v>
      </c>
    </row>
    <row r="6531" spans="1:11" x14ac:dyDescent="0.25">
      <c r="A6531">
        <v>59928</v>
      </c>
      <c r="B6531" t="s">
        <v>31994</v>
      </c>
      <c r="C6531" t="s">
        <v>941</v>
      </c>
      <c r="D6531" t="s">
        <v>34</v>
      </c>
      <c r="E6531" t="s">
        <v>20280</v>
      </c>
      <c r="F6531" t="s">
        <v>243</v>
      </c>
      <c r="G6531" t="s">
        <v>105</v>
      </c>
      <c r="H6531" t="s">
        <v>38</v>
      </c>
      <c r="I6531" t="s">
        <v>158</v>
      </c>
      <c r="J6531" t="s">
        <v>26945</v>
      </c>
      <c r="K6531" t="s">
        <v>28146</v>
      </c>
    </row>
    <row r="6532" spans="1:11" x14ac:dyDescent="0.25">
      <c r="A6532">
        <v>31361</v>
      </c>
      <c r="B6532" t="s">
        <v>31999</v>
      </c>
      <c r="C6532" t="s">
        <v>941</v>
      </c>
      <c r="D6532" t="s">
        <v>34</v>
      </c>
      <c r="E6532" t="s">
        <v>20283</v>
      </c>
      <c r="F6532" t="s">
        <v>74</v>
      </c>
      <c r="G6532" t="s">
        <v>105</v>
      </c>
      <c r="H6532" t="s">
        <v>38</v>
      </c>
      <c r="I6532" t="s">
        <v>158</v>
      </c>
      <c r="J6532" t="s">
        <v>26949</v>
      </c>
      <c r="K6532" t="s">
        <v>28154</v>
      </c>
    </row>
    <row r="6533" spans="1:11" x14ac:dyDescent="0.25">
      <c r="A6533">
        <v>9605</v>
      </c>
      <c r="B6533" t="s">
        <v>32003</v>
      </c>
      <c r="C6533" t="s">
        <v>176</v>
      </c>
      <c r="D6533" t="s">
        <v>177</v>
      </c>
      <c r="E6533" t="s">
        <v>20285</v>
      </c>
      <c r="F6533" t="s">
        <v>104</v>
      </c>
      <c r="G6533" t="s">
        <v>46</v>
      </c>
      <c r="H6533" t="s">
        <v>180</v>
      </c>
      <c r="I6533" t="s">
        <v>111</v>
      </c>
      <c r="J6533" t="s">
        <v>26953</v>
      </c>
      <c r="K6533" t="s">
        <v>28158</v>
      </c>
    </row>
    <row r="6534" spans="1:11" x14ac:dyDescent="0.25">
      <c r="A6534">
        <v>27422</v>
      </c>
      <c r="B6534" t="s">
        <v>32006</v>
      </c>
      <c r="C6534" t="s">
        <v>268</v>
      </c>
      <c r="D6534" t="s">
        <v>177</v>
      </c>
      <c r="E6534" t="s">
        <v>20289</v>
      </c>
      <c r="F6534" t="s">
        <v>36</v>
      </c>
      <c r="G6534" t="s">
        <v>201</v>
      </c>
      <c r="H6534" t="s">
        <v>180</v>
      </c>
      <c r="I6534" t="s">
        <v>515</v>
      </c>
      <c r="J6534" t="s">
        <v>26958</v>
      </c>
      <c r="K6534" t="s">
        <v>28161</v>
      </c>
    </row>
    <row r="6535" spans="1:11" x14ac:dyDescent="0.25">
      <c r="A6535">
        <v>74948</v>
      </c>
      <c r="B6535" t="s">
        <v>32013</v>
      </c>
      <c r="C6535" t="s">
        <v>25</v>
      </c>
      <c r="D6535" t="s">
        <v>13</v>
      </c>
      <c r="E6535" t="s">
        <v>20293</v>
      </c>
      <c r="F6535" t="s">
        <v>170</v>
      </c>
      <c r="G6535" t="s">
        <v>116</v>
      </c>
      <c r="H6535" t="s">
        <v>17</v>
      </c>
      <c r="I6535" t="s">
        <v>291</v>
      </c>
      <c r="J6535" t="s">
        <v>26962</v>
      </c>
      <c r="K6535" t="s">
        <v>28165</v>
      </c>
    </row>
    <row r="6536" spans="1:11" x14ac:dyDescent="0.25">
      <c r="A6536">
        <v>14314</v>
      </c>
      <c r="B6536" t="s">
        <v>32016</v>
      </c>
      <c r="C6536" t="s">
        <v>25</v>
      </c>
      <c r="D6536" t="s">
        <v>13</v>
      </c>
      <c r="E6536" t="s">
        <v>20296</v>
      </c>
      <c r="F6536" t="s">
        <v>352</v>
      </c>
      <c r="G6536" t="s">
        <v>192</v>
      </c>
      <c r="H6536" t="s">
        <v>17</v>
      </c>
      <c r="I6536" t="s">
        <v>291</v>
      </c>
      <c r="J6536" t="s">
        <v>26966</v>
      </c>
      <c r="K6536" t="s">
        <v>28169</v>
      </c>
    </row>
    <row r="6537" spans="1:11" x14ac:dyDescent="0.25">
      <c r="A6537">
        <v>1853</v>
      </c>
      <c r="B6537" t="s">
        <v>32020</v>
      </c>
      <c r="C6537" t="s">
        <v>1852</v>
      </c>
      <c r="D6537" t="s">
        <v>230</v>
      </c>
      <c r="E6537" t="s">
        <v>20298</v>
      </c>
      <c r="F6537" t="s">
        <v>333</v>
      </c>
      <c r="G6537" t="s">
        <v>302</v>
      </c>
      <c r="H6537" t="s">
        <v>38</v>
      </c>
      <c r="I6537" t="s">
        <v>408</v>
      </c>
      <c r="J6537" t="s">
        <v>26970</v>
      </c>
      <c r="K6537" t="s">
        <v>28173</v>
      </c>
    </row>
    <row r="6538" spans="1:11" x14ac:dyDescent="0.25">
      <c r="A6538">
        <v>8171</v>
      </c>
      <c r="B6538" t="s">
        <v>32024</v>
      </c>
      <c r="C6538" t="s">
        <v>394</v>
      </c>
      <c r="D6538" t="s">
        <v>13</v>
      </c>
      <c r="E6538" t="s">
        <v>20302</v>
      </c>
      <c r="F6538" t="s">
        <v>174</v>
      </c>
      <c r="G6538" t="s">
        <v>116</v>
      </c>
      <c r="H6538" t="s">
        <v>17</v>
      </c>
      <c r="I6538" t="s">
        <v>533</v>
      </c>
      <c r="J6538" t="s">
        <v>26973</v>
      </c>
      <c r="K6538" t="s">
        <v>28176</v>
      </c>
    </row>
    <row r="6539" spans="1:11" x14ac:dyDescent="0.25">
      <c r="A6539">
        <v>9163</v>
      </c>
      <c r="B6539" t="s">
        <v>32028</v>
      </c>
      <c r="C6539" t="s">
        <v>445</v>
      </c>
      <c r="D6539" t="s">
        <v>177</v>
      </c>
      <c r="E6539" t="s">
        <v>20306</v>
      </c>
      <c r="F6539" t="s">
        <v>357</v>
      </c>
      <c r="G6539" t="s">
        <v>46</v>
      </c>
      <c r="H6539" t="s">
        <v>180</v>
      </c>
      <c r="I6539" t="s">
        <v>29</v>
      </c>
      <c r="J6539" t="s">
        <v>26977</v>
      </c>
      <c r="K6539" t="s">
        <v>28179</v>
      </c>
    </row>
    <row r="6540" spans="1:11" x14ac:dyDescent="0.25">
      <c r="A6540">
        <v>33031</v>
      </c>
      <c r="B6540" t="s">
        <v>32032</v>
      </c>
      <c r="C6540" t="s">
        <v>681</v>
      </c>
      <c r="D6540" t="s">
        <v>177</v>
      </c>
      <c r="E6540" t="s">
        <v>20310</v>
      </c>
      <c r="F6540" t="s">
        <v>185</v>
      </c>
      <c r="G6540" t="s">
        <v>105</v>
      </c>
      <c r="H6540" t="s">
        <v>180</v>
      </c>
      <c r="I6540" t="s">
        <v>100</v>
      </c>
      <c r="J6540" t="s">
        <v>26981</v>
      </c>
      <c r="K6540" t="s">
        <v>28183</v>
      </c>
    </row>
    <row r="6541" spans="1:11" x14ac:dyDescent="0.25">
      <c r="A6541">
        <v>37537</v>
      </c>
      <c r="B6541" t="s">
        <v>32035</v>
      </c>
      <c r="C6541" t="s">
        <v>681</v>
      </c>
      <c r="D6541" t="s">
        <v>177</v>
      </c>
      <c r="E6541" t="s">
        <v>20313</v>
      </c>
      <c r="F6541" t="s">
        <v>819</v>
      </c>
      <c r="G6541" t="s">
        <v>144</v>
      </c>
      <c r="H6541" t="s">
        <v>180</v>
      </c>
      <c r="I6541" t="s">
        <v>100</v>
      </c>
      <c r="J6541" t="s">
        <v>26986</v>
      </c>
      <c r="K6541" t="s">
        <v>28188</v>
      </c>
    </row>
    <row r="6542" spans="1:11" x14ac:dyDescent="0.25">
      <c r="A6542">
        <v>7873</v>
      </c>
      <c r="B6542" t="s">
        <v>32040</v>
      </c>
      <c r="C6542" t="s">
        <v>132</v>
      </c>
      <c r="D6542" t="s">
        <v>13</v>
      </c>
      <c r="E6542" t="s">
        <v>20314</v>
      </c>
      <c r="F6542" t="s">
        <v>455</v>
      </c>
      <c r="G6542" t="s">
        <v>105</v>
      </c>
      <c r="H6542" t="s">
        <v>17</v>
      </c>
      <c r="I6542" t="s">
        <v>149</v>
      </c>
      <c r="J6542" t="s">
        <v>26989</v>
      </c>
      <c r="K6542" t="s">
        <v>28190</v>
      </c>
    </row>
    <row r="6543" spans="1:11" x14ac:dyDescent="0.25">
      <c r="A6543">
        <v>59671</v>
      </c>
      <c r="B6543" t="s">
        <v>32047</v>
      </c>
      <c r="C6543" t="s">
        <v>203</v>
      </c>
      <c r="D6543" t="s">
        <v>34</v>
      </c>
      <c r="E6543" t="s">
        <v>20318</v>
      </c>
      <c r="F6543" t="s">
        <v>263</v>
      </c>
      <c r="G6543" t="s">
        <v>110</v>
      </c>
      <c r="H6543" t="s">
        <v>38</v>
      </c>
      <c r="I6543" t="s">
        <v>582</v>
      </c>
      <c r="J6543" t="s">
        <v>26992</v>
      </c>
      <c r="K6543" t="s">
        <v>28193</v>
      </c>
    </row>
    <row r="6544" spans="1:11" x14ac:dyDescent="0.25">
      <c r="A6544">
        <v>5428</v>
      </c>
      <c r="B6544" t="s">
        <v>32059</v>
      </c>
      <c r="C6544" t="s">
        <v>132</v>
      </c>
      <c r="D6544" t="s">
        <v>13</v>
      </c>
      <c r="E6544" t="s">
        <v>20322</v>
      </c>
      <c r="F6544" t="s">
        <v>273</v>
      </c>
      <c r="G6544" t="s">
        <v>192</v>
      </c>
      <c r="H6544" t="s">
        <v>17</v>
      </c>
      <c r="I6544" t="s">
        <v>111</v>
      </c>
      <c r="J6544" t="s">
        <v>26995</v>
      </c>
      <c r="K6544" t="s">
        <v>28198</v>
      </c>
    </row>
    <row r="6545" spans="1:11" x14ac:dyDescent="0.25">
      <c r="A6545">
        <v>2225</v>
      </c>
      <c r="B6545" t="s">
        <v>32063</v>
      </c>
      <c r="C6545" t="s">
        <v>613</v>
      </c>
      <c r="D6545" t="s">
        <v>77</v>
      </c>
      <c r="E6545" t="s">
        <v>20325</v>
      </c>
      <c r="F6545" t="s">
        <v>200</v>
      </c>
      <c r="G6545" t="s">
        <v>302</v>
      </c>
      <c r="H6545" t="s">
        <v>81</v>
      </c>
      <c r="I6545" t="s">
        <v>18</v>
      </c>
      <c r="J6545" t="s">
        <v>26999</v>
      </c>
      <c r="K6545" t="s">
        <v>28201</v>
      </c>
    </row>
    <row r="6546" spans="1:11" x14ac:dyDescent="0.25">
      <c r="A6546">
        <v>6586</v>
      </c>
      <c r="B6546" t="s">
        <v>32067</v>
      </c>
      <c r="C6546" t="s">
        <v>762</v>
      </c>
      <c r="D6546" t="s">
        <v>177</v>
      </c>
      <c r="E6546" t="s">
        <v>20329</v>
      </c>
      <c r="F6546" t="s">
        <v>277</v>
      </c>
      <c r="G6546" t="s">
        <v>302</v>
      </c>
      <c r="H6546" t="s">
        <v>180</v>
      </c>
      <c r="I6546" t="s">
        <v>533</v>
      </c>
      <c r="J6546" t="s">
        <v>27001</v>
      </c>
      <c r="K6546" t="s">
        <v>28206</v>
      </c>
    </row>
    <row r="6547" spans="1:11" x14ac:dyDescent="0.25">
      <c r="A6547">
        <v>78514</v>
      </c>
      <c r="B6547" t="s">
        <v>32072</v>
      </c>
      <c r="C6547" t="s">
        <v>289</v>
      </c>
      <c r="D6547" t="s">
        <v>77</v>
      </c>
      <c r="E6547" t="s">
        <v>20333</v>
      </c>
      <c r="F6547" t="s">
        <v>124</v>
      </c>
      <c r="G6547" t="s">
        <v>116</v>
      </c>
      <c r="H6547" t="s">
        <v>81</v>
      </c>
      <c r="I6547" t="s">
        <v>120</v>
      </c>
      <c r="J6547" t="s">
        <v>27005</v>
      </c>
      <c r="K6547" t="s">
        <v>28211</v>
      </c>
    </row>
    <row r="6548" spans="1:11" x14ac:dyDescent="0.25">
      <c r="A6548">
        <v>60950</v>
      </c>
      <c r="B6548" t="s">
        <v>32076</v>
      </c>
      <c r="C6548" t="s">
        <v>33</v>
      </c>
      <c r="D6548" t="s">
        <v>34</v>
      </c>
      <c r="E6548" t="s">
        <v>20337</v>
      </c>
      <c r="F6548" t="s">
        <v>153</v>
      </c>
      <c r="G6548" t="s">
        <v>54</v>
      </c>
      <c r="H6548" t="s">
        <v>38</v>
      </c>
      <c r="I6548" t="s">
        <v>91</v>
      </c>
      <c r="J6548" t="s">
        <v>27009</v>
      </c>
      <c r="K6548" t="s">
        <v>28215</v>
      </c>
    </row>
    <row r="6549" spans="1:11" x14ac:dyDescent="0.25">
      <c r="A6549">
        <v>87171</v>
      </c>
      <c r="B6549" t="s">
        <v>32087</v>
      </c>
      <c r="C6549" t="s">
        <v>538</v>
      </c>
      <c r="D6549" t="s">
        <v>43</v>
      </c>
      <c r="E6549" t="s">
        <v>20341</v>
      </c>
      <c r="F6549" t="s">
        <v>196</v>
      </c>
      <c r="G6549" t="s">
        <v>192</v>
      </c>
      <c r="H6549" t="s">
        <v>47</v>
      </c>
      <c r="I6549" t="s">
        <v>48</v>
      </c>
      <c r="J6549" t="s">
        <v>27012</v>
      </c>
      <c r="K6549" t="s">
        <v>28219</v>
      </c>
    </row>
    <row r="6550" spans="1:11" x14ac:dyDescent="0.25">
      <c r="A6550">
        <v>42480</v>
      </c>
      <c r="B6550" t="s">
        <v>32091</v>
      </c>
      <c r="C6550" t="s">
        <v>538</v>
      </c>
      <c r="D6550" t="s">
        <v>43</v>
      </c>
      <c r="E6550" t="s">
        <v>20344</v>
      </c>
      <c r="F6550" t="s">
        <v>196</v>
      </c>
      <c r="G6550" t="s">
        <v>192</v>
      </c>
      <c r="H6550" t="s">
        <v>47</v>
      </c>
      <c r="I6550" t="s">
        <v>48</v>
      </c>
      <c r="J6550" t="s">
        <v>27015</v>
      </c>
      <c r="K6550" t="s">
        <v>28224</v>
      </c>
    </row>
    <row r="6551" spans="1:11" x14ac:dyDescent="0.25">
      <c r="A6551">
        <v>5653</v>
      </c>
      <c r="B6551" t="s">
        <v>32094</v>
      </c>
      <c r="C6551" t="s">
        <v>76</v>
      </c>
      <c r="D6551" t="s">
        <v>77</v>
      </c>
      <c r="E6551" t="s">
        <v>20346</v>
      </c>
      <c r="F6551" t="s">
        <v>277</v>
      </c>
      <c r="G6551" t="s">
        <v>46</v>
      </c>
      <c r="H6551" t="s">
        <v>81</v>
      </c>
      <c r="I6551" t="s">
        <v>353</v>
      </c>
      <c r="J6551" t="s">
        <v>27019</v>
      </c>
      <c r="K6551" t="s">
        <v>28228</v>
      </c>
    </row>
    <row r="6552" spans="1:11" x14ac:dyDescent="0.25">
      <c r="A6552">
        <v>8148</v>
      </c>
      <c r="B6552" t="s">
        <v>32101</v>
      </c>
      <c r="C6552" t="s">
        <v>229</v>
      </c>
      <c r="D6552" t="s">
        <v>230</v>
      </c>
      <c r="E6552" t="s">
        <v>20350</v>
      </c>
      <c r="F6552" t="s">
        <v>255</v>
      </c>
      <c r="G6552" t="s">
        <v>116</v>
      </c>
      <c r="H6552" t="s">
        <v>38</v>
      </c>
      <c r="I6552" t="s">
        <v>212</v>
      </c>
      <c r="J6552" t="s">
        <v>27021</v>
      </c>
      <c r="K6552" t="s">
        <v>28231</v>
      </c>
    </row>
    <row r="6553" spans="1:11" x14ac:dyDescent="0.25">
      <c r="A6553">
        <v>58840</v>
      </c>
      <c r="B6553" t="s">
        <v>32105</v>
      </c>
      <c r="C6553" t="s">
        <v>236</v>
      </c>
      <c r="D6553" t="s">
        <v>13</v>
      </c>
      <c r="E6553" t="s">
        <v>20354</v>
      </c>
      <c r="F6553" t="s">
        <v>61</v>
      </c>
      <c r="G6553" t="s">
        <v>192</v>
      </c>
      <c r="H6553" t="s">
        <v>17</v>
      </c>
      <c r="I6553" t="s">
        <v>515</v>
      </c>
      <c r="J6553" t="s">
        <v>27025</v>
      </c>
      <c r="K6553" t="s">
        <v>28234</v>
      </c>
    </row>
    <row r="6554" spans="1:11" x14ac:dyDescent="0.25">
      <c r="A6554">
        <v>510</v>
      </c>
      <c r="B6554" t="s">
        <v>32109</v>
      </c>
      <c r="C6554" t="s">
        <v>729</v>
      </c>
      <c r="D6554" t="s">
        <v>13</v>
      </c>
      <c r="E6554" t="s">
        <v>20358</v>
      </c>
      <c r="F6554" t="s">
        <v>305</v>
      </c>
      <c r="G6554" t="s">
        <v>192</v>
      </c>
      <c r="H6554" t="s">
        <v>17</v>
      </c>
      <c r="I6554" t="s">
        <v>256</v>
      </c>
      <c r="J6554" t="s">
        <v>27029</v>
      </c>
      <c r="K6554" t="s">
        <v>28239</v>
      </c>
    </row>
    <row r="6555" spans="1:11" x14ac:dyDescent="0.25">
      <c r="A6555">
        <v>74846</v>
      </c>
      <c r="B6555" t="s">
        <v>32121</v>
      </c>
      <c r="C6555" t="s">
        <v>935</v>
      </c>
      <c r="D6555" t="s">
        <v>13</v>
      </c>
      <c r="E6555" t="s">
        <v>20362</v>
      </c>
      <c r="F6555" t="s">
        <v>426</v>
      </c>
      <c r="G6555" t="s">
        <v>46</v>
      </c>
      <c r="H6555" t="s">
        <v>17</v>
      </c>
      <c r="I6555" t="s">
        <v>18</v>
      </c>
      <c r="J6555" t="s">
        <v>27033</v>
      </c>
      <c r="K6555" t="s">
        <v>28243</v>
      </c>
    </row>
    <row r="6556" spans="1:11" x14ac:dyDescent="0.25">
      <c r="A6556">
        <v>16720</v>
      </c>
      <c r="B6556" t="s">
        <v>32125</v>
      </c>
      <c r="C6556" t="s">
        <v>482</v>
      </c>
      <c r="D6556" t="s">
        <v>43</v>
      </c>
      <c r="E6556" t="s">
        <v>20366</v>
      </c>
      <c r="F6556" t="s">
        <v>74</v>
      </c>
      <c r="G6556" t="s">
        <v>201</v>
      </c>
      <c r="H6556" t="s">
        <v>47</v>
      </c>
      <c r="I6556" t="s">
        <v>158</v>
      </c>
      <c r="J6556" t="s">
        <v>27037</v>
      </c>
      <c r="K6556" t="s">
        <v>28247</v>
      </c>
    </row>
    <row r="6557" spans="1:11" x14ac:dyDescent="0.25">
      <c r="A6557">
        <v>51823</v>
      </c>
      <c r="B6557" t="s">
        <v>32129</v>
      </c>
      <c r="C6557" t="s">
        <v>571</v>
      </c>
      <c r="D6557" t="s">
        <v>43</v>
      </c>
      <c r="E6557" t="s">
        <v>20370</v>
      </c>
      <c r="F6557" t="s">
        <v>468</v>
      </c>
      <c r="G6557" t="s">
        <v>105</v>
      </c>
      <c r="H6557" t="s">
        <v>47</v>
      </c>
      <c r="I6557" t="s">
        <v>55</v>
      </c>
      <c r="J6557" t="s">
        <v>27041</v>
      </c>
      <c r="K6557" t="s">
        <v>28254</v>
      </c>
    </row>
    <row r="6558" spans="1:11" x14ac:dyDescent="0.25">
      <c r="A6558">
        <v>79637</v>
      </c>
      <c r="B6558" t="s">
        <v>32131</v>
      </c>
      <c r="C6558" t="s">
        <v>236</v>
      </c>
      <c r="D6558" t="s">
        <v>13</v>
      </c>
      <c r="E6558" t="s">
        <v>20373</v>
      </c>
      <c r="F6558" t="s">
        <v>379</v>
      </c>
      <c r="G6558" t="s">
        <v>80</v>
      </c>
      <c r="H6558" t="s">
        <v>17</v>
      </c>
      <c r="I6558" t="s">
        <v>533</v>
      </c>
      <c r="J6558" t="s">
        <v>27045</v>
      </c>
      <c r="K6558" t="s">
        <v>28258</v>
      </c>
    </row>
    <row r="6559" spans="1:11" x14ac:dyDescent="0.25">
      <c r="A6559">
        <v>37051</v>
      </c>
      <c r="B6559" t="s">
        <v>32137</v>
      </c>
      <c r="C6559" t="s">
        <v>107</v>
      </c>
      <c r="D6559" t="s">
        <v>77</v>
      </c>
      <c r="E6559" t="s">
        <v>20377</v>
      </c>
      <c r="F6559" t="s">
        <v>61</v>
      </c>
      <c r="G6559" t="s">
        <v>28</v>
      </c>
      <c r="H6559" t="s">
        <v>81</v>
      </c>
      <c r="I6559" t="s">
        <v>346</v>
      </c>
      <c r="J6559" t="s">
        <v>27048</v>
      </c>
      <c r="K6559" t="s">
        <v>28262</v>
      </c>
    </row>
    <row r="6560" spans="1:11" x14ac:dyDescent="0.25">
      <c r="A6560">
        <v>90457</v>
      </c>
      <c r="B6560" t="s">
        <v>32143</v>
      </c>
      <c r="C6560" t="s">
        <v>59</v>
      </c>
      <c r="D6560" t="s">
        <v>13</v>
      </c>
      <c r="E6560" t="s">
        <v>20381</v>
      </c>
      <c r="F6560" t="s">
        <v>327</v>
      </c>
      <c r="G6560" t="s">
        <v>54</v>
      </c>
      <c r="H6560" t="s">
        <v>17</v>
      </c>
      <c r="I6560" t="s">
        <v>48</v>
      </c>
      <c r="J6560" t="s">
        <v>27053</v>
      </c>
      <c r="K6560" t="s">
        <v>28267</v>
      </c>
    </row>
    <row r="6561" spans="1:11" x14ac:dyDescent="0.25">
      <c r="A6561">
        <v>2590</v>
      </c>
      <c r="B6561" t="s">
        <v>32147</v>
      </c>
      <c r="C6561" t="s">
        <v>493</v>
      </c>
      <c r="D6561" t="s">
        <v>13</v>
      </c>
      <c r="E6561" t="s">
        <v>20385</v>
      </c>
      <c r="F6561" t="s">
        <v>61</v>
      </c>
      <c r="G6561" t="s">
        <v>110</v>
      </c>
      <c r="H6561" t="s">
        <v>17</v>
      </c>
      <c r="I6561" t="s">
        <v>48</v>
      </c>
      <c r="J6561" t="s">
        <v>27056</v>
      </c>
      <c r="K6561" t="s">
        <v>28271</v>
      </c>
    </row>
    <row r="6562" spans="1:11" x14ac:dyDescent="0.25">
      <c r="A6562">
        <v>69055</v>
      </c>
      <c r="B6562" t="s">
        <v>32152</v>
      </c>
      <c r="C6562" t="s">
        <v>146</v>
      </c>
      <c r="D6562" t="s">
        <v>43</v>
      </c>
      <c r="E6562" t="s">
        <v>20389</v>
      </c>
      <c r="F6562" t="s">
        <v>227</v>
      </c>
      <c r="G6562" t="s">
        <v>144</v>
      </c>
      <c r="H6562" t="s">
        <v>47</v>
      </c>
      <c r="I6562" t="s">
        <v>582</v>
      </c>
      <c r="J6562" t="s">
        <v>27059</v>
      </c>
      <c r="K6562" t="s">
        <v>28276</v>
      </c>
    </row>
    <row r="6563" spans="1:11" x14ac:dyDescent="0.25">
      <c r="A6563">
        <v>16015</v>
      </c>
      <c r="B6563" t="s">
        <v>32155</v>
      </c>
      <c r="C6563" t="s">
        <v>482</v>
      </c>
      <c r="D6563" t="s">
        <v>43</v>
      </c>
      <c r="E6563" t="s">
        <v>20393</v>
      </c>
      <c r="F6563" t="s">
        <v>819</v>
      </c>
      <c r="G6563" t="s">
        <v>28</v>
      </c>
      <c r="H6563" t="s">
        <v>47</v>
      </c>
      <c r="I6563" t="s">
        <v>353</v>
      </c>
      <c r="J6563" t="s">
        <v>27063</v>
      </c>
      <c r="K6563" t="s">
        <v>28280</v>
      </c>
    </row>
    <row r="6564" spans="1:11" x14ac:dyDescent="0.25">
      <c r="A6564">
        <v>9091</v>
      </c>
      <c r="B6564" t="s">
        <v>32159</v>
      </c>
      <c r="C6564" t="s">
        <v>146</v>
      </c>
      <c r="D6564" t="s">
        <v>43</v>
      </c>
      <c r="E6564" t="s">
        <v>20397</v>
      </c>
      <c r="F6564" t="s">
        <v>36</v>
      </c>
      <c r="G6564" t="s">
        <v>116</v>
      </c>
      <c r="H6564" t="s">
        <v>47</v>
      </c>
      <c r="I6564" t="s">
        <v>91</v>
      </c>
      <c r="J6564" t="s">
        <v>27067</v>
      </c>
      <c r="K6564" t="s">
        <v>28284</v>
      </c>
    </row>
    <row r="6565" spans="1:11" x14ac:dyDescent="0.25">
      <c r="A6565">
        <v>63336</v>
      </c>
      <c r="B6565" t="s">
        <v>32162</v>
      </c>
      <c r="C6565" t="s">
        <v>607</v>
      </c>
      <c r="D6565" t="s">
        <v>13</v>
      </c>
      <c r="E6565" t="s">
        <v>20401</v>
      </c>
      <c r="F6565" t="s">
        <v>243</v>
      </c>
      <c r="G6565" t="s">
        <v>144</v>
      </c>
      <c r="H6565" t="s">
        <v>17</v>
      </c>
      <c r="I6565" t="s">
        <v>18</v>
      </c>
      <c r="J6565" t="s">
        <v>27072</v>
      </c>
      <c r="K6565" t="s">
        <v>28287</v>
      </c>
    </row>
    <row r="6566" spans="1:11" x14ac:dyDescent="0.25">
      <c r="A6566">
        <v>51875</v>
      </c>
      <c r="B6566" t="s">
        <v>32165</v>
      </c>
      <c r="C6566" t="s">
        <v>607</v>
      </c>
      <c r="D6566" t="s">
        <v>13</v>
      </c>
      <c r="E6566" t="s">
        <v>20404</v>
      </c>
      <c r="F6566" t="s">
        <v>550</v>
      </c>
      <c r="G6566" t="s">
        <v>105</v>
      </c>
      <c r="H6566" t="s">
        <v>17</v>
      </c>
      <c r="I6566" t="s">
        <v>18</v>
      </c>
      <c r="J6566" t="s">
        <v>27076</v>
      </c>
      <c r="K6566" t="s">
        <v>28292</v>
      </c>
    </row>
    <row r="6567" spans="1:11" x14ac:dyDescent="0.25">
      <c r="A6567">
        <v>58659</v>
      </c>
      <c r="B6567" t="s">
        <v>32168</v>
      </c>
      <c r="C6567" t="s">
        <v>2467</v>
      </c>
      <c r="D6567" t="s">
        <v>77</v>
      </c>
      <c r="E6567" t="s">
        <v>20406</v>
      </c>
      <c r="F6567" t="s">
        <v>205</v>
      </c>
      <c r="G6567" t="s">
        <v>62</v>
      </c>
      <c r="H6567" t="s">
        <v>81</v>
      </c>
      <c r="I6567" t="s">
        <v>29</v>
      </c>
      <c r="J6567" t="s">
        <v>27079</v>
      </c>
      <c r="K6567" t="s">
        <v>28297</v>
      </c>
    </row>
    <row r="6568" spans="1:11" x14ac:dyDescent="0.25">
      <c r="A6568">
        <v>8882</v>
      </c>
      <c r="B6568" t="s">
        <v>32172</v>
      </c>
      <c r="C6568" t="s">
        <v>2467</v>
      </c>
      <c r="D6568" t="s">
        <v>77</v>
      </c>
      <c r="E6568" t="s">
        <v>20409</v>
      </c>
      <c r="F6568" t="s">
        <v>109</v>
      </c>
      <c r="G6568" t="s">
        <v>62</v>
      </c>
      <c r="H6568" t="s">
        <v>81</v>
      </c>
      <c r="I6568" t="s">
        <v>29</v>
      </c>
      <c r="J6568" t="s">
        <v>27084</v>
      </c>
      <c r="K6568" t="s">
        <v>28301</v>
      </c>
    </row>
    <row r="6569" spans="1:11" x14ac:dyDescent="0.25">
      <c r="A6569">
        <v>3838</v>
      </c>
      <c r="B6569" t="s">
        <v>32175</v>
      </c>
      <c r="C6569" t="s">
        <v>870</v>
      </c>
      <c r="D6569" t="s">
        <v>13</v>
      </c>
      <c r="E6569" t="s">
        <v>20411</v>
      </c>
      <c r="F6569" t="s">
        <v>540</v>
      </c>
      <c r="G6569" t="s">
        <v>201</v>
      </c>
      <c r="H6569" t="s">
        <v>17</v>
      </c>
      <c r="I6569" t="s">
        <v>181</v>
      </c>
      <c r="J6569" t="s">
        <v>27088</v>
      </c>
      <c r="K6569" t="s">
        <v>28305</v>
      </c>
    </row>
    <row r="6570" spans="1:11" x14ac:dyDescent="0.25">
      <c r="A6570">
        <v>78567</v>
      </c>
      <c r="B6570" t="s">
        <v>32182</v>
      </c>
      <c r="C6570" t="s">
        <v>217</v>
      </c>
      <c r="D6570" t="s">
        <v>13</v>
      </c>
      <c r="E6570" t="s">
        <v>20415</v>
      </c>
      <c r="F6570" t="s">
        <v>200</v>
      </c>
      <c r="G6570" t="s">
        <v>62</v>
      </c>
      <c r="H6570" t="s">
        <v>17</v>
      </c>
      <c r="I6570" t="s">
        <v>55</v>
      </c>
      <c r="J6570" t="s">
        <v>27092</v>
      </c>
      <c r="K6570" t="s">
        <v>28310</v>
      </c>
    </row>
    <row r="6571" spans="1:11" x14ac:dyDescent="0.25">
      <c r="A6571">
        <v>44371</v>
      </c>
      <c r="B6571" t="s">
        <v>32185</v>
      </c>
      <c r="C6571" t="s">
        <v>545</v>
      </c>
      <c r="D6571" t="s">
        <v>13</v>
      </c>
      <c r="E6571" t="s">
        <v>20419</v>
      </c>
      <c r="F6571" t="s">
        <v>185</v>
      </c>
      <c r="G6571" t="s">
        <v>144</v>
      </c>
      <c r="H6571" t="s">
        <v>17</v>
      </c>
      <c r="I6571" t="s">
        <v>533</v>
      </c>
      <c r="J6571" t="s">
        <v>27097</v>
      </c>
      <c r="K6571" t="s">
        <v>28314</v>
      </c>
    </row>
    <row r="6572" spans="1:11" x14ac:dyDescent="0.25">
      <c r="A6572">
        <v>38379</v>
      </c>
      <c r="B6572" t="s">
        <v>32190</v>
      </c>
      <c r="C6572" t="s">
        <v>729</v>
      </c>
      <c r="D6572" t="s">
        <v>13</v>
      </c>
      <c r="E6572" t="s">
        <v>20423</v>
      </c>
      <c r="F6572" t="s">
        <v>45</v>
      </c>
      <c r="G6572" t="s">
        <v>302</v>
      </c>
      <c r="H6572" t="s">
        <v>17</v>
      </c>
      <c r="I6572" t="s">
        <v>128</v>
      </c>
      <c r="J6572" t="s">
        <v>27101</v>
      </c>
      <c r="K6572" t="s">
        <v>28318</v>
      </c>
    </row>
    <row r="6573" spans="1:11" x14ac:dyDescent="0.25">
      <c r="A6573">
        <v>30912</v>
      </c>
      <c r="B6573" t="s">
        <v>32195</v>
      </c>
      <c r="C6573" t="s">
        <v>366</v>
      </c>
      <c r="D6573" t="s">
        <v>43</v>
      </c>
      <c r="E6573" t="s">
        <v>20427</v>
      </c>
      <c r="F6573" t="s">
        <v>200</v>
      </c>
      <c r="G6573" t="s">
        <v>110</v>
      </c>
      <c r="H6573" t="s">
        <v>47</v>
      </c>
      <c r="I6573" t="s">
        <v>291</v>
      </c>
      <c r="J6573" t="s">
        <v>27105</v>
      </c>
      <c r="K6573" t="s">
        <v>28323</v>
      </c>
    </row>
    <row r="6574" spans="1:11" x14ac:dyDescent="0.25">
      <c r="A6574">
        <v>9880</v>
      </c>
      <c r="B6574" t="s">
        <v>32201</v>
      </c>
      <c r="C6574" t="s">
        <v>371</v>
      </c>
      <c r="D6574" t="s">
        <v>177</v>
      </c>
      <c r="E6574" t="s">
        <v>20431</v>
      </c>
      <c r="F6574" t="s">
        <v>36</v>
      </c>
      <c r="G6574" t="s">
        <v>23</v>
      </c>
      <c r="H6574" t="s">
        <v>180</v>
      </c>
      <c r="I6574" t="s">
        <v>533</v>
      </c>
      <c r="J6574" t="s">
        <v>27108</v>
      </c>
      <c r="K6574" t="s">
        <v>28327</v>
      </c>
    </row>
    <row r="6575" spans="1:11" x14ac:dyDescent="0.25">
      <c r="A6575">
        <v>29034</v>
      </c>
      <c r="B6575" t="s">
        <v>32205</v>
      </c>
      <c r="C6575" t="s">
        <v>377</v>
      </c>
      <c r="D6575" t="s">
        <v>43</v>
      </c>
      <c r="E6575" t="s">
        <v>20435</v>
      </c>
      <c r="F6575" t="s">
        <v>174</v>
      </c>
      <c r="G6575" t="s">
        <v>144</v>
      </c>
      <c r="H6575" t="s">
        <v>47</v>
      </c>
      <c r="I6575" t="s">
        <v>256</v>
      </c>
      <c r="J6575" t="s">
        <v>27112</v>
      </c>
      <c r="K6575" t="s">
        <v>28331</v>
      </c>
    </row>
    <row r="6576" spans="1:11" x14ac:dyDescent="0.25">
      <c r="A6576">
        <v>2546</v>
      </c>
      <c r="B6576" t="s">
        <v>32208</v>
      </c>
      <c r="C6576" t="s">
        <v>76</v>
      </c>
      <c r="D6576" t="s">
        <v>77</v>
      </c>
      <c r="E6576" t="s">
        <v>20439</v>
      </c>
      <c r="F6576" t="s">
        <v>89</v>
      </c>
      <c r="G6576" t="s">
        <v>54</v>
      </c>
      <c r="H6576" t="s">
        <v>81</v>
      </c>
      <c r="I6576" t="s">
        <v>339</v>
      </c>
      <c r="J6576" t="s">
        <v>27116</v>
      </c>
      <c r="K6576" t="s">
        <v>28336</v>
      </c>
    </row>
    <row r="6577" spans="1:11" x14ac:dyDescent="0.25">
      <c r="A6577">
        <v>68147</v>
      </c>
      <c r="B6577" t="s">
        <v>32212</v>
      </c>
      <c r="C6577" t="s">
        <v>132</v>
      </c>
      <c r="D6577" t="s">
        <v>13</v>
      </c>
      <c r="E6577" t="s">
        <v>20443</v>
      </c>
      <c r="F6577" t="s">
        <v>277</v>
      </c>
      <c r="G6577" t="s">
        <v>105</v>
      </c>
      <c r="H6577" t="s">
        <v>17</v>
      </c>
      <c r="I6577" t="s">
        <v>515</v>
      </c>
      <c r="J6577" t="s">
        <v>27121</v>
      </c>
      <c r="K6577" t="s">
        <v>28340</v>
      </c>
    </row>
    <row r="6578" spans="1:11" x14ac:dyDescent="0.25">
      <c r="A6578">
        <v>7169</v>
      </c>
      <c r="B6578" t="s">
        <v>32218</v>
      </c>
      <c r="C6578" t="s">
        <v>538</v>
      </c>
      <c r="D6578" t="s">
        <v>43</v>
      </c>
      <c r="E6578" t="s">
        <v>20446</v>
      </c>
      <c r="F6578" t="s">
        <v>196</v>
      </c>
      <c r="G6578" t="s">
        <v>110</v>
      </c>
      <c r="H6578" t="s">
        <v>47</v>
      </c>
      <c r="I6578" t="s">
        <v>533</v>
      </c>
      <c r="J6578" t="s">
        <v>27125</v>
      </c>
      <c r="K6578" t="s">
        <v>28344</v>
      </c>
    </row>
    <row r="6579" spans="1:11" x14ac:dyDescent="0.25">
      <c r="A6579">
        <v>4657</v>
      </c>
      <c r="B6579" t="s">
        <v>32221</v>
      </c>
      <c r="C6579" t="s">
        <v>421</v>
      </c>
      <c r="D6579" t="s">
        <v>34</v>
      </c>
      <c r="E6579" t="s">
        <v>20449</v>
      </c>
      <c r="F6579" t="s">
        <v>455</v>
      </c>
      <c r="G6579" t="s">
        <v>201</v>
      </c>
      <c r="H6579" t="s">
        <v>38</v>
      </c>
      <c r="I6579" t="s">
        <v>582</v>
      </c>
      <c r="J6579" t="s">
        <v>27128</v>
      </c>
      <c r="K6579" t="s">
        <v>28347</v>
      </c>
    </row>
    <row r="6580" spans="1:11" x14ac:dyDescent="0.25">
      <c r="A6580">
        <v>43304</v>
      </c>
      <c r="B6580" t="s">
        <v>32226</v>
      </c>
      <c r="C6580" t="s">
        <v>76</v>
      </c>
      <c r="D6580" t="s">
        <v>77</v>
      </c>
      <c r="E6580" t="s">
        <v>20452</v>
      </c>
      <c r="F6580" t="s">
        <v>179</v>
      </c>
      <c r="G6580" t="s">
        <v>192</v>
      </c>
      <c r="H6580" t="s">
        <v>81</v>
      </c>
      <c r="I6580" t="s">
        <v>291</v>
      </c>
      <c r="J6580" t="s">
        <v>27132</v>
      </c>
      <c r="K6580" t="s">
        <v>28351</v>
      </c>
    </row>
    <row r="6581" spans="1:11" x14ac:dyDescent="0.25">
      <c r="A6581">
        <v>97589</v>
      </c>
      <c r="B6581" t="s">
        <v>32232</v>
      </c>
      <c r="C6581" t="s">
        <v>33</v>
      </c>
      <c r="D6581" t="s">
        <v>34</v>
      </c>
      <c r="E6581" t="s">
        <v>20456</v>
      </c>
      <c r="F6581" t="s">
        <v>500</v>
      </c>
      <c r="G6581" t="s">
        <v>54</v>
      </c>
      <c r="H6581" t="s">
        <v>38</v>
      </c>
      <c r="I6581" t="s">
        <v>29</v>
      </c>
      <c r="J6581" t="s">
        <v>27134</v>
      </c>
      <c r="K6581" t="s">
        <v>28355</v>
      </c>
    </row>
    <row r="6582" spans="1:11" x14ac:dyDescent="0.25">
      <c r="A6582">
        <v>7625</v>
      </c>
      <c r="B6582" t="s">
        <v>32236</v>
      </c>
      <c r="C6582" t="s">
        <v>624</v>
      </c>
      <c r="D6582" t="s">
        <v>13</v>
      </c>
      <c r="E6582" t="s">
        <v>20460</v>
      </c>
      <c r="F6582" t="s">
        <v>277</v>
      </c>
      <c r="G6582" t="s">
        <v>80</v>
      </c>
      <c r="H6582" t="s">
        <v>17</v>
      </c>
      <c r="I6582" t="s">
        <v>339</v>
      </c>
      <c r="J6582" t="s">
        <v>27137</v>
      </c>
      <c r="K6582" t="s">
        <v>28359</v>
      </c>
    </row>
    <row r="6583" spans="1:11" x14ac:dyDescent="0.25">
      <c r="A6583">
        <v>57069</v>
      </c>
      <c r="B6583" t="s">
        <v>32241</v>
      </c>
      <c r="C6583" t="s">
        <v>366</v>
      </c>
      <c r="D6583" t="s">
        <v>43</v>
      </c>
      <c r="E6583" t="s">
        <v>20464</v>
      </c>
      <c r="F6583" t="s">
        <v>227</v>
      </c>
      <c r="G6583" t="s">
        <v>110</v>
      </c>
      <c r="H6583" t="s">
        <v>47</v>
      </c>
      <c r="I6583" t="s">
        <v>212</v>
      </c>
      <c r="J6583" t="s">
        <v>27141</v>
      </c>
      <c r="K6583" t="s">
        <v>28364</v>
      </c>
    </row>
    <row r="6584" spans="1:11" x14ac:dyDescent="0.25">
      <c r="A6584">
        <v>2768</v>
      </c>
      <c r="B6584" t="s">
        <v>32245</v>
      </c>
      <c r="C6584" t="s">
        <v>848</v>
      </c>
      <c r="D6584" t="s">
        <v>43</v>
      </c>
      <c r="E6584" t="s">
        <v>20467</v>
      </c>
      <c r="F6584" t="s">
        <v>540</v>
      </c>
      <c r="G6584" t="s">
        <v>28</v>
      </c>
      <c r="H6584" t="s">
        <v>47</v>
      </c>
      <c r="I6584" t="s">
        <v>48</v>
      </c>
      <c r="J6584" t="s">
        <v>27144</v>
      </c>
      <c r="K6584" t="s">
        <v>28368</v>
      </c>
    </row>
    <row r="6585" spans="1:11" x14ac:dyDescent="0.25">
      <c r="A6585">
        <v>26345</v>
      </c>
      <c r="B6585" t="s">
        <v>32254</v>
      </c>
      <c r="C6585" t="s">
        <v>848</v>
      </c>
      <c r="D6585" t="s">
        <v>43</v>
      </c>
      <c r="E6585" t="s">
        <v>20470</v>
      </c>
      <c r="F6585" t="s">
        <v>134</v>
      </c>
      <c r="G6585" t="s">
        <v>37</v>
      </c>
      <c r="H6585" t="s">
        <v>47</v>
      </c>
      <c r="I6585" t="s">
        <v>48</v>
      </c>
      <c r="J6585" t="s">
        <v>27148</v>
      </c>
      <c r="K6585" t="s">
        <v>28373</v>
      </c>
    </row>
    <row r="6586" spans="1:11" x14ac:dyDescent="0.25">
      <c r="A6586">
        <v>1153</v>
      </c>
      <c r="B6586" t="s">
        <v>32257</v>
      </c>
      <c r="C6586" t="s">
        <v>325</v>
      </c>
      <c r="D6586" t="s">
        <v>13</v>
      </c>
      <c r="E6586" t="s">
        <v>20471</v>
      </c>
      <c r="F6586" t="s">
        <v>140</v>
      </c>
      <c r="G6586" t="s">
        <v>23</v>
      </c>
      <c r="H6586" t="s">
        <v>17</v>
      </c>
      <c r="I6586" t="s">
        <v>55</v>
      </c>
      <c r="J6586" t="s">
        <v>27151</v>
      </c>
      <c r="K6586" t="s">
        <v>28376</v>
      </c>
    </row>
    <row r="6587" spans="1:11" x14ac:dyDescent="0.25">
      <c r="A6587">
        <v>60993</v>
      </c>
      <c r="B6587" t="s">
        <v>32260</v>
      </c>
      <c r="C6587" t="s">
        <v>1852</v>
      </c>
      <c r="D6587" t="s">
        <v>230</v>
      </c>
      <c r="E6587" t="s">
        <v>20474</v>
      </c>
      <c r="F6587" t="s">
        <v>74</v>
      </c>
      <c r="G6587" t="s">
        <v>28</v>
      </c>
      <c r="H6587" t="s">
        <v>38</v>
      </c>
      <c r="I6587" t="s">
        <v>128</v>
      </c>
      <c r="J6587" t="s">
        <v>27155</v>
      </c>
      <c r="K6587" t="s">
        <v>28380</v>
      </c>
    </row>
    <row r="6588" spans="1:11" x14ac:dyDescent="0.25">
      <c r="A6588">
        <v>13768</v>
      </c>
      <c r="B6588" t="s">
        <v>32265</v>
      </c>
      <c r="C6588" t="s">
        <v>1852</v>
      </c>
      <c r="D6588" t="s">
        <v>230</v>
      </c>
      <c r="E6588" t="s">
        <v>20477</v>
      </c>
      <c r="F6588" t="s">
        <v>364</v>
      </c>
      <c r="G6588" t="s">
        <v>23</v>
      </c>
      <c r="H6588" t="s">
        <v>38</v>
      </c>
      <c r="I6588" t="s">
        <v>128</v>
      </c>
      <c r="J6588" t="s">
        <v>27158</v>
      </c>
      <c r="K6588" t="s">
        <v>28383</v>
      </c>
    </row>
    <row r="6589" spans="1:11" x14ac:dyDescent="0.25">
      <c r="A6589">
        <v>95077</v>
      </c>
      <c r="B6589" t="s">
        <v>32269</v>
      </c>
      <c r="C6589" t="s">
        <v>168</v>
      </c>
      <c r="D6589" t="s">
        <v>77</v>
      </c>
      <c r="E6589" t="s">
        <v>20478</v>
      </c>
      <c r="F6589" t="s">
        <v>930</v>
      </c>
      <c r="G6589" t="s">
        <v>62</v>
      </c>
      <c r="H6589" t="s">
        <v>81</v>
      </c>
      <c r="I6589" t="s">
        <v>128</v>
      </c>
      <c r="J6589" t="s">
        <v>27162</v>
      </c>
      <c r="K6589" t="s">
        <v>28386</v>
      </c>
    </row>
    <row r="6590" spans="1:11" x14ac:dyDescent="0.25">
      <c r="A6590">
        <v>82301</v>
      </c>
      <c r="B6590" t="s">
        <v>32272</v>
      </c>
      <c r="C6590" t="s">
        <v>217</v>
      </c>
      <c r="D6590" t="s">
        <v>13</v>
      </c>
      <c r="E6590" t="s">
        <v>20482</v>
      </c>
      <c r="F6590" t="s">
        <v>396</v>
      </c>
      <c r="G6590" t="s">
        <v>16</v>
      </c>
      <c r="H6590" t="s">
        <v>17</v>
      </c>
      <c r="I6590" t="s">
        <v>408</v>
      </c>
      <c r="J6590" t="s">
        <v>27166</v>
      </c>
      <c r="K6590" t="s">
        <v>28391</v>
      </c>
    </row>
    <row r="6591" spans="1:11" x14ac:dyDescent="0.25">
      <c r="A6591">
        <v>34322</v>
      </c>
      <c r="B6591" t="s">
        <v>32281</v>
      </c>
      <c r="C6591" t="s">
        <v>187</v>
      </c>
      <c r="D6591" t="s">
        <v>77</v>
      </c>
      <c r="E6591" t="s">
        <v>20486</v>
      </c>
      <c r="F6591" t="s">
        <v>731</v>
      </c>
      <c r="G6591" t="s">
        <v>192</v>
      </c>
      <c r="H6591" t="s">
        <v>81</v>
      </c>
      <c r="I6591" t="s">
        <v>212</v>
      </c>
      <c r="J6591" t="s">
        <v>27168</v>
      </c>
      <c r="K6591" t="s">
        <v>28394</v>
      </c>
    </row>
    <row r="6592" spans="1:11" x14ac:dyDescent="0.25">
      <c r="A6592">
        <v>4690</v>
      </c>
      <c r="B6592" t="s">
        <v>32285</v>
      </c>
      <c r="C6592" t="s">
        <v>187</v>
      </c>
      <c r="D6592" t="s">
        <v>77</v>
      </c>
      <c r="E6592" t="s">
        <v>20489</v>
      </c>
      <c r="F6592" t="s">
        <v>174</v>
      </c>
      <c r="G6592" t="s">
        <v>90</v>
      </c>
      <c r="H6592" t="s">
        <v>81</v>
      </c>
      <c r="I6592" t="s">
        <v>212</v>
      </c>
      <c r="J6592" t="s">
        <v>27172</v>
      </c>
      <c r="K6592" t="s">
        <v>28398</v>
      </c>
    </row>
    <row r="6593" spans="1:11" x14ac:dyDescent="0.25">
      <c r="A6593">
        <v>6596</v>
      </c>
      <c r="B6593" t="s">
        <v>32290</v>
      </c>
      <c r="C6593" t="s">
        <v>12</v>
      </c>
      <c r="D6593" t="s">
        <v>13</v>
      </c>
      <c r="E6593" t="s">
        <v>20491</v>
      </c>
      <c r="F6593" t="s">
        <v>170</v>
      </c>
      <c r="G6593" t="s">
        <v>62</v>
      </c>
      <c r="H6593" t="s">
        <v>17</v>
      </c>
      <c r="I6593" t="s">
        <v>91</v>
      </c>
      <c r="J6593" t="s">
        <v>27174</v>
      </c>
      <c r="K6593" t="s">
        <v>28408</v>
      </c>
    </row>
    <row r="6594" spans="1:11" x14ac:dyDescent="0.25">
      <c r="A6594">
        <v>5553</v>
      </c>
      <c r="B6594" t="s">
        <v>32294</v>
      </c>
      <c r="C6594" t="s">
        <v>377</v>
      </c>
      <c r="D6594" t="s">
        <v>43</v>
      </c>
      <c r="E6594" t="s">
        <v>20494</v>
      </c>
      <c r="F6594" t="s">
        <v>74</v>
      </c>
      <c r="G6594" t="s">
        <v>54</v>
      </c>
      <c r="H6594" t="s">
        <v>47</v>
      </c>
      <c r="I6594" t="s">
        <v>256</v>
      </c>
      <c r="J6594" t="s">
        <v>27177</v>
      </c>
      <c r="K6594" t="s">
        <v>28412</v>
      </c>
    </row>
    <row r="6595" spans="1:11" x14ac:dyDescent="0.25">
      <c r="A6595">
        <v>5158</v>
      </c>
      <c r="B6595" t="s">
        <v>32298</v>
      </c>
      <c r="C6595" t="s">
        <v>859</v>
      </c>
      <c r="D6595" t="s">
        <v>13</v>
      </c>
      <c r="E6595" t="s">
        <v>20498</v>
      </c>
      <c r="F6595" t="s">
        <v>379</v>
      </c>
      <c r="G6595" t="s">
        <v>302</v>
      </c>
      <c r="H6595" t="s">
        <v>17</v>
      </c>
      <c r="I6595" t="s">
        <v>212</v>
      </c>
      <c r="J6595" t="s">
        <v>27182</v>
      </c>
      <c r="K6595" t="s">
        <v>28415</v>
      </c>
    </row>
    <row r="6596" spans="1:11" x14ac:dyDescent="0.25">
      <c r="A6596">
        <v>6114</v>
      </c>
      <c r="B6596" t="s">
        <v>32303</v>
      </c>
      <c r="C6596" t="s">
        <v>859</v>
      </c>
      <c r="D6596" t="s">
        <v>13</v>
      </c>
      <c r="E6596" t="s">
        <v>20501</v>
      </c>
      <c r="F6596" t="s">
        <v>45</v>
      </c>
      <c r="G6596" t="s">
        <v>23</v>
      </c>
      <c r="H6596" t="s">
        <v>17</v>
      </c>
      <c r="I6596" t="s">
        <v>212</v>
      </c>
      <c r="J6596" t="s">
        <v>27186</v>
      </c>
      <c r="K6596" t="s">
        <v>28419</v>
      </c>
    </row>
    <row r="6597" spans="1:11" x14ac:dyDescent="0.25">
      <c r="A6597">
        <v>74615</v>
      </c>
      <c r="B6597" t="s">
        <v>32310</v>
      </c>
      <c r="C6597" t="s">
        <v>681</v>
      </c>
      <c r="D6597" t="s">
        <v>177</v>
      </c>
      <c r="E6597" t="s">
        <v>20503</v>
      </c>
      <c r="F6597" t="s">
        <v>89</v>
      </c>
      <c r="G6597" t="s">
        <v>90</v>
      </c>
      <c r="H6597" t="s">
        <v>180</v>
      </c>
      <c r="I6597" t="s">
        <v>256</v>
      </c>
      <c r="J6597" t="s">
        <v>27191</v>
      </c>
      <c r="K6597" t="s">
        <v>28423</v>
      </c>
    </row>
    <row r="6598" spans="1:11" x14ac:dyDescent="0.25">
      <c r="A6598">
        <v>7033</v>
      </c>
      <c r="B6598" t="s">
        <v>32314</v>
      </c>
      <c r="C6598" t="s">
        <v>681</v>
      </c>
      <c r="D6598" t="s">
        <v>177</v>
      </c>
      <c r="E6598" t="s">
        <v>20506</v>
      </c>
      <c r="F6598" t="s">
        <v>321</v>
      </c>
      <c r="G6598" t="s">
        <v>110</v>
      </c>
      <c r="H6598" t="s">
        <v>180</v>
      </c>
      <c r="I6598" t="s">
        <v>256</v>
      </c>
      <c r="J6598" t="s">
        <v>27195</v>
      </c>
      <c r="K6598" t="s">
        <v>28427</v>
      </c>
    </row>
    <row r="6599" spans="1:11" x14ac:dyDescent="0.25">
      <c r="A6599">
        <v>4450</v>
      </c>
      <c r="B6599" t="s">
        <v>32320</v>
      </c>
      <c r="C6599" t="s">
        <v>520</v>
      </c>
      <c r="D6599" t="s">
        <v>230</v>
      </c>
      <c r="E6599" t="s">
        <v>20508</v>
      </c>
      <c r="F6599" t="s">
        <v>140</v>
      </c>
      <c r="G6599" t="s">
        <v>110</v>
      </c>
      <c r="H6599" t="s">
        <v>38</v>
      </c>
      <c r="I6599" t="s">
        <v>310</v>
      </c>
      <c r="J6599" t="s">
        <v>27199</v>
      </c>
      <c r="K6599" t="s">
        <v>28430</v>
      </c>
    </row>
    <row r="6600" spans="1:11" x14ac:dyDescent="0.25">
      <c r="A6600">
        <v>14483</v>
      </c>
      <c r="B6600" t="s">
        <v>32324</v>
      </c>
      <c r="C6600" t="s">
        <v>848</v>
      </c>
      <c r="D6600" t="s">
        <v>43</v>
      </c>
      <c r="E6600" t="s">
        <v>20512</v>
      </c>
      <c r="F6600" t="s">
        <v>74</v>
      </c>
      <c r="G6600" t="s">
        <v>46</v>
      </c>
      <c r="H6600" t="s">
        <v>47</v>
      </c>
      <c r="I6600" t="s">
        <v>353</v>
      </c>
      <c r="J6600" t="s">
        <v>27203</v>
      </c>
      <c r="K6600" t="s">
        <v>28433</v>
      </c>
    </row>
    <row r="6601" spans="1:11" x14ac:dyDescent="0.25">
      <c r="A6601">
        <v>66591</v>
      </c>
      <c r="B6601" t="s">
        <v>32336</v>
      </c>
      <c r="C6601" t="s">
        <v>155</v>
      </c>
      <c r="D6601" t="s">
        <v>77</v>
      </c>
      <c r="E6601" t="s">
        <v>20516</v>
      </c>
      <c r="F6601" t="s">
        <v>297</v>
      </c>
      <c r="G6601" t="s">
        <v>110</v>
      </c>
      <c r="H6601" t="s">
        <v>81</v>
      </c>
      <c r="I6601" t="s">
        <v>291</v>
      </c>
      <c r="J6601" t="s">
        <v>27206</v>
      </c>
      <c r="K6601" t="s">
        <v>28435</v>
      </c>
    </row>
    <row r="6602" spans="1:11" x14ac:dyDescent="0.25">
      <c r="A6602">
        <v>95103</v>
      </c>
      <c r="B6602" t="s">
        <v>32343</v>
      </c>
      <c r="C6602" t="s">
        <v>571</v>
      </c>
      <c r="D6602" t="s">
        <v>43</v>
      </c>
      <c r="E6602" t="s">
        <v>20520</v>
      </c>
      <c r="F6602" t="s">
        <v>185</v>
      </c>
      <c r="G6602" t="s">
        <v>28</v>
      </c>
      <c r="H6602" t="s">
        <v>47</v>
      </c>
      <c r="I6602" t="s">
        <v>408</v>
      </c>
      <c r="J6602" t="s">
        <v>27210</v>
      </c>
      <c r="K6602" t="s">
        <v>28439</v>
      </c>
    </row>
    <row r="6603" spans="1:11" x14ac:dyDescent="0.25">
      <c r="A6603">
        <v>2159</v>
      </c>
      <c r="B6603" t="s">
        <v>32350</v>
      </c>
      <c r="C6603" t="s">
        <v>520</v>
      </c>
      <c r="D6603" t="s">
        <v>230</v>
      </c>
      <c r="E6603" t="s">
        <v>20523</v>
      </c>
      <c r="F6603" t="s">
        <v>27</v>
      </c>
      <c r="G6603" t="s">
        <v>23</v>
      </c>
      <c r="H6603" t="s">
        <v>38</v>
      </c>
      <c r="I6603" t="s">
        <v>158</v>
      </c>
      <c r="J6603" t="s">
        <v>27213</v>
      </c>
      <c r="K6603" t="s">
        <v>28443</v>
      </c>
    </row>
    <row r="6604" spans="1:11" x14ac:dyDescent="0.25">
      <c r="A6604">
        <v>8212</v>
      </c>
      <c r="B6604" t="s">
        <v>32355</v>
      </c>
      <c r="C6604" t="s">
        <v>520</v>
      </c>
      <c r="D6604" t="s">
        <v>230</v>
      </c>
      <c r="E6604" t="s">
        <v>20526</v>
      </c>
      <c r="F6604" t="s">
        <v>179</v>
      </c>
      <c r="G6604" t="s">
        <v>80</v>
      </c>
      <c r="H6604" t="s">
        <v>38</v>
      </c>
      <c r="I6604" t="s">
        <v>158</v>
      </c>
      <c r="J6604" t="s">
        <v>27215</v>
      </c>
      <c r="K6604" t="s">
        <v>28446</v>
      </c>
    </row>
    <row r="6605" spans="1:11" x14ac:dyDescent="0.25">
      <c r="A6605">
        <v>30562</v>
      </c>
      <c r="B6605" t="s">
        <v>32359</v>
      </c>
      <c r="C6605" t="s">
        <v>67</v>
      </c>
      <c r="D6605" t="s">
        <v>13</v>
      </c>
      <c r="E6605" t="s">
        <v>20527</v>
      </c>
      <c r="F6605" t="s">
        <v>227</v>
      </c>
      <c r="G6605" t="s">
        <v>302</v>
      </c>
      <c r="H6605" t="s">
        <v>17</v>
      </c>
      <c r="I6605" t="s">
        <v>582</v>
      </c>
      <c r="J6605" t="s">
        <v>27218</v>
      </c>
      <c r="K6605" t="s">
        <v>28448</v>
      </c>
    </row>
    <row r="6606" spans="1:11" x14ac:dyDescent="0.25">
      <c r="A6606">
        <v>2804</v>
      </c>
      <c r="B6606" t="s">
        <v>32363</v>
      </c>
      <c r="C6606" t="s">
        <v>67</v>
      </c>
      <c r="D6606" t="s">
        <v>13</v>
      </c>
      <c r="E6606" t="s">
        <v>20529</v>
      </c>
      <c r="F6606" t="s">
        <v>321</v>
      </c>
      <c r="G6606" t="s">
        <v>105</v>
      </c>
      <c r="H6606" t="s">
        <v>17</v>
      </c>
      <c r="I6606" t="s">
        <v>582</v>
      </c>
      <c r="J6606" t="s">
        <v>27221</v>
      </c>
      <c r="K6606" t="s">
        <v>28451</v>
      </c>
    </row>
    <row r="6607" spans="1:11" x14ac:dyDescent="0.25">
      <c r="A6607">
        <v>9488</v>
      </c>
      <c r="B6607" t="s">
        <v>32368</v>
      </c>
      <c r="C6607" t="s">
        <v>176</v>
      </c>
      <c r="D6607" t="s">
        <v>177</v>
      </c>
      <c r="E6607" t="s">
        <v>20530</v>
      </c>
      <c r="F6607" t="s">
        <v>540</v>
      </c>
      <c r="G6607" t="s">
        <v>105</v>
      </c>
      <c r="H6607" t="s">
        <v>180</v>
      </c>
      <c r="I6607" t="s">
        <v>100</v>
      </c>
      <c r="J6607" t="s">
        <v>27225</v>
      </c>
      <c r="K6607" t="s">
        <v>28455</v>
      </c>
    </row>
    <row r="6608" spans="1:11" x14ac:dyDescent="0.25">
      <c r="A6608">
        <v>48524</v>
      </c>
      <c r="B6608" t="s">
        <v>32372</v>
      </c>
      <c r="C6608" t="s">
        <v>203</v>
      </c>
      <c r="D6608" t="s">
        <v>34</v>
      </c>
      <c r="E6608" t="s">
        <v>20534</v>
      </c>
      <c r="F6608" t="s">
        <v>819</v>
      </c>
      <c r="G6608" t="s">
        <v>110</v>
      </c>
      <c r="H6608" t="s">
        <v>38</v>
      </c>
      <c r="I6608" t="s">
        <v>63</v>
      </c>
      <c r="J6608" t="s">
        <v>27229</v>
      </c>
      <c r="K6608" t="s">
        <v>28460</v>
      </c>
    </row>
    <row r="6609" spans="1:11" x14ac:dyDescent="0.25">
      <c r="A6609">
        <v>8075</v>
      </c>
      <c r="B6609" t="s">
        <v>32376</v>
      </c>
      <c r="C6609" t="s">
        <v>671</v>
      </c>
      <c r="D6609" t="s">
        <v>13</v>
      </c>
      <c r="E6609" t="s">
        <v>20538</v>
      </c>
      <c r="F6609" t="s">
        <v>61</v>
      </c>
      <c r="G6609" t="s">
        <v>302</v>
      </c>
      <c r="H6609" t="s">
        <v>17</v>
      </c>
      <c r="I6609" t="s">
        <v>533</v>
      </c>
      <c r="J6609" t="s">
        <v>27233</v>
      </c>
      <c r="K6609" t="s">
        <v>28462</v>
      </c>
    </row>
    <row r="6610" spans="1:11" x14ac:dyDescent="0.25">
      <c r="A6610">
        <v>8330</v>
      </c>
      <c r="B6610" t="s">
        <v>32380</v>
      </c>
      <c r="C6610" t="s">
        <v>466</v>
      </c>
      <c r="D6610" t="s">
        <v>77</v>
      </c>
      <c r="E6610" t="s">
        <v>20542</v>
      </c>
      <c r="F6610" t="s">
        <v>731</v>
      </c>
      <c r="G6610" t="s">
        <v>116</v>
      </c>
      <c r="H6610" t="s">
        <v>81</v>
      </c>
      <c r="I6610" t="s">
        <v>111</v>
      </c>
      <c r="J6610" t="s">
        <v>27236</v>
      </c>
      <c r="K6610" t="s">
        <v>28466</v>
      </c>
    </row>
    <row r="6611" spans="1:11" x14ac:dyDescent="0.25">
      <c r="A6611">
        <v>4290</v>
      </c>
      <c r="B6611" t="s">
        <v>32385</v>
      </c>
      <c r="C6611" t="s">
        <v>466</v>
      </c>
      <c r="D6611" t="s">
        <v>77</v>
      </c>
      <c r="E6611" t="s">
        <v>20545</v>
      </c>
      <c r="F6611" t="s">
        <v>327</v>
      </c>
      <c r="G6611" t="s">
        <v>62</v>
      </c>
      <c r="H6611" t="s">
        <v>81</v>
      </c>
      <c r="I6611" t="s">
        <v>111</v>
      </c>
      <c r="J6611" t="s">
        <v>27239</v>
      </c>
      <c r="K6611" t="s">
        <v>28470</v>
      </c>
    </row>
    <row r="6612" spans="1:11" x14ac:dyDescent="0.25">
      <c r="A6612">
        <v>89452</v>
      </c>
      <c r="B6612" t="s">
        <v>32403</v>
      </c>
      <c r="C6612" t="s">
        <v>59</v>
      </c>
      <c r="D6612" t="s">
        <v>13</v>
      </c>
      <c r="E6612" t="s">
        <v>20547</v>
      </c>
      <c r="F6612" t="s">
        <v>85</v>
      </c>
      <c r="G6612" t="s">
        <v>201</v>
      </c>
      <c r="H6612" t="s">
        <v>17</v>
      </c>
      <c r="I6612" t="s">
        <v>533</v>
      </c>
      <c r="J6612" t="s">
        <v>27242</v>
      </c>
      <c r="K6612" t="s">
        <v>28473</v>
      </c>
    </row>
    <row r="6613" spans="1:11" x14ac:dyDescent="0.25">
      <c r="A6613">
        <v>12244</v>
      </c>
      <c r="B6613" t="s">
        <v>32407</v>
      </c>
      <c r="C6613" t="s">
        <v>1276</v>
      </c>
      <c r="D6613" t="s">
        <v>43</v>
      </c>
      <c r="E6613" t="s">
        <v>20551</v>
      </c>
      <c r="F6613" t="s">
        <v>22</v>
      </c>
      <c r="G6613" t="s">
        <v>90</v>
      </c>
      <c r="H6613" t="s">
        <v>47</v>
      </c>
      <c r="I6613" t="s">
        <v>339</v>
      </c>
      <c r="J6613" t="s">
        <v>27246</v>
      </c>
      <c r="K6613" t="s">
        <v>28476</v>
      </c>
    </row>
    <row r="6614" spans="1:11" x14ac:dyDescent="0.25">
      <c r="A6614">
        <v>9086</v>
      </c>
      <c r="B6614" t="s">
        <v>32415</v>
      </c>
      <c r="C6614" t="s">
        <v>473</v>
      </c>
      <c r="D6614" t="s">
        <v>13</v>
      </c>
      <c r="E6614" t="s">
        <v>20555</v>
      </c>
      <c r="F6614" t="s">
        <v>426</v>
      </c>
      <c r="G6614" t="s">
        <v>110</v>
      </c>
      <c r="H6614" t="s">
        <v>17</v>
      </c>
      <c r="I6614" t="s">
        <v>158</v>
      </c>
      <c r="J6614" t="s">
        <v>27249</v>
      </c>
      <c r="K6614" t="s">
        <v>28478</v>
      </c>
    </row>
    <row r="6615" spans="1:11" x14ac:dyDescent="0.25">
      <c r="A6615">
        <v>4007</v>
      </c>
      <c r="B6615" t="s">
        <v>32419</v>
      </c>
      <c r="C6615" t="s">
        <v>473</v>
      </c>
      <c r="D6615" t="s">
        <v>13</v>
      </c>
      <c r="E6615" t="s">
        <v>20558</v>
      </c>
      <c r="F6615" t="s">
        <v>455</v>
      </c>
      <c r="G6615" t="s">
        <v>23</v>
      </c>
      <c r="H6615" t="s">
        <v>17</v>
      </c>
      <c r="I6615" t="s">
        <v>158</v>
      </c>
      <c r="J6615" t="s">
        <v>27252</v>
      </c>
      <c r="K6615" t="s">
        <v>28483</v>
      </c>
    </row>
    <row r="6616" spans="1:11" x14ac:dyDescent="0.25">
      <c r="A6616">
        <v>8579</v>
      </c>
      <c r="B6616" t="s">
        <v>32429</v>
      </c>
      <c r="C6616" t="s">
        <v>1311</v>
      </c>
      <c r="D6616" t="s">
        <v>34</v>
      </c>
      <c r="E6616" t="s">
        <v>20560</v>
      </c>
      <c r="F6616" t="s">
        <v>396</v>
      </c>
      <c r="G6616" t="s">
        <v>201</v>
      </c>
      <c r="H6616" t="s">
        <v>38</v>
      </c>
      <c r="I6616" t="s">
        <v>29</v>
      </c>
      <c r="J6616" t="s">
        <v>27254</v>
      </c>
      <c r="K6616" t="s">
        <v>28486</v>
      </c>
    </row>
    <row r="6617" spans="1:11" x14ac:dyDescent="0.25">
      <c r="A6617">
        <v>9895</v>
      </c>
      <c r="B6617" t="s">
        <v>32436</v>
      </c>
      <c r="C6617" t="s">
        <v>1311</v>
      </c>
      <c r="D6617" t="s">
        <v>34</v>
      </c>
      <c r="E6617" t="s">
        <v>20563</v>
      </c>
      <c r="F6617" t="s">
        <v>85</v>
      </c>
      <c r="G6617" t="s">
        <v>302</v>
      </c>
      <c r="H6617" t="s">
        <v>38</v>
      </c>
      <c r="I6617" t="s">
        <v>29</v>
      </c>
      <c r="J6617" t="s">
        <v>27257</v>
      </c>
      <c r="K6617" t="s">
        <v>28489</v>
      </c>
    </row>
    <row r="6618" spans="1:11" x14ac:dyDescent="0.25">
      <c r="A6618">
        <v>6504</v>
      </c>
      <c r="B6618" t="s">
        <v>32444</v>
      </c>
      <c r="C6618" t="s">
        <v>168</v>
      </c>
      <c r="D6618" t="s">
        <v>77</v>
      </c>
      <c r="E6618" t="s">
        <v>20565</v>
      </c>
      <c r="F6618" t="s">
        <v>124</v>
      </c>
      <c r="G6618" t="s">
        <v>192</v>
      </c>
      <c r="H6618" t="s">
        <v>81</v>
      </c>
      <c r="I6618" t="s">
        <v>353</v>
      </c>
      <c r="J6618" t="s">
        <v>27261</v>
      </c>
      <c r="K6618" t="s">
        <v>28492</v>
      </c>
    </row>
    <row r="6619" spans="1:11" x14ac:dyDescent="0.25">
      <c r="A6619">
        <v>58912</v>
      </c>
      <c r="B6619" t="s">
        <v>32448</v>
      </c>
      <c r="C6619" t="s">
        <v>168</v>
      </c>
      <c r="D6619" t="s">
        <v>77</v>
      </c>
      <c r="E6619" t="s">
        <v>20568</v>
      </c>
      <c r="F6619" t="s">
        <v>79</v>
      </c>
      <c r="G6619" t="s">
        <v>144</v>
      </c>
      <c r="H6619" t="s">
        <v>81</v>
      </c>
      <c r="I6619" t="s">
        <v>353</v>
      </c>
      <c r="J6619" t="s">
        <v>27264</v>
      </c>
      <c r="K6619" t="s">
        <v>28495</v>
      </c>
    </row>
    <row r="6620" spans="1:11" x14ac:dyDescent="0.25">
      <c r="A6620">
        <v>80028</v>
      </c>
      <c r="B6620" t="s">
        <v>32452</v>
      </c>
      <c r="C6620" t="s">
        <v>671</v>
      </c>
      <c r="D6620" t="s">
        <v>13</v>
      </c>
      <c r="E6620" t="s">
        <v>20570</v>
      </c>
      <c r="F6620" t="s">
        <v>396</v>
      </c>
      <c r="G6620" t="s">
        <v>110</v>
      </c>
      <c r="H6620" t="s">
        <v>17</v>
      </c>
      <c r="I6620" t="s">
        <v>339</v>
      </c>
      <c r="J6620" t="s">
        <v>27266</v>
      </c>
      <c r="K6620" t="s">
        <v>28498</v>
      </c>
    </row>
    <row r="6621" spans="1:11" x14ac:dyDescent="0.25">
      <c r="A6621">
        <v>63727</v>
      </c>
      <c r="B6621" t="s">
        <v>32457</v>
      </c>
      <c r="C6621" t="s">
        <v>671</v>
      </c>
      <c r="D6621" t="s">
        <v>13</v>
      </c>
      <c r="E6621" t="s">
        <v>20573</v>
      </c>
      <c r="F6621" t="s">
        <v>630</v>
      </c>
      <c r="G6621" t="s">
        <v>110</v>
      </c>
      <c r="H6621" t="s">
        <v>17</v>
      </c>
      <c r="I6621" t="s">
        <v>339</v>
      </c>
      <c r="J6621" t="s">
        <v>27269</v>
      </c>
      <c r="K6621" t="s">
        <v>28501</v>
      </c>
    </row>
    <row r="6622" spans="1:11" x14ac:dyDescent="0.25">
      <c r="A6622">
        <v>3518</v>
      </c>
      <c r="B6622" t="s">
        <v>32461</v>
      </c>
      <c r="C6622" t="s">
        <v>138</v>
      </c>
      <c r="D6622" t="s">
        <v>77</v>
      </c>
      <c r="E6622" t="s">
        <v>20575</v>
      </c>
      <c r="F6622" t="s">
        <v>447</v>
      </c>
      <c r="G6622" t="s">
        <v>105</v>
      </c>
      <c r="H6622" t="s">
        <v>81</v>
      </c>
      <c r="I6622" t="s">
        <v>232</v>
      </c>
      <c r="J6622" t="s">
        <v>27272</v>
      </c>
      <c r="K6622" t="s">
        <v>28505</v>
      </c>
    </row>
    <row r="6623" spans="1:11" x14ac:dyDescent="0.25">
      <c r="A6623">
        <v>2308</v>
      </c>
      <c r="B6623" t="s">
        <v>32468</v>
      </c>
      <c r="C6623" t="s">
        <v>729</v>
      </c>
      <c r="D6623" t="s">
        <v>13</v>
      </c>
      <c r="E6623" t="s">
        <v>20579</v>
      </c>
      <c r="F6623" t="s">
        <v>364</v>
      </c>
      <c r="G6623" t="s">
        <v>144</v>
      </c>
      <c r="H6623" t="s">
        <v>17</v>
      </c>
      <c r="I6623" t="s">
        <v>353</v>
      </c>
      <c r="J6623" t="s">
        <v>27274</v>
      </c>
      <c r="K6623" t="s">
        <v>28508</v>
      </c>
    </row>
    <row r="6624" spans="1:11" x14ac:dyDescent="0.25">
      <c r="A6624">
        <v>10928</v>
      </c>
      <c r="B6624" t="s">
        <v>32478</v>
      </c>
      <c r="C6624" t="s">
        <v>1159</v>
      </c>
      <c r="D6624" t="s">
        <v>43</v>
      </c>
      <c r="E6624" t="s">
        <v>20583</v>
      </c>
      <c r="F6624" t="s">
        <v>134</v>
      </c>
      <c r="G6624" t="s">
        <v>16</v>
      </c>
      <c r="H6624" t="s">
        <v>47</v>
      </c>
      <c r="I6624" t="s">
        <v>111</v>
      </c>
      <c r="J6624" t="s">
        <v>27278</v>
      </c>
      <c r="K6624" t="s">
        <v>28512</v>
      </c>
    </row>
    <row r="6625" spans="1:11" x14ac:dyDescent="0.25">
      <c r="A6625">
        <v>65421</v>
      </c>
      <c r="B6625" t="s">
        <v>32482</v>
      </c>
      <c r="C6625" t="s">
        <v>701</v>
      </c>
      <c r="D6625" t="s">
        <v>13</v>
      </c>
      <c r="E6625" t="s">
        <v>20587</v>
      </c>
      <c r="F6625" t="s">
        <v>148</v>
      </c>
      <c r="G6625" t="s">
        <v>90</v>
      </c>
      <c r="H6625" t="s">
        <v>17</v>
      </c>
      <c r="I6625" t="s">
        <v>339</v>
      </c>
      <c r="J6625" t="s">
        <v>27281</v>
      </c>
      <c r="K6625" t="s">
        <v>28515</v>
      </c>
    </row>
    <row r="6626" spans="1:11" x14ac:dyDescent="0.25">
      <c r="A6626">
        <v>7572</v>
      </c>
      <c r="B6626" t="s">
        <v>32486</v>
      </c>
      <c r="C6626" t="s">
        <v>701</v>
      </c>
      <c r="D6626" t="s">
        <v>13</v>
      </c>
      <c r="E6626" t="s">
        <v>20590</v>
      </c>
      <c r="F6626" t="s">
        <v>550</v>
      </c>
      <c r="G6626" t="s">
        <v>62</v>
      </c>
      <c r="H6626" t="s">
        <v>17</v>
      </c>
      <c r="I6626" t="s">
        <v>339</v>
      </c>
      <c r="J6626" t="s">
        <v>27283</v>
      </c>
      <c r="K6626" t="s">
        <v>28519</v>
      </c>
    </row>
    <row r="6627" spans="1:11" x14ac:dyDescent="0.25">
      <c r="A6627">
        <v>7574</v>
      </c>
      <c r="B6627" t="s">
        <v>32490</v>
      </c>
      <c r="C6627" t="s">
        <v>613</v>
      </c>
      <c r="D6627" t="s">
        <v>77</v>
      </c>
      <c r="E6627" t="s">
        <v>20592</v>
      </c>
      <c r="F6627" t="s">
        <v>79</v>
      </c>
      <c r="G6627" t="s">
        <v>110</v>
      </c>
      <c r="H6627" t="s">
        <v>81</v>
      </c>
      <c r="I6627" t="s">
        <v>582</v>
      </c>
      <c r="J6627" t="s">
        <v>27287</v>
      </c>
      <c r="K6627" t="s">
        <v>28523</v>
      </c>
    </row>
    <row r="6628" spans="1:11" x14ac:dyDescent="0.25">
      <c r="A6628">
        <v>83779</v>
      </c>
      <c r="B6628" t="s">
        <v>32500</v>
      </c>
      <c r="C6628" t="s">
        <v>261</v>
      </c>
      <c r="D6628" t="s">
        <v>13</v>
      </c>
      <c r="E6628" t="s">
        <v>20595</v>
      </c>
      <c r="F6628" t="s">
        <v>45</v>
      </c>
      <c r="G6628" t="s">
        <v>302</v>
      </c>
      <c r="H6628" t="s">
        <v>17</v>
      </c>
      <c r="I6628" t="s">
        <v>541</v>
      </c>
      <c r="J6628" t="s">
        <v>27291</v>
      </c>
      <c r="K6628" t="s">
        <v>28528</v>
      </c>
    </row>
    <row r="6629" spans="1:11" x14ac:dyDescent="0.25">
      <c r="A6629">
        <v>79676</v>
      </c>
      <c r="B6629" t="s">
        <v>32505</v>
      </c>
      <c r="C6629" t="s">
        <v>261</v>
      </c>
      <c r="D6629" t="s">
        <v>13</v>
      </c>
      <c r="E6629" t="s">
        <v>20598</v>
      </c>
      <c r="F6629" t="s">
        <v>426</v>
      </c>
      <c r="G6629" t="s">
        <v>80</v>
      </c>
      <c r="H6629" t="s">
        <v>17</v>
      </c>
      <c r="I6629" t="s">
        <v>541</v>
      </c>
      <c r="J6629" t="s">
        <v>27295</v>
      </c>
      <c r="K6629" t="s">
        <v>28532</v>
      </c>
    </row>
    <row r="6630" spans="1:11" x14ac:dyDescent="0.25">
      <c r="A6630">
        <v>15813</v>
      </c>
      <c r="B6630" t="s">
        <v>32508</v>
      </c>
      <c r="C6630" t="s">
        <v>67</v>
      </c>
      <c r="D6630" t="s">
        <v>13</v>
      </c>
      <c r="E6630" t="s">
        <v>20600</v>
      </c>
      <c r="F6630" t="s">
        <v>500</v>
      </c>
      <c r="G6630" t="s">
        <v>62</v>
      </c>
      <c r="H6630" t="s">
        <v>17</v>
      </c>
      <c r="I6630" t="s">
        <v>111</v>
      </c>
      <c r="J6630" t="s">
        <v>27298</v>
      </c>
      <c r="K6630" t="s">
        <v>28535</v>
      </c>
    </row>
    <row r="6631" spans="1:11" x14ac:dyDescent="0.25">
      <c r="A6631">
        <v>58661</v>
      </c>
      <c r="B6631" t="s">
        <v>32513</v>
      </c>
      <c r="C6631" t="s">
        <v>107</v>
      </c>
      <c r="D6631" t="s">
        <v>77</v>
      </c>
      <c r="E6631" t="s">
        <v>20604</v>
      </c>
      <c r="F6631" t="s">
        <v>301</v>
      </c>
      <c r="G6631" t="s">
        <v>116</v>
      </c>
      <c r="H6631" t="s">
        <v>81</v>
      </c>
      <c r="I6631" t="s">
        <v>232</v>
      </c>
      <c r="J6631" t="s">
        <v>27302</v>
      </c>
      <c r="K6631" t="s">
        <v>28539</v>
      </c>
    </row>
    <row r="6632" spans="1:11" x14ac:dyDescent="0.25">
      <c r="A6632">
        <v>12209</v>
      </c>
      <c r="B6632" t="s">
        <v>32519</v>
      </c>
      <c r="C6632" t="s">
        <v>671</v>
      </c>
      <c r="D6632" t="s">
        <v>13</v>
      </c>
      <c r="E6632" t="s">
        <v>20608</v>
      </c>
      <c r="F6632" t="s">
        <v>22</v>
      </c>
      <c r="G6632" t="s">
        <v>105</v>
      </c>
      <c r="H6632" t="s">
        <v>17</v>
      </c>
      <c r="I6632" t="s">
        <v>346</v>
      </c>
      <c r="J6632" t="s">
        <v>27306</v>
      </c>
      <c r="K6632" t="s">
        <v>28543</v>
      </c>
    </row>
    <row r="6633" spans="1:11" x14ac:dyDescent="0.25">
      <c r="A6633">
        <v>51549</v>
      </c>
      <c r="B6633" t="s">
        <v>32528</v>
      </c>
      <c r="C6633" t="s">
        <v>59</v>
      </c>
      <c r="D6633" t="s">
        <v>13</v>
      </c>
      <c r="E6633" t="s">
        <v>20612</v>
      </c>
      <c r="F6633" t="s">
        <v>540</v>
      </c>
      <c r="G6633" t="s">
        <v>16</v>
      </c>
      <c r="H6633" t="s">
        <v>17</v>
      </c>
      <c r="I6633" t="s">
        <v>212</v>
      </c>
      <c r="J6633" t="s">
        <v>27308</v>
      </c>
      <c r="K6633" t="s">
        <v>28546</v>
      </c>
    </row>
    <row r="6634" spans="1:11" x14ac:dyDescent="0.25">
      <c r="A6634">
        <v>5357</v>
      </c>
      <c r="B6634" t="s">
        <v>32532</v>
      </c>
      <c r="C6634" t="s">
        <v>229</v>
      </c>
      <c r="D6634" t="s">
        <v>230</v>
      </c>
      <c r="E6634" t="s">
        <v>20616</v>
      </c>
      <c r="F6634" t="s">
        <v>179</v>
      </c>
      <c r="G6634" t="s">
        <v>90</v>
      </c>
      <c r="H6634" t="s">
        <v>38</v>
      </c>
      <c r="I6634" t="s">
        <v>100</v>
      </c>
      <c r="J6634" t="s">
        <v>27309</v>
      </c>
      <c r="K6634" t="s">
        <v>28550</v>
      </c>
    </row>
    <row r="6635" spans="1:11" x14ac:dyDescent="0.25">
      <c r="A6635">
        <v>68876</v>
      </c>
      <c r="B6635" t="s">
        <v>32536</v>
      </c>
      <c r="C6635" t="s">
        <v>217</v>
      </c>
      <c r="D6635" t="s">
        <v>13</v>
      </c>
      <c r="E6635" t="s">
        <v>20620</v>
      </c>
      <c r="F6635" t="s">
        <v>819</v>
      </c>
      <c r="G6635" t="s">
        <v>54</v>
      </c>
      <c r="H6635" t="s">
        <v>17</v>
      </c>
      <c r="I6635" t="s">
        <v>111</v>
      </c>
      <c r="J6635" t="s">
        <v>27312</v>
      </c>
      <c r="K6635" t="s">
        <v>28553</v>
      </c>
    </row>
    <row r="6636" spans="1:11" x14ac:dyDescent="0.25">
      <c r="A6636">
        <v>17615</v>
      </c>
      <c r="B6636" t="s">
        <v>32539</v>
      </c>
      <c r="C6636" t="s">
        <v>107</v>
      </c>
      <c r="D6636" t="s">
        <v>77</v>
      </c>
      <c r="E6636" t="s">
        <v>20624</v>
      </c>
      <c r="F6636" t="s">
        <v>109</v>
      </c>
      <c r="G6636" t="s">
        <v>144</v>
      </c>
      <c r="H6636" t="s">
        <v>81</v>
      </c>
      <c r="I6636" t="s">
        <v>181</v>
      </c>
      <c r="J6636" t="s">
        <v>27315</v>
      </c>
      <c r="K6636" t="s">
        <v>28556</v>
      </c>
    </row>
    <row r="6637" spans="1:11" x14ac:dyDescent="0.25">
      <c r="A6637">
        <v>1303</v>
      </c>
      <c r="B6637" t="s">
        <v>32542</v>
      </c>
      <c r="C6637" t="s">
        <v>1009</v>
      </c>
      <c r="D6637" t="s">
        <v>230</v>
      </c>
      <c r="E6637" t="s">
        <v>20627</v>
      </c>
      <c r="F6637" t="s">
        <v>157</v>
      </c>
      <c r="G6637" t="s">
        <v>54</v>
      </c>
      <c r="H6637" t="s">
        <v>38</v>
      </c>
      <c r="I6637" t="s">
        <v>541</v>
      </c>
      <c r="J6637" t="s">
        <v>27318</v>
      </c>
      <c r="K6637" t="s">
        <v>28562</v>
      </c>
    </row>
    <row r="6638" spans="1:11" x14ac:dyDescent="0.25">
      <c r="A6638">
        <v>6180</v>
      </c>
      <c r="B6638" t="s">
        <v>32548</v>
      </c>
      <c r="C6638" t="s">
        <v>1009</v>
      </c>
      <c r="D6638" t="s">
        <v>230</v>
      </c>
      <c r="E6638" t="s">
        <v>20630</v>
      </c>
      <c r="F6638" t="s">
        <v>174</v>
      </c>
      <c r="G6638" t="s">
        <v>23</v>
      </c>
      <c r="H6638" t="s">
        <v>38</v>
      </c>
      <c r="I6638" t="s">
        <v>541</v>
      </c>
      <c r="J6638" t="s">
        <v>27322</v>
      </c>
      <c r="K6638" t="s">
        <v>28565</v>
      </c>
    </row>
    <row r="6639" spans="1:11" x14ac:dyDescent="0.25">
      <c r="A6639">
        <v>63760</v>
      </c>
      <c r="B6639" t="s">
        <v>32558</v>
      </c>
      <c r="C6639" t="s">
        <v>194</v>
      </c>
      <c r="D6639" t="s">
        <v>43</v>
      </c>
      <c r="E6639" t="s">
        <v>20631</v>
      </c>
      <c r="F6639" t="s">
        <v>22</v>
      </c>
      <c r="G6639" t="s">
        <v>16</v>
      </c>
      <c r="H6639" t="s">
        <v>47</v>
      </c>
      <c r="I6639" t="s">
        <v>91</v>
      </c>
      <c r="J6639" t="s">
        <v>27325</v>
      </c>
      <c r="K6639" t="s">
        <v>28571</v>
      </c>
    </row>
    <row r="6640" spans="1:11" x14ac:dyDescent="0.25">
      <c r="A6640">
        <v>4992</v>
      </c>
      <c r="B6640" t="s">
        <v>32561</v>
      </c>
      <c r="C6640" t="s">
        <v>870</v>
      </c>
      <c r="D6640" t="s">
        <v>13</v>
      </c>
      <c r="E6640" t="s">
        <v>20634</v>
      </c>
      <c r="F6640" t="s">
        <v>630</v>
      </c>
      <c r="G6640" t="s">
        <v>192</v>
      </c>
      <c r="H6640" t="s">
        <v>17</v>
      </c>
      <c r="I6640" t="s">
        <v>353</v>
      </c>
      <c r="J6640" t="s">
        <v>27330</v>
      </c>
      <c r="K6640" t="s">
        <v>28573</v>
      </c>
    </row>
    <row r="6641" spans="1:11" x14ac:dyDescent="0.25">
      <c r="A6641">
        <v>74287</v>
      </c>
      <c r="B6641" t="s">
        <v>32566</v>
      </c>
      <c r="C6641" t="s">
        <v>870</v>
      </c>
      <c r="D6641" t="s">
        <v>13</v>
      </c>
      <c r="E6641" t="s">
        <v>20637</v>
      </c>
      <c r="F6641" t="s">
        <v>99</v>
      </c>
      <c r="G6641" t="s">
        <v>105</v>
      </c>
      <c r="H6641" t="s">
        <v>17</v>
      </c>
      <c r="I6641" t="s">
        <v>353</v>
      </c>
      <c r="J6641" t="s">
        <v>27333</v>
      </c>
      <c r="K6641" t="s">
        <v>28576</v>
      </c>
    </row>
    <row r="6642" spans="1:11" x14ac:dyDescent="0.25">
      <c r="A6642">
        <v>4735</v>
      </c>
      <c r="B6642" t="s">
        <v>32575</v>
      </c>
      <c r="C6642" t="s">
        <v>314</v>
      </c>
      <c r="D6642" t="s">
        <v>13</v>
      </c>
      <c r="E6642" t="s">
        <v>20639</v>
      </c>
      <c r="F6642" t="s">
        <v>104</v>
      </c>
      <c r="G6642" t="s">
        <v>62</v>
      </c>
      <c r="H6642" t="s">
        <v>17</v>
      </c>
      <c r="I6642" t="s">
        <v>18</v>
      </c>
      <c r="J6642" t="s">
        <v>27337</v>
      </c>
      <c r="K6642" t="s">
        <v>28582</v>
      </c>
    </row>
    <row r="6643" spans="1:11" x14ac:dyDescent="0.25">
      <c r="A6643">
        <v>57489</v>
      </c>
      <c r="B6643" t="s">
        <v>32580</v>
      </c>
      <c r="C6643" t="s">
        <v>314</v>
      </c>
      <c r="D6643" t="s">
        <v>13</v>
      </c>
      <c r="E6643" t="s">
        <v>20642</v>
      </c>
      <c r="F6643" t="s">
        <v>357</v>
      </c>
      <c r="G6643" t="s">
        <v>46</v>
      </c>
      <c r="H6643" t="s">
        <v>17</v>
      </c>
      <c r="I6643" t="s">
        <v>18</v>
      </c>
      <c r="J6643" t="s">
        <v>27342</v>
      </c>
      <c r="K6643" t="s">
        <v>28585</v>
      </c>
    </row>
    <row r="6644" spans="1:11" x14ac:dyDescent="0.25">
      <c r="A6644">
        <v>1256</v>
      </c>
      <c r="B6644" t="s">
        <v>32583</v>
      </c>
      <c r="C6644" t="s">
        <v>729</v>
      </c>
      <c r="D6644" t="s">
        <v>13</v>
      </c>
      <c r="E6644" t="s">
        <v>20643</v>
      </c>
      <c r="F6644" t="s">
        <v>277</v>
      </c>
      <c r="G6644" t="s">
        <v>37</v>
      </c>
      <c r="H6644" t="s">
        <v>17</v>
      </c>
      <c r="I6644" t="s">
        <v>291</v>
      </c>
      <c r="J6644" t="s">
        <v>27346</v>
      </c>
      <c r="K6644" t="s">
        <v>28588</v>
      </c>
    </row>
    <row r="6645" spans="1:11" x14ac:dyDescent="0.25">
      <c r="A6645">
        <v>1771</v>
      </c>
      <c r="B6645" t="s">
        <v>32586</v>
      </c>
      <c r="C6645" t="s">
        <v>729</v>
      </c>
      <c r="D6645" t="s">
        <v>13</v>
      </c>
      <c r="E6645" t="s">
        <v>20646</v>
      </c>
      <c r="F6645" t="s">
        <v>15</v>
      </c>
      <c r="G6645" t="s">
        <v>90</v>
      </c>
      <c r="H6645" t="s">
        <v>17</v>
      </c>
      <c r="I6645" t="s">
        <v>291</v>
      </c>
      <c r="J6645" t="s">
        <v>27349</v>
      </c>
      <c r="K6645" t="s">
        <v>28591</v>
      </c>
    </row>
    <row r="6646" spans="1:11" x14ac:dyDescent="0.25">
      <c r="A6646">
        <v>80729</v>
      </c>
      <c r="B6646" t="s">
        <v>32589</v>
      </c>
      <c r="C6646" t="s">
        <v>253</v>
      </c>
      <c r="D6646" t="s">
        <v>13</v>
      </c>
      <c r="E6646" t="s">
        <v>20648</v>
      </c>
      <c r="F6646" t="s">
        <v>301</v>
      </c>
      <c r="G6646" t="s">
        <v>116</v>
      </c>
      <c r="H6646" t="s">
        <v>17</v>
      </c>
      <c r="I6646" t="s">
        <v>408</v>
      </c>
      <c r="J6646" t="s">
        <v>27353</v>
      </c>
      <c r="K6646" t="s">
        <v>28594</v>
      </c>
    </row>
    <row r="6647" spans="1:11" x14ac:dyDescent="0.25">
      <c r="A6647">
        <v>8848</v>
      </c>
      <c r="B6647" t="s">
        <v>32601</v>
      </c>
      <c r="C6647" t="s">
        <v>1311</v>
      </c>
      <c r="D6647" t="s">
        <v>34</v>
      </c>
      <c r="E6647" t="s">
        <v>20652</v>
      </c>
      <c r="F6647" t="s">
        <v>352</v>
      </c>
      <c r="G6647" t="s">
        <v>302</v>
      </c>
      <c r="H6647" t="s">
        <v>38</v>
      </c>
      <c r="I6647" t="s">
        <v>408</v>
      </c>
      <c r="J6647" t="s">
        <v>27357</v>
      </c>
      <c r="K6647" t="s">
        <v>28598</v>
      </c>
    </row>
    <row r="6648" spans="1:11" x14ac:dyDescent="0.25">
      <c r="A6648">
        <v>1433</v>
      </c>
      <c r="B6648" t="s">
        <v>32608</v>
      </c>
      <c r="C6648" t="s">
        <v>275</v>
      </c>
      <c r="D6648" t="s">
        <v>34</v>
      </c>
      <c r="E6648" t="s">
        <v>20655</v>
      </c>
      <c r="F6648" t="s">
        <v>104</v>
      </c>
      <c r="G6648" t="s">
        <v>28</v>
      </c>
      <c r="H6648" t="s">
        <v>38</v>
      </c>
      <c r="I6648" t="s">
        <v>48</v>
      </c>
      <c r="J6648" t="s">
        <v>27362</v>
      </c>
      <c r="K6648" t="s">
        <v>28601</v>
      </c>
    </row>
    <row r="6649" spans="1:11" x14ac:dyDescent="0.25">
      <c r="A6649">
        <v>5587</v>
      </c>
      <c r="B6649" t="s">
        <v>32617</v>
      </c>
      <c r="C6649" t="s">
        <v>493</v>
      </c>
      <c r="D6649" t="s">
        <v>13</v>
      </c>
      <c r="E6649" t="s">
        <v>20658</v>
      </c>
      <c r="F6649" t="s">
        <v>540</v>
      </c>
      <c r="G6649" t="s">
        <v>54</v>
      </c>
      <c r="H6649" t="s">
        <v>17</v>
      </c>
      <c r="I6649" t="s">
        <v>515</v>
      </c>
      <c r="J6649" t="s">
        <v>27366</v>
      </c>
      <c r="K6649" t="s">
        <v>28605</v>
      </c>
    </row>
    <row r="6650" spans="1:11" x14ac:dyDescent="0.25">
      <c r="A6650">
        <v>368</v>
      </c>
      <c r="B6650" t="s">
        <v>32626</v>
      </c>
      <c r="C6650" t="s">
        <v>445</v>
      </c>
      <c r="D6650" t="s">
        <v>177</v>
      </c>
      <c r="E6650" t="s">
        <v>20662</v>
      </c>
      <c r="F6650" t="s">
        <v>89</v>
      </c>
      <c r="G6650" t="s">
        <v>116</v>
      </c>
      <c r="H6650" t="s">
        <v>180</v>
      </c>
      <c r="I6650" t="s">
        <v>128</v>
      </c>
      <c r="J6650" t="s">
        <v>27369</v>
      </c>
      <c r="K6650" t="s">
        <v>28608</v>
      </c>
    </row>
    <row r="6651" spans="1:11" x14ac:dyDescent="0.25">
      <c r="A6651">
        <v>5157</v>
      </c>
      <c r="B6651" t="s">
        <v>32630</v>
      </c>
      <c r="C6651" t="s">
        <v>445</v>
      </c>
      <c r="D6651" t="s">
        <v>177</v>
      </c>
      <c r="E6651" t="s">
        <v>20665</v>
      </c>
      <c r="F6651" t="s">
        <v>316</v>
      </c>
      <c r="G6651" t="s">
        <v>192</v>
      </c>
      <c r="H6651" t="s">
        <v>180</v>
      </c>
      <c r="I6651" t="s">
        <v>128</v>
      </c>
      <c r="J6651" t="s">
        <v>27373</v>
      </c>
      <c r="K6651" t="s">
        <v>28612</v>
      </c>
    </row>
    <row r="6652" spans="1:11" x14ac:dyDescent="0.25">
      <c r="A6652">
        <v>46879</v>
      </c>
      <c r="B6652" t="s">
        <v>32633</v>
      </c>
      <c r="C6652" t="s">
        <v>607</v>
      </c>
      <c r="D6652" t="s">
        <v>13</v>
      </c>
      <c r="E6652" t="s">
        <v>20667</v>
      </c>
      <c r="F6652" t="s">
        <v>79</v>
      </c>
      <c r="G6652" t="s">
        <v>37</v>
      </c>
      <c r="H6652" t="s">
        <v>17</v>
      </c>
      <c r="I6652" t="s">
        <v>408</v>
      </c>
      <c r="J6652" t="s">
        <v>27377</v>
      </c>
      <c r="K6652" t="s">
        <v>28615</v>
      </c>
    </row>
    <row r="6653" spans="1:11" x14ac:dyDescent="0.25">
      <c r="A6653">
        <v>32476</v>
      </c>
      <c r="B6653" t="s">
        <v>32645</v>
      </c>
      <c r="C6653" t="s">
        <v>848</v>
      </c>
      <c r="D6653" t="s">
        <v>43</v>
      </c>
      <c r="E6653" t="s">
        <v>20671</v>
      </c>
      <c r="F6653" t="s">
        <v>157</v>
      </c>
      <c r="G6653" t="s">
        <v>54</v>
      </c>
      <c r="H6653" t="s">
        <v>47</v>
      </c>
      <c r="I6653" t="s">
        <v>541</v>
      </c>
      <c r="J6653" t="s">
        <v>27382</v>
      </c>
      <c r="K6653" t="s">
        <v>28619</v>
      </c>
    </row>
    <row r="6654" spans="1:11" x14ac:dyDescent="0.25">
      <c r="A6654">
        <v>3836</v>
      </c>
      <c r="B6654" t="s">
        <v>32649</v>
      </c>
      <c r="C6654" t="s">
        <v>848</v>
      </c>
      <c r="D6654" t="s">
        <v>43</v>
      </c>
      <c r="E6654" t="s">
        <v>20674</v>
      </c>
      <c r="F6654" t="s">
        <v>321</v>
      </c>
      <c r="G6654" t="s">
        <v>192</v>
      </c>
      <c r="H6654" t="s">
        <v>47</v>
      </c>
      <c r="I6654" t="s">
        <v>541</v>
      </c>
      <c r="J6654" t="s">
        <v>27385</v>
      </c>
      <c r="K6654" t="s">
        <v>28622</v>
      </c>
    </row>
    <row r="6655" spans="1:11" x14ac:dyDescent="0.25">
      <c r="A6655">
        <v>25147</v>
      </c>
      <c r="B6655" t="s">
        <v>32653</v>
      </c>
      <c r="C6655" t="s">
        <v>314</v>
      </c>
      <c r="D6655" t="s">
        <v>13</v>
      </c>
      <c r="E6655" t="s">
        <v>20675</v>
      </c>
      <c r="F6655" t="s">
        <v>316</v>
      </c>
      <c r="G6655" t="s">
        <v>37</v>
      </c>
      <c r="H6655" t="s">
        <v>17</v>
      </c>
      <c r="I6655" t="s">
        <v>515</v>
      </c>
      <c r="J6655" t="s">
        <v>27389</v>
      </c>
      <c r="K6655" t="s">
        <v>28626</v>
      </c>
    </row>
    <row r="6656" spans="1:11" x14ac:dyDescent="0.25">
      <c r="A6656">
        <v>6314</v>
      </c>
      <c r="B6656" t="s">
        <v>32661</v>
      </c>
      <c r="C6656" t="s">
        <v>1159</v>
      </c>
      <c r="D6656" t="s">
        <v>43</v>
      </c>
      <c r="E6656" t="s">
        <v>20679</v>
      </c>
      <c r="F6656" t="s">
        <v>74</v>
      </c>
      <c r="G6656" t="s">
        <v>28</v>
      </c>
      <c r="H6656" t="s">
        <v>47</v>
      </c>
      <c r="I6656" t="s">
        <v>149</v>
      </c>
      <c r="J6656" t="s">
        <v>27394</v>
      </c>
      <c r="K6656" t="s">
        <v>28629</v>
      </c>
    </row>
    <row r="6657" spans="1:11" x14ac:dyDescent="0.25">
      <c r="A6657">
        <v>40010</v>
      </c>
      <c r="B6657" t="s">
        <v>32671</v>
      </c>
      <c r="C6657" t="s">
        <v>1159</v>
      </c>
      <c r="D6657" t="s">
        <v>43</v>
      </c>
      <c r="E6657" t="s">
        <v>20682</v>
      </c>
      <c r="F6657" t="s">
        <v>316</v>
      </c>
      <c r="G6657" t="s">
        <v>116</v>
      </c>
      <c r="H6657" t="s">
        <v>47</v>
      </c>
      <c r="I6657" t="s">
        <v>149</v>
      </c>
      <c r="J6657" t="s">
        <v>27398</v>
      </c>
      <c r="K6657" t="s">
        <v>28633</v>
      </c>
    </row>
    <row r="6658" spans="1:11" x14ac:dyDescent="0.25">
      <c r="A6658">
        <v>88898</v>
      </c>
      <c r="B6658" t="s">
        <v>32675</v>
      </c>
      <c r="C6658" t="s">
        <v>107</v>
      </c>
      <c r="D6658" t="s">
        <v>77</v>
      </c>
      <c r="E6658" t="s">
        <v>20684</v>
      </c>
      <c r="F6658" t="s">
        <v>439</v>
      </c>
      <c r="G6658" t="s">
        <v>144</v>
      </c>
      <c r="H6658" t="s">
        <v>81</v>
      </c>
      <c r="I6658" t="s">
        <v>346</v>
      </c>
      <c r="J6658" t="s">
        <v>27403</v>
      </c>
      <c r="K6658" t="s">
        <v>28637</v>
      </c>
    </row>
    <row r="6659" spans="1:11" x14ac:dyDescent="0.25">
      <c r="A6659">
        <v>95385</v>
      </c>
      <c r="B6659" t="s">
        <v>32679</v>
      </c>
      <c r="C6659" t="s">
        <v>42</v>
      </c>
      <c r="D6659" t="s">
        <v>43</v>
      </c>
      <c r="E6659" t="s">
        <v>20688</v>
      </c>
      <c r="F6659" t="s">
        <v>179</v>
      </c>
      <c r="G6659" t="s">
        <v>46</v>
      </c>
      <c r="H6659" t="s">
        <v>47</v>
      </c>
      <c r="I6659" t="s">
        <v>70</v>
      </c>
      <c r="J6659" t="s">
        <v>27407</v>
      </c>
      <c r="K6659" t="s">
        <v>28642</v>
      </c>
    </row>
    <row r="6660" spans="1:11" x14ac:dyDescent="0.25">
      <c r="A6660">
        <v>7871</v>
      </c>
      <c r="B6660" t="s">
        <v>32683</v>
      </c>
      <c r="C6660" t="s">
        <v>545</v>
      </c>
      <c r="D6660" t="s">
        <v>13</v>
      </c>
      <c r="E6660" t="s">
        <v>20692</v>
      </c>
      <c r="F6660" t="s">
        <v>115</v>
      </c>
      <c r="G6660" t="s">
        <v>110</v>
      </c>
      <c r="H6660" t="s">
        <v>17</v>
      </c>
      <c r="I6660" t="s">
        <v>291</v>
      </c>
      <c r="J6660" t="s">
        <v>27410</v>
      </c>
      <c r="K6660" t="s">
        <v>28645</v>
      </c>
    </row>
    <row r="6661" spans="1:11" x14ac:dyDescent="0.25">
      <c r="A6661">
        <v>66850</v>
      </c>
      <c r="B6661" t="s">
        <v>32686</v>
      </c>
      <c r="C6661" t="s">
        <v>545</v>
      </c>
      <c r="D6661" t="s">
        <v>13</v>
      </c>
      <c r="E6661" t="s">
        <v>20695</v>
      </c>
      <c r="F6661" t="s">
        <v>500</v>
      </c>
      <c r="G6661" t="s">
        <v>116</v>
      </c>
      <c r="H6661" t="s">
        <v>17</v>
      </c>
      <c r="I6661" t="s">
        <v>291</v>
      </c>
      <c r="J6661" t="s">
        <v>27414</v>
      </c>
      <c r="K6661" t="s">
        <v>28649</v>
      </c>
    </row>
    <row r="6662" spans="1:11" x14ac:dyDescent="0.25">
      <c r="A6662">
        <v>7760</v>
      </c>
      <c r="B6662" t="s">
        <v>32690</v>
      </c>
      <c r="C6662" t="s">
        <v>12</v>
      </c>
      <c r="D6662" t="s">
        <v>13</v>
      </c>
      <c r="E6662" t="s">
        <v>20697</v>
      </c>
      <c r="F6662" t="s">
        <v>36</v>
      </c>
      <c r="G6662" t="s">
        <v>105</v>
      </c>
      <c r="H6662" t="s">
        <v>17</v>
      </c>
      <c r="I6662" t="s">
        <v>353</v>
      </c>
      <c r="J6662" t="s">
        <v>27418</v>
      </c>
      <c r="K6662" t="s">
        <v>28653</v>
      </c>
    </row>
    <row r="6663" spans="1:11" x14ac:dyDescent="0.25">
      <c r="A6663">
        <v>11785</v>
      </c>
      <c r="B6663" t="s">
        <v>32694</v>
      </c>
      <c r="C6663" t="s">
        <v>12</v>
      </c>
      <c r="D6663" t="s">
        <v>13</v>
      </c>
      <c r="E6663" t="s">
        <v>20700</v>
      </c>
      <c r="F6663" t="s">
        <v>550</v>
      </c>
      <c r="G6663" t="s">
        <v>23</v>
      </c>
      <c r="H6663" t="s">
        <v>17</v>
      </c>
      <c r="I6663" t="s">
        <v>353</v>
      </c>
      <c r="J6663" t="s">
        <v>27423</v>
      </c>
      <c r="K6663" t="s">
        <v>28657</v>
      </c>
    </row>
    <row r="6664" spans="1:11" x14ac:dyDescent="0.25">
      <c r="A6664">
        <v>49203</v>
      </c>
      <c r="B6664" t="s">
        <v>32705</v>
      </c>
      <c r="C6664" t="s">
        <v>509</v>
      </c>
      <c r="D6664" t="s">
        <v>43</v>
      </c>
      <c r="E6664" t="s">
        <v>20702</v>
      </c>
      <c r="F6664" t="s">
        <v>211</v>
      </c>
      <c r="G6664" t="s">
        <v>28</v>
      </c>
      <c r="H6664" t="s">
        <v>47</v>
      </c>
      <c r="I6664" t="s">
        <v>533</v>
      </c>
      <c r="J6664" t="s">
        <v>27427</v>
      </c>
      <c r="K6664" t="s">
        <v>28662</v>
      </c>
    </row>
    <row r="6665" spans="1:11" x14ac:dyDescent="0.25">
      <c r="A6665">
        <v>7711</v>
      </c>
      <c r="B6665" t="s">
        <v>32709</v>
      </c>
      <c r="C6665" t="s">
        <v>509</v>
      </c>
      <c r="D6665" t="s">
        <v>43</v>
      </c>
      <c r="E6665" t="s">
        <v>20705</v>
      </c>
      <c r="F6665" t="s">
        <v>15</v>
      </c>
      <c r="G6665" t="s">
        <v>16</v>
      </c>
      <c r="H6665" t="s">
        <v>47</v>
      </c>
      <c r="I6665" t="s">
        <v>533</v>
      </c>
      <c r="J6665" t="s">
        <v>27431</v>
      </c>
      <c r="K6665" t="s">
        <v>28665</v>
      </c>
    </row>
    <row r="6666" spans="1:11" x14ac:dyDescent="0.25">
      <c r="A6666">
        <v>81679</v>
      </c>
      <c r="B6666" t="s">
        <v>32713</v>
      </c>
      <c r="C6666" t="s">
        <v>1009</v>
      </c>
      <c r="D6666" t="s">
        <v>230</v>
      </c>
      <c r="E6666" t="s">
        <v>20707</v>
      </c>
      <c r="F6666" t="s">
        <v>327</v>
      </c>
      <c r="G6666" t="s">
        <v>302</v>
      </c>
      <c r="H6666" t="s">
        <v>38</v>
      </c>
      <c r="I6666" t="s">
        <v>232</v>
      </c>
      <c r="J6666" t="s">
        <v>27435</v>
      </c>
      <c r="K6666" t="s">
        <v>28670</v>
      </c>
    </row>
    <row r="6667" spans="1:11" x14ac:dyDescent="0.25">
      <c r="A6667">
        <v>77847</v>
      </c>
      <c r="B6667" t="s">
        <v>32717</v>
      </c>
      <c r="C6667" t="s">
        <v>59</v>
      </c>
      <c r="D6667" t="s">
        <v>13</v>
      </c>
      <c r="E6667" t="s">
        <v>20710</v>
      </c>
      <c r="F6667" t="s">
        <v>439</v>
      </c>
      <c r="G6667" t="s">
        <v>37</v>
      </c>
      <c r="H6667" t="s">
        <v>17</v>
      </c>
      <c r="I6667" t="s">
        <v>582</v>
      </c>
      <c r="J6667" t="s">
        <v>27439</v>
      </c>
      <c r="K6667" t="s">
        <v>28674</v>
      </c>
    </row>
    <row r="6668" spans="1:11" x14ac:dyDescent="0.25">
      <c r="A6668">
        <v>65984</v>
      </c>
      <c r="B6668" t="s">
        <v>32721</v>
      </c>
      <c r="C6668" t="s">
        <v>466</v>
      </c>
      <c r="D6668" t="s">
        <v>77</v>
      </c>
      <c r="E6668" t="s">
        <v>20714</v>
      </c>
      <c r="F6668" t="s">
        <v>185</v>
      </c>
      <c r="G6668" t="s">
        <v>105</v>
      </c>
      <c r="H6668" t="s">
        <v>81</v>
      </c>
      <c r="I6668" t="s">
        <v>256</v>
      </c>
      <c r="J6668" t="s">
        <v>27443</v>
      </c>
      <c r="K6668" t="s">
        <v>28678</v>
      </c>
    </row>
    <row r="6669" spans="1:11" x14ac:dyDescent="0.25">
      <c r="A6669">
        <v>95324</v>
      </c>
      <c r="B6669" t="s">
        <v>32731</v>
      </c>
      <c r="C6669" t="s">
        <v>217</v>
      </c>
      <c r="D6669" t="s">
        <v>13</v>
      </c>
      <c r="E6669" t="s">
        <v>20718</v>
      </c>
      <c r="F6669" t="s">
        <v>379</v>
      </c>
      <c r="G6669" t="s">
        <v>80</v>
      </c>
      <c r="H6669" t="s">
        <v>17</v>
      </c>
      <c r="I6669" t="s">
        <v>212</v>
      </c>
      <c r="J6669" t="s">
        <v>27446</v>
      </c>
      <c r="K6669" t="s">
        <v>28682</v>
      </c>
    </row>
    <row r="6670" spans="1:11" x14ac:dyDescent="0.25">
      <c r="A6670">
        <v>3693</v>
      </c>
      <c r="B6670" t="s">
        <v>32738</v>
      </c>
      <c r="C6670" t="s">
        <v>701</v>
      </c>
      <c r="D6670" t="s">
        <v>13</v>
      </c>
      <c r="E6670" t="s">
        <v>20722</v>
      </c>
      <c r="F6670" t="s">
        <v>439</v>
      </c>
      <c r="G6670" t="s">
        <v>28</v>
      </c>
      <c r="H6670" t="s">
        <v>17</v>
      </c>
      <c r="I6670" t="s">
        <v>515</v>
      </c>
      <c r="J6670" t="s">
        <v>27449</v>
      </c>
      <c r="K6670" t="s">
        <v>28686</v>
      </c>
    </row>
    <row r="6671" spans="1:11" x14ac:dyDescent="0.25">
      <c r="A6671">
        <v>2454</v>
      </c>
      <c r="B6671" t="s">
        <v>32742</v>
      </c>
      <c r="C6671" t="s">
        <v>253</v>
      </c>
      <c r="D6671" t="s">
        <v>13</v>
      </c>
      <c r="E6671" t="s">
        <v>20725</v>
      </c>
      <c r="F6671" t="s">
        <v>357</v>
      </c>
      <c r="G6671" t="s">
        <v>116</v>
      </c>
      <c r="H6671" t="s">
        <v>17</v>
      </c>
      <c r="I6671" t="s">
        <v>533</v>
      </c>
      <c r="J6671" t="s">
        <v>27453</v>
      </c>
      <c r="K6671" t="s">
        <v>28692</v>
      </c>
    </row>
    <row r="6672" spans="1:11" x14ac:dyDescent="0.25">
      <c r="A6672">
        <v>83276</v>
      </c>
      <c r="B6672" t="s">
        <v>32749</v>
      </c>
      <c r="C6672" t="s">
        <v>833</v>
      </c>
      <c r="D6672" t="s">
        <v>34</v>
      </c>
      <c r="E6672" t="s">
        <v>20729</v>
      </c>
      <c r="F6672" t="s">
        <v>45</v>
      </c>
      <c r="G6672" t="s">
        <v>192</v>
      </c>
      <c r="H6672" t="s">
        <v>38</v>
      </c>
      <c r="I6672" t="s">
        <v>91</v>
      </c>
      <c r="J6672" t="s">
        <v>27457</v>
      </c>
      <c r="K6672" t="s">
        <v>28696</v>
      </c>
    </row>
    <row r="6673" spans="1:11" x14ac:dyDescent="0.25">
      <c r="A6673">
        <v>17299</v>
      </c>
      <c r="B6673" t="s">
        <v>32754</v>
      </c>
      <c r="C6673" t="s">
        <v>833</v>
      </c>
      <c r="D6673" t="s">
        <v>34</v>
      </c>
      <c r="E6673" t="s">
        <v>20732</v>
      </c>
      <c r="F6673" t="s">
        <v>148</v>
      </c>
      <c r="G6673" t="s">
        <v>54</v>
      </c>
      <c r="H6673" t="s">
        <v>38</v>
      </c>
      <c r="I6673" t="s">
        <v>91</v>
      </c>
      <c r="J6673" t="s">
        <v>27461</v>
      </c>
      <c r="K6673" t="s">
        <v>28700</v>
      </c>
    </row>
    <row r="6674" spans="1:11" x14ac:dyDescent="0.25">
      <c r="A6674">
        <v>38880</v>
      </c>
      <c r="B6674" t="s">
        <v>32761</v>
      </c>
      <c r="C6674" t="s">
        <v>371</v>
      </c>
      <c r="D6674" t="s">
        <v>177</v>
      </c>
      <c r="E6674" t="s">
        <v>20734</v>
      </c>
      <c r="F6674" t="s">
        <v>357</v>
      </c>
      <c r="G6674" t="s">
        <v>192</v>
      </c>
      <c r="H6674" t="s">
        <v>180</v>
      </c>
      <c r="I6674" t="s">
        <v>353</v>
      </c>
      <c r="J6674" t="s">
        <v>27465</v>
      </c>
      <c r="K6674" t="s">
        <v>28704</v>
      </c>
    </row>
    <row r="6675" spans="1:11" x14ac:dyDescent="0.25">
      <c r="A6675">
        <v>22009</v>
      </c>
      <c r="B6675" t="s">
        <v>32764</v>
      </c>
      <c r="C6675" t="s">
        <v>466</v>
      </c>
      <c r="D6675" t="s">
        <v>77</v>
      </c>
      <c r="E6675" t="s">
        <v>20737</v>
      </c>
      <c r="F6675" t="s">
        <v>104</v>
      </c>
      <c r="G6675" t="s">
        <v>37</v>
      </c>
      <c r="H6675" t="s">
        <v>81</v>
      </c>
      <c r="I6675" t="s">
        <v>111</v>
      </c>
      <c r="J6675" t="s">
        <v>27468</v>
      </c>
      <c r="K6675" t="s">
        <v>28708</v>
      </c>
    </row>
    <row r="6676" spans="1:11" x14ac:dyDescent="0.25">
      <c r="A6676">
        <v>32251</v>
      </c>
      <c r="B6676" t="s">
        <v>32772</v>
      </c>
      <c r="C6676" t="s">
        <v>132</v>
      </c>
      <c r="D6676" t="s">
        <v>13</v>
      </c>
      <c r="E6676" t="s">
        <v>20741</v>
      </c>
      <c r="F6676" t="s">
        <v>352</v>
      </c>
      <c r="G6676" t="s">
        <v>37</v>
      </c>
      <c r="H6676" t="s">
        <v>17</v>
      </c>
      <c r="I6676" t="s">
        <v>310</v>
      </c>
      <c r="J6676" t="s">
        <v>27471</v>
      </c>
      <c r="K6676" t="s">
        <v>28713</v>
      </c>
    </row>
    <row r="6677" spans="1:11" x14ac:dyDescent="0.25">
      <c r="A6677">
        <v>9812</v>
      </c>
      <c r="B6677" t="s">
        <v>32776</v>
      </c>
      <c r="C6677" t="s">
        <v>87</v>
      </c>
      <c r="D6677" t="s">
        <v>13</v>
      </c>
      <c r="E6677" t="s">
        <v>20744</v>
      </c>
      <c r="F6677" t="s">
        <v>140</v>
      </c>
      <c r="G6677" t="s">
        <v>201</v>
      </c>
      <c r="H6677" t="s">
        <v>17</v>
      </c>
      <c r="I6677" t="s">
        <v>128</v>
      </c>
      <c r="J6677" t="s">
        <v>27476</v>
      </c>
      <c r="K6677" t="s">
        <v>28717</v>
      </c>
    </row>
    <row r="6678" spans="1:11" x14ac:dyDescent="0.25">
      <c r="A6678">
        <v>8140</v>
      </c>
      <c r="B6678" t="s">
        <v>32780</v>
      </c>
      <c r="C6678" t="s">
        <v>833</v>
      </c>
      <c r="D6678" t="s">
        <v>34</v>
      </c>
      <c r="E6678" t="s">
        <v>20748</v>
      </c>
      <c r="F6678" t="s">
        <v>443</v>
      </c>
      <c r="G6678" t="s">
        <v>80</v>
      </c>
      <c r="H6678" t="s">
        <v>38</v>
      </c>
      <c r="I6678" t="s">
        <v>212</v>
      </c>
      <c r="J6678" t="s">
        <v>27479</v>
      </c>
      <c r="K6678" t="s">
        <v>28721</v>
      </c>
    </row>
    <row r="6679" spans="1:11" x14ac:dyDescent="0.25">
      <c r="A6679">
        <v>14944</v>
      </c>
      <c r="B6679" t="s">
        <v>32784</v>
      </c>
      <c r="C6679" t="s">
        <v>561</v>
      </c>
      <c r="D6679" t="s">
        <v>77</v>
      </c>
      <c r="E6679" t="s">
        <v>20752</v>
      </c>
      <c r="F6679" t="s">
        <v>379</v>
      </c>
      <c r="G6679" t="s">
        <v>62</v>
      </c>
      <c r="H6679" t="s">
        <v>81</v>
      </c>
      <c r="I6679" t="s">
        <v>63</v>
      </c>
      <c r="J6679" t="s">
        <v>27483</v>
      </c>
      <c r="K6679" t="s">
        <v>28725</v>
      </c>
    </row>
    <row r="6680" spans="1:11" x14ac:dyDescent="0.25">
      <c r="A6680">
        <v>82609</v>
      </c>
      <c r="B6680" t="s">
        <v>32788</v>
      </c>
      <c r="C6680" t="s">
        <v>132</v>
      </c>
      <c r="D6680" t="s">
        <v>13</v>
      </c>
      <c r="E6680" t="s">
        <v>20755</v>
      </c>
      <c r="F6680" t="s">
        <v>157</v>
      </c>
      <c r="G6680" t="s">
        <v>110</v>
      </c>
      <c r="H6680" t="s">
        <v>17</v>
      </c>
      <c r="I6680" t="s">
        <v>212</v>
      </c>
      <c r="J6680" t="s">
        <v>27487</v>
      </c>
      <c r="K6680" t="s">
        <v>28729</v>
      </c>
    </row>
    <row r="6681" spans="1:11" x14ac:dyDescent="0.25">
      <c r="A6681">
        <v>2552</v>
      </c>
      <c r="B6681" t="s">
        <v>32792</v>
      </c>
      <c r="C6681" t="s">
        <v>187</v>
      </c>
      <c r="D6681" t="s">
        <v>77</v>
      </c>
      <c r="E6681" t="s">
        <v>20758</v>
      </c>
      <c r="F6681" t="s">
        <v>74</v>
      </c>
      <c r="G6681" t="s">
        <v>110</v>
      </c>
      <c r="H6681" t="s">
        <v>81</v>
      </c>
      <c r="I6681" t="s">
        <v>55</v>
      </c>
      <c r="J6681" t="s">
        <v>27491</v>
      </c>
      <c r="K6681" t="s">
        <v>28732</v>
      </c>
    </row>
    <row r="6682" spans="1:11" x14ac:dyDescent="0.25">
      <c r="A6682">
        <v>7311</v>
      </c>
      <c r="B6682" t="s">
        <v>32796</v>
      </c>
      <c r="C6682" t="s">
        <v>118</v>
      </c>
      <c r="D6682" t="s">
        <v>13</v>
      </c>
      <c r="E6682" t="s">
        <v>20761</v>
      </c>
      <c r="F6682" t="s">
        <v>115</v>
      </c>
      <c r="G6682" t="s">
        <v>201</v>
      </c>
      <c r="H6682" t="s">
        <v>17</v>
      </c>
      <c r="I6682" t="s">
        <v>541</v>
      </c>
      <c r="J6682" t="s">
        <v>27495</v>
      </c>
      <c r="K6682" t="s">
        <v>28736</v>
      </c>
    </row>
    <row r="6683" spans="1:11" x14ac:dyDescent="0.25">
      <c r="A6683">
        <v>96533</v>
      </c>
      <c r="B6683" t="s">
        <v>32803</v>
      </c>
      <c r="C6683" t="s">
        <v>118</v>
      </c>
      <c r="D6683" t="s">
        <v>13</v>
      </c>
      <c r="E6683" t="s">
        <v>20764</v>
      </c>
      <c r="F6683" t="s">
        <v>211</v>
      </c>
      <c r="G6683" t="s">
        <v>90</v>
      </c>
      <c r="H6683" t="s">
        <v>17</v>
      </c>
      <c r="I6683" t="s">
        <v>541</v>
      </c>
      <c r="J6683" t="s">
        <v>27500</v>
      </c>
      <c r="K6683" t="s">
        <v>28740</v>
      </c>
    </row>
    <row r="6684" spans="1:11" x14ac:dyDescent="0.25">
      <c r="A6684">
        <v>77045</v>
      </c>
      <c r="B6684" t="s">
        <v>32809</v>
      </c>
      <c r="C6684" t="s">
        <v>67</v>
      </c>
      <c r="D6684" t="s">
        <v>13</v>
      </c>
      <c r="E6684" t="s">
        <v>20766</v>
      </c>
      <c r="F6684" t="s">
        <v>99</v>
      </c>
      <c r="G6684" t="s">
        <v>201</v>
      </c>
      <c r="H6684" t="s">
        <v>17</v>
      </c>
      <c r="I6684" t="s">
        <v>541</v>
      </c>
      <c r="J6684" t="s">
        <v>27503</v>
      </c>
      <c r="K6684" t="s">
        <v>28744</v>
      </c>
    </row>
    <row r="6685" spans="1:11" x14ac:dyDescent="0.25">
      <c r="A6685">
        <v>10810</v>
      </c>
      <c r="B6685" t="s">
        <v>32816</v>
      </c>
      <c r="C6685" t="s">
        <v>67</v>
      </c>
      <c r="D6685" t="s">
        <v>13</v>
      </c>
      <c r="E6685" t="s">
        <v>20769</v>
      </c>
      <c r="F6685" t="s">
        <v>104</v>
      </c>
      <c r="G6685" t="s">
        <v>23</v>
      </c>
      <c r="H6685" t="s">
        <v>17</v>
      </c>
      <c r="I6685" t="s">
        <v>541</v>
      </c>
      <c r="J6685" t="s">
        <v>27507</v>
      </c>
      <c r="K6685" t="s">
        <v>28748</v>
      </c>
    </row>
    <row r="6686" spans="1:11" x14ac:dyDescent="0.25">
      <c r="A6686">
        <v>81087</v>
      </c>
      <c r="B6686" t="s">
        <v>32820</v>
      </c>
      <c r="C6686" t="s">
        <v>52</v>
      </c>
      <c r="D6686" t="s">
        <v>13</v>
      </c>
      <c r="E6686" t="s">
        <v>20771</v>
      </c>
      <c r="F6686" t="s">
        <v>134</v>
      </c>
      <c r="G6686" t="s">
        <v>105</v>
      </c>
      <c r="H6686" t="s">
        <v>17</v>
      </c>
      <c r="I6686" t="s">
        <v>120</v>
      </c>
      <c r="J6686" t="s">
        <v>27510</v>
      </c>
      <c r="K6686" t="s">
        <v>28753</v>
      </c>
    </row>
    <row r="6687" spans="1:11" x14ac:dyDescent="0.25">
      <c r="A6687">
        <v>7855</v>
      </c>
      <c r="B6687" t="s">
        <v>32825</v>
      </c>
      <c r="C6687" t="s">
        <v>52</v>
      </c>
      <c r="D6687" t="s">
        <v>13</v>
      </c>
      <c r="E6687" t="s">
        <v>20774</v>
      </c>
      <c r="F6687" t="s">
        <v>263</v>
      </c>
      <c r="G6687" t="s">
        <v>16</v>
      </c>
      <c r="H6687" t="s">
        <v>17</v>
      </c>
      <c r="I6687" t="s">
        <v>120</v>
      </c>
      <c r="J6687" t="s">
        <v>27513</v>
      </c>
      <c r="K6687" t="s">
        <v>28757</v>
      </c>
    </row>
    <row r="6688" spans="1:11" x14ac:dyDescent="0.25">
      <c r="A6688">
        <v>8007</v>
      </c>
      <c r="B6688" t="s">
        <v>32829</v>
      </c>
      <c r="C6688" t="s">
        <v>187</v>
      </c>
      <c r="D6688" t="s">
        <v>77</v>
      </c>
      <c r="E6688" t="s">
        <v>20776</v>
      </c>
      <c r="F6688" t="s">
        <v>36</v>
      </c>
      <c r="G6688" t="s">
        <v>28</v>
      </c>
      <c r="H6688" t="s">
        <v>81</v>
      </c>
      <c r="I6688" t="s">
        <v>212</v>
      </c>
      <c r="J6688" t="s">
        <v>27517</v>
      </c>
      <c r="K6688" t="s">
        <v>28760</v>
      </c>
    </row>
    <row r="6689" spans="1:11" x14ac:dyDescent="0.25">
      <c r="A6689">
        <v>49685</v>
      </c>
      <c r="B6689" t="s">
        <v>32833</v>
      </c>
      <c r="C6689" t="s">
        <v>876</v>
      </c>
      <c r="D6689" t="s">
        <v>13</v>
      </c>
      <c r="E6689" t="s">
        <v>20780</v>
      </c>
      <c r="F6689" t="s">
        <v>104</v>
      </c>
      <c r="G6689" t="s">
        <v>62</v>
      </c>
      <c r="H6689" t="s">
        <v>17</v>
      </c>
      <c r="I6689" t="s">
        <v>310</v>
      </c>
      <c r="J6689" t="s">
        <v>27521</v>
      </c>
      <c r="K6689" t="s">
        <v>28765</v>
      </c>
    </row>
    <row r="6690" spans="1:11" x14ac:dyDescent="0.25">
      <c r="A6690">
        <v>12716</v>
      </c>
      <c r="B6690" t="s">
        <v>32837</v>
      </c>
      <c r="C6690" t="s">
        <v>2467</v>
      </c>
      <c r="D6690" t="s">
        <v>77</v>
      </c>
      <c r="E6690" t="s">
        <v>20784</v>
      </c>
      <c r="F6690" t="s">
        <v>396</v>
      </c>
      <c r="G6690" t="s">
        <v>80</v>
      </c>
      <c r="H6690" t="s">
        <v>81</v>
      </c>
      <c r="I6690" t="s">
        <v>111</v>
      </c>
      <c r="J6690" t="s">
        <v>27525</v>
      </c>
      <c r="K6690" t="s">
        <v>28770</v>
      </c>
    </row>
    <row r="6691" spans="1:11" x14ac:dyDescent="0.25">
      <c r="A6691">
        <v>52306</v>
      </c>
      <c r="B6691" t="s">
        <v>32849</v>
      </c>
      <c r="C6691" t="s">
        <v>2467</v>
      </c>
      <c r="D6691" t="s">
        <v>77</v>
      </c>
      <c r="E6691" t="s">
        <v>20787</v>
      </c>
      <c r="F6691" t="s">
        <v>69</v>
      </c>
      <c r="G6691" t="s">
        <v>28</v>
      </c>
      <c r="H6691" t="s">
        <v>81</v>
      </c>
      <c r="I6691" t="s">
        <v>111</v>
      </c>
      <c r="J6691" t="s">
        <v>27528</v>
      </c>
      <c r="K6691" t="s">
        <v>28774</v>
      </c>
    </row>
    <row r="6692" spans="1:11" x14ac:dyDescent="0.25">
      <c r="A6692">
        <v>2219</v>
      </c>
      <c r="B6692" t="s">
        <v>32853</v>
      </c>
      <c r="C6692" t="s">
        <v>1046</v>
      </c>
      <c r="D6692" t="s">
        <v>13</v>
      </c>
      <c r="E6692" t="s">
        <v>20788</v>
      </c>
      <c r="F6692" t="s">
        <v>148</v>
      </c>
      <c r="G6692" t="s">
        <v>302</v>
      </c>
      <c r="H6692" t="s">
        <v>17</v>
      </c>
      <c r="I6692" t="s">
        <v>70</v>
      </c>
      <c r="J6692" t="s">
        <v>27533</v>
      </c>
      <c r="K6692" t="s">
        <v>28778</v>
      </c>
    </row>
    <row r="6693" spans="1:11" x14ac:dyDescent="0.25">
      <c r="A6693">
        <v>24629</v>
      </c>
      <c r="B6693" t="s">
        <v>32858</v>
      </c>
      <c r="C6693" t="s">
        <v>1046</v>
      </c>
      <c r="D6693" t="s">
        <v>13</v>
      </c>
      <c r="E6693" t="s">
        <v>20791</v>
      </c>
      <c r="F6693" t="s">
        <v>89</v>
      </c>
      <c r="G6693" t="s">
        <v>16</v>
      </c>
      <c r="H6693" t="s">
        <v>17</v>
      </c>
      <c r="I6693" t="s">
        <v>70</v>
      </c>
      <c r="J6693" t="s">
        <v>27536</v>
      </c>
      <c r="K6693" t="s">
        <v>28781</v>
      </c>
    </row>
    <row r="6694" spans="1:11" x14ac:dyDescent="0.25">
      <c r="A6694">
        <v>37719</v>
      </c>
      <c r="B6694" t="s">
        <v>32862</v>
      </c>
      <c r="C6694" t="s">
        <v>217</v>
      </c>
      <c r="D6694" t="s">
        <v>13</v>
      </c>
      <c r="E6694" t="s">
        <v>20793</v>
      </c>
      <c r="F6694" t="s">
        <v>134</v>
      </c>
      <c r="G6694" t="s">
        <v>144</v>
      </c>
      <c r="H6694" t="s">
        <v>17</v>
      </c>
      <c r="I6694" t="s">
        <v>515</v>
      </c>
      <c r="J6694" t="s">
        <v>27540</v>
      </c>
      <c r="K6694" t="s">
        <v>28785</v>
      </c>
    </row>
    <row r="6695" spans="1:11" x14ac:dyDescent="0.25">
      <c r="A6695">
        <v>48056</v>
      </c>
      <c r="B6695" t="s">
        <v>32869</v>
      </c>
      <c r="C6695" t="s">
        <v>394</v>
      </c>
      <c r="D6695" t="s">
        <v>13</v>
      </c>
      <c r="E6695" t="s">
        <v>20797</v>
      </c>
      <c r="F6695" t="s">
        <v>61</v>
      </c>
      <c r="G6695" t="s">
        <v>105</v>
      </c>
      <c r="H6695" t="s">
        <v>17</v>
      </c>
      <c r="I6695" t="s">
        <v>120</v>
      </c>
      <c r="J6695" t="s">
        <v>27544</v>
      </c>
      <c r="K6695" t="s">
        <v>28789</v>
      </c>
    </row>
    <row r="6696" spans="1:11" x14ac:dyDescent="0.25">
      <c r="A6696">
        <v>7102</v>
      </c>
      <c r="B6696" t="s">
        <v>32873</v>
      </c>
      <c r="C6696" t="s">
        <v>118</v>
      </c>
      <c r="D6696" t="s">
        <v>13</v>
      </c>
      <c r="E6696" t="s">
        <v>20800</v>
      </c>
      <c r="F6696" t="s">
        <v>243</v>
      </c>
      <c r="G6696" t="s">
        <v>23</v>
      </c>
      <c r="H6696" t="s">
        <v>17</v>
      </c>
      <c r="I6696" t="s">
        <v>91</v>
      </c>
      <c r="J6696" t="s">
        <v>27548</v>
      </c>
      <c r="K6696" t="s">
        <v>28793</v>
      </c>
    </row>
    <row r="6697" spans="1:11" x14ac:dyDescent="0.25">
      <c r="A6697">
        <v>7770</v>
      </c>
      <c r="B6697" t="s">
        <v>32877</v>
      </c>
      <c r="C6697" t="s">
        <v>59</v>
      </c>
      <c r="D6697" t="s">
        <v>13</v>
      </c>
      <c r="E6697" t="s">
        <v>20804</v>
      </c>
      <c r="F6697" t="s">
        <v>364</v>
      </c>
      <c r="G6697" t="s">
        <v>144</v>
      </c>
      <c r="H6697" t="s">
        <v>17</v>
      </c>
      <c r="I6697" t="s">
        <v>541</v>
      </c>
      <c r="J6697" t="s">
        <v>27551</v>
      </c>
      <c r="K6697" t="s">
        <v>28797</v>
      </c>
    </row>
    <row r="6698" spans="1:11" x14ac:dyDescent="0.25">
      <c r="A6698">
        <v>6214</v>
      </c>
      <c r="B6698" t="s">
        <v>32883</v>
      </c>
      <c r="C6698" t="s">
        <v>729</v>
      </c>
      <c r="D6698" t="s">
        <v>13</v>
      </c>
      <c r="E6698" t="s">
        <v>20808</v>
      </c>
      <c r="F6698" t="s">
        <v>200</v>
      </c>
      <c r="G6698" t="s">
        <v>192</v>
      </c>
      <c r="H6698" t="s">
        <v>17</v>
      </c>
      <c r="I6698" t="s">
        <v>291</v>
      </c>
      <c r="J6698" t="s">
        <v>27554</v>
      </c>
      <c r="K6698" t="s">
        <v>28802</v>
      </c>
    </row>
    <row r="6699" spans="1:11" x14ac:dyDescent="0.25">
      <c r="A6699">
        <v>4212</v>
      </c>
      <c r="B6699" t="s">
        <v>32887</v>
      </c>
      <c r="C6699" t="s">
        <v>729</v>
      </c>
      <c r="D6699" t="s">
        <v>13</v>
      </c>
      <c r="E6699" t="s">
        <v>20811</v>
      </c>
      <c r="F6699" t="s">
        <v>447</v>
      </c>
      <c r="G6699" t="s">
        <v>144</v>
      </c>
      <c r="H6699" t="s">
        <v>17</v>
      </c>
      <c r="I6699" t="s">
        <v>291</v>
      </c>
      <c r="J6699" t="s">
        <v>27557</v>
      </c>
      <c r="K6699" t="s">
        <v>28805</v>
      </c>
    </row>
    <row r="6700" spans="1:11" x14ac:dyDescent="0.25">
      <c r="A6700">
        <v>5166</v>
      </c>
      <c r="B6700" t="s">
        <v>32891</v>
      </c>
      <c r="C6700" t="s">
        <v>561</v>
      </c>
      <c r="D6700" t="s">
        <v>77</v>
      </c>
      <c r="E6700" t="s">
        <v>20813</v>
      </c>
      <c r="F6700" t="s">
        <v>109</v>
      </c>
      <c r="G6700" t="s">
        <v>144</v>
      </c>
      <c r="H6700" t="s">
        <v>81</v>
      </c>
      <c r="I6700" t="s">
        <v>533</v>
      </c>
      <c r="J6700" t="s">
        <v>27561</v>
      </c>
      <c r="K6700" t="s">
        <v>28809</v>
      </c>
    </row>
    <row r="6701" spans="1:11" x14ac:dyDescent="0.25">
      <c r="A6701">
        <v>78267</v>
      </c>
      <c r="B6701" t="s">
        <v>32895</v>
      </c>
      <c r="C6701" t="s">
        <v>187</v>
      </c>
      <c r="D6701" t="s">
        <v>77</v>
      </c>
      <c r="E6701" t="s">
        <v>20817</v>
      </c>
      <c r="F6701" t="s">
        <v>85</v>
      </c>
      <c r="G6701" t="s">
        <v>192</v>
      </c>
      <c r="H6701" t="s">
        <v>81</v>
      </c>
      <c r="I6701" t="s">
        <v>158</v>
      </c>
      <c r="J6701" t="s">
        <v>27564</v>
      </c>
      <c r="K6701" t="s">
        <v>28813</v>
      </c>
    </row>
    <row r="6702" spans="1:11" x14ac:dyDescent="0.25">
      <c r="A6702">
        <v>5939</v>
      </c>
      <c r="B6702" t="s">
        <v>32903</v>
      </c>
      <c r="C6702" t="s">
        <v>833</v>
      </c>
      <c r="D6702" t="s">
        <v>34</v>
      </c>
      <c r="E6702" t="s">
        <v>20821</v>
      </c>
      <c r="F6702" t="s">
        <v>396</v>
      </c>
      <c r="G6702" t="s">
        <v>90</v>
      </c>
      <c r="H6702" t="s">
        <v>38</v>
      </c>
      <c r="I6702" t="s">
        <v>212</v>
      </c>
      <c r="J6702" t="s">
        <v>27568</v>
      </c>
      <c r="K6702" t="s">
        <v>28817</v>
      </c>
    </row>
    <row r="6703" spans="1:11" x14ac:dyDescent="0.25">
      <c r="A6703">
        <v>78005</v>
      </c>
      <c r="B6703" t="s">
        <v>32908</v>
      </c>
      <c r="C6703" t="s">
        <v>203</v>
      </c>
      <c r="D6703" t="s">
        <v>34</v>
      </c>
      <c r="E6703" t="s">
        <v>20825</v>
      </c>
      <c r="F6703" t="s">
        <v>148</v>
      </c>
      <c r="G6703" t="s">
        <v>54</v>
      </c>
      <c r="H6703" t="s">
        <v>38</v>
      </c>
      <c r="I6703" t="s">
        <v>339</v>
      </c>
      <c r="J6703" t="s">
        <v>27571</v>
      </c>
      <c r="K6703" t="s">
        <v>28821</v>
      </c>
    </row>
    <row r="6704" spans="1:11" x14ac:dyDescent="0.25">
      <c r="A6704">
        <v>6699</v>
      </c>
      <c r="B6704" t="s">
        <v>32911</v>
      </c>
      <c r="C6704" t="s">
        <v>488</v>
      </c>
      <c r="D6704" t="s">
        <v>13</v>
      </c>
      <c r="E6704" t="s">
        <v>20828</v>
      </c>
      <c r="F6704" t="s">
        <v>357</v>
      </c>
      <c r="G6704" t="s">
        <v>90</v>
      </c>
      <c r="H6704" t="s">
        <v>17</v>
      </c>
      <c r="I6704" t="s">
        <v>582</v>
      </c>
      <c r="J6704" t="s">
        <v>27574</v>
      </c>
      <c r="K6704" t="s">
        <v>28825</v>
      </c>
    </row>
    <row r="6705" spans="1:11" x14ac:dyDescent="0.25">
      <c r="A6705">
        <v>88586</v>
      </c>
      <c r="B6705" t="s">
        <v>32915</v>
      </c>
      <c r="C6705" t="s">
        <v>488</v>
      </c>
      <c r="D6705" t="s">
        <v>13</v>
      </c>
      <c r="E6705" t="s">
        <v>20831</v>
      </c>
      <c r="F6705" t="s">
        <v>819</v>
      </c>
      <c r="G6705" t="s">
        <v>144</v>
      </c>
      <c r="H6705" t="s">
        <v>17</v>
      </c>
      <c r="I6705" t="s">
        <v>582</v>
      </c>
      <c r="J6705" t="s">
        <v>27577</v>
      </c>
      <c r="K6705" t="s">
        <v>28829</v>
      </c>
    </row>
    <row r="6706" spans="1:11" x14ac:dyDescent="0.25">
      <c r="A6706">
        <v>1648</v>
      </c>
      <c r="B6706" t="s">
        <v>32919</v>
      </c>
      <c r="C6706" t="s">
        <v>203</v>
      </c>
      <c r="D6706" t="s">
        <v>34</v>
      </c>
      <c r="E6706" t="s">
        <v>20833</v>
      </c>
      <c r="F6706" t="s">
        <v>170</v>
      </c>
      <c r="G6706" t="s">
        <v>37</v>
      </c>
      <c r="H6706" t="s">
        <v>38</v>
      </c>
      <c r="I6706" t="s">
        <v>55</v>
      </c>
      <c r="J6706" t="s">
        <v>27579</v>
      </c>
      <c r="K6706" t="s">
        <v>28834</v>
      </c>
    </row>
    <row r="6707" spans="1:11" x14ac:dyDescent="0.25">
      <c r="A6707">
        <v>2567</v>
      </c>
      <c r="B6707" t="s">
        <v>32923</v>
      </c>
      <c r="C6707" t="s">
        <v>203</v>
      </c>
      <c r="D6707" t="s">
        <v>34</v>
      </c>
      <c r="E6707" t="s">
        <v>20836</v>
      </c>
      <c r="F6707" t="s">
        <v>69</v>
      </c>
      <c r="G6707" t="s">
        <v>62</v>
      </c>
      <c r="H6707" t="s">
        <v>38</v>
      </c>
      <c r="I6707" t="s">
        <v>55</v>
      </c>
      <c r="J6707" t="s">
        <v>27583</v>
      </c>
      <c r="K6707" t="s">
        <v>28839</v>
      </c>
    </row>
    <row r="6708" spans="1:11" x14ac:dyDescent="0.25">
      <c r="A6708">
        <v>6754</v>
      </c>
      <c r="B6708" t="s">
        <v>32931</v>
      </c>
      <c r="C6708" t="s">
        <v>1046</v>
      </c>
      <c r="D6708" t="s">
        <v>13</v>
      </c>
      <c r="E6708" t="s">
        <v>20838</v>
      </c>
      <c r="F6708" t="s">
        <v>357</v>
      </c>
      <c r="G6708" t="s">
        <v>105</v>
      </c>
      <c r="H6708" t="s">
        <v>17</v>
      </c>
      <c r="I6708" t="s">
        <v>212</v>
      </c>
      <c r="J6708" t="s">
        <v>27586</v>
      </c>
      <c r="K6708" t="s">
        <v>28843</v>
      </c>
    </row>
    <row r="6709" spans="1:11" x14ac:dyDescent="0.25">
      <c r="A6709">
        <v>6908</v>
      </c>
      <c r="B6709" t="s">
        <v>32937</v>
      </c>
      <c r="C6709" t="s">
        <v>1046</v>
      </c>
      <c r="D6709" t="s">
        <v>13</v>
      </c>
      <c r="E6709" t="s">
        <v>20841</v>
      </c>
      <c r="F6709" t="s">
        <v>316</v>
      </c>
      <c r="G6709" t="s">
        <v>144</v>
      </c>
      <c r="H6709" t="s">
        <v>17</v>
      </c>
      <c r="I6709" t="s">
        <v>212</v>
      </c>
      <c r="J6709" t="s">
        <v>27589</v>
      </c>
      <c r="K6709" t="s">
        <v>28847</v>
      </c>
    </row>
    <row r="6710" spans="1:11" x14ac:dyDescent="0.25">
      <c r="A6710">
        <v>9769</v>
      </c>
      <c r="B6710" t="s">
        <v>32941</v>
      </c>
      <c r="C6710" t="s">
        <v>107</v>
      </c>
      <c r="D6710" t="s">
        <v>77</v>
      </c>
      <c r="E6710" t="s">
        <v>20843</v>
      </c>
      <c r="F6710" t="s">
        <v>550</v>
      </c>
      <c r="G6710" t="s">
        <v>80</v>
      </c>
      <c r="H6710" t="s">
        <v>81</v>
      </c>
      <c r="I6710" t="s">
        <v>339</v>
      </c>
      <c r="J6710" t="s">
        <v>27590</v>
      </c>
      <c r="K6710" t="s">
        <v>28851</v>
      </c>
    </row>
    <row r="6711" spans="1:11" x14ac:dyDescent="0.25">
      <c r="A6711">
        <v>81260</v>
      </c>
      <c r="B6711" t="s">
        <v>32947</v>
      </c>
      <c r="C6711" t="s">
        <v>241</v>
      </c>
      <c r="D6711" t="s">
        <v>43</v>
      </c>
      <c r="E6711" t="s">
        <v>20847</v>
      </c>
      <c r="F6711" t="s">
        <v>148</v>
      </c>
      <c r="G6711" t="s">
        <v>16</v>
      </c>
      <c r="H6711" t="s">
        <v>47</v>
      </c>
      <c r="I6711" t="s">
        <v>515</v>
      </c>
      <c r="J6711" t="s">
        <v>27594</v>
      </c>
      <c r="K6711" t="s">
        <v>28855</v>
      </c>
    </row>
    <row r="6712" spans="1:11" x14ac:dyDescent="0.25">
      <c r="A6712">
        <v>3540</v>
      </c>
      <c r="B6712" t="s">
        <v>32953</v>
      </c>
      <c r="C6712" t="s">
        <v>97</v>
      </c>
      <c r="D6712" t="s">
        <v>13</v>
      </c>
      <c r="E6712" t="s">
        <v>20851</v>
      </c>
      <c r="F6712" t="s">
        <v>396</v>
      </c>
      <c r="G6712" t="s">
        <v>105</v>
      </c>
      <c r="H6712" t="s">
        <v>17</v>
      </c>
      <c r="I6712" t="s">
        <v>232</v>
      </c>
      <c r="J6712" t="s">
        <v>27597</v>
      </c>
      <c r="K6712" t="s">
        <v>28860</v>
      </c>
    </row>
    <row r="6713" spans="1:11" x14ac:dyDescent="0.25">
      <c r="A6713">
        <v>4334</v>
      </c>
      <c r="B6713" t="s">
        <v>32959</v>
      </c>
      <c r="C6713" t="s">
        <v>76</v>
      </c>
      <c r="D6713" t="s">
        <v>77</v>
      </c>
      <c r="E6713" t="s">
        <v>20854</v>
      </c>
      <c r="F6713" t="s">
        <v>104</v>
      </c>
      <c r="G6713" t="s">
        <v>46</v>
      </c>
      <c r="H6713" t="s">
        <v>81</v>
      </c>
      <c r="I6713" t="s">
        <v>63</v>
      </c>
      <c r="J6713" t="s">
        <v>27600</v>
      </c>
      <c r="K6713" t="s">
        <v>28863</v>
      </c>
    </row>
    <row r="6714" spans="1:11" x14ac:dyDescent="0.25">
      <c r="A6714">
        <v>9962</v>
      </c>
      <c r="B6714" t="s">
        <v>32962</v>
      </c>
      <c r="C6714" t="s">
        <v>67</v>
      </c>
      <c r="D6714" t="s">
        <v>13</v>
      </c>
      <c r="E6714" t="s">
        <v>20858</v>
      </c>
      <c r="F6714" t="s">
        <v>263</v>
      </c>
      <c r="G6714" t="s">
        <v>110</v>
      </c>
      <c r="H6714" t="s">
        <v>17</v>
      </c>
      <c r="I6714" t="s">
        <v>29</v>
      </c>
      <c r="J6714" t="s">
        <v>27603</v>
      </c>
      <c r="K6714" t="s">
        <v>28870</v>
      </c>
    </row>
    <row r="6715" spans="1:11" x14ac:dyDescent="0.25">
      <c r="A6715">
        <v>63216</v>
      </c>
      <c r="B6715" t="s">
        <v>32966</v>
      </c>
      <c r="C6715" t="s">
        <v>67</v>
      </c>
      <c r="D6715" t="s">
        <v>13</v>
      </c>
      <c r="E6715" t="s">
        <v>20861</v>
      </c>
      <c r="F6715" t="s">
        <v>277</v>
      </c>
      <c r="G6715" t="s">
        <v>28</v>
      </c>
      <c r="H6715" t="s">
        <v>17</v>
      </c>
      <c r="I6715" t="s">
        <v>29</v>
      </c>
      <c r="J6715" t="s">
        <v>27606</v>
      </c>
      <c r="K6715" t="s">
        <v>28874</v>
      </c>
    </row>
    <row r="6716" spans="1:11" x14ac:dyDescent="0.25">
      <c r="A6716">
        <v>7627</v>
      </c>
      <c r="B6716" t="s">
        <v>32970</v>
      </c>
      <c r="C6716" t="s">
        <v>859</v>
      </c>
      <c r="D6716" t="s">
        <v>13</v>
      </c>
      <c r="E6716" t="s">
        <v>20863</v>
      </c>
      <c r="F6716" t="s">
        <v>140</v>
      </c>
      <c r="G6716" t="s">
        <v>23</v>
      </c>
      <c r="H6716" t="s">
        <v>17</v>
      </c>
      <c r="I6716" t="s">
        <v>232</v>
      </c>
      <c r="J6716" t="s">
        <v>27611</v>
      </c>
      <c r="K6716" t="s">
        <v>28879</v>
      </c>
    </row>
    <row r="6717" spans="1:11" x14ac:dyDescent="0.25">
      <c r="A6717">
        <v>4390</v>
      </c>
      <c r="B6717" t="s">
        <v>32973</v>
      </c>
      <c r="C6717" t="s">
        <v>509</v>
      </c>
      <c r="D6717" t="s">
        <v>43</v>
      </c>
      <c r="E6717" t="s">
        <v>20866</v>
      </c>
      <c r="F6717" t="s">
        <v>316</v>
      </c>
      <c r="G6717" t="s">
        <v>192</v>
      </c>
      <c r="H6717" t="s">
        <v>47</v>
      </c>
      <c r="I6717" t="s">
        <v>120</v>
      </c>
      <c r="J6717" t="s">
        <v>27615</v>
      </c>
      <c r="K6717" t="s">
        <v>28883</v>
      </c>
    </row>
    <row r="6718" spans="1:11" x14ac:dyDescent="0.25">
      <c r="A6718">
        <v>5457</v>
      </c>
      <c r="B6718" t="s">
        <v>32976</v>
      </c>
      <c r="C6718" t="s">
        <v>76</v>
      </c>
      <c r="D6718" t="s">
        <v>77</v>
      </c>
      <c r="E6718" t="s">
        <v>20869</v>
      </c>
      <c r="F6718" t="s">
        <v>22</v>
      </c>
      <c r="G6718" t="s">
        <v>16</v>
      </c>
      <c r="H6718" t="s">
        <v>81</v>
      </c>
      <c r="I6718" t="s">
        <v>408</v>
      </c>
      <c r="J6718" t="s">
        <v>27617</v>
      </c>
      <c r="K6718" t="s">
        <v>28885</v>
      </c>
    </row>
    <row r="6719" spans="1:11" x14ac:dyDescent="0.25">
      <c r="A6719">
        <v>19390</v>
      </c>
      <c r="B6719" t="s">
        <v>32980</v>
      </c>
      <c r="C6719" t="s">
        <v>618</v>
      </c>
      <c r="D6719" t="s">
        <v>13</v>
      </c>
      <c r="E6719" t="s">
        <v>20873</v>
      </c>
      <c r="F6719" t="s">
        <v>243</v>
      </c>
      <c r="G6719" t="s">
        <v>80</v>
      </c>
      <c r="H6719" t="s">
        <v>17</v>
      </c>
      <c r="I6719" t="s">
        <v>212</v>
      </c>
      <c r="J6719" t="s">
        <v>27621</v>
      </c>
      <c r="K6719" t="s">
        <v>28888</v>
      </c>
    </row>
    <row r="6720" spans="1:11" x14ac:dyDescent="0.25">
      <c r="A6720">
        <v>32464</v>
      </c>
      <c r="B6720" t="s">
        <v>32984</v>
      </c>
      <c r="C6720" t="s">
        <v>618</v>
      </c>
      <c r="D6720" t="s">
        <v>13</v>
      </c>
      <c r="E6720" t="s">
        <v>20876</v>
      </c>
      <c r="F6720" t="s">
        <v>185</v>
      </c>
      <c r="G6720" t="s">
        <v>62</v>
      </c>
      <c r="H6720" t="s">
        <v>17</v>
      </c>
      <c r="I6720" t="s">
        <v>212</v>
      </c>
      <c r="J6720" t="s">
        <v>27625</v>
      </c>
      <c r="K6720" t="s">
        <v>28892</v>
      </c>
    </row>
    <row r="6721" spans="1:11" x14ac:dyDescent="0.25">
      <c r="A6721">
        <v>60918</v>
      </c>
      <c r="B6721" t="s">
        <v>32988</v>
      </c>
      <c r="C6721" t="s">
        <v>406</v>
      </c>
      <c r="D6721" t="s">
        <v>13</v>
      </c>
      <c r="E6721" t="s">
        <v>20877</v>
      </c>
      <c r="F6721" t="s">
        <v>99</v>
      </c>
      <c r="G6721" t="s">
        <v>201</v>
      </c>
      <c r="H6721" t="s">
        <v>17</v>
      </c>
      <c r="I6721" t="s">
        <v>353</v>
      </c>
      <c r="J6721" t="s">
        <v>27627</v>
      </c>
      <c r="K6721" t="s">
        <v>28895</v>
      </c>
    </row>
    <row r="6722" spans="1:11" x14ac:dyDescent="0.25">
      <c r="A6722">
        <v>3340</v>
      </c>
      <c r="B6722" t="s">
        <v>32996</v>
      </c>
      <c r="C6722" t="s">
        <v>482</v>
      </c>
      <c r="D6722" t="s">
        <v>43</v>
      </c>
      <c r="E6722" t="s">
        <v>20881</v>
      </c>
      <c r="F6722" t="s">
        <v>69</v>
      </c>
      <c r="G6722" t="s">
        <v>201</v>
      </c>
      <c r="H6722" t="s">
        <v>47</v>
      </c>
      <c r="I6722" t="s">
        <v>582</v>
      </c>
      <c r="J6722" t="s">
        <v>27631</v>
      </c>
      <c r="K6722" t="s">
        <v>28899</v>
      </c>
    </row>
    <row r="6723" spans="1:11" x14ac:dyDescent="0.25">
      <c r="A6723">
        <v>3381</v>
      </c>
      <c r="B6723" t="s">
        <v>33002</v>
      </c>
      <c r="C6723" t="s">
        <v>1236</v>
      </c>
      <c r="D6723" t="s">
        <v>77</v>
      </c>
      <c r="E6723" t="s">
        <v>20885</v>
      </c>
      <c r="F6723" t="s">
        <v>22</v>
      </c>
      <c r="G6723" t="s">
        <v>62</v>
      </c>
      <c r="H6723" t="s">
        <v>81</v>
      </c>
      <c r="I6723" t="s">
        <v>70</v>
      </c>
      <c r="J6723" t="s">
        <v>27634</v>
      </c>
      <c r="K6723" t="s">
        <v>28904</v>
      </c>
    </row>
    <row r="6724" spans="1:11" x14ac:dyDescent="0.25">
      <c r="A6724">
        <v>5400</v>
      </c>
      <c r="B6724" t="s">
        <v>33005</v>
      </c>
      <c r="C6724" t="s">
        <v>691</v>
      </c>
      <c r="D6724" t="s">
        <v>43</v>
      </c>
      <c r="E6724" t="s">
        <v>20889</v>
      </c>
      <c r="F6724" t="s">
        <v>273</v>
      </c>
      <c r="G6724" t="s">
        <v>201</v>
      </c>
      <c r="H6724" t="s">
        <v>47</v>
      </c>
      <c r="I6724" t="s">
        <v>149</v>
      </c>
      <c r="J6724" t="s">
        <v>27637</v>
      </c>
      <c r="K6724" t="s">
        <v>28907</v>
      </c>
    </row>
    <row r="6725" spans="1:11" x14ac:dyDescent="0.25">
      <c r="A6725">
        <v>8600</v>
      </c>
      <c r="B6725" t="s">
        <v>33011</v>
      </c>
      <c r="C6725" t="s">
        <v>701</v>
      </c>
      <c r="D6725" t="s">
        <v>13</v>
      </c>
      <c r="E6725" t="s">
        <v>20893</v>
      </c>
      <c r="F6725" t="s">
        <v>379</v>
      </c>
      <c r="G6725" t="s">
        <v>16</v>
      </c>
      <c r="H6725" t="s">
        <v>17</v>
      </c>
      <c r="I6725" t="s">
        <v>55</v>
      </c>
      <c r="J6725" t="s">
        <v>27640</v>
      </c>
      <c r="K6725" t="s">
        <v>28911</v>
      </c>
    </row>
    <row r="6726" spans="1:11" x14ac:dyDescent="0.25">
      <c r="A6726">
        <v>3680</v>
      </c>
      <c r="B6726" t="s">
        <v>33015</v>
      </c>
      <c r="C6726" t="s">
        <v>618</v>
      </c>
      <c r="D6726" t="s">
        <v>13</v>
      </c>
      <c r="E6726" t="s">
        <v>20897</v>
      </c>
      <c r="F6726" t="s">
        <v>373</v>
      </c>
      <c r="G6726" t="s">
        <v>37</v>
      </c>
      <c r="H6726" t="s">
        <v>17</v>
      </c>
      <c r="I6726" t="s">
        <v>120</v>
      </c>
      <c r="J6726" t="s">
        <v>27642</v>
      </c>
      <c r="K6726" t="s">
        <v>28915</v>
      </c>
    </row>
    <row r="6727" spans="1:11" x14ac:dyDescent="0.25">
      <c r="A6727">
        <v>9541</v>
      </c>
      <c r="B6727" t="s">
        <v>33020</v>
      </c>
      <c r="C6727" t="s">
        <v>97</v>
      </c>
      <c r="D6727" t="s">
        <v>13</v>
      </c>
      <c r="E6727" t="s">
        <v>20901</v>
      </c>
      <c r="F6727" t="s">
        <v>731</v>
      </c>
      <c r="G6727" t="s">
        <v>54</v>
      </c>
      <c r="H6727" t="s">
        <v>17</v>
      </c>
      <c r="I6727" t="s">
        <v>232</v>
      </c>
      <c r="J6727" t="s">
        <v>27645</v>
      </c>
      <c r="K6727" t="s">
        <v>28918</v>
      </c>
    </row>
    <row r="6728" spans="1:11" x14ac:dyDescent="0.25">
      <c r="A6728">
        <v>7905</v>
      </c>
      <c r="B6728" t="s">
        <v>33023</v>
      </c>
      <c r="C6728" t="s">
        <v>222</v>
      </c>
      <c r="D6728" t="s">
        <v>13</v>
      </c>
      <c r="E6728" t="s">
        <v>20905</v>
      </c>
      <c r="F6728" t="s">
        <v>357</v>
      </c>
      <c r="G6728" t="s">
        <v>192</v>
      </c>
      <c r="H6728" t="s">
        <v>17</v>
      </c>
      <c r="I6728" t="s">
        <v>408</v>
      </c>
      <c r="J6728" t="s">
        <v>27649</v>
      </c>
      <c r="K6728" t="s">
        <v>28921</v>
      </c>
    </row>
    <row r="6729" spans="1:11" x14ac:dyDescent="0.25">
      <c r="A6729">
        <v>72224</v>
      </c>
      <c r="B6729" t="s">
        <v>33027</v>
      </c>
      <c r="C6729" t="s">
        <v>222</v>
      </c>
      <c r="D6729" t="s">
        <v>13</v>
      </c>
      <c r="E6729" t="s">
        <v>20908</v>
      </c>
      <c r="F6729" t="s">
        <v>134</v>
      </c>
      <c r="G6729" t="s">
        <v>110</v>
      </c>
      <c r="H6729" t="s">
        <v>17</v>
      </c>
      <c r="I6729" t="s">
        <v>408</v>
      </c>
      <c r="J6729" t="s">
        <v>27652</v>
      </c>
      <c r="K6729" t="s">
        <v>28925</v>
      </c>
    </row>
    <row r="6730" spans="1:11" x14ac:dyDescent="0.25">
      <c r="A6730">
        <v>4449</v>
      </c>
      <c r="B6730" t="s">
        <v>33030</v>
      </c>
      <c r="C6730" t="s">
        <v>295</v>
      </c>
      <c r="D6730" t="s">
        <v>177</v>
      </c>
      <c r="E6730" t="s">
        <v>20910</v>
      </c>
      <c r="F6730" t="s">
        <v>200</v>
      </c>
      <c r="G6730" t="s">
        <v>105</v>
      </c>
      <c r="H6730" t="s">
        <v>180</v>
      </c>
      <c r="I6730" t="s">
        <v>128</v>
      </c>
      <c r="J6730" t="s">
        <v>27654</v>
      </c>
      <c r="K6730" t="s">
        <v>28929</v>
      </c>
    </row>
    <row r="6731" spans="1:11" x14ac:dyDescent="0.25">
      <c r="A6731">
        <v>9951</v>
      </c>
      <c r="B6731" t="s">
        <v>33034</v>
      </c>
      <c r="C6731" t="s">
        <v>295</v>
      </c>
      <c r="D6731" t="s">
        <v>177</v>
      </c>
      <c r="E6731" t="s">
        <v>20913</v>
      </c>
      <c r="F6731" t="s">
        <v>550</v>
      </c>
      <c r="G6731" t="s">
        <v>110</v>
      </c>
      <c r="H6731" t="s">
        <v>180</v>
      </c>
      <c r="I6731" t="s">
        <v>128</v>
      </c>
      <c r="J6731" t="s">
        <v>27657</v>
      </c>
      <c r="K6731" t="s">
        <v>28931</v>
      </c>
    </row>
    <row r="6732" spans="1:11" x14ac:dyDescent="0.25">
      <c r="A6732">
        <v>7217</v>
      </c>
      <c r="B6732" t="s">
        <v>33038</v>
      </c>
      <c r="C6732" t="s">
        <v>295</v>
      </c>
      <c r="D6732" t="s">
        <v>177</v>
      </c>
      <c r="E6732" t="s">
        <v>20915</v>
      </c>
      <c r="F6732" t="s">
        <v>301</v>
      </c>
      <c r="G6732" t="s">
        <v>116</v>
      </c>
      <c r="H6732" t="s">
        <v>180</v>
      </c>
      <c r="I6732" t="s">
        <v>111</v>
      </c>
      <c r="J6732" t="s">
        <v>27659</v>
      </c>
      <c r="K6732" t="s">
        <v>28933</v>
      </c>
    </row>
    <row r="6733" spans="1:11" x14ac:dyDescent="0.25">
      <c r="A6733">
        <v>3849</v>
      </c>
      <c r="B6733" t="s">
        <v>33042</v>
      </c>
      <c r="C6733" t="s">
        <v>295</v>
      </c>
      <c r="D6733" t="s">
        <v>177</v>
      </c>
      <c r="E6733" t="s">
        <v>20917</v>
      </c>
      <c r="F6733" t="s">
        <v>15</v>
      </c>
      <c r="G6733" t="s">
        <v>16</v>
      </c>
      <c r="H6733" t="s">
        <v>180</v>
      </c>
      <c r="I6733" t="s">
        <v>111</v>
      </c>
      <c r="J6733" t="s">
        <v>27662</v>
      </c>
      <c r="K6733" t="s">
        <v>28937</v>
      </c>
    </row>
    <row r="6734" spans="1:11" x14ac:dyDescent="0.25">
      <c r="A6734">
        <v>2312</v>
      </c>
      <c r="B6734" t="s">
        <v>33046</v>
      </c>
      <c r="C6734" t="s">
        <v>607</v>
      </c>
      <c r="D6734" t="s">
        <v>13</v>
      </c>
      <c r="E6734" t="s">
        <v>20919</v>
      </c>
      <c r="F6734" t="s">
        <v>396</v>
      </c>
      <c r="G6734" t="s">
        <v>54</v>
      </c>
      <c r="H6734" t="s">
        <v>17</v>
      </c>
      <c r="I6734" t="s">
        <v>18</v>
      </c>
      <c r="J6734" t="s">
        <v>27665</v>
      </c>
      <c r="K6734" t="s">
        <v>28941</v>
      </c>
    </row>
    <row r="6735" spans="1:11" x14ac:dyDescent="0.25">
      <c r="A6735">
        <v>89676</v>
      </c>
      <c r="B6735" t="s">
        <v>33049</v>
      </c>
      <c r="C6735" t="s">
        <v>607</v>
      </c>
      <c r="D6735" t="s">
        <v>13</v>
      </c>
      <c r="E6735" t="s">
        <v>20922</v>
      </c>
      <c r="F6735" t="s">
        <v>819</v>
      </c>
      <c r="G6735" t="s">
        <v>90</v>
      </c>
      <c r="H6735" t="s">
        <v>17</v>
      </c>
      <c r="I6735" t="s">
        <v>18</v>
      </c>
      <c r="J6735" t="s">
        <v>27669</v>
      </c>
      <c r="K6735" t="s">
        <v>28944</v>
      </c>
    </row>
    <row r="6736" spans="1:11" x14ac:dyDescent="0.25">
      <c r="A6736">
        <v>67093</v>
      </c>
      <c r="B6736" t="s">
        <v>33052</v>
      </c>
      <c r="C6736" t="s">
        <v>168</v>
      </c>
      <c r="D6736" t="s">
        <v>77</v>
      </c>
      <c r="E6736" t="s">
        <v>20923</v>
      </c>
      <c r="F6736" t="s">
        <v>243</v>
      </c>
      <c r="G6736" t="s">
        <v>116</v>
      </c>
      <c r="H6736" t="s">
        <v>81</v>
      </c>
      <c r="I6736" t="s">
        <v>63</v>
      </c>
      <c r="J6736" t="s">
        <v>27673</v>
      </c>
      <c r="K6736" t="s">
        <v>28948</v>
      </c>
    </row>
    <row r="6737" spans="1:11" x14ac:dyDescent="0.25">
      <c r="A6737">
        <v>2340</v>
      </c>
      <c r="B6737" t="s">
        <v>33055</v>
      </c>
      <c r="C6737" t="s">
        <v>168</v>
      </c>
      <c r="D6737" t="s">
        <v>77</v>
      </c>
      <c r="E6737" t="s">
        <v>20926</v>
      </c>
      <c r="F6737" t="s">
        <v>89</v>
      </c>
      <c r="G6737" t="s">
        <v>37</v>
      </c>
      <c r="H6737" t="s">
        <v>81</v>
      </c>
      <c r="I6737" t="s">
        <v>63</v>
      </c>
      <c r="J6737" t="s">
        <v>27676</v>
      </c>
      <c r="K6737" t="s">
        <v>28952</v>
      </c>
    </row>
    <row r="6738" spans="1:11" x14ac:dyDescent="0.25">
      <c r="A6738">
        <v>8406</v>
      </c>
      <c r="B6738" t="s">
        <v>33064</v>
      </c>
      <c r="C6738" t="s">
        <v>253</v>
      </c>
      <c r="D6738" t="s">
        <v>13</v>
      </c>
      <c r="E6738" t="s">
        <v>20928</v>
      </c>
      <c r="F6738" t="s">
        <v>379</v>
      </c>
      <c r="G6738" t="s">
        <v>201</v>
      </c>
      <c r="H6738" t="s">
        <v>17</v>
      </c>
      <c r="I6738" t="s">
        <v>346</v>
      </c>
      <c r="J6738" t="s">
        <v>27679</v>
      </c>
      <c r="K6738" t="s">
        <v>28956</v>
      </c>
    </row>
    <row r="6739" spans="1:11" x14ac:dyDescent="0.25">
      <c r="A6739">
        <v>9756</v>
      </c>
      <c r="B6739" t="s">
        <v>33068</v>
      </c>
      <c r="C6739" t="s">
        <v>42</v>
      </c>
      <c r="D6739" t="s">
        <v>43</v>
      </c>
      <c r="E6739" t="s">
        <v>20931</v>
      </c>
      <c r="F6739" t="s">
        <v>211</v>
      </c>
      <c r="G6739" t="s">
        <v>62</v>
      </c>
      <c r="H6739" t="s">
        <v>47</v>
      </c>
      <c r="I6739" t="s">
        <v>533</v>
      </c>
      <c r="J6739" t="s">
        <v>27683</v>
      </c>
      <c r="K6739" t="s">
        <v>28958</v>
      </c>
    </row>
    <row r="6740" spans="1:11" x14ac:dyDescent="0.25">
      <c r="A6740">
        <v>53250</v>
      </c>
      <c r="B6740" t="s">
        <v>33071</v>
      </c>
      <c r="C6740" t="s">
        <v>624</v>
      </c>
      <c r="D6740" t="s">
        <v>13</v>
      </c>
      <c r="E6740" t="s">
        <v>20935</v>
      </c>
      <c r="F6740" t="s">
        <v>179</v>
      </c>
      <c r="G6740" t="s">
        <v>116</v>
      </c>
      <c r="H6740" t="s">
        <v>17</v>
      </c>
      <c r="I6740" t="s">
        <v>128</v>
      </c>
      <c r="J6740" t="s">
        <v>27686</v>
      </c>
      <c r="K6740" t="s">
        <v>28961</v>
      </c>
    </row>
    <row r="6741" spans="1:11" x14ac:dyDescent="0.25">
      <c r="A6741">
        <v>18069</v>
      </c>
      <c r="B6741" t="s">
        <v>33074</v>
      </c>
      <c r="C6741" t="s">
        <v>624</v>
      </c>
      <c r="D6741" t="s">
        <v>13</v>
      </c>
      <c r="E6741" t="s">
        <v>20938</v>
      </c>
      <c r="F6741" t="s">
        <v>185</v>
      </c>
      <c r="G6741" t="s">
        <v>37</v>
      </c>
      <c r="H6741" t="s">
        <v>17</v>
      </c>
      <c r="I6741" t="s">
        <v>128</v>
      </c>
      <c r="J6741" t="s">
        <v>27689</v>
      </c>
      <c r="K6741" t="s">
        <v>28964</v>
      </c>
    </row>
    <row r="6742" spans="1:11" x14ac:dyDescent="0.25">
      <c r="A6742">
        <v>7762</v>
      </c>
      <c r="B6742" t="s">
        <v>33077</v>
      </c>
      <c r="C6742" t="s">
        <v>203</v>
      </c>
      <c r="D6742" t="s">
        <v>34</v>
      </c>
      <c r="E6742" t="s">
        <v>20940</v>
      </c>
      <c r="F6742" t="s">
        <v>373</v>
      </c>
      <c r="G6742" t="s">
        <v>23</v>
      </c>
      <c r="H6742" t="s">
        <v>38</v>
      </c>
      <c r="I6742" t="s">
        <v>149</v>
      </c>
      <c r="J6742" t="s">
        <v>27693</v>
      </c>
      <c r="K6742" t="s">
        <v>28968</v>
      </c>
    </row>
    <row r="6743" spans="1:11" x14ac:dyDescent="0.25">
      <c r="A6743">
        <v>6123</v>
      </c>
      <c r="B6743" t="s">
        <v>33088</v>
      </c>
      <c r="C6743" t="s">
        <v>268</v>
      </c>
      <c r="D6743" t="s">
        <v>177</v>
      </c>
      <c r="E6743" t="s">
        <v>20943</v>
      </c>
      <c r="F6743" t="s">
        <v>379</v>
      </c>
      <c r="G6743" t="s">
        <v>80</v>
      </c>
      <c r="H6743" t="s">
        <v>180</v>
      </c>
      <c r="I6743" t="s">
        <v>111</v>
      </c>
      <c r="J6743" t="s">
        <v>27697</v>
      </c>
      <c r="K6743" t="s">
        <v>28972</v>
      </c>
    </row>
    <row r="6744" spans="1:11" x14ac:dyDescent="0.25">
      <c r="A6744">
        <v>78457</v>
      </c>
      <c r="B6744" t="s">
        <v>33091</v>
      </c>
      <c r="C6744" t="s">
        <v>613</v>
      </c>
      <c r="D6744" t="s">
        <v>77</v>
      </c>
      <c r="E6744" t="s">
        <v>20947</v>
      </c>
      <c r="F6744" t="s">
        <v>179</v>
      </c>
      <c r="G6744" t="s">
        <v>62</v>
      </c>
      <c r="H6744" t="s">
        <v>81</v>
      </c>
      <c r="I6744" t="s">
        <v>91</v>
      </c>
      <c r="J6744" t="s">
        <v>27701</v>
      </c>
      <c r="K6744" t="s">
        <v>28976</v>
      </c>
    </row>
    <row r="6745" spans="1:11" x14ac:dyDescent="0.25">
      <c r="A6745">
        <v>7482</v>
      </c>
      <c r="B6745" t="s">
        <v>33094</v>
      </c>
      <c r="C6745" t="s">
        <v>217</v>
      </c>
      <c r="D6745" t="s">
        <v>13</v>
      </c>
      <c r="E6745" t="s">
        <v>20951</v>
      </c>
      <c r="F6745" t="s">
        <v>74</v>
      </c>
      <c r="G6745" t="s">
        <v>28</v>
      </c>
      <c r="H6745" t="s">
        <v>17</v>
      </c>
      <c r="I6745" t="s">
        <v>158</v>
      </c>
      <c r="J6745" t="s">
        <v>27704</v>
      </c>
      <c r="K6745" t="s">
        <v>28980</v>
      </c>
    </row>
    <row r="6746" spans="1:11" x14ac:dyDescent="0.25">
      <c r="A6746">
        <v>96468</v>
      </c>
      <c r="B6746" t="s">
        <v>33100</v>
      </c>
      <c r="C6746" t="s">
        <v>209</v>
      </c>
      <c r="D6746" t="s">
        <v>77</v>
      </c>
      <c r="E6746" t="s">
        <v>20955</v>
      </c>
      <c r="F6746" t="s">
        <v>255</v>
      </c>
      <c r="G6746" t="s">
        <v>54</v>
      </c>
      <c r="H6746" t="s">
        <v>81</v>
      </c>
      <c r="I6746" t="s">
        <v>55</v>
      </c>
      <c r="J6746" t="s">
        <v>27708</v>
      </c>
      <c r="K6746" t="s">
        <v>28984</v>
      </c>
    </row>
    <row r="6747" spans="1:11" x14ac:dyDescent="0.25">
      <c r="A6747">
        <v>1196</v>
      </c>
      <c r="B6747" t="s">
        <v>33104</v>
      </c>
      <c r="C6747" t="s">
        <v>1236</v>
      </c>
      <c r="D6747" t="s">
        <v>77</v>
      </c>
      <c r="E6747" t="s">
        <v>20958</v>
      </c>
      <c r="F6747" t="s">
        <v>321</v>
      </c>
      <c r="G6747" t="s">
        <v>16</v>
      </c>
      <c r="H6747" t="s">
        <v>81</v>
      </c>
      <c r="I6747" t="s">
        <v>29</v>
      </c>
      <c r="J6747" t="s">
        <v>27710</v>
      </c>
      <c r="K6747" t="s">
        <v>28988</v>
      </c>
    </row>
    <row r="6748" spans="1:11" x14ac:dyDescent="0.25">
      <c r="A6748">
        <v>77346</v>
      </c>
      <c r="B6748" t="s">
        <v>33110</v>
      </c>
      <c r="C6748" t="s">
        <v>1236</v>
      </c>
      <c r="D6748" t="s">
        <v>77</v>
      </c>
      <c r="E6748" t="s">
        <v>20961</v>
      </c>
      <c r="F6748" t="s">
        <v>153</v>
      </c>
      <c r="G6748" t="s">
        <v>54</v>
      </c>
      <c r="H6748" t="s">
        <v>81</v>
      </c>
      <c r="I6748" t="s">
        <v>29</v>
      </c>
      <c r="J6748" t="s">
        <v>27714</v>
      </c>
      <c r="K6748" t="s">
        <v>28992</v>
      </c>
    </row>
    <row r="6749" spans="1:11" x14ac:dyDescent="0.25">
      <c r="A6749">
        <v>74606</v>
      </c>
      <c r="B6749" t="s">
        <v>33113</v>
      </c>
      <c r="C6749" t="s">
        <v>209</v>
      </c>
      <c r="D6749" t="s">
        <v>77</v>
      </c>
      <c r="E6749" t="s">
        <v>20963</v>
      </c>
      <c r="F6749" t="s">
        <v>357</v>
      </c>
      <c r="G6749" t="s">
        <v>110</v>
      </c>
      <c r="H6749" t="s">
        <v>81</v>
      </c>
      <c r="I6749" t="s">
        <v>310</v>
      </c>
      <c r="J6749" t="s">
        <v>27717</v>
      </c>
      <c r="K6749" t="s">
        <v>28994</v>
      </c>
    </row>
    <row r="6750" spans="1:11" x14ac:dyDescent="0.25">
      <c r="A6750">
        <v>2428</v>
      </c>
      <c r="B6750" t="s">
        <v>33116</v>
      </c>
      <c r="C6750" t="s">
        <v>1046</v>
      </c>
      <c r="D6750" t="s">
        <v>13</v>
      </c>
      <c r="E6750" t="s">
        <v>20967</v>
      </c>
      <c r="F6750" t="s">
        <v>455</v>
      </c>
      <c r="G6750" t="s">
        <v>201</v>
      </c>
      <c r="H6750" t="s">
        <v>17</v>
      </c>
      <c r="I6750" t="s">
        <v>120</v>
      </c>
      <c r="J6750" t="s">
        <v>27720</v>
      </c>
      <c r="K6750" t="s">
        <v>28998</v>
      </c>
    </row>
    <row r="6751" spans="1:11" x14ac:dyDescent="0.25">
      <c r="A6751">
        <v>6936</v>
      </c>
      <c r="B6751" t="s">
        <v>33120</v>
      </c>
      <c r="C6751" t="s">
        <v>1046</v>
      </c>
      <c r="D6751" t="s">
        <v>13</v>
      </c>
      <c r="E6751" t="s">
        <v>20970</v>
      </c>
      <c r="F6751" t="s">
        <v>297</v>
      </c>
      <c r="G6751" t="s">
        <v>16</v>
      </c>
      <c r="H6751" t="s">
        <v>17</v>
      </c>
      <c r="I6751" t="s">
        <v>120</v>
      </c>
      <c r="J6751" t="s">
        <v>27724</v>
      </c>
      <c r="K6751" t="s">
        <v>29001</v>
      </c>
    </row>
    <row r="6752" spans="1:11" x14ac:dyDescent="0.25">
      <c r="A6752">
        <v>89253</v>
      </c>
      <c r="B6752" t="s">
        <v>33124</v>
      </c>
      <c r="C6752" t="s">
        <v>561</v>
      </c>
      <c r="D6752" t="s">
        <v>77</v>
      </c>
      <c r="E6752" t="s">
        <v>20972</v>
      </c>
      <c r="F6752" t="s">
        <v>277</v>
      </c>
      <c r="G6752" t="s">
        <v>16</v>
      </c>
      <c r="H6752" t="s">
        <v>81</v>
      </c>
      <c r="I6752" t="s">
        <v>339</v>
      </c>
      <c r="J6752" t="s">
        <v>27727</v>
      </c>
      <c r="K6752" t="s">
        <v>29005</v>
      </c>
    </row>
    <row r="6753" spans="1:11" x14ac:dyDescent="0.25">
      <c r="A6753">
        <v>7401</v>
      </c>
      <c r="B6753" t="s">
        <v>33130</v>
      </c>
      <c r="C6753" t="s">
        <v>671</v>
      </c>
      <c r="D6753" t="s">
        <v>13</v>
      </c>
      <c r="E6753" t="s">
        <v>20976</v>
      </c>
      <c r="F6753" t="s">
        <v>930</v>
      </c>
      <c r="G6753" t="s">
        <v>16</v>
      </c>
      <c r="H6753" t="s">
        <v>17</v>
      </c>
      <c r="I6753" t="s">
        <v>55</v>
      </c>
      <c r="J6753" t="s">
        <v>27730</v>
      </c>
      <c r="K6753" t="s">
        <v>29008</v>
      </c>
    </row>
    <row r="6754" spans="1:11" x14ac:dyDescent="0.25">
      <c r="A6754">
        <v>86230</v>
      </c>
      <c r="B6754" t="s">
        <v>33134</v>
      </c>
      <c r="C6754" t="s">
        <v>671</v>
      </c>
      <c r="D6754" t="s">
        <v>13</v>
      </c>
      <c r="E6754" t="s">
        <v>20979</v>
      </c>
      <c r="F6754" t="s">
        <v>373</v>
      </c>
      <c r="G6754" t="s">
        <v>110</v>
      </c>
      <c r="H6754" t="s">
        <v>17</v>
      </c>
      <c r="I6754" t="s">
        <v>55</v>
      </c>
      <c r="J6754" t="s">
        <v>27733</v>
      </c>
      <c r="K6754" t="s">
        <v>29012</v>
      </c>
    </row>
    <row r="6755" spans="1:11" x14ac:dyDescent="0.25">
      <c r="A6755">
        <v>9517</v>
      </c>
      <c r="B6755" t="s">
        <v>33139</v>
      </c>
      <c r="C6755" t="s">
        <v>488</v>
      </c>
      <c r="D6755" t="s">
        <v>13</v>
      </c>
      <c r="E6755" t="s">
        <v>20981</v>
      </c>
      <c r="F6755" t="s">
        <v>95</v>
      </c>
      <c r="G6755" t="s">
        <v>54</v>
      </c>
      <c r="H6755" t="s">
        <v>17</v>
      </c>
      <c r="I6755" t="s">
        <v>158</v>
      </c>
      <c r="J6755" t="s">
        <v>27736</v>
      </c>
      <c r="K6755" t="s">
        <v>29016</v>
      </c>
    </row>
    <row r="6756" spans="1:11" x14ac:dyDescent="0.25">
      <c r="A6756">
        <v>5045</v>
      </c>
      <c r="B6756" t="s">
        <v>33146</v>
      </c>
      <c r="C6756" t="s">
        <v>488</v>
      </c>
      <c r="D6756" t="s">
        <v>13</v>
      </c>
      <c r="E6756" t="s">
        <v>20984</v>
      </c>
      <c r="F6756" t="s">
        <v>321</v>
      </c>
      <c r="G6756" t="s">
        <v>80</v>
      </c>
      <c r="H6756" t="s">
        <v>17</v>
      </c>
      <c r="I6756" t="s">
        <v>158</v>
      </c>
      <c r="J6756" t="s">
        <v>27740</v>
      </c>
      <c r="K6756" t="s">
        <v>29020</v>
      </c>
    </row>
    <row r="6757" spans="1:11" x14ac:dyDescent="0.25">
      <c r="A6757">
        <v>4680</v>
      </c>
      <c r="B6757" t="s">
        <v>33150</v>
      </c>
      <c r="C6757" t="s">
        <v>217</v>
      </c>
      <c r="D6757" t="s">
        <v>13</v>
      </c>
      <c r="E6757" t="s">
        <v>20986</v>
      </c>
      <c r="F6757" t="s">
        <v>74</v>
      </c>
      <c r="G6757" t="s">
        <v>201</v>
      </c>
      <c r="H6757" t="s">
        <v>17</v>
      </c>
      <c r="I6757" t="s">
        <v>55</v>
      </c>
      <c r="J6757" t="s">
        <v>27744</v>
      </c>
      <c r="K6757" t="s">
        <v>29023</v>
      </c>
    </row>
    <row r="6758" spans="1:11" x14ac:dyDescent="0.25">
      <c r="A6758">
        <v>6753</v>
      </c>
      <c r="B6758" t="s">
        <v>33154</v>
      </c>
      <c r="C6758" t="s">
        <v>1004</v>
      </c>
      <c r="D6758" t="s">
        <v>13</v>
      </c>
      <c r="E6758" t="s">
        <v>20990</v>
      </c>
      <c r="F6758" t="s">
        <v>468</v>
      </c>
      <c r="G6758" t="s">
        <v>80</v>
      </c>
      <c r="H6758" t="s">
        <v>17</v>
      </c>
      <c r="I6758" t="s">
        <v>70</v>
      </c>
      <c r="J6758" t="s">
        <v>27747</v>
      </c>
      <c r="K6758" t="s">
        <v>29025</v>
      </c>
    </row>
    <row r="6759" spans="1:11" x14ac:dyDescent="0.25">
      <c r="A6759">
        <v>2048</v>
      </c>
      <c r="B6759" t="s">
        <v>33158</v>
      </c>
      <c r="C6759" t="s">
        <v>406</v>
      </c>
      <c r="D6759" t="s">
        <v>13</v>
      </c>
      <c r="E6759" t="s">
        <v>20993</v>
      </c>
      <c r="F6759" t="s">
        <v>134</v>
      </c>
      <c r="G6759" t="s">
        <v>46</v>
      </c>
      <c r="H6759" t="s">
        <v>17</v>
      </c>
      <c r="I6759" t="s">
        <v>29</v>
      </c>
      <c r="J6759" t="s">
        <v>27750</v>
      </c>
      <c r="K6759" t="s">
        <v>29028</v>
      </c>
    </row>
    <row r="6760" spans="1:11" x14ac:dyDescent="0.25">
      <c r="A6760">
        <v>3926</v>
      </c>
      <c r="B6760" t="s">
        <v>33162</v>
      </c>
      <c r="C6760" t="s">
        <v>25</v>
      </c>
      <c r="D6760" t="s">
        <v>13</v>
      </c>
      <c r="E6760" t="s">
        <v>20997</v>
      </c>
      <c r="F6760" t="s">
        <v>277</v>
      </c>
      <c r="G6760" t="s">
        <v>37</v>
      </c>
      <c r="H6760" t="s">
        <v>17</v>
      </c>
      <c r="I6760" t="s">
        <v>181</v>
      </c>
      <c r="J6760" t="s">
        <v>27751</v>
      </c>
      <c r="K6760" t="s">
        <v>29032</v>
      </c>
    </row>
    <row r="6761" spans="1:11" x14ac:dyDescent="0.25">
      <c r="A6761">
        <v>3513</v>
      </c>
      <c r="B6761" t="s">
        <v>33166</v>
      </c>
      <c r="C6761" t="s">
        <v>138</v>
      </c>
      <c r="D6761" t="s">
        <v>77</v>
      </c>
      <c r="E6761" t="s">
        <v>21000</v>
      </c>
      <c r="F6761" t="s">
        <v>79</v>
      </c>
      <c r="G6761" t="s">
        <v>116</v>
      </c>
      <c r="H6761" t="s">
        <v>81</v>
      </c>
      <c r="I6761" t="s">
        <v>70</v>
      </c>
      <c r="J6761" t="s">
        <v>27755</v>
      </c>
      <c r="K6761" t="s">
        <v>29035</v>
      </c>
    </row>
    <row r="6762" spans="1:11" x14ac:dyDescent="0.25">
      <c r="A6762">
        <v>70981</v>
      </c>
      <c r="B6762" t="s">
        <v>33170</v>
      </c>
      <c r="C6762" t="s">
        <v>138</v>
      </c>
      <c r="D6762" t="s">
        <v>77</v>
      </c>
      <c r="E6762" t="s">
        <v>21003</v>
      </c>
      <c r="F6762" t="s">
        <v>327</v>
      </c>
      <c r="G6762" t="s">
        <v>62</v>
      </c>
      <c r="H6762" t="s">
        <v>81</v>
      </c>
      <c r="I6762" t="s">
        <v>70</v>
      </c>
      <c r="J6762" t="s">
        <v>27760</v>
      </c>
      <c r="K6762" t="s">
        <v>29040</v>
      </c>
    </row>
    <row r="6763" spans="1:11" x14ac:dyDescent="0.25">
      <c r="A6763">
        <v>19477</v>
      </c>
      <c r="B6763" t="s">
        <v>33174</v>
      </c>
      <c r="C6763" t="s">
        <v>1311</v>
      </c>
      <c r="D6763" t="s">
        <v>34</v>
      </c>
      <c r="E6763" t="s">
        <v>21005</v>
      </c>
      <c r="F6763" t="s">
        <v>174</v>
      </c>
      <c r="G6763" t="s">
        <v>90</v>
      </c>
      <c r="H6763" t="s">
        <v>38</v>
      </c>
      <c r="I6763" t="s">
        <v>55</v>
      </c>
      <c r="J6763" t="s">
        <v>27764</v>
      </c>
      <c r="K6763" t="s">
        <v>29042</v>
      </c>
    </row>
    <row r="6764" spans="1:11" x14ac:dyDescent="0.25">
      <c r="A6764">
        <v>43977</v>
      </c>
      <c r="B6764" t="s">
        <v>33182</v>
      </c>
      <c r="C6764" t="s">
        <v>248</v>
      </c>
      <c r="D6764" t="s">
        <v>77</v>
      </c>
      <c r="E6764" t="s">
        <v>21009</v>
      </c>
      <c r="F6764" t="s">
        <v>227</v>
      </c>
      <c r="G6764" t="s">
        <v>116</v>
      </c>
      <c r="H6764" t="s">
        <v>81</v>
      </c>
      <c r="I6764" t="s">
        <v>541</v>
      </c>
      <c r="J6764" t="s">
        <v>27768</v>
      </c>
      <c r="K6764" t="s">
        <v>29051</v>
      </c>
    </row>
    <row r="6765" spans="1:11" x14ac:dyDescent="0.25">
      <c r="A6765">
        <v>20194</v>
      </c>
      <c r="B6765" t="s">
        <v>33186</v>
      </c>
      <c r="C6765" t="s">
        <v>268</v>
      </c>
      <c r="D6765" t="s">
        <v>177</v>
      </c>
      <c r="E6765" t="s">
        <v>21012</v>
      </c>
      <c r="F6765" t="s">
        <v>36</v>
      </c>
      <c r="G6765" t="s">
        <v>16</v>
      </c>
      <c r="H6765" t="s">
        <v>180</v>
      </c>
      <c r="I6765" t="s">
        <v>353</v>
      </c>
      <c r="J6765" t="s">
        <v>27772</v>
      </c>
      <c r="K6765" t="s">
        <v>29056</v>
      </c>
    </row>
    <row r="6766" spans="1:11" x14ac:dyDescent="0.25">
      <c r="A6766">
        <v>20017</v>
      </c>
      <c r="B6766" t="s">
        <v>33190</v>
      </c>
      <c r="C6766" t="s">
        <v>268</v>
      </c>
      <c r="D6766" t="s">
        <v>177</v>
      </c>
      <c r="E6766" t="s">
        <v>21015</v>
      </c>
      <c r="F6766" t="s">
        <v>455</v>
      </c>
      <c r="G6766" t="s">
        <v>16</v>
      </c>
      <c r="H6766" t="s">
        <v>180</v>
      </c>
      <c r="I6766" t="s">
        <v>353</v>
      </c>
      <c r="J6766" t="s">
        <v>27776</v>
      </c>
      <c r="K6766" t="s">
        <v>29060</v>
      </c>
    </row>
    <row r="6767" spans="1:11" x14ac:dyDescent="0.25">
      <c r="A6767">
        <v>4560</v>
      </c>
      <c r="B6767" t="s">
        <v>33194</v>
      </c>
      <c r="C6767" t="s">
        <v>2467</v>
      </c>
      <c r="D6767" t="s">
        <v>77</v>
      </c>
      <c r="E6767" t="s">
        <v>21017</v>
      </c>
      <c r="F6767" t="s">
        <v>500</v>
      </c>
      <c r="G6767" t="s">
        <v>192</v>
      </c>
      <c r="H6767" t="s">
        <v>81</v>
      </c>
      <c r="I6767" t="s">
        <v>48</v>
      </c>
      <c r="J6767" t="s">
        <v>27779</v>
      </c>
      <c r="K6767" t="s">
        <v>29064</v>
      </c>
    </row>
    <row r="6768" spans="1:11" x14ac:dyDescent="0.25">
      <c r="A6768">
        <v>12472</v>
      </c>
      <c r="B6768" t="s">
        <v>33204</v>
      </c>
      <c r="C6768" t="s">
        <v>241</v>
      </c>
      <c r="D6768" t="s">
        <v>43</v>
      </c>
      <c r="E6768" t="s">
        <v>21021</v>
      </c>
      <c r="F6768" t="s">
        <v>316</v>
      </c>
      <c r="G6768" t="s">
        <v>28</v>
      </c>
      <c r="H6768" t="s">
        <v>47</v>
      </c>
      <c r="I6768" t="s">
        <v>158</v>
      </c>
      <c r="J6768" t="s">
        <v>27783</v>
      </c>
      <c r="K6768" t="s">
        <v>29069</v>
      </c>
    </row>
    <row r="6769" spans="1:11" x14ac:dyDescent="0.25">
      <c r="A6769">
        <v>4309</v>
      </c>
      <c r="B6769" t="s">
        <v>33215</v>
      </c>
      <c r="C6769" t="s">
        <v>203</v>
      </c>
      <c r="D6769" t="s">
        <v>34</v>
      </c>
      <c r="E6769" t="s">
        <v>21025</v>
      </c>
      <c r="F6769" t="s">
        <v>447</v>
      </c>
      <c r="G6769" t="s">
        <v>302</v>
      </c>
      <c r="H6769" t="s">
        <v>38</v>
      </c>
      <c r="I6769" t="s">
        <v>63</v>
      </c>
      <c r="J6769" t="s">
        <v>27787</v>
      </c>
      <c r="K6769" t="s">
        <v>29071</v>
      </c>
    </row>
    <row r="6770" spans="1:11" x14ac:dyDescent="0.25">
      <c r="A6770">
        <v>60063</v>
      </c>
      <c r="B6770" t="s">
        <v>33222</v>
      </c>
      <c r="C6770" t="s">
        <v>331</v>
      </c>
      <c r="D6770" t="s">
        <v>13</v>
      </c>
      <c r="E6770" t="s">
        <v>21029</v>
      </c>
      <c r="F6770" t="s">
        <v>109</v>
      </c>
      <c r="G6770" t="s">
        <v>116</v>
      </c>
      <c r="H6770" t="s">
        <v>17</v>
      </c>
      <c r="I6770" t="s">
        <v>256</v>
      </c>
      <c r="J6770" t="s">
        <v>27790</v>
      </c>
      <c r="K6770" t="s">
        <v>29075</v>
      </c>
    </row>
    <row r="6771" spans="1:11" x14ac:dyDescent="0.25">
      <c r="A6771">
        <v>77110</v>
      </c>
      <c r="B6771" t="s">
        <v>33226</v>
      </c>
      <c r="C6771" t="s">
        <v>331</v>
      </c>
      <c r="D6771" t="s">
        <v>13</v>
      </c>
      <c r="E6771" t="s">
        <v>21032</v>
      </c>
      <c r="F6771" t="s">
        <v>352</v>
      </c>
      <c r="G6771" t="s">
        <v>90</v>
      </c>
      <c r="H6771" t="s">
        <v>17</v>
      </c>
      <c r="I6771" t="s">
        <v>256</v>
      </c>
      <c r="J6771" t="s">
        <v>27794</v>
      </c>
      <c r="K6771" t="s">
        <v>29079</v>
      </c>
    </row>
    <row r="6772" spans="1:11" x14ac:dyDescent="0.25">
      <c r="A6772">
        <v>4229</v>
      </c>
      <c r="B6772" t="s">
        <v>33233</v>
      </c>
      <c r="C6772" t="s">
        <v>406</v>
      </c>
      <c r="D6772" t="s">
        <v>13</v>
      </c>
      <c r="E6772" t="s">
        <v>21033</v>
      </c>
      <c r="F6772" t="s">
        <v>134</v>
      </c>
      <c r="G6772" t="s">
        <v>144</v>
      </c>
      <c r="H6772" t="s">
        <v>17</v>
      </c>
      <c r="I6772" t="s">
        <v>310</v>
      </c>
      <c r="J6772" t="s">
        <v>27797</v>
      </c>
      <c r="K6772" t="s">
        <v>29083</v>
      </c>
    </row>
    <row r="6773" spans="1:11" x14ac:dyDescent="0.25">
      <c r="A6773">
        <v>6945</v>
      </c>
      <c r="B6773" t="s">
        <v>33237</v>
      </c>
      <c r="C6773" t="s">
        <v>268</v>
      </c>
      <c r="D6773" t="s">
        <v>177</v>
      </c>
      <c r="E6773" t="s">
        <v>21037</v>
      </c>
      <c r="F6773" t="s">
        <v>85</v>
      </c>
      <c r="G6773" t="s">
        <v>110</v>
      </c>
      <c r="H6773" t="s">
        <v>180</v>
      </c>
      <c r="I6773" t="s">
        <v>310</v>
      </c>
      <c r="J6773" t="s">
        <v>27802</v>
      </c>
      <c r="K6773" t="s">
        <v>29086</v>
      </c>
    </row>
    <row r="6774" spans="1:11" x14ac:dyDescent="0.25">
      <c r="A6774">
        <v>7417</v>
      </c>
      <c r="B6774" t="s">
        <v>33244</v>
      </c>
      <c r="C6774" t="s">
        <v>445</v>
      </c>
      <c r="D6774" t="s">
        <v>177</v>
      </c>
      <c r="E6774" t="s">
        <v>21041</v>
      </c>
      <c r="F6774" t="s">
        <v>455</v>
      </c>
      <c r="G6774" t="s">
        <v>105</v>
      </c>
      <c r="H6774" t="s">
        <v>180</v>
      </c>
      <c r="I6774" t="s">
        <v>100</v>
      </c>
      <c r="J6774" t="s">
        <v>27806</v>
      </c>
      <c r="K6774" t="s">
        <v>29090</v>
      </c>
    </row>
    <row r="6775" spans="1:11" x14ac:dyDescent="0.25">
      <c r="A6775">
        <v>12535</v>
      </c>
      <c r="B6775" t="s">
        <v>33254</v>
      </c>
      <c r="C6775" t="s">
        <v>377</v>
      </c>
      <c r="D6775" t="s">
        <v>43</v>
      </c>
      <c r="E6775" t="s">
        <v>21045</v>
      </c>
      <c r="F6775" t="s">
        <v>211</v>
      </c>
      <c r="G6775" t="s">
        <v>116</v>
      </c>
      <c r="H6775" t="s">
        <v>47</v>
      </c>
      <c r="I6775" t="s">
        <v>582</v>
      </c>
      <c r="J6775" t="s">
        <v>27811</v>
      </c>
      <c r="K6775" t="s">
        <v>29095</v>
      </c>
    </row>
    <row r="6776" spans="1:11" x14ac:dyDescent="0.25">
      <c r="A6776">
        <v>6128</v>
      </c>
      <c r="B6776" t="s">
        <v>33258</v>
      </c>
      <c r="C6776" t="s">
        <v>371</v>
      </c>
      <c r="D6776" t="s">
        <v>177</v>
      </c>
      <c r="E6776" t="s">
        <v>21048</v>
      </c>
      <c r="F6776" t="s">
        <v>630</v>
      </c>
      <c r="G6776" t="s">
        <v>201</v>
      </c>
      <c r="H6776" t="s">
        <v>180</v>
      </c>
      <c r="I6776" t="s">
        <v>111</v>
      </c>
      <c r="J6776" t="s">
        <v>27815</v>
      </c>
      <c r="K6776" t="s">
        <v>29098</v>
      </c>
    </row>
    <row r="6777" spans="1:11" x14ac:dyDescent="0.25">
      <c r="A6777">
        <v>38333</v>
      </c>
      <c r="B6777" t="s">
        <v>33262</v>
      </c>
      <c r="C6777" t="s">
        <v>371</v>
      </c>
      <c r="D6777" t="s">
        <v>177</v>
      </c>
      <c r="E6777" t="s">
        <v>21051</v>
      </c>
      <c r="F6777" t="s">
        <v>316</v>
      </c>
      <c r="G6777" t="s">
        <v>54</v>
      </c>
      <c r="H6777" t="s">
        <v>180</v>
      </c>
      <c r="I6777" t="s">
        <v>111</v>
      </c>
      <c r="J6777" t="s">
        <v>27819</v>
      </c>
      <c r="K6777" t="s">
        <v>29105</v>
      </c>
    </row>
    <row r="6778" spans="1:11" x14ac:dyDescent="0.25">
      <c r="A6778">
        <v>6769</v>
      </c>
      <c r="B6778" t="s">
        <v>33265</v>
      </c>
      <c r="C6778" t="s">
        <v>194</v>
      </c>
      <c r="D6778" t="s">
        <v>43</v>
      </c>
      <c r="E6778" t="s">
        <v>21053</v>
      </c>
      <c r="F6778" t="s">
        <v>174</v>
      </c>
      <c r="G6778" t="s">
        <v>201</v>
      </c>
      <c r="H6778" t="s">
        <v>47</v>
      </c>
      <c r="I6778" t="s">
        <v>541</v>
      </c>
      <c r="J6778" t="s">
        <v>27823</v>
      </c>
      <c r="K6778" t="s">
        <v>29109</v>
      </c>
    </row>
    <row r="6779" spans="1:11" x14ac:dyDescent="0.25">
      <c r="A6779">
        <v>66887</v>
      </c>
      <c r="B6779" t="s">
        <v>33285</v>
      </c>
      <c r="C6779" t="s">
        <v>42</v>
      </c>
      <c r="D6779" t="s">
        <v>43</v>
      </c>
      <c r="E6779" t="s">
        <v>21057</v>
      </c>
      <c r="F6779" t="s">
        <v>196</v>
      </c>
      <c r="G6779" t="s">
        <v>80</v>
      </c>
      <c r="H6779" t="s">
        <v>47</v>
      </c>
      <c r="I6779" t="s">
        <v>100</v>
      </c>
      <c r="J6779" t="s">
        <v>27827</v>
      </c>
      <c r="K6779" t="s">
        <v>29113</v>
      </c>
    </row>
    <row r="6780" spans="1:11" x14ac:dyDescent="0.25">
      <c r="A6780">
        <v>1069</v>
      </c>
      <c r="B6780" t="s">
        <v>33290</v>
      </c>
      <c r="C6780" t="s">
        <v>42</v>
      </c>
      <c r="D6780" t="s">
        <v>43</v>
      </c>
      <c r="E6780" t="s">
        <v>21060</v>
      </c>
      <c r="F6780" t="s">
        <v>500</v>
      </c>
      <c r="G6780" t="s">
        <v>80</v>
      </c>
      <c r="H6780" t="s">
        <v>47</v>
      </c>
      <c r="I6780" t="s">
        <v>100</v>
      </c>
      <c r="J6780" t="s">
        <v>27830</v>
      </c>
      <c r="K6780" t="s">
        <v>29117</v>
      </c>
    </row>
    <row r="6781" spans="1:11" x14ac:dyDescent="0.25">
      <c r="A6781">
        <v>51971</v>
      </c>
      <c r="B6781" t="s">
        <v>33294</v>
      </c>
      <c r="C6781" t="s">
        <v>488</v>
      </c>
      <c r="D6781" t="s">
        <v>13</v>
      </c>
      <c r="E6781" t="s">
        <v>21061</v>
      </c>
      <c r="F6781" t="s">
        <v>277</v>
      </c>
      <c r="G6781" t="s">
        <v>201</v>
      </c>
      <c r="H6781" t="s">
        <v>17</v>
      </c>
      <c r="I6781" t="s">
        <v>541</v>
      </c>
      <c r="J6781" t="s">
        <v>27833</v>
      </c>
      <c r="K6781" t="s">
        <v>29121</v>
      </c>
    </row>
    <row r="6782" spans="1:11" x14ac:dyDescent="0.25">
      <c r="A6782">
        <v>63132</v>
      </c>
      <c r="B6782" t="s">
        <v>33298</v>
      </c>
      <c r="C6782" t="s">
        <v>488</v>
      </c>
      <c r="D6782" t="s">
        <v>13</v>
      </c>
      <c r="E6782" t="s">
        <v>21064</v>
      </c>
      <c r="F6782" t="s">
        <v>447</v>
      </c>
      <c r="G6782" t="s">
        <v>46</v>
      </c>
      <c r="H6782" t="s">
        <v>17</v>
      </c>
      <c r="I6782" t="s">
        <v>541</v>
      </c>
      <c r="J6782" t="s">
        <v>27837</v>
      </c>
      <c r="K6782" t="s">
        <v>29125</v>
      </c>
    </row>
    <row r="6783" spans="1:11" x14ac:dyDescent="0.25">
      <c r="A6783">
        <v>41990</v>
      </c>
      <c r="B6783" t="s">
        <v>33302</v>
      </c>
      <c r="C6783" t="s">
        <v>155</v>
      </c>
      <c r="D6783" t="s">
        <v>77</v>
      </c>
      <c r="E6783" t="s">
        <v>21065</v>
      </c>
      <c r="F6783" t="s">
        <v>443</v>
      </c>
      <c r="G6783" t="s">
        <v>201</v>
      </c>
      <c r="H6783" t="s">
        <v>81</v>
      </c>
      <c r="I6783" t="s">
        <v>408</v>
      </c>
      <c r="J6783" t="s">
        <v>27840</v>
      </c>
      <c r="K6783" t="s">
        <v>29129</v>
      </c>
    </row>
    <row r="6784" spans="1:11" x14ac:dyDescent="0.25">
      <c r="A6784">
        <v>41105</v>
      </c>
      <c r="B6784" t="s">
        <v>33305</v>
      </c>
      <c r="C6784" t="s">
        <v>545</v>
      </c>
      <c r="D6784" t="s">
        <v>13</v>
      </c>
      <c r="E6784" t="s">
        <v>21069</v>
      </c>
      <c r="F6784" t="s">
        <v>124</v>
      </c>
      <c r="G6784" t="s">
        <v>62</v>
      </c>
      <c r="H6784" t="s">
        <v>17</v>
      </c>
      <c r="I6784" t="s">
        <v>91</v>
      </c>
      <c r="J6784" t="s">
        <v>27843</v>
      </c>
      <c r="K6784" t="s">
        <v>29137</v>
      </c>
    </row>
    <row r="6785" spans="1:11" x14ac:dyDescent="0.25">
      <c r="A6785">
        <v>1783</v>
      </c>
      <c r="B6785" t="s">
        <v>33310</v>
      </c>
      <c r="C6785" t="s">
        <v>42</v>
      </c>
      <c r="D6785" t="s">
        <v>43</v>
      </c>
      <c r="E6785" t="s">
        <v>21072</v>
      </c>
      <c r="F6785" t="s">
        <v>164</v>
      </c>
      <c r="G6785" t="s">
        <v>80</v>
      </c>
      <c r="H6785" t="s">
        <v>47</v>
      </c>
      <c r="I6785" t="s">
        <v>158</v>
      </c>
      <c r="J6785" t="s">
        <v>27847</v>
      </c>
      <c r="K6785" t="s">
        <v>29140</v>
      </c>
    </row>
    <row r="6786" spans="1:11" x14ac:dyDescent="0.25">
      <c r="A6786">
        <v>51830</v>
      </c>
      <c r="B6786" t="s">
        <v>33318</v>
      </c>
      <c r="C6786" t="s">
        <v>261</v>
      </c>
      <c r="D6786" t="s">
        <v>13</v>
      </c>
      <c r="E6786" t="s">
        <v>21075</v>
      </c>
      <c r="F6786" t="s">
        <v>630</v>
      </c>
      <c r="G6786" t="s">
        <v>90</v>
      </c>
      <c r="H6786" t="s">
        <v>17</v>
      </c>
      <c r="I6786" t="s">
        <v>582</v>
      </c>
      <c r="J6786" t="s">
        <v>27852</v>
      </c>
      <c r="K6786" t="s">
        <v>29145</v>
      </c>
    </row>
    <row r="6787" spans="1:11" x14ac:dyDescent="0.25">
      <c r="A6787">
        <v>60624</v>
      </c>
      <c r="B6787" t="s">
        <v>33322</v>
      </c>
      <c r="C6787" t="s">
        <v>531</v>
      </c>
      <c r="D6787" t="s">
        <v>43</v>
      </c>
      <c r="E6787" t="s">
        <v>21078</v>
      </c>
      <c r="F6787" t="s">
        <v>447</v>
      </c>
      <c r="G6787" t="s">
        <v>54</v>
      </c>
      <c r="H6787" t="s">
        <v>47</v>
      </c>
      <c r="I6787" t="s">
        <v>533</v>
      </c>
      <c r="J6787" t="s">
        <v>27856</v>
      </c>
      <c r="K6787" t="s">
        <v>29156</v>
      </c>
    </row>
    <row r="6788" spans="1:11" x14ac:dyDescent="0.25">
      <c r="A6788">
        <v>88097</v>
      </c>
      <c r="B6788" t="s">
        <v>33325</v>
      </c>
      <c r="C6788" t="s">
        <v>466</v>
      </c>
      <c r="D6788" t="s">
        <v>77</v>
      </c>
      <c r="E6788" t="s">
        <v>21082</v>
      </c>
      <c r="F6788" t="s">
        <v>22</v>
      </c>
      <c r="G6788" t="s">
        <v>302</v>
      </c>
      <c r="H6788" t="s">
        <v>81</v>
      </c>
      <c r="I6788" t="s">
        <v>353</v>
      </c>
      <c r="J6788" t="s">
        <v>27860</v>
      </c>
      <c r="K6788" t="s">
        <v>29163</v>
      </c>
    </row>
    <row r="6789" spans="1:11" x14ac:dyDescent="0.25">
      <c r="A6789">
        <v>86695</v>
      </c>
      <c r="B6789" t="s">
        <v>33329</v>
      </c>
      <c r="C6789" t="s">
        <v>314</v>
      </c>
      <c r="D6789" t="s">
        <v>13</v>
      </c>
      <c r="E6789" t="s">
        <v>21086</v>
      </c>
      <c r="F6789" t="s">
        <v>630</v>
      </c>
      <c r="G6789" t="s">
        <v>23</v>
      </c>
      <c r="H6789" t="s">
        <v>17</v>
      </c>
      <c r="I6789" t="s">
        <v>256</v>
      </c>
      <c r="J6789" t="s">
        <v>27864</v>
      </c>
      <c r="K6789" t="s">
        <v>29167</v>
      </c>
    </row>
    <row r="6790" spans="1:11" x14ac:dyDescent="0.25">
      <c r="A6790">
        <v>72795</v>
      </c>
      <c r="B6790" t="s">
        <v>33334</v>
      </c>
      <c r="C6790" t="s">
        <v>607</v>
      </c>
      <c r="D6790" t="s">
        <v>13</v>
      </c>
      <c r="E6790" t="s">
        <v>21090</v>
      </c>
      <c r="F6790" t="s">
        <v>85</v>
      </c>
      <c r="G6790" t="s">
        <v>28</v>
      </c>
      <c r="H6790" t="s">
        <v>17</v>
      </c>
      <c r="I6790" t="s">
        <v>582</v>
      </c>
      <c r="J6790" t="s">
        <v>27868</v>
      </c>
      <c r="K6790" t="s">
        <v>29171</v>
      </c>
    </row>
    <row r="6791" spans="1:11" x14ac:dyDescent="0.25">
      <c r="A6791">
        <v>23175</v>
      </c>
      <c r="B6791" t="s">
        <v>33341</v>
      </c>
      <c r="C6791" t="s">
        <v>607</v>
      </c>
      <c r="D6791" t="s">
        <v>13</v>
      </c>
      <c r="E6791" t="s">
        <v>21093</v>
      </c>
      <c r="F6791" t="s">
        <v>85</v>
      </c>
      <c r="G6791" t="s">
        <v>105</v>
      </c>
      <c r="H6791" t="s">
        <v>17</v>
      </c>
      <c r="I6791" t="s">
        <v>582</v>
      </c>
      <c r="J6791" t="s">
        <v>27871</v>
      </c>
      <c r="K6791" t="s">
        <v>29175</v>
      </c>
    </row>
    <row r="6792" spans="1:11" x14ac:dyDescent="0.25">
      <c r="A6792">
        <v>2758</v>
      </c>
      <c r="B6792" t="s">
        <v>33345</v>
      </c>
      <c r="C6792" t="s">
        <v>97</v>
      </c>
      <c r="D6792" t="s">
        <v>13</v>
      </c>
      <c r="E6792" t="s">
        <v>21095</v>
      </c>
      <c r="F6792" t="s">
        <v>115</v>
      </c>
      <c r="G6792" t="s">
        <v>105</v>
      </c>
      <c r="H6792" t="s">
        <v>17</v>
      </c>
      <c r="I6792" t="s">
        <v>582</v>
      </c>
      <c r="J6792" t="s">
        <v>27876</v>
      </c>
      <c r="K6792" t="s">
        <v>29179</v>
      </c>
    </row>
    <row r="6793" spans="1:11" x14ac:dyDescent="0.25">
      <c r="A6793">
        <v>1132</v>
      </c>
      <c r="B6793" t="s">
        <v>33348</v>
      </c>
      <c r="C6793" t="s">
        <v>876</v>
      </c>
      <c r="D6793" t="s">
        <v>13</v>
      </c>
      <c r="E6793" t="s">
        <v>21098</v>
      </c>
      <c r="F6793" t="s">
        <v>357</v>
      </c>
      <c r="G6793" t="s">
        <v>28</v>
      </c>
      <c r="H6793" t="s">
        <v>17</v>
      </c>
      <c r="I6793" t="s">
        <v>63</v>
      </c>
      <c r="J6793" t="s">
        <v>27880</v>
      </c>
      <c r="K6793" t="s">
        <v>29183</v>
      </c>
    </row>
    <row r="6794" spans="1:11" x14ac:dyDescent="0.25">
      <c r="A6794">
        <v>29037</v>
      </c>
      <c r="B6794" t="s">
        <v>33351</v>
      </c>
      <c r="C6794" t="s">
        <v>52</v>
      </c>
      <c r="D6794" t="s">
        <v>13</v>
      </c>
      <c r="E6794" t="s">
        <v>21102</v>
      </c>
      <c r="F6794" t="s">
        <v>164</v>
      </c>
      <c r="G6794" t="s">
        <v>46</v>
      </c>
      <c r="H6794" t="s">
        <v>17</v>
      </c>
      <c r="I6794" t="s">
        <v>346</v>
      </c>
      <c r="J6794" t="s">
        <v>27884</v>
      </c>
      <c r="K6794" t="s">
        <v>29188</v>
      </c>
    </row>
    <row r="6795" spans="1:11" x14ac:dyDescent="0.25">
      <c r="A6795">
        <v>2137</v>
      </c>
      <c r="B6795" t="s">
        <v>33355</v>
      </c>
      <c r="C6795" t="s">
        <v>531</v>
      </c>
      <c r="D6795" t="s">
        <v>43</v>
      </c>
      <c r="E6795" t="s">
        <v>21106</v>
      </c>
      <c r="F6795" t="s">
        <v>277</v>
      </c>
      <c r="G6795" t="s">
        <v>116</v>
      </c>
      <c r="H6795" t="s">
        <v>47</v>
      </c>
      <c r="I6795" t="s">
        <v>353</v>
      </c>
      <c r="J6795" t="s">
        <v>27888</v>
      </c>
      <c r="K6795" t="s">
        <v>29193</v>
      </c>
    </row>
    <row r="6796" spans="1:11" x14ac:dyDescent="0.25">
      <c r="A6796">
        <v>94997</v>
      </c>
      <c r="B6796" t="s">
        <v>33361</v>
      </c>
      <c r="C6796" t="s">
        <v>97</v>
      </c>
      <c r="D6796" t="s">
        <v>13</v>
      </c>
      <c r="E6796" t="s">
        <v>21110</v>
      </c>
      <c r="F6796" t="s">
        <v>85</v>
      </c>
      <c r="G6796" t="s">
        <v>62</v>
      </c>
      <c r="H6796" t="s">
        <v>17</v>
      </c>
      <c r="I6796" t="s">
        <v>310</v>
      </c>
      <c r="J6796" t="s">
        <v>27893</v>
      </c>
      <c r="K6796" t="s">
        <v>29197</v>
      </c>
    </row>
    <row r="6797" spans="1:11" x14ac:dyDescent="0.25">
      <c r="A6797">
        <v>16699</v>
      </c>
      <c r="B6797" t="s">
        <v>33365</v>
      </c>
      <c r="C6797" t="s">
        <v>1852</v>
      </c>
      <c r="D6797" t="s">
        <v>230</v>
      </c>
      <c r="E6797" t="s">
        <v>21113</v>
      </c>
      <c r="F6797" t="s">
        <v>321</v>
      </c>
      <c r="G6797" t="s">
        <v>62</v>
      </c>
      <c r="H6797" t="s">
        <v>38</v>
      </c>
      <c r="I6797" t="s">
        <v>339</v>
      </c>
      <c r="J6797" t="s">
        <v>27897</v>
      </c>
      <c r="K6797" t="s">
        <v>29200</v>
      </c>
    </row>
    <row r="6798" spans="1:11" x14ac:dyDescent="0.25">
      <c r="A6798">
        <v>1157</v>
      </c>
      <c r="B6798" t="s">
        <v>33370</v>
      </c>
      <c r="C6798" t="s">
        <v>1852</v>
      </c>
      <c r="D6798" t="s">
        <v>230</v>
      </c>
      <c r="E6798" t="s">
        <v>21115</v>
      </c>
      <c r="F6798" t="s">
        <v>205</v>
      </c>
      <c r="G6798" t="s">
        <v>16</v>
      </c>
      <c r="H6798" t="s">
        <v>38</v>
      </c>
      <c r="I6798" t="s">
        <v>339</v>
      </c>
      <c r="J6798" t="s">
        <v>27901</v>
      </c>
      <c r="K6798" t="s">
        <v>29206</v>
      </c>
    </row>
    <row r="6799" spans="1:11" x14ac:dyDescent="0.25">
      <c r="A6799">
        <v>20013</v>
      </c>
      <c r="B6799" t="s">
        <v>33374</v>
      </c>
      <c r="C6799" t="s">
        <v>2467</v>
      </c>
      <c r="D6799" t="s">
        <v>77</v>
      </c>
      <c r="E6799" t="s">
        <v>21116</v>
      </c>
      <c r="F6799" t="s">
        <v>731</v>
      </c>
      <c r="G6799" t="s">
        <v>62</v>
      </c>
      <c r="H6799" t="s">
        <v>81</v>
      </c>
      <c r="I6799" t="s">
        <v>91</v>
      </c>
      <c r="J6799" t="s">
        <v>27905</v>
      </c>
      <c r="K6799" t="s">
        <v>29210</v>
      </c>
    </row>
    <row r="6800" spans="1:11" x14ac:dyDescent="0.25">
      <c r="A6800">
        <v>81231</v>
      </c>
      <c r="B6800" t="s">
        <v>33381</v>
      </c>
      <c r="C6800" t="s">
        <v>76</v>
      </c>
      <c r="D6800" t="s">
        <v>77</v>
      </c>
      <c r="E6800" t="s">
        <v>21120</v>
      </c>
      <c r="F6800" t="s">
        <v>455</v>
      </c>
      <c r="G6800" t="s">
        <v>23</v>
      </c>
      <c r="H6800" t="s">
        <v>81</v>
      </c>
      <c r="I6800" t="s">
        <v>70</v>
      </c>
      <c r="J6800" t="s">
        <v>27909</v>
      </c>
      <c r="K6800" t="s">
        <v>29214</v>
      </c>
    </row>
    <row r="6801" spans="1:11" x14ac:dyDescent="0.25">
      <c r="A6801">
        <v>9211</v>
      </c>
      <c r="B6801" t="s">
        <v>33384</v>
      </c>
      <c r="C6801" t="s">
        <v>624</v>
      </c>
      <c r="D6801" t="s">
        <v>13</v>
      </c>
      <c r="E6801" t="s">
        <v>21124</v>
      </c>
      <c r="F6801" t="s">
        <v>443</v>
      </c>
      <c r="G6801" t="s">
        <v>192</v>
      </c>
      <c r="H6801" t="s">
        <v>17</v>
      </c>
      <c r="I6801" t="s">
        <v>100</v>
      </c>
      <c r="J6801" t="s">
        <v>27913</v>
      </c>
      <c r="K6801" t="s">
        <v>29218</v>
      </c>
    </row>
    <row r="6802" spans="1:11" x14ac:dyDescent="0.25">
      <c r="A6802">
        <v>8657</v>
      </c>
      <c r="B6802" t="s">
        <v>33388</v>
      </c>
      <c r="C6802" t="s">
        <v>1004</v>
      </c>
      <c r="D6802" t="s">
        <v>13</v>
      </c>
      <c r="E6802" t="s">
        <v>21128</v>
      </c>
      <c r="F6802" t="s">
        <v>74</v>
      </c>
      <c r="G6802" t="s">
        <v>110</v>
      </c>
      <c r="H6802" t="s">
        <v>17</v>
      </c>
      <c r="I6802" t="s">
        <v>310</v>
      </c>
      <c r="J6802" t="s">
        <v>27917</v>
      </c>
      <c r="K6802" t="s">
        <v>29222</v>
      </c>
    </row>
    <row r="6803" spans="1:11" x14ac:dyDescent="0.25">
      <c r="A6803">
        <v>8591</v>
      </c>
      <c r="B6803" t="s">
        <v>33391</v>
      </c>
      <c r="C6803" t="s">
        <v>1159</v>
      </c>
      <c r="D6803" t="s">
        <v>43</v>
      </c>
      <c r="E6803" t="s">
        <v>21132</v>
      </c>
      <c r="F6803" t="s">
        <v>95</v>
      </c>
      <c r="G6803" t="s">
        <v>46</v>
      </c>
      <c r="H6803" t="s">
        <v>47</v>
      </c>
      <c r="I6803" t="s">
        <v>582</v>
      </c>
      <c r="J6803" t="s">
        <v>27921</v>
      </c>
      <c r="K6803" t="s">
        <v>29227</v>
      </c>
    </row>
    <row r="6804" spans="1:11" x14ac:dyDescent="0.25">
      <c r="A6804">
        <v>1319</v>
      </c>
      <c r="B6804" t="s">
        <v>33395</v>
      </c>
      <c r="C6804" t="s">
        <v>138</v>
      </c>
      <c r="D6804" t="s">
        <v>77</v>
      </c>
      <c r="E6804" t="s">
        <v>21135</v>
      </c>
      <c r="F6804" t="s">
        <v>179</v>
      </c>
      <c r="G6804" t="s">
        <v>28</v>
      </c>
      <c r="H6804" t="s">
        <v>81</v>
      </c>
      <c r="I6804" t="s">
        <v>158</v>
      </c>
      <c r="J6804" t="s">
        <v>27924</v>
      </c>
      <c r="K6804" t="s">
        <v>29231</v>
      </c>
    </row>
    <row r="6805" spans="1:11" x14ac:dyDescent="0.25">
      <c r="A6805">
        <v>18088</v>
      </c>
      <c r="B6805" t="s">
        <v>33399</v>
      </c>
      <c r="C6805" t="s">
        <v>138</v>
      </c>
      <c r="D6805" t="s">
        <v>77</v>
      </c>
      <c r="E6805" t="s">
        <v>21138</v>
      </c>
      <c r="F6805" t="s">
        <v>22</v>
      </c>
      <c r="G6805" t="s">
        <v>110</v>
      </c>
      <c r="H6805" t="s">
        <v>81</v>
      </c>
      <c r="I6805" t="s">
        <v>158</v>
      </c>
      <c r="J6805" t="s">
        <v>27928</v>
      </c>
      <c r="K6805" t="s">
        <v>29235</v>
      </c>
    </row>
    <row r="6806" spans="1:11" x14ac:dyDescent="0.25">
      <c r="A6806">
        <v>7428</v>
      </c>
      <c r="B6806" t="s">
        <v>33403</v>
      </c>
      <c r="C6806" t="s">
        <v>762</v>
      </c>
      <c r="D6806" t="s">
        <v>177</v>
      </c>
      <c r="E6806" t="s">
        <v>21140</v>
      </c>
      <c r="F6806" t="s">
        <v>345</v>
      </c>
      <c r="G6806" t="s">
        <v>201</v>
      </c>
      <c r="H6806" t="s">
        <v>180</v>
      </c>
      <c r="I6806" t="s">
        <v>212</v>
      </c>
      <c r="J6806" t="s">
        <v>27932</v>
      </c>
      <c r="K6806" t="s">
        <v>29239</v>
      </c>
    </row>
    <row r="6807" spans="1:11" x14ac:dyDescent="0.25">
      <c r="A6807">
        <v>48203</v>
      </c>
      <c r="B6807" t="s">
        <v>33406</v>
      </c>
      <c r="C6807" t="s">
        <v>762</v>
      </c>
      <c r="D6807" t="s">
        <v>177</v>
      </c>
      <c r="E6807" t="s">
        <v>21143</v>
      </c>
      <c r="F6807" t="s">
        <v>174</v>
      </c>
      <c r="G6807" t="s">
        <v>54</v>
      </c>
      <c r="H6807" t="s">
        <v>180</v>
      </c>
      <c r="I6807" t="s">
        <v>212</v>
      </c>
      <c r="J6807" t="s">
        <v>27936</v>
      </c>
      <c r="K6807" t="s">
        <v>29243</v>
      </c>
    </row>
    <row r="6808" spans="1:11" x14ac:dyDescent="0.25">
      <c r="A6808">
        <v>5804</v>
      </c>
      <c r="B6808" t="s">
        <v>33415</v>
      </c>
      <c r="C6808" t="s">
        <v>236</v>
      </c>
      <c r="D6808" t="s">
        <v>13</v>
      </c>
      <c r="E6808" t="s">
        <v>21145</v>
      </c>
      <c r="F6808" t="s">
        <v>455</v>
      </c>
      <c r="G6808" t="s">
        <v>37</v>
      </c>
      <c r="H6808" t="s">
        <v>17</v>
      </c>
      <c r="I6808" t="s">
        <v>582</v>
      </c>
      <c r="J6808" t="s">
        <v>27940</v>
      </c>
      <c r="K6808" t="s">
        <v>29247</v>
      </c>
    </row>
    <row r="6809" spans="1:11" x14ac:dyDescent="0.25">
      <c r="A6809">
        <v>4293</v>
      </c>
      <c r="B6809" t="s">
        <v>33418</v>
      </c>
      <c r="C6809" t="s">
        <v>406</v>
      </c>
      <c r="D6809" t="s">
        <v>13</v>
      </c>
      <c r="E6809" t="s">
        <v>21149</v>
      </c>
      <c r="F6809" t="s">
        <v>277</v>
      </c>
      <c r="G6809" t="s">
        <v>110</v>
      </c>
      <c r="H6809" t="s">
        <v>17</v>
      </c>
      <c r="I6809" t="s">
        <v>582</v>
      </c>
      <c r="J6809" t="s">
        <v>27943</v>
      </c>
      <c r="K6809" t="s">
        <v>29251</v>
      </c>
    </row>
    <row r="6810" spans="1:11" x14ac:dyDescent="0.25">
      <c r="A6810">
        <v>10723</v>
      </c>
      <c r="B6810" t="s">
        <v>33428</v>
      </c>
      <c r="C6810" t="s">
        <v>222</v>
      </c>
      <c r="D6810" t="s">
        <v>13</v>
      </c>
      <c r="E6810" t="s">
        <v>21152</v>
      </c>
      <c r="F6810" t="s">
        <v>89</v>
      </c>
      <c r="G6810" t="s">
        <v>23</v>
      </c>
      <c r="H6810" t="s">
        <v>17</v>
      </c>
      <c r="I6810" t="s">
        <v>91</v>
      </c>
      <c r="J6810" t="s">
        <v>27948</v>
      </c>
      <c r="K6810" t="s">
        <v>29258</v>
      </c>
    </row>
    <row r="6811" spans="1:11" x14ac:dyDescent="0.25">
      <c r="A6811">
        <v>68219</v>
      </c>
      <c r="B6811" t="s">
        <v>33437</v>
      </c>
      <c r="C6811" t="s">
        <v>222</v>
      </c>
      <c r="D6811" t="s">
        <v>13</v>
      </c>
      <c r="E6811" t="s">
        <v>21155</v>
      </c>
      <c r="F6811" t="s">
        <v>196</v>
      </c>
      <c r="G6811" t="s">
        <v>192</v>
      </c>
      <c r="H6811" t="s">
        <v>17</v>
      </c>
      <c r="I6811" t="s">
        <v>91</v>
      </c>
      <c r="J6811" t="s">
        <v>27952</v>
      </c>
      <c r="K6811" t="s">
        <v>29261</v>
      </c>
    </row>
    <row r="6812" spans="1:11" x14ac:dyDescent="0.25">
      <c r="A6812">
        <v>85491</v>
      </c>
      <c r="B6812" t="s">
        <v>33444</v>
      </c>
      <c r="C6812" t="s">
        <v>681</v>
      </c>
      <c r="D6812" t="s">
        <v>177</v>
      </c>
      <c r="E6812" t="s">
        <v>21157</v>
      </c>
      <c r="F6812" t="s">
        <v>211</v>
      </c>
      <c r="G6812" t="s">
        <v>54</v>
      </c>
      <c r="H6812" t="s">
        <v>180</v>
      </c>
      <c r="I6812" t="s">
        <v>353</v>
      </c>
      <c r="J6812" t="s">
        <v>27956</v>
      </c>
      <c r="K6812" t="s">
        <v>29265</v>
      </c>
    </row>
    <row r="6813" spans="1:11" x14ac:dyDescent="0.25">
      <c r="A6813">
        <v>23386</v>
      </c>
      <c r="B6813" t="s">
        <v>33448</v>
      </c>
      <c r="C6813" t="s">
        <v>289</v>
      </c>
      <c r="D6813" t="s">
        <v>77</v>
      </c>
      <c r="E6813" t="s">
        <v>21161</v>
      </c>
      <c r="F6813" t="s">
        <v>179</v>
      </c>
      <c r="G6813" t="s">
        <v>110</v>
      </c>
      <c r="H6813" t="s">
        <v>81</v>
      </c>
      <c r="I6813" t="s">
        <v>232</v>
      </c>
      <c r="J6813" t="s">
        <v>27960</v>
      </c>
      <c r="K6813" t="s">
        <v>29268</v>
      </c>
    </row>
    <row r="6814" spans="1:11" x14ac:dyDescent="0.25">
      <c r="A6814">
        <v>23384</v>
      </c>
      <c r="B6814" t="s">
        <v>33455</v>
      </c>
      <c r="C6814" t="s">
        <v>671</v>
      </c>
      <c r="D6814" t="s">
        <v>13</v>
      </c>
      <c r="E6814" t="s">
        <v>21165</v>
      </c>
      <c r="F6814" t="s">
        <v>630</v>
      </c>
      <c r="G6814" t="s">
        <v>80</v>
      </c>
      <c r="H6814" t="s">
        <v>17</v>
      </c>
      <c r="I6814" t="s">
        <v>582</v>
      </c>
      <c r="J6814" t="s">
        <v>27965</v>
      </c>
      <c r="K6814" t="s">
        <v>29272</v>
      </c>
    </row>
    <row r="6815" spans="1:11" x14ac:dyDescent="0.25">
      <c r="A6815">
        <v>3533</v>
      </c>
      <c r="B6815" t="s">
        <v>33459</v>
      </c>
      <c r="C6815" t="s">
        <v>671</v>
      </c>
      <c r="D6815" t="s">
        <v>13</v>
      </c>
      <c r="E6815" t="s">
        <v>21168</v>
      </c>
      <c r="F6815" t="s">
        <v>630</v>
      </c>
      <c r="G6815" t="s">
        <v>110</v>
      </c>
      <c r="H6815" t="s">
        <v>17</v>
      </c>
      <c r="I6815" t="s">
        <v>582</v>
      </c>
      <c r="J6815" t="s">
        <v>27968</v>
      </c>
      <c r="K6815" t="s">
        <v>29275</v>
      </c>
    </row>
    <row r="6816" spans="1:11" x14ac:dyDescent="0.25">
      <c r="A6816">
        <v>88998</v>
      </c>
      <c r="B6816" t="s">
        <v>33462</v>
      </c>
      <c r="C6816" t="s">
        <v>1276</v>
      </c>
      <c r="D6816" t="s">
        <v>43</v>
      </c>
      <c r="E6816" t="s">
        <v>21170</v>
      </c>
      <c r="F6816" t="s">
        <v>273</v>
      </c>
      <c r="G6816" t="s">
        <v>116</v>
      </c>
      <c r="H6816" t="s">
        <v>47</v>
      </c>
      <c r="I6816" t="s">
        <v>100</v>
      </c>
      <c r="J6816" t="s">
        <v>27972</v>
      </c>
      <c r="K6816" t="s">
        <v>29277</v>
      </c>
    </row>
    <row r="6817" spans="1:11" x14ac:dyDescent="0.25">
      <c r="A6817">
        <v>6789</v>
      </c>
      <c r="B6817" t="s">
        <v>33469</v>
      </c>
      <c r="C6817" t="s">
        <v>295</v>
      </c>
      <c r="D6817" t="s">
        <v>177</v>
      </c>
      <c r="E6817" t="s">
        <v>21174</v>
      </c>
      <c r="F6817" t="s">
        <v>69</v>
      </c>
      <c r="G6817" t="s">
        <v>62</v>
      </c>
      <c r="H6817" t="s">
        <v>180</v>
      </c>
      <c r="I6817" t="s">
        <v>100</v>
      </c>
      <c r="J6817" t="s">
        <v>27976</v>
      </c>
      <c r="K6817" t="s">
        <v>29280</v>
      </c>
    </row>
    <row r="6818" spans="1:11" x14ac:dyDescent="0.25">
      <c r="A6818">
        <v>3876</v>
      </c>
      <c r="B6818" t="s">
        <v>33473</v>
      </c>
      <c r="C6818" t="s">
        <v>275</v>
      </c>
      <c r="D6818" t="s">
        <v>34</v>
      </c>
      <c r="E6818" t="s">
        <v>21178</v>
      </c>
      <c r="F6818" t="s">
        <v>109</v>
      </c>
      <c r="G6818" t="s">
        <v>105</v>
      </c>
      <c r="H6818" t="s">
        <v>38</v>
      </c>
      <c r="I6818" t="s">
        <v>29</v>
      </c>
      <c r="J6818" t="s">
        <v>27980</v>
      </c>
      <c r="K6818" t="s">
        <v>29284</v>
      </c>
    </row>
    <row r="6819" spans="1:11" x14ac:dyDescent="0.25">
      <c r="A6819">
        <v>8803</v>
      </c>
      <c r="B6819" t="s">
        <v>33477</v>
      </c>
      <c r="C6819" t="s">
        <v>331</v>
      </c>
      <c r="D6819" t="s">
        <v>13</v>
      </c>
      <c r="E6819" t="s">
        <v>21182</v>
      </c>
      <c r="F6819" t="s">
        <v>321</v>
      </c>
      <c r="G6819" t="s">
        <v>37</v>
      </c>
      <c r="H6819" t="s">
        <v>17</v>
      </c>
      <c r="I6819" t="s">
        <v>70</v>
      </c>
      <c r="J6819" t="s">
        <v>27985</v>
      </c>
      <c r="K6819" t="s">
        <v>29289</v>
      </c>
    </row>
    <row r="6820" spans="1:11" x14ac:dyDescent="0.25">
      <c r="A6820">
        <v>17633</v>
      </c>
      <c r="B6820" t="s">
        <v>33480</v>
      </c>
      <c r="C6820" t="s">
        <v>146</v>
      </c>
      <c r="D6820" t="s">
        <v>43</v>
      </c>
      <c r="E6820" t="s">
        <v>21186</v>
      </c>
      <c r="F6820" t="s">
        <v>170</v>
      </c>
      <c r="G6820" t="s">
        <v>54</v>
      </c>
      <c r="H6820" t="s">
        <v>47</v>
      </c>
      <c r="I6820" t="s">
        <v>149</v>
      </c>
      <c r="J6820" t="s">
        <v>27990</v>
      </c>
      <c r="K6820" t="s">
        <v>29294</v>
      </c>
    </row>
    <row r="6821" spans="1:11" x14ac:dyDescent="0.25">
      <c r="A6821">
        <v>81876</v>
      </c>
      <c r="B6821" t="s">
        <v>33483</v>
      </c>
      <c r="C6821" t="s">
        <v>762</v>
      </c>
      <c r="D6821" t="s">
        <v>177</v>
      </c>
      <c r="E6821" t="s">
        <v>21190</v>
      </c>
      <c r="F6821" t="s">
        <v>357</v>
      </c>
      <c r="G6821" t="s">
        <v>192</v>
      </c>
      <c r="H6821" t="s">
        <v>180</v>
      </c>
      <c r="I6821" t="s">
        <v>353</v>
      </c>
      <c r="J6821" t="s">
        <v>27994</v>
      </c>
      <c r="K6821" t="s">
        <v>29298</v>
      </c>
    </row>
    <row r="6822" spans="1:11" x14ac:dyDescent="0.25">
      <c r="A6822">
        <v>92651</v>
      </c>
      <c r="B6822" t="s">
        <v>33490</v>
      </c>
      <c r="C6822" t="s">
        <v>168</v>
      </c>
      <c r="D6822" t="s">
        <v>77</v>
      </c>
      <c r="E6822" t="s">
        <v>21194</v>
      </c>
      <c r="F6822" t="s">
        <v>263</v>
      </c>
      <c r="G6822" t="s">
        <v>201</v>
      </c>
      <c r="H6822" t="s">
        <v>81</v>
      </c>
      <c r="I6822" t="s">
        <v>256</v>
      </c>
      <c r="J6822" t="s">
        <v>27997</v>
      </c>
      <c r="K6822" t="s">
        <v>29303</v>
      </c>
    </row>
    <row r="6823" spans="1:11" x14ac:dyDescent="0.25">
      <c r="A6823">
        <v>18578</v>
      </c>
      <c r="B6823" t="s">
        <v>33494</v>
      </c>
      <c r="C6823" t="s">
        <v>146</v>
      </c>
      <c r="D6823" t="s">
        <v>43</v>
      </c>
      <c r="E6823" t="s">
        <v>21198</v>
      </c>
      <c r="F6823" t="s">
        <v>426</v>
      </c>
      <c r="G6823" t="s">
        <v>62</v>
      </c>
      <c r="H6823" t="s">
        <v>47</v>
      </c>
      <c r="I6823" t="s">
        <v>346</v>
      </c>
      <c r="J6823" t="s">
        <v>28000</v>
      </c>
      <c r="K6823" t="s">
        <v>29307</v>
      </c>
    </row>
    <row r="6824" spans="1:11" x14ac:dyDescent="0.25">
      <c r="A6824">
        <v>2042</v>
      </c>
      <c r="B6824" t="s">
        <v>33496</v>
      </c>
      <c r="C6824" t="s">
        <v>203</v>
      </c>
      <c r="D6824" t="s">
        <v>34</v>
      </c>
      <c r="E6824" t="s">
        <v>21202</v>
      </c>
      <c r="F6824" t="s">
        <v>357</v>
      </c>
      <c r="G6824" t="s">
        <v>201</v>
      </c>
      <c r="H6824" t="s">
        <v>38</v>
      </c>
      <c r="I6824" t="s">
        <v>408</v>
      </c>
      <c r="J6824" t="s">
        <v>28002</v>
      </c>
      <c r="K6824" t="s">
        <v>29311</v>
      </c>
    </row>
    <row r="6825" spans="1:11" x14ac:dyDescent="0.25">
      <c r="A6825">
        <v>95301</v>
      </c>
      <c r="B6825" t="s">
        <v>33499</v>
      </c>
      <c r="C6825" t="s">
        <v>97</v>
      </c>
      <c r="D6825" t="s">
        <v>13</v>
      </c>
      <c r="E6825" t="s">
        <v>21206</v>
      </c>
      <c r="F6825" t="s">
        <v>550</v>
      </c>
      <c r="G6825" t="s">
        <v>62</v>
      </c>
      <c r="H6825" t="s">
        <v>17</v>
      </c>
      <c r="I6825" t="s">
        <v>232</v>
      </c>
      <c r="J6825" t="s">
        <v>28005</v>
      </c>
      <c r="K6825" t="s">
        <v>29315</v>
      </c>
    </row>
    <row r="6826" spans="1:11" x14ac:dyDescent="0.25">
      <c r="A6826">
        <v>5918</v>
      </c>
      <c r="B6826" t="s">
        <v>33509</v>
      </c>
      <c r="C6826" t="s">
        <v>76</v>
      </c>
      <c r="D6826" t="s">
        <v>77</v>
      </c>
      <c r="E6826" t="s">
        <v>21209</v>
      </c>
      <c r="F6826" t="s">
        <v>364</v>
      </c>
      <c r="G6826" t="s">
        <v>37</v>
      </c>
      <c r="H6826" t="s">
        <v>81</v>
      </c>
      <c r="I6826" t="s">
        <v>310</v>
      </c>
      <c r="J6826" t="s">
        <v>28008</v>
      </c>
      <c r="K6826" t="s">
        <v>29319</v>
      </c>
    </row>
    <row r="6827" spans="1:11" x14ac:dyDescent="0.25">
      <c r="A6827">
        <v>67567</v>
      </c>
      <c r="B6827" t="s">
        <v>33516</v>
      </c>
      <c r="C6827" t="s">
        <v>118</v>
      </c>
      <c r="D6827" t="s">
        <v>13</v>
      </c>
      <c r="E6827" t="s">
        <v>21211</v>
      </c>
      <c r="F6827" t="s">
        <v>134</v>
      </c>
      <c r="G6827" t="s">
        <v>16</v>
      </c>
      <c r="H6827" t="s">
        <v>17</v>
      </c>
      <c r="I6827" t="s">
        <v>128</v>
      </c>
      <c r="J6827" t="s">
        <v>28011</v>
      </c>
      <c r="K6827" t="s">
        <v>29323</v>
      </c>
    </row>
    <row r="6828" spans="1:11" x14ac:dyDescent="0.25">
      <c r="A6828">
        <v>99809</v>
      </c>
      <c r="B6828" t="s">
        <v>33520</v>
      </c>
      <c r="C6828" t="s">
        <v>222</v>
      </c>
      <c r="D6828" t="s">
        <v>13</v>
      </c>
      <c r="E6828" t="s">
        <v>21215</v>
      </c>
      <c r="F6828" t="s">
        <v>630</v>
      </c>
      <c r="G6828" t="s">
        <v>105</v>
      </c>
      <c r="H6828" t="s">
        <v>17</v>
      </c>
      <c r="I6828" t="s">
        <v>70</v>
      </c>
      <c r="J6828" t="s">
        <v>28014</v>
      </c>
      <c r="K6828" t="s">
        <v>29329</v>
      </c>
    </row>
    <row r="6829" spans="1:11" x14ac:dyDescent="0.25">
      <c r="A6829">
        <v>65934</v>
      </c>
      <c r="B6829" t="s">
        <v>33524</v>
      </c>
      <c r="C6829" t="s">
        <v>331</v>
      </c>
      <c r="D6829" t="s">
        <v>13</v>
      </c>
      <c r="E6829" t="s">
        <v>21219</v>
      </c>
      <c r="F6829" t="s">
        <v>134</v>
      </c>
      <c r="G6829" t="s">
        <v>201</v>
      </c>
      <c r="H6829" t="s">
        <v>17</v>
      </c>
      <c r="I6829" t="s">
        <v>111</v>
      </c>
      <c r="J6829" t="s">
        <v>28017</v>
      </c>
      <c r="K6829" t="s">
        <v>29333</v>
      </c>
    </row>
    <row r="6830" spans="1:11" x14ac:dyDescent="0.25">
      <c r="A6830">
        <v>4049</v>
      </c>
      <c r="B6830" t="s">
        <v>33529</v>
      </c>
      <c r="C6830" t="s">
        <v>1009</v>
      </c>
      <c r="D6830" t="s">
        <v>230</v>
      </c>
      <c r="E6830" t="s">
        <v>21223</v>
      </c>
      <c r="F6830" t="s">
        <v>255</v>
      </c>
      <c r="G6830" t="s">
        <v>62</v>
      </c>
      <c r="H6830" t="s">
        <v>38</v>
      </c>
      <c r="I6830" t="s">
        <v>353</v>
      </c>
      <c r="J6830" t="s">
        <v>28021</v>
      </c>
      <c r="K6830" t="s">
        <v>29338</v>
      </c>
    </row>
    <row r="6831" spans="1:11" x14ac:dyDescent="0.25">
      <c r="A6831">
        <v>51683</v>
      </c>
      <c r="B6831" t="s">
        <v>33533</v>
      </c>
      <c r="C6831" t="s">
        <v>520</v>
      </c>
      <c r="D6831" t="s">
        <v>230</v>
      </c>
      <c r="E6831" t="s">
        <v>21227</v>
      </c>
      <c r="F6831" t="s">
        <v>586</v>
      </c>
      <c r="G6831" t="s">
        <v>90</v>
      </c>
      <c r="H6831" t="s">
        <v>38</v>
      </c>
      <c r="I6831" t="s">
        <v>353</v>
      </c>
      <c r="J6831" t="s">
        <v>28025</v>
      </c>
      <c r="K6831" t="s">
        <v>29341</v>
      </c>
    </row>
    <row r="6832" spans="1:11" x14ac:dyDescent="0.25">
      <c r="A6832">
        <v>83918</v>
      </c>
      <c r="B6832" t="s">
        <v>33537</v>
      </c>
      <c r="C6832" t="s">
        <v>155</v>
      </c>
      <c r="D6832" t="s">
        <v>77</v>
      </c>
      <c r="E6832" t="s">
        <v>21231</v>
      </c>
      <c r="F6832" t="s">
        <v>357</v>
      </c>
      <c r="G6832" t="s">
        <v>192</v>
      </c>
      <c r="H6832" t="s">
        <v>81</v>
      </c>
      <c r="I6832" t="s">
        <v>158</v>
      </c>
      <c r="J6832" t="s">
        <v>28028</v>
      </c>
      <c r="K6832" t="s">
        <v>29347</v>
      </c>
    </row>
    <row r="6833" spans="1:11" x14ac:dyDescent="0.25">
      <c r="A6833">
        <v>65417</v>
      </c>
      <c r="B6833" t="s">
        <v>33544</v>
      </c>
      <c r="C6833" t="s">
        <v>1009</v>
      </c>
      <c r="D6833" t="s">
        <v>230</v>
      </c>
      <c r="E6833" t="s">
        <v>21235</v>
      </c>
      <c r="F6833" t="s">
        <v>930</v>
      </c>
      <c r="G6833" t="s">
        <v>28</v>
      </c>
      <c r="H6833" t="s">
        <v>38</v>
      </c>
      <c r="I6833" t="s">
        <v>70</v>
      </c>
      <c r="J6833" t="s">
        <v>28032</v>
      </c>
      <c r="K6833" t="s">
        <v>29351</v>
      </c>
    </row>
    <row r="6834" spans="1:11" x14ac:dyDescent="0.25">
      <c r="A6834">
        <v>6024</v>
      </c>
      <c r="B6834" t="s">
        <v>33553</v>
      </c>
      <c r="C6834" t="s">
        <v>561</v>
      </c>
      <c r="D6834" t="s">
        <v>77</v>
      </c>
      <c r="E6834" t="s">
        <v>21238</v>
      </c>
      <c r="F6834" t="s">
        <v>327</v>
      </c>
      <c r="G6834" t="s">
        <v>37</v>
      </c>
      <c r="H6834" t="s">
        <v>81</v>
      </c>
      <c r="I6834" t="s">
        <v>111</v>
      </c>
      <c r="J6834" t="s">
        <v>28035</v>
      </c>
      <c r="K6834" t="s">
        <v>29355</v>
      </c>
    </row>
    <row r="6835" spans="1:11" x14ac:dyDescent="0.25">
      <c r="A6835">
        <v>5861</v>
      </c>
      <c r="B6835" t="s">
        <v>33557</v>
      </c>
      <c r="C6835" t="s">
        <v>2467</v>
      </c>
      <c r="D6835" t="s">
        <v>77</v>
      </c>
      <c r="E6835" t="s">
        <v>21242</v>
      </c>
      <c r="F6835" t="s">
        <v>27</v>
      </c>
      <c r="G6835" t="s">
        <v>28</v>
      </c>
      <c r="H6835" t="s">
        <v>81</v>
      </c>
      <c r="I6835" t="s">
        <v>100</v>
      </c>
      <c r="J6835" t="s">
        <v>28038</v>
      </c>
      <c r="K6835" t="s">
        <v>29359</v>
      </c>
    </row>
    <row r="6836" spans="1:11" x14ac:dyDescent="0.25">
      <c r="A6836">
        <v>2554</v>
      </c>
      <c r="B6836" t="s">
        <v>33566</v>
      </c>
      <c r="C6836" t="s">
        <v>194</v>
      </c>
      <c r="D6836" t="s">
        <v>43</v>
      </c>
      <c r="E6836" t="s">
        <v>21246</v>
      </c>
      <c r="F6836" t="s">
        <v>45</v>
      </c>
      <c r="G6836" t="s">
        <v>46</v>
      </c>
      <c r="H6836" t="s">
        <v>47</v>
      </c>
      <c r="I6836" t="s">
        <v>120</v>
      </c>
      <c r="J6836" t="s">
        <v>28041</v>
      </c>
      <c r="K6836" t="s">
        <v>29364</v>
      </c>
    </row>
    <row r="6837" spans="1:11" x14ac:dyDescent="0.25">
      <c r="A6837">
        <v>87663</v>
      </c>
      <c r="B6837" t="s">
        <v>33570</v>
      </c>
      <c r="C6837" t="s">
        <v>377</v>
      </c>
      <c r="D6837" t="s">
        <v>43</v>
      </c>
      <c r="E6837" t="s">
        <v>21250</v>
      </c>
      <c r="F6837" t="s">
        <v>74</v>
      </c>
      <c r="G6837" t="s">
        <v>144</v>
      </c>
      <c r="H6837" t="s">
        <v>47</v>
      </c>
      <c r="I6837" t="s">
        <v>515</v>
      </c>
      <c r="J6837" t="s">
        <v>28044</v>
      </c>
      <c r="K6837" t="s">
        <v>29368</v>
      </c>
    </row>
    <row r="6838" spans="1:11" x14ac:dyDescent="0.25">
      <c r="A6838">
        <v>9571</v>
      </c>
      <c r="B6838" t="s">
        <v>33574</v>
      </c>
      <c r="C6838" t="s">
        <v>107</v>
      </c>
      <c r="D6838" t="s">
        <v>77</v>
      </c>
      <c r="E6838" t="s">
        <v>21253</v>
      </c>
      <c r="F6838" t="s">
        <v>333</v>
      </c>
      <c r="G6838" t="s">
        <v>28</v>
      </c>
      <c r="H6838" t="s">
        <v>81</v>
      </c>
      <c r="I6838" t="s">
        <v>111</v>
      </c>
      <c r="J6838" t="s">
        <v>28047</v>
      </c>
      <c r="K6838" t="s">
        <v>29372</v>
      </c>
    </row>
    <row r="6839" spans="1:11" x14ac:dyDescent="0.25">
      <c r="A6839">
        <v>8812</v>
      </c>
      <c r="B6839" t="s">
        <v>33579</v>
      </c>
      <c r="C6839" t="s">
        <v>107</v>
      </c>
      <c r="D6839" t="s">
        <v>77</v>
      </c>
      <c r="E6839" t="s">
        <v>21256</v>
      </c>
      <c r="F6839" t="s">
        <v>174</v>
      </c>
      <c r="G6839" t="s">
        <v>144</v>
      </c>
      <c r="H6839" t="s">
        <v>81</v>
      </c>
      <c r="I6839" t="s">
        <v>111</v>
      </c>
      <c r="J6839" t="s">
        <v>28051</v>
      </c>
      <c r="K6839" t="s">
        <v>29376</v>
      </c>
    </row>
    <row r="6840" spans="1:11" x14ac:dyDescent="0.25">
      <c r="A6840">
        <v>90404</v>
      </c>
      <c r="B6840" t="s">
        <v>33583</v>
      </c>
      <c r="C6840" t="s">
        <v>25</v>
      </c>
      <c r="D6840" t="s">
        <v>13</v>
      </c>
      <c r="E6840" t="s">
        <v>21258</v>
      </c>
      <c r="F6840" t="s">
        <v>157</v>
      </c>
      <c r="G6840" t="s">
        <v>192</v>
      </c>
      <c r="H6840" t="s">
        <v>17</v>
      </c>
      <c r="I6840" t="s">
        <v>310</v>
      </c>
      <c r="J6840" t="s">
        <v>28055</v>
      </c>
      <c r="K6840" t="s">
        <v>29381</v>
      </c>
    </row>
    <row r="6841" spans="1:11" x14ac:dyDescent="0.25">
      <c r="A6841">
        <v>827</v>
      </c>
      <c r="B6841" t="s">
        <v>33587</v>
      </c>
      <c r="C6841" t="s">
        <v>25</v>
      </c>
      <c r="D6841" t="s">
        <v>13</v>
      </c>
      <c r="E6841" t="s">
        <v>21261</v>
      </c>
      <c r="F6841" t="s">
        <v>27</v>
      </c>
      <c r="G6841" t="s">
        <v>105</v>
      </c>
      <c r="H6841" t="s">
        <v>17</v>
      </c>
      <c r="I6841" t="s">
        <v>310</v>
      </c>
      <c r="J6841" t="s">
        <v>28058</v>
      </c>
      <c r="K6841" t="s">
        <v>29385</v>
      </c>
    </row>
    <row r="6842" spans="1:11" x14ac:dyDescent="0.25">
      <c r="A6842">
        <v>1151</v>
      </c>
      <c r="B6842" t="s">
        <v>33589</v>
      </c>
      <c r="C6842" t="s">
        <v>229</v>
      </c>
      <c r="D6842" t="s">
        <v>230</v>
      </c>
      <c r="E6842" t="s">
        <v>21263</v>
      </c>
      <c r="F6842" t="s">
        <v>468</v>
      </c>
      <c r="G6842" t="s">
        <v>302</v>
      </c>
      <c r="H6842" t="s">
        <v>38</v>
      </c>
      <c r="I6842" t="s">
        <v>29</v>
      </c>
      <c r="J6842" t="s">
        <v>28061</v>
      </c>
      <c r="K6842" t="s">
        <v>29389</v>
      </c>
    </row>
    <row r="6843" spans="1:11" x14ac:dyDescent="0.25">
      <c r="A6843">
        <v>24769</v>
      </c>
      <c r="B6843" t="s">
        <v>33592</v>
      </c>
      <c r="C6843" t="s">
        <v>366</v>
      </c>
      <c r="D6843" t="s">
        <v>43</v>
      </c>
      <c r="E6843" t="s">
        <v>21267</v>
      </c>
      <c r="F6843" t="s">
        <v>134</v>
      </c>
      <c r="G6843" t="s">
        <v>110</v>
      </c>
      <c r="H6843" t="s">
        <v>47</v>
      </c>
      <c r="I6843" t="s">
        <v>70</v>
      </c>
      <c r="J6843" t="s">
        <v>28063</v>
      </c>
      <c r="K6843" t="s">
        <v>29392</v>
      </c>
    </row>
    <row r="6844" spans="1:11" x14ac:dyDescent="0.25">
      <c r="A6844">
        <v>91783</v>
      </c>
      <c r="B6844" t="s">
        <v>33596</v>
      </c>
      <c r="C6844" t="s">
        <v>194</v>
      </c>
      <c r="D6844" t="s">
        <v>43</v>
      </c>
      <c r="E6844" t="s">
        <v>21271</v>
      </c>
      <c r="F6844" t="s">
        <v>352</v>
      </c>
      <c r="G6844" t="s">
        <v>23</v>
      </c>
      <c r="H6844" t="s">
        <v>47</v>
      </c>
      <c r="I6844" t="s">
        <v>291</v>
      </c>
      <c r="J6844" t="s">
        <v>28066</v>
      </c>
      <c r="K6844" t="s">
        <v>29396</v>
      </c>
    </row>
    <row r="6845" spans="1:11" x14ac:dyDescent="0.25">
      <c r="A6845">
        <v>61240</v>
      </c>
      <c r="B6845" t="s">
        <v>33600</v>
      </c>
      <c r="C6845" t="s">
        <v>1276</v>
      </c>
      <c r="D6845" t="s">
        <v>43</v>
      </c>
      <c r="E6845" t="s">
        <v>21274</v>
      </c>
      <c r="F6845" t="s">
        <v>550</v>
      </c>
      <c r="G6845" t="s">
        <v>46</v>
      </c>
      <c r="H6845" t="s">
        <v>47</v>
      </c>
      <c r="I6845" t="s">
        <v>515</v>
      </c>
      <c r="J6845" t="s">
        <v>28069</v>
      </c>
      <c r="K6845" t="s">
        <v>29400</v>
      </c>
    </row>
    <row r="6846" spans="1:11" x14ac:dyDescent="0.25">
      <c r="A6846">
        <v>23742</v>
      </c>
      <c r="B6846" t="s">
        <v>33604</v>
      </c>
      <c r="C6846" t="s">
        <v>935</v>
      </c>
      <c r="D6846" t="s">
        <v>13</v>
      </c>
      <c r="E6846" t="s">
        <v>21278</v>
      </c>
      <c r="F6846" t="s">
        <v>99</v>
      </c>
      <c r="G6846" t="s">
        <v>192</v>
      </c>
      <c r="H6846" t="s">
        <v>17</v>
      </c>
      <c r="I6846" t="s">
        <v>100</v>
      </c>
      <c r="J6846" t="s">
        <v>28072</v>
      </c>
      <c r="K6846" t="s">
        <v>29403</v>
      </c>
    </row>
    <row r="6847" spans="1:11" x14ac:dyDescent="0.25">
      <c r="A6847">
        <v>82128</v>
      </c>
      <c r="B6847" t="s">
        <v>33609</v>
      </c>
      <c r="C6847" t="s">
        <v>59</v>
      </c>
      <c r="D6847" t="s">
        <v>13</v>
      </c>
      <c r="E6847" t="s">
        <v>21282</v>
      </c>
      <c r="F6847" t="s">
        <v>364</v>
      </c>
      <c r="G6847" t="s">
        <v>105</v>
      </c>
      <c r="H6847" t="s">
        <v>17</v>
      </c>
      <c r="I6847" t="s">
        <v>515</v>
      </c>
      <c r="J6847" t="s">
        <v>28076</v>
      </c>
      <c r="K6847" t="s">
        <v>29407</v>
      </c>
    </row>
    <row r="6848" spans="1:11" x14ac:dyDescent="0.25">
      <c r="A6848">
        <v>69678</v>
      </c>
      <c r="B6848" t="s">
        <v>33615</v>
      </c>
      <c r="C6848" t="s">
        <v>59</v>
      </c>
      <c r="D6848" t="s">
        <v>13</v>
      </c>
      <c r="E6848" t="s">
        <v>21285</v>
      </c>
      <c r="F6848" t="s">
        <v>22</v>
      </c>
      <c r="G6848" t="s">
        <v>116</v>
      </c>
      <c r="H6848" t="s">
        <v>17</v>
      </c>
      <c r="I6848" t="s">
        <v>515</v>
      </c>
      <c r="J6848" t="s">
        <v>28081</v>
      </c>
      <c r="K6848" t="s">
        <v>29410</v>
      </c>
    </row>
    <row r="6849" spans="1:11" x14ac:dyDescent="0.25">
      <c r="A6849">
        <v>16343</v>
      </c>
      <c r="B6849" t="s">
        <v>33622</v>
      </c>
      <c r="C6849" t="s">
        <v>2467</v>
      </c>
      <c r="D6849" t="s">
        <v>77</v>
      </c>
      <c r="E6849" t="s">
        <v>21286</v>
      </c>
      <c r="F6849" t="s">
        <v>396</v>
      </c>
      <c r="G6849" t="s">
        <v>90</v>
      </c>
      <c r="H6849" t="s">
        <v>81</v>
      </c>
      <c r="I6849" t="s">
        <v>408</v>
      </c>
      <c r="J6849" t="s">
        <v>28084</v>
      </c>
      <c r="K6849" t="s">
        <v>29413</v>
      </c>
    </row>
    <row r="6850" spans="1:11" x14ac:dyDescent="0.25">
      <c r="A6850">
        <v>2589</v>
      </c>
      <c r="B6850" t="s">
        <v>33628</v>
      </c>
      <c r="C6850" t="s">
        <v>2467</v>
      </c>
      <c r="D6850" t="s">
        <v>77</v>
      </c>
      <c r="E6850" t="s">
        <v>21289</v>
      </c>
      <c r="F6850" t="s">
        <v>364</v>
      </c>
      <c r="G6850" t="s">
        <v>28</v>
      </c>
      <c r="H6850" t="s">
        <v>81</v>
      </c>
      <c r="I6850" t="s">
        <v>408</v>
      </c>
      <c r="J6850" t="s">
        <v>28086</v>
      </c>
      <c r="K6850" t="s">
        <v>29417</v>
      </c>
    </row>
    <row r="6851" spans="1:11" x14ac:dyDescent="0.25">
      <c r="A6851">
        <v>48293</v>
      </c>
      <c r="B6851" t="s">
        <v>33635</v>
      </c>
      <c r="C6851" t="s">
        <v>473</v>
      </c>
      <c r="D6851" t="s">
        <v>13</v>
      </c>
      <c r="E6851" t="s">
        <v>21291</v>
      </c>
      <c r="F6851" t="s">
        <v>540</v>
      </c>
      <c r="G6851" t="s">
        <v>105</v>
      </c>
      <c r="H6851" t="s">
        <v>17</v>
      </c>
      <c r="I6851" t="s">
        <v>29</v>
      </c>
      <c r="J6851" t="s">
        <v>28090</v>
      </c>
      <c r="K6851" t="s">
        <v>29421</v>
      </c>
    </row>
    <row r="6852" spans="1:11" x14ac:dyDescent="0.25">
      <c r="A6852">
        <v>55554</v>
      </c>
      <c r="B6852" t="s">
        <v>33641</v>
      </c>
      <c r="C6852" t="s">
        <v>12</v>
      </c>
      <c r="D6852" t="s">
        <v>13</v>
      </c>
      <c r="E6852" t="s">
        <v>21295</v>
      </c>
      <c r="F6852" t="s">
        <v>22</v>
      </c>
      <c r="G6852" t="s">
        <v>201</v>
      </c>
      <c r="H6852" t="s">
        <v>17</v>
      </c>
      <c r="I6852" t="s">
        <v>120</v>
      </c>
      <c r="J6852" t="s">
        <v>28092</v>
      </c>
      <c r="K6852" t="s">
        <v>29425</v>
      </c>
    </row>
    <row r="6853" spans="1:11" x14ac:dyDescent="0.25">
      <c r="A6853">
        <v>9154</v>
      </c>
      <c r="B6853" t="s">
        <v>33645</v>
      </c>
      <c r="C6853" t="s">
        <v>12</v>
      </c>
      <c r="D6853" t="s">
        <v>13</v>
      </c>
      <c r="E6853" t="s">
        <v>21298</v>
      </c>
      <c r="F6853" t="s">
        <v>819</v>
      </c>
      <c r="G6853" t="s">
        <v>116</v>
      </c>
      <c r="H6853" t="s">
        <v>17</v>
      </c>
      <c r="I6853" t="s">
        <v>120</v>
      </c>
      <c r="J6853" t="s">
        <v>28094</v>
      </c>
      <c r="K6853" t="s">
        <v>29429</v>
      </c>
    </row>
    <row r="6854" spans="1:11" x14ac:dyDescent="0.25">
      <c r="A6854">
        <v>90172</v>
      </c>
      <c r="B6854" t="s">
        <v>33649</v>
      </c>
      <c r="C6854" t="s">
        <v>701</v>
      </c>
      <c r="D6854" t="s">
        <v>13</v>
      </c>
      <c r="E6854" t="s">
        <v>21300</v>
      </c>
      <c r="F6854" t="s">
        <v>500</v>
      </c>
      <c r="G6854" t="s">
        <v>28</v>
      </c>
      <c r="H6854" t="s">
        <v>17</v>
      </c>
      <c r="I6854" t="s">
        <v>353</v>
      </c>
      <c r="J6854" t="s">
        <v>28096</v>
      </c>
      <c r="K6854" t="s">
        <v>29433</v>
      </c>
    </row>
    <row r="6855" spans="1:11" x14ac:dyDescent="0.25">
      <c r="A6855">
        <v>20170</v>
      </c>
      <c r="B6855" t="s">
        <v>33654</v>
      </c>
      <c r="C6855" t="s">
        <v>701</v>
      </c>
      <c r="D6855" t="s">
        <v>13</v>
      </c>
      <c r="E6855" t="s">
        <v>21303</v>
      </c>
      <c r="F6855" t="s">
        <v>327</v>
      </c>
      <c r="G6855" t="s">
        <v>23</v>
      </c>
      <c r="H6855" t="s">
        <v>17</v>
      </c>
      <c r="I6855" t="s">
        <v>353</v>
      </c>
      <c r="J6855" t="s">
        <v>28099</v>
      </c>
      <c r="K6855" t="s">
        <v>29437</v>
      </c>
    </row>
    <row r="6856" spans="1:11" x14ac:dyDescent="0.25">
      <c r="A6856">
        <v>64867</v>
      </c>
      <c r="B6856" t="s">
        <v>33658</v>
      </c>
      <c r="C6856" t="s">
        <v>371</v>
      </c>
      <c r="D6856" t="s">
        <v>177</v>
      </c>
      <c r="E6856" t="s">
        <v>21304</v>
      </c>
      <c r="F6856" t="s">
        <v>124</v>
      </c>
      <c r="G6856" t="s">
        <v>62</v>
      </c>
      <c r="H6856" t="s">
        <v>180</v>
      </c>
      <c r="I6856" t="s">
        <v>582</v>
      </c>
      <c r="J6856" t="s">
        <v>28102</v>
      </c>
      <c r="K6856" t="s">
        <v>29440</v>
      </c>
    </row>
    <row r="6857" spans="1:11" x14ac:dyDescent="0.25">
      <c r="A6857">
        <v>9560</v>
      </c>
      <c r="B6857" t="s">
        <v>33662</v>
      </c>
      <c r="C6857" t="s">
        <v>613</v>
      </c>
      <c r="D6857" t="s">
        <v>77</v>
      </c>
      <c r="E6857" t="s">
        <v>21308</v>
      </c>
      <c r="F6857" t="s">
        <v>164</v>
      </c>
      <c r="G6857" t="s">
        <v>302</v>
      </c>
      <c r="H6857" t="s">
        <v>81</v>
      </c>
      <c r="I6857" t="s">
        <v>339</v>
      </c>
      <c r="J6857" t="s">
        <v>28104</v>
      </c>
      <c r="K6857" t="s">
        <v>29444</v>
      </c>
    </row>
    <row r="6858" spans="1:11" x14ac:dyDescent="0.25">
      <c r="A6858">
        <v>65263</v>
      </c>
      <c r="B6858" t="s">
        <v>33666</v>
      </c>
      <c r="C6858" t="s">
        <v>146</v>
      </c>
      <c r="D6858" t="s">
        <v>43</v>
      </c>
      <c r="E6858" t="s">
        <v>21312</v>
      </c>
      <c r="F6858" t="s">
        <v>157</v>
      </c>
      <c r="G6858" t="s">
        <v>144</v>
      </c>
      <c r="H6858" t="s">
        <v>47</v>
      </c>
      <c r="I6858" t="s">
        <v>91</v>
      </c>
      <c r="J6858" t="s">
        <v>28107</v>
      </c>
      <c r="K6858" t="s">
        <v>29448</v>
      </c>
    </row>
    <row r="6859" spans="1:11" x14ac:dyDescent="0.25">
      <c r="A6859">
        <v>3020</v>
      </c>
      <c r="B6859" t="s">
        <v>33673</v>
      </c>
      <c r="C6859" t="s">
        <v>222</v>
      </c>
      <c r="D6859" t="s">
        <v>13</v>
      </c>
      <c r="E6859" t="s">
        <v>21316</v>
      </c>
      <c r="F6859" t="s">
        <v>185</v>
      </c>
      <c r="G6859" t="s">
        <v>54</v>
      </c>
      <c r="H6859" t="s">
        <v>17</v>
      </c>
      <c r="I6859" t="s">
        <v>232</v>
      </c>
      <c r="J6859" t="s">
        <v>28111</v>
      </c>
      <c r="K6859" t="s">
        <v>29451</v>
      </c>
    </row>
    <row r="6860" spans="1:11" x14ac:dyDescent="0.25">
      <c r="A6860">
        <v>7067</v>
      </c>
      <c r="B6860" t="s">
        <v>33677</v>
      </c>
      <c r="C6860" t="s">
        <v>52</v>
      </c>
      <c r="D6860" t="s">
        <v>13</v>
      </c>
      <c r="E6860" t="s">
        <v>21320</v>
      </c>
      <c r="F6860" t="s">
        <v>321</v>
      </c>
      <c r="G6860" t="s">
        <v>302</v>
      </c>
      <c r="H6860" t="s">
        <v>17</v>
      </c>
      <c r="I6860" t="s">
        <v>582</v>
      </c>
      <c r="J6860" t="s">
        <v>28115</v>
      </c>
      <c r="K6860" t="s">
        <v>29456</v>
      </c>
    </row>
    <row r="6861" spans="1:11" x14ac:dyDescent="0.25">
      <c r="A6861">
        <v>94593</v>
      </c>
      <c r="B6861" t="s">
        <v>33681</v>
      </c>
      <c r="C6861" t="s">
        <v>253</v>
      </c>
      <c r="D6861" t="s">
        <v>13</v>
      </c>
      <c r="E6861" t="s">
        <v>21324</v>
      </c>
      <c r="F6861" t="s">
        <v>211</v>
      </c>
      <c r="G6861" t="s">
        <v>37</v>
      </c>
      <c r="H6861" t="s">
        <v>17</v>
      </c>
      <c r="I6861" t="s">
        <v>91</v>
      </c>
      <c r="J6861" t="s">
        <v>28119</v>
      </c>
      <c r="K6861" t="s">
        <v>29469</v>
      </c>
    </row>
    <row r="6862" spans="1:11" x14ac:dyDescent="0.25">
      <c r="A6862">
        <v>5999</v>
      </c>
      <c r="B6862" t="s">
        <v>33685</v>
      </c>
      <c r="C6862" t="s">
        <v>509</v>
      </c>
      <c r="D6862" t="s">
        <v>43</v>
      </c>
      <c r="E6862" t="s">
        <v>21327</v>
      </c>
      <c r="F6862" t="s">
        <v>255</v>
      </c>
      <c r="G6862" t="s">
        <v>144</v>
      </c>
      <c r="H6862" t="s">
        <v>47</v>
      </c>
      <c r="I6862" t="s">
        <v>91</v>
      </c>
      <c r="J6862" t="s">
        <v>28122</v>
      </c>
      <c r="K6862" t="s">
        <v>29476</v>
      </c>
    </row>
    <row r="6863" spans="1:11" x14ac:dyDescent="0.25">
      <c r="A6863">
        <v>99293</v>
      </c>
      <c r="B6863" t="s">
        <v>33689</v>
      </c>
      <c r="C6863" t="s">
        <v>222</v>
      </c>
      <c r="D6863" t="s">
        <v>13</v>
      </c>
      <c r="E6863" t="s">
        <v>21331</v>
      </c>
      <c r="F6863" t="s">
        <v>273</v>
      </c>
      <c r="G6863" t="s">
        <v>46</v>
      </c>
      <c r="H6863" t="s">
        <v>17</v>
      </c>
      <c r="I6863" t="s">
        <v>541</v>
      </c>
      <c r="J6863" t="s">
        <v>28126</v>
      </c>
      <c r="K6863" t="s">
        <v>29480</v>
      </c>
    </row>
    <row r="6864" spans="1:11" x14ac:dyDescent="0.25">
      <c r="A6864">
        <v>11213</v>
      </c>
      <c r="B6864" t="s">
        <v>33693</v>
      </c>
      <c r="C6864" t="s">
        <v>222</v>
      </c>
      <c r="D6864" t="s">
        <v>13</v>
      </c>
      <c r="E6864" t="s">
        <v>21334</v>
      </c>
      <c r="F6864" t="s">
        <v>443</v>
      </c>
      <c r="G6864" t="s">
        <v>201</v>
      </c>
      <c r="H6864" t="s">
        <v>17</v>
      </c>
      <c r="I6864" t="s">
        <v>541</v>
      </c>
      <c r="J6864" t="s">
        <v>28130</v>
      </c>
      <c r="K6864" t="s">
        <v>29484</v>
      </c>
    </row>
    <row r="6865" spans="1:11" x14ac:dyDescent="0.25">
      <c r="A6865">
        <v>53050</v>
      </c>
      <c r="B6865" t="s">
        <v>33697</v>
      </c>
      <c r="C6865" t="s">
        <v>1046</v>
      </c>
      <c r="D6865" t="s">
        <v>13</v>
      </c>
      <c r="E6865" t="s">
        <v>21336</v>
      </c>
      <c r="F6865" t="s">
        <v>360</v>
      </c>
      <c r="G6865" t="s">
        <v>116</v>
      </c>
      <c r="H6865" t="s">
        <v>17</v>
      </c>
      <c r="I6865" t="s">
        <v>291</v>
      </c>
      <c r="J6865" t="s">
        <v>28134</v>
      </c>
      <c r="K6865" t="s">
        <v>29488</v>
      </c>
    </row>
    <row r="6866" spans="1:11" x14ac:dyDescent="0.25">
      <c r="A6866">
        <v>62453</v>
      </c>
      <c r="B6866" t="s">
        <v>33705</v>
      </c>
      <c r="C6866" t="s">
        <v>1046</v>
      </c>
      <c r="D6866" t="s">
        <v>13</v>
      </c>
      <c r="E6866" t="s">
        <v>21339</v>
      </c>
      <c r="F6866" t="s">
        <v>255</v>
      </c>
      <c r="G6866" t="s">
        <v>201</v>
      </c>
      <c r="H6866" t="s">
        <v>17</v>
      </c>
      <c r="I6866" t="s">
        <v>291</v>
      </c>
      <c r="J6866" t="s">
        <v>28138</v>
      </c>
      <c r="K6866" t="s">
        <v>29492</v>
      </c>
    </row>
    <row r="6867" spans="1:11" x14ac:dyDescent="0.25">
      <c r="A6867">
        <v>8018</v>
      </c>
      <c r="B6867" t="s">
        <v>33709</v>
      </c>
      <c r="C6867" t="s">
        <v>701</v>
      </c>
      <c r="D6867" t="s">
        <v>13</v>
      </c>
      <c r="E6867" t="s">
        <v>21340</v>
      </c>
      <c r="F6867" t="s">
        <v>327</v>
      </c>
      <c r="G6867" t="s">
        <v>46</v>
      </c>
      <c r="H6867" t="s">
        <v>17</v>
      </c>
      <c r="I6867" t="s">
        <v>408</v>
      </c>
      <c r="J6867" t="s">
        <v>28141</v>
      </c>
      <c r="K6867" t="s">
        <v>29496</v>
      </c>
    </row>
    <row r="6868" spans="1:11" x14ac:dyDescent="0.25">
      <c r="A6868">
        <v>71824</v>
      </c>
      <c r="B6868" t="s">
        <v>33713</v>
      </c>
      <c r="C6868" t="s">
        <v>222</v>
      </c>
      <c r="D6868" t="s">
        <v>13</v>
      </c>
      <c r="E6868" t="s">
        <v>21344</v>
      </c>
      <c r="F6868" t="s">
        <v>164</v>
      </c>
      <c r="G6868" t="s">
        <v>54</v>
      </c>
      <c r="H6868" t="s">
        <v>17</v>
      </c>
      <c r="I6868" t="s">
        <v>582</v>
      </c>
      <c r="J6868" t="s">
        <v>28145</v>
      </c>
      <c r="K6868" t="s">
        <v>29500</v>
      </c>
    </row>
    <row r="6869" spans="1:11" x14ac:dyDescent="0.25">
      <c r="A6869">
        <v>4703</v>
      </c>
      <c r="B6869" t="s">
        <v>33717</v>
      </c>
      <c r="C6869" t="s">
        <v>935</v>
      </c>
      <c r="D6869" t="s">
        <v>13</v>
      </c>
      <c r="E6869" t="s">
        <v>21348</v>
      </c>
      <c r="F6869" t="s">
        <v>115</v>
      </c>
      <c r="G6869" t="s">
        <v>105</v>
      </c>
      <c r="H6869" t="s">
        <v>17</v>
      </c>
      <c r="I6869" t="s">
        <v>533</v>
      </c>
      <c r="J6869" t="s">
        <v>28147</v>
      </c>
      <c r="K6869" t="s">
        <v>29505</v>
      </c>
    </row>
    <row r="6870" spans="1:11" x14ac:dyDescent="0.25">
      <c r="A6870">
        <v>64275</v>
      </c>
      <c r="B6870" t="s">
        <v>33720</v>
      </c>
      <c r="C6870" t="s">
        <v>52</v>
      </c>
      <c r="D6870" t="s">
        <v>13</v>
      </c>
      <c r="E6870" t="s">
        <v>21351</v>
      </c>
      <c r="F6870" t="s">
        <v>357</v>
      </c>
      <c r="G6870" t="s">
        <v>201</v>
      </c>
      <c r="H6870" t="s">
        <v>17</v>
      </c>
      <c r="I6870" t="s">
        <v>70</v>
      </c>
      <c r="J6870" t="s">
        <v>28150</v>
      </c>
      <c r="K6870" t="s">
        <v>29508</v>
      </c>
    </row>
    <row r="6871" spans="1:11" x14ac:dyDescent="0.25">
      <c r="A6871">
        <v>7167</v>
      </c>
      <c r="B6871" t="s">
        <v>33725</v>
      </c>
      <c r="C6871" t="s">
        <v>138</v>
      </c>
      <c r="D6871" t="s">
        <v>77</v>
      </c>
      <c r="E6871" t="s">
        <v>21355</v>
      </c>
      <c r="F6871" t="s">
        <v>447</v>
      </c>
      <c r="G6871" t="s">
        <v>105</v>
      </c>
      <c r="H6871" t="s">
        <v>81</v>
      </c>
      <c r="I6871" t="s">
        <v>100</v>
      </c>
      <c r="J6871" t="s">
        <v>28153</v>
      </c>
      <c r="K6871" t="s">
        <v>29511</v>
      </c>
    </row>
    <row r="6872" spans="1:11" x14ac:dyDescent="0.25">
      <c r="A6872">
        <v>53025</v>
      </c>
      <c r="B6872" t="s">
        <v>33730</v>
      </c>
      <c r="C6872" t="s">
        <v>138</v>
      </c>
      <c r="D6872" t="s">
        <v>77</v>
      </c>
      <c r="E6872" t="s">
        <v>21358</v>
      </c>
      <c r="F6872" t="s">
        <v>396</v>
      </c>
      <c r="G6872" t="s">
        <v>54</v>
      </c>
      <c r="H6872" t="s">
        <v>81</v>
      </c>
      <c r="I6872" t="s">
        <v>100</v>
      </c>
      <c r="J6872" t="s">
        <v>28157</v>
      </c>
      <c r="K6872" t="s">
        <v>29516</v>
      </c>
    </row>
    <row r="6873" spans="1:11" x14ac:dyDescent="0.25">
      <c r="A6873">
        <v>7282</v>
      </c>
      <c r="B6873" t="s">
        <v>33734</v>
      </c>
      <c r="C6873" t="s">
        <v>488</v>
      </c>
      <c r="D6873" t="s">
        <v>13</v>
      </c>
      <c r="E6873" t="s">
        <v>21360</v>
      </c>
      <c r="F6873" t="s">
        <v>45</v>
      </c>
      <c r="G6873" t="s">
        <v>37</v>
      </c>
      <c r="H6873" t="s">
        <v>17</v>
      </c>
      <c r="I6873" t="s">
        <v>149</v>
      </c>
      <c r="J6873" t="s">
        <v>28160</v>
      </c>
      <c r="K6873" t="s">
        <v>29519</v>
      </c>
    </row>
    <row r="6874" spans="1:11" x14ac:dyDescent="0.25">
      <c r="A6874">
        <v>99742</v>
      </c>
      <c r="B6874" t="s">
        <v>33738</v>
      </c>
      <c r="C6874" t="s">
        <v>935</v>
      </c>
      <c r="D6874" t="s">
        <v>13</v>
      </c>
      <c r="E6874" t="s">
        <v>21364</v>
      </c>
      <c r="F6874" t="s">
        <v>439</v>
      </c>
      <c r="G6874" t="s">
        <v>201</v>
      </c>
      <c r="H6874" t="s">
        <v>17</v>
      </c>
      <c r="I6874" t="s">
        <v>408</v>
      </c>
      <c r="J6874" t="s">
        <v>28164</v>
      </c>
      <c r="K6874" t="s">
        <v>29523</v>
      </c>
    </row>
    <row r="6875" spans="1:11" x14ac:dyDescent="0.25">
      <c r="A6875">
        <v>2565</v>
      </c>
      <c r="B6875" t="s">
        <v>33742</v>
      </c>
      <c r="C6875" t="s">
        <v>366</v>
      </c>
      <c r="D6875" t="s">
        <v>43</v>
      </c>
      <c r="E6875" t="s">
        <v>21368</v>
      </c>
      <c r="F6875" t="s">
        <v>255</v>
      </c>
      <c r="G6875" t="s">
        <v>116</v>
      </c>
      <c r="H6875" t="s">
        <v>47</v>
      </c>
      <c r="I6875" t="s">
        <v>29</v>
      </c>
      <c r="J6875" t="s">
        <v>28168</v>
      </c>
      <c r="K6875" t="s">
        <v>29528</v>
      </c>
    </row>
    <row r="6876" spans="1:11" x14ac:dyDescent="0.25">
      <c r="A6876">
        <v>26811</v>
      </c>
      <c r="B6876" t="s">
        <v>33744</v>
      </c>
      <c r="C6876" t="s">
        <v>194</v>
      </c>
      <c r="D6876" t="s">
        <v>43</v>
      </c>
      <c r="E6876" t="s">
        <v>21372</v>
      </c>
      <c r="F6876" t="s">
        <v>134</v>
      </c>
      <c r="G6876" t="s">
        <v>46</v>
      </c>
      <c r="H6876" t="s">
        <v>47</v>
      </c>
      <c r="I6876" t="s">
        <v>346</v>
      </c>
      <c r="J6876" t="s">
        <v>28172</v>
      </c>
      <c r="K6876" t="s">
        <v>29532</v>
      </c>
    </row>
    <row r="6877" spans="1:11" x14ac:dyDescent="0.25">
      <c r="A6877">
        <v>80229</v>
      </c>
      <c r="B6877" t="s">
        <v>33748</v>
      </c>
      <c r="C6877" t="s">
        <v>607</v>
      </c>
      <c r="D6877" t="s">
        <v>13</v>
      </c>
      <c r="E6877" t="s">
        <v>21375</v>
      </c>
      <c r="F6877" t="s">
        <v>321</v>
      </c>
      <c r="G6877" t="s">
        <v>46</v>
      </c>
      <c r="H6877" t="s">
        <v>17</v>
      </c>
      <c r="I6877" t="s">
        <v>158</v>
      </c>
      <c r="J6877" t="s">
        <v>28175</v>
      </c>
      <c r="K6877" t="s">
        <v>29537</v>
      </c>
    </row>
    <row r="6878" spans="1:11" x14ac:dyDescent="0.25">
      <c r="A6878">
        <v>5224</v>
      </c>
      <c r="B6878" t="s">
        <v>33752</v>
      </c>
      <c r="C6878" t="s">
        <v>607</v>
      </c>
      <c r="D6878" t="s">
        <v>13</v>
      </c>
      <c r="E6878" t="s">
        <v>21377</v>
      </c>
      <c r="F6878" t="s">
        <v>297</v>
      </c>
      <c r="G6878" t="s">
        <v>302</v>
      </c>
      <c r="H6878" t="s">
        <v>17</v>
      </c>
      <c r="I6878" t="s">
        <v>158</v>
      </c>
      <c r="J6878" t="s">
        <v>28178</v>
      </c>
      <c r="K6878" t="s">
        <v>29541</v>
      </c>
    </row>
    <row r="6879" spans="1:11" x14ac:dyDescent="0.25">
      <c r="A6879">
        <v>9796</v>
      </c>
      <c r="B6879" t="s">
        <v>33756</v>
      </c>
      <c r="C6879" t="s">
        <v>445</v>
      </c>
      <c r="D6879" t="s">
        <v>177</v>
      </c>
      <c r="E6879" t="s">
        <v>21378</v>
      </c>
      <c r="F6879" t="s">
        <v>115</v>
      </c>
      <c r="G6879" t="s">
        <v>54</v>
      </c>
      <c r="H6879" t="s">
        <v>180</v>
      </c>
      <c r="I6879" t="s">
        <v>149</v>
      </c>
      <c r="J6879" t="s">
        <v>28182</v>
      </c>
      <c r="K6879" t="s">
        <v>29543</v>
      </c>
    </row>
    <row r="6880" spans="1:11" x14ac:dyDescent="0.25">
      <c r="A6880">
        <v>91060</v>
      </c>
      <c r="B6880" t="s">
        <v>33767</v>
      </c>
      <c r="C6880" t="s">
        <v>87</v>
      </c>
      <c r="D6880" t="s">
        <v>13</v>
      </c>
      <c r="E6880" t="s">
        <v>21382</v>
      </c>
      <c r="F6880" t="s">
        <v>95</v>
      </c>
      <c r="G6880" t="s">
        <v>62</v>
      </c>
      <c r="H6880" t="s">
        <v>17</v>
      </c>
      <c r="I6880" t="s">
        <v>111</v>
      </c>
      <c r="J6880" t="s">
        <v>28187</v>
      </c>
      <c r="K6880" t="s">
        <v>29547</v>
      </c>
    </row>
    <row r="6881" spans="1:11" x14ac:dyDescent="0.25">
      <c r="A6881">
        <v>5142</v>
      </c>
      <c r="B6881" t="s">
        <v>33771</v>
      </c>
      <c r="C6881" t="s">
        <v>87</v>
      </c>
      <c r="D6881" t="s">
        <v>13</v>
      </c>
      <c r="E6881" t="s">
        <v>21385</v>
      </c>
      <c r="F6881" t="s">
        <v>396</v>
      </c>
      <c r="G6881" t="s">
        <v>80</v>
      </c>
      <c r="H6881" t="s">
        <v>17</v>
      </c>
      <c r="I6881" t="s">
        <v>111</v>
      </c>
      <c r="J6881" t="s">
        <v>28189</v>
      </c>
      <c r="K6881" t="s">
        <v>29551</v>
      </c>
    </row>
    <row r="6882" spans="1:11" x14ac:dyDescent="0.25">
      <c r="A6882">
        <v>46029</v>
      </c>
      <c r="B6882" t="s">
        <v>33774</v>
      </c>
      <c r="C6882" t="s">
        <v>1004</v>
      </c>
      <c r="D6882" t="s">
        <v>13</v>
      </c>
      <c r="E6882" t="s">
        <v>21386</v>
      </c>
      <c r="F6882" t="s">
        <v>45</v>
      </c>
      <c r="G6882" t="s">
        <v>192</v>
      </c>
      <c r="H6882" t="s">
        <v>17</v>
      </c>
      <c r="I6882" t="s">
        <v>29</v>
      </c>
      <c r="J6882" t="s">
        <v>28192</v>
      </c>
      <c r="K6882" t="s">
        <v>29554</v>
      </c>
    </row>
    <row r="6883" spans="1:11" x14ac:dyDescent="0.25">
      <c r="A6883">
        <v>2970</v>
      </c>
      <c r="B6883" t="s">
        <v>33777</v>
      </c>
      <c r="C6883" t="s">
        <v>1004</v>
      </c>
      <c r="D6883" t="s">
        <v>13</v>
      </c>
      <c r="E6883" t="s">
        <v>21389</v>
      </c>
      <c r="F6883" t="s">
        <v>263</v>
      </c>
      <c r="G6883" t="s">
        <v>46</v>
      </c>
      <c r="H6883" t="s">
        <v>17</v>
      </c>
      <c r="I6883" t="s">
        <v>29</v>
      </c>
      <c r="J6883" t="s">
        <v>28197</v>
      </c>
      <c r="K6883" t="s">
        <v>29563</v>
      </c>
    </row>
    <row r="6884" spans="1:11" x14ac:dyDescent="0.25">
      <c r="A6884">
        <v>58606</v>
      </c>
      <c r="B6884" t="s">
        <v>33787</v>
      </c>
      <c r="C6884" t="s">
        <v>209</v>
      </c>
      <c r="D6884" t="s">
        <v>77</v>
      </c>
      <c r="E6884" t="s">
        <v>21391</v>
      </c>
      <c r="F6884" t="s">
        <v>540</v>
      </c>
      <c r="G6884" t="s">
        <v>23</v>
      </c>
      <c r="H6884" t="s">
        <v>81</v>
      </c>
      <c r="I6884" t="s">
        <v>91</v>
      </c>
      <c r="J6884" t="s">
        <v>28200</v>
      </c>
      <c r="K6884" t="s">
        <v>29567</v>
      </c>
    </row>
    <row r="6885" spans="1:11" x14ac:dyDescent="0.25">
      <c r="A6885">
        <v>16825</v>
      </c>
      <c r="B6885" t="s">
        <v>33790</v>
      </c>
      <c r="C6885" t="s">
        <v>729</v>
      </c>
      <c r="D6885" t="s">
        <v>13</v>
      </c>
      <c r="E6885" t="s">
        <v>21395</v>
      </c>
      <c r="F6885" t="s">
        <v>140</v>
      </c>
      <c r="G6885" t="s">
        <v>116</v>
      </c>
      <c r="H6885" t="s">
        <v>17</v>
      </c>
      <c r="I6885" t="s">
        <v>256</v>
      </c>
      <c r="J6885" t="s">
        <v>28205</v>
      </c>
      <c r="K6885" t="s">
        <v>29571</v>
      </c>
    </row>
    <row r="6886" spans="1:11" x14ac:dyDescent="0.25">
      <c r="A6886">
        <v>8713</v>
      </c>
      <c r="B6886" t="s">
        <v>33793</v>
      </c>
      <c r="C6886" t="s">
        <v>97</v>
      </c>
      <c r="D6886" t="s">
        <v>13</v>
      </c>
      <c r="E6886" t="s">
        <v>21397</v>
      </c>
      <c r="F6886" t="s">
        <v>277</v>
      </c>
      <c r="G6886" t="s">
        <v>144</v>
      </c>
      <c r="H6886" t="s">
        <v>17</v>
      </c>
      <c r="I6886" t="s">
        <v>149</v>
      </c>
      <c r="J6886" t="s">
        <v>28210</v>
      </c>
      <c r="K6886" t="s">
        <v>29574</v>
      </c>
    </row>
    <row r="6887" spans="1:11" x14ac:dyDescent="0.25">
      <c r="A6887">
        <v>9199</v>
      </c>
      <c r="B6887" t="s">
        <v>33797</v>
      </c>
      <c r="C6887" t="s">
        <v>97</v>
      </c>
      <c r="D6887" t="s">
        <v>13</v>
      </c>
      <c r="E6887" t="s">
        <v>21400</v>
      </c>
      <c r="F6887" t="s">
        <v>321</v>
      </c>
      <c r="G6887" t="s">
        <v>302</v>
      </c>
      <c r="H6887" t="s">
        <v>17</v>
      </c>
      <c r="I6887" t="s">
        <v>149</v>
      </c>
      <c r="J6887" t="s">
        <v>28214</v>
      </c>
      <c r="K6887" t="s">
        <v>29578</v>
      </c>
    </row>
    <row r="6888" spans="1:11" x14ac:dyDescent="0.25">
      <c r="A6888">
        <v>2453</v>
      </c>
      <c r="B6888" t="s">
        <v>33800</v>
      </c>
      <c r="C6888" t="s">
        <v>203</v>
      </c>
      <c r="D6888" t="s">
        <v>34</v>
      </c>
      <c r="E6888" t="s">
        <v>21401</v>
      </c>
      <c r="F6888" t="s">
        <v>447</v>
      </c>
      <c r="G6888" t="s">
        <v>37</v>
      </c>
      <c r="H6888" t="s">
        <v>38</v>
      </c>
      <c r="I6888" t="s">
        <v>120</v>
      </c>
      <c r="J6888" t="s">
        <v>28218</v>
      </c>
      <c r="K6888" t="s">
        <v>29582</v>
      </c>
    </row>
    <row r="6889" spans="1:11" x14ac:dyDescent="0.25">
      <c r="A6889">
        <v>50899</v>
      </c>
      <c r="B6889" t="s">
        <v>33803</v>
      </c>
      <c r="C6889" t="s">
        <v>203</v>
      </c>
      <c r="D6889" t="s">
        <v>34</v>
      </c>
      <c r="E6889" t="s">
        <v>21403</v>
      </c>
      <c r="F6889" t="s">
        <v>22</v>
      </c>
      <c r="G6889" t="s">
        <v>28</v>
      </c>
      <c r="H6889" t="s">
        <v>38</v>
      </c>
      <c r="I6889" t="s">
        <v>120</v>
      </c>
      <c r="J6889" t="s">
        <v>28223</v>
      </c>
      <c r="K6889" t="s">
        <v>29586</v>
      </c>
    </row>
    <row r="6890" spans="1:11" x14ac:dyDescent="0.25">
      <c r="A6890">
        <v>8772</v>
      </c>
      <c r="B6890" t="s">
        <v>33809</v>
      </c>
      <c r="C6890" t="s">
        <v>1236</v>
      </c>
      <c r="D6890" t="s">
        <v>77</v>
      </c>
      <c r="E6890" t="s">
        <v>21405</v>
      </c>
      <c r="F6890" t="s">
        <v>109</v>
      </c>
      <c r="G6890" t="s">
        <v>201</v>
      </c>
      <c r="H6890" t="s">
        <v>81</v>
      </c>
      <c r="I6890" t="s">
        <v>256</v>
      </c>
      <c r="J6890" t="s">
        <v>28227</v>
      </c>
      <c r="K6890" t="s">
        <v>29590</v>
      </c>
    </row>
    <row r="6891" spans="1:11" x14ac:dyDescent="0.25">
      <c r="A6891">
        <v>656</v>
      </c>
      <c r="B6891" t="s">
        <v>33813</v>
      </c>
      <c r="C6891" t="s">
        <v>1236</v>
      </c>
      <c r="D6891" t="s">
        <v>77</v>
      </c>
      <c r="E6891" t="s">
        <v>21407</v>
      </c>
      <c r="F6891" t="s">
        <v>731</v>
      </c>
      <c r="G6891" t="s">
        <v>90</v>
      </c>
      <c r="H6891" t="s">
        <v>81</v>
      </c>
      <c r="I6891" t="s">
        <v>256</v>
      </c>
      <c r="J6891" t="s">
        <v>28230</v>
      </c>
      <c r="K6891" t="s">
        <v>29596</v>
      </c>
    </row>
    <row r="6892" spans="1:11" x14ac:dyDescent="0.25">
      <c r="A6892">
        <v>2211</v>
      </c>
      <c r="B6892" t="s">
        <v>33817</v>
      </c>
      <c r="C6892" t="s">
        <v>371</v>
      </c>
      <c r="D6892" t="s">
        <v>177</v>
      </c>
      <c r="E6892" t="s">
        <v>21408</v>
      </c>
      <c r="F6892" t="s">
        <v>500</v>
      </c>
      <c r="G6892" t="s">
        <v>54</v>
      </c>
      <c r="H6892" t="s">
        <v>180</v>
      </c>
      <c r="I6892" t="s">
        <v>55</v>
      </c>
      <c r="J6892" t="s">
        <v>28233</v>
      </c>
      <c r="K6892" t="s">
        <v>29598</v>
      </c>
    </row>
    <row r="6893" spans="1:11" x14ac:dyDescent="0.25">
      <c r="A6893">
        <v>24077</v>
      </c>
      <c r="B6893" t="s">
        <v>33821</v>
      </c>
      <c r="C6893" t="s">
        <v>87</v>
      </c>
      <c r="D6893" t="s">
        <v>13</v>
      </c>
      <c r="E6893" t="s">
        <v>21411</v>
      </c>
      <c r="F6893" t="s">
        <v>148</v>
      </c>
      <c r="G6893" t="s">
        <v>110</v>
      </c>
      <c r="H6893" t="s">
        <v>17</v>
      </c>
      <c r="I6893" t="s">
        <v>181</v>
      </c>
      <c r="J6893" t="s">
        <v>28238</v>
      </c>
      <c r="K6893" t="s">
        <v>29600</v>
      </c>
    </row>
    <row r="6894" spans="1:11" x14ac:dyDescent="0.25">
      <c r="A6894">
        <v>5561</v>
      </c>
      <c r="B6894" t="s">
        <v>33827</v>
      </c>
      <c r="C6894" t="s">
        <v>209</v>
      </c>
      <c r="D6894" t="s">
        <v>77</v>
      </c>
      <c r="E6894" t="s">
        <v>21414</v>
      </c>
      <c r="F6894" t="s">
        <v>200</v>
      </c>
      <c r="G6894" t="s">
        <v>201</v>
      </c>
      <c r="H6894" t="s">
        <v>81</v>
      </c>
      <c r="I6894" t="s">
        <v>582</v>
      </c>
      <c r="J6894" t="s">
        <v>28242</v>
      </c>
      <c r="K6894" t="s">
        <v>29604</v>
      </c>
    </row>
    <row r="6895" spans="1:11" x14ac:dyDescent="0.25">
      <c r="A6895">
        <v>81006</v>
      </c>
      <c r="B6895" t="s">
        <v>33834</v>
      </c>
      <c r="C6895" t="s">
        <v>406</v>
      </c>
      <c r="D6895" t="s">
        <v>13</v>
      </c>
      <c r="E6895" t="s">
        <v>21418</v>
      </c>
      <c r="F6895" t="s">
        <v>74</v>
      </c>
      <c r="G6895" t="s">
        <v>37</v>
      </c>
      <c r="H6895" t="s">
        <v>17</v>
      </c>
      <c r="I6895" t="s">
        <v>48</v>
      </c>
      <c r="J6895" t="s">
        <v>28246</v>
      </c>
      <c r="K6895" t="s">
        <v>29608</v>
      </c>
    </row>
    <row r="6896" spans="1:11" x14ac:dyDescent="0.25">
      <c r="A6896">
        <v>90639</v>
      </c>
      <c r="B6896" t="s">
        <v>33837</v>
      </c>
      <c r="C6896" t="s">
        <v>701</v>
      </c>
      <c r="D6896" t="s">
        <v>13</v>
      </c>
      <c r="E6896" t="s">
        <v>21421</v>
      </c>
      <c r="F6896" t="s">
        <v>357</v>
      </c>
      <c r="G6896" t="s">
        <v>80</v>
      </c>
      <c r="H6896" t="s">
        <v>17</v>
      </c>
      <c r="I6896" t="s">
        <v>533</v>
      </c>
      <c r="J6896" t="s">
        <v>28250</v>
      </c>
      <c r="K6896" t="s">
        <v>29611</v>
      </c>
    </row>
    <row r="6897" spans="1:11" x14ac:dyDescent="0.25">
      <c r="A6897">
        <v>55622</v>
      </c>
      <c r="B6897" t="s">
        <v>33840</v>
      </c>
      <c r="C6897" t="s">
        <v>1311</v>
      </c>
      <c r="D6897" t="s">
        <v>34</v>
      </c>
      <c r="E6897" t="s">
        <v>21424</v>
      </c>
      <c r="F6897" t="s">
        <v>396</v>
      </c>
      <c r="G6897" t="s">
        <v>62</v>
      </c>
      <c r="H6897" t="s">
        <v>38</v>
      </c>
      <c r="I6897" t="s">
        <v>128</v>
      </c>
      <c r="J6897" t="s">
        <v>28253</v>
      </c>
      <c r="K6897" t="s">
        <v>29615</v>
      </c>
    </row>
    <row r="6898" spans="1:11" x14ac:dyDescent="0.25">
      <c r="A6898">
        <v>8368</v>
      </c>
      <c r="B6898" t="s">
        <v>33845</v>
      </c>
      <c r="C6898" t="s">
        <v>482</v>
      </c>
      <c r="D6898" t="s">
        <v>43</v>
      </c>
      <c r="E6898" t="s">
        <v>21427</v>
      </c>
      <c r="F6898" t="s">
        <v>277</v>
      </c>
      <c r="G6898" t="s">
        <v>302</v>
      </c>
      <c r="H6898" t="s">
        <v>47</v>
      </c>
      <c r="I6898" t="s">
        <v>541</v>
      </c>
      <c r="J6898" t="s">
        <v>28257</v>
      </c>
      <c r="K6898" t="s">
        <v>29618</v>
      </c>
    </row>
    <row r="6899" spans="1:11" x14ac:dyDescent="0.25">
      <c r="A6899">
        <v>50240</v>
      </c>
      <c r="B6899" t="s">
        <v>33848</v>
      </c>
      <c r="C6899" t="s">
        <v>482</v>
      </c>
      <c r="D6899" t="s">
        <v>43</v>
      </c>
      <c r="E6899" t="s">
        <v>21430</v>
      </c>
      <c r="F6899" t="s">
        <v>227</v>
      </c>
      <c r="G6899" t="s">
        <v>144</v>
      </c>
      <c r="H6899" t="s">
        <v>47</v>
      </c>
      <c r="I6899" t="s">
        <v>541</v>
      </c>
      <c r="J6899" t="s">
        <v>28261</v>
      </c>
      <c r="K6899" t="s">
        <v>29621</v>
      </c>
    </row>
    <row r="6900" spans="1:11" x14ac:dyDescent="0.25">
      <c r="A6900">
        <v>18860</v>
      </c>
      <c r="B6900" t="s">
        <v>33852</v>
      </c>
      <c r="C6900" t="s">
        <v>1276</v>
      </c>
      <c r="D6900" t="s">
        <v>43</v>
      </c>
      <c r="E6900" t="s">
        <v>21431</v>
      </c>
      <c r="F6900" t="s">
        <v>205</v>
      </c>
      <c r="G6900" t="s">
        <v>80</v>
      </c>
      <c r="H6900" t="s">
        <v>47</v>
      </c>
      <c r="I6900" t="s">
        <v>91</v>
      </c>
      <c r="J6900" t="s">
        <v>28266</v>
      </c>
      <c r="K6900" t="s">
        <v>29624</v>
      </c>
    </row>
    <row r="6901" spans="1:11" x14ac:dyDescent="0.25">
      <c r="A6901">
        <v>7209</v>
      </c>
      <c r="B6901" t="s">
        <v>33858</v>
      </c>
      <c r="C6901" t="s">
        <v>187</v>
      </c>
      <c r="D6901" t="s">
        <v>77</v>
      </c>
      <c r="E6901" t="s">
        <v>21435</v>
      </c>
      <c r="F6901" t="s">
        <v>321</v>
      </c>
      <c r="G6901" t="s">
        <v>192</v>
      </c>
      <c r="H6901" t="s">
        <v>81</v>
      </c>
      <c r="I6901" t="s">
        <v>149</v>
      </c>
      <c r="J6901" t="s">
        <v>28270</v>
      </c>
      <c r="K6901" t="s">
        <v>29629</v>
      </c>
    </row>
    <row r="6902" spans="1:11" x14ac:dyDescent="0.25">
      <c r="A6902">
        <v>9157</v>
      </c>
      <c r="B6902" t="s">
        <v>33861</v>
      </c>
      <c r="C6902" t="s">
        <v>876</v>
      </c>
      <c r="D6902" t="s">
        <v>13</v>
      </c>
      <c r="E6902" t="s">
        <v>21439</v>
      </c>
      <c r="F6902" t="s">
        <v>277</v>
      </c>
      <c r="G6902" t="s">
        <v>105</v>
      </c>
      <c r="H6902" t="s">
        <v>17</v>
      </c>
      <c r="I6902" t="s">
        <v>55</v>
      </c>
      <c r="J6902" t="s">
        <v>28275</v>
      </c>
      <c r="K6902" t="s">
        <v>29632</v>
      </c>
    </row>
    <row r="6903" spans="1:11" x14ac:dyDescent="0.25">
      <c r="A6903">
        <v>7508</v>
      </c>
      <c r="B6903" t="s">
        <v>33865</v>
      </c>
      <c r="C6903" t="s">
        <v>876</v>
      </c>
      <c r="D6903" t="s">
        <v>13</v>
      </c>
      <c r="E6903" t="s">
        <v>21442</v>
      </c>
      <c r="F6903" t="s">
        <v>345</v>
      </c>
      <c r="G6903" t="s">
        <v>54</v>
      </c>
      <c r="H6903" t="s">
        <v>17</v>
      </c>
      <c r="I6903" t="s">
        <v>55</v>
      </c>
      <c r="J6903" t="s">
        <v>28279</v>
      </c>
      <c r="K6903" t="s">
        <v>29635</v>
      </c>
    </row>
    <row r="6904" spans="1:11" x14ac:dyDescent="0.25">
      <c r="A6904">
        <v>1228</v>
      </c>
      <c r="B6904" t="s">
        <v>33868</v>
      </c>
      <c r="C6904" t="s">
        <v>701</v>
      </c>
      <c r="D6904" t="s">
        <v>13</v>
      </c>
      <c r="E6904" t="s">
        <v>21444</v>
      </c>
      <c r="F6904" t="s">
        <v>200</v>
      </c>
      <c r="G6904" t="s">
        <v>28</v>
      </c>
      <c r="H6904" t="s">
        <v>17</v>
      </c>
      <c r="I6904" t="s">
        <v>181</v>
      </c>
      <c r="J6904" t="s">
        <v>28283</v>
      </c>
      <c r="K6904" t="s">
        <v>29638</v>
      </c>
    </row>
    <row r="6905" spans="1:11" x14ac:dyDescent="0.25">
      <c r="A6905">
        <v>6776</v>
      </c>
      <c r="B6905" t="s">
        <v>33872</v>
      </c>
      <c r="C6905" t="s">
        <v>520</v>
      </c>
      <c r="D6905" t="s">
        <v>230</v>
      </c>
      <c r="E6905" t="s">
        <v>21447</v>
      </c>
      <c r="F6905" t="s">
        <v>205</v>
      </c>
      <c r="G6905" t="s">
        <v>62</v>
      </c>
      <c r="H6905" t="s">
        <v>38</v>
      </c>
      <c r="I6905" t="s">
        <v>256</v>
      </c>
      <c r="J6905" t="s">
        <v>28286</v>
      </c>
      <c r="K6905" t="s">
        <v>29643</v>
      </c>
    </row>
    <row r="6906" spans="1:11" x14ac:dyDescent="0.25">
      <c r="A6906">
        <v>6064</v>
      </c>
      <c r="B6906" t="s">
        <v>33880</v>
      </c>
      <c r="C6906" t="s">
        <v>935</v>
      </c>
      <c r="D6906" t="s">
        <v>13</v>
      </c>
      <c r="E6906" t="s">
        <v>21450</v>
      </c>
      <c r="F6906" t="s">
        <v>174</v>
      </c>
      <c r="G6906" t="s">
        <v>144</v>
      </c>
      <c r="H6906" t="s">
        <v>17</v>
      </c>
      <c r="I6906" t="s">
        <v>158</v>
      </c>
      <c r="J6906" t="s">
        <v>28291</v>
      </c>
      <c r="K6906" t="s">
        <v>29646</v>
      </c>
    </row>
    <row r="6907" spans="1:11" x14ac:dyDescent="0.25">
      <c r="A6907">
        <v>1559</v>
      </c>
      <c r="B6907" t="s">
        <v>33890</v>
      </c>
      <c r="C6907" t="s">
        <v>1046</v>
      </c>
      <c r="D6907" t="s">
        <v>13</v>
      </c>
      <c r="E6907" t="s">
        <v>21454</v>
      </c>
      <c r="F6907" t="s">
        <v>352</v>
      </c>
      <c r="G6907" t="s">
        <v>110</v>
      </c>
      <c r="H6907" t="s">
        <v>17</v>
      </c>
      <c r="I6907" t="s">
        <v>256</v>
      </c>
      <c r="J6907" t="s">
        <v>28296</v>
      </c>
      <c r="K6907" t="s">
        <v>29650</v>
      </c>
    </row>
    <row r="6908" spans="1:11" x14ac:dyDescent="0.25">
      <c r="A6908">
        <v>15116</v>
      </c>
      <c r="B6908" t="s">
        <v>33896</v>
      </c>
      <c r="C6908" t="s">
        <v>876</v>
      </c>
      <c r="D6908" t="s">
        <v>13</v>
      </c>
      <c r="E6908" t="s">
        <v>21457</v>
      </c>
      <c r="F6908" t="s">
        <v>273</v>
      </c>
      <c r="G6908" t="s">
        <v>28</v>
      </c>
      <c r="H6908" t="s">
        <v>17</v>
      </c>
      <c r="I6908" t="s">
        <v>18</v>
      </c>
      <c r="J6908" t="s">
        <v>28300</v>
      </c>
      <c r="K6908" t="s">
        <v>29654</v>
      </c>
    </row>
    <row r="6909" spans="1:11" x14ac:dyDescent="0.25">
      <c r="A6909">
        <v>18568</v>
      </c>
      <c r="B6909" t="s">
        <v>33906</v>
      </c>
      <c r="C6909" t="s">
        <v>833</v>
      </c>
      <c r="D6909" t="s">
        <v>34</v>
      </c>
      <c r="E6909" t="s">
        <v>21461</v>
      </c>
      <c r="F6909" t="s">
        <v>79</v>
      </c>
      <c r="G6909" t="s">
        <v>46</v>
      </c>
      <c r="H6909" t="s">
        <v>38</v>
      </c>
      <c r="I6909" t="s">
        <v>408</v>
      </c>
      <c r="J6909" t="s">
        <v>28304</v>
      </c>
      <c r="K6909" t="s">
        <v>29658</v>
      </c>
    </row>
    <row r="6910" spans="1:11" x14ac:dyDescent="0.25">
      <c r="A6910">
        <v>8016</v>
      </c>
      <c r="B6910" t="s">
        <v>33915</v>
      </c>
      <c r="C6910" t="s">
        <v>366</v>
      </c>
      <c r="D6910" t="s">
        <v>43</v>
      </c>
      <c r="E6910" t="s">
        <v>21465</v>
      </c>
      <c r="F6910" t="s">
        <v>396</v>
      </c>
      <c r="G6910" t="s">
        <v>144</v>
      </c>
      <c r="H6910" t="s">
        <v>47</v>
      </c>
      <c r="I6910" t="s">
        <v>70</v>
      </c>
      <c r="J6910" t="s">
        <v>28309</v>
      </c>
      <c r="K6910" t="s">
        <v>29665</v>
      </c>
    </row>
    <row r="6911" spans="1:11" x14ac:dyDescent="0.25">
      <c r="A6911">
        <v>96399</v>
      </c>
      <c r="B6911" t="s">
        <v>33919</v>
      </c>
      <c r="C6911" t="s">
        <v>1372</v>
      </c>
      <c r="D6911" t="s">
        <v>77</v>
      </c>
      <c r="E6911" t="s">
        <v>21469</v>
      </c>
      <c r="F6911" t="s">
        <v>468</v>
      </c>
      <c r="G6911" t="s">
        <v>54</v>
      </c>
      <c r="H6911" t="s">
        <v>81</v>
      </c>
      <c r="I6911" t="s">
        <v>55</v>
      </c>
      <c r="J6911" t="s">
        <v>28313</v>
      </c>
      <c r="K6911" t="s">
        <v>29668</v>
      </c>
    </row>
    <row r="6912" spans="1:11" x14ac:dyDescent="0.25">
      <c r="A6912">
        <v>8741</v>
      </c>
      <c r="B6912" t="s">
        <v>33922</v>
      </c>
      <c r="C6912" t="s">
        <v>538</v>
      </c>
      <c r="D6912" t="s">
        <v>43</v>
      </c>
      <c r="E6912" t="s">
        <v>21473</v>
      </c>
      <c r="F6912" t="s">
        <v>345</v>
      </c>
      <c r="G6912" t="s">
        <v>28</v>
      </c>
      <c r="H6912" t="s">
        <v>47</v>
      </c>
      <c r="I6912" t="s">
        <v>353</v>
      </c>
      <c r="J6912" t="s">
        <v>28317</v>
      </c>
      <c r="K6912" t="s">
        <v>29671</v>
      </c>
    </row>
    <row r="6913" spans="1:11" x14ac:dyDescent="0.25">
      <c r="A6913">
        <v>66651</v>
      </c>
      <c r="B6913" t="s">
        <v>33927</v>
      </c>
      <c r="C6913" t="s">
        <v>126</v>
      </c>
      <c r="D6913" t="s">
        <v>13</v>
      </c>
      <c r="E6913" t="s">
        <v>21477</v>
      </c>
      <c r="F6913" t="s">
        <v>352</v>
      </c>
      <c r="G6913" t="s">
        <v>54</v>
      </c>
      <c r="H6913" t="s">
        <v>17</v>
      </c>
      <c r="I6913" t="s">
        <v>18</v>
      </c>
      <c r="J6913" t="s">
        <v>28322</v>
      </c>
      <c r="K6913" t="s">
        <v>29675</v>
      </c>
    </row>
    <row r="6914" spans="1:11" x14ac:dyDescent="0.25">
      <c r="A6914">
        <v>5245</v>
      </c>
      <c r="B6914" t="s">
        <v>33932</v>
      </c>
      <c r="C6914" t="s">
        <v>366</v>
      </c>
      <c r="D6914" t="s">
        <v>43</v>
      </c>
      <c r="E6914" t="s">
        <v>21480</v>
      </c>
      <c r="F6914" t="s">
        <v>357</v>
      </c>
      <c r="G6914" t="s">
        <v>23</v>
      </c>
      <c r="H6914" t="s">
        <v>47</v>
      </c>
      <c r="I6914" t="s">
        <v>533</v>
      </c>
      <c r="J6914" t="s">
        <v>28326</v>
      </c>
      <c r="K6914" t="s">
        <v>29677</v>
      </c>
    </row>
    <row r="6915" spans="1:11" x14ac:dyDescent="0.25">
      <c r="A6915">
        <v>7827</v>
      </c>
      <c r="B6915" t="s">
        <v>33936</v>
      </c>
      <c r="C6915" t="s">
        <v>33</v>
      </c>
      <c r="D6915" t="s">
        <v>34</v>
      </c>
      <c r="E6915" t="s">
        <v>21484</v>
      </c>
      <c r="F6915" t="s">
        <v>124</v>
      </c>
      <c r="G6915" t="s">
        <v>110</v>
      </c>
      <c r="H6915" t="s">
        <v>38</v>
      </c>
      <c r="I6915" t="s">
        <v>232</v>
      </c>
      <c r="J6915" t="s">
        <v>28330</v>
      </c>
      <c r="K6915" t="s">
        <v>29680</v>
      </c>
    </row>
    <row r="6916" spans="1:11" x14ac:dyDescent="0.25">
      <c r="A6916">
        <v>53844</v>
      </c>
      <c r="B6916" t="s">
        <v>33941</v>
      </c>
      <c r="C6916" t="s">
        <v>76</v>
      </c>
      <c r="D6916" t="s">
        <v>77</v>
      </c>
      <c r="E6916" t="s">
        <v>21488</v>
      </c>
      <c r="F6916" t="s">
        <v>316</v>
      </c>
      <c r="G6916" t="s">
        <v>105</v>
      </c>
      <c r="H6916" t="s">
        <v>81</v>
      </c>
      <c r="I6916" t="s">
        <v>149</v>
      </c>
      <c r="J6916" t="s">
        <v>28335</v>
      </c>
      <c r="K6916" t="s">
        <v>29683</v>
      </c>
    </row>
    <row r="6917" spans="1:11" x14ac:dyDescent="0.25">
      <c r="A6917">
        <v>7621</v>
      </c>
      <c r="B6917" t="s">
        <v>33946</v>
      </c>
      <c r="C6917" t="s">
        <v>12</v>
      </c>
      <c r="D6917" t="s">
        <v>13</v>
      </c>
      <c r="E6917" t="s">
        <v>21491</v>
      </c>
      <c r="F6917" t="s">
        <v>134</v>
      </c>
      <c r="G6917" t="s">
        <v>110</v>
      </c>
      <c r="H6917" t="s">
        <v>17</v>
      </c>
      <c r="I6917" t="s">
        <v>70</v>
      </c>
      <c r="J6917" t="s">
        <v>28339</v>
      </c>
      <c r="K6917" t="s">
        <v>29687</v>
      </c>
    </row>
    <row r="6918" spans="1:11" x14ac:dyDescent="0.25">
      <c r="A6918">
        <v>8097</v>
      </c>
      <c r="B6918" t="s">
        <v>33950</v>
      </c>
      <c r="C6918" t="s">
        <v>12</v>
      </c>
      <c r="D6918" t="s">
        <v>13</v>
      </c>
      <c r="E6918" t="s">
        <v>21494</v>
      </c>
      <c r="F6918" t="s">
        <v>321</v>
      </c>
      <c r="G6918" t="s">
        <v>16</v>
      </c>
      <c r="H6918" t="s">
        <v>17</v>
      </c>
      <c r="I6918" t="s">
        <v>70</v>
      </c>
      <c r="J6918" t="s">
        <v>28343</v>
      </c>
      <c r="K6918" t="s">
        <v>29691</v>
      </c>
    </row>
    <row r="6919" spans="1:11" x14ac:dyDescent="0.25">
      <c r="A6919">
        <v>9851</v>
      </c>
      <c r="B6919" t="s">
        <v>33953</v>
      </c>
      <c r="C6919" t="s">
        <v>87</v>
      </c>
      <c r="D6919" t="s">
        <v>13</v>
      </c>
      <c r="E6919" t="s">
        <v>21496</v>
      </c>
      <c r="F6919" t="s">
        <v>333</v>
      </c>
      <c r="G6919" t="s">
        <v>46</v>
      </c>
      <c r="H6919" t="s">
        <v>17</v>
      </c>
      <c r="I6919" t="s">
        <v>55</v>
      </c>
      <c r="J6919" t="s">
        <v>28346</v>
      </c>
      <c r="K6919" t="s">
        <v>29694</v>
      </c>
    </row>
    <row r="6920" spans="1:11" x14ac:dyDescent="0.25">
      <c r="A6920">
        <v>4423</v>
      </c>
      <c r="B6920" t="s">
        <v>33956</v>
      </c>
      <c r="C6920" t="s">
        <v>87</v>
      </c>
      <c r="D6920" t="s">
        <v>13</v>
      </c>
      <c r="E6920" t="s">
        <v>21499</v>
      </c>
      <c r="F6920" t="s">
        <v>930</v>
      </c>
      <c r="G6920" t="s">
        <v>192</v>
      </c>
      <c r="H6920" t="s">
        <v>17</v>
      </c>
      <c r="I6920" t="s">
        <v>55</v>
      </c>
      <c r="J6920" t="s">
        <v>28350</v>
      </c>
      <c r="K6920" t="s">
        <v>29698</v>
      </c>
    </row>
    <row r="6921" spans="1:11" x14ac:dyDescent="0.25">
      <c r="A6921">
        <v>51710</v>
      </c>
      <c r="B6921" t="s">
        <v>33961</v>
      </c>
      <c r="C6921" t="s">
        <v>729</v>
      </c>
      <c r="D6921" t="s">
        <v>13</v>
      </c>
      <c r="E6921" t="s">
        <v>21501</v>
      </c>
      <c r="F6921" t="s">
        <v>500</v>
      </c>
      <c r="G6921" t="s">
        <v>105</v>
      </c>
      <c r="H6921" t="s">
        <v>17</v>
      </c>
      <c r="I6921" t="s">
        <v>256</v>
      </c>
      <c r="J6921" t="s">
        <v>28354</v>
      </c>
      <c r="K6921" t="s">
        <v>29701</v>
      </c>
    </row>
    <row r="6922" spans="1:11" x14ac:dyDescent="0.25">
      <c r="A6922">
        <v>6829</v>
      </c>
      <c r="B6922" t="s">
        <v>33967</v>
      </c>
      <c r="C6922" t="s">
        <v>236</v>
      </c>
      <c r="D6922" t="s">
        <v>13</v>
      </c>
      <c r="E6922" t="s">
        <v>21505</v>
      </c>
      <c r="F6922" t="s">
        <v>447</v>
      </c>
      <c r="G6922" t="s">
        <v>23</v>
      </c>
      <c r="H6922" t="s">
        <v>17</v>
      </c>
      <c r="I6922" t="s">
        <v>291</v>
      </c>
      <c r="J6922" t="s">
        <v>28358</v>
      </c>
      <c r="K6922" t="s">
        <v>29703</v>
      </c>
    </row>
    <row r="6923" spans="1:11" x14ac:dyDescent="0.25">
      <c r="A6923">
        <v>5866</v>
      </c>
      <c r="B6923" t="s">
        <v>33970</v>
      </c>
      <c r="C6923" t="s">
        <v>236</v>
      </c>
      <c r="D6923" t="s">
        <v>13</v>
      </c>
      <c r="E6923" t="s">
        <v>21508</v>
      </c>
      <c r="F6923" t="s">
        <v>321</v>
      </c>
      <c r="G6923" t="s">
        <v>37</v>
      </c>
      <c r="H6923" t="s">
        <v>17</v>
      </c>
      <c r="I6923" t="s">
        <v>291</v>
      </c>
      <c r="J6923" t="s">
        <v>28363</v>
      </c>
      <c r="K6923" t="s">
        <v>29706</v>
      </c>
    </row>
    <row r="6924" spans="1:11" x14ac:dyDescent="0.25">
      <c r="A6924">
        <v>5692</v>
      </c>
      <c r="B6924" t="s">
        <v>33974</v>
      </c>
      <c r="C6924" t="s">
        <v>624</v>
      </c>
      <c r="D6924" t="s">
        <v>13</v>
      </c>
      <c r="E6924" t="s">
        <v>21509</v>
      </c>
      <c r="F6924" t="s">
        <v>134</v>
      </c>
      <c r="G6924" t="s">
        <v>62</v>
      </c>
      <c r="H6924" t="s">
        <v>17</v>
      </c>
      <c r="I6924" t="s">
        <v>48</v>
      </c>
      <c r="J6924" t="s">
        <v>28367</v>
      </c>
      <c r="K6924" t="s">
        <v>29709</v>
      </c>
    </row>
    <row r="6925" spans="1:11" x14ac:dyDescent="0.25">
      <c r="A6925">
        <v>46197</v>
      </c>
      <c r="B6925" t="s">
        <v>33978</v>
      </c>
      <c r="C6925" t="s">
        <v>833</v>
      </c>
      <c r="D6925" t="s">
        <v>34</v>
      </c>
      <c r="E6925" t="s">
        <v>21513</v>
      </c>
      <c r="F6925" t="s">
        <v>36</v>
      </c>
      <c r="G6925" t="s">
        <v>54</v>
      </c>
      <c r="H6925" t="s">
        <v>38</v>
      </c>
      <c r="I6925" t="s">
        <v>158</v>
      </c>
      <c r="J6925" t="s">
        <v>28372</v>
      </c>
      <c r="K6925" t="s">
        <v>29713</v>
      </c>
    </row>
    <row r="6926" spans="1:11" x14ac:dyDescent="0.25">
      <c r="A6926">
        <v>53334</v>
      </c>
      <c r="B6926" t="s">
        <v>33987</v>
      </c>
      <c r="C6926" t="s">
        <v>1159</v>
      </c>
      <c r="D6926" t="s">
        <v>43</v>
      </c>
      <c r="E6926" t="s">
        <v>21517</v>
      </c>
      <c r="F6926" t="s">
        <v>104</v>
      </c>
      <c r="G6926" t="s">
        <v>192</v>
      </c>
      <c r="H6926" t="s">
        <v>47</v>
      </c>
      <c r="I6926" t="s">
        <v>149</v>
      </c>
      <c r="J6926" t="s">
        <v>28375</v>
      </c>
      <c r="K6926" t="s">
        <v>29717</v>
      </c>
    </row>
    <row r="6927" spans="1:11" x14ac:dyDescent="0.25">
      <c r="A6927">
        <v>1607</v>
      </c>
      <c r="B6927" t="s">
        <v>33991</v>
      </c>
      <c r="C6927" t="s">
        <v>1159</v>
      </c>
      <c r="D6927" t="s">
        <v>43</v>
      </c>
      <c r="E6927" t="s">
        <v>21520</v>
      </c>
      <c r="F6927" t="s">
        <v>550</v>
      </c>
      <c r="G6927" t="s">
        <v>23</v>
      </c>
      <c r="H6927" t="s">
        <v>47</v>
      </c>
      <c r="I6927" t="s">
        <v>149</v>
      </c>
      <c r="J6927" t="s">
        <v>28379</v>
      </c>
      <c r="K6927" t="s">
        <v>29724</v>
      </c>
    </row>
    <row r="6928" spans="1:11" x14ac:dyDescent="0.25">
      <c r="A6928">
        <v>2191</v>
      </c>
      <c r="B6928" t="s">
        <v>33994</v>
      </c>
      <c r="C6928" t="s">
        <v>25</v>
      </c>
      <c r="D6928" t="s">
        <v>13</v>
      </c>
      <c r="E6928" t="s">
        <v>21522</v>
      </c>
      <c r="F6928" t="s">
        <v>170</v>
      </c>
      <c r="G6928" t="s">
        <v>110</v>
      </c>
      <c r="H6928" t="s">
        <v>17</v>
      </c>
      <c r="I6928" t="s">
        <v>353</v>
      </c>
      <c r="J6928" t="s">
        <v>28382</v>
      </c>
      <c r="K6928" t="s">
        <v>29728</v>
      </c>
    </row>
    <row r="6929" spans="1:11" x14ac:dyDescent="0.25">
      <c r="A6929">
        <v>99797</v>
      </c>
      <c r="B6929" t="s">
        <v>33999</v>
      </c>
      <c r="C6929" t="s">
        <v>394</v>
      </c>
      <c r="D6929" t="s">
        <v>13</v>
      </c>
      <c r="E6929" t="s">
        <v>21526</v>
      </c>
      <c r="F6929" t="s">
        <v>439</v>
      </c>
      <c r="G6929" t="s">
        <v>192</v>
      </c>
      <c r="H6929" t="s">
        <v>17</v>
      </c>
      <c r="I6929" t="s">
        <v>582</v>
      </c>
      <c r="J6929" t="s">
        <v>28385</v>
      </c>
      <c r="K6929" t="s">
        <v>29732</v>
      </c>
    </row>
    <row r="6930" spans="1:11" x14ac:dyDescent="0.25">
      <c r="A6930">
        <v>3994</v>
      </c>
      <c r="B6930" t="s">
        <v>34003</v>
      </c>
      <c r="C6930" t="s">
        <v>394</v>
      </c>
      <c r="D6930" t="s">
        <v>13</v>
      </c>
      <c r="E6930" t="s">
        <v>21529</v>
      </c>
      <c r="F6930" t="s">
        <v>196</v>
      </c>
      <c r="G6930" t="s">
        <v>37</v>
      </c>
      <c r="H6930" t="s">
        <v>17</v>
      </c>
      <c r="I6930" t="s">
        <v>582</v>
      </c>
      <c r="J6930" t="s">
        <v>28390</v>
      </c>
      <c r="K6930" t="s">
        <v>29736</v>
      </c>
    </row>
    <row r="6931" spans="1:11" x14ac:dyDescent="0.25">
      <c r="A6931">
        <v>93173</v>
      </c>
      <c r="B6931" t="s">
        <v>34007</v>
      </c>
      <c r="C6931" t="s">
        <v>493</v>
      </c>
      <c r="D6931" t="s">
        <v>13</v>
      </c>
      <c r="E6931" t="s">
        <v>21531</v>
      </c>
      <c r="F6931" t="s">
        <v>170</v>
      </c>
      <c r="G6931" t="s">
        <v>192</v>
      </c>
      <c r="H6931" t="s">
        <v>17</v>
      </c>
      <c r="I6931" t="s">
        <v>291</v>
      </c>
      <c r="J6931" t="s">
        <v>28393</v>
      </c>
      <c r="K6931" t="s">
        <v>29741</v>
      </c>
    </row>
    <row r="6932" spans="1:11" x14ac:dyDescent="0.25">
      <c r="A6932">
        <v>6151</v>
      </c>
      <c r="B6932" t="s">
        <v>34011</v>
      </c>
      <c r="C6932" t="s">
        <v>935</v>
      </c>
      <c r="D6932" t="s">
        <v>13</v>
      </c>
      <c r="E6932" t="s">
        <v>21534</v>
      </c>
      <c r="F6932" t="s">
        <v>443</v>
      </c>
      <c r="G6932" t="s">
        <v>110</v>
      </c>
      <c r="H6932" t="s">
        <v>17</v>
      </c>
      <c r="I6932" t="s">
        <v>128</v>
      </c>
      <c r="J6932" t="s">
        <v>28397</v>
      </c>
      <c r="K6932" t="s">
        <v>29745</v>
      </c>
    </row>
    <row r="6933" spans="1:11" x14ac:dyDescent="0.25">
      <c r="A6933">
        <v>96995</v>
      </c>
      <c r="B6933" t="s">
        <v>34018</v>
      </c>
      <c r="C6933" t="s">
        <v>561</v>
      </c>
      <c r="D6933" t="s">
        <v>77</v>
      </c>
      <c r="E6933" t="s">
        <v>21537</v>
      </c>
      <c r="F6933" t="s">
        <v>930</v>
      </c>
      <c r="G6933" t="s">
        <v>144</v>
      </c>
      <c r="H6933" t="s">
        <v>81</v>
      </c>
      <c r="I6933" t="s">
        <v>533</v>
      </c>
      <c r="J6933" t="s">
        <v>28401</v>
      </c>
      <c r="K6933" t="s">
        <v>29749</v>
      </c>
    </row>
    <row r="6934" spans="1:11" x14ac:dyDescent="0.25">
      <c r="A6934">
        <v>7059</v>
      </c>
      <c r="B6934" t="s">
        <v>34025</v>
      </c>
      <c r="C6934" t="s">
        <v>482</v>
      </c>
      <c r="D6934" t="s">
        <v>43</v>
      </c>
      <c r="E6934" t="s">
        <v>21540</v>
      </c>
      <c r="F6934" t="s">
        <v>396</v>
      </c>
      <c r="G6934" t="s">
        <v>37</v>
      </c>
      <c r="H6934" t="s">
        <v>47</v>
      </c>
      <c r="I6934" t="s">
        <v>310</v>
      </c>
      <c r="J6934" t="s">
        <v>28403</v>
      </c>
      <c r="K6934" t="s">
        <v>29752</v>
      </c>
    </row>
    <row r="6935" spans="1:11" x14ac:dyDescent="0.25">
      <c r="A6935">
        <v>8956</v>
      </c>
      <c r="B6935" t="s">
        <v>34033</v>
      </c>
      <c r="C6935" t="s">
        <v>268</v>
      </c>
      <c r="D6935" t="s">
        <v>177</v>
      </c>
      <c r="E6935" t="s">
        <v>21544</v>
      </c>
      <c r="F6935" t="s">
        <v>69</v>
      </c>
      <c r="G6935" t="s">
        <v>105</v>
      </c>
      <c r="H6935" t="s">
        <v>180</v>
      </c>
      <c r="I6935" t="s">
        <v>353</v>
      </c>
      <c r="J6935" t="s">
        <v>28407</v>
      </c>
      <c r="K6935" t="s">
        <v>29756</v>
      </c>
    </row>
    <row r="6936" spans="1:11" x14ac:dyDescent="0.25">
      <c r="A6936">
        <v>98247</v>
      </c>
      <c r="B6936" t="s">
        <v>34042</v>
      </c>
      <c r="C6936" t="s">
        <v>671</v>
      </c>
      <c r="D6936" t="s">
        <v>13</v>
      </c>
      <c r="E6936" t="s">
        <v>21548</v>
      </c>
      <c r="F6936" t="s">
        <v>930</v>
      </c>
      <c r="G6936" t="s">
        <v>201</v>
      </c>
      <c r="H6936" t="s">
        <v>17</v>
      </c>
      <c r="I6936" t="s">
        <v>541</v>
      </c>
      <c r="J6936" t="s">
        <v>28411</v>
      </c>
      <c r="K6936" t="s">
        <v>29760</v>
      </c>
    </row>
    <row r="6937" spans="1:11" x14ac:dyDescent="0.25">
      <c r="A6937">
        <v>56093</v>
      </c>
      <c r="B6937" t="s">
        <v>34046</v>
      </c>
      <c r="C6937" t="s">
        <v>493</v>
      </c>
      <c r="D6937" t="s">
        <v>13</v>
      </c>
      <c r="E6937" t="s">
        <v>21551</v>
      </c>
      <c r="F6937" t="s">
        <v>134</v>
      </c>
      <c r="G6937" t="s">
        <v>110</v>
      </c>
      <c r="H6937" t="s">
        <v>17</v>
      </c>
      <c r="I6937" t="s">
        <v>256</v>
      </c>
      <c r="J6937" t="s">
        <v>28414</v>
      </c>
      <c r="K6937" t="s">
        <v>29764</v>
      </c>
    </row>
    <row r="6938" spans="1:11" x14ac:dyDescent="0.25">
      <c r="A6938">
        <v>29241</v>
      </c>
      <c r="B6938" t="s">
        <v>34050</v>
      </c>
      <c r="C6938" t="s">
        <v>289</v>
      </c>
      <c r="D6938" t="s">
        <v>77</v>
      </c>
      <c r="E6938" t="s">
        <v>21554</v>
      </c>
      <c r="F6938" t="s">
        <v>140</v>
      </c>
      <c r="G6938" t="s">
        <v>201</v>
      </c>
      <c r="H6938" t="s">
        <v>81</v>
      </c>
      <c r="I6938" t="s">
        <v>582</v>
      </c>
      <c r="J6938" t="s">
        <v>28418</v>
      </c>
      <c r="K6938" t="s">
        <v>29770</v>
      </c>
    </row>
    <row r="6939" spans="1:11" x14ac:dyDescent="0.25">
      <c r="A6939">
        <v>35899</v>
      </c>
      <c r="B6939" t="s">
        <v>34054</v>
      </c>
      <c r="C6939" t="s">
        <v>671</v>
      </c>
      <c r="D6939" t="s">
        <v>13</v>
      </c>
      <c r="E6939" t="s">
        <v>21558</v>
      </c>
      <c r="F6939" t="s">
        <v>153</v>
      </c>
      <c r="G6939" t="s">
        <v>23</v>
      </c>
      <c r="H6939" t="s">
        <v>17</v>
      </c>
      <c r="I6939" t="s">
        <v>181</v>
      </c>
      <c r="J6939" t="s">
        <v>28422</v>
      </c>
      <c r="K6939" t="s">
        <v>29774</v>
      </c>
    </row>
    <row r="6940" spans="1:11" x14ac:dyDescent="0.25">
      <c r="A6940">
        <v>59925</v>
      </c>
      <c r="B6940" t="s">
        <v>34065</v>
      </c>
      <c r="C6940" t="s">
        <v>253</v>
      </c>
      <c r="D6940" t="s">
        <v>13</v>
      </c>
      <c r="E6940" t="s">
        <v>21561</v>
      </c>
      <c r="F6940" t="s">
        <v>148</v>
      </c>
      <c r="G6940" t="s">
        <v>144</v>
      </c>
      <c r="H6940" t="s">
        <v>17</v>
      </c>
      <c r="I6940" t="s">
        <v>212</v>
      </c>
      <c r="J6940" t="s">
        <v>28426</v>
      </c>
      <c r="K6940" t="s">
        <v>29777</v>
      </c>
    </row>
    <row r="6941" spans="1:11" x14ac:dyDescent="0.25">
      <c r="A6941">
        <v>5095</v>
      </c>
      <c r="B6941" t="s">
        <v>34069</v>
      </c>
      <c r="C6941" t="s">
        <v>209</v>
      </c>
      <c r="D6941" t="s">
        <v>77</v>
      </c>
      <c r="E6941" t="s">
        <v>21565</v>
      </c>
      <c r="F6941" t="s">
        <v>200</v>
      </c>
      <c r="G6941" t="s">
        <v>302</v>
      </c>
      <c r="H6941" t="s">
        <v>81</v>
      </c>
      <c r="I6941" t="s">
        <v>310</v>
      </c>
      <c r="J6941" t="s">
        <v>28429</v>
      </c>
      <c r="K6941" t="s">
        <v>29781</v>
      </c>
    </row>
    <row r="6942" spans="1:11" x14ac:dyDescent="0.25">
      <c r="A6942">
        <v>97756</v>
      </c>
      <c r="B6942" t="s">
        <v>34073</v>
      </c>
      <c r="C6942" t="s">
        <v>52</v>
      </c>
      <c r="D6942" t="s">
        <v>13</v>
      </c>
      <c r="E6942" t="s">
        <v>21567</v>
      </c>
      <c r="F6942" t="s">
        <v>550</v>
      </c>
      <c r="G6942" t="s">
        <v>110</v>
      </c>
      <c r="H6942" t="s">
        <v>17</v>
      </c>
      <c r="I6942" t="s">
        <v>339</v>
      </c>
      <c r="J6942" t="s">
        <v>28432</v>
      </c>
      <c r="K6942" t="s">
        <v>29785</v>
      </c>
    </row>
    <row r="6943" spans="1:11" x14ac:dyDescent="0.25">
      <c r="A6943">
        <v>93561</v>
      </c>
      <c r="B6943" t="s">
        <v>34077</v>
      </c>
      <c r="C6943" t="s">
        <v>671</v>
      </c>
      <c r="D6943" t="s">
        <v>13</v>
      </c>
      <c r="E6943" t="s">
        <v>21570</v>
      </c>
      <c r="F6943" t="s">
        <v>45</v>
      </c>
      <c r="G6943" t="s">
        <v>144</v>
      </c>
      <c r="H6943" t="s">
        <v>17</v>
      </c>
      <c r="I6943" t="s">
        <v>48</v>
      </c>
      <c r="J6943" t="s">
        <v>28434</v>
      </c>
      <c r="K6943" t="s">
        <v>29790</v>
      </c>
    </row>
    <row r="6944" spans="1:11" x14ac:dyDescent="0.25">
      <c r="A6944">
        <v>6498</v>
      </c>
      <c r="B6944" t="s">
        <v>34084</v>
      </c>
      <c r="C6944" t="s">
        <v>194</v>
      </c>
      <c r="D6944" t="s">
        <v>43</v>
      </c>
      <c r="E6944" t="s">
        <v>21573</v>
      </c>
      <c r="F6944" t="s">
        <v>364</v>
      </c>
      <c r="G6944" t="s">
        <v>62</v>
      </c>
      <c r="H6944" t="s">
        <v>47</v>
      </c>
      <c r="I6944" t="s">
        <v>353</v>
      </c>
      <c r="J6944" t="s">
        <v>28438</v>
      </c>
      <c r="K6944" t="s">
        <v>29794</v>
      </c>
    </row>
    <row r="6945" spans="1:11" x14ac:dyDescent="0.25">
      <c r="A6945">
        <v>949</v>
      </c>
      <c r="B6945" t="s">
        <v>34093</v>
      </c>
      <c r="C6945" t="s">
        <v>194</v>
      </c>
      <c r="D6945" t="s">
        <v>43</v>
      </c>
      <c r="E6945" t="s">
        <v>21576</v>
      </c>
      <c r="F6945" t="s">
        <v>426</v>
      </c>
      <c r="G6945" t="s">
        <v>302</v>
      </c>
      <c r="H6945" t="s">
        <v>47</v>
      </c>
      <c r="I6945" t="s">
        <v>353</v>
      </c>
      <c r="J6945" t="s">
        <v>28442</v>
      </c>
      <c r="K6945" t="s">
        <v>29797</v>
      </c>
    </row>
    <row r="6946" spans="1:11" x14ac:dyDescent="0.25">
      <c r="A6946">
        <v>6847</v>
      </c>
      <c r="B6946" t="s">
        <v>34097</v>
      </c>
      <c r="C6946" t="s">
        <v>76</v>
      </c>
      <c r="D6946" t="s">
        <v>77</v>
      </c>
      <c r="E6946" t="s">
        <v>21578</v>
      </c>
      <c r="F6946" t="s">
        <v>379</v>
      </c>
      <c r="G6946" t="s">
        <v>302</v>
      </c>
      <c r="H6946" t="s">
        <v>81</v>
      </c>
      <c r="I6946" t="s">
        <v>111</v>
      </c>
      <c r="J6946" t="s">
        <v>28445</v>
      </c>
      <c r="K6946" t="s">
        <v>29800</v>
      </c>
    </row>
    <row r="6947" spans="1:11" x14ac:dyDescent="0.25">
      <c r="A6947">
        <v>87605</v>
      </c>
      <c r="B6947" t="s">
        <v>34101</v>
      </c>
      <c r="C6947" t="s">
        <v>76</v>
      </c>
      <c r="D6947" t="s">
        <v>77</v>
      </c>
      <c r="E6947" t="s">
        <v>21581</v>
      </c>
      <c r="F6947" t="s">
        <v>79</v>
      </c>
      <c r="G6947" t="s">
        <v>116</v>
      </c>
      <c r="H6947" t="s">
        <v>81</v>
      </c>
      <c r="I6947" t="s">
        <v>111</v>
      </c>
      <c r="J6947" t="s">
        <v>28447</v>
      </c>
      <c r="K6947" t="s">
        <v>29805</v>
      </c>
    </row>
    <row r="6948" spans="1:11" x14ac:dyDescent="0.25">
      <c r="A6948">
        <v>38734</v>
      </c>
      <c r="B6948" t="s">
        <v>34107</v>
      </c>
      <c r="C6948" t="s">
        <v>1046</v>
      </c>
      <c r="D6948" t="s">
        <v>13</v>
      </c>
      <c r="E6948" t="s">
        <v>21583</v>
      </c>
      <c r="F6948" t="s">
        <v>140</v>
      </c>
      <c r="G6948" t="s">
        <v>62</v>
      </c>
      <c r="H6948" t="s">
        <v>17</v>
      </c>
      <c r="I6948" t="s">
        <v>128</v>
      </c>
      <c r="J6948" t="s">
        <v>28450</v>
      </c>
      <c r="K6948" t="s">
        <v>29810</v>
      </c>
    </row>
    <row r="6949" spans="1:11" x14ac:dyDescent="0.25">
      <c r="A6949">
        <v>14899</v>
      </c>
      <c r="B6949" t="s">
        <v>34110</v>
      </c>
      <c r="C6949" t="s">
        <v>520</v>
      </c>
      <c r="D6949" t="s">
        <v>230</v>
      </c>
      <c r="E6949" t="s">
        <v>21587</v>
      </c>
      <c r="F6949" t="s">
        <v>305</v>
      </c>
      <c r="G6949" t="s">
        <v>201</v>
      </c>
      <c r="H6949" t="s">
        <v>38</v>
      </c>
      <c r="I6949" t="s">
        <v>91</v>
      </c>
      <c r="J6949" t="s">
        <v>28454</v>
      </c>
      <c r="K6949" t="s">
        <v>29814</v>
      </c>
    </row>
    <row r="6950" spans="1:11" x14ac:dyDescent="0.25">
      <c r="A6950">
        <v>5278</v>
      </c>
      <c r="B6950" t="s">
        <v>34115</v>
      </c>
      <c r="C6950" t="s">
        <v>520</v>
      </c>
      <c r="D6950" t="s">
        <v>230</v>
      </c>
      <c r="E6950" t="s">
        <v>21590</v>
      </c>
      <c r="F6950" t="s">
        <v>109</v>
      </c>
      <c r="G6950" t="s">
        <v>110</v>
      </c>
      <c r="H6950" t="s">
        <v>38</v>
      </c>
      <c r="I6950" t="s">
        <v>91</v>
      </c>
      <c r="J6950" t="s">
        <v>28459</v>
      </c>
      <c r="K6950" t="s">
        <v>29817</v>
      </c>
    </row>
    <row r="6951" spans="1:11" x14ac:dyDescent="0.25">
      <c r="A6951">
        <v>12665</v>
      </c>
      <c r="B6951" t="s">
        <v>34119</v>
      </c>
      <c r="C6951" t="s">
        <v>406</v>
      </c>
      <c r="D6951" t="s">
        <v>13</v>
      </c>
      <c r="E6951" t="s">
        <v>21592</v>
      </c>
      <c r="F6951" t="s">
        <v>321</v>
      </c>
      <c r="G6951" t="s">
        <v>16</v>
      </c>
      <c r="H6951" t="s">
        <v>17</v>
      </c>
      <c r="I6951" t="s">
        <v>232</v>
      </c>
      <c r="J6951" t="s">
        <v>28461</v>
      </c>
      <c r="K6951" t="s">
        <v>29821</v>
      </c>
    </row>
    <row r="6952" spans="1:11" x14ac:dyDescent="0.25">
      <c r="A6952">
        <v>7579</v>
      </c>
      <c r="B6952" t="s">
        <v>34123</v>
      </c>
      <c r="C6952" t="s">
        <v>935</v>
      </c>
      <c r="D6952" t="s">
        <v>13</v>
      </c>
      <c r="E6952" t="s">
        <v>21596</v>
      </c>
      <c r="F6952" t="s">
        <v>630</v>
      </c>
      <c r="G6952" t="s">
        <v>54</v>
      </c>
      <c r="H6952" t="s">
        <v>17</v>
      </c>
      <c r="I6952" t="s">
        <v>346</v>
      </c>
      <c r="J6952" t="s">
        <v>28465</v>
      </c>
      <c r="K6952" t="s">
        <v>29826</v>
      </c>
    </row>
    <row r="6953" spans="1:11" x14ac:dyDescent="0.25">
      <c r="A6953">
        <v>40405</v>
      </c>
      <c r="B6953" t="s">
        <v>34130</v>
      </c>
      <c r="C6953" t="s">
        <v>935</v>
      </c>
      <c r="D6953" t="s">
        <v>13</v>
      </c>
      <c r="E6953" t="s">
        <v>21599</v>
      </c>
      <c r="F6953" t="s">
        <v>148</v>
      </c>
      <c r="G6953" t="s">
        <v>90</v>
      </c>
      <c r="H6953" t="s">
        <v>17</v>
      </c>
      <c r="I6953" t="s">
        <v>346</v>
      </c>
      <c r="J6953" t="s">
        <v>28469</v>
      </c>
      <c r="K6953" t="s">
        <v>29830</v>
      </c>
    </row>
    <row r="6954" spans="1:11" x14ac:dyDescent="0.25">
      <c r="A6954">
        <v>2432</v>
      </c>
      <c r="B6954" t="s">
        <v>34134</v>
      </c>
      <c r="C6954" t="s">
        <v>509</v>
      </c>
      <c r="D6954" t="s">
        <v>43</v>
      </c>
      <c r="E6954" t="s">
        <v>21601</v>
      </c>
      <c r="F6954" t="s">
        <v>36</v>
      </c>
      <c r="G6954" t="s">
        <v>302</v>
      </c>
      <c r="H6954" t="s">
        <v>47</v>
      </c>
      <c r="I6954" t="s">
        <v>346</v>
      </c>
      <c r="J6954" t="s">
        <v>28472</v>
      </c>
      <c r="K6954" t="s">
        <v>29834</v>
      </c>
    </row>
    <row r="6955" spans="1:11" x14ac:dyDescent="0.25">
      <c r="A6955">
        <v>76897</v>
      </c>
      <c r="B6955" t="s">
        <v>34143</v>
      </c>
      <c r="C6955" t="s">
        <v>1159</v>
      </c>
      <c r="D6955" t="s">
        <v>43</v>
      </c>
      <c r="E6955" t="s">
        <v>21605</v>
      </c>
      <c r="F6955" t="s">
        <v>468</v>
      </c>
      <c r="G6955" t="s">
        <v>192</v>
      </c>
      <c r="H6955" t="s">
        <v>47</v>
      </c>
      <c r="I6955" t="s">
        <v>91</v>
      </c>
      <c r="J6955" t="s">
        <v>28475</v>
      </c>
      <c r="K6955" t="s">
        <v>29838</v>
      </c>
    </row>
    <row r="6956" spans="1:11" x14ac:dyDescent="0.25">
      <c r="A6956">
        <v>44450</v>
      </c>
      <c r="B6956" t="s">
        <v>34147</v>
      </c>
      <c r="C6956" t="s">
        <v>488</v>
      </c>
      <c r="D6956" t="s">
        <v>13</v>
      </c>
      <c r="E6956" t="s">
        <v>21608</v>
      </c>
      <c r="F6956" t="s">
        <v>345</v>
      </c>
      <c r="G6956" t="s">
        <v>144</v>
      </c>
      <c r="H6956" t="s">
        <v>17</v>
      </c>
      <c r="I6956" t="s">
        <v>582</v>
      </c>
      <c r="J6956" t="s">
        <v>28477</v>
      </c>
      <c r="K6956" t="s">
        <v>29842</v>
      </c>
    </row>
    <row r="6957" spans="1:11" x14ac:dyDescent="0.25">
      <c r="A6957">
        <v>87683</v>
      </c>
      <c r="B6957" t="s">
        <v>34154</v>
      </c>
      <c r="C6957" t="s">
        <v>1276</v>
      </c>
      <c r="D6957" t="s">
        <v>43</v>
      </c>
      <c r="E6957" t="s">
        <v>21612</v>
      </c>
      <c r="F6957" t="s">
        <v>327</v>
      </c>
      <c r="G6957" t="s">
        <v>23</v>
      </c>
      <c r="H6957" t="s">
        <v>47</v>
      </c>
      <c r="I6957" t="s">
        <v>18</v>
      </c>
      <c r="J6957" t="s">
        <v>28481</v>
      </c>
      <c r="K6957" t="s">
        <v>29846</v>
      </c>
    </row>
    <row r="6958" spans="1:11" x14ac:dyDescent="0.25">
      <c r="A6958">
        <v>45916</v>
      </c>
      <c r="B6958" t="s">
        <v>34158</v>
      </c>
      <c r="C6958" t="s">
        <v>12</v>
      </c>
      <c r="D6958" t="s">
        <v>13</v>
      </c>
      <c r="E6958" t="s">
        <v>21615</v>
      </c>
      <c r="F6958" t="s">
        <v>157</v>
      </c>
      <c r="G6958" t="s">
        <v>192</v>
      </c>
      <c r="H6958" t="s">
        <v>17</v>
      </c>
      <c r="I6958" t="s">
        <v>408</v>
      </c>
      <c r="J6958" t="s">
        <v>28482</v>
      </c>
      <c r="K6958" t="s">
        <v>29850</v>
      </c>
    </row>
    <row r="6959" spans="1:11" x14ac:dyDescent="0.25">
      <c r="A6959">
        <v>26843</v>
      </c>
      <c r="B6959" t="s">
        <v>34162</v>
      </c>
      <c r="C6959" t="s">
        <v>168</v>
      </c>
      <c r="D6959" t="s">
        <v>77</v>
      </c>
      <c r="E6959" t="s">
        <v>21619</v>
      </c>
      <c r="F6959" t="s">
        <v>74</v>
      </c>
      <c r="G6959" t="s">
        <v>46</v>
      </c>
      <c r="H6959" t="s">
        <v>81</v>
      </c>
      <c r="I6959" t="s">
        <v>346</v>
      </c>
      <c r="J6959" t="s">
        <v>28485</v>
      </c>
      <c r="K6959" t="s">
        <v>29854</v>
      </c>
    </row>
    <row r="6960" spans="1:11" x14ac:dyDescent="0.25">
      <c r="A6960">
        <v>4965</v>
      </c>
      <c r="B6960" t="s">
        <v>34169</v>
      </c>
      <c r="C6960" t="s">
        <v>168</v>
      </c>
      <c r="D6960" t="s">
        <v>77</v>
      </c>
      <c r="E6960" t="s">
        <v>21622</v>
      </c>
      <c r="F6960" t="s">
        <v>179</v>
      </c>
      <c r="G6960" t="s">
        <v>302</v>
      </c>
      <c r="H6960" t="s">
        <v>81</v>
      </c>
      <c r="I6960" t="s">
        <v>346</v>
      </c>
      <c r="J6960" t="s">
        <v>28488</v>
      </c>
      <c r="K6960" t="s">
        <v>29858</v>
      </c>
    </row>
    <row r="6961" spans="1:11" x14ac:dyDescent="0.25">
      <c r="A6961">
        <v>3578</v>
      </c>
      <c r="B6961" t="s">
        <v>34181</v>
      </c>
      <c r="C6961" t="s">
        <v>466</v>
      </c>
      <c r="D6961" t="s">
        <v>77</v>
      </c>
      <c r="E6961" t="s">
        <v>21624</v>
      </c>
      <c r="F6961" t="s">
        <v>36</v>
      </c>
      <c r="G6961" t="s">
        <v>23</v>
      </c>
      <c r="H6961" t="s">
        <v>81</v>
      </c>
      <c r="I6961" t="s">
        <v>158</v>
      </c>
      <c r="J6961" t="s">
        <v>28491</v>
      </c>
      <c r="K6961" t="s">
        <v>29862</v>
      </c>
    </row>
    <row r="6962" spans="1:11" x14ac:dyDescent="0.25">
      <c r="A6962">
        <v>66748</v>
      </c>
      <c r="B6962" t="s">
        <v>34192</v>
      </c>
      <c r="C6962" t="s">
        <v>248</v>
      </c>
      <c r="D6962" t="s">
        <v>77</v>
      </c>
      <c r="E6962" t="s">
        <v>21627</v>
      </c>
      <c r="F6962" t="s">
        <v>327</v>
      </c>
      <c r="G6962" t="s">
        <v>37</v>
      </c>
      <c r="H6962" t="s">
        <v>81</v>
      </c>
      <c r="I6962" t="s">
        <v>91</v>
      </c>
      <c r="J6962" t="s">
        <v>28494</v>
      </c>
      <c r="K6962" t="s">
        <v>29866</v>
      </c>
    </row>
    <row r="6963" spans="1:11" x14ac:dyDescent="0.25">
      <c r="A6963">
        <v>26300</v>
      </c>
      <c r="B6963" t="s">
        <v>34195</v>
      </c>
      <c r="C6963" t="s">
        <v>1046</v>
      </c>
      <c r="D6963" t="s">
        <v>13</v>
      </c>
      <c r="E6963" t="s">
        <v>21631</v>
      </c>
      <c r="F6963" t="s">
        <v>364</v>
      </c>
      <c r="G6963" t="s">
        <v>110</v>
      </c>
      <c r="H6963" t="s">
        <v>17</v>
      </c>
      <c r="I6963" t="s">
        <v>541</v>
      </c>
      <c r="J6963" t="s">
        <v>28497</v>
      </c>
      <c r="K6963" t="s">
        <v>29871</v>
      </c>
    </row>
    <row r="6964" spans="1:11" x14ac:dyDescent="0.25">
      <c r="A6964">
        <v>61056</v>
      </c>
      <c r="B6964" t="s">
        <v>34201</v>
      </c>
      <c r="C6964" t="s">
        <v>941</v>
      </c>
      <c r="D6964" t="s">
        <v>34</v>
      </c>
      <c r="E6964" t="s">
        <v>21635</v>
      </c>
      <c r="F6964" t="s">
        <v>305</v>
      </c>
      <c r="G6964" t="s">
        <v>90</v>
      </c>
      <c r="H6964" t="s">
        <v>38</v>
      </c>
      <c r="I6964" t="s">
        <v>256</v>
      </c>
      <c r="J6964" t="s">
        <v>28500</v>
      </c>
      <c r="K6964" t="s">
        <v>29875</v>
      </c>
    </row>
    <row r="6965" spans="1:11" x14ac:dyDescent="0.25">
      <c r="A6965">
        <v>9103</v>
      </c>
      <c r="B6965" t="s">
        <v>34205</v>
      </c>
      <c r="C6965" t="s">
        <v>941</v>
      </c>
      <c r="D6965" t="s">
        <v>34</v>
      </c>
      <c r="E6965" t="s">
        <v>21638</v>
      </c>
      <c r="F6965" t="s">
        <v>140</v>
      </c>
      <c r="G6965" t="s">
        <v>54</v>
      </c>
      <c r="H6965" t="s">
        <v>38</v>
      </c>
      <c r="I6965" t="s">
        <v>256</v>
      </c>
      <c r="J6965" t="s">
        <v>28504</v>
      </c>
      <c r="K6965" t="s">
        <v>29879</v>
      </c>
    </row>
    <row r="6966" spans="1:11" x14ac:dyDescent="0.25">
      <c r="A6966">
        <v>15676</v>
      </c>
      <c r="B6966" t="s">
        <v>34210</v>
      </c>
      <c r="C6966" t="s">
        <v>466</v>
      </c>
      <c r="D6966" t="s">
        <v>77</v>
      </c>
      <c r="E6966" t="s">
        <v>21640</v>
      </c>
      <c r="F6966" t="s">
        <v>124</v>
      </c>
      <c r="G6966" t="s">
        <v>302</v>
      </c>
      <c r="H6966" t="s">
        <v>81</v>
      </c>
      <c r="I6966" t="s">
        <v>48</v>
      </c>
      <c r="J6966" t="s">
        <v>28507</v>
      </c>
      <c r="K6966" t="s">
        <v>29882</v>
      </c>
    </row>
    <row r="6967" spans="1:11" x14ac:dyDescent="0.25">
      <c r="A6967">
        <v>32462</v>
      </c>
      <c r="B6967" t="s">
        <v>34216</v>
      </c>
      <c r="C6967" t="s">
        <v>268</v>
      </c>
      <c r="D6967" t="s">
        <v>177</v>
      </c>
      <c r="E6967" t="s">
        <v>21644</v>
      </c>
      <c r="F6967" t="s">
        <v>443</v>
      </c>
      <c r="G6967" t="s">
        <v>90</v>
      </c>
      <c r="H6967" t="s">
        <v>180</v>
      </c>
      <c r="I6967" t="s">
        <v>339</v>
      </c>
      <c r="J6967" t="s">
        <v>28511</v>
      </c>
      <c r="K6967" t="s">
        <v>29886</v>
      </c>
    </row>
    <row r="6968" spans="1:11" x14ac:dyDescent="0.25">
      <c r="A6968">
        <v>1111</v>
      </c>
      <c r="B6968" t="s">
        <v>34220</v>
      </c>
      <c r="C6968" t="s">
        <v>377</v>
      </c>
      <c r="D6968" t="s">
        <v>43</v>
      </c>
      <c r="E6968" t="s">
        <v>21647</v>
      </c>
      <c r="F6968" t="s">
        <v>540</v>
      </c>
      <c r="G6968" t="s">
        <v>110</v>
      </c>
      <c r="H6968" t="s">
        <v>47</v>
      </c>
      <c r="I6968" t="s">
        <v>310</v>
      </c>
      <c r="J6968" t="s">
        <v>28514</v>
      </c>
      <c r="K6968" t="s">
        <v>29889</v>
      </c>
    </row>
    <row r="6969" spans="1:11" x14ac:dyDescent="0.25">
      <c r="A6969">
        <v>2127</v>
      </c>
      <c r="B6969" t="s">
        <v>34224</v>
      </c>
      <c r="C6969" t="s">
        <v>377</v>
      </c>
      <c r="D6969" t="s">
        <v>43</v>
      </c>
      <c r="E6969" t="s">
        <v>21649</v>
      </c>
      <c r="F6969" t="s">
        <v>164</v>
      </c>
      <c r="G6969" t="s">
        <v>116</v>
      </c>
      <c r="H6969" t="s">
        <v>47</v>
      </c>
      <c r="I6969" t="s">
        <v>310</v>
      </c>
      <c r="J6969" t="s">
        <v>28518</v>
      </c>
      <c r="K6969" t="s">
        <v>29892</v>
      </c>
    </row>
    <row r="6970" spans="1:11" x14ac:dyDescent="0.25">
      <c r="A6970">
        <v>3864</v>
      </c>
      <c r="B6970" t="s">
        <v>34229</v>
      </c>
      <c r="C6970" t="s">
        <v>222</v>
      </c>
      <c r="D6970" t="s">
        <v>13</v>
      </c>
      <c r="E6970" t="s">
        <v>21651</v>
      </c>
      <c r="F6970" t="s">
        <v>255</v>
      </c>
      <c r="G6970" t="s">
        <v>90</v>
      </c>
      <c r="H6970" t="s">
        <v>17</v>
      </c>
      <c r="I6970" t="s">
        <v>408</v>
      </c>
      <c r="J6970" t="s">
        <v>28522</v>
      </c>
      <c r="K6970" t="s">
        <v>29897</v>
      </c>
    </row>
    <row r="6971" spans="1:11" x14ac:dyDescent="0.25">
      <c r="A6971">
        <v>54134</v>
      </c>
      <c r="B6971" t="s">
        <v>34233</v>
      </c>
      <c r="C6971" t="s">
        <v>222</v>
      </c>
      <c r="D6971" t="s">
        <v>13</v>
      </c>
      <c r="E6971" t="s">
        <v>21654</v>
      </c>
      <c r="F6971" t="s">
        <v>170</v>
      </c>
      <c r="G6971" t="s">
        <v>28</v>
      </c>
      <c r="H6971" t="s">
        <v>17</v>
      </c>
      <c r="I6971" t="s">
        <v>408</v>
      </c>
      <c r="J6971" t="s">
        <v>28527</v>
      </c>
      <c r="K6971" t="s">
        <v>29900</v>
      </c>
    </row>
    <row r="6972" spans="1:11" x14ac:dyDescent="0.25">
      <c r="A6972">
        <v>12705</v>
      </c>
      <c r="B6972" t="s">
        <v>34240</v>
      </c>
      <c r="C6972" t="s">
        <v>531</v>
      </c>
      <c r="D6972" t="s">
        <v>43</v>
      </c>
      <c r="E6972" t="s">
        <v>21656</v>
      </c>
      <c r="F6972" t="s">
        <v>439</v>
      </c>
      <c r="G6972" t="s">
        <v>116</v>
      </c>
      <c r="H6972" t="s">
        <v>47</v>
      </c>
      <c r="I6972" t="s">
        <v>353</v>
      </c>
      <c r="J6972" t="s">
        <v>28531</v>
      </c>
      <c r="K6972" t="s">
        <v>29905</v>
      </c>
    </row>
    <row r="6973" spans="1:11" x14ac:dyDescent="0.25">
      <c r="A6973">
        <v>72767</v>
      </c>
      <c r="B6973" t="s">
        <v>34244</v>
      </c>
      <c r="C6973" t="s">
        <v>870</v>
      </c>
      <c r="D6973" t="s">
        <v>13</v>
      </c>
      <c r="E6973" t="s">
        <v>21658</v>
      </c>
      <c r="F6973" t="s">
        <v>345</v>
      </c>
      <c r="G6973" t="s">
        <v>90</v>
      </c>
      <c r="H6973" t="s">
        <v>17</v>
      </c>
      <c r="I6973" t="s">
        <v>310</v>
      </c>
      <c r="J6973" t="s">
        <v>28534</v>
      </c>
      <c r="K6973" t="s">
        <v>29909</v>
      </c>
    </row>
    <row r="6974" spans="1:11" x14ac:dyDescent="0.25">
      <c r="A6974">
        <v>8774</v>
      </c>
      <c r="B6974" t="s">
        <v>34252</v>
      </c>
      <c r="C6974" t="s">
        <v>138</v>
      </c>
      <c r="D6974" t="s">
        <v>77</v>
      </c>
      <c r="E6974" t="s">
        <v>21662</v>
      </c>
      <c r="F6974" t="s">
        <v>157</v>
      </c>
      <c r="G6974" t="s">
        <v>23</v>
      </c>
      <c r="H6974" t="s">
        <v>81</v>
      </c>
      <c r="I6974" t="s">
        <v>212</v>
      </c>
      <c r="J6974" t="s">
        <v>28538</v>
      </c>
      <c r="K6974" t="s">
        <v>29913</v>
      </c>
    </row>
    <row r="6975" spans="1:11" x14ac:dyDescent="0.25">
      <c r="A6975">
        <v>9559</v>
      </c>
      <c r="B6975" t="s">
        <v>34255</v>
      </c>
      <c r="C6975" t="s">
        <v>261</v>
      </c>
      <c r="D6975" t="s">
        <v>13</v>
      </c>
      <c r="E6975" t="s">
        <v>21665</v>
      </c>
      <c r="F6975" t="s">
        <v>115</v>
      </c>
      <c r="G6975" t="s">
        <v>28</v>
      </c>
      <c r="H6975" t="s">
        <v>17</v>
      </c>
      <c r="I6975" t="s">
        <v>91</v>
      </c>
      <c r="J6975" t="s">
        <v>28542</v>
      </c>
      <c r="K6975" t="s">
        <v>29919</v>
      </c>
    </row>
    <row r="6976" spans="1:11" x14ac:dyDescent="0.25">
      <c r="A6976">
        <v>3772</v>
      </c>
      <c r="B6976" t="s">
        <v>34258</v>
      </c>
      <c r="C6976" t="s">
        <v>1276</v>
      </c>
      <c r="D6976" t="s">
        <v>43</v>
      </c>
      <c r="E6976" t="s">
        <v>21669</v>
      </c>
      <c r="F6976" t="s">
        <v>586</v>
      </c>
      <c r="G6976" t="s">
        <v>28</v>
      </c>
      <c r="H6976" t="s">
        <v>47</v>
      </c>
      <c r="I6976" t="s">
        <v>212</v>
      </c>
      <c r="J6976" t="s">
        <v>28545</v>
      </c>
      <c r="K6976" t="s">
        <v>29924</v>
      </c>
    </row>
    <row r="6977" spans="1:11" x14ac:dyDescent="0.25">
      <c r="A6977">
        <v>89256</v>
      </c>
      <c r="B6977" t="s">
        <v>34262</v>
      </c>
      <c r="C6977" t="s">
        <v>493</v>
      </c>
      <c r="D6977" t="s">
        <v>13</v>
      </c>
      <c r="E6977" t="s">
        <v>21673</v>
      </c>
      <c r="F6977" t="s">
        <v>22</v>
      </c>
      <c r="G6977" t="s">
        <v>144</v>
      </c>
      <c r="H6977" t="s">
        <v>17</v>
      </c>
      <c r="I6977" t="s">
        <v>18</v>
      </c>
      <c r="J6977" t="s">
        <v>28549</v>
      </c>
      <c r="K6977" t="s">
        <v>29927</v>
      </c>
    </row>
    <row r="6978" spans="1:11" x14ac:dyDescent="0.25">
      <c r="A6978">
        <v>9092</v>
      </c>
      <c r="B6978" t="s">
        <v>34269</v>
      </c>
      <c r="C6978" t="s">
        <v>493</v>
      </c>
      <c r="D6978" t="s">
        <v>13</v>
      </c>
      <c r="E6978" t="s">
        <v>21676</v>
      </c>
      <c r="F6978" t="s">
        <v>373</v>
      </c>
      <c r="G6978" t="s">
        <v>302</v>
      </c>
      <c r="H6978" t="s">
        <v>17</v>
      </c>
      <c r="I6978" t="s">
        <v>18</v>
      </c>
      <c r="J6978" t="s">
        <v>28552</v>
      </c>
      <c r="K6978" t="s">
        <v>29930</v>
      </c>
    </row>
    <row r="6979" spans="1:11" x14ac:dyDescent="0.25">
      <c r="A6979">
        <v>2604</v>
      </c>
      <c r="B6979" t="s">
        <v>34273</v>
      </c>
      <c r="C6979" t="s">
        <v>67</v>
      </c>
      <c r="D6979" t="s">
        <v>13</v>
      </c>
      <c r="E6979" t="s">
        <v>21678</v>
      </c>
      <c r="F6979" t="s">
        <v>500</v>
      </c>
      <c r="G6979" t="s">
        <v>28</v>
      </c>
      <c r="H6979" t="s">
        <v>17</v>
      </c>
      <c r="I6979" t="s">
        <v>111</v>
      </c>
      <c r="J6979" t="s">
        <v>28555</v>
      </c>
      <c r="K6979" t="s">
        <v>29938</v>
      </c>
    </row>
    <row r="6980" spans="1:11" x14ac:dyDescent="0.25">
      <c r="A6980">
        <v>9540</v>
      </c>
      <c r="B6980" t="s">
        <v>34277</v>
      </c>
      <c r="C6980" t="s">
        <v>67</v>
      </c>
      <c r="D6980" t="s">
        <v>13</v>
      </c>
      <c r="E6980" t="s">
        <v>21681</v>
      </c>
      <c r="F6980" t="s">
        <v>227</v>
      </c>
      <c r="G6980" t="s">
        <v>192</v>
      </c>
      <c r="H6980" t="s">
        <v>17</v>
      </c>
      <c r="I6980" t="s">
        <v>111</v>
      </c>
      <c r="J6980" t="s">
        <v>28559</v>
      </c>
      <c r="K6980" t="s">
        <v>29943</v>
      </c>
    </row>
    <row r="6981" spans="1:11" x14ac:dyDescent="0.25">
      <c r="A6981">
        <v>4193</v>
      </c>
      <c r="B6981" t="s">
        <v>34289</v>
      </c>
      <c r="C6981" t="s">
        <v>870</v>
      </c>
      <c r="D6981" t="s">
        <v>13</v>
      </c>
      <c r="E6981" t="s">
        <v>21683</v>
      </c>
      <c r="F6981" t="s">
        <v>157</v>
      </c>
      <c r="G6981" t="s">
        <v>37</v>
      </c>
      <c r="H6981" t="s">
        <v>17</v>
      </c>
      <c r="I6981" t="s">
        <v>212</v>
      </c>
      <c r="J6981" t="s">
        <v>28561</v>
      </c>
      <c r="K6981" t="s">
        <v>29950</v>
      </c>
    </row>
    <row r="6982" spans="1:11" x14ac:dyDescent="0.25">
      <c r="A6982">
        <v>944</v>
      </c>
      <c r="B6982" t="s">
        <v>34297</v>
      </c>
      <c r="C6982" t="s">
        <v>406</v>
      </c>
      <c r="D6982" t="s">
        <v>13</v>
      </c>
      <c r="E6982" t="s">
        <v>21686</v>
      </c>
      <c r="F6982" t="s">
        <v>148</v>
      </c>
      <c r="G6982" t="s">
        <v>16</v>
      </c>
      <c r="H6982" t="s">
        <v>17</v>
      </c>
      <c r="I6982" t="s">
        <v>232</v>
      </c>
      <c r="J6982" t="s">
        <v>28564</v>
      </c>
      <c r="K6982" t="s">
        <v>29958</v>
      </c>
    </row>
    <row r="6983" spans="1:11" x14ac:dyDescent="0.25">
      <c r="A6983">
        <v>6682</v>
      </c>
      <c r="B6983" t="s">
        <v>34304</v>
      </c>
      <c r="C6983" t="s">
        <v>671</v>
      </c>
      <c r="D6983" t="s">
        <v>13</v>
      </c>
      <c r="E6983" t="s">
        <v>21690</v>
      </c>
      <c r="F6983" t="s">
        <v>61</v>
      </c>
      <c r="G6983" t="s">
        <v>105</v>
      </c>
      <c r="H6983" t="s">
        <v>17</v>
      </c>
      <c r="I6983" t="s">
        <v>158</v>
      </c>
      <c r="J6983" t="s">
        <v>28568</v>
      </c>
      <c r="K6983" t="s">
        <v>29962</v>
      </c>
    </row>
    <row r="6984" spans="1:11" x14ac:dyDescent="0.25">
      <c r="A6984">
        <v>59591</v>
      </c>
      <c r="B6984" t="s">
        <v>34307</v>
      </c>
      <c r="C6984" t="s">
        <v>671</v>
      </c>
      <c r="D6984" t="s">
        <v>13</v>
      </c>
      <c r="E6984" t="s">
        <v>21693</v>
      </c>
      <c r="F6984" t="s">
        <v>79</v>
      </c>
      <c r="G6984" t="s">
        <v>110</v>
      </c>
      <c r="H6984" t="s">
        <v>17</v>
      </c>
      <c r="I6984" t="s">
        <v>158</v>
      </c>
      <c r="J6984" t="s">
        <v>28570</v>
      </c>
      <c r="K6984" t="s">
        <v>29965</v>
      </c>
    </row>
    <row r="6985" spans="1:11" x14ac:dyDescent="0.25">
      <c r="A6985">
        <v>47624</v>
      </c>
      <c r="B6985" t="s">
        <v>34311</v>
      </c>
      <c r="C6985" t="s">
        <v>229</v>
      </c>
      <c r="D6985" t="s">
        <v>230</v>
      </c>
      <c r="E6985" t="s">
        <v>21695</v>
      </c>
      <c r="F6985" t="s">
        <v>227</v>
      </c>
      <c r="G6985" t="s">
        <v>54</v>
      </c>
      <c r="H6985" t="s">
        <v>38</v>
      </c>
      <c r="I6985" t="s">
        <v>515</v>
      </c>
      <c r="J6985" t="s">
        <v>28572</v>
      </c>
      <c r="K6985" t="s">
        <v>29968</v>
      </c>
    </row>
    <row r="6986" spans="1:11" x14ac:dyDescent="0.25">
      <c r="A6986">
        <v>6885</v>
      </c>
      <c r="B6986" t="s">
        <v>34315</v>
      </c>
      <c r="C6986" t="s">
        <v>162</v>
      </c>
      <c r="D6986" t="s">
        <v>43</v>
      </c>
      <c r="E6986" t="s">
        <v>21699</v>
      </c>
      <c r="F6986" t="s">
        <v>140</v>
      </c>
      <c r="G6986" t="s">
        <v>105</v>
      </c>
      <c r="H6986" t="s">
        <v>47</v>
      </c>
      <c r="I6986" t="s">
        <v>541</v>
      </c>
      <c r="J6986" t="s">
        <v>28575</v>
      </c>
      <c r="K6986" t="s">
        <v>29975</v>
      </c>
    </row>
    <row r="6987" spans="1:11" x14ac:dyDescent="0.25">
      <c r="A6987">
        <v>1330</v>
      </c>
      <c r="B6987" t="s">
        <v>34319</v>
      </c>
      <c r="C6987" t="s">
        <v>194</v>
      </c>
      <c r="D6987" t="s">
        <v>43</v>
      </c>
      <c r="E6987" t="s">
        <v>21703</v>
      </c>
      <c r="F6987" t="s">
        <v>157</v>
      </c>
      <c r="G6987" t="s">
        <v>144</v>
      </c>
      <c r="H6987" t="s">
        <v>47</v>
      </c>
      <c r="I6987" t="s">
        <v>533</v>
      </c>
      <c r="J6987" t="s">
        <v>28579</v>
      </c>
      <c r="K6987" t="s">
        <v>29979</v>
      </c>
    </row>
    <row r="6988" spans="1:11" x14ac:dyDescent="0.25">
      <c r="A6988">
        <v>68549</v>
      </c>
      <c r="B6988" t="s">
        <v>34323</v>
      </c>
      <c r="C6988" t="s">
        <v>729</v>
      </c>
      <c r="D6988" t="s">
        <v>13</v>
      </c>
      <c r="E6988" t="s">
        <v>21707</v>
      </c>
      <c r="F6988" t="s">
        <v>200</v>
      </c>
      <c r="G6988" t="s">
        <v>105</v>
      </c>
      <c r="H6988" t="s">
        <v>17</v>
      </c>
      <c r="I6988" t="s">
        <v>408</v>
      </c>
      <c r="J6988" t="s">
        <v>28581</v>
      </c>
      <c r="K6988" t="s">
        <v>29983</v>
      </c>
    </row>
    <row r="6989" spans="1:11" x14ac:dyDescent="0.25">
      <c r="A6989">
        <v>11262</v>
      </c>
      <c r="B6989" t="s">
        <v>34332</v>
      </c>
      <c r="C6989" t="s">
        <v>729</v>
      </c>
      <c r="D6989" t="s">
        <v>13</v>
      </c>
      <c r="E6989" t="s">
        <v>21710</v>
      </c>
      <c r="F6989" t="s">
        <v>819</v>
      </c>
      <c r="G6989" t="s">
        <v>46</v>
      </c>
      <c r="H6989" t="s">
        <v>17</v>
      </c>
      <c r="I6989" t="s">
        <v>408</v>
      </c>
      <c r="J6989" t="s">
        <v>28584</v>
      </c>
      <c r="K6989" t="s">
        <v>29987</v>
      </c>
    </row>
    <row r="6990" spans="1:11" x14ac:dyDescent="0.25">
      <c r="A6990">
        <v>21615</v>
      </c>
      <c r="B6990" t="s">
        <v>34334</v>
      </c>
      <c r="C6990" t="s">
        <v>538</v>
      </c>
      <c r="D6990" t="s">
        <v>43</v>
      </c>
      <c r="E6990" t="s">
        <v>21711</v>
      </c>
      <c r="F6990" t="s">
        <v>731</v>
      </c>
      <c r="G6990" t="s">
        <v>144</v>
      </c>
      <c r="H6990" t="s">
        <v>47</v>
      </c>
      <c r="I6990" t="s">
        <v>346</v>
      </c>
      <c r="J6990" t="s">
        <v>28587</v>
      </c>
      <c r="K6990" t="s">
        <v>29991</v>
      </c>
    </row>
    <row r="6991" spans="1:11" x14ac:dyDescent="0.25">
      <c r="A6991">
        <v>4787</v>
      </c>
      <c r="B6991" t="s">
        <v>34343</v>
      </c>
      <c r="C6991" t="s">
        <v>12</v>
      </c>
      <c r="D6991" t="s">
        <v>13</v>
      </c>
      <c r="E6991" t="s">
        <v>21715</v>
      </c>
      <c r="F6991" t="s">
        <v>447</v>
      </c>
      <c r="G6991" t="s">
        <v>28</v>
      </c>
      <c r="H6991" t="s">
        <v>17</v>
      </c>
      <c r="I6991" t="s">
        <v>128</v>
      </c>
      <c r="J6991" t="s">
        <v>28590</v>
      </c>
      <c r="K6991" t="s">
        <v>29996</v>
      </c>
    </row>
    <row r="6992" spans="1:11" x14ac:dyDescent="0.25">
      <c r="A6992">
        <v>945</v>
      </c>
      <c r="B6992" t="s">
        <v>34347</v>
      </c>
      <c r="C6992" t="s">
        <v>12</v>
      </c>
      <c r="D6992" t="s">
        <v>13</v>
      </c>
      <c r="E6992" t="s">
        <v>21718</v>
      </c>
      <c r="F6992" t="s">
        <v>205</v>
      </c>
      <c r="G6992" t="s">
        <v>54</v>
      </c>
      <c r="H6992" t="s">
        <v>17</v>
      </c>
      <c r="I6992" t="s">
        <v>128</v>
      </c>
      <c r="J6992" t="s">
        <v>28593</v>
      </c>
      <c r="K6992" t="s">
        <v>29999</v>
      </c>
    </row>
    <row r="6993" spans="1:11" x14ac:dyDescent="0.25">
      <c r="A6993">
        <v>88573</v>
      </c>
      <c r="B6993" t="s">
        <v>34354</v>
      </c>
      <c r="C6993" t="s">
        <v>561</v>
      </c>
      <c r="D6993" t="s">
        <v>77</v>
      </c>
      <c r="E6993" t="s">
        <v>21720</v>
      </c>
      <c r="F6993" t="s">
        <v>468</v>
      </c>
      <c r="G6993" t="s">
        <v>105</v>
      </c>
      <c r="H6993" t="s">
        <v>81</v>
      </c>
      <c r="I6993" t="s">
        <v>48</v>
      </c>
      <c r="J6993" t="s">
        <v>28597</v>
      </c>
      <c r="K6993" t="s">
        <v>30003</v>
      </c>
    </row>
    <row r="6994" spans="1:11" x14ac:dyDescent="0.25">
      <c r="A6994">
        <v>30866</v>
      </c>
      <c r="B6994" t="s">
        <v>34358</v>
      </c>
      <c r="C6994" t="s">
        <v>561</v>
      </c>
      <c r="D6994" t="s">
        <v>77</v>
      </c>
      <c r="E6994" t="s">
        <v>21723</v>
      </c>
      <c r="F6994" t="s">
        <v>316</v>
      </c>
      <c r="G6994" t="s">
        <v>80</v>
      </c>
      <c r="H6994" t="s">
        <v>81</v>
      </c>
      <c r="I6994" t="s">
        <v>48</v>
      </c>
      <c r="J6994" t="s">
        <v>28600</v>
      </c>
      <c r="K6994" t="s">
        <v>30006</v>
      </c>
    </row>
    <row r="6995" spans="1:11" x14ac:dyDescent="0.25">
      <c r="A6995">
        <v>29885</v>
      </c>
      <c r="B6995" t="s">
        <v>34362</v>
      </c>
      <c r="C6995" t="s">
        <v>859</v>
      </c>
      <c r="D6995" t="s">
        <v>13</v>
      </c>
      <c r="E6995" t="s">
        <v>21724</v>
      </c>
      <c r="F6995" t="s">
        <v>352</v>
      </c>
      <c r="G6995" t="s">
        <v>201</v>
      </c>
      <c r="H6995" t="s">
        <v>17</v>
      </c>
      <c r="I6995" t="s">
        <v>212</v>
      </c>
      <c r="J6995" t="s">
        <v>28604</v>
      </c>
      <c r="K6995" t="s">
        <v>30010</v>
      </c>
    </row>
    <row r="6996" spans="1:11" x14ac:dyDescent="0.25">
      <c r="A6996">
        <v>37175</v>
      </c>
      <c r="B6996" t="s">
        <v>34365</v>
      </c>
      <c r="C6996" t="s">
        <v>859</v>
      </c>
      <c r="D6996" t="s">
        <v>13</v>
      </c>
      <c r="E6996" t="s">
        <v>21726</v>
      </c>
      <c r="F6996" t="s">
        <v>297</v>
      </c>
      <c r="G6996" t="s">
        <v>302</v>
      </c>
      <c r="H6996" t="s">
        <v>17</v>
      </c>
      <c r="I6996" t="s">
        <v>212</v>
      </c>
      <c r="J6996" t="s">
        <v>28606</v>
      </c>
      <c r="K6996" t="s">
        <v>30013</v>
      </c>
    </row>
    <row r="6997" spans="1:11" x14ac:dyDescent="0.25">
      <c r="A6997">
        <v>72223</v>
      </c>
      <c r="B6997" t="s">
        <v>34368</v>
      </c>
      <c r="C6997" t="s">
        <v>87</v>
      </c>
      <c r="D6997" t="s">
        <v>13</v>
      </c>
      <c r="E6997" t="s">
        <v>21728</v>
      </c>
      <c r="F6997" t="s">
        <v>15</v>
      </c>
      <c r="G6997" t="s">
        <v>37</v>
      </c>
      <c r="H6997" t="s">
        <v>17</v>
      </c>
      <c r="I6997" t="s">
        <v>346</v>
      </c>
      <c r="J6997" t="s">
        <v>28607</v>
      </c>
      <c r="K6997" t="s">
        <v>30016</v>
      </c>
    </row>
    <row r="6998" spans="1:11" x14ac:dyDescent="0.25">
      <c r="A6998">
        <v>53213</v>
      </c>
      <c r="B6998" t="s">
        <v>34371</v>
      </c>
      <c r="C6998" t="s">
        <v>168</v>
      </c>
      <c r="D6998" t="s">
        <v>77</v>
      </c>
      <c r="E6998" t="s">
        <v>21732</v>
      </c>
      <c r="F6998" t="s">
        <v>179</v>
      </c>
      <c r="G6998" t="s">
        <v>144</v>
      </c>
      <c r="H6998" t="s">
        <v>81</v>
      </c>
      <c r="I6998" t="s">
        <v>128</v>
      </c>
      <c r="J6998" t="s">
        <v>28611</v>
      </c>
      <c r="K6998" t="s">
        <v>30019</v>
      </c>
    </row>
    <row r="6999" spans="1:11" x14ac:dyDescent="0.25">
      <c r="A6999">
        <v>6183</v>
      </c>
      <c r="B6999" t="s">
        <v>34379</v>
      </c>
      <c r="C6999" t="s">
        <v>76</v>
      </c>
      <c r="D6999" t="s">
        <v>77</v>
      </c>
      <c r="E6999" t="s">
        <v>21736</v>
      </c>
      <c r="F6999" t="s">
        <v>109</v>
      </c>
      <c r="G6999" t="s">
        <v>105</v>
      </c>
      <c r="H6999" t="s">
        <v>81</v>
      </c>
      <c r="I6999" t="s">
        <v>29</v>
      </c>
      <c r="J6999" t="s">
        <v>28614</v>
      </c>
      <c r="K6999" t="s">
        <v>30021</v>
      </c>
    </row>
    <row r="7000" spans="1:11" x14ac:dyDescent="0.25">
      <c r="A7000">
        <v>42854</v>
      </c>
      <c r="B7000" t="s">
        <v>34385</v>
      </c>
      <c r="C7000" t="s">
        <v>241</v>
      </c>
      <c r="D7000" t="s">
        <v>43</v>
      </c>
      <c r="E7000" t="s">
        <v>21740</v>
      </c>
      <c r="F7000" t="s">
        <v>124</v>
      </c>
      <c r="G7000" t="s">
        <v>110</v>
      </c>
      <c r="H7000" t="s">
        <v>47</v>
      </c>
      <c r="I7000" t="s">
        <v>111</v>
      </c>
      <c r="J7000" t="s">
        <v>28618</v>
      </c>
      <c r="K7000" t="s">
        <v>30024</v>
      </c>
    </row>
    <row r="7001" spans="1:11" x14ac:dyDescent="0.25">
      <c r="A7001">
        <v>96150</v>
      </c>
      <c r="B7001" t="s">
        <v>34392</v>
      </c>
      <c r="C7001" t="s">
        <v>241</v>
      </c>
      <c r="D7001" t="s">
        <v>43</v>
      </c>
      <c r="E7001" t="s">
        <v>21743</v>
      </c>
      <c r="F7001" t="s">
        <v>211</v>
      </c>
      <c r="G7001" t="s">
        <v>201</v>
      </c>
      <c r="H7001" t="s">
        <v>47</v>
      </c>
      <c r="I7001" t="s">
        <v>111</v>
      </c>
      <c r="J7001" t="s">
        <v>28621</v>
      </c>
      <c r="K7001" t="s">
        <v>30028</v>
      </c>
    </row>
    <row r="7002" spans="1:11" x14ac:dyDescent="0.25">
      <c r="A7002">
        <v>43148</v>
      </c>
      <c r="B7002" t="s">
        <v>34412</v>
      </c>
      <c r="C7002" t="s">
        <v>275</v>
      </c>
      <c r="D7002" t="s">
        <v>34</v>
      </c>
      <c r="E7002" t="s">
        <v>21745</v>
      </c>
      <c r="F7002" t="s">
        <v>134</v>
      </c>
      <c r="G7002" t="s">
        <v>144</v>
      </c>
      <c r="H7002" t="s">
        <v>38</v>
      </c>
      <c r="I7002" t="s">
        <v>291</v>
      </c>
      <c r="J7002" t="s">
        <v>28625</v>
      </c>
      <c r="K7002" t="s">
        <v>30037</v>
      </c>
    </row>
    <row r="7003" spans="1:11" x14ac:dyDescent="0.25">
      <c r="A7003">
        <v>9028</v>
      </c>
      <c r="B7003" t="s">
        <v>34420</v>
      </c>
      <c r="C7003" t="s">
        <v>1372</v>
      </c>
      <c r="D7003" t="s">
        <v>77</v>
      </c>
      <c r="E7003" t="s">
        <v>21749</v>
      </c>
      <c r="F7003" t="s">
        <v>379</v>
      </c>
      <c r="G7003" t="s">
        <v>302</v>
      </c>
      <c r="H7003" t="s">
        <v>81</v>
      </c>
      <c r="I7003" t="s">
        <v>339</v>
      </c>
      <c r="J7003" t="s">
        <v>28628</v>
      </c>
      <c r="K7003" t="s">
        <v>30041</v>
      </c>
    </row>
    <row r="7004" spans="1:11" x14ac:dyDescent="0.25">
      <c r="A7004">
        <v>1605</v>
      </c>
      <c r="B7004" t="s">
        <v>34423</v>
      </c>
      <c r="C7004" t="s">
        <v>466</v>
      </c>
      <c r="D7004" t="s">
        <v>77</v>
      </c>
      <c r="E7004" t="s">
        <v>21752</v>
      </c>
      <c r="F7004" t="s">
        <v>196</v>
      </c>
      <c r="G7004" t="s">
        <v>105</v>
      </c>
      <c r="H7004" t="s">
        <v>81</v>
      </c>
      <c r="I7004" t="s">
        <v>515</v>
      </c>
      <c r="J7004" t="s">
        <v>28632</v>
      </c>
      <c r="K7004" t="s">
        <v>30044</v>
      </c>
    </row>
    <row r="7005" spans="1:11" x14ac:dyDescent="0.25">
      <c r="A7005">
        <v>95535</v>
      </c>
      <c r="B7005" t="s">
        <v>34426</v>
      </c>
      <c r="C7005" t="s">
        <v>935</v>
      </c>
      <c r="D7005" t="s">
        <v>13</v>
      </c>
      <c r="E7005" t="s">
        <v>21756</v>
      </c>
      <c r="F7005" t="s">
        <v>443</v>
      </c>
      <c r="G7005" t="s">
        <v>192</v>
      </c>
      <c r="H7005" t="s">
        <v>17</v>
      </c>
      <c r="I7005" t="s">
        <v>18</v>
      </c>
      <c r="J7005" t="s">
        <v>28636</v>
      </c>
      <c r="K7005" t="s">
        <v>30047</v>
      </c>
    </row>
    <row r="7006" spans="1:11" x14ac:dyDescent="0.25">
      <c r="A7006">
        <v>25888</v>
      </c>
      <c r="B7006" t="s">
        <v>34436</v>
      </c>
      <c r="C7006" t="s">
        <v>935</v>
      </c>
      <c r="D7006" t="s">
        <v>13</v>
      </c>
      <c r="E7006" t="s">
        <v>21759</v>
      </c>
      <c r="F7006" t="s">
        <v>819</v>
      </c>
      <c r="G7006" t="s">
        <v>201</v>
      </c>
      <c r="H7006" t="s">
        <v>17</v>
      </c>
      <c r="I7006" t="s">
        <v>18</v>
      </c>
      <c r="J7006" t="s">
        <v>28641</v>
      </c>
      <c r="K7006" t="s">
        <v>30050</v>
      </c>
    </row>
    <row r="7007" spans="1:11" x14ac:dyDescent="0.25">
      <c r="A7007">
        <v>45457</v>
      </c>
      <c r="B7007" t="s">
        <v>34440</v>
      </c>
      <c r="C7007" t="s">
        <v>1236</v>
      </c>
      <c r="D7007" t="s">
        <v>77</v>
      </c>
      <c r="E7007" t="s">
        <v>21760</v>
      </c>
      <c r="F7007" t="s">
        <v>115</v>
      </c>
      <c r="G7007" t="s">
        <v>37</v>
      </c>
      <c r="H7007" t="s">
        <v>81</v>
      </c>
      <c r="I7007" t="s">
        <v>48</v>
      </c>
      <c r="J7007" t="s">
        <v>28644</v>
      </c>
      <c r="K7007" t="s">
        <v>30052</v>
      </c>
    </row>
    <row r="7008" spans="1:11" x14ac:dyDescent="0.25">
      <c r="A7008">
        <v>1054</v>
      </c>
      <c r="B7008" t="s">
        <v>34444</v>
      </c>
      <c r="C7008" t="s">
        <v>466</v>
      </c>
      <c r="D7008" t="s">
        <v>77</v>
      </c>
      <c r="E7008" t="s">
        <v>21764</v>
      </c>
      <c r="F7008" t="s">
        <v>211</v>
      </c>
      <c r="G7008" t="s">
        <v>23</v>
      </c>
      <c r="H7008" t="s">
        <v>81</v>
      </c>
      <c r="I7008" t="s">
        <v>70</v>
      </c>
      <c r="J7008" t="s">
        <v>28648</v>
      </c>
      <c r="K7008" t="s">
        <v>30058</v>
      </c>
    </row>
    <row r="7009" spans="1:11" x14ac:dyDescent="0.25">
      <c r="A7009">
        <v>9302</v>
      </c>
      <c r="B7009" t="s">
        <v>34451</v>
      </c>
      <c r="C7009" t="s">
        <v>538</v>
      </c>
      <c r="D7009" t="s">
        <v>43</v>
      </c>
      <c r="E7009" t="s">
        <v>21768</v>
      </c>
      <c r="F7009" t="s">
        <v>731</v>
      </c>
      <c r="G7009" t="s">
        <v>302</v>
      </c>
      <c r="H7009" t="s">
        <v>47</v>
      </c>
      <c r="I7009" t="s">
        <v>212</v>
      </c>
      <c r="J7009" t="s">
        <v>28652</v>
      </c>
      <c r="K7009" t="s">
        <v>30062</v>
      </c>
    </row>
    <row r="7010" spans="1:11" x14ac:dyDescent="0.25">
      <c r="A7010">
        <v>5304</v>
      </c>
      <c r="B7010" t="s">
        <v>34455</v>
      </c>
      <c r="C7010" t="s">
        <v>561</v>
      </c>
      <c r="D7010" t="s">
        <v>77</v>
      </c>
      <c r="E7010" t="s">
        <v>21772</v>
      </c>
      <c r="F7010" t="s">
        <v>297</v>
      </c>
      <c r="G7010" t="s">
        <v>54</v>
      </c>
      <c r="H7010" t="s">
        <v>81</v>
      </c>
      <c r="I7010" t="s">
        <v>18</v>
      </c>
      <c r="J7010" t="s">
        <v>28656</v>
      </c>
      <c r="K7010" t="s">
        <v>30065</v>
      </c>
    </row>
    <row r="7011" spans="1:11" x14ac:dyDescent="0.25">
      <c r="A7011">
        <v>7012</v>
      </c>
      <c r="B7011" t="s">
        <v>34466</v>
      </c>
      <c r="C7011" t="s">
        <v>671</v>
      </c>
      <c r="D7011" t="s">
        <v>13</v>
      </c>
      <c r="E7011" t="s">
        <v>21776</v>
      </c>
      <c r="F7011" t="s">
        <v>243</v>
      </c>
      <c r="G7011" t="s">
        <v>23</v>
      </c>
      <c r="H7011" t="s">
        <v>17</v>
      </c>
      <c r="I7011" t="s">
        <v>63</v>
      </c>
      <c r="J7011" t="s">
        <v>28661</v>
      </c>
      <c r="K7011" t="s">
        <v>30069</v>
      </c>
    </row>
    <row r="7012" spans="1:11" x14ac:dyDescent="0.25">
      <c r="A7012">
        <v>62075</v>
      </c>
      <c r="B7012" t="s">
        <v>34474</v>
      </c>
      <c r="C7012" t="s">
        <v>406</v>
      </c>
      <c r="D7012" t="s">
        <v>13</v>
      </c>
      <c r="E7012" t="s">
        <v>21780</v>
      </c>
      <c r="F7012" t="s">
        <v>327</v>
      </c>
      <c r="G7012" t="s">
        <v>110</v>
      </c>
      <c r="H7012" t="s">
        <v>17</v>
      </c>
      <c r="I7012" t="s">
        <v>256</v>
      </c>
      <c r="J7012" t="s">
        <v>28664</v>
      </c>
      <c r="K7012" t="s">
        <v>30074</v>
      </c>
    </row>
    <row r="7013" spans="1:11" x14ac:dyDescent="0.25">
      <c r="A7013">
        <v>23123</v>
      </c>
      <c r="B7013" t="s">
        <v>34484</v>
      </c>
      <c r="C7013" t="s">
        <v>488</v>
      </c>
      <c r="D7013" t="s">
        <v>13</v>
      </c>
      <c r="E7013" t="s">
        <v>21784</v>
      </c>
      <c r="F7013" t="s">
        <v>22</v>
      </c>
      <c r="G7013" t="s">
        <v>144</v>
      </c>
      <c r="H7013" t="s">
        <v>17</v>
      </c>
      <c r="I7013" t="s">
        <v>55</v>
      </c>
      <c r="J7013" t="s">
        <v>28669</v>
      </c>
      <c r="K7013" t="s">
        <v>30076</v>
      </c>
    </row>
    <row r="7014" spans="1:11" x14ac:dyDescent="0.25">
      <c r="A7014">
        <v>3291</v>
      </c>
      <c r="B7014" t="s">
        <v>34492</v>
      </c>
      <c r="C7014" t="s">
        <v>421</v>
      </c>
      <c r="D7014" t="s">
        <v>34</v>
      </c>
      <c r="E7014" t="s">
        <v>21788</v>
      </c>
      <c r="F7014" t="s">
        <v>373</v>
      </c>
      <c r="G7014" t="s">
        <v>105</v>
      </c>
      <c r="H7014" t="s">
        <v>38</v>
      </c>
      <c r="I7014" t="s">
        <v>181</v>
      </c>
      <c r="J7014" t="s">
        <v>28673</v>
      </c>
      <c r="K7014" t="s">
        <v>30080</v>
      </c>
    </row>
    <row r="7015" spans="1:11" x14ac:dyDescent="0.25">
      <c r="A7015">
        <v>71142</v>
      </c>
      <c r="B7015" t="s">
        <v>34497</v>
      </c>
      <c r="C7015" t="s">
        <v>194</v>
      </c>
      <c r="D7015" t="s">
        <v>43</v>
      </c>
      <c r="E7015" t="s">
        <v>21791</v>
      </c>
      <c r="F7015" t="s">
        <v>243</v>
      </c>
      <c r="G7015" t="s">
        <v>110</v>
      </c>
      <c r="H7015" t="s">
        <v>47</v>
      </c>
      <c r="I7015" t="s">
        <v>111</v>
      </c>
      <c r="J7015" t="s">
        <v>28677</v>
      </c>
      <c r="K7015" t="s">
        <v>30087</v>
      </c>
    </row>
    <row r="7016" spans="1:11" x14ac:dyDescent="0.25">
      <c r="A7016">
        <v>265</v>
      </c>
      <c r="B7016" t="s">
        <v>34501</v>
      </c>
      <c r="C7016" t="s">
        <v>701</v>
      </c>
      <c r="D7016" t="s">
        <v>13</v>
      </c>
      <c r="E7016" t="s">
        <v>21795</v>
      </c>
      <c r="F7016" t="s">
        <v>321</v>
      </c>
      <c r="G7016" t="s">
        <v>80</v>
      </c>
      <c r="H7016" t="s">
        <v>17</v>
      </c>
      <c r="I7016" t="s">
        <v>408</v>
      </c>
      <c r="J7016" t="s">
        <v>28681</v>
      </c>
      <c r="K7016" t="s">
        <v>30097</v>
      </c>
    </row>
    <row r="7017" spans="1:11" x14ac:dyDescent="0.25">
      <c r="A7017">
        <v>86419</v>
      </c>
      <c r="B7017" t="s">
        <v>34506</v>
      </c>
      <c r="C7017" t="s">
        <v>618</v>
      </c>
      <c r="D7017" t="s">
        <v>13</v>
      </c>
      <c r="E7017" t="s">
        <v>21799</v>
      </c>
      <c r="F7017" t="s">
        <v>443</v>
      </c>
      <c r="G7017" t="s">
        <v>46</v>
      </c>
      <c r="H7017" t="s">
        <v>17</v>
      </c>
      <c r="I7017" t="s">
        <v>291</v>
      </c>
      <c r="J7017" t="s">
        <v>28685</v>
      </c>
      <c r="K7017" t="s">
        <v>30101</v>
      </c>
    </row>
    <row r="7018" spans="1:11" x14ac:dyDescent="0.25">
      <c r="A7018">
        <v>17976</v>
      </c>
      <c r="B7018" t="s">
        <v>34511</v>
      </c>
      <c r="C7018" t="s">
        <v>325</v>
      </c>
      <c r="D7018" t="s">
        <v>13</v>
      </c>
      <c r="E7018" t="s">
        <v>21803</v>
      </c>
      <c r="F7018" t="s">
        <v>45</v>
      </c>
      <c r="G7018" t="s">
        <v>62</v>
      </c>
      <c r="H7018" t="s">
        <v>17</v>
      </c>
      <c r="I7018" t="s">
        <v>291</v>
      </c>
      <c r="J7018" t="s">
        <v>28689</v>
      </c>
      <c r="K7018" t="s">
        <v>30104</v>
      </c>
    </row>
    <row r="7019" spans="1:11" x14ac:dyDescent="0.25">
      <c r="A7019">
        <v>1874</v>
      </c>
      <c r="B7019" t="s">
        <v>34518</v>
      </c>
      <c r="C7019" t="s">
        <v>126</v>
      </c>
      <c r="D7019" t="s">
        <v>13</v>
      </c>
      <c r="E7019" t="s">
        <v>21807</v>
      </c>
      <c r="F7019" t="s">
        <v>379</v>
      </c>
      <c r="G7019" t="s">
        <v>201</v>
      </c>
      <c r="H7019" t="s">
        <v>17</v>
      </c>
      <c r="I7019" t="s">
        <v>181</v>
      </c>
      <c r="J7019" t="s">
        <v>28691</v>
      </c>
      <c r="K7019" t="s">
        <v>30107</v>
      </c>
    </row>
    <row r="7020" spans="1:11" x14ac:dyDescent="0.25">
      <c r="A7020">
        <v>50762</v>
      </c>
      <c r="B7020" t="s">
        <v>34538</v>
      </c>
      <c r="C7020" t="s">
        <v>126</v>
      </c>
      <c r="D7020" t="s">
        <v>13</v>
      </c>
      <c r="E7020" t="s">
        <v>21810</v>
      </c>
      <c r="F7020" t="s">
        <v>819</v>
      </c>
      <c r="G7020" t="s">
        <v>16</v>
      </c>
      <c r="H7020" t="s">
        <v>17</v>
      </c>
      <c r="I7020" t="s">
        <v>181</v>
      </c>
      <c r="J7020" t="s">
        <v>28695</v>
      </c>
      <c r="K7020" t="s">
        <v>30109</v>
      </c>
    </row>
    <row r="7021" spans="1:11" x14ac:dyDescent="0.25">
      <c r="A7021">
        <v>3773</v>
      </c>
      <c r="B7021" t="s">
        <v>34542</v>
      </c>
      <c r="C7021" t="s">
        <v>1004</v>
      </c>
      <c r="D7021" t="s">
        <v>13</v>
      </c>
      <c r="E7021" t="s">
        <v>21812</v>
      </c>
      <c r="F7021" t="s">
        <v>61</v>
      </c>
      <c r="G7021" t="s">
        <v>46</v>
      </c>
      <c r="H7021" t="s">
        <v>17</v>
      </c>
      <c r="I7021" t="s">
        <v>533</v>
      </c>
      <c r="J7021" t="s">
        <v>28699</v>
      </c>
      <c r="K7021" t="s">
        <v>30112</v>
      </c>
    </row>
    <row r="7022" spans="1:11" x14ac:dyDescent="0.25">
      <c r="A7022">
        <v>73149</v>
      </c>
      <c r="B7022" t="s">
        <v>34546</v>
      </c>
      <c r="C7022" t="s">
        <v>268</v>
      </c>
      <c r="D7022" t="s">
        <v>177</v>
      </c>
      <c r="E7022" t="s">
        <v>21815</v>
      </c>
      <c r="F7022" t="s">
        <v>357</v>
      </c>
      <c r="G7022" t="s">
        <v>23</v>
      </c>
      <c r="H7022" t="s">
        <v>180</v>
      </c>
      <c r="I7022" t="s">
        <v>256</v>
      </c>
      <c r="J7022" t="s">
        <v>28703</v>
      </c>
      <c r="K7022" t="s">
        <v>30115</v>
      </c>
    </row>
    <row r="7023" spans="1:11" x14ac:dyDescent="0.25">
      <c r="A7023">
        <v>7206</v>
      </c>
      <c r="B7023" t="s">
        <v>34551</v>
      </c>
      <c r="C7023" t="s">
        <v>371</v>
      </c>
      <c r="D7023" t="s">
        <v>177</v>
      </c>
      <c r="E7023" t="s">
        <v>21819</v>
      </c>
      <c r="F7023" t="s">
        <v>316</v>
      </c>
      <c r="G7023" t="s">
        <v>46</v>
      </c>
      <c r="H7023" t="s">
        <v>180</v>
      </c>
      <c r="I7023" t="s">
        <v>70</v>
      </c>
      <c r="J7023" t="s">
        <v>28707</v>
      </c>
      <c r="K7023" t="s">
        <v>30123</v>
      </c>
    </row>
    <row r="7024" spans="1:11" x14ac:dyDescent="0.25">
      <c r="A7024">
        <v>7990</v>
      </c>
      <c r="B7024" t="s">
        <v>34558</v>
      </c>
      <c r="C7024" t="s">
        <v>241</v>
      </c>
      <c r="D7024" t="s">
        <v>43</v>
      </c>
      <c r="E7024" t="s">
        <v>21823</v>
      </c>
      <c r="F7024" t="s">
        <v>61</v>
      </c>
      <c r="G7024" t="s">
        <v>302</v>
      </c>
      <c r="H7024" t="s">
        <v>47</v>
      </c>
      <c r="I7024" t="s">
        <v>346</v>
      </c>
      <c r="J7024" t="s">
        <v>28712</v>
      </c>
      <c r="K7024" t="s">
        <v>30127</v>
      </c>
    </row>
    <row r="7025" spans="1:11" x14ac:dyDescent="0.25">
      <c r="A7025">
        <v>45983</v>
      </c>
      <c r="B7025" t="s">
        <v>34562</v>
      </c>
      <c r="C7025" t="s">
        <v>241</v>
      </c>
      <c r="D7025" t="s">
        <v>43</v>
      </c>
      <c r="E7025" t="s">
        <v>21826</v>
      </c>
      <c r="F7025" t="s">
        <v>316</v>
      </c>
      <c r="G7025" t="s">
        <v>54</v>
      </c>
      <c r="H7025" t="s">
        <v>47</v>
      </c>
      <c r="I7025" t="s">
        <v>346</v>
      </c>
      <c r="J7025" t="s">
        <v>28716</v>
      </c>
      <c r="K7025" t="s">
        <v>30131</v>
      </c>
    </row>
    <row r="7026" spans="1:11" x14ac:dyDescent="0.25">
      <c r="A7026">
        <v>83391</v>
      </c>
      <c r="B7026" t="s">
        <v>34566</v>
      </c>
      <c r="C7026" t="s">
        <v>236</v>
      </c>
      <c r="D7026" t="s">
        <v>13</v>
      </c>
      <c r="E7026" t="s">
        <v>21828</v>
      </c>
      <c r="F7026" t="s">
        <v>79</v>
      </c>
      <c r="G7026" t="s">
        <v>90</v>
      </c>
      <c r="H7026" t="s">
        <v>17</v>
      </c>
      <c r="I7026" t="s">
        <v>120</v>
      </c>
      <c r="J7026" t="s">
        <v>28720</v>
      </c>
      <c r="K7026" t="s">
        <v>30133</v>
      </c>
    </row>
    <row r="7027" spans="1:11" x14ac:dyDescent="0.25">
      <c r="A7027">
        <v>2053</v>
      </c>
      <c r="B7027" t="s">
        <v>34570</v>
      </c>
      <c r="C7027" t="s">
        <v>52</v>
      </c>
      <c r="D7027" t="s">
        <v>13</v>
      </c>
      <c r="E7027" t="s">
        <v>21830</v>
      </c>
      <c r="F7027" t="s">
        <v>447</v>
      </c>
      <c r="G7027" t="s">
        <v>80</v>
      </c>
      <c r="H7027" t="s">
        <v>17</v>
      </c>
      <c r="I7027" t="s">
        <v>55</v>
      </c>
      <c r="J7027" t="s">
        <v>28724</v>
      </c>
      <c r="K7027" t="s">
        <v>30137</v>
      </c>
    </row>
    <row r="7028" spans="1:11" x14ac:dyDescent="0.25">
      <c r="A7028">
        <v>35603</v>
      </c>
      <c r="B7028" t="s">
        <v>34576</v>
      </c>
      <c r="C7028" t="s">
        <v>52</v>
      </c>
      <c r="D7028" t="s">
        <v>13</v>
      </c>
      <c r="E7028" t="s">
        <v>21833</v>
      </c>
      <c r="F7028" t="s">
        <v>200</v>
      </c>
      <c r="G7028" t="s">
        <v>16</v>
      </c>
      <c r="H7028" t="s">
        <v>17</v>
      </c>
      <c r="I7028" t="s">
        <v>55</v>
      </c>
      <c r="J7028" t="s">
        <v>28728</v>
      </c>
      <c r="K7028" t="s">
        <v>30140</v>
      </c>
    </row>
    <row r="7029" spans="1:11" x14ac:dyDescent="0.25">
      <c r="A7029">
        <v>85658</v>
      </c>
      <c r="B7029" t="s">
        <v>34582</v>
      </c>
      <c r="C7029" t="s">
        <v>366</v>
      </c>
      <c r="D7029" t="s">
        <v>43</v>
      </c>
      <c r="E7029" t="s">
        <v>21835</v>
      </c>
      <c r="F7029" t="s">
        <v>134</v>
      </c>
      <c r="G7029" t="s">
        <v>23</v>
      </c>
      <c r="H7029" t="s">
        <v>47</v>
      </c>
      <c r="I7029" t="s">
        <v>515</v>
      </c>
      <c r="J7029" t="s">
        <v>28731</v>
      </c>
      <c r="K7029" t="s">
        <v>30144</v>
      </c>
    </row>
    <row r="7030" spans="1:11" x14ac:dyDescent="0.25">
      <c r="A7030">
        <v>8164</v>
      </c>
      <c r="B7030" t="s">
        <v>34586</v>
      </c>
      <c r="C7030" t="s">
        <v>87</v>
      </c>
      <c r="D7030" t="s">
        <v>13</v>
      </c>
      <c r="E7030" t="s">
        <v>21839</v>
      </c>
      <c r="F7030" t="s">
        <v>297</v>
      </c>
      <c r="G7030" t="s">
        <v>116</v>
      </c>
      <c r="H7030" t="s">
        <v>17</v>
      </c>
      <c r="I7030" t="s">
        <v>63</v>
      </c>
      <c r="J7030" t="s">
        <v>28735</v>
      </c>
      <c r="K7030" t="s">
        <v>30147</v>
      </c>
    </row>
    <row r="7031" spans="1:11" x14ac:dyDescent="0.25">
      <c r="A7031">
        <v>8145</v>
      </c>
      <c r="B7031" t="s">
        <v>34603</v>
      </c>
      <c r="C7031" t="s">
        <v>1372</v>
      </c>
      <c r="D7031" t="s">
        <v>77</v>
      </c>
      <c r="E7031" t="s">
        <v>21843</v>
      </c>
      <c r="F7031" t="s">
        <v>22</v>
      </c>
      <c r="G7031" t="s">
        <v>192</v>
      </c>
      <c r="H7031" t="s">
        <v>81</v>
      </c>
      <c r="I7031" t="s">
        <v>100</v>
      </c>
      <c r="J7031" t="s">
        <v>28739</v>
      </c>
      <c r="K7031" t="s">
        <v>30152</v>
      </c>
    </row>
    <row r="7032" spans="1:11" x14ac:dyDescent="0.25">
      <c r="A7032">
        <v>11992</v>
      </c>
      <c r="B7032" t="s">
        <v>34609</v>
      </c>
      <c r="C7032" t="s">
        <v>275</v>
      </c>
      <c r="D7032" t="s">
        <v>34</v>
      </c>
      <c r="E7032" t="s">
        <v>21847</v>
      </c>
      <c r="F7032" t="s">
        <v>211</v>
      </c>
      <c r="G7032" t="s">
        <v>16</v>
      </c>
      <c r="H7032" t="s">
        <v>38</v>
      </c>
      <c r="I7032" t="s">
        <v>533</v>
      </c>
      <c r="J7032" t="s">
        <v>28743</v>
      </c>
      <c r="K7032" t="s">
        <v>30155</v>
      </c>
    </row>
    <row r="7033" spans="1:11" x14ac:dyDescent="0.25">
      <c r="A7033">
        <v>7716</v>
      </c>
      <c r="B7033" t="s">
        <v>34613</v>
      </c>
      <c r="C7033" t="s">
        <v>561</v>
      </c>
      <c r="D7033" t="s">
        <v>77</v>
      </c>
      <c r="E7033" t="s">
        <v>21851</v>
      </c>
      <c r="F7033" t="s">
        <v>301</v>
      </c>
      <c r="G7033" t="s">
        <v>62</v>
      </c>
      <c r="H7033" t="s">
        <v>81</v>
      </c>
      <c r="I7033" t="s">
        <v>18</v>
      </c>
      <c r="J7033" t="s">
        <v>28747</v>
      </c>
      <c r="K7033" t="s">
        <v>30158</v>
      </c>
    </row>
    <row r="7034" spans="1:11" x14ac:dyDescent="0.25">
      <c r="A7034">
        <v>64975</v>
      </c>
      <c r="B7034" t="s">
        <v>34616</v>
      </c>
      <c r="C7034" t="s">
        <v>314</v>
      </c>
      <c r="D7034" t="s">
        <v>13</v>
      </c>
      <c r="E7034" t="s">
        <v>21854</v>
      </c>
      <c r="F7034" t="s">
        <v>243</v>
      </c>
      <c r="G7034" t="s">
        <v>105</v>
      </c>
      <c r="H7034" t="s">
        <v>17</v>
      </c>
      <c r="I7034" t="s">
        <v>515</v>
      </c>
      <c r="J7034" t="s">
        <v>28752</v>
      </c>
      <c r="K7034" t="s">
        <v>30162</v>
      </c>
    </row>
    <row r="7035" spans="1:11" x14ac:dyDescent="0.25">
      <c r="A7035">
        <v>68283</v>
      </c>
      <c r="B7035" t="s">
        <v>34620</v>
      </c>
      <c r="C7035" t="s">
        <v>222</v>
      </c>
      <c r="D7035" t="s">
        <v>13</v>
      </c>
      <c r="E7035" t="s">
        <v>21858</v>
      </c>
      <c r="F7035" t="s">
        <v>243</v>
      </c>
      <c r="G7035" t="s">
        <v>46</v>
      </c>
      <c r="H7035" t="s">
        <v>17</v>
      </c>
      <c r="I7035" t="s">
        <v>128</v>
      </c>
      <c r="J7035" t="s">
        <v>28756</v>
      </c>
      <c r="K7035" t="s">
        <v>30169</v>
      </c>
    </row>
    <row r="7036" spans="1:11" x14ac:dyDescent="0.25">
      <c r="A7036">
        <v>9018</v>
      </c>
      <c r="B7036" t="s">
        <v>34623</v>
      </c>
      <c r="C7036" t="s">
        <v>118</v>
      </c>
      <c r="D7036" t="s">
        <v>13</v>
      </c>
      <c r="E7036" t="s">
        <v>21861</v>
      </c>
      <c r="F7036" t="s">
        <v>85</v>
      </c>
      <c r="G7036" t="s">
        <v>28</v>
      </c>
      <c r="H7036" t="s">
        <v>17</v>
      </c>
      <c r="I7036" t="s">
        <v>149</v>
      </c>
      <c r="J7036" t="s">
        <v>28759</v>
      </c>
      <c r="K7036" t="s">
        <v>30173</v>
      </c>
    </row>
    <row r="7037" spans="1:11" x14ac:dyDescent="0.25">
      <c r="A7037">
        <v>24927</v>
      </c>
      <c r="B7037" t="s">
        <v>34627</v>
      </c>
      <c r="C7037" t="s">
        <v>268</v>
      </c>
      <c r="D7037" t="s">
        <v>177</v>
      </c>
      <c r="E7037" t="s">
        <v>21865</v>
      </c>
      <c r="F7037" t="s">
        <v>243</v>
      </c>
      <c r="G7037" t="s">
        <v>192</v>
      </c>
      <c r="H7037" t="s">
        <v>180</v>
      </c>
      <c r="I7037" t="s">
        <v>181</v>
      </c>
      <c r="J7037" t="s">
        <v>28764</v>
      </c>
      <c r="K7037" t="s">
        <v>30176</v>
      </c>
    </row>
    <row r="7038" spans="1:11" x14ac:dyDescent="0.25">
      <c r="A7038">
        <v>2908</v>
      </c>
      <c r="B7038" t="s">
        <v>34631</v>
      </c>
      <c r="C7038" t="s">
        <v>268</v>
      </c>
      <c r="D7038" t="s">
        <v>177</v>
      </c>
      <c r="E7038" t="s">
        <v>21868</v>
      </c>
      <c r="F7038" t="s">
        <v>243</v>
      </c>
      <c r="G7038" t="s">
        <v>23</v>
      </c>
      <c r="H7038" t="s">
        <v>180</v>
      </c>
      <c r="I7038" t="s">
        <v>181</v>
      </c>
      <c r="J7038" t="s">
        <v>28769</v>
      </c>
      <c r="K7038" t="s">
        <v>30180</v>
      </c>
    </row>
    <row r="7039" spans="1:11" x14ac:dyDescent="0.25">
      <c r="A7039">
        <v>3269</v>
      </c>
      <c r="B7039" t="s">
        <v>34635</v>
      </c>
      <c r="C7039" t="s">
        <v>935</v>
      </c>
      <c r="D7039" t="s">
        <v>13</v>
      </c>
      <c r="E7039" t="s">
        <v>21869</v>
      </c>
      <c r="F7039" t="s">
        <v>468</v>
      </c>
      <c r="G7039" t="s">
        <v>23</v>
      </c>
      <c r="H7039" t="s">
        <v>17</v>
      </c>
      <c r="I7039" t="s">
        <v>515</v>
      </c>
      <c r="J7039" t="s">
        <v>28773</v>
      </c>
      <c r="K7039" t="s">
        <v>30183</v>
      </c>
    </row>
    <row r="7040" spans="1:11" x14ac:dyDescent="0.25">
      <c r="A7040">
        <v>6573</v>
      </c>
      <c r="B7040" t="s">
        <v>34639</v>
      </c>
      <c r="C7040" t="s">
        <v>138</v>
      </c>
      <c r="D7040" t="s">
        <v>77</v>
      </c>
      <c r="E7040" t="s">
        <v>21873</v>
      </c>
      <c r="F7040" t="s">
        <v>124</v>
      </c>
      <c r="G7040" t="s">
        <v>16</v>
      </c>
      <c r="H7040" t="s">
        <v>81</v>
      </c>
      <c r="I7040" t="s">
        <v>541</v>
      </c>
      <c r="J7040" t="s">
        <v>28777</v>
      </c>
      <c r="K7040" t="s">
        <v>30187</v>
      </c>
    </row>
    <row r="7041" spans="1:11" x14ac:dyDescent="0.25">
      <c r="A7041">
        <v>3377</v>
      </c>
      <c r="B7041" t="s">
        <v>34642</v>
      </c>
      <c r="C7041" t="s">
        <v>509</v>
      </c>
      <c r="D7041" t="s">
        <v>43</v>
      </c>
      <c r="E7041" t="s">
        <v>21877</v>
      </c>
      <c r="F7041" t="s">
        <v>550</v>
      </c>
      <c r="G7041" t="s">
        <v>192</v>
      </c>
      <c r="H7041" t="s">
        <v>47</v>
      </c>
      <c r="I7041" t="s">
        <v>346</v>
      </c>
      <c r="J7041" t="s">
        <v>28780</v>
      </c>
      <c r="K7041" t="s">
        <v>30191</v>
      </c>
    </row>
    <row r="7042" spans="1:11" x14ac:dyDescent="0.25">
      <c r="A7042">
        <v>2096</v>
      </c>
      <c r="B7042" t="s">
        <v>34646</v>
      </c>
      <c r="C7042" t="s">
        <v>314</v>
      </c>
      <c r="D7042" t="s">
        <v>13</v>
      </c>
      <c r="E7042" t="s">
        <v>21880</v>
      </c>
      <c r="F7042" t="s">
        <v>273</v>
      </c>
      <c r="G7042" t="s">
        <v>116</v>
      </c>
      <c r="H7042" t="s">
        <v>17</v>
      </c>
      <c r="I7042" t="s">
        <v>339</v>
      </c>
      <c r="J7042" t="s">
        <v>28784</v>
      </c>
      <c r="K7042" t="s">
        <v>30195</v>
      </c>
    </row>
    <row r="7043" spans="1:11" x14ac:dyDescent="0.25">
      <c r="A7043">
        <v>2738</v>
      </c>
      <c r="B7043" t="s">
        <v>34649</v>
      </c>
      <c r="C7043" t="s">
        <v>314</v>
      </c>
      <c r="D7043" t="s">
        <v>13</v>
      </c>
      <c r="E7043" t="s">
        <v>21883</v>
      </c>
      <c r="F7043" t="s">
        <v>345</v>
      </c>
      <c r="G7043" t="s">
        <v>62</v>
      </c>
      <c r="H7043" t="s">
        <v>17</v>
      </c>
      <c r="I7043" t="s">
        <v>339</v>
      </c>
      <c r="J7043" t="s">
        <v>28788</v>
      </c>
      <c r="K7043" t="s">
        <v>30201</v>
      </c>
    </row>
    <row r="7044" spans="1:11" x14ac:dyDescent="0.25">
      <c r="A7044">
        <v>9451</v>
      </c>
      <c r="B7044" t="s">
        <v>34656</v>
      </c>
      <c r="C7044" t="s">
        <v>2467</v>
      </c>
      <c r="D7044" t="s">
        <v>77</v>
      </c>
      <c r="E7044" t="s">
        <v>21885</v>
      </c>
      <c r="F7044" t="s">
        <v>99</v>
      </c>
      <c r="G7044" t="s">
        <v>201</v>
      </c>
      <c r="H7044" t="s">
        <v>81</v>
      </c>
      <c r="I7044" t="s">
        <v>128</v>
      </c>
      <c r="J7044" t="s">
        <v>28792</v>
      </c>
      <c r="K7044" t="s">
        <v>30205</v>
      </c>
    </row>
    <row r="7045" spans="1:11" x14ac:dyDescent="0.25">
      <c r="A7045">
        <v>12003</v>
      </c>
      <c r="B7045" t="s">
        <v>34663</v>
      </c>
      <c r="C7045" t="s">
        <v>2467</v>
      </c>
      <c r="D7045" t="s">
        <v>77</v>
      </c>
      <c r="E7045" t="s">
        <v>21888</v>
      </c>
      <c r="F7045" t="s">
        <v>255</v>
      </c>
      <c r="G7045" t="s">
        <v>302</v>
      </c>
      <c r="H7045" t="s">
        <v>81</v>
      </c>
      <c r="I7045" t="s">
        <v>128</v>
      </c>
      <c r="J7045" t="s">
        <v>28796</v>
      </c>
      <c r="K7045" t="s">
        <v>30209</v>
      </c>
    </row>
    <row r="7046" spans="1:11" x14ac:dyDescent="0.25">
      <c r="A7046">
        <v>17042</v>
      </c>
      <c r="B7046" t="s">
        <v>34666</v>
      </c>
      <c r="C7046" t="s">
        <v>561</v>
      </c>
      <c r="D7046" t="s">
        <v>77</v>
      </c>
      <c r="E7046" t="s">
        <v>21890</v>
      </c>
      <c r="F7046" t="s">
        <v>148</v>
      </c>
      <c r="G7046" t="s">
        <v>46</v>
      </c>
      <c r="H7046" t="s">
        <v>81</v>
      </c>
      <c r="I7046" t="s">
        <v>158</v>
      </c>
      <c r="J7046" t="s">
        <v>28801</v>
      </c>
      <c r="K7046" t="s">
        <v>30213</v>
      </c>
    </row>
    <row r="7047" spans="1:11" x14ac:dyDescent="0.25">
      <c r="A7047">
        <v>58635</v>
      </c>
      <c r="B7047" t="s">
        <v>34669</v>
      </c>
      <c r="C7047" t="s">
        <v>275</v>
      </c>
      <c r="D7047" t="s">
        <v>34</v>
      </c>
      <c r="E7047" t="s">
        <v>21893</v>
      </c>
      <c r="F7047" t="s">
        <v>227</v>
      </c>
      <c r="G7047" t="s">
        <v>46</v>
      </c>
      <c r="H7047" t="s">
        <v>38</v>
      </c>
      <c r="I7047" t="s">
        <v>158</v>
      </c>
      <c r="J7047" t="s">
        <v>28804</v>
      </c>
      <c r="K7047" t="s">
        <v>30217</v>
      </c>
    </row>
    <row r="7048" spans="1:11" x14ac:dyDescent="0.25">
      <c r="A7048">
        <v>3061</v>
      </c>
      <c r="B7048" t="s">
        <v>34679</v>
      </c>
      <c r="C7048" t="s">
        <v>275</v>
      </c>
      <c r="D7048" t="s">
        <v>34</v>
      </c>
      <c r="E7048" t="s">
        <v>21896</v>
      </c>
      <c r="F7048" t="s">
        <v>819</v>
      </c>
      <c r="G7048" t="s">
        <v>116</v>
      </c>
      <c r="H7048" t="s">
        <v>38</v>
      </c>
      <c r="I7048" t="s">
        <v>158</v>
      </c>
      <c r="J7048" t="s">
        <v>28808</v>
      </c>
      <c r="K7048" t="s">
        <v>30221</v>
      </c>
    </row>
    <row r="7049" spans="1:11" x14ac:dyDescent="0.25">
      <c r="A7049">
        <v>61077</v>
      </c>
      <c r="B7049" t="s">
        <v>34682</v>
      </c>
      <c r="C7049" t="s">
        <v>406</v>
      </c>
      <c r="D7049" t="s">
        <v>13</v>
      </c>
      <c r="E7049" t="s">
        <v>21898</v>
      </c>
      <c r="F7049" t="s">
        <v>373</v>
      </c>
      <c r="G7049" t="s">
        <v>16</v>
      </c>
      <c r="H7049" t="s">
        <v>17</v>
      </c>
      <c r="I7049" t="s">
        <v>533</v>
      </c>
      <c r="J7049" t="s">
        <v>28812</v>
      </c>
      <c r="K7049" t="s">
        <v>30227</v>
      </c>
    </row>
    <row r="7050" spans="1:11" x14ac:dyDescent="0.25">
      <c r="A7050">
        <v>1827</v>
      </c>
      <c r="B7050" t="s">
        <v>34686</v>
      </c>
      <c r="C7050" t="s">
        <v>366</v>
      </c>
      <c r="D7050" t="s">
        <v>43</v>
      </c>
      <c r="E7050" t="s">
        <v>21902</v>
      </c>
      <c r="F7050" t="s">
        <v>109</v>
      </c>
      <c r="G7050" t="s">
        <v>105</v>
      </c>
      <c r="H7050" t="s">
        <v>47</v>
      </c>
      <c r="I7050" t="s">
        <v>70</v>
      </c>
      <c r="J7050" t="s">
        <v>28816</v>
      </c>
      <c r="K7050" t="s">
        <v>30230</v>
      </c>
    </row>
    <row r="7051" spans="1:11" x14ac:dyDescent="0.25">
      <c r="A7051">
        <v>20037</v>
      </c>
      <c r="B7051" t="s">
        <v>34690</v>
      </c>
      <c r="C7051" t="s">
        <v>138</v>
      </c>
      <c r="D7051" t="s">
        <v>77</v>
      </c>
      <c r="E7051" t="s">
        <v>21906</v>
      </c>
      <c r="F7051" t="s">
        <v>468</v>
      </c>
      <c r="G7051" t="s">
        <v>302</v>
      </c>
      <c r="H7051" t="s">
        <v>81</v>
      </c>
      <c r="I7051" t="s">
        <v>291</v>
      </c>
      <c r="J7051" t="s">
        <v>28820</v>
      </c>
      <c r="K7051" t="s">
        <v>30233</v>
      </c>
    </row>
    <row r="7052" spans="1:11" x14ac:dyDescent="0.25">
      <c r="A7052">
        <v>4915</v>
      </c>
      <c r="B7052" t="s">
        <v>34697</v>
      </c>
      <c r="C7052" t="s">
        <v>33</v>
      </c>
      <c r="D7052" t="s">
        <v>34</v>
      </c>
      <c r="E7052" t="s">
        <v>21909</v>
      </c>
      <c r="F7052" t="s">
        <v>227</v>
      </c>
      <c r="G7052" t="s">
        <v>16</v>
      </c>
      <c r="H7052" t="s">
        <v>38</v>
      </c>
      <c r="I7052" t="s">
        <v>232</v>
      </c>
      <c r="J7052" t="s">
        <v>28824</v>
      </c>
      <c r="K7052" t="s">
        <v>30236</v>
      </c>
    </row>
    <row r="7053" spans="1:11" x14ac:dyDescent="0.25">
      <c r="A7053">
        <v>23708</v>
      </c>
      <c r="B7053" t="s">
        <v>34701</v>
      </c>
      <c r="C7053" t="s">
        <v>371</v>
      </c>
      <c r="D7053" t="s">
        <v>177</v>
      </c>
      <c r="E7053" t="s">
        <v>21913</v>
      </c>
      <c r="F7053" t="s">
        <v>277</v>
      </c>
      <c r="G7053" t="s">
        <v>28</v>
      </c>
      <c r="H7053" t="s">
        <v>180</v>
      </c>
      <c r="I7053" t="s">
        <v>339</v>
      </c>
      <c r="J7053" t="s">
        <v>28828</v>
      </c>
      <c r="K7053" t="s">
        <v>30240</v>
      </c>
    </row>
    <row r="7054" spans="1:11" x14ac:dyDescent="0.25">
      <c r="A7054">
        <v>66964</v>
      </c>
      <c r="B7054" t="s">
        <v>34714</v>
      </c>
      <c r="C7054" t="s">
        <v>87</v>
      </c>
      <c r="D7054" t="s">
        <v>13</v>
      </c>
      <c r="E7054" t="s">
        <v>21917</v>
      </c>
      <c r="F7054" t="s">
        <v>148</v>
      </c>
      <c r="G7054" t="s">
        <v>105</v>
      </c>
      <c r="H7054" t="s">
        <v>17</v>
      </c>
      <c r="I7054" t="s">
        <v>212</v>
      </c>
      <c r="J7054" t="s">
        <v>28833</v>
      </c>
      <c r="K7054" t="s">
        <v>30245</v>
      </c>
    </row>
    <row r="7055" spans="1:11" x14ac:dyDescent="0.25">
      <c r="A7055">
        <v>45533</v>
      </c>
      <c r="B7055" t="s">
        <v>34717</v>
      </c>
      <c r="C7055" t="s">
        <v>509</v>
      </c>
      <c r="D7055" t="s">
        <v>43</v>
      </c>
      <c r="E7055" t="s">
        <v>21921</v>
      </c>
      <c r="F7055" t="s">
        <v>200</v>
      </c>
      <c r="G7055" t="s">
        <v>192</v>
      </c>
      <c r="H7055" t="s">
        <v>47</v>
      </c>
      <c r="I7055" t="s">
        <v>408</v>
      </c>
      <c r="J7055" t="s">
        <v>28838</v>
      </c>
      <c r="K7055" t="s">
        <v>30249</v>
      </c>
    </row>
    <row r="7056" spans="1:11" x14ac:dyDescent="0.25">
      <c r="A7056">
        <v>7747</v>
      </c>
      <c r="B7056" t="s">
        <v>34720</v>
      </c>
      <c r="C7056" t="s">
        <v>394</v>
      </c>
      <c r="D7056" t="s">
        <v>13</v>
      </c>
      <c r="E7056" t="s">
        <v>21925</v>
      </c>
      <c r="F7056" t="s">
        <v>352</v>
      </c>
      <c r="G7056" t="s">
        <v>110</v>
      </c>
      <c r="H7056" t="s">
        <v>17</v>
      </c>
      <c r="I7056" t="s">
        <v>541</v>
      </c>
      <c r="J7056" t="s">
        <v>28842</v>
      </c>
      <c r="K7056" t="s">
        <v>30254</v>
      </c>
    </row>
    <row r="7057" spans="1:11" x14ac:dyDescent="0.25">
      <c r="A7057">
        <v>83512</v>
      </c>
      <c r="B7057" t="s">
        <v>34726</v>
      </c>
      <c r="C7057" t="s">
        <v>701</v>
      </c>
      <c r="D7057" t="s">
        <v>13</v>
      </c>
      <c r="E7057" t="s">
        <v>21929</v>
      </c>
      <c r="F7057" t="s">
        <v>500</v>
      </c>
      <c r="G7057" t="s">
        <v>62</v>
      </c>
      <c r="H7057" t="s">
        <v>17</v>
      </c>
      <c r="I7057" t="s">
        <v>158</v>
      </c>
      <c r="J7057" t="s">
        <v>28846</v>
      </c>
      <c r="K7057" t="s">
        <v>30258</v>
      </c>
    </row>
    <row r="7058" spans="1:11" x14ac:dyDescent="0.25">
      <c r="A7058">
        <v>5178</v>
      </c>
      <c r="B7058" t="s">
        <v>34730</v>
      </c>
      <c r="C7058" t="s">
        <v>762</v>
      </c>
      <c r="D7058" t="s">
        <v>177</v>
      </c>
      <c r="E7058" t="s">
        <v>21933</v>
      </c>
      <c r="F7058" t="s">
        <v>85</v>
      </c>
      <c r="G7058" t="s">
        <v>302</v>
      </c>
      <c r="H7058" t="s">
        <v>180</v>
      </c>
      <c r="I7058" t="s">
        <v>55</v>
      </c>
      <c r="J7058" t="s">
        <v>28850</v>
      </c>
      <c r="K7058" t="s">
        <v>30262</v>
      </c>
    </row>
    <row r="7059" spans="1:11" x14ac:dyDescent="0.25">
      <c r="A7059">
        <v>6653</v>
      </c>
      <c r="B7059" t="s">
        <v>34734</v>
      </c>
      <c r="C7059" t="s">
        <v>762</v>
      </c>
      <c r="D7059" t="s">
        <v>177</v>
      </c>
      <c r="E7059" t="s">
        <v>21937</v>
      </c>
      <c r="F7059" t="s">
        <v>333</v>
      </c>
      <c r="G7059" t="s">
        <v>144</v>
      </c>
      <c r="H7059" t="s">
        <v>180</v>
      </c>
      <c r="I7059" t="s">
        <v>291</v>
      </c>
      <c r="J7059" t="s">
        <v>28854</v>
      </c>
      <c r="K7059" t="s">
        <v>30265</v>
      </c>
    </row>
    <row r="7060" spans="1:11" x14ac:dyDescent="0.25">
      <c r="A7060">
        <v>92811</v>
      </c>
      <c r="B7060" t="s">
        <v>34739</v>
      </c>
      <c r="C7060" t="s">
        <v>762</v>
      </c>
      <c r="D7060" t="s">
        <v>177</v>
      </c>
      <c r="E7060" t="s">
        <v>21941</v>
      </c>
      <c r="F7060" t="s">
        <v>468</v>
      </c>
      <c r="G7060" t="s">
        <v>80</v>
      </c>
      <c r="H7060" t="s">
        <v>180</v>
      </c>
      <c r="I7060" t="s">
        <v>63</v>
      </c>
      <c r="J7060" t="s">
        <v>28859</v>
      </c>
      <c r="K7060" t="s">
        <v>30269</v>
      </c>
    </row>
    <row r="7061" spans="1:11" x14ac:dyDescent="0.25">
      <c r="A7061">
        <v>1167</v>
      </c>
      <c r="B7061" t="s">
        <v>34742</v>
      </c>
      <c r="C7061" t="s">
        <v>248</v>
      </c>
      <c r="D7061" t="s">
        <v>77</v>
      </c>
      <c r="E7061" t="s">
        <v>21945</v>
      </c>
      <c r="F7061" t="s">
        <v>630</v>
      </c>
      <c r="G7061" t="s">
        <v>144</v>
      </c>
      <c r="H7061" t="s">
        <v>81</v>
      </c>
      <c r="I7061" t="s">
        <v>91</v>
      </c>
      <c r="J7061" t="s">
        <v>28862</v>
      </c>
      <c r="K7061" t="s">
        <v>30273</v>
      </c>
    </row>
    <row r="7062" spans="1:11" x14ac:dyDescent="0.25">
      <c r="A7062">
        <v>39548</v>
      </c>
      <c r="B7062" t="s">
        <v>34747</v>
      </c>
      <c r="C7062" t="s">
        <v>33</v>
      </c>
      <c r="D7062" t="s">
        <v>34</v>
      </c>
      <c r="E7062" t="s">
        <v>21948</v>
      </c>
      <c r="F7062" t="s">
        <v>115</v>
      </c>
      <c r="G7062" t="s">
        <v>37</v>
      </c>
      <c r="H7062" t="s">
        <v>38</v>
      </c>
      <c r="I7062" t="s">
        <v>408</v>
      </c>
      <c r="J7062" t="s">
        <v>28866</v>
      </c>
      <c r="K7062" t="s">
        <v>30277</v>
      </c>
    </row>
    <row r="7063" spans="1:11" x14ac:dyDescent="0.25">
      <c r="A7063">
        <v>6428</v>
      </c>
      <c r="B7063" t="s">
        <v>34751</v>
      </c>
      <c r="C7063" t="s">
        <v>482</v>
      </c>
      <c r="D7063" t="s">
        <v>43</v>
      </c>
      <c r="E7063" t="s">
        <v>21951</v>
      </c>
      <c r="F7063" t="s">
        <v>196</v>
      </c>
      <c r="G7063" t="s">
        <v>80</v>
      </c>
      <c r="H7063" t="s">
        <v>47</v>
      </c>
      <c r="I7063" t="s">
        <v>158</v>
      </c>
      <c r="J7063" t="s">
        <v>28869</v>
      </c>
      <c r="K7063" t="s">
        <v>30281</v>
      </c>
    </row>
    <row r="7064" spans="1:11" x14ac:dyDescent="0.25">
      <c r="A7064">
        <v>95982</v>
      </c>
      <c r="B7064" t="s">
        <v>34755</v>
      </c>
      <c r="C7064" t="s">
        <v>482</v>
      </c>
      <c r="D7064" t="s">
        <v>43</v>
      </c>
      <c r="E7064" t="s">
        <v>21954</v>
      </c>
      <c r="F7064" t="s">
        <v>134</v>
      </c>
      <c r="G7064" t="s">
        <v>28</v>
      </c>
      <c r="H7064" t="s">
        <v>47</v>
      </c>
      <c r="I7064" t="s">
        <v>158</v>
      </c>
      <c r="J7064" t="s">
        <v>28873</v>
      </c>
      <c r="K7064" t="s">
        <v>30284</v>
      </c>
    </row>
    <row r="7065" spans="1:11" x14ac:dyDescent="0.25">
      <c r="A7065">
        <v>2730</v>
      </c>
      <c r="B7065" t="s">
        <v>34759</v>
      </c>
      <c r="C7065" t="s">
        <v>236</v>
      </c>
      <c r="D7065" t="s">
        <v>13</v>
      </c>
      <c r="E7065" t="s">
        <v>21955</v>
      </c>
      <c r="F7065" t="s">
        <v>630</v>
      </c>
      <c r="G7065" t="s">
        <v>80</v>
      </c>
      <c r="H7065" t="s">
        <v>17</v>
      </c>
      <c r="I7065" t="s">
        <v>212</v>
      </c>
      <c r="J7065" t="s">
        <v>28878</v>
      </c>
      <c r="K7065" t="s">
        <v>30288</v>
      </c>
    </row>
    <row r="7066" spans="1:11" x14ac:dyDescent="0.25">
      <c r="A7066">
        <v>63518</v>
      </c>
      <c r="B7066" t="s">
        <v>34762</v>
      </c>
      <c r="C7066" t="s">
        <v>236</v>
      </c>
      <c r="D7066" t="s">
        <v>13</v>
      </c>
      <c r="E7066" t="s">
        <v>21958</v>
      </c>
      <c r="F7066" t="s">
        <v>36</v>
      </c>
      <c r="G7066" t="s">
        <v>110</v>
      </c>
      <c r="H7066" t="s">
        <v>17</v>
      </c>
      <c r="I7066" t="s">
        <v>212</v>
      </c>
      <c r="J7066" t="s">
        <v>28882</v>
      </c>
      <c r="K7066" t="s">
        <v>30291</v>
      </c>
    </row>
    <row r="7067" spans="1:11" x14ac:dyDescent="0.25">
      <c r="A7067">
        <v>74875</v>
      </c>
      <c r="B7067" t="s">
        <v>34765</v>
      </c>
      <c r="C7067" t="s">
        <v>488</v>
      </c>
      <c r="D7067" t="s">
        <v>13</v>
      </c>
      <c r="E7067" t="s">
        <v>21959</v>
      </c>
      <c r="F7067" t="s">
        <v>99</v>
      </c>
      <c r="G7067" t="s">
        <v>201</v>
      </c>
      <c r="H7067" t="s">
        <v>17</v>
      </c>
      <c r="I7067" t="s">
        <v>541</v>
      </c>
      <c r="J7067" t="s">
        <v>28884</v>
      </c>
      <c r="K7067" t="s">
        <v>30295</v>
      </c>
    </row>
    <row r="7068" spans="1:11" x14ac:dyDescent="0.25">
      <c r="A7068">
        <v>6343</v>
      </c>
      <c r="B7068" t="s">
        <v>34769</v>
      </c>
      <c r="C7068" t="s">
        <v>445</v>
      </c>
      <c r="D7068" t="s">
        <v>177</v>
      </c>
      <c r="E7068" t="s">
        <v>21963</v>
      </c>
      <c r="F7068" t="s">
        <v>22</v>
      </c>
      <c r="G7068" t="s">
        <v>28</v>
      </c>
      <c r="H7068" t="s">
        <v>180</v>
      </c>
      <c r="I7068" t="s">
        <v>212</v>
      </c>
      <c r="J7068" t="s">
        <v>28887</v>
      </c>
      <c r="K7068" t="s">
        <v>30299</v>
      </c>
    </row>
    <row r="7069" spans="1:11" x14ac:dyDescent="0.25">
      <c r="A7069">
        <v>52821</v>
      </c>
      <c r="B7069" t="s">
        <v>34774</v>
      </c>
      <c r="C7069" t="s">
        <v>275</v>
      </c>
      <c r="D7069" t="s">
        <v>34</v>
      </c>
      <c r="E7069" t="s">
        <v>21967</v>
      </c>
      <c r="F7069" t="s">
        <v>439</v>
      </c>
      <c r="G7069" t="s">
        <v>144</v>
      </c>
      <c r="H7069" t="s">
        <v>38</v>
      </c>
      <c r="I7069" t="s">
        <v>181</v>
      </c>
      <c r="J7069" t="s">
        <v>28891</v>
      </c>
      <c r="K7069" t="s">
        <v>30302</v>
      </c>
    </row>
    <row r="7070" spans="1:11" x14ac:dyDescent="0.25">
      <c r="A7070">
        <v>87935</v>
      </c>
      <c r="B7070" t="s">
        <v>34778</v>
      </c>
      <c r="C7070" t="s">
        <v>138</v>
      </c>
      <c r="D7070" t="s">
        <v>77</v>
      </c>
      <c r="E7070" t="s">
        <v>21971</v>
      </c>
      <c r="F7070" t="s">
        <v>255</v>
      </c>
      <c r="G7070" t="s">
        <v>116</v>
      </c>
      <c r="H7070" t="s">
        <v>81</v>
      </c>
      <c r="I7070" t="s">
        <v>70</v>
      </c>
      <c r="J7070" t="s">
        <v>28894</v>
      </c>
      <c r="K7070" t="s">
        <v>30306</v>
      </c>
    </row>
    <row r="7071" spans="1:11" x14ac:dyDescent="0.25">
      <c r="A7071">
        <v>49821</v>
      </c>
      <c r="B7071" t="s">
        <v>34781</v>
      </c>
      <c r="C7071" t="s">
        <v>217</v>
      </c>
      <c r="D7071" t="s">
        <v>13</v>
      </c>
      <c r="E7071" t="s">
        <v>21975</v>
      </c>
      <c r="F7071" t="s">
        <v>500</v>
      </c>
      <c r="G7071" t="s">
        <v>80</v>
      </c>
      <c r="H7071" t="s">
        <v>17</v>
      </c>
      <c r="I7071" t="s">
        <v>91</v>
      </c>
      <c r="J7071" t="s">
        <v>28898</v>
      </c>
      <c r="K7071" t="s">
        <v>30310</v>
      </c>
    </row>
    <row r="7072" spans="1:11" x14ac:dyDescent="0.25">
      <c r="A7072">
        <v>7906</v>
      </c>
      <c r="B7072" t="s">
        <v>34785</v>
      </c>
      <c r="C7072" t="s">
        <v>217</v>
      </c>
      <c r="D7072" t="s">
        <v>13</v>
      </c>
      <c r="E7072" t="s">
        <v>21978</v>
      </c>
      <c r="F7072" t="s">
        <v>153</v>
      </c>
      <c r="G7072" t="s">
        <v>105</v>
      </c>
      <c r="H7072" t="s">
        <v>17</v>
      </c>
      <c r="I7072" t="s">
        <v>91</v>
      </c>
      <c r="J7072" t="s">
        <v>28903</v>
      </c>
      <c r="K7072" t="s">
        <v>30315</v>
      </c>
    </row>
    <row r="7073" spans="1:11" x14ac:dyDescent="0.25">
      <c r="A7073">
        <v>75101</v>
      </c>
      <c r="B7073" t="s">
        <v>34790</v>
      </c>
      <c r="C7073" t="s">
        <v>107</v>
      </c>
      <c r="D7073" t="s">
        <v>77</v>
      </c>
      <c r="E7073" t="s">
        <v>21979</v>
      </c>
      <c r="F7073" t="s">
        <v>327</v>
      </c>
      <c r="G7073" t="s">
        <v>302</v>
      </c>
      <c r="H7073" t="s">
        <v>81</v>
      </c>
      <c r="I7073" t="s">
        <v>541</v>
      </c>
      <c r="J7073" t="s">
        <v>28906</v>
      </c>
      <c r="K7073" t="s">
        <v>30319</v>
      </c>
    </row>
    <row r="7074" spans="1:11" x14ac:dyDescent="0.25">
      <c r="A7074">
        <v>54375</v>
      </c>
      <c r="B7074" t="s">
        <v>34794</v>
      </c>
      <c r="C7074" t="s">
        <v>176</v>
      </c>
      <c r="D7074" t="s">
        <v>177</v>
      </c>
      <c r="E7074" t="s">
        <v>21983</v>
      </c>
      <c r="F7074" t="s">
        <v>205</v>
      </c>
      <c r="G7074" t="s">
        <v>90</v>
      </c>
      <c r="H7074" t="s">
        <v>180</v>
      </c>
      <c r="I7074" t="s">
        <v>48</v>
      </c>
      <c r="J7074" t="s">
        <v>28910</v>
      </c>
      <c r="K7074" t="s">
        <v>30324</v>
      </c>
    </row>
    <row r="7075" spans="1:11" x14ac:dyDescent="0.25">
      <c r="A7075">
        <v>37858</v>
      </c>
      <c r="B7075" t="s">
        <v>34804</v>
      </c>
      <c r="C7075" t="s">
        <v>176</v>
      </c>
      <c r="D7075" t="s">
        <v>177</v>
      </c>
      <c r="E7075" t="s">
        <v>21986</v>
      </c>
      <c r="F7075" t="s">
        <v>134</v>
      </c>
      <c r="G7075" t="s">
        <v>302</v>
      </c>
      <c r="H7075" t="s">
        <v>180</v>
      </c>
      <c r="I7075" t="s">
        <v>48</v>
      </c>
      <c r="J7075" t="s">
        <v>28914</v>
      </c>
      <c r="K7075" t="s">
        <v>30328</v>
      </c>
    </row>
    <row r="7076" spans="1:11" x14ac:dyDescent="0.25">
      <c r="A7076">
        <v>65573</v>
      </c>
      <c r="B7076" t="s">
        <v>34808</v>
      </c>
      <c r="C7076" t="s">
        <v>394</v>
      </c>
      <c r="D7076" t="s">
        <v>13</v>
      </c>
      <c r="E7076" t="s">
        <v>21987</v>
      </c>
      <c r="F7076" t="s">
        <v>164</v>
      </c>
      <c r="G7076" t="s">
        <v>23</v>
      </c>
      <c r="H7076" t="s">
        <v>17</v>
      </c>
      <c r="I7076" t="s">
        <v>212</v>
      </c>
      <c r="J7076" t="s">
        <v>28917</v>
      </c>
      <c r="K7076" t="s">
        <v>30332</v>
      </c>
    </row>
    <row r="7077" spans="1:11" x14ac:dyDescent="0.25">
      <c r="A7077">
        <v>7048</v>
      </c>
      <c r="B7077" t="s">
        <v>34811</v>
      </c>
      <c r="C7077" t="s">
        <v>671</v>
      </c>
      <c r="D7077" t="s">
        <v>13</v>
      </c>
      <c r="E7077" t="s">
        <v>21990</v>
      </c>
      <c r="F7077" t="s">
        <v>500</v>
      </c>
      <c r="G7077" t="s">
        <v>105</v>
      </c>
      <c r="H7077" t="s">
        <v>17</v>
      </c>
      <c r="I7077" t="s">
        <v>541</v>
      </c>
      <c r="J7077" t="s">
        <v>28920</v>
      </c>
      <c r="K7077" t="s">
        <v>30336</v>
      </c>
    </row>
    <row r="7078" spans="1:11" x14ac:dyDescent="0.25">
      <c r="A7078">
        <v>1967</v>
      </c>
      <c r="B7078" t="s">
        <v>34816</v>
      </c>
      <c r="C7078" t="s">
        <v>538</v>
      </c>
      <c r="D7078" t="s">
        <v>43</v>
      </c>
      <c r="E7078" t="s">
        <v>21994</v>
      </c>
      <c r="F7078" t="s">
        <v>95</v>
      </c>
      <c r="G7078" t="s">
        <v>23</v>
      </c>
      <c r="H7078" t="s">
        <v>47</v>
      </c>
      <c r="I7078" t="s">
        <v>515</v>
      </c>
      <c r="J7078" t="s">
        <v>28924</v>
      </c>
      <c r="K7078" t="s">
        <v>30341</v>
      </c>
    </row>
    <row r="7079" spans="1:11" x14ac:dyDescent="0.25">
      <c r="A7079">
        <v>95449</v>
      </c>
      <c r="B7079" t="s">
        <v>34822</v>
      </c>
      <c r="C7079" t="s">
        <v>421</v>
      </c>
      <c r="D7079" t="s">
        <v>34</v>
      </c>
      <c r="E7079" t="s">
        <v>21998</v>
      </c>
      <c r="F7079" t="s">
        <v>15</v>
      </c>
      <c r="G7079" t="s">
        <v>37</v>
      </c>
      <c r="H7079" t="s">
        <v>38</v>
      </c>
      <c r="I7079" t="s">
        <v>339</v>
      </c>
      <c r="J7079" t="s">
        <v>28928</v>
      </c>
      <c r="K7079" t="s">
        <v>30344</v>
      </c>
    </row>
    <row r="7080" spans="1:11" x14ac:dyDescent="0.25">
      <c r="A7080">
        <v>47014</v>
      </c>
      <c r="B7080" t="s">
        <v>34826</v>
      </c>
      <c r="C7080" t="s">
        <v>607</v>
      </c>
      <c r="D7080" t="s">
        <v>13</v>
      </c>
      <c r="E7080" t="s">
        <v>22001</v>
      </c>
      <c r="F7080" t="s">
        <v>455</v>
      </c>
      <c r="G7080" t="s">
        <v>46</v>
      </c>
      <c r="H7080" t="s">
        <v>17</v>
      </c>
      <c r="I7080" t="s">
        <v>256</v>
      </c>
      <c r="J7080" t="s">
        <v>28930</v>
      </c>
      <c r="K7080" t="s">
        <v>30348</v>
      </c>
    </row>
    <row r="7081" spans="1:11" x14ac:dyDescent="0.25">
      <c r="A7081">
        <v>4930</v>
      </c>
      <c r="B7081" t="s">
        <v>34833</v>
      </c>
      <c r="C7081" t="s">
        <v>187</v>
      </c>
      <c r="D7081" t="s">
        <v>77</v>
      </c>
      <c r="E7081" t="s">
        <v>22005</v>
      </c>
      <c r="F7081" t="s">
        <v>443</v>
      </c>
      <c r="G7081" t="s">
        <v>90</v>
      </c>
      <c r="H7081" t="s">
        <v>81</v>
      </c>
      <c r="I7081" t="s">
        <v>541</v>
      </c>
      <c r="J7081" t="s">
        <v>28932</v>
      </c>
      <c r="K7081" t="s">
        <v>30352</v>
      </c>
    </row>
    <row r="7082" spans="1:11" x14ac:dyDescent="0.25">
      <c r="A7082">
        <v>76734</v>
      </c>
      <c r="B7082" t="s">
        <v>34837</v>
      </c>
      <c r="C7082" t="s">
        <v>624</v>
      </c>
      <c r="D7082" t="s">
        <v>13</v>
      </c>
      <c r="E7082" t="s">
        <v>22009</v>
      </c>
      <c r="F7082" t="s">
        <v>22</v>
      </c>
      <c r="G7082" t="s">
        <v>90</v>
      </c>
      <c r="H7082" t="s">
        <v>17</v>
      </c>
      <c r="I7082" t="s">
        <v>55</v>
      </c>
      <c r="J7082" t="s">
        <v>28936</v>
      </c>
      <c r="K7082" t="s">
        <v>30356</v>
      </c>
    </row>
    <row r="7083" spans="1:11" x14ac:dyDescent="0.25">
      <c r="A7083">
        <v>5233</v>
      </c>
      <c r="B7083" t="s">
        <v>34841</v>
      </c>
      <c r="C7083" t="s">
        <v>571</v>
      </c>
      <c r="D7083" t="s">
        <v>43</v>
      </c>
      <c r="E7083" t="s">
        <v>22012</v>
      </c>
      <c r="F7083" t="s">
        <v>243</v>
      </c>
      <c r="G7083" t="s">
        <v>28</v>
      </c>
      <c r="H7083" t="s">
        <v>47</v>
      </c>
      <c r="I7083" t="s">
        <v>120</v>
      </c>
      <c r="J7083" t="s">
        <v>28940</v>
      </c>
      <c r="K7083" t="s">
        <v>30360</v>
      </c>
    </row>
    <row r="7084" spans="1:11" x14ac:dyDescent="0.25">
      <c r="A7084">
        <v>12150</v>
      </c>
      <c r="B7084" t="s">
        <v>34848</v>
      </c>
      <c r="C7084" t="s">
        <v>176</v>
      </c>
      <c r="D7084" t="s">
        <v>177</v>
      </c>
      <c r="E7084" t="s">
        <v>22016</v>
      </c>
      <c r="F7084" t="s">
        <v>273</v>
      </c>
      <c r="G7084" t="s">
        <v>116</v>
      </c>
      <c r="H7084" t="s">
        <v>180</v>
      </c>
      <c r="I7084" t="s">
        <v>232</v>
      </c>
      <c r="J7084" t="s">
        <v>28943</v>
      </c>
      <c r="K7084" t="s">
        <v>30364</v>
      </c>
    </row>
    <row r="7085" spans="1:11" x14ac:dyDescent="0.25">
      <c r="A7085">
        <v>8898</v>
      </c>
      <c r="B7085" t="s">
        <v>34852</v>
      </c>
      <c r="C7085" t="s">
        <v>176</v>
      </c>
      <c r="D7085" t="s">
        <v>177</v>
      </c>
      <c r="E7085" t="s">
        <v>22019</v>
      </c>
      <c r="F7085" t="s">
        <v>179</v>
      </c>
      <c r="G7085" t="s">
        <v>90</v>
      </c>
      <c r="H7085" t="s">
        <v>180</v>
      </c>
      <c r="I7085" t="s">
        <v>232</v>
      </c>
      <c r="J7085" t="s">
        <v>28947</v>
      </c>
      <c r="K7085" t="s">
        <v>30372</v>
      </c>
    </row>
    <row r="7086" spans="1:11" x14ac:dyDescent="0.25">
      <c r="A7086">
        <v>39652</v>
      </c>
      <c r="B7086" t="s">
        <v>34862</v>
      </c>
      <c r="C7086" t="s">
        <v>97</v>
      </c>
      <c r="D7086" t="s">
        <v>13</v>
      </c>
      <c r="E7086" t="s">
        <v>22020</v>
      </c>
      <c r="F7086" t="s">
        <v>134</v>
      </c>
      <c r="G7086" t="s">
        <v>46</v>
      </c>
      <c r="H7086" t="s">
        <v>17</v>
      </c>
      <c r="I7086" t="s">
        <v>158</v>
      </c>
      <c r="J7086" t="s">
        <v>28951</v>
      </c>
      <c r="K7086" t="s">
        <v>30376</v>
      </c>
    </row>
    <row r="7087" spans="1:11" x14ac:dyDescent="0.25">
      <c r="A7087">
        <v>7397</v>
      </c>
      <c r="B7087" t="s">
        <v>34875</v>
      </c>
      <c r="C7087" t="s">
        <v>848</v>
      </c>
      <c r="D7087" t="s">
        <v>43</v>
      </c>
      <c r="E7087" t="s">
        <v>22023</v>
      </c>
      <c r="F7087" t="s">
        <v>99</v>
      </c>
      <c r="G7087" t="s">
        <v>144</v>
      </c>
      <c r="H7087" t="s">
        <v>47</v>
      </c>
      <c r="I7087" t="s">
        <v>120</v>
      </c>
      <c r="J7087" t="s">
        <v>28955</v>
      </c>
      <c r="K7087" t="s">
        <v>30386</v>
      </c>
    </row>
    <row r="7088" spans="1:11" x14ac:dyDescent="0.25">
      <c r="A7088">
        <v>12133</v>
      </c>
      <c r="B7088" t="s">
        <v>34882</v>
      </c>
      <c r="C7088" t="s">
        <v>509</v>
      </c>
      <c r="D7088" t="s">
        <v>43</v>
      </c>
      <c r="E7088" t="s">
        <v>22027</v>
      </c>
      <c r="F7088" t="s">
        <v>373</v>
      </c>
      <c r="G7088" t="s">
        <v>302</v>
      </c>
      <c r="H7088" t="s">
        <v>47</v>
      </c>
      <c r="I7088" t="s">
        <v>533</v>
      </c>
      <c r="J7088" t="s">
        <v>28957</v>
      </c>
      <c r="K7088" t="s">
        <v>30390</v>
      </c>
    </row>
    <row r="7089" spans="1:11" x14ac:dyDescent="0.25">
      <c r="A7089">
        <v>37632</v>
      </c>
      <c r="B7089" t="s">
        <v>34884</v>
      </c>
      <c r="C7089" t="s">
        <v>176</v>
      </c>
      <c r="D7089" t="s">
        <v>177</v>
      </c>
      <c r="E7089" t="s">
        <v>22031</v>
      </c>
      <c r="F7089" t="s">
        <v>134</v>
      </c>
      <c r="G7089" t="s">
        <v>105</v>
      </c>
      <c r="H7089" t="s">
        <v>180</v>
      </c>
      <c r="I7089" t="s">
        <v>128</v>
      </c>
      <c r="J7089" t="s">
        <v>28960</v>
      </c>
      <c r="K7089" t="s">
        <v>30394</v>
      </c>
    </row>
    <row r="7090" spans="1:11" x14ac:dyDescent="0.25">
      <c r="A7090">
        <v>55784</v>
      </c>
      <c r="B7090" t="s">
        <v>34895</v>
      </c>
      <c r="C7090" t="s">
        <v>561</v>
      </c>
      <c r="D7090" t="s">
        <v>77</v>
      </c>
      <c r="E7090" t="s">
        <v>22035</v>
      </c>
      <c r="F7090" t="s">
        <v>379</v>
      </c>
      <c r="G7090" t="s">
        <v>37</v>
      </c>
      <c r="H7090" t="s">
        <v>81</v>
      </c>
      <c r="I7090" t="s">
        <v>128</v>
      </c>
      <c r="J7090" t="s">
        <v>28963</v>
      </c>
      <c r="K7090" t="s">
        <v>30397</v>
      </c>
    </row>
    <row r="7091" spans="1:11" x14ac:dyDescent="0.25">
      <c r="A7091">
        <v>82520</v>
      </c>
      <c r="B7091" t="s">
        <v>34901</v>
      </c>
      <c r="C7091" t="s">
        <v>561</v>
      </c>
      <c r="D7091" t="s">
        <v>77</v>
      </c>
      <c r="E7091" t="s">
        <v>22038</v>
      </c>
      <c r="F7091" t="s">
        <v>15</v>
      </c>
      <c r="G7091" t="s">
        <v>201</v>
      </c>
      <c r="H7091" t="s">
        <v>81</v>
      </c>
      <c r="I7091" t="s">
        <v>128</v>
      </c>
      <c r="J7091" t="s">
        <v>28967</v>
      </c>
      <c r="K7091" t="s">
        <v>30401</v>
      </c>
    </row>
    <row r="7092" spans="1:11" x14ac:dyDescent="0.25">
      <c r="A7092">
        <v>2405</v>
      </c>
      <c r="B7092" t="s">
        <v>34905</v>
      </c>
      <c r="C7092" t="s">
        <v>701</v>
      </c>
      <c r="D7092" t="s">
        <v>13</v>
      </c>
      <c r="E7092" t="s">
        <v>22040</v>
      </c>
      <c r="F7092" t="s">
        <v>540</v>
      </c>
      <c r="G7092" t="s">
        <v>80</v>
      </c>
      <c r="H7092" t="s">
        <v>17</v>
      </c>
      <c r="I7092" t="s">
        <v>408</v>
      </c>
      <c r="J7092" t="s">
        <v>28971</v>
      </c>
      <c r="K7092" t="s">
        <v>30405</v>
      </c>
    </row>
    <row r="7093" spans="1:11" x14ac:dyDescent="0.25">
      <c r="A7093">
        <v>2601</v>
      </c>
      <c r="B7093" t="s">
        <v>34909</v>
      </c>
      <c r="C7093" t="s">
        <v>217</v>
      </c>
      <c r="D7093" t="s">
        <v>13</v>
      </c>
      <c r="E7093" t="s">
        <v>22044</v>
      </c>
      <c r="F7093" t="s">
        <v>27</v>
      </c>
      <c r="G7093" t="s">
        <v>54</v>
      </c>
      <c r="H7093" t="s">
        <v>17</v>
      </c>
      <c r="I7093" t="s">
        <v>582</v>
      </c>
      <c r="J7093" t="s">
        <v>28975</v>
      </c>
      <c r="K7093" t="s">
        <v>30408</v>
      </c>
    </row>
    <row r="7094" spans="1:11" x14ac:dyDescent="0.25">
      <c r="A7094">
        <v>5778</v>
      </c>
      <c r="B7094" t="s">
        <v>34922</v>
      </c>
      <c r="C7094" t="s">
        <v>1009</v>
      </c>
      <c r="D7094" t="s">
        <v>230</v>
      </c>
      <c r="E7094" t="s">
        <v>22047</v>
      </c>
      <c r="F7094" t="s">
        <v>455</v>
      </c>
      <c r="G7094" t="s">
        <v>80</v>
      </c>
      <c r="H7094" t="s">
        <v>38</v>
      </c>
      <c r="I7094" t="s">
        <v>515</v>
      </c>
      <c r="J7094" t="s">
        <v>28979</v>
      </c>
      <c r="K7094" t="s">
        <v>30412</v>
      </c>
    </row>
    <row r="7095" spans="1:11" x14ac:dyDescent="0.25">
      <c r="A7095">
        <v>37691</v>
      </c>
      <c r="B7095" t="s">
        <v>34927</v>
      </c>
      <c r="C7095" t="s">
        <v>25</v>
      </c>
      <c r="D7095" t="s">
        <v>13</v>
      </c>
      <c r="E7095" t="s">
        <v>22050</v>
      </c>
      <c r="F7095" t="s">
        <v>22</v>
      </c>
      <c r="G7095" t="s">
        <v>90</v>
      </c>
      <c r="H7095" t="s">
        <v>17</v>
      </c>
      <c r="I7095" t="s">
        <v>310</v>
      </c>
      <c r="J7095" t="s">
        <v>28983</v>
      </c>
      <c r="K7095" t="s">
        <v>30415</v>
      </c>
    </row>
    <row r="7096" spans="1:11" x14ac:dyDescent="0.25">
      <c r="A7096">
        <v>10457</v>
      </c>
      <c r="B7096" t="s">
        <v>34937</v>
      </c>
      <c r="C7096" t="s">
        <v>25</v>
      </c>
      <c r="D7096" t="s">
        <v>13</v>
      </c>
      <c r="E7096" t="s">
        <v>22053</v>
      </c>
      <c r="F7096" t="s">
        <v>164</v>
      </c>
      <c r="G7096" t="s">
        <v>16</v>
      </c>
      <c r="H7096" t="s">
        <v>17</v>
      </c>
      <c r="I7096" t="s">
        <v>310</v>
      </c>
      <c r="J7096" t="s">
        <v>28987</v>
      </c>
      <c r="K7096" t="s">
        <v>30417</v>
      </c>
    </row>
    <row r="7097" spans="1:11" x14ac:dyDescent="0.25">
      <c r="A7097">
        <v>51121</v>
      </c>
      <c r="B7097" t="s">
        <v>34944</v>
      </c>
      <c r="C7097" t="s">
        <v>253</v>
      </c>
      <c r="D7097" t="s">
        <v>13</v>
      </c>
      <c r="E7097" t="s">
        <v>22055</v>
      </c>
      <c r="F7097" t="s">
        <v>200</v>
      </c>
      <c r="G7097" t="s">
        <v>37</v>
      </c>
      <c r="H7097" t="s">
        <v>17</v>
      </c>
      <c r="I7097" t="s">
        <v>212</v>
      </c>
      <c r="J7097" t="s">
        <v>28991</v>
      </c>
      <c r="K7097" t="s">
        <v>30420</v>
      </c>
    </row>
    <row r="7098" spans="1:11" x14ac:dyDescent="0.25">
      <c r="A7098">
        <v>7283</v>
      </c>
      <c r="B7098" t="s">
        <v>34951</v>
      </c>
      <c r="C7098" t="s">
        <v>194</v>
      </c>
      <c r="D7098" t="s">
        <v>43</v>
      </c>
      <c r="E7098" t="s">
        <v>22059</v>
      </c>
      <c r="F7098" t="s">
        <v>109</v>
      </c>
      <c r="G7098" t="s">
        <v>80</v>
      </c>
      <c r="H7098" t="s">
        <v>47</v>
      </c>
      <c r="I7098" t="s">
        <v>149</v>
      </c>
      <c r="J7098" t="s">
        <v>28993</v>
      </c>
      <c r="K7098" t="s">
        <v>30422</v>
      </c>
    </row>
    <row r="7099" spans="1:11" x14ac:dyDescent="0.25">
      <c r="A7099">
        <v>74867</v>
      </c>
      <c r="B7099" t="s">
        <v>34958</v>
      </c>
      <c r="C7099" t="s">
        <v>870</v>
      </c>
      <c r="D7099" t="s">
        <v>13</v>
      </c>
      <c r="E7099" t="s">
        <v>22063</v>
      </c>
      <c r="F7099" t="s">
        <v>327</v>
      </c>
      <c r="G7099" t="s">
        <v>28</v>
      </c>
      <c r="H7099" t="s">
        <v>17</v>
      </c>
      <c r="I7099" t="s">
        <v>91</v>
      </c>
      <c r="J7099" t="s">
        <v>28997</v>
      </c>
      <c r="K7099" t="s">
        <v>30426</v>
      </c>
    </row>
    <row r="7100" spans="1:11" x14ac:dyDescent="0.25">
      <c r="A7100">
        <v>21447</v>
      </c>
      <c r="B7100" t="s">
        <v>34967</v>
      </c>
      <c r="C7100" t="s">
        <v>870</v>
      </c>
      <c r="D7100" t="s">
        <v>13</v>
      </c>
      <c r="E7100" t="s">
        <v>22066</v>
      </c>
      <c r="F7100" t="s">
        <v>85</v>
      </c>
      <c r="G7100" t="s">
        <v>302</v>
      </c>
      <c r="H7100" t="s">
        <v>17</v>
      </c>
      <c r="I7100" t="s">
        <v>91</v>
      </c>
      <c r="J7100" t="s">
        <v>29000</v>
      </c>
      <c r="K7100" t="s">
        <v>30430</v>
      </c>
    </row>
    <row r="7101" spans="1:11" x14ac:dyDescent="0.25">
      <c r="A7101">
        <v>88365</v>
      </c>
      <c r="B7101" t="s">
        <v>34971</v>
      </c>
      <c r="C7101" t="s">
        <v>268</v>
      </c>
      <c r="D7101" t="s">
        <v>177</v>
      </c>
      <c r="E7101" t="s">
        <v>22068</v>
      </c>
      <c r="F7101" t="s">
        <v>630</v>
      </c>
      <c r="G7101" t="s">
        <v>28</v>
      </c>
      <c r="H7101" t="s">
        <v>180</v>
      </c>
      <c r="I7101" t="s">
        <v>346</v>
      </c>
      <c r="J7101" t="s">
        <v>29004</v>
      </c>
      <c r="K7101" t="s">
        <v>30433</v>
      </c>
    </row>
    <row r="7102" spans="1:11" x14ac:dyDescent="0.25">
      <c r="A7102">
        <v>96255</v>
      </c>
      <c r="B7102" t="s">
        <v>34974</v>
      </c>
      <c r="C7102" t="s">
        <v>126</v>
      </c>
      <c r="D7102" t="s">
        <v>13</v>
      </c>
      <c r="E7102" t="s">
        <v>22072</v>
      </c>
      <c r="F7102" t="s">
        <v>22</v>
      </c>
      <c r="G7102" t="s">
        <v>16</v>
      </c>
      <c r="H7102" t="s">
        <v>17</v>
      </c>
      <c r="I7102" t="s">
        <v>149</v>
      </c>
      <c r="J7102" t="s">
        <v>29007</v>
      </c>
      <c r="K7102" t="s">
        <v>30439</v>
      </c>
    </row>
    <row r="7103" spans="1:11" x14ac:dyDescent="0.25">
      <c r="A7103">
        <v>51256</v>
      </c>
      <c r="B7103" t="s">
        <v>34978</v>
      </c>
      <c r="C7103" t="s">
        <v>2467</v>
      </c>
      <c r="D7103" t="s">
        <v>77</v>
      </c>
      <c r="E7103" t="s">
        <v>22075</v>
      </c>
      <c r="F7103" t="s">
        <v>36</v>
      </c>
      <c r="G7103" t="s">
        <v>302</v>
      </c>
      <c r="H7103" t="s">
        <v>81</v>
      </c>
      <c r="I7103" t="s">
        <v>63</v>
      </c>
      <c r="J7103" t="s">
        <v>29011</v>
      </c>
      <c r="K7103" t="s">
        <v>30443</v>
      </c>
    </row>
    <row r="7104" spans="1:11" x14ac:dyDescent="0.25">
      <c r="A7104">
        <v>2436</v>
      </c>
      <c r="B7104" t="s">
        <v>34985</v>
      </c>
      <c r="C7104" t="s">
        <v>146</v>
      </c>
      <c r="D7104" t="s">
        <v>43</v>
      </c>
      <c r="E7104" t="s">
        <v>22079</v>
      </c>
      <c r="F7104" t="s">
        <v>321</v>
      </c>
      <c r="G7104" t="s">
        <v>23</v>
      </c>
      <c r="H7104" t="s">
        <v>47</v>
      </c>
      <c r="I7104" t="s">
        <v>339</v>
      </c>
      <c r="J7104" t="s">
        <v>29015</v>
      </c>
      <c r="K7104" t="s">
        <v>30447</v>
      </c>
    </row>
    <row r="7105" spans="1:11" x14ac:dyDescent="0.25">
      <c r="A7105">
        <v>43302</v>
      </c>
      <c r="B7105" t="s">
        <v>34997</v>
      </c>
      <c r="C7105" t="s">
        <v>217</v>
      </c>
      <c r="D7105" t="s">
        <v>13</v>
      </c>
      <c r="E7105" t="s">
        <v>22083</v>
      </c>
      <c r="F7105" t="s">
        <v>379</v>
      </c>
      <c r="G7105" t="s">
        <v>192</v>
      </c>
      <c r="H7105" t="s">
        <v>17</v>
      </c>
      <c r="I7105" t="s">
        <v>111</v>
      </c>
      <c r="J7105" t="s">
        <v>29019</v>
      </c>
      <c r="K7105" t="s">
        <v>30449</v>
      </c>
    </row>
    <row r="7106" spans="1:11" x14ac:dyDescent="0.25">
      <c r="A7106">
        <v>4457</v>
      </c>
      <c r="B7106" t="s">
        <v>35006</v>
      </c>
      <c r="C7106" t="s">
        <v>241</v>
      </c>
      <c r="D7106" t="s">
        <v>43</v>
      </c>
      <c r="E7106" t="s">
        <v>22087</v>
      </c>
      <c r="F7106" t="s">
        <v>157</v>
      </c>
      <c r="G7106" t="s">
        <v>116</v>
      </c>
      <c r="H7106" t="s">
        <v>47</v>
      </c>
      <c r="I7106" t="s">
        <v>310</v>
      </c>
      <c r="J7106" t="s">
        <v>29022</v>
      </c>
      <c r="K7106" t="s">
        <v>30452</v>
      </c>
    </row>
    <row r="7107" spans="1:11" x14ac:dyDescent="0.25">
      <c r="A7107">
        <v>37292</v>
      </c>
      <c r="B7107" t="s">
        <v>35012</v>
      </c>
      <c r="C7107" t="s">
        <v>241</v>
      </c>
      <c r="D7107" t="s">
        <v>43</v>
      </c>
      <c r="E7107" t="s">
        <v>22089</v>
      </c>
      <c r="F7107" t="s">
        <v>255</v>
      </c>
      <c r="G7107" t="s">
        <v>37</v>
      </c>
      <c r="H7107" t="s">
        <v>47</v>
      </c>
      <c r="I7107" t="s">
        <v>310</v>
      </c>
      <c r="J7107" t="s">
        <v>29024</v>
      </c>
      <c r="K7107" t="s">
        <v>30455</v>
      </c>
    </row>
    <row r="7108" spans="1:11" x14ac:dyDescent="0.25">
      <c r="A7108">
        <v>3146</v>
      </c>
      <c r="B7108" t="s">
        <v>35016</v>
      </c>
      <c r="C7108" t="s">
        <v>87</v>
      </c>
      <c r="D7108" t="s">
        <v>13</v>
      </c>
      <c r="E7108" t="s">
        <v>22090</v>
      </c>
      <c r="F7108" t="s">
        <v>85</v>
      </c>
      <c r="G7108" t="s">
        <v>192</v>
      </c>
      <c r="H7108" t="s">
        <v>17</v>
      </c>
      <c r="I7108" t="s">
        <v>149</v>
      </c>
      <c r="J7108" t="s">
        <v>29027</v>
      </c>
      <c r="K7108" t="s">
        <v>30458</v>
      </c>
    </row>
    <row r="7109" spans="1:11" x14ac:dyDescent="0.25">
      <c r="A7109">
        <v>5638</v>
      </c>
      <c r="B7109" t="s">
        <v>35020</v>
      </c>
      <c r="C7109" t="s">
        <v>87</v>
      </c>
      <c r="D7109" t="s">
        <v>13</v>
      </c>
      <c r="E7109" t="s">
        <v>22093</v>
      </c>
      <c r="F7109" t="s">
        <v>196</v>
      </c>
      <c r="G7109" t="s">
        <v>80</v>
      </c>
      <c r="H7109" t="s">
        <v>17</v>
      </c>
      <c r="I7109" t="s">
        <v>149</v>
      </c>
      <c r="J7109" t="s">
        <v>29031</v>
      </c>
      <c r="K7109" t="s">
        <v>30463</v>
      </c>
    </row>
    <row r="7110" spans="1:11" x14ac:dyDescent="0.25">
      <c r="A7110">
        <v>68937</v>
      </c>
      <c r="B7110" t="s">
        <v>35024</v>
      </c>
      <c r="C7110" t="s">
        <v>209</v>
      </c>
      <c r="D7110" t="s">
        <v>77</v>
      </c>
      <c r="E7110" t="s">
        <v>22095</v>
      </c>
      <c r="F7110" t="s">
        <v>79</v>
      </c>
      <c r="G7110" t="s">
        <v>80</v>
      </c>
      <c r="H7110" t="s">
        <v>81</v>
      </c>
      <c r="I7110" t="s">
        <v>582</v>
      </c>
      <c r="J7110" t="s">
        <v>29034</v>
      </c>
      <c r="K7110" t="s">
        <v>30466</v>
      </c>
    </row>
    <row r="7111" spans="1:11" x14ac:dyDescent="0.25">
      <c r="A7111">
        <v>5004</v>
      </c>
      <c r="B7111" t="s">
        <v>35027</v>
      </c>
      <c r="C7111" t="s">
        <v>377</v>
      </c>
      <c r="D7111" t="s">
        <v>43</v>
      </c>
      <c r="E7111" t="s">
        <v>22098</v>
      </c>
      <c r="F7111" t="s">
        <v>819</v>
      </c>
      <c r="G7111" t="s">
        <v>116</v>
      </c>
      <c r="H7111" t="s">
        <v>47</v>
      </c>
      <c r="I7111" t="s">
        <v>408</v>
      </c>
      <c r="J7111" t="s">
        <v>29037</v>
      </c>
      <c r="K7111" t="s">
        <v>30470</v>
      </c>
    </row>
    <row r="7112" spans="1:11" x14ac:dyDescent="0.25">
      <c r="A7112">
        <v>98118</v>
      </c>
      <c r="B7112" t="s">
        <v>35030</v>
      </c>
      <c r="C7112" t="s">
        <v>394</v>
      </c>
      <c r="D7112" t="s">
        <v>13</v>
      </c>
      <c r="E7112" t="s">
        <v>22102</v>
      </c>
      <c r="F7112" t="s">
        <v>327</v>
      </c>
      <c r="G7112" t="s">
        <v>201</v>
      </c>
      <c r="H7112" t="s">
        <v>17</v>
      </c>
      <c r="I7112" t="s">
        <v>63</v>
      </c>
      <c r="J7112" t="s">
        <v>29039</v>
      </c>
      <c r="K7112" t="s">
        <v>30473</v>
      </c>
    </row>
    <row r="7113" spans="1:11" x14ac:dyDescent="0.25">
      <c r="A7113">
        <v>52619</v>
      </c>
      <c r="B7113" t="s">
        <v>35050</v>
      </c>
      <c r="C7113" t="s">
        <v>394</v>
      </c>
      <c r="D7113" t="s">
        <v>13</v>
      </c>
      <c r="E7113" t="s">
        <v>22105</v>
      </c>
      <c r="F7113" t="s">
        <v>27</v>
      </c>
      <c r="G7113" t="s">
        <v>62</v>
      </c>
      <c r="H7113" t="s">
        <v>17</v>
      </c>
      <c r="I7113" t="s">
        <v>63</v>
      </c>
      <c r="J7113" t="s">
        <v>29041</v>
      </c>
      <c r="K7113" t="s">
        <v>30476</v>
      </c>
    </row>
    <row r="7114" spans="1:11" x14ac:dyDescent="0.25">
      <c r="A7114">
        <v>48981</v>
      </c>
      <c r="B7114" t="s">
        <v>35054</v>
      </c>
      <c r="C7114" t="s">
        <v>848</v>
      </c>
      <c r="D7114" t="s">
        <v>43</v>
      </c>
      <c r="E7114" t="s">
        <v>22106</v>
      </c>
      <c r="F7114" t="s">
        <v>104</v>
      </c>
      <c r="G7114" t="s">
        <v>46</v>
      </c>
      <c r="H7114" t="s">
        <v>47</v>
      </c>
      <c r="I7114" t="s">
        <v>63</v>
      </c>
      <c r="J7114" t="s">
        <v>29044</v>
      </c>
      <c r="K7114" t="s">
        <v>30480</v>
      </c>
    </row>
    <row r="7115" spans="1:11" x14ac:dyDescent="0.25">
      <c r="A7115">
        <v>3576</v>
      </c>
      <c r="B7115" t="s">
        <v>35058</v>
      </c>
      <c r="C7115" t="s">
        <v>248</v>
      </c>
      <c r="D7115" t="s">
        <v>77</v>
      </c>
      <c r="E7115" t="s">
        <v>22110</v>
      </c>
      <c r="F7115" t="s">
        <v>731</v>
      </c>
      <c r="G7115" t="s">
        <v>105</v>
      </c>
      <c r="H7115" t="s">
        <v>81</v>
      </c>
      <c r="I7115" t="s">
        <v>408</v>
      </c>
      <c r="J7115" t="s">
        <v>29047</v>
      </c>
      <c r="K7115" t="s">
        <v>30483</v>
      </c>
    </row>
    <row r="7116" spans="1:11" x14ac:dyDescent="0.25">
      <c r="A7116">
        <v>9646</v>
      </c>
      <c r="B7116" t="s">
        <v>35062</v>
      </c>
      <c r="C7116" t="s">
        <v>42</v>
      </c>
      <c r="D7116" t="s">
        <v>43</v>
      </c>
      <c r="E7116" t="s">
        <v>22114</v>
      </c>
      <c r="F7116" t="s">
        <v>345</v>
      </c>
      <c r="G7116" t="s">
        <v>28</v>
      </c>
      <c r="H7116" t="s">
        <v>47</v>
      </c>
      <c r="I7116" t="s">
        <v>291</v>
      </c>
      <c r="J7116" t="s">
        <v>29050</v>
      </c>
      <c r="K7116" t="s">
        <v>30487</v>
      </c>
    </row>
    <row r="7117" spans="1:11" x14ac:dyDescent="0.25">
      <c r="A7117">
        <v>19444</v>
      </c>
      <c r="B7117" t="s">
        <v>35066</v>
      </c>
      <c r="C7117" t="s">
        <v>107</v>
      </c>
      <c r="D7117" t="s">
        <v>77</v>
      </c>
      <c r="E7117" t="s">
        <v>22118</v>
      </c>
      <c r="F7117" t="s">
        <v>85</v>
      </c>
      <c r="G7117" t="s">
        <v>37</v>
      </c>
      <c r="H7117" t="s">
        <v>81</v>
      </c>
      <c r="I7117" t="s">
        <v>29</v>
      </c>
      <c r="J7117" t="s">
        <v>29053</v>
      </c>
      <c r="K7117" t="s">
        <v>30490</v>
      </c>
    </row>
    <row r="7118" spans="1:11" x14ac:dyDescent="0.25">
      <c r="A7118">
        <v>55296</v>
      </c>
      <c r="B7118" t="s">
        <v>35074</v>
      </c>
      <c r="C7118" t="s">
        <v>107</v>
      </c>
      <c r="D7118" t="s">
        <v>77</v>
      </c>
      <c r="E7118" t="s">
        <v>22121</v>
      </c>
      <c r="F7118" t="s">
        <v>586</v>
      </c>
      <c r="G7118" t="s">
        <v>54</v>
      </c>
      <c r="H7118" t="s">
        <v>81</v>
      </c>
      <c r="I7118" t="s">
        <v>256</v>
      </c>
      <c r="J7118" t="s">
        <v>29055</v>
      </c>
      <c r="K7118" t="s">
        <v>30493</v>
      </c>
    </row>
    <row r="7119" spans="1:11" x14ac:dyDescent="0.25">
      <c r="A7119">
        <v>54536</v>
      </c>
      <c r="B7119" t="s">
        <v>35080</v>
      </c>
      <c r="C7119" t="s">
        <v>107</v>
      </c>
      <c r="D7119" t="s">
        <v>77</v>
      </c>
      <c r="E7119" t="s">
        <v>22124</v>
      </c>
      <c r="F7119" t="s">
        <v>104</v>
      </c>
      <c r="G7119" t="s">
        <v>28</v>
      </c>
      <c r="H7119" t="s">
        <v>81</v>
      </c>
      <c r="I7119" t="s">
        <v>256</v>
      </c>
      <c r="J7119" t="s">
        <v>29059</v>
      </c>
      <c r="K7119" t="s">
        <v>30496</v>
      </c>
    </row>
    <row r="7120" spans="1:11" x14ac:dyDescent="0.25">
      <c r="A7120">
        <v>88974</v>
      </c>
      <c r="B7120" t="s">
        <v>35094</v>
      </c>
      <c r="C7120" t="s">
        <v>509</v>
      </c>
      <c r="D7120" t="s">
        <v>43</v>
      </c>
      <c r="E7120" t="s">
        <v>22126</v>
      </c>
      <c r="F7120" t="s">
        <v>45</v>
      </c>
      <c r="G7120" t="s">
        <v>28</v>
      </c>
      <c r="H7120" t="s">
        <v>47</v>
      </c>
      <c r="I7120" t="s">
        <v>212</v>
      </c>
      <c r="J7120" t="s">
        <v>29063</v>
      </c>
      <c r="K7120" t="s">
        <v>30501</v>
      </c>
    </row>
    <row r="7121" spans="1:11" x14ac:dyDescent="0.25">
      <c r="A7121">
        <v>4372</v>
      </c>
      <c r="B7121" t="s">
        <v>35099</v>
      </c>
      <c r="C7121" t="s">
        <v>531</v>
      </c>
      <c r="D7121" t="s">
        <v>43</v>
      </c>
      <c r="E7121" t="s">
        <v>22129</v>
      </c>
      <c r="F7121" t="s">
        <v>134</v>
      </c>
      <c r="G7121" t="s">
        <v>62</v>
      </c>
      <c r="H7121" t="s">
        <v>47</v>
      </c>
      <c r="I7121" t="s">
        <v>100</v>
      </c>
      <c r="J7121" t="s">
        <v>29068</v>
      </c>
      <c r="K7121" t="s">
        <v>30504</v>
      </c>
    </row>
    <row r="7122" spans="1:11" x14ac:dyDescent="0.25">
      <c r="A7122">
        <v>10309</v>
      </c>
      <c r="B7122" t="s">
        <v>35102</v>
      </c>
      <c r="C7122" t="s">
        <v>325</v>
      </c>
      <c r="D7122" t="s">
        <v>13</v>
      </c>
      <c r="E7122" t="s">
        <v>22133</v>
      </c>
      <c r="F7122" t="s">
        <v>79</v>
      </c>
      <c r="G7122" t="s">
        <v>37</v>
      </c>
      <c r="H7122" t="s">
        <v>17</v>
      </c>
      <c r="I7122" t="s">
        <v>212</v>
      </c>
      <c r="J7122" t="s">
        <v>29070</v>
      </c>
      <c r="K7122" t="s">
        <v>30507</v>
      </c>
    </row>
    <row r="7123" spans="1:11" x14ac:dyDescent="0.25">
      <c r="A7123">
        <v>78092</v>
      </c>
      <c r="B7123" t="s">
        <v>35105</v>
      </c>
      <c r="C7123" t="s">
        <v>138</v>
      </c>
      <c r="D7123" t="s">
        <v>77</v>
      </c>
      <c r="E7123" t="s">
        <v>22137</v>
      </c>
      <c r="F7123" t="s">
        <v>550</v>
      </c>
      <c r="G7123" t="s">
        <v>105</v>
      </c>
      <c r="H7123" t="s">
        <v>81</v>
      </c>
      <c r="I7123" t="s">
        <v>339</v>
      </c>
      <c r="J7123" t="s">
        <v>29074</v>
      </c>
      <c r="K7123" t="s">
        <v>30511</v>
      </c>
    </row>
    <row r="7124" spans="1:11" x14ac:dyDescent="0.25">
      <c r="A7124">
        <v>13972</v>
      </c>
      <c r="B7124" t="s">
        <v>35109</v>
      </c>
      <c r="C7124" t="s">
        <v>132</v>
      </c>
      <c r="D7124" t="s">
        <v>13</v>
      </c>
      <c r="E7124" t="s">
        <v>22140</v>
      </c>
      <c r="F7124" t="s">
        <v>200</v>
      </c>
      <c r="G7124" t="s">
        <v>192</v>
      </c>
      <c r="H7124" t="s">
        <v>17</v>
      </c>
      <c r="I7124" t="s">
        <v>111</v>
      </c>
      <c r="J7124" t="s">
        <v>29078</v>
      </c>
      <c r="K7124" t="s">
        <v>30515</v>
      </c>
    </row>
    <row r="7125" spans="1:11" x14ac:dyDescent="0.25">
      <c r="A7125">
        <v>3991</v>
      </c>
      <c r="B7125" t="s">
        <v>35112</v>
      </c>
      <c r="C7125" t="s">
        <v>681</v>
      </c>
      <c r="D7125" t="s">
        <v>177</v>
      </c>
      <c r="E7125" t="s">
        <v>22144</v>
      </c>
      <c r="F7125" t="s">
        <v>157</v>
      </c>
      <c r="G7125" t="s">
        <v>302</v>
      </c>
      <c r="H7125" t="s">
        <v>180</v>
      </c>
      <c r="I7125" t="s">
        <v>111</v>
      </c>
      <c r="J7125" t="s">
        <v>29082</v>
      </c>
      <c r="K7125" t="s">
        <v>30518</v>
      </c>
    </row>
    <row r="7126" spans="1:11" x14ac:dyDescent="0.25">
      <c r="A7126">
        <v>26759</v>
      </c>
      <c r="B7126" t="s">
        <v>35116</v>
      </c>
      <c r="C7126" t="s">
        <v>248</v>
      </c>
      <c r="D7126" t="s">
        <v>77</v>
      </c>
      <c r="E7126" t="s">
        <v>22148</v>
      </c>
      <c r="F7126" t="s">
        <v>455</v>
      </c>
      <c r="G7126" t="s">
        <v>37</v>
      </c>
      <c r="H7126" t="s">
        <v>81</v>
      </c>
      <c r="I7126" t="s">
        <v>408</v>
      </c>
      <c r="J7126" t="s">
        <v>29085</v>
      </c>
      <c r="K7126" t="s">
        <v>30522</v>
      </c>
    </row>
    <row r="7127" spans="1:11" x14ac:dyDescent="0.25">
      <c r="A7127">
        <v>1775</v>
      </c>
      <c r="B7127" t="s">
        <v>35119</v>
      </c>
      <c r="C7127" t="s">
        <v>268</v>
      </c>
      <c r="D7127" t="s">
        <v>177</v>
      </c>
      <c r="E7127" t="s">
        <v>22151</v>
      </c>
      <c r="F7127" t="s">
        <v>273</v>
      </c>
      <c r="G7127" t="s">
        <v>62</v>
      </c>
      <c r="H7127" t="s">
        <v>180</v>
      </c>
      <c r="I7127" t="s">
        <v>310</v>
      </c>
      <c r="J7127" t="s">
        <v>29089</v>
      </c>
      <c r="K7127" t="s">
        <v>30525</v>
      </c>
    </row>
    <row r="7128" spans="1:11" x14ac:dyDescent="0.25">
      <c r="A7128">
        <v>8870</v>
      </c>
      <c r="B7128" t="s">
        <v>35123</v>
      </c>
      <c r="C7128" t="s">
        <v>268</v>
      </c>
      <c r="D7128" t="s">
        <v>177</v>
      </c>
      <c r="E7128" t="s">
        <v>22154</v>
      </c>
      <c r="F7128" t="s">
        <v>373</v>
      </c>
      <c r="G7128" t="s">
        <v>54</v>
      </c>
      <c r="H7128" t="s">
        <v>180</v>
      </c>
      <c r="I7128" t="s">
        <v>310</v>
      </c>
      <c r="J7128" t="s">
        <v>29094</v>
      </c>
      <c r="K7128" t="s">
        <v>30529</v>
      </c>
    </row>
    <row r="7129" spans="1:11" x14ac:dyDescent="0.25">
      <c r="A7129">
        <v>69997</v>
      </c>
      <c r="B7129" t="s">
        <v>35127</v>
      </c>
      <c r="C7129" t="s">
        <v>229</v>
      </c>
      <c r="D7129" t="s">
        <v>230</v>
      </c>
      <c r="E7129" t="s">
        <v>22156</v>
      </c>
      <c r="F7129" t="s">
        <v>15</v>
      </c>
      <c r="G7129" t="s">
        <v>110</v>
      </c>
      <c r="H7129" t="s">
        <v>38</v>
      </c>
      <c r="I7129" t="s">
        <v>120</v>
      </c>
      <c r="J7129" t="s">
        <v>29097</v>
      </c>
      <c r="K7129" t="s">
        <v>30531</v>
      </c>
    </row>
    <row r="7130" spans="1:11" x14ac:dyDescent="0.25">
      <c r="A7130">
        <v>6643</v>
      </c>
      <c r="B7130" t="s">
        <v>35131</v>
      </c>
      <c r="C7130" t="s">
        <v>229</v>
      </c>
      <c r="D7130" t="s">
        <v>230</v>
      </c>
      <c r="E7130" t="s">
        <v>22159</v>
      </c>
      <c r="F7130" t="s">
        <v>357</v>
      </c>
      <c r="G7130" t="s">
        <v>116</v>
      </c>
      <c r="H7130" t="s">
        <v>38</v>
      </c>
      <c r="I7130" t="s">
        <v>120</v>
      </c>
      <c r="J7130" t="s">
        <v>29101</v>
      </c>
      <c r="K7130" t="s">
        <v>30534</v>
      </c>
    </row>
    <row r="7131" spans="1:11" x14ac:dyDescent="0.25">
      <c r="A7131">
        <v>7618</v>
      </c>
      <c r="B7131" t="s">
        <v>35134</v>
      </c>
      <c r="C7131" t="s">
        <v>203</v>
      </c>
      <c r="D7131" t="s">
        <v>34</v>
      </c>
      <c r="E7131" t="s">
        <v>22161</v>
      </c>
      <c r="F7131" t="s">
        <v>352</v>
      </c>
      <c r="G7131" t="s">
        <v>144</v>
      </c>
      <c r="H7131" t="s">
        <v>38</v>
      </c>
      <c r="I7131" t="s">
        <v>533</v>
      </c>
      <c r="J7131" t="s">
        <v>29104</v>
      </c>
      <c r="K7131" t="s">
        <v>30538</v>
      </c>
    </row>
    <row r="7132" spans="1:11" x14ac:dyDescent="0.25">
      <c r="A7132">
        <v>7664</v>
      </c>
      <c r="B7132" t="s">
        <v>35140</v>
      </c>
      <c r="C7132" t="s">
        <v>12</v>
      </c>
      <c r="D7132" t="s">
        <v>13</v>
      </c>
      <c r="E7132" t="s">
        <v>22164</v>
      </c>
      <c r="F7132" t="s">
        <v>364</v>
      </c>
      <c r="G7132" t="s">
        <v>192</v>
      </c>
      <c r="H7132" t="s">
        <v>17</v>
      </c>
      <c r="I7132" t="s">
        <v>346</v>
      </c>
      <c r="J7132" t="s">
        <v>29108</v>
      </c>
      <c r="K7132" t="s">
        <v>30542</v>
      </c>
    </row>
    <row r="7133" spans="1:11" x14ac:dyDescent="0.25">
      <c r="A7133">
        <v>64989</v>
      </c>
      <c r="B7133" t="s">
        <v>35143</v>
      </c>
      <c r="C7133" t="s">
        <v>12</v>
      </c>
      <c r="D7133" t="s">
        <v>13</v>
      </c>
      <c r="E7133" t="s">
        <v>22167</v>
      </c>
      <c r="F7133" t="s">
        <v>89</v>
      </c>
      <c r="G7133" t="s">
        <v>110</v>
      </c>
      <c r="H7133" t="s">
        <v>17</v>
      </c>
      <c r="I7133" t="s">
        <v>346</v>
      </c>
      <c r="J7133" t="s">
        <v>29112</v>
      </c>
      <c r="K7133" t="s">
        <v>30547</v>
      </c>
    </row>
    <row r="7134" spans="1:11" x14ac:dyDescent="0.25">
      <c r="A7134">
        <v>38581</v>
      </c>
      <c r="B7134" t="s">
        <v>35147</v>
      </c>
      <c r="C7134" t="s">
        <v>691</v>
      </c>
      <c r="D7134" t="s">
        <v>43</v>
      </c>
      <c r="E7134" t="s">
        <v>22169</v>
      </c>
      <c r="F7134" t="s">
        <v>352</v>
      </c>
      <c r="G7134" t="s">
        <v>105</v>
      </c>
      <c r="H7134" t="s">
        <v>47</v>
      </c>
      <c r="I7134" t="s">
        <v>212</v>
      </c>
      <c r="J7134" t="s">
        <v>29116</v>
      </c>
      <c r="K7134" t="s">
        <v>30550</v>
      </c>
    </row>
    <row r="7135" spans="1:11" x14ac:dyDescent="0.25">
      <c r="A7135">
        <v>1578</v>
      </c>
      <c r="B7135" t="s">
        <v>35151</v>
      </c>
      <c r="C7135" t="s">
        <v>691</v>
      </c>
      <c r="D7135" t="s">
        <v>43</v>
      </c>
      <c r="E7135" t="s">
        <v>22172</v>
      </c>
      <c r="F7135" t="s">
        <v>540</v>
      </c>
      <c r="G7135" t="s">
        <v>54</v>
      </c>
      <c r="H7135" t="s">
        <v>47</v>
      </c>
      <c r="I7135" t="s">
        <v>212</v>
      </c>
      <c r="J7135" t="s">
        <v>29120</v>
      </c>
      <c r="K7135" t="s">
        <v>30554</v>
      </c>
    </row>
    <row r="7136" spans="1:11" x14ac:dyDescent="0.25">
      <c r="A7136">
        <v>48409</v>
      </c>
      <c r="B7136" t="s">
        <v>35153</v>
      </c>
      <c r="C7136" t="s">
        <v>76</v>
      </c>
      <c r="D7136" t="s">
        <v>77</v>
      </c>
      <c r="E7136" t="s">
        <v>22174</v>
      </c>
      <c r="F7136" t="s">
        <v>185</v>
      </c>
      <c r="G7136" t="s">
        <v>23</v>
      </c>
      <c r="H7136" t="s">
        <v>81</v>
      </c>
      <c r="I7136" t="s">
        <v>149</v>
      </c>
      <c r="J7136" t="s">
        <v>29124</v>
      </c>
      <c r="K7136" t="s">
        <v>30558</v>
      </c>
    </row>
    <row r="7137" spans="1:11" x14ac:dyDescent="0.25">
      <c r="A7137">
        <v>5460</v>
      </c>
      <c r="B7137" t="s">
        <v>35158</v>
      </c>
      <c r="C7137" t="s">
        <v>406</v>
      </c>
      <c r="D7137" t="s">
        <v>13</v>
      </c>
      <c r="E7137" t="s">
        <v>22177</v>
      </c>
      <c r="F7137" t="s">
        <v>211</v>
      </c>
      <c r="G7137" t="s">
        <v>116</v>
      </c>
      <c r="H7137" t="s">
        <v>17</v>
      </c>
      <c r="I7137" t="s">
        <v>181</v>
      </c>
      <c r="J7137" t="s">
        <v>29128</v>
      </c>
      <c r="K7137" t="s">
        <v>30562</v>
      </c>
    </row>
    <row r="7138" spans="1:11" x14ac:dyDescent="0.25">
      <c r="A7138">
        <v>8639</v>
      </c>
      <c r="B7138" t="s">
        <v>35163</v>
      </c>
      <c r="C7138" t="s">
        <v>132</v>
      </c>
      <c r="D7138" t="s">
        <v>13</v>
      </c>
      <c r="E7138" t="s">
        <v>22181</v>
      </c>
      <c r="F7138" t="s">
        <v>227</v>
      </c>
      <c r="G7138" t="s">
        <v>201</v>
      </c>
      <c r="H7138" t="s">
        <v>17</v>
      </c>
      <c r="I7138" t="s">
        <v>541</v>
      </c>
      <c r="J7138" t="s">
        <v>29133</v>
      </c>
      <c r="K7138" t="s">
        <v>30565</v>
      </c>
    </row>
    <row r="7139" spans="1:11" x14ac:dyDescent="0.25">
      <c r="A7139">
        <v>91712</v>
      </c>
      <c r="B7139" t="s">
        <v>35167</v>
      </c>
      <c r="C7139" t="s">
        <v>531</v>
      </c>
      <c r="D7139" t="s">
        <v>43</v>
      </c>
      <c r="E7139" t="s">
        <v>22185</v>
      </c>
      <c r="F7139" t="s">
        <v>443</v>
      </c>
      <c r="G7139" t="s">
        <v>302</v>
      </c>
      <c r="H7139" t="s">
        <v>47</v>
      </c>
      <c r="I7139" t="s">
        <v>212</v>
      </c>
      <c r="J7139" t="s">
        <v>29136</v>
      </c>
      <c r="K7139" t="s">
        <v>30569</v>
      </c>
    </row>
    <row r="7140" spans="1:11" x14ac:dyDescent="0.25">
      <c r="A7140">
        <v>39572</v>
      </c>
      <c r="B7140" t="s">
        <v>35171</v>
      </c>
      <c r="C7140" t="s">
        <v>107</v>
      </c>
      <c r="D7140" t="s">
        <v>77</v>
      </c>
      <c r="E7140" t="s">
        <v>22189</v>
      </c>
      <c r="F7140" t="s">
        <v>379</v>
      </c>
      <c r="G7140" t="s">
        <v>37</v>
      </c>
      <c r="H7140" t="s">
        <v>81</v>
      </c>
      <c r="I7140" t="s">
        <v>339</v>
      </c>
      <c r="J7140" t="s">
        <v>29139</v>
      </c>
      <c r="K7140" t="s">
        <v>30571</v>
      </c>
    </row>
    <row r="7141" spans="1:11" x14ac:dyDescent="0.25">
      <c r="A7141">
        <v>3038</v>
      </c>
      <c r="B7141" t="s">
        <v>35177</v>
      </c>
      <c r="C7141" t="s">
        <v>107</v>
      </c>
      <c r="D7141" t="s">
        <v>77</v>
      </c>
      <c r="E7141" t="s">
        <v>22192</v>
      </c>
      <c r="F7141" t="s">
        <v>104</v>
      </c>
      <c r="G7141" t="s">
        <v>80</v>
      </c>
      <c r="H7141" t="s">
        <v>81</v>
      </c>
      <c r="I7141" t="s">
        <v>339</v>
      </c>
      <c r="J7141" t="s">
        <v>29144</v>
      </c>
      <c r="K7141" t="s">
        <v>30574</v>
      </c>
    </row>
    <row r="7142" spans="1:11" x14ac:dyDescent="0.25">
      <c r="A7142">
        <v>3431</v>
      </c>
      <c r="B7142" t="s">
        <v>35182</v>
      </c>
      <c r="C7142" t="s">
        <v>289</v>
      </c>
      <c r="D7142" t="s">
        <v>77</v>
      </c>
      <c r="E7142" t="s">
        <v>22194</v>
      </c>
      <c r="F7142" t="s">
        <v>345</v>
      </c>
      <c r="G7142" t="s">
        <v>80</v>
      </c>
      <c r="H7142" t="s">
        <v>81</v>
      </c>
      <c r="I7142" t="s">
        <v>339</v>
      </c>
      <c r="J7142" t="s">
        <v>29148</v>
      </c>
      <c r="K7142" t="s">
        <v>30577</v>
      </c>
    </row>
    <row r="7143" spans="1:11" x14ac:dyDescent="0.25">
      <c r="A7143">
        <v>9042</v>
      </c>
      <c r="B7143" t="s">
        <v>35189</v>
      </c>
      <c r="C7143" t="s">
        <v>289</v>
      </c>
      <c r="D7143" t="s">
        <v>77</v>
      </c>
      <c r="E7143" t="s">
        <v>22197</v>
      </c>
      <c r="F7143" t="s">
        <v>115</v>
      </c>
      <c r="G7143" t="s">
        <v>105</v>
      </c>
      <c r="H7143" t="s">
        <v>81</v>
      </c>
      <c r="I7143" t="s">
        <v>339</v>
      </c>
      <c r="J7143" t="s">
        <v>29151</v>
      </c>
      <c r="K7143" t="s">
        <v>30581</v>
      </c>
    </row>
    <row r="7144" spans="1:11" x14ac:dyDescent="0.25">
      <c r="A7144">
        <v>74978</v>
      </c>
      <c r="B7144" t="s">
        <v>35193</v>
      </c>
      <c r="C7144" t="s">
        <v>107</v>
      </c>
      <c r="D7144" t="s">
        <v>77</v>
      </c>
      <c r="E7144" t="s">
        <v>22199</v>
      </c>
      <c r="F7144" t="s">
        <v>297</v>
      </c>
      <c r="G7144" t="s">
        <v>62</v>
      </c>
      <c r="H7144" t="s">
        <v>81</v>
      </c>
      <c r="I7144" t="s">
        <v>63</v>
      </c>
      <c r="J7144" t="s">
        <v>29153</v>
      </c>
      <c r="K7144" t="s">
        <v>30589</v>
      </c>
    </row>
    <row r="7145" spans="1:11" x14ac:dyDescent="0.25">
      <c r="A7145">
        <v>24182</v>
      </c>
      <c r="B7145" t="s">
        <v>35207</v>
      </c>
      <c r="C7145" t="s">
        <v>268</v>
      </c>
      <c r="D7145" t="s">
        <v>177</v>
      </c>
      <c r="E7145" t="s">
        <v>22203</v>
      </c>
      <c r="F7145" t="s">
        <v>74</v>
      </c>
      <c r="G7145" t="s">
        <v>116</v>
      </c>
      <c r="H7145" t="s">
        <v>180</v>
      </c>
      <c r="I7145" t="s">
        <v>291</v>
      </c>
      <c r="J7145" t="s">
        <v>29155</v>
      </c>
      <c r="K7145" t="s">
        <v>30593</v>
      </c>
    </row>
    <row r="7146" spans="1:11" x14ac:dyDescent="0.25">
      <c r="A7146">
        <v>39869</v>
      </c>
      <c r="B7146" t="s">
        <v>35211</v>
      </c>
      <c r="C7146" t="s">
        <v>371</v>
      </c>
      <c r="D7146" t="s">
        <v>177</v>
      </c>
      <c r="E7146" t="s">
        <v>22207</v>
      </c>
      <c r="F7146" t="s">
        <v>357</v>
      </c>
      <c r="G7146" t="s">
        <v>201</v>
      </c>
      <c r="H7146" t="s">
        <v>180</v>
      </c>
      <c r="I7146" t="s">
        <v>158</v>
      </c>
      <c r="J7146" t="s">
        <v>29159</v>
      </c>
      <c r="K7146" t="s">
        <v>30597</v>
      </c>
    </row>
    <row r="7147" spans="1:11" x14ac:dyDescent="0.25">
      <c r="A7147">
        <v>67010</v>
      </c>
      <c r="B7147" t="s">
        <v>35216</v>
      </c>
      <c r="C7147" t="s">
        <v>132</v>
      </c>
      <c r="D7147" t="s">
        <v>13</v>
      </c>
      <c r="E7147" t="s">
        <v>22210</v>
      </c>
      <c r="F7147" t="s">
        <v>327</v>
      </c>
      <c r="G7147" t="s">
        <v>105</v>
      </c>
      <c r="H7147" t="s">
        <v>17</v>
      </c>
      <c r="I7147" t="s">
        <v>100</v>
      </c>
      <c r="J7147" t="s">
        <v>29162</v>
      </c>
      <c r="K7147" t="s">
        <v>30600</v>
      </c>
    </row>
    <row r="7148" spans="1:11" x14ac:dyDescent="0.25">
      <c r="A7148">
        <v>2242</v>
      </c>
      <c r="B7148" t="s">
        <v>35221</v>
      </c>
      <c r="C7148" t="s">
        <v>1372</v>
      </c>
      <c r="D7148" t="s">
        <v>77</v>
      </c>
      <c r="E7148" t="s">
        <v>22214</v>
      </c>
      <c r="F7148" t="s">
        <v>95</v>
      </c>
      <c r="G7148" t="s">
        <v>54</v>
      </c>
      <c r="H7148" t="s">
        <v>81</v>
      </c>
      <c r="I7148" t="s">
        <v>48</v>
      </c>
      <c r="J7148" t="s">
        <v>29166</v>
      </c>
      <c r="K7148" t="s">
        <v>30606</v>
      </c>
    </row>
    <row r="7149" spans="1:11" x14ac:dyDescent="0.25">
      <c r="A7149">
        <v>42047</v>
      </c>
      <c r="B7149" t="s">
        <v>35225</v>
      </c>
      <c r="C7149" t="s">
        <v>1372</v>
      </c>
      <c r="D7149" t="s">
        <v>77</v>
      </c>
      <c r="E7149" t="s">
        <v>22216</v>
      </c>
      <c r="F7149" t="s">
        <v>22</v>
      </c>
      <c r="G7149" t="s">
        <v>37</v>
      </c>
      <c r="H7149" t="s">
        <v>81</v>
      </c>
      <c r="I7149" t="s">
        <v>48</v>
      </c>
      <c r="J7149" t="s">
        <v>29170</v>
      </c>
      <c r="K7149" t="s">
        <v>30609</v>
      </c>
    </row>
    <row r="7150" spans="1:11" x14ac:dyDescent="0.25">
      <c r="A7150">
        <v>48517</v>
      </c>
      <c r="B7150" t="s">
        <v>35232</v>
      </c>
      <c r="C7150" t="s">
        <v>531</v>
      </c>
      <c r="D7150" t="s">
        <v>43</v>
      </c>
      <c r="E7150" t="s">
        <v>22217</v>
      </c>
      <c r="F7150" t="s">
        <v>243</v>
      </c>
      <c r="G7150" t="s">
        <v>37</v>
      </c>
      <c r="H7150" t="s">
        <v>47</v>
      </c>
      <c r="I7150" t="s">
        <v>353</v>
      </c>
      <c r="J7150" t="s">
        <v>29174</v>
      </c>
      <c r="K7150" t="s">
        <v>30612</v>
      </c>
    </row>
    <row r="7151" spans="1:11" x14ac:dyDescent="0.25">
      <c r="A7151">
        <v>2707</v>
      </c>
      <c r="B7151" t="s">
        <v>35236</v>
      </c>
      <c r="C7151" t="s">
        <v>371</v>
      </c>
      <c r="D7151" t="s">
        <v>177</v>
      </c>
      <c r="E7151" t="s">
        <v>22221</v>
      </c>
      <c r="F7151" t="s">
        <v>104</v>
      </c>
      <c r="G7151" t="s">
        <v>105</v>
      </c>
      <c r="H7151" t="s">
        <v>180</v>
      </c>
      <c r="I7151" t="s">
        <v>128</v>
      </c>
      <c r="J7151" t="s">
        <v>29178</v>
      </c>
      <c r="K7151" t="s">
        <v>30615</v>
      </c>
    </row>
    <row r="7152" spans="1:11" x14ac:dyDescent="0.25">
      <c r="A7152">
        <v>54674</v>
      </c>
      <c r="B7152" t="s">
        <v>35244</v>
      </c>
      <c r="C7152" t="s">
        <v>1852</v>
      </c>
      <c r="D7152" t="s">
        <v>230</v>
      </c>
      <c r="E7152" t="s">
        <v>22224</v>
      </c>
      <c r="F7152" t="s">
        <v>79</v>
      </c>
      <c r="G7152" t="s">
        <v>46</v>
      </c>
      <c r="H7152" t="s">
        <v>38</v>
      </c>
      <c r="I7152" t="s">
        <v>291</v>
      </c>
      <c r="J7152" t="s">
        <v>29182</v>
      </c>
      <c r="K7152" t="s">
        <v>30622</v>
      </c>
    </row>
    <row r="7153" spans="1:11" x14ac:dyDescent="0.25">
      <c r="A7153">
        <v>16406</v>
      </c>
      <c r="B7153" t="s">
        <v>35251</v>
      </c>
      <c r="C7153" t="s">
        <v>325</v>
      </c>
      <c r="D7153" t="s">
        <v>13</v>
      </c>
      <c r="E7153" t="s">
        <v>22228</v>
      </c>
      <c r="F7153" t="s">
        <v>95</v>
      </c>
      <c r="G7153" t="s">
        <v>37</v>
      </c>
      <c r="H7153" t="s">
        <v>17</v>
      </c>
      <c r="I7153" t="s">
        <v>582</v>
      </c>
      <c r="J7153" t="s">
        <v>29187</v>
      </c>
      <c r="K7153" t="s">
        <v>30627</v>
      </c>
    </row>
    <row r="7154" spans="1:11" x14ac:dyDescent="0.25">
      <c r="A7154">
        <v>40161</v>
      </c>
      <c r="B7154" t="s">
        <v>35255</v>
      </c>
      <c r="C7154" t="s">
        <v>132</v>
      </c>
      <c r="D7154" t="s">
        <v>13</v>
      </c>
      <c r="E7154" t="s">
        <v>22231</v>
      </c>
      <c r="F7154" t="s">
        <v>148</v>
      </c>
      <c r="G7154" t="s">
        <v>62</v>
      </c>
      <c r="H7154" t="s">
        <v>17</v>
      </c>
      <c r="I7154" t="s">
        <v>149</v>
      </c>
      <c r="J7154" t="s">
        <v>29192</v>
      </c>
      <c r="K7154" t="s">
        <v>30631</v>
      </c>
    </row>
    <row r="7155" spans="1:11" x14ac:dyDescent="0.25">
      <c r="A7155">
        <v>4473</v>
      </c>
      <c r="B7155" t="s">
        <v>35259</v>
      </c>
      <c r="C7155" t="s">
        <v>203</v>
      </c>
      <c r="D7155" t="s">
        <v>34</v>
      </c>
      <c r="E7155" t="s">
        <v>22235</v>
      </c>
      <c r="F7155" t="s">
        <v>170</v>
      </c>
      <c r="G7155" t="s">
        <v>46</v>
      </c>
      <c r="H7155" t="s">
        <v>38</v>
      </c>
      <c r="I7155" t="s">
        <v>408</v>
      </c>
      <c r="J7155" t="s">
        <v>29196</v>
      </c>
      <c r="K7155" t="s">
        <v>30637</v>
      </c>
    </row>
    <row r="7156" spans="1:11" x14ac:dyDescent="0.25">
      <c r="A7156">
        <v>49709</v>
      </c>
      <c r="B7156" t="s">
        <v>35268</v>
      </c>
      <c r="C7156" t="s">
        <v>203</v>
      </c>
      <c r="D7156" t="s">
        <v>34</v>
      </c>
      <c r="E7156" t="s">
        <v>22238</v>
      </c>
      <c r="F7156" t="s">
        <v>89</v>
      </c>
      <c r="G7156" t="s">
        <v>110</v>
      </c>
      <c r="H7156" t="s">
        <v>38</v>
      </c>
      <c r="I7156" t="s">
        <v>408</v>
      </c>
      <c r="J7156" t="s">
        <v>29199</v>
      </c>
      <c r="K7156" t="s">
        <v>30644</v>
      </c>
    </row>
    <row r="7157" spans="1:11" x14ac:dyDescent="0.25">
      <c r="A7157">
        <v>63974</v>
      </c>
      <c r="B7157" t="s">
        <v>35272</v>
      </c>
      <c r="C7157" t="s">
        <v>155</v>
      </c>
      <c r="D7157" t="s">
        <v>77</v>
      </c>
      <c r="E7157" t="s">
        <v>22240</v>
      </c>
      <c r="F7157" t="s">
        <v>352</v>
      </c>
      <c r="G7157" t="s">
        <v>302</v>
      </c>
      <c r="H7157" t="s">
        <v>81</v>
      </c>
      <c r="I7157" t="s">
        <v>158</v>
      </c>
      <c r="J7157" t="s">
        <v>29202</v>
      </c>
      <c r="K7157" t="s">
        <v>30648</v>
      </c>
    </row>
    <row r="7158" spans="1:11" x14ac:dyDescent="0.25">
      <c r="A7158">
        <v>68716</v>
      </c>
      <c r="B7158" t="s">
        <v>35276</v>
      </c>
      <c r="C7158" t="s">
        <v>155</v>
      </c>
      <c r="D7158" t="s">
        <v>77</v>
      </c>
      <c r="E7158" t="s">
        <v>22243</v>
      </c>
      <c r="F7158" t="s">
        <v>61</v>
      </c>
      <c r="G7158" t="s">
        <v>144</v>
      </c>
      <c r="H7158" t="s">
        <v>81</v>
      </c>
      <c r="I7158" t="s">
        <v>158</v>
      </c>
      <c r="J7158" t="s">
        <v>29205</v>
      </c>
      <c r="K7158" t="s">
        <v>30652</v>
      </c>
    </row>
    <row r="7159" spans="1:11" x14ac:dyDescent="0.25">
      <c r="A7159">
        <v>884</v>
      </c>
      <c r="B7159" t="s">
        <v>35280</v>
      </c>
      <c r="C7159" t="s">
        <v>1276</v>
      </c>
      <c r="D7159" t="s">
        <v>43</v>
      </c>
      <c r="E7159" t="s">
        <v>22245</v>
      </c>
      <c r="F7159" t="s">
        <v>185</v>
      </c>
      <c r="G7159" t="s">
        <v>80</v>
      </c>
      <c r="H7159" t="s">
        <v>47</v>
      </c>
      <c r="I7159" t="s">
        <v>256</v>
      </c>
      <c r="J7159" t="s">
        <v>29209</v>
      </c>
      <c r="K7159" t="s">
        <v>30657</v>
      </c>
    </row>
    <row r="7160" spans="1:11" x14ac:dyDescent="0.25">
      <c r="A7160">
        <v>18831</v>
      </c>
      <c r="B7160" t="s">
        <v>35284</v>
      </c>
      <c r="C7160" t="s">
        <v>1276</v>
      </c>
      <c r="D7160" t="s">
        <v>43</v>
      </c>
      <c r="E7160" t="s">
        <v>22248</v>
      </c>
      <c r="F7160" t="s">
        <v>22</v>
      </c>
      <c r="G7160" t="s">
        <v>144</v>
      </c>
      <c r="H7160" t="s">
        <v>47</v>
      </c>
      <c r="I7160" t="s">
        <v>256</v>
      </c>
      <c r="J7160" t="s">
        <v>29213</v>
      </c>
      <c r="K7160" t="s">
        <v>30661</v>
      </c>
    </row>
    <row r="7161" spans="1:11" x14ac:dyDescent="0.25">
      <c r="A7161">
        <v>27671</v>
      </c>
      <c r="B7161" t="s">
        <v>35287</v>
      </c>
      <c r="C7161" t="s">
        <v>107</v>
      </c>
      <c r="D7161" t="s">
        <v>77</v>
      </c>
      <c r="E7161" t="s">
        <v>22250</v>
      </c>
      <c r="F7161" t="s">
        <v>731</v>
      </c>
      <c r="G7161" t="s">
        <v>201</v>
      </c>
      <c r="H7161" t="s">
        <v>81</v>
      </c>
      <c r="I7161" t="s">
        <v>339</v>
      </c>
      <c r="J7161" t="s">
        <v>29217</v>
      </c>
      <c r="K7161" t="s">
        <v>30666</v>
      </c>
    </row>
    <row r="7162" spans="1:11" x14ac:dyDescent="0.25">
      <c r="A7162">
        <v>86711</v>
      </c>
      <c r="B7162" t="s">
        <v>35291</v>
      </c>
      <c r="C7162" t="s">
        <v>107</v>
      </c>
      <c r="D7162" t="s">
        <v>77</v>
      </c>
      <c r="E7162" t="s">
        <v>22253</v>
      </c>
      <c r="F7162" t="s">
        <v>500</v>
      </c>
      <c r="G7162" t="s">
        <v>28</v>
      </c>
      <c r="H7162" t="s">
        <v>81</v>
      </c>
      <c r="I7162" t="s">
        <v>339</v>
      </c>
      <c r="J7162" t="s">
        <v>29221</v>
      </c>
      <c r="K7162" t="s">
        <v>30669</v>
      </c>
    </row>
    <row r="7163" spans="1:11" x14ac:dyDescent="0.25">
      <c r="A7163">
        <v>54973</v>
      </c>
      <c r="B7163" t="s">
        <v>35303</v>
      </c>
      <c r="C7163" t="s">
        <v>261</v>
      </c>
      <c r="D7163" t="s">
        <v>13</v>
      </c>
      <c r="E7163" t="s">
        <v>22255</v>
      </c>
      <c r="F7163" t="s">
        <v>95</v>
      </c>
      <c r="G7163" t="s">
        <v>62</v>
      </c>
      <c r="H7163" t="s">
        <v>17</v>
      </c>
      <c r="I7163" t="s">
        <v>55</v>
      </c>
      <c r="J7163" t="s">
        <v>29226</v>
      </c>
      <c r="K7163" t="s">
        <v>30673</v>
      </c>
    </row>
    <row r="7164" spans="1:11" x14ac:dyDescent="0.25">
      <c r="A7164">
        <v>16066</v>
      </c>
      <c r="B7164" t="s">
        <v>35307</v>
      </c>
      <c r="C7164" t="s">
        <v>176</v>
      </c>
      <c r="D7164" t="s">
        <v>177</v>
      </c>
      <c r="E7164" t="s">
        <v>22258</v>
      </c>
      <c r="F7164" t="s">
        <v>115</v>
      </c>
      <c r="G7164" t="s">
        <v>37</v>
      </c>
      <c r="H7164" t="s">
        <v>180</v>
      </c>
      <c r="I7164" t="s">
        <v>582</v>
      </c>
      <c r="J7164" t="s">
        <v>29230</v>
      </c>
      <c r="K7164" t="s">
        <v>30677</v>
      </c>
    </row>
    <row r="7165" spans="1:11" x14ac:dyDescent="0.25">
      <c r="A7165">
        <v>57414</v>
      </c>
      <c r="B7165" t="s">
        <v>35312</v>
      </c>
      <c r="C7165" t="s">
        <v>146</v>
      </c>
      <c r="D7165" t="s">
        <v>43</v>
      </c>
      <c r="E7165" t="s">
        <v>22262</v>
      </c>
      <c r="F7165" t="s">
        <v>185</v>
      </c>
      <c r="G7165" t="s">
        <v>16</v>
      </c>
      <c r="H7165" t="s">
        <v>47</v>
      </c>
      <c r="I7165" t="s">
        <v>256</v>
      </c>
      <c r="J7165" t="s">
        <v>29234</v>
      </c>
      <c r="K7165" t="s">
        <v>30685</v>
      </c>
    </row>
    <row r="7166" spans="1:11" x14ac:dyDescent="0.25">
      <c r="A7166">
        <v>1449</v>
      </c>
      <c r="B7166" t="s">
        <v>35316</v>
      </c>
      <c r="C7166" t="s">
        <v>1159</v>
      </c>
      <c r="D7166" t="s">
        <v>43</v>
      </c>
      <c r="E7166" t="s">
        <v>22265</v>
      </c>
      <c r="F7166" t="s">
        <v>301</v>
      </c>
      <c r="G7166" t="s">
        <v>37</v>
      </c>
      <c r="H7166" t="s">
        <v>47</v>
      </c>
      <c r="I7166" t="s">
        <v>533</v>
      </c>
      <c r="J7166" t="s">
        <v>29238</v>
      </c>
      <c r="K7166" t="s">
        <v>30688</v>
      </c>
    </row>
    <row r="7167" spans="1:11" x14ac:dyDescent="0.25">
      <c r="A7167">
        <v>61128</v>
      </c>
      <c r="B7167" t="s">
        <v>35322</v>
      </c>
      <c r="C7167" t="s">
        <v>12</v>
      </c>
      <c r="D7167" t="s">
        <v>13</v>
      </c>
      <c r="E7167" t="s">
        <v>22268</v>
      </c>
      <c r="F7167" t="s">
        <v>134</v>
      </c>
      <c r="G7167" t="s">
        <v>144</v>
      </c>
      <c r="H7167" t="s">
        <v>17</v>
      </c>
      <c r="I7167" t="s">
        <v>149</v>
      </c>
      <c r="J7167" t="s">
        <v>29242</v>
      </c>
      <c r="K7167" t="s">
        <v>30692</v>
      </c>
    </row>
    <row r="7168" spans="1:11" x14ac:dyDescent="0.25">
      <c r="A7168">
        <v>81082</v>
      </c>
      <c r="B7168" t="s">
        <v>35326</v>
      </c>
      <c r="C7168" t="s">
        <v>67</v>
      </c>
      <c r="D7168" t="s">
        <v>13</v>
      </c>
      <c r="E7168" t="s">
        <v>22272</v>
      </c>
      <c r="F7168" t="s">
        <v>373</v>
      </c>
      <c r="G7168" t="s">
        <v>23</v>
      </c>
      <c r="H7168" t="s">
        <v>17</v>
      </c>
      <c r="I7168" t="s">
        <v>310</v>
      </c>
      <c r="J7168" t="s">
        <v>29246</v>
      </c>
      <c r="K7168" t="s">
        <v>30696</v>
      </c>
    </row>
    <row r="7169" spans="1:11" x14ac:dyDescent="0.25">
      <c r="A7169">
        <v>5945</v>
      </c>
      <c r="B7169" t="s">
        <v>35329</v>
      </c>
      <c r="C7169" t="s">
        <v>42</v>
      </c>
      <c r="D7169" t="s">
        <v>43</v>
      </c>
      <c r="E7169" t="s">
        <v>22276</v>
      </c>
      <c r="F7169" t="s">
        <v>157</v>
      </c>
      <c r="G7169" t="s">
        <v>90</v>
      </c>
      <c r="H7169" t="s">
        <v>47</v>
      </c>
      <c r="I7169" t="s">
        <v>158</v>
      </c>
      <c r="J7169" t="s">
        <v>29250</v>
      </c>
      <c r="K7169" t="s">
        <v>30701</v>
      </c>
    </row>
    <row r="7170" spans="1:11" x14ac:dyDescent="0.25">
      <c r="A7170">
        <v>44248</v>
      </c>
      <c r="B7170" t="s">
        <v>35336</v>
      </c>
      <c r="C7170" t="s">
        <v>538</v>
      </c>
      <c r="D7170" t="s">
        <v>43</v>
      </c>
      <c r="E7170" t="s">
        <v>22279</v>
      </c>
      <c r="F7170" t="s">
        <v>74</v>
      </c>
      <c r="G7170" t="s">
        <v>23</v>
      </c>
      <c r="H7170" t="s">
        <v>47</v>
      </c>
      <c r="I7170" t="s">
        <v>310</v>
      </c>
      <c r="J7170" t="s">
        <v>29254</v>
      </c>
      <c r="K7170" t="s">
        <v>30705</v>
      </c>
    </row>
    <row r="7171" spans="1:11" x14ac:dyDescent="0.25">
      <c r="A7171">
        <v>28758</v>
      </c>
      <c r="B7171" t="s">
        <v>35341</v>
      </c>
      <c r="C7171" t="s">
        <v>538</v>
      </c>
      <c r="D7171" t="s">
        <v>43</v>
      </c>
      <c r="E7171" t="s">
        <v>22282</v>
      </c>
      <c r="F7171" t="s">
        <v>819</v>
      </c>
      <c r="G7171" t="s">
        <v>105</v>
      </c>
      <c r="H7171" t="s">
        <v>47</v>
      </c>
      <c r="I7171" t="s">
        <v>310</v>
      </c>
      <c r="J7171" t="s">
        <v>29257</v>
      </c>
      <c r="K7171" t="s">
        <v>30709</v>
      </c>
    </row>
    <row r="7172" spans="1:11" x14ac:dyDescent="0.25">
      <c r="A7172">
        <v>40961</v>
      </c>
      <c r="B7172" t="s">
        <v>35347</v>
      </c>
      <c r="C7172" t="s">
        <v>1004</v>
      </c>
      <c r="D7172" t="s">
        <v>13</v>
      </c>
      <c r="E7172" t="s">
        <v>22283</v>
      </c>
      <c r="F7172" t="s">
        <v>27</v>
      </c>
      <c r="G7172" t="s">
        <v>16</v>
      </c>
      <c r="H7172" t="s">
        <v>17</v>
      </c>
      <c r="I7172" t="s">
        <v>63</v>
      </c>
      <c r="J7172" t="s">
        <v>29260</v>
      </c>
      <c r="K7172" t="s">
        <v>30713</v>
      </c>
    </row>
    <row r="7173" spans="1:11" x14ac:dyDescent="0.25">
      <c r="A7173">
        <v>59425</v>
      </c>
      <c r="B7173" t="s">
        <v>35353</v>
      </c>
      <c r="C7173" t="s">
        <v>248</v>
      </c>
      <c r="D7173" t="s">
        <v>77</v>
      </c>
      <c r="E7173" t="s">
        <v>22287</v>
      </c>
      <c r="F7173" t="s">
        <v>36</v>
      </c>
      <c r="G7173" t="s">
        <v>16</v>
      </c>
      <c r="H7173" t="s">
        <v>81</v>
      </c>
      <c r="I7173" t="s">
        <v>120</v>
      </c>
      <c r="J7173" t="s">
        <v>29264</v>
      </c>
      <c r="K7173" t="s">
        <v>30717</v>
      </c>
    </row>
    <row r="7174" spans="1:11" x14ac:dyDescent="0.25">
      <c r="A7174">
        <v>32735</v>
      </c>
      <c r="B7174" t="s">
        <v>35356</v>
      </c>
      <c r="C7174" t="s">
        <v>394</v>
      </c>
      <c r="D7174" t="s">
        <v>13</v>
      </c>
      <c r="E7174" t="s">
        <v>22291</v>
      </c>
      <c r="F7174" t="s">
        <v>124</v>
      </c>
      <c r="G7174" t="s">
        <v>37</v>
      </c>
      <c r="H7174" t="s">
        <v>17</v>
      </c>
      <c r="I7174" t="s">
        <v>100</v>
      </c>
      <c r="J7174" t="s">
        <v>29267</v>
      </c>
      <c r="K7174" t="s">
        <v>30721</v>
      </c>
    </row>
    <row r="7175" spans="1:11" x14ac:dyDescent="0.25">
      <c r="A7175">
        <v>96643</v>
      </c>
      <c r="B7175" t="s">
        <v>35360</v>
      </c>
      <c r="C7175" t="s">
        <v>377</v>
      </c>
      <c r="D7175" t="s">
        <v>43</v>
      </c>
      <c r="E7175" t="s">
        <v>22294</v>
      </c>
      <c r="F7175" t="s">
        <v>277</v>
      </c>
      <c r="G7175" t="s">
        <v>80</v>
      </c>
      <c r="H7175" t="s">
        <v>47</v>
      </c>
      <c r="I7175" t="s">
        <v>256</v>
      </c>
      <c r="J7175" t="s">
        <v>29271</v>
      </c>
      <c r="K7175" t="s">
        <v>30725</v>
      </c>
    </row>
    <row r="7176" spans="1:11" x14ac:dyDescent="0.25">
      <c r="A7176">
        <v>29310</v>
      </c>
      <c r="B7176" t="s">
        <v>35364</v>
      </c>
      <c r="C7176" t="s">
        <v>118</v>
      </c>
      <c r="D7176" t="s">
        <v>13</v>
      </c>
      <c r="E7176" t="s">
        <v>22298</v>
      </c>
      <c r="F7176" t="s">
        <v>148</v>
      </c>
      <c r="G7176" t="s">
        <v>46</v>
      </c>
      <c r="H7176" t="s">
        <v>17</v>
      </c>
      <c r="I7176" t="s">
        <v>533</v>
      </c>
      <c r="J7176" t="s">
        <v>29274</v>
      </c>
      <c r="K7176" t="s">
        <v>30728</v>
      </c>
    </row>
    <row r="7177" spans="1:11" x14ac:dyDescent="0.25">
      <c r="A7177">
        <v>9221</v>
      </c>
      <c r="B7177" t="s">
        <v>35368</v>
      </c>
      <c r="C7177" t="s">
        <v>701</v>
      </c>
      <c r="D7177" t="s">
        <v>13</v>
      </c>
      <c r="E7177" t="s">
        <v>22302</v>
      </c>
      <c r="F7177" t="s">
        <v>99</v>
      </c>
      <c r="G7177" t="s">
        <v>62</v>
      </c>
      <c r="H7177" t="s">
        <v>17</v>
      </c>
      <c r="I7177" t="s">
        <v>149</v>
      </c>
      <c r="J7177" t="s">
        <v>29276</v>
      </c>
      <c r="K7177" t="s">
        <v>30732</v>
      </c>
    </row>
    <row r="7178" spans="1:11" x14ac:dyDescent="0.25">
      <c r="A7178">
        <v>88373</v>
      </c>
      <c r="B7178" t="s">
        <v>35372</v>
      </c>
      <c r="C7178" t="s">
        <v>295</v>
      </c>
      <c r="D7178" t="s">
        <v>177</v>
      </c>
      <c r="E7178" t="s">
        <v>22306</v>
      </c>
      <c r="F7178" t="s">
        <v>205</v>
      </c>
      <c r="G7178" t="s">
        <v>16</v>
      </c>
      <c r="H7178" t="s">
        <v>180</v>
      </c>
      <c r="I7178" t="s">
        <v>339</v>
      </c>
      <c r="J7178" t="s">
        <v>29279</v>
      </c>
      <c r="K7178" t="s">
        <v>30737</v>
      </c>
    </row>
    <row r="7179" spans="1:11" x14ac:dyDescent="0.25">
      <c r="A7179">
        <v>4938</v>
      </c>
      <c r="B7179" t="s">
        <v>35378</v>
      </c>
      <c r="C7179" t="s">
        <v>1311</v>
      </c>
      <c r="D7179" t="s">
        <v>34</v>
      </c>
      <c r="E7179" t="s">
        <v>22310</v>
      </c>
      <c r="F7179" t="s">
        <v>630</v>
      </c>
      <c r="G7179" t="s">
        <v>192</v>
      </c>
      <c r="H7179" t="s">
        <v>38</v>
      </c>
      <c r="I7179" t="s">
        <v>232</v>
      </c>
      <c r="J7179" t="s">
        <v>29283</v>
      </c>
      <c r="K7179" t="s">
        <v>30740</v>
      </c>
    </row>
    <row r="7180" spans="1:11" x14ac:dyDescent="0.25">
      <c r="A7180">
        <v>16526</v>
      </c>
      <c r="B7180" t="s">
        <v>35382</v>
      </c>
      <c r="C7180" t="s">
        <v>406</v>
      </c>
      <c r="D7180" t="s">
        <v>13</v>
      </c>
      <c r="E7180" t="s">
        <v>22314</v>
      </c>
      <c r="F7180" t="s">
        <v>277</v>
      </c>
      <c r="G7180" t="s">
        <v>302</v>
      </c>
      <c r="H7180" t="s">
        <v>17</v>
      </c>
      <c r="I7180" t="s">
        <v>582</v>
      </c>
      <c r="J7180" t="s">
        <v>29288</v>
      </c>
      <c r="K7180" t="s">
        <v>30743</v>
      </c>
    </row>
    <row r="7181" spans="1:11" x14ac:dyDescent="0.25">
      <c r="A7181">
        <v>91328</v>
      </c>
      <c r="B7181" t="s">
        <v>35389</v>
      </c>
      <c r="C7181" t="s">
        <v>146</v>
      </c>
      <c r="D7181" t="s">
        <v>43</v>
      </c>
      <c r="E7181" t="s">
        <v>22318</v>
      </c>
      <c r="F7181" t="s">
        <v>345</v>
      </c>
      <c r="G7181" t="s">
        <v>201</v>
      </c>
      <c r="H7181" t="s">
        <v>47</v>
      </c>
      <c r="I7181" t="s">
        <v>120</v>
      </c>
      <c r="J7181" t="s">
        <v>29293</v>
      </c>
      <c r="K7181" t="s">
        <v>30747</v>
      </c>
    </row>
    <row r="7182" spans="1:11" x14ac:dyDescent="0.25">
      <c r="A7182">
        <v>2327</v>
      </c>
      <c r="B7182" t="s">
        <v>35393</v>
      </c>
      <c r="C7182" t="s">
        <v>12</v>
      </c>
      <c r="D7182" t="s">
        <v>13</v>
      </c>
      <c r="E7182" t="s">
        <v>22322</v>
      </c>
      <c r="F7182" t="s">
        <v>243</v>
      </c>
      <c r="G7182" t="s">
        <v>90</v>
      </c>
      <c r="H7182" t="s">
        <v>17</v>
      </c>
      <c r="I7182" t="s">
        <v>339</v>
      </c>
      <c r="J7182" t="s">
        <v>29297</v>
      </c>
      <c r="K7182" t="s">
        <v>30750</v>
      </c>
    </row>
    <row r="7183" spans="1:11" x14ac:dyDescent="0.25">
      <c r="A7183">
        <v>9282</v>
      </c>
      <c r="B7183" t="s">
        <v>35397</v>
      </c>
      <c r="C7183" t="s">
        <v>12</v>
      </c>
      <c r="D7183" t="s">
        <v>13</v>
      </c>
      <c r="E7183" t="s">
        <v>22325</v>
      </c>
      <c r="F7183" t="s">
        <v>468</v>
      </c>
      <c r="G7183" t="s">
        <v>62</v>
      </c>
      <c r="H7183" t="s">
        <v>17</v>
      </c>
      <c r="I7183" t="s">
        <v>339</v>
      </c>
      <c r="J7183" t="s">
        <v>29302</v>
      </c>
      <c r="K7183" t="s">
        <v>30754</v>
      </c>
    </row>
    <row r="7184" spans="1:11" x14ac:dyDescent="0.25">
      <c r="A7184">
        <v>7738</v>
      </c>
      <c r="B7184" t="s">
        <v>35405</v>
      </c>
      <c r="C7184" t="s">
        <v>146</v>
      </c>
      <c r="D7184" t="s">
        <v>43</v>
      </c>
      <c r="E7184" t="s">
        <v>22326</v>
      </c>
      <c r="F7184" t="s">
        <v>200</v>
      </c>
      <c r="G7184" t="s">
        <v>144</v>
      </c>
      <c r="H7184" t="s">
        <v>47</v>
      </c>
      <c r="I7184" t="s">
        <v>100</v>
      </c>
      <c r="J7184" t="s">
        <v>29306</v>
      </c>
      <c r="K7184" t="s">
        <v>30757</v>
      </c>
    </row>
    <row r="7185" spans="1:11" x14ac:dyDescent="0.25">
      <c r="A7185">
        <v>35474</v>
      </c>
      <c r="B7185" t="s">
        <v>35409</v>
      </c>
      <c r="C7185" t="s">
        <v>561</v>
      </c>
      <c r="D7185" t="s">
        <v>77</v>
      </c>
      <c r="E7185" t="s">
        <v>22330</v>
      </c>
      <c r="F7185" t="s">
        <v>277</v>
      </c>
      <c r="G7185" t="s">
        <v>302</v>
      </c>
      <c r="H7185" t="s">
        <v>81</v>
      </c>
      <c r="I7185" t="s">
        <v>63</v>
      </c>
      <c r="J7185" t="s">
        <v>29310</v>
      </c>
      <c r="K7185" t="s">
        <v>30761</v>
      </c>
    </row>
    <row r="7186" spans="1:11" x14ac:dyDescent="0.25">
      <c r="A7186">
        <v>919</v>
      </c>
      <c r="B7186" t="s">
        <v>35413</v>
      </c>
      <c r="C7186" t="s">
        <v>1852</v>
      </c>
      <c r="D7186" t="s">
        <v>230</v>
      </c>
      <c r="E7186" t="s">
        <v>22334</v>
      </c>
      <c r="F7186" t="s">
        <v>109</v>
      </c>
      <c r="G7186" t="s">
        <v>54</v>
      </c>
      <c r="H7186" t="s">
        <v>38</v>
      </c>
      <c r="I7186" t="s">
        <v>70</v>
      </c>
      <c r="J7186" t="s">
        <v>29314</v>
      </c>
      <c r="K7186" t="s">
        <v>30765</v>
      </c>
    </row>
    <row r="7187" spans="1:11" x14ac:dyDescent="0.25">
      <c r="A7187">
        <v>7295</v>
      </c>
      <c r="B7187" t="s">
        <v>35417</v>
      </c>
      <c r="C7187" t="s">
        <v>394</v>
      </c>
      <c r="D7187" t="s">
        <v>13</v>
      </c>
      <c r="E7187" t="s">
        <v>22337</v>
      </c>
      <c r="F7187" t="s">
        <v>200</v>
      </c>
      <c r="G7187" t="s">
        <v>90</v>
      </c>
      <c r="H7187" t="s">
        <v>17</v>
      </c>
      <c r="I7187" t="s">
        <v>212</v>
      </c>
      <c r="J7187" t="s">
        <v>29318</v>
      </c>
      <c r="K7187" t="s">
        <v>30770</v>
      </c>
    </row>
    <row r="7188" spans="1:11" x14ac:dyDescent="0.25">
      <c r="A7188">
        <v>9463</v>
      </c>
      <c r="B7188" t="s">
        <v>35422</v>
      </c>
      <c r="C7188" t="s">
        <v>394</v>
      </c>
      <c r="D7188" t="s">
        <v>13</v>
      </c>
      <c r="E7188" t="s">
        <v>22340</v>
      </c>
      <c r="F7188" t="s">
        <v>273</v>
      </c>
      <c r="G7188" t="s">
        <v>80</v>
      </c>
      <c r="H7188" t="s">
        <v>17</v>
      </c>
      <c r="I7188" t="s">
        <v>212</v>
      </c>
      <c r="J7188" t="s">
        <v>29322</v>
      </c>
      <c r="K7188" t="s">
        <v>30774</v>
      </c>
    </row>
    <row r="7189" spans="1:11" x14ac:dyDescent="0.25">
      <c r="A7189">
        <v>69271</v>
      </c>
      <c r="B7189" t="s">
        <v>35426</v>
      </c>
      <c r="C7189" t="s">
        <v>624</v>
      </c>
      <c r="D7189" t="s">
        <v>13</v>
      </c>
      <c r="E7189" t="s">
        <v>22342</v>
      </c>
      <c r="F7189" t="s">
        <v>345</v>
      </c>
      <c r="G7189" t="s">
        <v>90</v>
      </c>
      <c r="H7189" t="s">
        <v>17</v>
      </c>
      <c r="I7189" t="s">
        <v>70</v>
      </c>
      <c r="J7189" t="s">
        <v>29326</v>
      </c>
      <c r="K7189" t="s">
        <v>30778</v>
      </c>
    </row>
    <row r="7190" spans="1:11" x14ac:dyDescent="0.25">
      <c r="A7190">
        <v>30881</v>
      </c>
      <c r="B7190" t="s">
        <v>35430</v>
      </c>
      <c r="C7190" t="s">
        <v>194</v>
      </c>
      <c r="D7190" t="s">
        <v>43</v>
      </c>
      <c r="E7190" t="s">
        <v>22345</v>
      </c>
      <c r="F7190" t="s">
        <v>379</v>
      </c>
      <c r="G7190" t="s">
        <v>90</v>
      </c>
      <c r="H7190" t="s">
        <v>47</v>
      </c>
      <c r="I7190" t="s">
        <v>158</v>
      </c>
      <c r="J7190" t="s">
        <v>29328</v>
      </c>
      <c r="K7190" t="s">
        <v>30782</v>
      </c>
    </row>
    <row r="7191" spans="1:11" x14ac:dyDescent="0.25">
      <c r="A7191">
        <v>53130</v>
      </c>
      <c r="B7191" t="s">
        <v>35438</v>
      </c>
      <c r="C7191" t="s">
        <v>935</v>
      </c>
      <c r="D7191" t="s">
        <v>13</v>
      </c>
      <c r="E7191" t="s">
        <v>22348</v>
      </c>
      <c r="F7191" t="s">
        <v>316</v>
      </c>
      <c r="G7191" t="s">
        <v>90</v>
      </c>
      <c r="H7191" t="s">
        <v>17</v>
      </c>
      <c r="I7191" t="s">
        <v>541</v>
      </c>
      <c r="J7191" t="s">
        <v>29332</v>
      </c>
      <c r="K7191" t="s">
        <v>30785</v>
      </c>
    </row>
    <row r="7192" spans="1:11" x14ac:dyDescent="0.25">
      <c r="A7192">
        <v>4889</v>
      </c>
      <c r="B7192" t="s">
        <v>35444</v>
      </c>
      <c r="C7192" t="s">
        <v>366</v>
      </c>
      <c r="D7192" t="s">
        <v>43</v>
      </c>
      <c r="E7192" t="s">
        <v>22352</v>
      </c>
      <c r="F7192" t="s">
        <v>396</v>
      </c>
      <c r="G7192" t="s">
        <v>110</v>
      </c>
      <c r="H7192" t="s">
        <v>47</v>
      </c>
      <c r="I7192" t="s">
        <v>346</v>
      </c>
      <c r="J7192" t="s">
        <v>29335</v>
      </c>
      <c r="K7192" t="s">
        <v>30788</v>
      </c>
    </row>
    <row r="7193" spans="1:11" x14ac:dyDescent="0.25">
      <c r="A7193">
        <v>4224</v>
      </c>
      <c r="B7193" t="s">
        <v>35448</v>
      </c>
      <c r="C7193" t="s">
        <v>571</v>
      </c>
      <c r="D7193" t="s">
        <v>43</v>
      </c>
      <c r="E7193" t="s">
        <v>22356</v>
      </c>
      <c r="F7193" t="s">
        <v>819</v>
      </c>
      <c r="G7193" t="s">
        <v>23</v>
      </c>
      <c r="H7193" t="s">
        <v>47</v>
      </c>
      <c r="I7193" t="s">
        <v>48</v>
      </c>
      <c r="J7193" t="s">
        <v>29337</v>
      </c>
      <c r="K7193" t="s">
        <v>30791</v>
      </c>
    </row>
    <row r="7194" spans="1:11" x14ac:dyDescent="0.25">
      <c r="A7194">
        <v>1183</v>
      </c>
      <c r="B7194" t="s">
        <v>35452</v>
      </c>
      <c r="C7194" t="s">
        <v>1009</v>
      </c>
      <c r="D7194" t="s">
        <v>230</v>
      </c>
      <c r="E7194" t="s">
        <v>22359</v>
      </c>
      <c r="F7194" t="s">
        <v>396</v>
      </c>
      <c r="G7194" t="s">
        <v>54</v>
      </c>
      <c r="H7194" t="s">
        <v>38</v>
      </c>
      <c r="I7194" t="s">
        <v>310</v>
      </c>
      <c r="J7194" t="s">
        <v>29340</v>
      </c>
      <c r="K7194" t="s">
        <v>30795</v>
      </c>
    </row>
    <row r="7195" spans="1:11" x14ac:dyDescent="0.25">
      <c r="A7195">
        <v>11548</v>
      </c>
      <c r="B7195" t="s">
        <v>35462</v>
      </c>
      <c r="C7195" t="s">
        <v>681</v>
      </c>
      <c r="D7195" t="s">
        <v>177</v>
      </c>
      <c r="E7195" t="s">
        <v>22363</v>
      </c>
      <c r="F7195" t="s">
        <v>164</v>
      </c>
      <c r="G7195" t="s">
        <v>23</v>
      </c>
      <c r="H7195" t="s">
        <v>180</v>
      </c>
      <c r="I7195" t="s">
        <v>582</v>
      </c>
      <c r="J7195" t="s">
        <v>29343</v>
      </c>
      <c r="K7195" t="s">
        <v>30798</v>
      </c>
    </row>
    <row r="7196" spans="1:11" x14ac:dyDescent="0.25">
      <c r="A7196">
        <v>6976</v>
      </c>
      <c r="B7196" t="s">
        <v>35465</v>
      </c>
      <c r="C7196" t="s">
        <v>67</v>
      </c>
      <c r="D7196" t="s">
        <v>13</v>
      </c>
      <c r="E7196" t="s">
        <v>22367</v>
      </c>
      <c r="F7196" t="s">
        <v>379</v>
      </c>
      <c r="G7196" t="s">
        <v>90</v>
      </c>
      <c r="H7196" t="s">
        <v>17</v>
      </c>
      <c r="I7196" t="s">
        <v>346</v>
      </c>
      <c r="J7196" t="s">
        <v>29346</v>
      </c>
      <c r="K7196" t="s">
        <v>30802</v>
      </c>
    </row>
    <row r="7197" spans="1:11" x14ac:dyDescent="0.25">
      <c r="A7197">
        <v>42769</v>
      </c>
      <c r="B7197" t="s">
        <v>35468</v>
      </c>
      <c r="C7197" t="s">
        <v>59</v>
      </c>
      <c r="D7197" t="s">
        <v>13</v>
      </c>
      <c r="E7197" t="s">
        <v>22371</v>
      </c>
      <c r="F7197" t="s">
        <v>468</v>
      </c>
      <c r="G7197" t="s">
        <v>80</v>
      </c>
      <c r="H7197" t="s">
        <v>17</v>
      </c>
      <c r="I7197" t="s">
        <v>128</v>
      </c>
      <c r="J7197" t="s">
        <v>29350</v>
      </c>
      <c r="K7197" t="s">
        <v>30810</v>
      </c>
    </row>
    <row r="7198" spans="1:11" x14ac:dyDescent="0.25">
      <c r="A7198">
        <v>8244</v>
      </c>
      <c r="B7198" t="s">
        <v>35472</v>
      </c>
      <c r="C7198" t="s">
        <v>466</v>
      </c>
      <c r="D7198" t="s">
        <v>77</v>
      </c>
      <c r="E7198" t="s">
        <v>22375</v>
      </c>
      <c r="F7198" t="s">
        <v>61</v>
      </c>
      <c r="G7198" t="s">
        <v>90</v>
      </c>
      <c r="H7198" t="s">
        <v>81</v>
      </c>
      <c r="I7198" t="s">
        <v>29</v>
      </c>
      <c r="J7198" t="s">
        <v>29354</v>
      </c>
      <c r="K7198" t="s">
        <v>30814</v>
      </c>
    </row>
    <row r="7199" spans="1:11" x14ac:dyDescent="0.25">
      <c r="A7199">
        <v>59302</v>
      </c>
      <c r="B7199" t="s">
        <v>35481</v>
      </c>
      <c r="C7199" t="s">
        <v>1046</v>
      </c>
      <c r="D7199" t="s">
        <v>13</v>
      </c>
      <c r="E7199" t="s">
        <v>22379</v>
      </c>
      <c r="F7199" t="s">
        <v>27</v>
      </c>
      <c r="G7199" t="s">
        <v>302</v>
      </c>
      <c r="H7199" t="s">
        <v>17</v>
      </c>
      <c r="I7199" t="s">
        <v>232</v>
      </c>
      <c r="J7199" t="s">
        <v>29358</v>
      </c>
      <c r="K7199" t="s">
        <v>30818</v>
      </c>
    </row>
    <row r="7200" spans="1:11" x14ac:dyDescent="0.25">
      <c r="A7200">
        <v>11587</v>
      </c>
      <c r="B7200" t="s">
        <v>35484</v>
      </c>
      <c r="C7200" t="s">
        <v>268</v>
      </c>
      <c r="D7200" t="s">
        <v>177</v>
      </c>
      <c r="E7200" t="s">
        <v>22383</v>
      </c>
      <c r="F7200" t="s">
        <v>443</v>
      </c>
      <c r="G7200" t="s">
        <v>110</v>
      </c>
      <c r="H7200" t="s">
        <v>180</v>
      </c>
      <c r="I7200" t="s">
        <v>353</v>
      </c>
      <c r="J7200" t="s">
        <v>29363</v>
      </c>
      <c r="K7200" t="s">
        <v>30820</v>
      </c>
    </row>
    <row r="7201" spans="1:11" x14ac:dyDescent="0.25">
      <c r="A7201">
        <v>3265</v>
      </c>
      <c r="B7201" t="s">
        <v>35490</v>
      </c>
      <c r="C7201" t="s">
        <v>848</v>
      </c>
      <c r="D7201" t="s">
        <v>43</v>
      </c>
      <c r="E7201" t="s">
        <v>22387</v>
      </c>
      <c r="F7201" t="s">
        <v>170</v>
      </c>
      <c r="G7201" t="s">
        <v>201</v>
      </c>
      <c r="H7201" t="s">
        <v>47</v>
      </c>
      <c r="I7201" t="s">
        <v>18</v>
      </c>
      <c r="J7201" t="s">
        <v>29367</v>
      </c>
      <c r="K7201" t="s">
        <v>30823</v>
      </c>
    </row>
    <row r="7202" spans="1:11" x14ac:dyDescent="0.25">
      <c r="A7202">
        <v>2501</v>
      </c>
      <c r="B7202" t="s">
        <v>35494</v>
      </c>
      <c r="C7202" t="s">
        <v>52</v>
      </c>
      <c r="D7202" t="s">
        <v>13</v>
      </c>
      <c r="E7202" t="s">
        <v>22391</v>
      </c>
      <c r="F7202" t="s">
        <v>124</v>
      </c>
      <c r="G7202" t="s">
        <v>46</v>
      </c>
      <c r="H7202" t="s">
        <v>17</v>
      </c>
      <c r="I7202" t="s">
        <v>55</v>
      </c>
      <c r="J7202" t="s">
        <v>29371</v>
      </c>
      <c r="K7202" t="s">
        <v>30827</v>
      </c>
    </row>
    <row r="7203" spans="1:11" x14ac:dyDescent="0.25">
      <c r="A7203">
        <v>94402</v>
      </c>
      <c r="B7203" t="s">
        <v>35497</v>
      </c>
      <c r="C7203" t="s">
        <v>52</v>
      </c>
      <c r="D7203" t="s">
        <v>13</v>
      </c>
      <c r="E7203" t="s">
        <v>22394</v>
      </c>
      <c r="F7203" t="s">
        <v>455</v>
      </c>
      <c r="G7203" t="s">
        <v>105</v>
      </c>
      <c r="H7203" t="s">
        <v>17</v>
      </c>
      <c r="I7203" t="s">
        <v>55</v>
      </c>
      <c r="J7203" t="s">
        <v>29375</v>
      </c>
      <c r="K7203" t="s">
        <v>30830</v>
      </c>
    </row>
    <row r="7204" spans="1:11" x14ac:dyDescent="0.25">
      <c r="A7204">
        <v>7700</v>
      </c>
      <c r="B7204" t="s">
        <v>35507</v>
      </c>
      <c r="C7204" t="s">
        <v>624</v>
      </c>
      <c r="D7204" t="s">
        <v>13</v>
      </c>
      <c r="E7204" t="s">
        <v>22396</v>
      </c>
      <c r="F7204" t="s">
        <v>345</v>
      </c>
      <c r="G7204" t="s">
        <v>28</v>
      </c>
      <c r="H7204" t="s">
        <v>17</v>
      </c>
      <c r="I7204" t="s">
        <v>120</v>
      </c>
      <c r="J7204" t="s">
        <v>29380</v>
      </c>
      <c r="K7204" t="s">
        <v>30834</v>
      </c>
    </row>
    <row r="7205" spans="1:11" x14ac:dyDescent="0.25">
      <c r="A7205">
        <v>7539</v>
      </c>
      <c r="B7205" t="s">
        <v>35514</v>
      </c>
      <c r="C7205" t="s">
        <v>217</v>
      </c>
      <c r="D7205" t="s">
        <v>13</v>
      </c>
      <c r="E7205" t="s">
        <v>22399</v>
      </c>
      <c r="F7205" t="s">
        <v>500</v>
      </c>
      <c r="G7205" t="s">
        <v>105</v>
      </c>
      <c r="H7205" t="s">
        <v>17</v>
      </c>
      <c r="I7205" t="s">
        <v>291</v>
      </c>
      <c r="J7205" t="s">
        <v>29384</v>
      </c>
      <c r="K7205" t="s">
        <v>30838</v>
      </c>
    </row>
    <row r="7206" spans="1:11" x14ac:dyDescent="0.25">
      <c r="A7206">
        <v>2424</v>
      </c>
      <c r="B7206" t="s">
        <v>35518</v>
      </c>
      <c r="C7206" t="s">
        <v>445</v>
      </c>
      <c r="D7206" t="s">
        <v>177</v>
      </c>
      <c r="E7206" t="s">
        <v>22403</v>
      </c>
      <c r="F7206" t="s">
        <v>45</v>
      </c>
      <c r="G7206" t="s">
        <v>144</v>
      </c>
      <c r="H7206" t="s">
        <v>180</v>
      </c>
      <c r="I7206" t="s">
        <v>408</v>
      </c>
      <c r="J7206" t="s">
        <v>29388</v>
      </c>
      <c r="K7206" t="s">
        <v>30840</v>
      </c>
    </row>
    <row r="7207" spans="1:11" x14ac:dyDescent="0.25">
      <c r="A7207">
        <v>87326</v>
      </c>
      <c r="B7207" t="s">
        <v>35528</v>
      </c>
      <c r="C7207" t="s">
        <v>331</v>
      </c>
      <c r="D7207" t="s">
        <v>13</v>
      </c>
      <c r="E7207" t="s">
        <v>22407</v>
      </c>
      <c r="F7207" t="s">
        <v>22</v>
      </c>
      <c r="G7207" t="s">
        <v>192</v>
      </c>
      <c r="H7207" t="s">
        <v>17</v>
      </c>
      <c r="I7207" t="s">
        <v>533</v>
      </c>
      <c r="J7207" t="s">
        <v>29391</v>
      </c>
      <c r="K7207" t="s">
        <v>30843</v>
      </c>
    </row>
    <row r="7208" spans="1:11" x14ac:dyDescent="0.25">
      <c r="A7208">
        <v>23684</v>
      </c>
      <c r="B7208" t="s">
        <v>35532</v>
      </c>
      <c r="C7208" t="s">
        <v>331</v>
      </c>
      <c r="D7208" t="s">
        <v>13</v>
      </c>
      <c r="E7208" t="s">
        <v>22410</v>
      </c>
      <c r="F7208" t="s">
        <v>185</v>
      </c>
      <c r="G7208" t="s">
        <v>37</v>
      </c>
      <c r="H7208" t="s">
        <v>17</v>
      </c>
      <c r="I7208" t="s">
        <v>533</v>
      </c>
      <c r="J7208" t="s">
        <v>29395</v>
      </c>
      <c r="K7208" t="s">
        <v>30846</v>
      </c>
    </row>
    <row r="7209" spans="1:11" x14ac:dyDescent="0.25">
      <c r="A7209">
        <v>7266</v>
      </c>
      <c r="B7209" t="s">
        <v>35536</v>
      </c>
      <c r="C7209" t="s">
        <v>194</v>
      </c>
      <c r="D7209" t="s">
        <v>43</v>
      </c>
      <c r="E7209" t="s">
        <v>22412</v>
      </c>
      <c r="F7209" t="s">
        <v>316</v>
      </c>
      <c r="G7209" t="s">
        <v>302</v>
      </c>
      <c r="H7209" t="s">
        <v>47</v>
      </c>
      <c r="I7209" t="s">
        <v>29</v>
      </c>
      <c r="J7209" t="s">
        <v>29399</v>
      </c>
      <c r="K7209" t="s">
        <v>30849</v>
      </c>
    </row>
    <row r="7210" spans="1:11" x14ac:dyDescent="0.25">
      <c r="A7210">
        <v>4197</v>
      </c>
      <c r="B7210" t="s">
        <v>35540</v>
      </c>
      <c r="C7210" t="s">
        <v>624</v>
      </c>
      <c r="D7210" t="s">
        <v>13</v>
      </c>
      <c r="E7210" t="s">
        <v>22416</v>
      </c>
      <c r="F7210" t="s">
        <v>36</v>
      </c>
      <c r="G7210" t="s">
        <v>23</v>
      </c>
      <c r="H7210" t="s">
        <v>17</v>
      </c>
      <c r="I7210" t="s">
        <v>353</v>
      </c>
      <c r="J7210" t="s">
        <v>29402</v>
      </c>
      <c r="K7210" t="s">
        <v>30852</v>
      </c>
    </row>
    <row r="7211" spans="1:11" x14ac:dyDescent="0.25">
      <c r="A7211">
        <v>3524</v>
      </c>
      <c r="B7211" t="s">
        <v>35549</v>
      </c>
      <c r="C7211" t="s">
        <v>371</v>
      </c>
      <c r="D7211" t="s">
        <v>177</v>
      </c>
      <c r="E7211" t="s">
        <v>22420</v>
      </c>
      <c r="F7211" t="s">
        <v>586</v>
      </c>
      <c r="G7211" t="s">
        <v>105</v>
      </c>
      <c r="H7211" t="s">
        <v>180</v>
      </c>
      <c r="I7211" t="s">
        <v>100</v>
      </c>
      <c r="J7211" t="s">
        <v>29406</v>
      </c>
      <c r="K7211" t="s">
        <v>30857</v>
      </c>
    </row>
    <row r="7212" spans="1:11" x14ac:dyDescent="0.25">
      <c r="A7212">
        <v>93157</v>
      </c>
      <c r="B7212" t="s">
        <v>35557</v>
      </c>
      <c r="C7212" t="s">
        <v>531</v>
      </c>
      <c r="D7212" t="s">
        <v>43</v>
      </c>
      <c r="E7212" t="s">
        <v>22424</v>
      </c>
      <c r="F7212" t="s">
        <v>115</v>
      </c>
      <c r="G7212" t="s">
        <v>110</v>
      </c>
      <c r="H7212" t="s">
        <v>47</v>
      </c>
      <c r="I7212" t="s">
        <v>29</v>
      </c>
      <c r="J7212" t="s">
        <v>29409</v>
      </c>
      <c r="K7212" t="s">
        <v>30861</v>
      </c>
    </row>
    <row r="7213" spans="1:11" x14ac:dyDescent="0.25">
      <c r="A7213">
        <v>97190</v>
      </c>
      <c r="B7213" t="s">
        <v>35561</v>
      </c>
      <c r="C7213" t="s">
        <v>97</v>
      </c>
      <c r="D7213" t="s">
        <v>13</v>
      </c>
      <c r="E7213" t="s">
        <v>22427</v>
      </c>
      <c r="F7213" t="s">
        <v>134</v>
      </c>
      <c r="G7213" t="s">
        <v>16</v>
      </c>
      <c r="H7213" t="s">
        <v>17</v>
      </c>
      <c r="I7213" t="s">
        <v>48</v>
      </c>
      <c r="J7213" t="s">
        <v>29412</v>
      </c>
      <c r="K7213" t="s">
        <v>30864</v>
      </c>
    </row>
    <row r="7214" spans="1:11" x14ac:dyDescent="0.25">
      <c r="A7214">
        <v>68701</v>
      </c>
      <c r="B7214" t="s">
        <v>35570</v>
      </c>
      <c r="C7214" t="s">
        <v>2467</v>
      </c>
      <c r="D7214" t="s">
        <v>77</v>
      </c>
      <c r="E7214" t="s">
        <v>22431</v>
      </c>
      <c r="F7214" t="s">
        <v>170</v>
      </c>
      <c r="G7214" t="s">
        <v>37</v>
      </c>
      <c r="H7214" t="s">
        <v>81</v>
      </c>
      <c r="I7214" t="s">
        <v>533</v>
      </c>
      <c r="J7214" t="s">
        <v>29416</v>
      </c>
      <c r="K7214" t="s">
        <v>30867</v>
      </c>
    </row>
    <row r="7215" spans="1:11" x14ac:dyDescent="0.25">
      <c r="A7215">
        <v>8829</v>
      </c>
      <c r="B7215" t="s">
        <v>35577</v>
      </c>
      <c r="C7215" t="s">
        <v>2467</v>
      </c>
      <c r="D7215" t="s">
        <v>77</v>
      </c>
      <c r="E7215" t="s">
        <v>22434</v>
      </c>
      <c r="F7215" t="s">
        <v>115</v>
      </c>
      <c r="G7215" t="s">
        <v>192</v>
      </c>
      <c r="H7215" t="s">
        <v>81</v>
      </c>
      <c r="I7215" t="s">
        <v>533</v>
      </c>
      <c r="J7215" t="s">
        <v>29420</v>
      </c>
      <c r="K7215" t="s">
        <v>30870</v>
      </c>
    </row>
    <row r="7216" spans="1:11" x14ac:dyDescent="0.25">
      <c r="A7216">
        <v>5417</v>
      </c>
      <c r="B7216" t="s">
        <v>35581</v>
      </c>
      <c r="C7216" t="s">
        <v>209</v>
      </c>
      <c r="D7216" t="s">
        <v>77</v>
      </c>
      <c r="E7216" t="s">
        <v>22436</v>
      </c>
      <c r="F7216" t="s">
        <v>731</v>
      </c>
      <c r="G7216" t="s">
        <v>54</v>
      </c>
      <c r="H7216" t="s">
        <v>81</v>
      </c>
      <c r="I7216" t="s">
        <v>310</v>
      </c>
      <c r="J7216" t="s">
        <v>29424</v>
      </c>
      <c r="K7216" t="s">
        <v>30874</v>
      </c>
    </row>
    <row r="7217" spans="1:11" x14ac:dyDescent="0.25">
      <c r="A7217">
        <v>3133</v>
      </c>
      <c r="B7217" t="s">
        <v>35585</v>
      </c>
      <c r="C7217" t="s">
        <v>366</v>
      </c>
      <c r="D7217" t="s">
        <v>43</v>
      </c>
      <c r="E7217" t="s">
        <v>22440</v>
      </c>
      <c r="F7217" t="s">
        <v>357</v>
      </c>
      <c r="G7217" t="s">
        <v>54</v>
      </c>
      <c r="H7217" t="s">
        <v>47</v>
      </c>
      <c r="I7217" t="s">
        <v>408</v>
      </c>
      <c r="J7217" t="s">
        <v>29428</v>
      </c>
      <c r="K7217" t="s">
        <v>30878</v>
      </c>
    </row>
    <row r="7218" spans="1:11" x14ac:dyDescent="0.25">
      <c r="A7218">
        <v>1006</v>
      </c>
      <c r="B7218" t="s">
        <v>35591</v>
      </c>
      <c r="C7218" t="s">
        <v>33</v>
      </c>
      <c r="D7218" t="s">
        <v>34</v>
      </c>
      <c r="E7218" t="s">
        <v>22444</v>
      </c>
      <c r="F7218" t="s">
        <v>95</v>
      </c>
      <c r="G7218" t="s">
        <v>192</v>
      </c>
      <c r="H7218" t="s">
        <v>38</v>
      </c>
      <c r="I7218" t="s">
        <v>91</v>
      </c>
      <c r="J7218" t="s">
        <v>29432</v>
      </c>
      <c r="K7218" t="s">
        <v>30880</v>
      </c>
    </row>
    <row r="7219" spans="1:11" x14ac:dyDescent="0.25">
      <c r="A7219">
        <v>44627</v>
      </c>
      <c r="B7219" t="s">
        <v>35593</v>
      </c>
      <c r="C7219" t="s">
        <v>59</v>
      </c>
      <c r="D7219" t="s">
        <v>13</v>
      </c>
      <c r="E7219" t="s">
        <v>22447</v>
      </c>
      <c r="F7219" t="s">
        <v>352</v>
      </c>
      <c r="G7219" t="s">
        <v>110</v>
      </c>
      <c r="H7219" t="s">
        <v>17</v>
      </c>
      <c r="I7219" t="s">
        <v>353</v>
      </c>
      <c r="J7219" t="s">
        <v>29436</v>
      </c>
      <c r="K7219" t="s">
        <v>30882</v>
      </c>
    </row>
    <row r="7220" spans="1:11" x14ac:dyDescent="0.25">
      <c r="A7220">
        <v>30924</v>
      </c>
      <c r="B7220" t="s">
        <v>35599</v>
      </c>
      <c r="C7220" t="s">
        <v>1236</v>
      </c>
      <c r="D7220" t="s">
        <v>77</v>
      </c>
      <c r="E7220" t="s">
        <v>22450</v>
      </c>
      <c r="F7220" t="s">
        <v>396</v>
      </c>
      <c r="G7220" t="s">
        <v>37</v>
      </c>
      <c r="H7220" t="s">
        <v>81</v>
      </c>
      <c r="I7220" t="s">
        <v>158</v>
      </c>
      <c r="J7220" t="s">
        <v>29439</v>
      </c>
      <c r="K7220" t="s">
        <v>30885</v>
      </c>
    </row>
    <row r="7221" spans="1:11" x14ac:dyDescent="0.25">
      <c r="A7221">
        <v>51105</v>
      </c>
      <c r="B7221" t="s">
        <v>35602</v>
      </c>
      <c r="C7221" t="s">
        <v>67</v>
      </c>
      <c r="D7221" t="s">
        <v>13</v>
      </c>
      <c r="E7221" t="s">
        <v>22453</v>
      </c>
      <c r="F7221" t="s">
        <v>819</v>
      </c>
      <c r="G7221" t="s">
        <v>105</v>
      </c>
      <c r="H7221" t="s">
        <v>17</v>
      </c>
      <c r="I7221" t="s">
        <v>128</v>
      </c>
      <c r="J7221" t="s">
        <v>29443</v>
      </c>
      <c r="K7221" t="s">
        <v>30887</v>
      </c>
    </row>
    <row r="7222" spans="1:11" x14ac:dyDescent="0.25">
      <c r="A7222">
        <v>8342</v>
      </c>
      <c r="B7222" t="s">
        <v>35619</v>
      </c>
      <c r="C7222" t="s">
        <v>445</v>
      </c>
      <c r="D7222" t="s">
        <v>177</v>
      </c>
      <c r="E7222" t="s">
        <v>22457</v>
      </c>
      <c r="F7222" t="s">
        <v>99</v>
      </c>
      <c r="G7222" t="s">
        <v>110</v>
      </c>
      <c r="H7222" t="s">
        <v>180</v>
      </c>
      <c r="I7222" t="s">
        <v>232</v>
      </c>
      <c r="J7222" t="s">
        <v>29447</v>
      </c>
      <c r="K7222" t="s">
        <v>30890</v>
      </c>
    </row>
    <row r="7223" spans="1:11" x14ac:dyDescent="0.25">
      <c r="A7223">
        <v>76836</v>
      </c>
      <c r="B7223" t="s">
        <v>35623</v>
      </c>
      <c r="C7223" t="s">
        <v>59</v>
      </c>
      <c r="D7223" t="s">
        <v>13</v>
      </c>
      <c r="E7223" t="s">
        <v>22461</v>
      </c>
      <c r="F7223" t="s">
        <v>333</v>
      </c>
      <c r="G7223" t="s">
        <v>116</v>
      </c>
      <c r="H7223" t="s">
        <v>17</v>
      </c>
      <c r="I7223" t="s">
        <v>408</v>
      </c>
      <c r="J7223" t="s">
        <v>29450</v>
      </c>
      <c r="K7223" t="s">
        <v>30893</v>
      </c>
    </row>
    <row r="7224" spans="1:11" x14ac:dyDescent="0.25">
      <c r="A7224">
        <v>67912</v>
      </c>
      <c r="B7224" t="s">
        <v>35632</v>
      </c>
      <c r="C7224" t="s">
        <v>59</v>
      </c>
      <c r="D7224" t="s">
        <v>13</v>
      </c>
      <c r="E7224" t="s">
        <v>22464</v>
      </c>
      <c r="F7224" t="s">
        <v>95</v>
      </c>
      <c r="G7224" t="s">
        <v>37</v>
      </c>
      <c r="H7224" t="s">
        <v>17</v>
      </c>
      <c r="I7224" t="s">
        <v>408</v>
      </c>
      <c r="J7224" t="s">
        <v>29455</v>
      </c>
      <c r="K7224" t="s">
        <v>30897</v>
      </c>
    </row>
    <row r="7225" spans="1:11" x14ac:dyDescent="0.25">
      <c r="A7225">
        <v>96938</v>
      </c>
      <c r="B7225" t="s">
        <v>35636</v>
      </c>
      <c r="C7225" t="s">
        <v>187</v>
      </c>
      <c r="D7225" t="s">
        <v>77</v>
      </c>
      <c r="E7225" t="s">
        <v>22465</v>
      </c>
      <c r="F7225" t="s">
        <v>819</v>
      </c>
      <c r="G7225" t="s">
        <v>201</v>
      </c>
      <c r="H7225" t="s">
        <v>81</v>
      </c>
      <c r="I7225" t="s">
        <v>346</v>
      </c>
      <c r="J7225" t="s">
        <v>29459</v>
      </c>
      <c r="K7225" t="s">
        <v>30901</v>
      </c>
    </row>
    <row r="7226" spans="1:11" x14ac:dyDescent="0.25">
      <c r="A7226">
        <v>47919</v>
      </c>
      <c r="B7226" t="s">
        <v>35642</v>
      </c>
      <c r="C7226" t="s">
        <v>729</v>
      </c>
      <c r="D7226" t="s">
        <v>13</v>
      </c>
      <c r="E7226" t="s">
        <v>22468</v>
      </c>
      <c r="F7226" t="s">
        <v>164</v>
      </c>
      <c r="G7226" t="s">
        <v>105</v>
      </c>
      <c r="H7226" t="s">
        <v>17</v>
      </c>
      <c r="I7226" t="s">
        <v>149</v>
      </c>
      <c r="J7226" t="s">
        <v>29462</v>
      </c>
      <c r="K7226" t="s">
        <v>30904</v>
      </c>
    </row>
    <row r="7227" spans="1:11" x14ac:dyDescent="0.25">
      <c r="A7227">
        <v>7927</v>
      </c>
      <c r="B7227" t="s">
        <v>35646</v>
      </c>
      <c r="C7227" t="s">
        <v>729</v>
      </c>
      <c r="D7227" t="s">
        <v>13</v>
      </c>
      <c r="E7227" t="s">
        <v>22471</v>
      </c>
      <c r="F7227" t="s">
        <v>74</v>
      </c>
      <c r="G7227" t="s">
        <v>201</v>
      </c>
      <c r="H7227" t="s">
        <v>17</v>
      </c>
      <c r="I7227" t="s">
        <v>149</v>
      </c>
      <c r="J7227" t="s">
        <v>29465</v>
      </c>
      <c r="K7227" t="s">
        <v>30908</v>
      </c>
    </row>
    <row r="7228" spans="1:11" x14ac:dyDescent="0.25">
      <c r="A7228">
        <v>50295</v>
      </c>
      <c r="B7228" t="s">
        <v>35651</v>
      </c>
      <c r="C7228" t="s">
        <v>209</v>
      </c>
      <c r="D7228" t="s">
        <v>77</v>
      </c>
      <c r="E7228" t="s">
        <v>22473</v>
      </c>
      <c r="F7228" t="s">
        <v>115</v>
      </c>
      <c r="G7228" t="s">
        <v>105</v>
      </c>
      <c r="H7228" t="s">
        <v>81</v>
      </c>
      <c r="I7228" t="s">
        <v>29</v>
      </c>
      <c r="J7228" t="s">
        <v>29468</v>
      </c>
      <c r="K7228" t="s">
        <v>30913</v>
      </c>
    </row>
    <row r="7229" spans="1:11" x14ac:dyDescent="0.25">
      <c r="A7229">
        <v>67579</v>
      </c>
      <c r="B7229" t="s">
        <v>35658</v>
      </c>
      <c r="C7229" t="s">
        <v>1236</v>
      </c>
      <c r="D7229" t="s">
        <v>77</v>
      </c>
      <c r="E7229" t="s">
        <v>22476</v>
      </c>
      <c r="F7229" t="s">
        <v>468</v>
      </c>
      <c r="G7229" t="s">
        <v>62</v>
      </c>
      <c r="H7229" t="s">
        <v>81</v>
      </c>
      <c r="I7229" t="s">
        <v>181</v>
      </c>
      <c r="J7229" t="s">
        <v>29472</v>
      </c>
      <c r="K7229" t="s">
        <v>30917</v>
      </c>
    </row>
    <row r="7230" spans="1:11" x14ac:dyDescent="0.25">
      <c r="A7230">
        <v>9834</v>
      </c>
      <c r="B7230" t="s">
        <v>35663</v>
      </c>
      <c r="C7230" t="s">
        <v>1236</v>
      </c>
      <c r="D7230" t="s">
        <v>77</v>
      </c>
      <c r="E7230" t="s">
        <v>22479</v>
      </c>
      <c r="F7230" t="s">
        <v>179</v>
      </c>
      <c r="G7230" t="s">
        <v>105</v>
      </c>
      <c r="H7230" t="s">
        <v>81</v>
      </c>
      <c r="I7230" t="s">
        <v>181</v>
      </c>
      <c r="J7230" t="s">
        <v>29475</v>
      </c>
      <c r="K7230" t="s">
        <v>30920</v>
      </c>
    </row>
    <row r="7231" spans="1:11" x14ac:dyDescent="0.25">
      <c r="A7231">
        <v>81339</v>
      </c>
      <c r="B7231" t="s">
        <v>35667</v>
      </c>
      <c r="C7231" t="s">
        <v>241</v>
      </c>
      <c r="D7231" t="s">
        <v>43</v>
      </c>
      <c r="E7231" t="s">
        <v>22481</v>
      </c>
      <c r="F7231" t="s">
        <v>819</v>
      </c>
      <c r="G7231" t="s">
        <v>80</v>
      </c>
      <c r="H7231" t="s">
        <v>47</v>
      </c>
      <c r="I7231" t="s">
        <v>212</v>
      </c>
      <c r="J7231" t="s">
        <v>29479</v>
      </c>
      <c r="K7231" t="s">
        <v>30923</v>
      </c>
    </row>
    <row r="7232" spans="1:11" x14ac:dyDescent="0.25">
      <c r="A7232">
        <v>2402</v>
      </c>
      <c r="B7232" t="s">
        <v>35670</v>
      </c>
      <c r="C7232" t="s">
        <v>406</v>
      </c>
      <c r="D7232" t="s">
        <v>13</v>
      </c>
      <c r="E7232" t="s">
        <v>22485</v>
      </c>
      <c r="F7232" t="s">
        <v>263</v>
      </c>
      <c r="G7232" t="s">
        <v>46</v>
      </c>
      <c r="H7232" t="s">
        <v>17</v>
      </c>
      <c r="I7232" t="s">
        <v>91</v>
      </c>
      <c r="J7232" t="s">
        <v>29483</v>
      </c>
      <c r="K7232" t="s">
        <v>30927</v>
      </c>
    </row>
    <row r="7233" spans="1:11" x14ac:dyDescent="0.25">
      <c r="A7233">
        <v>39122</v>
      </c>
      <c r="B7233" t="s">
        <v>35674</v>
      </c>
      <c r="C7233" t="s">
        <v>406</v>
      </c>
      <c r="D7233" t="s">
        <v>13</v>
      </c>
      <c r="E7233" t="s">
        <v>22488</v>
      </c>
      <c r="F7233" t="s">
        <v>500</v>
      </c>
      <c r="G7233" t="s">
        <v>62</v>
      </c>
      <c r="H7233" t="s">
        <v>17</v>
      </c>
      <c r="I7233" t="s">
        <v>91</v>
      </c>
      <c r="J7233" t="s">
        <v>29487</v>
      </c>
      <c r="K7233" t="s">
        <v>30930</v>
      </c>
    </row>
    <row r="7234" spans="1:11" x14ac:dyDescent="0.25">
      <c r="A7234">
        <v>5284</v>
      </c>
      <c r="B7234" t="s">
        <v>35678</v>
      </c>
      <c r="C7234" t="s">
        <v>203</v>
      </c>
      <c r="D7234" t="s">
        <v>34</v>
      </c>
      <c r="E7234" t="s">
        <v>22489</v>
      </c>
      <c r="F7234" t="s">
        <v>930</v>
      </c>
      <c r="G7234" t="s">
        <v>105</v>
      </c>
      <c r="H7234" t="s">
        <v>38</v>
      </c>
      <c r="I7234" t="s">
        <v>408</v>
      </c>
      <c r="J7234" t="s">
        <v>29491</v>
      </c>
      <c r="K7234" t="s">
        <v>30933</v>
      </c>
    </row>
    <row r="7235" spans="1:11" x14ac:dyDescent="0.25">
      <c r="A7235">
        <v>6758</v>
      </c>
      <c r="B7235" t="s">
        <v>35681</v>
      </c>
      <c r="C7235" t="s">
        <v>203</v>
      </c>
      <c r="D7235" t="s">
        <v>34</v>
      </c>
      <c r="E7235" t="s">
        <v>22492</v>
      </c>
      <c r="F7235" t="s">
        <v>321</v>
      </c>
      <c r="G7235" t="s">
        <v>46</v>
      </c>
      <c r="H7235" t="s">
        <v>38</v>
      </c>
      <c r="I7235" t="s">
        <v>408</v>
      </c>
      <c r="J7235" t="s">
        <v>29495</v>
      </c>
      <c r="K7235" t="s">
        <v>30937</v>
      </c>
    </row>
    <row r="7236" spans="1:11" x14ac:dyDescent="0.25">
      <c r="A7236">
        <v>1007</v>
      </c>
      <c r="B7236" t="s">
        <v>35688</v>
      </c>
      <c r="C7236" t="s">
        <v>268</v>
      </c>
      <c r="D7236" t="s">
        <v>177</v>
      </c>
      <c r="E7236" t="s">
        <v>22494</v>
      </c>
      <c r="F7236" t="s">
        <v>22</v>
      </c>
      <c r="G7236" t="s">
        <v>23</v>
      </c>
      <c r="H7236" t="s">
        <v>180</v>
      </c>
      <c r="I7236" t="s">
        <v>111</v>
      </c>
      <c r="J7236" t="s">
        <v>29499</v>
      </c>
      <c r="K7236" t="s">
        <v>30942</v>
      </c>
    </row>
    <row r="7237" spans="1:11" x14ac:dyDescent="0.25">
      <c r="A7237">
        <v>8264</v>
      </c>
      <c r="B7237" t="s">
        <v>35695</v>
      </c>
      <c r="C7237" t="s">
        <v>268</v>
      </c>
      <c r="D7237" t="s">
        <v>177</v>
      </c>
      <c r="E7237" t="s">
        <v>22497</v>
      </c>
      <c r="F7237" t="s">
        <v>540</v>
      </c>
      <c r="G7237" t="s">
        <v>90</v>
      </c>
      <c r="H7237" t="s">
        <v>180</v>
      </c>
      <c r="I7237" t="s">
        <v>111</v>
      </c>
      <c r="J7237" t="s">
        <v>29504</v>
      </c>
      <c r="K7237" t="s">
        <v>30946</v>
      </c>
    </row>
    <row r="7238" spans="1:11" x14ac:dyDescent="0.25">
      <c r="A7238">
        <v>9114</v>
      </c>
      <c r="B7238" t="s">
        <v>35699</v>
      </c>
      <c r="C7238" t="s">
        <v>261</v>
      </c>
      <c r="D7238" t="s">
        <v>13</v>
      </c>
      <c r="E7238" t="s">
        <v>22499</v>
      </c>
      <c r="F7238" t="s">
        <v>115</v>
      </c>
      <c r="G7238" t="s">
        <v>16</v>
      </c>
      <c r="H7238" t="s">
        <v>17</v>
      </c>
      <c r="I7238" t="s">
        <v>18</v>
      </c>
      <c r="J7238" t="s">
        <v>29507</v>
      </c>
      <c r="K7238" t="s">
        <v>30949</v>
      </c>
    </row>
    <row r="7239" spans="1:11" x14ac:dyDescent="0.25">
      <c r="A7239">
        <v>4466</v>
      </c>
      <c r="B7239" t="s">
        <v>35704</v>
      </c>
      <c r="C7239" t="s">
        <v>1009</v>
      </c>
      <c r="D7239" t="s">
        <v>230</v>
      </c>
      <c r="E7239" t="s">
        <v>22503</v>
      </c>
      <c r="F7239" t="s">
        <v>819</v>
      </c>
      <c r="G7239" t="s">
        <v>28</v>
      </c>
      <c r="H7239" t="s">
        <v>38</v>
      </c>
      <c r="I7239" t="s">
        <v>158</v>
      </c>
      <c r="J7239" t="s">
        <v>29510</v>
      </c>
      <c r="K7239" t="s">
        <v>30952</v>
      </c>
    </row>
    <row r="7240" spans="1:11" x14ac:dyDescent="0.25">
      <c r="A7240">
        <v>81496</v>
      </c>
      <c r="B7240" t="s">
        <v>35708</v>
      </c>
      <c r="C7240" t="s">
        <v>870</v>
      </c>
      <c r="D7240" t="s">
        <v>13</v>
      </c>
      <c r="E7240" t="s">
        <v>22505</v>
      </c>
      <c r="F7240" t="s">
        <v>227</v>
      </c>
      <c r="G7240" t="s">
        <v>144</v>
      </c>
      <c r="H7240" t="s">
        <v>17</v>
      </c>
      <c r="I7240" t="s">
        <v>100</v>
      </c>
      <c r="J7240" t="s">
        <v>29515</v>
      </c>
      <c r="K7240" t="s">
        <v>30956</v>
      </c>
    </row>
    <row r="7241" spans="1:11" x14ac:dyDescent="0.25">
      <c r="A7241">
        <v>40680</v>
      </c>
      <c r="B7241" t="s">
        <v>35712</v>
      </c>
      <c r="C7241" t="s">
        <v>545</v>
      </c>
      <c r="D7241" t="s">
        <v>13</v>
      </c>
      <c r="E7241" t="s">
        <v>22509</v>
      </c>
      <c r="F7241" t="s">
        <v>379</v>
      </c>
      <c r="G7241" t="s">
        <v>192</v>
      </c>
      <c r="H7241" t="s">
        <v>17</v>
      </c>
      <c r="I7241" t="s">
        <v>339</v>
      </c>
      <c r="J7241" t="s">
        <v>29518</v>
      </c>
      <c r="K7241" t="s">
        <v>30961</v>
      </c>
    </row>
    <row r="7242" spans="1:11" x14ac:dyDescent="0.25">
      <c r="A7242">
        <v>60814</v>
      </c>
      <c r="B7242" t="s">
        <v>35716</v>
      </c>
      <c r="C7242" t="s">
        <v>545</v>
      </c>
      <c r="D7242" t="s">
        <v>13</v>
      </c>
      <c r="E7242" t="s">
        <v>22512</v>
      </c>
      <c r="F7242" t="s">
        <v>124</v>
      </c>
      <c r="G7242" t="s">
        <v>90</v>
      </c>
      <c r="H7242" t="s">
        <v>17</v>
      </c>
      <c r="I7242" t="s">
        <v>339</v>
      </c>
      <c r="J7242" t="s">
        <v>29522</v>
      </c>
      <c r="K7242" t="s">
        <v>30965</v>
      </c>
    </row>
    <row r="7243" spans="1:11" x14ac:dyDescent="0.25">
      <c r="A7243">
        <v>9127</v>
      </c>
      <c r="B7243" t="s">
        <v>35720</v>
      </c>
      <c r="C7243" t="s">
        <v>848</v>
      </c>
      <c r="D7243" t="s">
        <v>43</v>
      </c>
      <c r="E7243" t="s">
        <v>22514</v>
      </c>
      <c r="F7243" t="s">
        <v>140</v>
      </c>
      <c r="G7243" t="s">
        <v>46</v>
      </c>
      <c r="H7243" t="s">
        <v>47</v>
      </c>
      <c r="I7243" t="s">
        <v>346</v>
      </c>
      <c r="J7243" t="s">
        <v>29525</v>
      </c>
      <c r="K7243" t="s">
        <v>30969</v>
      </c>
    </row>
    <row r="7244" spans="1:11" x14ac:dyDescent="0.25">
      <c r="A7244">
        <v>28170</v>
      </c>
      <c r="B7244" t="s">
        <v>35727</v>
      </c>
      <c r="C7244" t="s">
        <v>138</v>
      </c>
      <c r="D7244" t="s">
        <v>77</v>
      </c>
      <c r="E7244" t="s">
        <v>22517</v>
      </c>
      <c r="F7244" t="s">
        <v>115</v>
      </c>
      <c r="G7244" t="s">
        <v>192</v>
      </c>
      <c r="H7244" t="s">
        <v>81</v>
      </c>
      <c r="I7244" t="s">
        <v>310</v>
      </c>
      <c r="J7244" t="s">
        <v>29527</v>
      </c>
      <c r="K7244" t="s">
        <v>30973</v>
      </c>
    </row>
    <row r="7245" spans="1:11" x14ac:dyDescent="0.25">
      <c r="A7245">
        <v>5387</v>
      </c>
      <c r="B7245" t="s">
        <v>35731</v>
      </c>
      <c r="C7245" t="s">
        <v>76</v>
      </c>
      <c r="D7245" t="s">
        <v>77</v>
      </c>
      <c r="E7245" t="s">
        <v>22521</v>
      </c>
      <c r="F7245" t="s">
        <v>455</v>
      </c>
      <c r="G7245" t="s">
        <v>23</v>
      </c>
      <c r="H7245" t="s">
        <v>81</v>
      </c>
      <c r="I7245" t="s">
        <v>158</v>
      </c>
      <c r="J7245" t="s">
        <v>29531</v>
      </c>
      <c r="K7245" t="s">
        <v>30977</v>
      </c>
    </row>
    <row r="7246" spans="1:11" x14ac:dyDescent="0.25">
      <c r="A7246">
        <v>24874</v>
      </c>
      <c r="B7246" t="s">
        <v>35740</v>
      </c>
      <c r="C7246" t="s">
        <v>107</v>
      </c>
      <c r="D7246" t="s">
        <v>77</v>
      </c>
      <c r="E7246" t="s">
        <v>22525</v>
      </c>
      <c r="F7246" t="s">
        <v>140</v>
      </c>
      <c r="G7246" t="s">
        <v>16</v>
      </c>
      <c r="H7246" t="s">
        <v>81</v>
      </c>
      <c r="I7246" t="s">
        <v>353</v>
      </c>
      <c r="J7246" t="s">
        <v>29536</v>
      </c>
      <c r="K7246" t="s">
        <v>30981</v>
      </c>
    </row>
    <row r="7247" spans="1:11" x14ac:dyDescent="0.25">
      <c r="A7247">
        <v>28599</v>
      </c>
      <c r="B7247" t="s">
        <v>35745</v>
      </c>
      <c r="C7247" t="s">
        <v>217</v>
      </c>
      <c r="D7247" t="s">
        <v>13</v>
      </c>
      <c r="E7247" t="s">
        <v>22529</v>
      </c>
      <c r="F7247" t="s">
        <v>277</v>
      </c>
      <c r="G7247" t="s">
        <v>54</v>
      </c>
      <c r="H7247" t="s">
        <v>17</v>
      </c>
      <c r="I7247" t="s">
        <v>232</v>
      </c>
      <c r="J7247" t="s">
        <v>29540</v>
      </c>
      <c r="K7247" t="s">
        <v>30985</v>
      </c>
    </row>
    <row r="7248" spans="1:11" x14ac:dyDescent="0.25">
      <c r="A7248">
        <v>96333</v>
      </c>
      <c r="B7248" t="s">
        <v>35750</v>
      </c>
      <c r="C7248" t="s">
        <v>217</v>
      </c>
      <c r="D7248" t="s">
        <v>13</v>
      </c>
      <c r="E7248" t="s">
        <v>22532</v>
      </c>
      <c r="F7248" t="s">
        <v>157</v>
      </c>
      <c r="G7248" t="s">
        <v>28</v>
      </c>
      <c r="H7248" t="s">
        <v>17</v>
      </c>
      <c r="I7248" t="s">
        <v>232</v>
      </c>
      <c r="J7248" t="s">
        <v>29542</v>
      </c>
      <c r="K7248" t="s">
        <v>30989</v>
      </c>
    </row>
    <row r="7249" spans="1:11" x14ac:dyDescent="0.25">
      <c r="A7249">
        <v>66940</v>
      </c>
      <c r="B7249" t="s">
        <v>35757</v>
      </c>
      <c r="C7249" t="s">
        <v>1004</v>
      </c>
      <c r="D7249" t="s">
        <v>13</v>
      </c>
      <c r="E7249" t="s">
        <v>22534</v>
      </c>
      <c r="F7249" t="s">
        <v>447</v>
      </c>
      <c r="G7249" t="s">
        <v>90</v>
      </c>
      <c r="H7249" t="s">
        <v>17</v>
      </c>
      <c r="I7249" t="s">
        <v>212</v>
      </c>
      <c r="J7249" t="s">
        <v>29546</v>
      </c>
      <c r="K7249" t="s">
        <v>30992</v>
      </c>
    </row>
    <row r="7250" spans="1:11" x14ac:dyDescent="0.25">
      <c r="A7250">
        <v>72669</v>
      </c>
      <c r="B7250" t="s">
        <v>35764</v>
      </c>
      <c r="C7250" t="s">
        <v>1004</v>
      </c>
      <c r="D7250" t="s">
        <v>13</v>
      </c>
      <c r="E7250" t="s">
        <v>22537</v>
      </c>
      <c r="F7250" t="s">
        <v>630</v>
      </c>
      <c r="G7250" t="s">
        <v>201</v>
      </c>
      <c r="H7250" t="s">
        <v>17</v>
      </c>
      <c r="I7250" t="s">
        <v>212</v>
      </c>
      <c r="J7250" t="s">
        <v>29550</v>
      </c>
      <c r="K7250" t="s">
        <v>30996</v>
      </c>
    </row>
    <row r="7251" spans="1:11" x14ac:dyDescent="0.25">
      <c r="A7251">
        <v>36031</v>
      </c>
      <c r="B7251" t="s">
        <v>35769</v>
      </c>
      <c r="C7251" t="s">
        <v>377</v>
      </c>
      <c r="D7251" t="s">
        <v>43</v>
      </c>
      <c r="E7251" t="s">
        <v>22538</v>
      </c>
      <c r="F7251" t="s">
        <v>148</v>
      </c>
      <c r="G7251" t="s">
        <v>16</v>
      </c>
      <c r="H7251" t="s">
        <v>47</v>
      </c>
      <c r="I7251" t="s">
        <v>310</v>
      </c>
      <c r="J7251" t="s">
        <v>29553</v>
      </c>
      <c r="K7251" t="s">
        <v>31000</v>
      </c>
    </row>
    <row r="7252" spans="1:11" x14ac:dyDescent="0.25">
      <c r="A7252">
        <v>72200</v>
      </c>
      <c r="B7252" t="s">
        <v>35776</v>
      </c>
      <c r="C7252" t="s">
        <v>229</v>
      </c>
      <c r="D7252" t="s">
        <v>230</v>
      </c>
      <c r="E7252" t="s">
        <v>22542</v>
      </c>
      <c r="F7252" t="s">
        <v>153</v>
      </c>
      <c r="G7252" t="s">
        <v>201</v>
      </c>
      <c r="H7252" t="s">
        <v>38</v>
      </c>
      <c r="I7252" t="s">
        <v>339</v>
      </c>
      <c r="J7252" t="s">
        <v>29557</v>
      </c>
      <c r="K7252" t="s">
        <v>31003</v>
      </c>
    </row>
    <row r="7253" spans="1:11" x14ac:dyDescent="0.25">
      <c r="A7253">
        <v>9411</v>
      </c>
      <c r="B7253" t="s">
        <v>35780</v>
      </c>
      <c r="C7253" t="s">
        <v>229</v>
      </c>
      <c r="D7253" t="s">
        <v>230</v>
      </c>
      <c r="E7253" t="s">
        <v>22545</v>
      </c>
      <c r="F7253" t="s">
        <v>95</v>
      </c>
      <c r="G7253" t="s">
        <v>54</v>
      </c>
      <c r="H7253" t="s">
        <v>38</v>
      </c>
      <c r="I7253" t="s">
        <v>339</v>
      </c>
      <c r="J7253" t="s">
        <v>29559</v>
      </c>
      <c r="K7253" t="s">
        <v>31006</v>
      </c>
    </row>
    <row r="7254" spans="1:11" x14ac:dyDescent="0.25">
      <c r="A7254">
        <v>7096</v>
      </c>
      <c r="B7254" t="s">
        <v>35785</v>
      </c>
      <c r="C7254" t="s">
        <v>488</v>
      </c>
      <c r="D7254" t="s">
        <v>13</v>
      </c>
      <c r="E7254" t="s">
        <v>22547</v>
      </c>
      <c r="F7254" t="s">
        <v>104</v>
      </c>
      <c r="G7254" t="s">
        <v>62</v>
      </c>
      <c r="H7254" t="s">
        <v>17</v>
      </c>
      <c r="I7254" t="s">
        <v>256</v>
      </c>
      <c r="J7254" t="s">
        <v>29562</v>
      </c>
      <c r="K7254" t="s">
        <v>31010</v>
      </c>
    </row>
    <row r="7255" spans="1:11" x14ac:dyDescent="0.25">
      <c r="A7255">
        <v>3817</v>
      </c>
      <c r="B7255" t="s">
        <v>35794</v>
      </c>
      <c r="C7255" t="s">
        <v>222</v>
      </c>
      <c r="D7255" t="s">
        <v>13</v>
      </c>
      <c r="E7255" t="s">
        <v>22551</v>
      </c>
      <c r="F7255" t="s">
        <v>301</v>
      </c>
      <c r="G7255" t="s">
        <v>201</v>
      </c>
      <c r="H7255" t="s">
        <v>17</v>
      </c>
      <c r="I7255" t="s">
        <v>120</v>
      </c>
      <c r="J7255" t="s">
        <v>29566</v>
      </c>
      <c r="K7255" t="s">
        <v>31013</v>
      </c>
    </row>
    <row r="7256" spans="1:11" x14ac:dyDescent="0.25">
      <c r="A7256">
        <v>5647</v>
      </c>
      <c r="B7256" t="s">
        <v>35804</v>
      </c>
      <c r="C7256" t="s">
        <v>377</v>
      </c>
      <c r="D7256" t="s">
        <v>43</v>
      </c>
      <c r="E7256" t="s">
        <v>22555</v>
      </c>
      <c r="F7256" t="s">
        <v>333</v>
      </c>
      <c r="G7256" t="s">
        <v>46</v>
      </c>
      <c r="H7256" t="s">
        <v>47</v>
      </c>
      <c r="I7256" t="s">
        <v>533</v>
      </c>
      <c r="J7256" t="s">
        <v>29570</v>
      </c>
      <c r="K7256" t="s">
        <v>31017</v>
      </c>
    </row>
    <row r="7257" spans="1:11" x14ac:dyDescent="0.25">
      <c r="A7257">
        <v>564</v>
      </c>
      <c r="B7257" t="s">
        <v>35807</v>
      </c>
      <c r="C7257" t="s">
        <v>118</v>
      </c>
      <c r="D7257" t="s">
        <v>13</v>
      </c>
      <c r="E7257" t="s">
        <v>22559</v>
      </c>
      <c r="F7257" t="s">
        <v>333</v>
      </c>
      <c r="G7257" t="s">
        <v>90</v>
      </c>
      <c r="H7257" t="s">
        <v>17</v>
      </c>
      <c r="I7257" t="s">
        <v>111</v>
      </c>
      <c r="J7257" t="s">
        <v>29573</v>
      </c>
      <c r="K7257" t="s">
        <v>31020</v>
      </c>
    </row>
    <row r="7258" spans="1:11" x14ac:dyDescent="0.25">
      <c r="A7258">
        <v>4807</v>
      </c>
      <c r="B7258" t="s">
        <v>35817</v>
      </c>
      <c r="C7258" t="s">
        <v>613</v>
      </c>
      <c r="D7258" t="s">
        <v>77</v>
      </c>
      <c r="E7258" t="s">
        <v>22562</v>
      </c>
      <c r="F7258" t="s">
        <v>357</v>
      </c>
      <c r="G7258" t="s">
        <v>16</v>
      </c>
      <c r="H7258" t="s">
        <v>81</v>
      </c>
      <c r="I7258" t="s">
        <v>582</v>
      </c>
      <c r="J7258" t="s">
        <v>29577</v>
      </c>
      <c r="K7258" t="s">
        <v>31024</v>
      </c>
    </row>
    <row r="7259" spans="1:11" x14ac:dyDescent="0.25">
      <c r="A7259">
        <v>99794</v>
      </c>
      <c r="B7259" t="s">
        <v>35820</v>
      </c>
      <c r="C7259" t="s">
        <v>253</v>
      </c>
      <c r="D7259" t="s">
        <v>13</v>
      </c>
      <c r="E7259" t="s">
        <v>22566</v>
      </c>
      <c r="F7259" t="s">
        <v>305</v>
      </c>
      <c r="G7259" t="s">
        <v>302</v>
      </c>
      <c r="H7259" t="s">
        <v>17</v>
      </c>
      <c r="I7259" t="s">
        <v>55</v>
      </c>
      <c r="J7259" t="s">
        <v>29581</v>
      </c>
      <c r="K7259" t="s">
        <v>31029</v>
      </c>
    </row>
    <row r="7260" spans="1:11" x14ac:dyDescent="0.25">
      <c r="A7260">
        <v>82437</v>
      </c>
      <c r="B7260" t="s">
        <v>35826</v>
      </c>
      <c r="C7260" t="s">
        <v>509</v>
      </c>
      <c r="D7260" t="s">
        <v>43</v>
      </c>
      <c r="E7260" t="s">
        <v>22569</v>
      </c>
      <c r="F7260" t="s">
        <v>263</v>
      </c>
      <c r="G7260" t="s">
        <v>201</v>
      </c>
      <c r="H7260" t="s">
        <v>47</v>
      </c>
      <c r="I7260" t="s">
        <v>353</v>
      </c>
      <c r="J7260" t="s">
        <v>29585</v>
      </c>
      <c r="K7260" t="s">
        <v>31034</v>
      </c>
    </row>
    <row r="7261" spans="1:11" x14ac:dyDescent="0.25">
      <c r="A7261">
        <v>76315</v>
      </c>
      <c r="B7261" t="s">
        <v>35831</v>
      </c>
      <c r="C7261" t="s">
        <v>701</v>
      </c>
      <c r="D7261" t="s">
        <v>13</v>
      </c>
      <c r="E7261" t="s">
        <v>22572</v>
      </c>
      <c r="F7261" t="s">
        <v>352</v>
      </c>
      <c r="G7261" t="s">
        <v>105</v>
      </c>
      <c r="H7261" t="s">
        <v>17</v>
      </c>
      <c r="I7261" t="s">
        <v>63</v>
      </c>
      <c r="J7261" t="s">
        <v>29589</v>
      </c>
      <c r="K7261" t="s">
        <v>31038</v>
      </c>
    </row>
    <row r="7262" spans="1:11" x14ac:dyDescent="0.25">
      <c r="A7262">
        <v>1656</v>
      </c>
      <c r="B7262" t="s">
        <v>35835</v>
      </c>
      <c r="C7262" t="s">
        <v>377</v>
      </c>
      <c r="D7262" t="s">
        <v>43</v>
      </c>
      <c r="E7262" t="s">
        <v>22576</v>
      </c>
      <c r="F7262" t="s">
        <v>468</v>
      </c>
      <c r="G7262" t="s">
        <v>37</v>
      </c>
      <c r="H7262" t="s">
        <v>47</v>
      </c>
      <c r="I7262" t="s">
        <v>181</v>
      </c>
      <c r="J7262" t="s">
        <v>29593</v>
      </c>
      <c r="K7262" t="s">
        <v>31042</v>
      </c>
    </row>
    <row r="7263" spans="1:11" x14ac:dyDescent="0.25">
      <c r="A7263">
        <v>9467</v>
      </c>
      <c r="B7263" t="s">
        <v>35839</v>
      </c>
      <c r="C7263" t="s">
        <v>377</v>
      </c>
      <c r="D7263" t="s">
        <v>43</v>
      </c>
      <c r="E7263" t="s">
        <v>22579</v>
      </c>
      <c r="F7263" t="s">
        <v>196</v>
      </c>
      <c r="G7263" t="s">
        <v>54</v>
      </c>
      <c r="H7263" t="s">
        <v>47</v>
      </c>
      <c r="I7263" t="s">
        <v>181</v>
      </c>
      <c r="J7263" t="s">
        <v>29595</v>
      </c>
      <c r="K7263" t="s">
        <v>31050</v>
      </c>
    </row>
    <row r="7264" spans="1:11" x14ac:dyDescent="0.25">
      <c r="A7264">
        <v>2756</v>
      </c>
      <c r="B7264" t="s">
        <v>35843</v>
      </c>
      <c r="C7264" t="s">
        <v>222</v>
      </c>
      <c r="D7264" t="s">
        <v>13</v>
      </c>
      <c r="E7264" t="s">
        <v>22581</v>
      </c>
      <c r="F7264" t="s">
        <v>200</v>
      </c>
      <c r="G7264" t="s">
        <v>105</v>
      </c>
      <c r="H7264" t="s">
        <v>17</v>
      </c>
      <c r="I7264" t="s">
        <v>291</v>
      </c>
      <c r="J7264" t="s">
        <v>29597</v>
      </c>
      <c r="K7264" t="s">
        <v>31054</v>
      </c>
    </row>
    <row r="7265" spans="1:11" x14ac:dyDescent="0.25">
      <c r="A7265">
        <v>8504</v>
      </c>
      <c r="B7265" t="s">
        <v>35846</v>
      </c>
      <c r="C7265" t="s">
        <v>222</v>
      </c>
      <c r="D7265" t="s">
        <v>13</v>
      </c>
      <c r="E7265" t="s">
        <v>22584</v>
      </c>
      <c r="F7265" t="s">
        <v>61</v>
      </c>
      <c r="G7265" t="s">
        <v>28</v>
      </c>
      <c r="H7265" t="s">
        <v>17</v>
      </c>
      <c r="I7265" t="s">
        <v>291</v>
      </c>
      <c r="J7265" t="s">
        <v>29599</v>
      </c>
      <c r="K7265" t="s">
        <v>31058</v>
      </c>
    </row>
    <row r="7266" spans="1:11" x14ac:dyDescent="0.25">
      <c r="A7266">
        <v>60239</v>
      </c>
      <c r="B7266" t="s">
        <v>35850</v>
      </c>
      <c r="C7266" t="s">
        <v>138</v>
      </c>
      <c r="D7266" t="s">
        <v>77</v>
      </c>
      <c r="E7266" t="s">
        <v>22585</v>
      </c>
      <c r="F7266" t="s">
        <v>211</v>
      </c>
      <c r="G7266" t="s">
        <v>110</v>
      </c>
      <c r="H7266" t="s">
        <v>81</v>
      </c>
      <c r="I7266" t="s">
        <v>310</v>
      </c>
      <c r="J7266" t="s">
        <v>29603</v>
      </c>
      <c r="K7266" t="s">
        <v>31064</v>
      </c>
    </row>
    <row r="7267" spans="1:11" x14ac:dyDescent="0.25">
      <c r="A7267">
        <v>38249</v>
      </c>
      <c r="B7267" t="s">
        <v>35854</v>
      </c>
      <c r="C7267" t="s">
        <v>1372</v>
      </c>
      <c r="D7267" t="s">
        <v>77</v>
      </c>
      <c r="E7267" t="s">
        <v>22588</v>
      </c>
      <c r="F7267" t="s">
        <v>109</v>
      </c>
      <c r="G7267" t="s">
        <v>201</v>
      </c>
      <c r="H7267" t="s">
        <v>81</v>
      </c>
      <c r="I7267" t="s">
        <v>181</v>
      </c>
      <c r="J7267" t="s">
        <v>29607</v>
      </c>
      <c r="K7267" t="s">
        <v>31068</v>
      </c>
    </row>
    <row r="7268" spans="1:11" x14ac:dyDescent="0.25">
      <c r="A7268">
        <v>7976</v>
      </c>
      <c r="B7268" t="s">
        <v>35858</v>
      </c>
      <c r="C7268" t="s">
        <v>691</v>
      </c>
      <c r="D7268" t="s">
        <v>43</v>
      </c>
      <c r="E7268" t="s">
        <v>22591</v>
      </c>
      <c r="F7268" t="s">
        <v>104</v>
      </c>
      <c r="G7268" t="s">
        <v>23</v>
      </c>
      <c r="H7268" t="s">
        <v>47</v>
      </c>
      <c r="I7268" t="s">
        <v>70</v>
      </c>
      <c r="J7268" t="s">
        <v>29610</v>
      </c>
      <c r="K7268" t="s">
        <v>31072</v>
      </c>
    </row>
    <row r="7269" spans="1:11" x14ac:dyDescent="0.25">
      <c r="A7269">
        <v>2110</v>
      </c>
      <c r="B7269" t="s">
        <v>35864</v>
      </c>
      <c r="C7269" t="s">
        <v>394</v>
      </c>
      <c r="D7269" t="s">
        <v>13</v>
      </c>
      <c r="E7269" t="s">
        <v>22595</v>
      </c>
      <c r="F7269" t="s">
        <v>164</v>
      </c>
      <c r="G7269" t="s">
        <v>110</v>
      </c>
      <c r="H7269" t="s">
        <v>17</v>
      </c>
      <c r="I7269" t="s">
        <v>63</v>
      </c>
      <c r="J7269" t="s">
        <v>29614</v>
      </c>
      <c r="K7269" t="s">
        <v>31078</v>
      </c>
    </row>
    <row r="7270" spans="1:11" x14ac:dyDescent="0.25">
      <c r="A7270">
        <v>43852</v>
      </c>
      <c r="B7270" t="s">
        <v>35868</v>
      </c>
      <c r="C7270" t="s">
        <v>138</v>
      </c>
      <c r="D7270" t="s">
        <v>77</v>
      </c>
      <c r="E7270" t="s">
        <v>22599</v>
      </c>
      <c r="F7270" t="s">
        <v>104</v>
      </c>
      <c r="G7270" t="s">
        <v>54</v>
      </c>
      <c r="H7270" t="s">
        <v>81</v>
      </c>
      <c r="I7270" t="s">
        <v>232</v>
      </c>
      <c r="J7270" t="s">
        <v>29617</v>
      </c>
      <c r="K7270" t="s">
        <v>31080</v>
      </c>
    </row>
    <row r="7271" spans="1:11" x14ac:dyDescent="0.25">
      <c r="A7271">
        <v>69770</v>
      </c>
      <c r="B7271" t="s">
        <v>35872</v>
      </c>
      <c r="C7271" t="s">
        <v>87</v>
      </c>
      <c r="D7271" t="s">
        <v>13</v>
      </c>
      <c r="E7271" t="s">
        <v>22603</v>
      </c>
      <c r="F7271" t="s">
        <v>148</v>
      </c>
      <c r="G7271" t="s">
        <v>23</v>
      </c>
      <c r="H7271" t="s">
        <v>17</v>
      </c>
      <c r="I7271" t="s">
        <v>128</v>
      </c>
      <c r="J7271" t="s">
        <v>29620</v>
      </c>
      <c r="K7271" t="s">
        <v>31084</v>
      </c>
    </row>
    <row r="7272" spans="1:11" x14ac:dyDescent="0.25">
      <c r="A7272">
        <v>39989</v>
      </c>
      <c r="B7272" t="s">
        <v>35877</v>
      </c>
      <c r="C7272" t="s">
        <v>394</v>
      </c>
      <c r="D7272" t="s">
        <v>13</v>
      </c>
      <c r="E7272" t="s">
        <v>22606</v>
      </c>
      <c r="F7272" t="s">
        <v>179</v>
      </c>
      <c r="G7272" t="s">
        <v>80</v>
      </c>
      <c r="H7272" t="s">
        <v>17</v>
      </c>
      <c r="I7272" t="s">
        <v>120</v>
      </c>
      <c r="J7272" t="s">
        <v>29623</v>
      </c>
      <c r="K7272" t="s">
        <v>31088</v>
      </c>
    </row>
    <row r="7273" spans="1:11" x14ac:dyDescent="0.25">
      <c r="A7273">
        <v>9220</v>
      </c>
      <c r="B7273" t="s">
        <v>35881</v>
      </c>
      <c r="C7273" t="s">
        <v>248</v>
      </c>
      <c r="D7273" t="s">
        <v>77</v>
      </c>
      <c r="E7273" t="s">
        <v>22610</v>
      </c>
      <c r="F7273" t="s">
        <v>345</v>
      </c>
      <c r="G7273" t="s">
        <v>192</v>
      </c>
      <c r="H7273" t="s">
        <v>81</v>
      </c>
      <c r="I7273" t="s">
        <v>346</v>
      </c>
      <c r="J7273" t="s">
        <v>29628</v>
      </c>
      <c r="K7273" t="s">
        <v>31092</v>
      </c>
    </row>
    <row r="7274" spans="1:11" x14ac:dyDescent="0.25">
      <c r="A7274">
        <v>48583</v>
      </c>
      <c r="B7274" t="s">
        <v>35886</v>
      </c>
      <c r="C7274" t="s">
        <v>762</v>
      </c>
      <c r="D7274" t="s">
        <v>177</v>
      </c>
      <c r="E7274" t="s">
        <v>22614</v>
      </c>
      <c r="F7274" t="s">
        <v>227</v>
      </c>
      <c r="G7274" t="s">
        <v>16</v>
      </c>
      <c r="H7274" t="s">
        <v>180</v>
      </c>
      <c r="I7274" t="s">
        <v>408</v>
      </c>
      <c r="J7274" t="s">
        <v>29631</v>
      </c>
      <c r="K7274" t="s">
        <v>31097</v>
      </c>
    </row>
    <row r="7275" spans="1:11" x14ac:dyDescent="0.25">
      <c r="A7275">
        <v>8005</v>
      </c>
      <c r="B7275" t="s">
        <v>35895</v>
      </c>
      <c r="C7275" t="s">
        <v>1159</v>
      </c>
      <c r="D7275" t="s">
        <v>43</v>
      </c>
      <c r="E7275" t="s">
        <v>22618</v>
      </c>
      <c r="F7275" t="s">
        <v>357</v>
      </c>
      <c r="G7275" t="s">
        <v>110</v>
      </c>
      <c r="H7275" t="s">
        <v>47</v>
      </c>
      <c r="I7275" t="s">
        <v>149</v>
      </c>
      <c r="J7275" t="s">
        <v>29634</v>
      </c>
      <c r="K7275" t="s">
        <v>31101</v>
      </c>
    </row>
    <row r="7276" spans="1:11" x14ac:dyDescent="0.25">
      <c r="A7276">
        <v>3158</v>
      </c>
      <c r="B7276" t="s">
        <v>35899</v>
      </c>
      <c r="C7276" t="s">
        <v>545</v>
      </c>
      <c r="D7276" t="s">
        <v>13</v>
      </c>
      <c r="E7276" t="s">
        <v>22621</v>
      </c>
      <c r="F7276" t="s">
        <v>148</v>
      </c>
      <c r="G7276" t="s">
        <v>201</v>
      </c>
      <c r="H7276" t="s">
        <v>17</v>
      </c>
      <c r="I7276" t="s">
        <v>346</v>
      </c>
      <c r="J7276" t="s">
        <v>29637</v>
      </c>
      <c r="K7276" t="s">
        <v>31105</v>
      </c>
    </row>
    <row r="7277" spans="1:11" x14ac:dyDescent="0.25">
      <c r="A7277">
        <v>5744</v>
      </c>
      <c r="B7277" t="s">
        <v>35903</v>
      </c>
      <c r="C7277" t="s">
        <v>538</v>
      </c>
      <c r="D7277" t="s">
        <v>43</v>
      </c>
      <c r="E7277" t="s">
        <v>22624</v>
      </c>
      <c r="F7277" t="s">
        <v>327</v>
      </c>
      <c r="G7277" t="s">
        <v>16</v>
      </c>
      <c r="H7277" t="s">
        <v>47</v>
      </c>
      <c r="I7277" t="s">
        <v>149</v>
      </c>
      <c r="J7277" t="s">
        <v>29642</v>
      </c>
      <c r="K7277" t="s">
        <v>31110</v>
      </c>
    </row>
    <row r="7278" spans="1:11" x14ac:dyDescent="0.25">
      <c r="A7278">
        <v>8590</v>
      </c>
      <c r="B7278" t="s">
        <v>35907</v>
      </c>
      <c r="C7278" t="s">
        <v>275</v>
      </c>
      <c r="D7278" t="s">
        <v>34</v>
      </c>
      <c r="E7278" t="s">
        <v>22628</v>
      </c>
      <c r="F7278" t="s">
        <v>79</v>
      </c>
      <c r="G7278" t="s">
        <v>23</v>
      </c>
      <c r="H7278" t="s">
        <v>38</v>
      </c>
      <c r="I7278" t="s">
        <v>339</v>
      </c>
      <c r="J7278" t="s">
        <v>29645</v>
      </c>
      <c r="K7278" t="s">
        <v>31114</v>
      </c>
    </row>
    <row r="7279" spans="1:11" x14ac:dyDescent="0.25">
      <c r="A7279">
        <v>26298</v>
      </c>
      <c r="B7279" t="s">
        <v>35916</v>
      </c>
      <c r="C7279" t="s">
        <v>275</v>
      </c>
      <c r="D7279" t="s">
        <v>34</v>
      </c>
      <c r="E7279" t="s">
        <v>22631</v>
      </c>
      <c r="F7279" t="s">
        <v>45</v>
      </c>
      <c r="G7279" t="s">
        <v>116</v>
      </c>
      <c r="H7279" t="s">
        <v>38</v>
      </c>
      <c r="I7279" t="s">
        <v>339</v>
      </c>
      <c r="J7279" t="s">
        <v>29649</v>
      </c>
      <c r="K7279" t="s">
        <v>31118</v>
      </c>
    </row>
    <row r="7280" spans="1:11" x14ac:dyDescent="0.25">
      <c r="A7280">
        <v>76699</v>
      </c>
      <c r="B7280" t="s">
        <v>35920</v>
      </c>
      <c r="C7280" t="s">
        <v>701</v>
      </c>
      <c r="D7280" t="s">
        <v>13</v>
      </c>
      <c r="E7280" t="s">
        <v>22633</v>
      </c>
      <c r="F7280" t="s">
        <v>134</v>
      </c>
      <c r="G7280" t="s">
        <v>192</v>
      </c>
      <c r="H7280" t="s">
        <v>17</v>
      </c>
      <c r="I7280" t="s">
        <v>291</v>
      </c>
      <c r="J7280" t="s">
        <v>29653</v>
      </c>
      <c r="K7280" t="s">
        <v>31125</v>
      </c>
    </row>
    <row r="7281" spans="1:11" x14ac:dyDescent="0.25">
      <c r="A7281">
        <v>93270</v>
      </c>
      <c r="B7281" t="s">
        <v>35930</v>
      </c>
      <c r="C7281" t="s">
        <v>607</v>
      </c>
      <c r="D7281" t="s">
        <v>13</v>
      </c>
      <c r="E7281" t="s">
        <v>22637</v>
      </c>
      <c r="F7281" t="s">
        <v>89</v>
      </c>
      <c r="G7281" t="s">
        <v>46</v>
      </c>
      <c r="H7281" t="s">
        <v>17</v>
      </c>
      <c r="I7281" t="s">
        <v>339</v>
      </c>
      <c r="J7281" t="s">
        <v>29657</v>
      </c>
      <c r="K7281" t="s">
        <v>31129</v>
      </c>
    </row>
    <row r="7282" spans="1:11" x14ac:dyDescent="0.25">
      <c r="A7282">
        <v>2246</v>
      </c>
      <c r="B7282" t="s">
        <v>35934</v>
      </c>
      <c r="C7282" t="s">
        <v>138</v>
      </c>
      <c r="D7282" t="s">
        <v>77</v>
      </c>
      <c r="E7282" t="s">
        <v>22641</v>
      </c>
      <c r="F7282" t="s">
        <v>61</v>
      </c>
      <c r="G7282" t="s">
        <v>28</v>
      </c>
      <c r="H7282" t="s">
        <v>81</v>
      </c>
      <c r="I7282" t="s">
        <v>158</v>
      </c>
      <c r="J7282" t="s">
        <v>29661</v>
      </c>
      <c r="K7282" t="s">
        <v>31134</v>
      </c>
    </row>
    <row r="7283" spans="1:11" x14ac:dyDescent="0.25">
      <c r="A7283">
        <v>56105</v>
      </c>
      <c r="B7283" t="s">
        <v>35940</v>
      </c>
      <c r="C7283" t="s">
        <v>1159</v>
      </c>
      <c r="D7283" t="s">
        <v>43</v>
      </c>
      <c r="E7283" t="s">
        <v>22645</v>
      </c>
      <c r="F7283" t="s">
        <v>27</v>
      </c>
      <c r="G7283" t="s">
        <v>110</v>
      </c>
      <c r="H7283" t="s">
        <v>47</v>
      </c>
      <c r="I7283" t="s">
        <v>232</v>
      </c>
      <c r="J7283" t="s">
        <v>29664</v>
      </c>
      <c r="K7283" t="s">
        <v>31138</v>
      </c>
    </row>
    <row r="7284" spans="1:11" x14ac:dyDescent="0.25">
      <c r="A7284">
        <v>6503</v>
      </c>
      <c r="B7284" t="s">
        <v>35945</v>
      </c>
      <c r="C7284" t="s">
        <v>25</v>
      </c>
      <c r="D7284" t="s">
        <v>13</v>
      </c>
      <c r="E7284" t="s">
        <v>22648</v>
      </c>
      <c r="F7284" t="s">
        <v>134</v>
      </c>
      <c r="G7284" t="s">
        <v>90</v>
      </c>
      <c r="H7284" t="s">
        <v>17</v>
      </c>
      <c r="I7284" t="s">
        <v>111</v>
      </c>
      <c r="J7284" t="s">
        <v>29667</v>
      </c>
      <c r="K7284" t="s">
        <v>31141</v>
      </c>
    </row>
    <row r="7285" spans="1:11" x14ac:dyDescent="0.25">
      <c r="A7285">
        <v>97276</v>
      </c>
      <c r="B7285" t="s">
        <v>35949</v>
      </c>
      <c r="C7285" t="s">
        <v>624</v>
      </c>
      <c r="D7285" t="s">
        <v>13</v>
      </c>
      <c r="E7285" t="s">
        <v>22651</v>
      </c>
      <c r="F7285" t="s">
        <v>255</v>
      </c>
      <c r="G7285" t="s">
        <v>28</v>
      </c>
      <c r="H7285" t="s">
        <v>17</v>
      </c>
      <c r="I7285" t="s">
        <v>100</v>
      </c>
      <c r="J7285" t="s">
        <v>29670</v>
      </c>
      <c r="K7285" t="s">
        <v>31145</v>
      </c>
    </row>
    <row r="7286" spans="1:11" x14ac:dyDescent="0.25">
      <c r="A7286">
        <v>9933</v>
      </c>
      <c r="B7286" t="s">
        <v>35953</v>
      </c>
      <c r="C7286" t="s">
        <v>624</v>
      </c>
      <c r="D7286" t="s">
        <v>13</v>
      </c>
      <c r="E7286" t="s">
        <v>22654</v>
      </c>
      <c r="F7286" t="s">
        <v>345</v>
      </c>
      <c r="G7286" t="s">
        <v>23</v>
      </c>
      <c r="H7286" t="s">
        <v>17</v>
      </c>
      <c r="I7286" t="s">
        <v>100</v>
      </c>
      <c r="J7286" t="s">
        <v>29674</v>
      </c>
      <c r="K7286" t="s">
        <v>31148</v>
      </c>
    </row>
    <row r="7287" spans="1:11" x14ac:dyDescent="0.25">
      <c r="A7287">
        <v>23496</v>
      </c>
      <c r="B7287" t="s">
        <v>35957</v>
      </c>
      <c r="C7287" t="s">
        <v>1852</v>
      </c>
      <c r="D7287" t="s">
        <v>230</v>
      </c>
      <c r="E7287" t="s">
        <v>22656</v>
      </c>
      <c r="F7287" t="s">
        <v>455</v>
      </c>
      <c r="G7287" t="s">
        <v>16</v>
      </c>
      <c r="H7287" t="s">
        <v>38</v>
      </c>
      <c r="I7287" t="s">
        <v>541</v>
      </c>
      <c r="J7287" t="s">
        <v>29676</v>
      </c>
      <c r="K7287" t="s">
        <v>31152</v>
      </c>
    </row>
    <row r="7288" spans="1:11" x14ac:dyDescent="0.25">
      <c r="A7288">
        <v>76592</v>
      </c>
      <c r="B7288" t="s">
        <v>35961</v>
      </c>
      <c r="C7288" t="s">
        <v>1852</v>
      </c>
      <c r="D7288" t="s">
        <v>230</v>
      </c>
      <c r="E7288" t="s">
        <v>22659</v>
      </c>
      <c r="F7288" t="s">
        <v>61</v>
      </c>
      <c r="G7288" t="s">
        <v>144</v>
      </c>
      <c r="H7288" t="s">
        <v>38</v>
      </c>
      <c r="I7288" t="s">
        <v>541</v>
      </c>
      <c r="J7288" t="s">
        <v>29679</v>
      </c>
      <c r="K7288" t="s">
        <v>31155</v>
      </c>
    </row>
    <row r="7289" spans="1:11" x14ac:dyDescent="0.25">
      <c r="A7289">
        <v>91079</v>
      </c>
      <c r="B7289" t="s">
        <v>35984</v>
      </c>
      <c r="C7289" t="s">
        <v>275</v>
      </c>
      <c r="D7289" t="s">
        <v>34</v>
      </c>
      <c r="E7289" t="s">
        <v>22661</v>
      </c>
      <c r="F7289" t="s">
        <v>243</v>
      </c>
      <c r="G7289" t="s">
        <v>62</v>
      </c>
      <c r="H7289" t="s">
        <v>38</v>
      </c>
      <c r="I7289" t="s">
        <v>212</v>
      </c>
      <c r="J7289" t="s">
        <v>29682</v>
      </c>
      <c r="K7289" t="s">
        <v>31164</v>
      </c>
    </row>
    <row r="7290" spans="1:11" x14ac:dyDescent="0.25">
      <c r="A7290">
        <v>78350</v>
      </c>
      <c r="B7290" t="s">
        <v>35987</v>
      </c>
      <c r="C7290" t="s">
        <v>187</v>
      </c>
      <c r="D7290" t="s">
        <v>77</v>
      </c>
      <c r="E7290" t="s">
        <v>22665</v>
      </c>
      <c r="F7290" t="s">
        <v>277</v>
      </c>
      <c r="G7290" t="s">
        <v>54</v>
      </c>
      <c r="H7290" t="s">
        <v>81</v>
      </c>
      <c r="I7290" t="s">
        <v>18</v>
      </c>
      <c r="J7290" t="s">
        <v>29686</v>
      </c>
      <c r="K7290" t="s">
        <v>31168</v>
      </c>
    </row>
    <row r="7291" spans="1:11" x14ac:dyDescent="0.25">
      <c r="A7291">
        <v>5944</v>
      </c>
      <c r="B7291" t="s">
        <v>35991</v>
      </c>
      <c r="C7291" t="s">
        <v>681</v>
      </c>
      <c r="D7291" t="s">
        <v>177</v>
      </c>
      <c r="E7291" t="s">
        <v>22668</v>
      </c>
      <c r="F7291" t="s">
        <v>179</v>
      </c>
      <c r="G7291" t="s">
        <v>80</v>
      </c>
      <c r="H7291" t="s">
        <v>180</v>
      </c>
      <c r="I7291" t="s">
        <v>91</v>
      </c>
      <c r="J7291" t="s">
        <v>29690</v>
      </c>
      <c r="K7291" t="s">
        <v>31172</v>
      </c>
    </row>
    <row r="7292" spans="1:11" x14ac:dyDescent="0.25">
      <c r="A7292">
        <v>60678</v>
      </c>
      <c r="B7292" t="s">
        <v>35996</v>
      </c>
      <c r="C7292" t="s">
        <v>482</v>
      </c>
      <c r="D7292" t="s">
        <v>43</v>
      </c>
      <c r="E7292" t="s">
        <v>22672</v>
      </c>
      <c r="F7292" t="s">
        <v>357</v>
      </c>
      <c r="G7292" t="s">
        <v>23</v>
      </c>
      <c r="H7292" t="s">
        <v>47</v>
      </c>
      <c r="I7292" t="s">
        <v>158</v>
      </c>
      <c r="J7292" t="s">
        <v>29693</v>
      </c>
      <c r="K7292" t="s">
        <v>31176</v>
      </c>
    </row>
    <row r="7293" spans="1:11" x14ac:dyDescent="0.25">
      <c r="A7293">
        <v>6560</v>
      </c>
      <c r="B7293" t="s">
        <v>36001</v>
      </c>
      <c r="C7293" t="s">
        <v>187</v>
      </c>
      <c r="D7293" t="s">
        <v>77</v>
      </c>
      <c r="E7293" t="s">
        <v>22675</v>
      </c>
      <c r="F7293" t="s">
        <v>455</v>
      </c>
      <c r="G7293" t="s">
        <v>192</v>
      </c>
      <c r="H7293" t="s">
        <v>81</v>
      </c>
      <c r="I7293" t="s">
        <v>18</v>
      </c>
      <c r="J7293" t="s">
        <v>29697</v>
      </c>
      <c r="K7293" t="s">
        <v>31179</v>
      </c>
    </row>
    <row r="7294" spans="1:11" x14ac:dyDescent="0.25">
      <c r="A7294">
        <v>22155</v>
      </c>
      <c r="B7294" t="s">
        <v>36010</v>
      </c>
      <c r="C7294" t="s">
        <v>561</v>
      </c>
      <c r="D7294" t="s">
        <v>77</v>
      </c>
      <c r="E7294" t="s">
        <v>22678</v>
      </c>
      <c r="F7294" t="s">
        <v>316</v>
      </c>
      <c r="G7294" t="s">
        <v>80</v>
      </c>
      <c r="H7294" t="s">
        <v>81</v>
      </c>
      <c r="I7294" t="s">
        <v>408</v>
      </c>
      <c r="J7294" t="s">
        <v>29700</v>
      </c>
      <c r="K7294" t="s">
        <v>31183</v>
      </c>
    </row>
    <row r="7295" spans="1:11" x14ac:dyDescent="0.25">
      <c r="A7295">
        <v>3901</v>
      </c>
      <c r="B7295" t="s">
        <v>36017</v>
      </c>
      <c r="C7295" t="s">
        <v>138</v>
      </c>
      <c r="D7295" t="s">
        <v>77</v>
      </c>
      <c r="E7295" t="s">
        <v>22682</v>
      </c>
      <c r="F7295" t="s">
        <v>305</v>
      </c>
      <c r="G7295" t="s">
        <v>144</v>
      </c>
      <c r="H7295" t="s">
        <v>81</v>
      </c>
      <c r="I7295" t="s">
        <v>533</v>
      </c>
      <c r="J7295" t="s">
        <v>29702</v>
      </c>
      <c r="K7295" t="s">
        <v>31186</v>
      </c>
    </row>
    <row r="7296" spans="1:11" x14ac:dyDescent="0.25">
      <c r="A7296">
        <v>43749</v>
      </c>
      <c r="B7296" t="s">
        <v>36024</v>
      </c>
      <c r="C7296" t="s">
        <v>613</v>
      </c>
      <c r="D7296" t="s">
        <v>77</v>
      </c>
      <c r="E7296" t="s">
        <v>22685</v>
      </c>
      <c r="F7296" t="s">
        <v>255</v>
      </c>
      <c r="G7296" t="s">
        <v>116</v>
      </c>
      <c r="H7296" t="s">
        <v>81</v>
      </c>
      <c r="I7296" t="s">
        <v>339</v>
      </c>
      <c r="J7296" t="s">
        <v>29705</v>
      </c>
      <c r="K7296" t="s">
        <v>31194</v>
      </c>
    </row>
    <row r="7297" spans="1:11" x14ac:dyDescent="0.25">
      <c r="A7297">
        <v>18582</v>
      </c>
      <c r="B7297" t="s">
        <v>36032</v>
      </c>
      <c r="C7297" t="s">
        <v>473</v>
      </c>
      <c r="D7297" t="s">
        <v>13</v>
      </c>
      <c r="E7297" t="s">
        <v>22689</v>
      </c>
      <c r="F7297" t="s">
        <v>134</v>
      </c>
      <c r="G7297" t="s">
        <v>28</v>
      </c>
      <c r="H7297" t="s">
        <v>17</v>
      </c>
      <c r="I7297" t="s">
        <v>111</v>
      </c>
      <c r="J7297" t="s">
        <v>29708</v>
      </c>
      <c r="K7297" t="s">
        <v>31197</v>
      </c>
    </row>
    <row r="7298" spans="1:11" x14ac:dyDescent="0.25">
      <c r="A7298">
        <v>54801</v>
      </c>
      <c r="B7298" t="s">
        <v>36039</v>
      </c>
      <c r="C7298" t="s">
        <v>377</v>
      </c>
      <c r="D7298" t="s">
        <v>43</v>
      </c>
      <c r="E7298" t="s">
        <v>22693</v>
      </c>
      <c r="F7298" t="s">
        <v>540</v>
      </c>
      <c r="G7298" t="s">
        <v>144</v>
      </c>
      <c r="H7298" t="s">
        <v>47</v>
      </c>
      <c r="I7298" t="s">
        <v>55</v>
      </c>
      <c r="J7298" t="s">
        <v>29712</v>
      </c>
      <c r="K7298" t="s">
        <v>31201</v>
      </c>
    </row>
    <row r="7299" spans="1:11" x14ac:dyDescent="0.25">
      <c r="A7299">
        <v>2622</v>
      </c>
      <c r="B7299" t="s">
        <v>36045</v>
      </c>
      <c r="C7299" t="s">
        <v>261</v>
      </c>
      <c r="D7299" t="s">
        <v>13</v>
      </c>
      <c r="E7299" t="s">
        <v>22697</v>
      </c>
      <c r="F7299" t="s">
        <v>148</v>
      </c>
      <c r="G7299" t="s">
        <v>46</v>
      </c>
      <c r="H7299" t="s">
        <v>17</v>
      </c>
      <c r="I7299" t="s">
        <v>353</v>
      </c>
      <c r="J7299" t="s">
        <v>29716</v>
      </c>
      <c r="K7299" t="s">
        <v>31205</v>
      </c>
    </row>
    <row r="7300" spans="1:11" x14ac:dyDescent="0.25">
      <c r="A7300">
        <v>5232</v>
      </c>
      <c r="B7300" t="s">
        <v>36050</v>
      </c>
      <c r="C7300" t="s">
        <v>1276</v>
      </c>
      <c r="D7300" t="s">
        <v>43</v>
      </c>
      <c r="E7300" t="s">
        <v>22701</v>
      </c>
      <c r="F7300" t="s">
        <v>148</v>
      </c>
      <c r="G7300" t="s">
        <v>46</v>
      </c>
      <c r="H7300" t="s">
        <v>47</v>
      </c>
      <c r="I7300" t="s">
        <v>158</v>
      </c>
      <c r="J7300" t="s">
        <v>29720</v>
      </c>
      <c r="K7300" t="s">
        <v>31208</v>
      </c>
    </row>
    <row r="7301" spans="1:11" x14ac:dyDescent="0.25">
      <c r="A7301">
        <v>53618</v>
      </c>
      <c r="B7301" t="s">
        <v>36054</v>
      </c>
      <c r="C7301" t="s">
        <v>870</v>
      </c>
      <c r="D7301" t="s">
        <v>13</v>
      </c>
      <c r="E7301" t="s">
        <v>22705</v>
      </c>
      <c r="F7301" t="s">
        <v>205</v>
      </c>
      <c r="G7301" t="s">
        <v>80</v>
      </c>
      <c r="H7301" t="s">
        <v>17</v>
      </c>
      <c r="I7301" t="s">
        <v>128</v>
      </c>
      <c r="J7301" t="s">
        <v>29723</v>
      </c>
      <c r="K7301" t="s">
        <v>31213</v>
      </c>
    </row>
    <row r="7302" spans="1:11" x14ac:dyDescent="0.25">
      <c r="A7302">
        <v>5477</v>
      </c>
      <c r="B7302" t="s">
        <v>36061</v>
      </c>
      <c r="C7302" t="s">
        <v>268</v>
      </c>
      <c r="D7302" t="s">
        <v>177</v>
      </c>
      <c r="E7302" t="s">
        <v>22709</v>
      </c>
      <c r="F7302" t="s">
        <v>731</v>
      </c>
      <c r="G7302" t="s">
        <v>46</v>
      </c>
      <c r="H7302" t="s">
        <v>180</v>
      </c>
      <c r="I7302" t="s">
        <v>212</v>
      </c>
      <c r="J7302" t="s">
        <v>29727</v>
      </c>
      <c r="K7302" t="s">
        <v>31216</v>
      </c>
    </row>
    <row r="7303" spans="1:11" x14ac:dyDescent="0.25">
      <c r="A7303">
        <v>6068</v>
      </c>
      <c r="B7303" t="s">
        <v>36063</v>
      </c>
      <c r="C7303" t="s">
        <v>132</v>
      </c>
      <c r="D7303" t="s">
        <v>13</v>
      </c>
      <c r="E7303" t="s">
        <v>22713</v>
      </c>
      <c r="F7303" t="s">
        <v>819</v>
      </c>
      <c r="G7303" t="s">
        <v>37</v>
      </c>
      <c r="H7303" t="s">
        <v>17</v>
      </c>
      <c r="I7303" t="s">
        <v>70</v>
      </c>
      <c r="J7303" t="s">
        <v>29731</v>
      </c>
      <c r="K7303" t="s">
        <v>31220</v>
      </c>
    </row>
    <row r="7304" spans="1:11" x14ac:dyDescent="0.25">
      <c r="A7304">
        <v>10356</v>
      </c>
      <c r="B7304" t="s">
        <v>36067</v>
      </c>
      <c r="C7304" t="s">
        <v>132</v>
      </c>
      <c r="D7304" t="s">
        <v>13</v>
      </c>
      <c r="E7304" t="s">
        <v>22716</v>
      </c>
      <c r="F7304" t="s">
        <v>124</v>
      </c>
      <c r="G7304" t="s">
        <v>37</v>
      </c>
      <c r="H7304" t="s">
        <v>17</v>
      </c>
      <c r="I7304" t="s">
        <v>70</v>
      </c>
      <c r="J7304" t="s">
        <v>29735</v>
      </c>
      <c r="K7304" t="s">
        <v>31224</v>
      </c>
    </row>
    <row r="7305" spans="1:11" x14ac:dyDescent="0.25">
      <c r="A7305">
        <v>6706</v>
      </c>
      <c r="B7305" t="s">
        <v>36070</v>
      </c>
      <c r="C7305" t="s">
        <v>377</v>
      </c>
      <c r="D7305" t="s">
        <v>43</v>
      </c>
      <c r="E7305" t="s">
        <v>22718</v>
      </c>
      <c r="F7305" t="s">
        <v>74</v>
      </c>
      <c r="G7305" t="s">
        <v>144</v>
      </c>
      <c r="H7305" t="s">
        <v>47</v>
      </c>
      <c r="I7305" t="s">
        <v>256</v>
      </c>
      <c r="J7305" t="s">
        <v>29740</v>
      </c>
      <c r="K7305" t="s">
        <v>31227</v>
      </c>
    </row>
    <row r="7306" spans="1:11" x14ac:dyDescent="0.25">
      <c r="A7306">
        <v>96423</v>
      </c>
      <c r="B7306" t="s">
        <v>36076</v>
      </c>
      <c r="C7306" t="s">
        <v>876</v>
      </c>
      <c r="D7306" t="s">
        <v>13</v>
      </c>
      <c r="E7306" t="s">
        <v>22722</v>
      </c>
      <c r="F7306" t="s">
        <v>15</v>
      </c>
      <c r="G7306" t="s">
        <v>105</v>
      </c>
      <c r="H7306" t="s">
        <v>17</v>
      </c>
      <c r="I7306" t="s">
        <v>128</v>
      </c>
      <c r="J7306" t="s">
        <v>29744</v>
      </c>
      <c r="K7306" t="s">
        <v>31230</v>
      </c>
    </row>
    <row r="7307" spans="1:11" x14ac:dyDescent="0.25">
      <c r="A7307">
        <v>7342</v>
      </c>
      <c r="B7307" t="s">
        <v>36079</v>
      </c>
      <c r="C7307" t="s">
        <v>671</v>
      </c>
      <c r="D7307" t="s">
        <v>13</v>
      </c>
      <c r="E7307" t="s">
        <v>22726</v>
      </c>
      <c r="F7307" t="s">
        <v>157</v>
      </c>
      <c r="G7307" t="s">
        <v>23</v>
      </c>
      <c r="H7307" t="s">
        <v>17</v>
      </c>
      <c r="I7307" t="s">
        <v>111</v>
      </c>
      <c r="J7307" t="s">
        <v>29748</v>
      </c>
      <c r="K7307" t="s">
        <v>31235</v>
      </c>
    </row>
    <row r="7308" spans="1:11" x14ac:dyDescent="0.25">
      <c r="A7308">
        <v>1172</v>
      </c>
      <c r="B7308" t="s">
        <v>36085</v>
      </c>
      <c r="C7308" t="s">
        <v>671</v>
      </c>
      <c r="D7308" t="s">
        <v>13</v>
      </c>
      <c r="E7308" t="s">
        <v>22729</v>
      </c>
      <c r="F7308" t="s">
        <v>140</v>
      </c>
      <c r="G7308" t="s">
        <v>90</v>
      </c>
      <c r="H7308" t="s">
        <v>17</v>
      </c>
      <c r="I7308" t="s">
        <v>111</v>
      </c>
      <c r="J7308" t="s">
        <v>29751</v>
      </c>
      <c r="K7308" t="s">
        <v>31237</v>
      </c>
    </row>
    <row r="7309" spans="1:11" x14ac:dyDescent="0.25">
      <c r="A7309">
        <v>4726</v>
      </c>
      <c r="B7309" t="s">
        <v>36090</v>
      </c>
      <c r="C7309" t="s">
        <v>295</v>
      </c>
      <c r="D7309" t="s">
        <v>177</v>
      </c>
      <c r="E7309" t="s">
        <v>22731</v>
      </c>
      <c r="F7309" t="s">
        <v>586</v>
      </c>
      <c r="G7309" t="s">
        <v>46</v>
      </c>
      <c r="H7309" t="s">
        <v>180</v>
      </c>
      <c r="I7309" t="s">
        <v>18</v>
      </c>
      <c r="J7309" t="s">
        <v>29755</v>
      </c>
      <c r="K7309" t="s">
        <v>31240</v>
      </c>
    </row>
    <row r="7310" spans="1:11" x14ac:dyDescent="0.25">
      <c r="A7310">
        <v>21221</v>
      </c>
      <c r="B7310" t="s">
        <v>36094</v>
      </c>
      <c r="C7310" t="s">
        <v>607</v>
      </c>
      <c r="D7310" t="s">
        <v>13</v>
      </c>
      <c r="E7310" t="s">
        <v>22734</v>
      </c>
      <c r="F7310" t="s">
        <v>373</v>
      </c>
      <c r="G7310" t="s">
        <v>46</v>
      </c>
      <c r="H7310" t="s">
        <v>17</v>
      </c>
      <c r="I7310" t="s">
        <v>212</v>
      </c>
      <c r="J7310" t="s">
        <v>29759</v>
      </c>
      <c r="K7310" t="s">
        <v>31245</v>
      </c>
    </row>
    <row r="7311" spans="1:11" x14ac:dyDescent="0.25">
      <c r="A7311">
        <v>67638</v>
      </c>
      <c r="B7311" t="s">
        <v>36100</v>
      </c>
      <c r="C7311" t="s">
        <v>76</v>
      </c>
      <c r="D7311" t="s">
        <v>77</v>
      </c>
      <c r="E7311" t="s">
        <v>22738</v>
      </c>
      <c r="F7311" t="s">
        <v>468</v>
      </c>
      <c r="G7311" t="s">
        <v>46</v>
      </c>
      <c r="H7311" t="s">
        <v>81</v>
      </c>
      <c r="I7311" t="s">
        <v>100</v>
      </c>
      <c r="J7311" t="s">
        <v>29763</v>
      </c>
      <c r="K7311" t="s">
        <v>31247</v>
      </c>
    </row>
    <row r="7312" spans="1:11" x14ac:dyDescent="0.25">
      <c r="A7312">
        <v>2498</v>
      </c>
      <c r="B7312" t="s">
        <v>36104</v>
      </c>
      <c r="C7312" t="s">
        <v>377</v>
      </c>
      <c r="D7312" t="s">
        <v>43</v>
      </c>
      <c r="E7312" t="s">
        <v>22742</v>
      </c>
      <c r="F7312" t="s">
        <v>255</v>
      </c>
      <c r="G7312" t="s">
        <v>46</v>
      </c>
      <c r="H7312" t="s">
        <v>47</v>
      </c>
      <c r="I7312" t="s">
        <v>181</v>
      </c>
      <c r="J7312" t="s">
        <v>29767</v>
      </c>
      <c r="K7312" t="s">
        <v>31250</v>
      </c>
    </row>
    <row r="7313" spans="1:11" x14ac:dyDescent="0.25">
      <c r="A7313">
        <v>1810</v>
      </c>
      <c r="B7313" t="s">
        <v>36108</v>
      </c>
      <c r="C7313" t="s">
        <v>377</v>
      </c>
      <c r="D7313" t="s">
        <v>43</v>
      </c>
      <c r="E7313" t="s">
        <v>22745</v>
      </c>
      <c r="F7313" t="s">
        <v>174</v>
      </c>
      <c r="G7313" t="s">
        <v>23</v>
      </c>
      <c r="H7313" t="s">
        <v>47</v>
      </c>
      <c r="I7313" t="s">
        <v>181</v>
      </c>
      <c r="J7313" t="s">
        <v>29769</v>
      </c>
      <c r="K7313" t="s">
        <v>31253</v>
      </c>
    </row>
    <row r="7314" spans="1:11" x14ac:dyDescent="0.25">
      <c r="A7314">
        <v>624</v>
      </c>
      <c r="B7314" t="s">
        <v>36111</v>
      </c>
      <c r="C7314" t="s">
        <v>538</v>
      </c>
      <c r="D7314" t="s">
        <v>43</v>
      </c>
      <c r="E7314" t="s">
        <v>22747</v>
      </c>
      <c r="F7314" t="s">
        <v>74</v>
      </c>
      <c r="G7314" t="s">
        <v>302</v>
      </c>
      <c r="H7314" t="s">
        <v>47</v>
      </c>
      <c r="I7314" t="s">
        <v>212</v>
      </c>
      <c r="J7314" t="s">
        <v>29773</v>
      </c>
      <c r="K7314" t="s">
        <v>31257</v>
      </c>
    </row>
    <row r="7315" spans="1:11" x14ac:dyDescent="0.25">
      <c r="A7315">
        <v>43935</v>
      </c>
      <c r="B7315" t="s">
        <v>36123</v>
      </c>
      <c r="C7315" t="s">
        <v>538</v>
      </c>
      <c r="D7315" t="s">
        <v>43</v>
      </c>
      <c r="E7315" t="s">
        <v>22750</v>
      </c>
      <c r="F7315" t="s">
        <v>455</v>
      </c>
      <c r="G7315" t="s">
        <v>302</v>
      </c>
      <c r="H7315" t="s">
        <v>47</v>
      </c>
      <c r="I7315" t="s">
        <v>212</v>
      </c>
      <c r="J7315" t="s">
        <v>29776</v>
      </c>
      <c r="K7315" t="s">
        <v>31263</v>
      </c>
    </row>
    <row r="7316" spans="1:11" x14ac:dyDescent="0.25">
      <c r="A7316">
        <v>68619</v>
      </c>
      <c r="B7316" t="s">
        <v>36126</v>
      </c>
      <c r="C7316" t="s">
        <v>209</v>
      </c>
      <c r="D7316" t="s">
        <v>77</v>
      </c>
      <c r="E7316" t="s">
        <v>22751</v>
      </c>
      <c r="F7316" t="s">
        <v>179</v>
      </c>
      <c r="G7316" t="s">
        <v>110</v>
      </c>
      <c r="H7316" t="s">
        <v>81</v>
      </c>
      <c r="I7316" t="s">
        <v>70</v>
      </c>
      <c r="J7316" t="s">
        <v>29780</v>
      </c>
      <c r="K7316" t="s">
        <v>31267</v>
      </c>
    </row>
    <row r="7317" spans="1:11" x14ac:dyDescent="0.25">
      <c r="A7317">
        <v>59456</v>
      </c>
      <c r="B7317" t="s">
        <v>36132</v>
      </c>
      <c r="C7317" t="s">
        <v>209</v>
      </c>
      <c r="D7317" t="s">
        <v>77</v>
      </c>
      <c r="E7317" t="s">
        <v>22754</v>
      </c>
      <c r="F7317" t="s">
        <v>185</v>
      </c>
      <c r="G7317" t="s">
        <v>302</v>
      </c>
      <c r="H7317" t="s">
        <v>81</v>
      </c>
      <c r="I7317" t="s">
        <v>70</v>
      </c>
      <c r="J7317" t="s">
        <v>29784</v>
      </c>
      <c r="K7317" t="s">
        <v>31270</v>
      </c>
    </row>
    <row r="7318" spans="1:11" x14ac:dyDescent="0.25">
      <c r="A7318">
        <v>6210</v>
      </c>
      <c r="B7318" t="s">
        <v>36135</v>
      </c>
      <c r="C7318" t="s">
        <v>194</v>
      </c>
      <c r="D7318" t="s">
        <v>43</v>
      </c>
      <c r="E7318" t="s">
        <v>22756</v>
      </c>
      <c r="F7318" t="s">
        <v>134</v>
      </c>
      <c r="G7318" t="s">
        <v>192</v>
      </c>
      <c r="H7318" t="s">
        <v>47</v>
      </c>
      <c r="I7318" t="s">
        <v>346</v>
      </c>
      <c r="J7318" t="s">
        <v>29789</v>
      </c>
      <c r="K7318" t="s">
        <v>31274</v>
      </c>
    </row>
    <row r="7319" spans="1:11" x14ac:dyDescent="0.25">
      <c r="A7319">
        <v>99354</v>
      </c>
      <c r="B7319" t="s">
        <v>36142</v>
      </c>
      <c r="C7319" t="s">
        <v>203</v>
      </c>
      <c r="D7319" t="s">
        <v>34</v>
      </c>
      <c r="E7319" t="s">
        <v>22760</v>
      </c>
      <c r="F7319" t="s">
        <v>305</v>
      </c>
      <c r="G7319" t="s">
        <v>37</v>
      </c>
      <c r="H7319" t="s">
        <v>38</v>
      </c>
      <c r="I7319" t="s">
        <v>353</v>
      </c>
      <c r="J7319" t="s">
        <v>29793</v>
      </c>
      <c r="K7319" t="s">
        <v>31277</v>
      </c>
    </row>
    <row r="7320" spans="1:11" x14ac:dyDescent="0.25">
      <c r="A7320">
        <v>2527</v>
      </c>
      <c r="B7320" t="s">
        <v>36145</v>
      </c>
      <c r="C7320" t="s">
        <v>203</v>
      </c>
      <c r="D7320" t="s">
        <v>34</v>
      </c>
      <c r="E7320" t="s">
        <v>22763</v>
      </c>
      <c r="F7320" t="s">
        <v>74</v>
      </c>
      <c r="G7320" t="s">
        <v>23</v>
      </c>
      <c r="H7320" t="s">
        <v>38</v>
      </c>
      <c r="I7320" t="s">
        <v>353</v>
      </c>
      <c r="J7320" t="s">
        <v>29796</v>
      </c>
      <c r="K7320" t="s">
        <v>31281</v>
      </c>
    </row>
    <row r="7321" spans="1:11" x14ac:dyDescent="0.25">
      <c r="A7321">
        <v>95554</v>
      </c>
      <c r="B7321" t="s">
        <v>36152</v>
      </c>
      <c r="C7321" t="s">
        <v>33</v>
      </c>
      <c r="D7321" t="s">
        <v>34</v>
      </c>
      <c r="E7321" t="s">
        <v>22764</v>
      </c>
      <c r="F7321" t="s">
        <v>273</v>
      </c>
      <c r="G7321" t="s">
        <v>192</v>
      </c>
      <c r="H7321" t="s">
        <v>38</v>
      </c>
      <c r="I7321" t="s">
        <v>111</v>
      </c>
      <c r="J7321" t="s">
        <v>29799</v>
      </c>
      <c r="K7321" t="s">
        <v>31285</v>
      </c>
    </row>
    <row r="7322" spans="1:11" x14ac:dyDescent="0.25">
      <c r="A7322">
        <v>58566</v>
      </c>
      <c r="B7322" t="s">
        <v>36162</v>
      </c>
      <c r="C7322" t="s">
        <v>33</v>
      </c>
      <c r="D7322" t="s">
        <v>34</v>
      </c>
      <c r="E7322" t="s">
        <v>22767</v>
      </c>
      <c r="F7322" t="s">
        <v>540</v>
      </c>
      <c r="G7322" t="s">
        <v>80</v>
      </c>
      <c r="H7322" t="s">
        <v>38</v>
      </c>
      <c r="I7322" t="s">
        <v>111</v>
      </c>
      <c r="J7322" t="s">
        <v>29804</v>
      </c>
      <c r="K7322" t="s">
        <v>31287</v>
      </c>
    </row>
    <row r="7323" spans="1:11" x14ac:dyDescent="0.25">
      <c r="A7323">
        <v>83159</v>
      </c>
      <c r="B7323" t="s">
        <v>36168</v>
      </c>
      <c r="C7323" t="s">
        <v>222</v>
      </c>
      <c r="D7323" t="s">
        <v>13</v>
      </c>
      <c r="E7323" t="s">
        <v>22769</v>
      </c>
      <c r="F7323" t="s">
        <v>134</v>
      </c>
      <c r="G7323" t="s">
        <v>110</v>
      </c>
      <c r="H7323" t="s">
        <v>17</v>
      </c>
      <c r="I7323" t="s">
        <v>582</v>
      </c>
      <c r="J7323" t="s">
        <v>29809</v>
      </c>
      <c r="K7323" t="s">
        <v>31291</v>
      </c>
    </row>
    <row r="7324" spans="1:11" x14ac:dyDescent="0.25">
      <c r="A7324">
        <v>9320</v>
      </c>
      <c r="B7324" t="s">
        <v>36172</v>
      </c>
      <c r="C7324" t="s">
        <v>222</v>
      </c>
      <c r="D7324" t="s">
        <v>13</v>
      </c>
      <c r="E7324" t="s">
        <v>22772</v>
      </c>
      <c r="F7324" t="s">
        <v>357</v>
      </c>
      <c r="G7324" t="s">
        <v>54</v>
      </c>
      <c r="H7324" t="s">
        <v>17</v>
      </c>
      <c r="I7324" t="s">
        <v>582</v>
      </c>
      <c r="J7324" t="s">
        <v>29813</v>
      </c>
      <c r="K7324" t="s">
        <v>31295</v>
      </c>
    </row>
    <row r="7325" spans="1:11" x14ac:dyDescent="0.25">
      <c r="A7325">
        <v>63435</v>
      </c>
      <c r="B7325" t="s">
        <v>36175</v>
      </c>
      <c r="C7325" t="s">
        <v>421</v>
      </c>
      <c r="D7325" t="s">
        <v>34</v>
      </c>
      <c r="E7325" t="s">
        <v>22774</v>
      </c>
      <c r="F7325" t="s">
        <v>443</v>
      </c>
      <c r="G7325" t="s">
        <v>80</v>
      </c>
      <c r="H7325" t="s">
        <v>38</v>
      </c>
      <c r="I7325" t="s">
        <v>212</v>
      </c>
      <c r="J7325" t="s">
        <v>29816</v>
      </c>
      <c r="K7325" t="s">
        <v>31298</v>
      </c>
    </row>
    <row r="7326" spans="1:11" x14ac:dyDescent="0.25">
      <c r="A7326">
        <v>5854</v>
      </c>
      <c r="B7326" t="s">
        <v>36178</v>
      </c>
      <c r="C7326" t="s">
        <v>194</v>
      </c>
      <c r="D7326" t="s">
        <v>43</v>
      </c>
      <c r="E7326" t="s">
        <v>22778</v>
      </c>
      <c r="F7326" t="s">
        <v>345</v>
      </c>
      <c r="G7326" t="s">
        <v>110</v>
      </c>
      <c r="H7326" t="s">
        <v>47</v>
      </c>
      <c r="I7326" t="s">
        <v>181</v>
      </c>
      <c r="J7326" t="s">
        <v>29820</v>
      </c>
      <c r="K7326" t="s">
        <v>31302</v>
      </c>
    </row>
    <row r="7327" spans="1:11" x14ac:dyDescent="0.25">
      <c r="A7327">
        <v>15999</v>
      </c>
      <c r="B7327" t="s">
        <v>36181</v>
      </c>
      <c r="C7327" t="s">
        <v>261</v>
      </c>
      <c r="D7327" t="s">
        <v>13</v>
      </c>
      <c r="E7327" t="s">
        <v>22781</v>
      </c>
      <c r="F7327" t="s">
        <v>99</v>
      </c>
      <c r="G7327" t="s">
        <v>37</v>
      </c>
      <c r="H7327" t="s">
        <v>17</v>
      </c>
      <c r="I7327" t="s">
        <v>48</v>
      </c>
      <c r="J7327" t="s">
        <v>29825</v>
      </c>
      <c r="K7327" t="s">
        <v>31306</v>
      </c>
    </row>
    <row r="7328" spans="1:11" x14ac:dyDescent="0.25">
      <c r="A7328">
        <v>4356</v>
      </c>
      <c r="B7328" t="s">
        <v>36186</v>
      </c>
      <c r="C7328" t="s">
        <v>261</v>
      </c>
      <c r="D7328" t="s">
        <v>13</v>
      </c>
      <c r="E7328" t="s">
        <v>22784</v>
      </c>
      <c r="F7328" t="s">
        <v>69</v>
      </c>
      <c r="G7328" t="s">
        <v>62</v>
      </c>
      <c r="H7328" t="s">
        <v>17</v>
      </c>
      <c r="I7328" t="s">
        <v>48</v>
      </c>
      <c r="J7328" t="s">
        <v>29829</v>
      </c>
      <c r="K7328" t="s">
        <v>31309</v>
      </c>
    </row>
    <row r="7329" spans="1:11" x14ac:dyDescent="0.25">
      <c r="A7329">
        <v>9168</v>
      </c>
      <c r="B7329" t="s">
        <v>36190</v>
      </c>
      <c r="C7329" t="s">
        <v>406</v>
      </c>
      <c r="D7329" t="s">
        <v>13</v>
      </c>
      <c r="E7329" t="s">
        <v>22786</v>
      </c>
      <c r="F7329" t="s">
        <v>36</v>
      </c>
      <c r="G7329" t="s">
        <v>90</v>
      </c>
      <c r="H7329" t="s">
        <v>17</v>
      </c>
      <c r="I7329" t="s">
        <v>346</v>
      </c>
      <c r="J7329" t="s">
        <v>29833</v>
      </c>
      <c r="K7329" t="s">
        <v>31312</v>
      </c>
    </row>
    <row r="7330" spans="1:11" x14ac:dyDescent="0.25">
      <c r="A7330">
        <v>82330</v>
      </c>
      <c r="B7330" t="s">
        <v>36194</v>
      </c>
      <c r="C7330" t="s">
        <v>406</v>
      </c>
      <c r="D7330" t="s">
        <v>13</v>
      </c>
      <c r="E7330" t="s">
        <v>22788</v>
      </c>
      <c r="F7330" t="s">
        <v>550</v>
      </c>
      <c r="G7330" t="s">
        <v>302</v>
      </c>
      <c r="H7330" t="s">
        <v>17</v>
      </c>
      <c r="I7330" t="s">
        <v>346</v>
      </c>
      <c r="J7330" t="s">
        <v>29837</v>
      </c>
      <c r="K7330" t="s">
        <v>31316</v>
      </c>
    </row>
    <row r="7331" spans="1:11" x14ac:dyDescent="0.25">
      <c r="A7331">
        <v>6722</v>
      </c>
      <c r="B7331" t="s">
        <v>36200</v>
      </c>
      <c r="C7331" t="s">
        <v>482</v>
      </c>
      <c r="D7331" t="s">
        <v>43</v>
      </c>
      <c r="E7331" t="s">
        <v>22789</v>
      </c>
      <c r="F7331" t="s">
        <v>74</v>
      </c>
      <c r="G7331" t="s">
        <v>28</v>
      </c>
      <c r="H7331" t="s">
        <v>47</v>
      </c>
      <c r="I7331" t="s">
        <v>339</v>
      </c>
      <c r="J7331" t="s">
        <v>29841</v>
      </c>
      <c r="K7331" t="s">
        <v>31319</v>
      </c>
    </row>
    <row r="7332" spans="1:11" x14ac:dyDescent="0.25">
      <c r="A7332">
        <v>2773</v>
      </c>
      <c r="B7332" t="s">
        <v>36204</v>
      </c>
      <c r="C7332" t="s">
        <v>571</v>
      </c>
      <c r="D7332" t="s">
        <v>43</v>
      </c>
      <c r="E7332" t="s">
        <v>22792</v>
      </c>
      <c r="F7332" t="s">
        <v>22</v>
      </c>
      <c r="G7332" t="s">
        <v>90</v>
      </c>
      <c r="H7332" t="s">
        <v>47</v>
      </c>
      <c r="I7332" t="s">
        <v>158</v>
      </c>
      <c r="J7332" t="s">
        <v>29845</v>
      </c>
      <c r="K7332" t="s">
        <v>31322</v>
      </c>
    </row>
    <row r="7333" spans="1:11" x14ac:dyDescent="0.25">
      <c r="A7333">
        <v>4550</v>
      </c>
      <c r="B7333" t="s">
        <v>36208</v>
      </c>
      <c r="C7333" t="s">
        <v>118</v>
      </c>
      <c r="D7333" t="s">
        <v>13</v>
      </c>
      <c r="E7333" t="s">
        <v>22795</v>
      </c>
      <c r="F7333" t="s">
        <v>333</v>
      </c>
      <c r="G7333" t="s">
        <v>62</v>
      </c>
      <c r="H7333" t="s">
        <v>17</v>
      </c>
      <c r="I7333" t="s">
        <v>55</v>
      </c>
      <c r="J7333" t="s">
        <v>29849</v>
      </c>
      <c r="K7333" t="s">
        <v>31325</v>
      </c>
    </row>
    <row r="7334" spans="1:11" x14ac:dyDescent="0.25">
      <c r="A7334">
        <v>95670</v>
      </c>
      <c r="B7334" t="s">
        <v>36214</v>
      </c>
      <c r="C7334" t="s">
        <v>848</v>
      </c>
      <c r="D7334" t="s">
        <v>43</v>
      </c>
      <c r="E7334" t="s">
        <v>22799</v>
      </c>
      <c r="F7334" t="s">
        <v>373</v>
      </c>
      <c r="G7334" t="s">
        <v>90</v>
      </c>
      <c r="H7334" t="s">
        <v>47</v>
      </c>
      <c r="I7334" t="s">
        <v>70</v>
      </c>
      <c r="J7334" t="s">
        <v>29853</v>
      </c>
      <c r="K7334" t="s">
        <v>31327</v>
      </c>
    </row>
    <row r="7335" spans="1:11" x14ac:dyDescent="0.25">
      <c r="A7335">
        <v>5531</v>
      </c>
      <c r="B7335" t="s">
        <v>36217</v>
      </c>
      <c r="C7335" t="s">
        <v>406</v>
      </c>
      <c r="D7335" t="s">
        <v>13</v>
      </c>
      <c r="E7335" t="s">
        <v>22803</v>
      </c>
      <c r="F7335" t="s">
        <v>27</v>
      </c>
      <c r="G7335" t="s">
        <v>116</v>
      </c>
      <c r="H7335" t="s">
        <v>17</v>
      </c>
      <c r="I7335" t="s">
        <v>91</v>
      </c>
      <c r="J7335" t="s">
        <v>29857</v>
      </c>
      <c r="K7335" t="s">
        <v>31330</v>
      </c>
    </row>
    <row r="7336" spans="1:11" x14ac:dyDescent="0.25">
      <c r="A7336">
        <v>22665</v>
      </c>
      <c r="B7336" t="s">
        <v>36220</v>
      </c>
      <c r="C7336" t="s">
        <v>406</v>
      </c>
      <c r="D7336" t="s">
        <v>13</v>
      </c>
      <c r="E7336" t="s">
        <v>22806</v>
      </c>
      <c r="F7336" t="s">
        <v>104</v>
      </c>
      <c r="G7336" t="s">
        <v>192</v>
      </c>
      <c r="H7336" t="s">
        <v>17</v>
      </c>
      <c r="I7336" t="s">
        <v>91</v>
      </c>
      <c r="J7336" t="s">
        <v>29861</v>
      </c>
      <c r="K7336" t="s">
        <v>31334</v>
      </c>
    </row>
    <row r="7337" spans="1:11" x14ac:dyDescent="0.25">
      <c r="A7337">
        <v>30120</v>
      </c>
      <c r="B7337" t="s">
        <v>36224</v>
      </c>
      <c r="C7337" t="s">
        <v>691</v>
      </c>
      <c r="D7337" t="s">
        <v>43</v>
      </c>
      <c r="E7337" t="s">
        <v>22807</v>
      </c>
      <c r="F7337" t="s">
        <v>95</v>
      </c>
      <c r="G7337" t="s">
        <v>46</v>
      </c>
      <c r="H7337" t="s">
        <v>47</v>
      </c>
      <c r="I7337" t="s">
        <v>111</v>
      </c>
      <c r="J7337" t="s">
        <v>29865</v>
      </c>
      <c r="K7337" t="s">
        <v>31338</v>
      </c>
    </row>
    <row r="7338" spans="1:11" x14ac:dyDescent="0.25">
      <c r="A7338">
        <v>2785</v>
      </c>
      <c r="B7338" t="s">
        <v>36232</v>
      </c>
      <c r="C7338" t="s">
        <v>67</v>
      </c>
      <c r="D7338" t="s">
        <v>13</v>
      </c>
      <c r="E7338" t="s">
        <v>22810</v>
      </c>
      <c r="F7338" t="s">
        <v>243</v>
      </c>
      <c r="G7338" t="s">
        <v>302</v>
      </c>
      <c r="H7338" t="s">
        <v>17</v>
      </c>
      <c r="I7338" t="s">
        <v>310</v>
      </c>
      <c r="J7338" t="s">
        <v>29870</v>
      </c>
      <c r="K7338" t="s">
        <v>31342</v>
      </c>
    </row>
    <row r="7339" spans="1:11" x14ac:dyDescent="0.25">
      <c r="A7339">
        <v>18593</v>
      </c>
      <c r="B7339" t="s">
        <v>36236</v>
      </c>
      <c r="C7339" t="s">
        <v>935</v>
      </c>
      <c r="D7339" t="s">
        <v>13</v>
      </c>
      <c r="E7339" t="s">
        <v>22814</v>
      </c>
      <c r="F7339" t="s">
        <v>79</v>
      </c>
      <c r="G7339" t="s">
        <v>116</v>
      </c>
      <c r="H7339" t="s">
        <v>17</v>
      </c>
      <c r="I7339" t="s">
        <v>29</v>
      </c>
      <c r="J7339" t="s">
        <v>29874</v>
      </c>
      <c r="K7339" t="s">
        <v>31346</v>
      </c>
    </row>
    <row r="7340" spans="1:11" x14ac:dyDescent="0.25">
      <c r="A7340">
        <v>9258</v>
      </c>
      <c r="B7340" t="s">
        <v>36240</v>
      </c>
      <c r="C7340" t="s">
        <v>366</v>
      </c>
      <c r="D7340" t="s">
        <v>43</v>
      </c>
      <c r="E7340" t="s">
        <v>22818</v>
      </c>
      <c r="F7340" t="s">
        <v>443</v>
      </c>
      <c r="G7340" t="s">
        <v>116</v>
      </c>
      <c r="H7340" t="s">
        <v>47</v>
      </c>
      <c r="I7340" t="s">
        <v>232</v>
      </c>
      <c r="J7340" t="s">
        <v>29878</v>
      </c>
      <c r="K7340" t="s">
        <v>31349</v>
      </c>
    </row>
    <row r="7341" spans="1:11" x14ac:dyDescent="0.25">
      <c r="A7341">
        <v>36116</v>
      </c>
      <c r="B7341" t="s">
        <v>36243</v>
      </c>
      <c r="C7341" t="s">
        <v>366</v>
      </c>
      <c r="D7341" t="s">
        <v>43</v>
      </c>
      <c r="E7341" t="s">
        <v>22821</v>
      </c>
      <c r="F7341" t="s">
        <v>99</v>
      </c>
      <c r="G7341" t="s">
        <v>23</v>
      </c>
      <c r="H7341" t="s">
        <v>47</v>
      </c>
      <c r="I7341" t="s">
        <v>232</v>
      </c>
      <c r="J7341" t="s">
        <v>29881</v>
      </c>
      <c r="K7341" t="s">
        <v>31352</v>
      </c>
    </row>
    <row r="7342" spans="1:11" x14ac:dyDescent="0.25">
      <c r="A7342">
        <v>4822</v>
      </c>
      <c r="B7342" t="s">
        <v>36245</v>
      </c>
      <c r="C7342" t="s">
        <v>1276</v>
      </c>
      <c r="D7342" t="s">
        <v>43</v>
      </c>
      <c r="E7342" t="s">
        <v>22823</v>
      </c>
      <c r="F7342" t="s">
        <v>196</v>
      </c>
      <c r="G7342" t="s">
        <v>116</v>
      </c>
      <c r="H7342" t="s">
        <v>47</v>
      </c>
      <c r="I7342" t="s">
        <v>212</v>
      </c>
      <c r="J7342" t="s">
        <v>29885</v>
      </c>
      <c r="K7342" t="s">
        <v>31356</v>
      </c>
    </row>
    <row r="7343" spans="1:11" x14ac:dyDescent="0.25">
      <c r="A7343">
        <v>66429</v>
      </c>
      <c r="B7343" t="s">
        <v>36263</v>
      </c>
      <c r="C7343" t="s">
        <v>241</v>
      </c>
      <c r="D7343" t="s">
        <v>43</v>
      </c>
      <c r="E7343" t="s">
        <v>22827</v>
      </c>
      <c r="F7343" t="s">
        <v>373</v>
      </c>
      <c r="G7343" t="s">
        <v>110</v>
      </c>
      <c r="H7343" t="s">
        <v>47</v>
      </c>
      <c r="I7343" t="s">
        <v>181</v>
      </c>
      <c r="J7343" t="s">
        <v>29888</v>
      </c>
      <c r="K7343" t="s">
        <v>31360</v>
      </c>
    </row>
    <row r="7344" spans="1:11" x14ac:dyDescent="0.25">
      <c r="A7344">
        <v>83970</v>
      </c>
      <c r="B7344" t="s">
        <v>36267</v>
      </c>
      <c r="C7344" t="s">
        <v>241</v>
      </c>
      <c r="D7344" t="s">
        <v>43</v>
      </c>
      <c r="E7344" t="s">
        <v>22830</v>
      </c>
      <c r="F7344" t="s">
        <v>396</v>
      </c>
      <c r="G7344" t="s">
        <v>105</v>
      </c>
      <c r="H7344" t="s">
        <v>47</v>
      </c>
      <c r="I7344" t="s">
        <v>181</v>
      </c>
      <c r="J7344" t="s">
        <v>29891</v>
      </c>
      <c r="K7344" t="s">
        <v>31365</v>
      </c>
    </row>
    <row r="7345" spans="1:11" x14ac:dyDescent="0.25">
      <c r="A7345">
        <v>88419</v>
      </c>
      <c r="B7345" t="s">
        <v>36277</v>
      </c>
      <c r="C7345" t="s">
        <v>561</v>
      </c>
      <c r="D7345" t="s">
        <v>77</v>
      </c>
      <c r="E7345" t="s">
        <v>22832</v>
      </c>
      <c r="F7345" t="s">
        <v>200</v>
      </c>
      <c r="G7345" t="s">
        <v>28</v>
      </c>
      <c r="H7345" t="s">
        <v>81</v>
      </c>
      <c r="I7345" t="s">
        <v>515</v>
      </c>
      <c r="J7345" t="s">
        <v>29896</v>
      </c>
      <c r="K7345" t="s">
        <v>31369</v>
      </c>
    </row>
    <row r="7346" spans="1:11" x14ac:dyDescent="0.25">
      <c r="A7346">
        <v>3733</v>
      </c>
      <c r="B7346" t="s">
        <v>36282</v>
      </c>
      <c r="C7346" t="s">
        <v>275</v>
      </c>
      <c r="D7346" t="s">
        <v>34</v>
      </c>
      <c r="E7346" t="s">
        <v>22836</v>
      </c>
      <c r="F7346" t="s">
        <v>305</v>
      </c>
      <c r="G7346" t="s">
        <v>54</v>
      </c>
      <c r="H7346" t="s">
        <v>38</v>
      </c>
      <c r="I7346" t="s">
        <v>515</v>
      </c>
      <c r="J7346" t="s">
        <v>29899</v>
      </c>
      <c r="K7346" t="s">
        <v>31372</v>
      </c>
    </row>
    <row r="7347" spans="1:11" x14ac:dyDescent="0.25">
      <c r="A7347">
        <v>55496</v>
      </c>
      <c r="B7347" t="s">
        <v>36286</v>
      </c>
      <c r="C7347" t="s">
        <v>466</v>
      </c>
      <c r="D7347" t="s">
        <v>77</v>
      </c>
      <c r="E7347" t="s">
        <v>22840</v>
      </c>
      <c r="F7347" t="s">
        <v>443</v>
      </c>
      <c r="G7347" t="s">
        <v>116</v>
      </c>
      <c r="H7347" t="s">
        <v>81</v>
      </c>
      <c r="I7347" t="s">
        <v>310</v>
      </c>
      <c r="J7347" t="s">
        <v>29904</v>
      </c>
      <c r="K7347" t="s">
        <v>31375</v>
      </c>
    </row>
    <row r="7348" spans="1:11" x14ac:dyDescent="0.25">
      <c r="A7348">
        <v>7088</v>
      </c>
      <c r="B7348" t="s">
        <v>36290</v>
      </c>
      <c r="C7348" t="s">
        <v>138</v>
      </c>
      <c r="D7348" t="s">
        <v>77</v>
      </c>
      <c r="E7348" t="s">
        <v>22844</v>
      </c>
      <c r="F7348" t="s">
        <v>321</v>
      </c>
      <c r="G7348" t="s">
        <v>302</v>
      </c>
      <c r="H7348" t="s">
        <v>81</v>
      </c>
      <c r="I7348" t="s">
        <v>29</v>
      </c>
      <c r="J7348" t="s">
        <v>29908</v>
      </c>
      <c r="K7348" t="s">
        <v>31379</v>
      </c>
    </row>
    <row r="7349" spans="1:11" x14ac:dyDescent="0.25">
      <c r="A7349">
        <v>79039</v>
      </c>
      <c r="B7349" t="s">
        <v>36293</v>
      </c>
      <c r="C7349" t="s">
        <v>52</v>
      </c>
      <c r="D7349" t="s">
        <v>13</v>
      </c>
      <c r="E7349" t="s">
        <v>22848</v>
      </c>
      <c r="F7349" t="s">
        <v>79</v>
      </c>
      <c r="G7349" t="s">
        <v>144</v>
      </c>
      <c r="H7349" t="s">
        <v>17</v>
      </c>
      <c r="I7349" t="s">
        <v>91</v>
      </c>
      <c r="J7349" t="s">
        <v>29912</v>
      </c>
      <c r="K7349" t="s">
        <v>31383</v>
      </c>
    </row>
    <row r="7350" spans="1:11" x14ac:dyDescent="0.25">
      <c r="A7350">
        <v>38175</v>
      </c>
      <c r="B7350" t="s">
        <v>36298</v>
      </c>
      <c r="C7350" t="s">
        <v>217</v>
      </c>
      <c r="D7350" t="s">
        <v>13</v>
      </c>
      <c r="E7350" t="s">
        <v>22851</v>
      </c>
      <c r="F7350" t="s">
        <v>540</v>
      </c>
      <c r="G7350" t="s">
        <v>23</v>
      </c>
      <c r="H7350" t="s">
        <v>17</v>
      </c>
      <c r="I7350" t="s">
        <v>232</v>
      </c>
      <c r="J7350" t="s">
        <v>29915</v>
      </c>
      <c r="K7350" t="s">
        <v>31387</v>
      </c>
    </row>
    <row r="7351" spans="1:11" x14ac:dyDescent="0.25">
      <c r="A7351">
        <v>20917</v>
      </c>
      <c r="B7351" t="s">
        <v>36302</v>
      </c>
      <c r="C7351" t="s">
        <v>935</v>
      </c>
      <c r="D7351" t="s">
        <v>13</v>
      </c>
      <c r="E7351" t="s">
        <v>22855</v>
      </c>
      <c r="F7351" t="s">
        <v>357</v>
      </c>
      <c r="G7351" t="s">
        <v>105</v>
      </c>
      <c r="H7351" t="s">
        <v>17</v>
      </c>
      <c r="I7351" t="s">
        <v>63</v>
      </c>
      <c r="J7351" t="s">
        <v>29918</v>
      </c>
      <c r="K7351" t="s">
        <v>31391</v>
      </c>
    </row>
    <row r="7352" spans="1:11" x14ac:dyDescent="0.25">
      <c r="A7352">
        <v>37557</v>
      </c>
      <c r="B7352" t="s">
        <v>36306</v>
      </c>
      <c r="C7352" t="s">
        <v>12</v>
      </c>
      <c r="D7352" t="s">
        <v>13</v>
      </c>
      <c r="E7352" t="s">
        <v>22858</v>
      </c>
      <c r="F7352" t="s">
        <v>321</v>
      </c>
      <c r="G7352" t="s">
        <v>90</v>
      </c>
      <c r="H7352" t="s">
        <v>17</v>
      </c>
      <c r="I7352" t="s">
        <v>18</v>
      </c>
      <c r="J7352" t="s">
        <v>29923</v>
      </c>
      <c r="K7352" t="s">
        <v>31395</v>
      </c>
    </row>
    <row r="7353" spans="1:11" x14ac:dyDescent="0.25">
      <c r="A7353">
        <v>78358</v>
      </c>
      <c r="B7353" t="s">
        <v>36319</v>
      </c>
      <c r="C7353" t="s">
        <v>138</v>
      </c>
      <c r="D7353" t="s">
        <v>77</v>
      </c>
      <c r="E7353" t="s">
        <v>22862</v>
      </c>
      <c r="F7353" t="s">
        <v>819</v>
      </c>
      <c r="G7353" t="s">
        <v>116</v>
      </c>
      <c r="H7353" t="s">
        <v>81</v>
      </c>
      <c r="I7353" t="s">
        <v>63</v>
      </c>
      <c r="J7353" t="s">
        <v>29926</v>
      </c>
      <c r="K7353" t="s">
        <v>31399</v>
      </c>
    </row>
    <row r="7354" spans="1:11" x14ac:dyDescent="0.25">
      <c r="A7354">
        <v>6164</v>
      </c>
      <c r="B7354" t="s">
        <v>36324</v>
      </c>
      <c r="C7354" t="s">
        <v>1276</v>
      </c>
      <c r="D7354" t="s">
        <v>43</v>
      </c>
      <c r="E7354" t="s">
        <v>22866</v>
      </c>
      <c r="F7354" t="s">
        <v>109</v>
      </c>
      <c r="G7354" t="s">
        <v>46</v>
      </c>
      <c r="H7354" t="s">
        <v>47</v>
      </c>
      <c r="I7354" t="s">
        <v>91</v>
      </c>
      <c r="J7354" t="s">
        <v>29929</v>
      </c>
      <c r="K7354" t="s">
        <v>31402</v>
      </c>
    </row>
    <row r="7355" spans="1:11" x14ac:dyDescent="0.25">
      <c r="A7355">
        <v>5380</v>
      </c>
      <c r="B7355" t="s">
        <v>36328</v>
      </c>
      <c r="C7355" t="s">
        <v>509</v>
      </c>
      <c r="D7355" t="s">
        <v>43</v>
      </c>
      <c r="E7355" t="s">
        <v>22870</v>
      </c>
      <c r="F7355" t="s">
        <v>45</v>
      </c>
      <c r="G7355" t="s">
        <v>62</v>
      </c>
      <c r="H7355" t="s">
        <v>47</v>
      </c>
      <c r="I7355" t="s">
        <v>120</v>
      </c>
      <c r="J7355" t="s">
        <v>29934</v>
      </c>
      <c r="K7355" t="s">
        <v>31405</v>
      </c>
    </row>
    <row r="7356" spans="1:11" x14ac:dyDescent="0.25">
      <c r="A7356">
        <v>14770</v>
      </c>
      <c r="B7356" t="s">
        <v>36332</v>
      </c>
      <c r="C7356" t="s">
        <v>162</v>
      </c>
      <c r="D7356" t="s">
        <v>43</v>
      </c>
      <c r="E7356" t="s">
        <v>22874</v>
      </c>
      <c r="F7356" t="s">
        <v>61</v>
      </c>
      <c r="G7356" t="s">
        <v>54</v>
      </c>
      <c r="H7356" t="s">
        <v>47</v>
      </c>
      <c r="I7356" t="s">
        <v>100</v>
      </c>
      <c r="J7356" t="s">
        <v>29937</v>
      </c>
      <c r="K7356" t="s">
        <v>31409</v>
      </c>
    </row>
    <row r="7357" spans="1:11" x14ac:dyDescent="0.25">
      <c r="A7357">
        <v>92324</v>
      </c>
      <c r="B7357" t="s">
        <v>36339</v>
      </c>
      <c r="C7357" t="s">
        <v>1159</v>
      </c>
      <c r="D7357" t="s">
        <v>43</v>
      </c>
      <c r="E7357" t="s">
        <v>22878</v>
      </c>
      <c r="F7357" t="s">
        <v>134</v>
      </c>
      <c r="G7357" t="s">
        <v>116</v>
      </c>
      <c r="H7357" t="s">
        <v>47</v>
      </c>
      <c r="I7357" t="s">
        <v>18</v>
      </c>
      <c r="J7357" t="s">
        <v>29942</v>
      </c>
      <c r="K7357" t="s">
        <v>31413</v>
      </c>
    </row>
    <row r="7358" spans="1:11" x14ac:dyDescent="0.25">
      <c r="A7358">
        <v>2747</v>
      </c>
      <c r="B7358" t="s">
        <v>36343</v>
      </c>
      <c r="C7358" t="s">
        <v>488</v>
      </c>
      <c r="D7358" t="s">
        <v>13</v>
      </c>
      <c r="E7358" t="s">
        <v>22882</v>
      </c>
      <c r="F7358" t="s">
        <v>89</v>
      </c>
      <c r="G7358" t="s">
        <v>116</v>
      </c>
      <c r="H7358" t="s">
        <v>17</v>
      </c>
      <c r="I7358" t="s">
        <v>91</v>
      </c>
      <c r="J7358" t="s">
        <v>29946</v>
      </c>
      <c r="K7358" t="s">
        <v>31417</v>
      </c>
    </row>
    <row r="7359" spans="1:11" x14ac:dyDescent="0.25">
      <c r="A7359">
        <v>4200</v>
      </c>
      <c r="B7359" t="s">
        <v>36346</v>
      </c>
      <c r="C7359" t="s">
        <v>203</v>
      </c>
      <c r="D7359" t="s">
        <v>34</v>
      </c>
      <c r="E7359" t="s">
        <v>22886</v>
      </c>
      <c r="F7359" t="s">
        <v>22</v>
      </c>
      <c r="G7359" t="s">
        <v>37</v>
      </c>
      <c r="H7359" t="s">
        <v>38</v>
      </c>
      <c r="I7359" t="s">
        <v>533</v>
      </c>
      <c r="J7359" t="s">
        <v>29949</v>
      </c>
      <c r="K7359" t="s">
        <v>31423</v>
      </c>
    </row>
    <row r="7360" spans="1:11" x14ac:dyDescent="0.25">
      <c r="A7360">
        <v>2261</v>
      </c>
      <c r="B7360" t="s">
        <v>36356</v>
      </c>
      <c r="C7360" t="s">
        <v>194</v>
      </c>
      <c r="D7360" t="s">
        <v>43</v>
      </c>
      <c r="E7360" t="s">
        <v>22890</v>
      </c>
      <c r="F7360" t="s">
        <v>357</v>
      </c>
      <c r="G7360" t="s">
        <v>28</v>
      </c>
      <c r="H7360" t="s">
        <v>47</v>
      </c>
      <c r="I7360" t="s">
        <v>310</v>
      </c>
      <c r="J7360" t="s">
        <v>29954</v>
      </c>
      <c r="K7360" t="s">
        <v>31427</v>
      </c>
    </row>
    <row r="7361" spans="1:11" x14ac:dyDescent="0.25">
      <c r="A7361">
        <v>54159</v>
      </c>
      <c r="B7361" t="s">
        <v>36361</v>
      </c>
      <c r="C7361" t="s">
        <v>194</v>
      </c>
      <c r="D7361" t="s">
        <v>43</v>
      </c>
      <c r="E7361" t="s">
        <v>22893</v>
      </c>
      <c r="F7361" t="s">
        <v>170</v>
      </c>
      <c r="G7361" t="s">
        <v>54</v>
      </c>
      <c r="H7361" t="s">
        <v>47</v>
      </c>
      <c r="I7361" t="s">
        <v>310</v>
      </c>
      <c r="J7361" t="s">
        <v>29957</v>
      </c>
      <c r="K7361" t="s">
        <v>31431</v>
      </c>
    </row>
    <row r="7362" spans="1:11" x14ac:dyDescent="0.25">
      <c r="A7362">
        <v>4264</v>
      </c>
      <c r="B7362" t="s">
        <v>36368</v>
      </c>
      <c r="C7362" t="s">
        <v>473</v>
      </c>
      <c r="D7362" t="s">
        <v>13</v>
      </c>
      <c r="E7362" t="s">
        <v>22895</v>
      </c>
      <c r="F7362" t="s">
        <v>327</v>
      </c>
      <c r="G7362" t="s">
        <v>105</v>
      </c>
      <c r="H7362" t="s">
        <v>17</v>
      </c>
      <c r="I7362" t="s">
        <v>111</v>
      </c>
      <c r="J7362" t="s">
        <v>29961</v>
      </c>
      <c r="K7362" t="s">
        <v>31439</v>
      </c>
    </row>
    <row r="7363" spans="1:11" x14ac:dyDescent="0.25">
      <c r="A7363">
        <v>44515</v>
      </c>
      <c r="B7363" t="s">
        <v>36375</v>
      </c>
      <c r="C7363" t="s">
        <v>531</v>
      </c>
      <c r="D7363" t="s">
        <v>43</v>
      </c>
      <c r="E7363" t="s">
        <v>22899</v>
      </c>
      <c r="F7363" t="s">
        <v>455</v>
      </c>
      <c r="G7363" t="s">
        <v>201</v>
      </c>
      <c r="H7363" t="s">
        <v>47</v>
      </c>
      <c r="I7363" t="s">
        <v>533</v>
      </c>
      <c r="J7363" t="s">
        <v>29964</v>
      </c>
      <c r="K7363" t="s">
        <v>31444</v>
      </c>
    </row>
    <row r="7364" spans="1:11" x14ac:dyDescent="0.25">
      <c r="A7364">
        <v>22939</v>
      </c>
      <c r="B7364" t="s">
        <v>36379</v>
      </c>
      <c r="C7364" t="s">
        <v>146</v>
      </c>
      <c r="D7364" t="s">
        <v>43</v>
      </c>
      <c r="E7364" t="s">
        <v>22902</v>
      </c>
      <c r="F7364" t="s">
        <v>364</v>
      </c>
      <c r="G7364" t="s">
        <v>37</v>
      </c>
      <c r="H7364" t="s">
        <v>47</v>
      </c>
      <c r="I7364" t="s">
        <v>181</v>
      </c>
      <c r="J7364" t="s">
        <v>29967</v>
      </c>
      <c r="K7364" t="s">
        <v>31449</v>
      </c>
    </row>
    <row r="7365" spans="1:11" x14ac:dyDescent="0.25">
      <c r="A7365">
        <v>3219</v>
      </c>
      <c r="B7365" t="s">
        <v>36383</v>
      </c>
      <c r="C7365" t="s">
        <v>935</v>
      </c>
      <c r="D7365" t="s">
        <v>13</v>
      </c>
      <c r="E7365" t="s">
        <v>22905</v>
      </c>
      <c r="F7365" t="s">
        <v>109</v>
      </c>
      <c r="G7365" t="s">
        <v>302</v>
      </c>
      <c r="H7365" t="s">
        <v>17</v>
      </c>
      <c r="I7365" t="s">
        <v>91</v>
      </c>
      <c r="J7365" t="s">
        <v>29972</v>
      </c>
      <c r="K7365" t="s">
        <v>31452</v>
      </c>
    </row>
    <row r="7366" spans="1:11" x14ac:dyDescent="0.25">
      <c r="A7366">
        <v>24836</v>
      </c>
      <c r="B7366" t="s">
        <v>36390</v>
      </c>
      <c r="C7366" t="s">
        <v>671</v>
      </c>
      <c r="D7366" t="s">
        <v>13</v>
      </c>
      <c r="E7366" t="s">
        <v>22909</v>
      </c>
      <c r="F7366" t="s">
        <v>819</v>
      </c>
      <c r="G7366" t="s">
        <v>105</v>
      </c>
      <c r="H7366" t="s">
        <v>17</v>
      </c>
      <c r="I7366" t="s">
        <v>212</v>
      </c>
      <c r="J7366" t="s">
        <v>29974</v>
      </c>
      <c r="K7366" t="s">
        <v>31455</v>
      </c>
    </row>
    <row r="7367" spans="1:11" x14ac:dyDescent="0.25">
      <c r="A7367">
        <v>26004</v>
      </c>
      <c r="B7367" t="s">
        <v>36398</v>
      </c>
      <c r="C7367" t="s">
        <v>236</v>
      </c>
      <c r="D7367" t="s">
        <v>13</v>
      </c>
      <c r="E7367" t="s">
        <v>22912</v>
      </c>
      <c r="F7367" t="s">
        <v>45</v>
      </c>
      <c r="G7367" t="s">
        <v>192</v>
      </c>
      <c r="H7367" t="s">
        <v>17</v>
      </c>
      <c r="I7367" t="s">
        <v>111</v>
      </c>
      <c r="J7367" t="s">
        <v>29978</v>
      </c>
      <c r="K7367" t="s">
        <v>31459</v>
      </c>
    </row>
    <row r="7368" spans="1:11" x14ac:dyDescent="0.25">
      <c r="A7368">
        <v>12494</v>
      </c>
      <c r="B7368" t="s">
        <v>36403</v>
      </c>
      <c r="C7368" t="s">
        <v>1004</v>
      </c>
      <c r="D7368" t="s">
        <v>13</v>
      </c>
      <c r="E7368" t="s">
        <v>22915</v>
      </c>
      <c r="F7368" t="s">
        <v>327</v>
      </c>
      <c r="G7368" t="s">
        <v>16</v>
      </c>
      <c r="H7368" t="s">
        <v>17</v>
      </c>
      <c r="I7368" t="s">
        <v>533</v>
      </c>
      <c r="J7368" t="s">
        <v>29982</v>
      </c>
      <c r="K7368" t="s">
        <v>31463</v>
      </c>
    </row>
    <row r="7369" spans="1:11" x14ac:dyDescent="0.25">
      <c r="A7369">
        <v>38178</v>
      </c>
      <c r="B7369" t="s">
        <v>36406</v>
      </c>
      <c r="C7369" t="s">
        <v>1004</v>
      </c>
      <c r="D7369" t="s">
        <v>13</v>
      </c>
      <c r="E7369" t="s">
        <v>22917</v>
      </c>
      <c r="F7369" t="s">
        <v>115</v>
      </c>
      <c r="G7369" t="s">
        <v>23</v>
      </c>
      <c r="H7369" t="s">
        <v>17</v>
      </c>
      <c r="I7369" t="s">
        <v>533</v>
      </c>
      <c r="J7369" t="s">
        <v>29986</v>
      </c>
      <c r="K7369" t="s">
        <v>31467</v>
      </c>
    </row>
    <row r="7370" spans="1:11" x14ac:dyDescent="0.25">
      <c r="A7370">
        <v>4083</v>
      </c>
      <c r="B7370" t="s">
        <v>36409</v>
      </c>
      <c r="C7370" t="s">
        <v>571</v>
      </c>
      <c r="D7370" t="s">
        <v>43</v>
      </c>
      <c r="E7370" t="s">
        <v>22919</v>
      </c>
      <c r="F7370" t="s">
        <v>321</v>
      </c>
      <c r="G7370" t="s">
        <v>37</v>
      </c>
      <c r="H7370" t="s">
        <v>47</v>
      </c>
      <c r="I7370" t="s">
        <v>256</v>
      </c>
      <c r="J7370" t="s">
        <v>29990</v>
      </c>
      <c r="K7370" t="s">
        <v>31472</v>
      </c>
    </row>
    <row r="7371" spans="1:11" x14ac:dyDescent="0.25">
      <c r="A7371">
        <v>71260</v>
      </c>
      <c r="B7371" t="s">
        <v>36413</v>
      </c>
      <c r="C7371" t="s">
        <v>253</v>
      </c>
      <c r="D7371" t="s">
        <v>13</v>
      </c>
      <c r="E7371" t="s">
        <v>22923</v>
      </c>
      <c r="F7371" t="s">
        <v>74</v>
      </c>
      <c r="G7371" t="s">
        <v>54</v>
      </c>
      <c r="H7371" t="s">
        <v>17</v>
      </c>
      <c r="I7371" t="s">
        <v>18</v>
      </c>
      <c r="J7371" t="s">
        <v>29995</v>
      </c>
      <c r="K7371" t="s">
        <v>31476</v>
      </c>
    </row>
    <row r="7372" spans="1:11" x14ac:dyDescent="0.25">
      <c r="A7372">
        <v>79269</v>
      </c>
      <c r="B7372" t="s">
        <v>36421</v>
      </c>
      <c r="C7372" t="s">
        <v>406</v>
      </c>
      <c r="D7372" t="s">
        <v>13</v>
      </c>
      <c r="E7372" t="s">
        <v>22927</v>
      </c>
      <c r="F7372" t="s">
        <v>74</v>
      </c>
      <c r="G7372" t="s">
        <v>192</v>
      </c>
      <c r="H7372" t="s">
        <v>17</v>
      </c>
      <c r="I7372" t="s">
        <v>582</v>
      </c>
      <c r="J7372" t="s">
        <v>29998</v>
      </c>
      <c r="K7372" t="s">
        <v>31479</v>
      </c>
    </row>
    <row r="7373" spans="1:11" x14ac:dyDescent="0.25">
      <c r="A7373">
        <v>19305</v>
      </c>
      <c r="B7373" t="s">
        <v>36425</v>
      </c>
      <c r="C7373" t="s">
        <v>87</v>
      </c>
      <c r="D7373" t="s">
        <v>13</v>
      </c>
      <c r="E7373" t="s">
        <v>22931</v>
      </c>
      <c r="F7373" t="s">
        <v>255</v>
      </c>
      <c r="G7373" t="s">
        <v>28</v>
      </c>
      <c r="H7373" t="s">
        <v>17</v>
      </c>
      <c r="I7373" t="s">
        <v>408</v>
      </c>
      <c r="J7373" t="s">
        <v>30002</v>
      </c>
      <c r="K7373" t="s">
        <v>31483</v>
      </c>
    </row>
    <row r="7374" spans="1:11" x14ac:dyDescent="0.25">
      <c r="A7374">
        <v>6384</v>
      </c>
      <c r="B7374" t="s">
        <v>36430</v>
      </c>
      <c r="C7374" t="s">
        <v>97</v>
      </c>
      <c r="D7374" t="s">
        <v>13</v>
      </c>
      <c r="E7374" t="s">
        <v>22935</v>
      </c>
      <c r="F7374" t="s">
        <v>205</v>
      </c>
      <c r="G7374" t="s">
        <v>110</v>
      </c>
      <c r="H7374" t="s">
        <v>17</v>
      </c>
      <c r="I7374" t="s">
        <v>582</v>
      </c>
      <c r="J7374" t="s">
        <v>30005</v>
      </c>
      <c r="K7374" t="s">
        <v>31487</v>
      </c>
    </row>
    <row r="7375" spans="1:11" x14ac:dyDescent="0.25">
      <c r="A7375">
        <v>46309</v>
      </c>
      <c r="B7375" t="s">
        <v>36433</v>
      </c>
      <c r="C7375" t="s">
        <v>729</v>
      </c>
      <c r="D7375" t="s">
        <v>13</v>
      </c>
      <c r="E7375" t="s">
        <v>22938</v>
      </c>
      <c r="F7375" t="s">
        <v>550</v>
      </c>
      <c r="G7375" t="s">
        <v>105</v>
      </c>
      <c r="H7375" t="s">
        <v>17</v>
      </c>
      <c r="I7375" t="s">
        <v>48</v>
      </c>
      <c r="J7375" t="s">
        <v>30009</v>
      </c>
      <c r="K7375" t="s">
        <v>31490</v>
      </c>
    </row>
    <row r="7376" spans="1:11" x14ac:dyDescent="0.25">
      <c r="A7376">
        <v>8861</v>
      </c>
      <c r="B7376" t="s">
        <v>36437</v>
      </c>
      <c r="C7376" t="s">
        <v>325</v>
      </c>
      <c r="D7376" t="s">
        <v>13</v>
      </c>
      <c r="E7376" t="s">
        <v>22941</v>
      </c>
      <c r="F7376" t="s">
        <v>99</v>
      </c>
      <c r="G7376" t="s">
        <v>110</v>
      </c>
      <c r="H7376" t="s">
        <v>17</v>
      </c>
      <c r="I7376" t="s">
        <v>533</v>
      </c>
      <c r="J7376" t="s">
        <v>30012</v>
      </c>
      <c r="K7376" t="s">
        <v>31494</v>
      </c>
    </row>
    <row r="7377" spans="1:11" x14ac:dyDescent="0.25">
      <c r="A7377">
        <v>2151</v>
      </c>
      <c r="B7377" t="s">
        <v>36441</v>
      </c>
      <c r="C7377" t="s">
        <v>295</v>
      </c>
      <c r="D7377" t="s">
        <v>177</v>
      </c>
      <c r="E7377" t="s">
        <v>22945</v>
      </c>
      <c r="F7377" t="s">
        <v>364</v>
      </c>
      <c r="G7377" t="s">
        <v>201</v>
      </c>
      <c r="H7377" t="s">
        <v>180</v>
      </c>
      <c r="I7377" t="s">
        <v>48</v>
      </c>
      <c r="J7377" t="s">
        <v>30015</v>
      </c>
      <c r="K7377" t="s">
        <v>31498</v>
      </c>
    </row>
    <row r="7378" spans="1:11" x14ac:dyDescent="0.25">
      <c r="A7378">
        <v>26062</v>
      </c>
      <c r="B7378" t="s">
        <v>36449</v>
      </c>
      <c r="C7378" t="s">
        <v>538</v>
      </c>
      <c r="D7378" t="s">
        <v>43</v>
      </c>
      <c r="E7378" t="s">
        <v>22949</v>
      </c>
      <c r="F7378" t="s">
        <v>301</v>
      </c>
      <c r="G7378" t="s">
        <v>192</v>
      </c>
      <c r="H7378" t="s">
        <v>47</v>
      </c>
      <c r="I7378" t="s">
        <v>158</v>
      </c>
      <c r="J7378" t="s">
        <v>30018</v>
      </c>
      <c r="K7378" t="s">
        <v>31501</v>
      </c>
    </row>
    <row r="7379" spans="1:11" x14ac:dyDescent="0.25">
      <c r="A7379">
        <v>4597</v>
      </c>
      <c r="B7379" t="s">
        <v>36458</v>
      </c>
      <c r="C7379" t="s">
        <v>421</v>
      </c>
      <c r="D7379" t="s">
        <v>34</v>
      </c>
      <c r="E7379" t="s">
        <v>22952</v>
      </c>
      <c r="F7379" t="s">
        <v>22</v>
      </c>
      <c r="G7379" t="s">
        <v>80</v>
      </c>
      <c r="H7379" t="s">
        <v>38</v>
      </c>
      <c r="I7379" t="s">
        <v>346</v>
      </c>
      <c r="J7379" t="s">
        <v>30020</v>
      </c>
      <c r="K7379" t="s">
        <v>31505</v>
      </c>
    </row>
    <row r="7380" spans="1:11" x14ac:dyDescent="0.25">
      <c r="A7380">
        <v>5494</v>
      </c>
      <c r="B7380" t="s">
        <v>36462</v>
      </c>
      <c r="C7380" t="s">
        <v>229</v>
      </c>
      <c r="D7380" t="s">
        <v>230</v>
      </c>
      <c r="E7380" t="s">
        <v>22956</v>
      </c>
      <c r="F7380" t="s">
        <v>243</v>
      </c>
      <c r="G7380" t="s">
        <v>302</v>
      </c>
      <c r="H7380" t="s">
        <v>38</v>
      </c>
      <c r="I7380" t="s">
        <v>582</v>
      </c>
      <c r="J7380" t="s">
        <v>30023</v>
      </c>
      <c r="K7380" t="s">
        <v>31509</v>
      </c>
    </row>
    <row r="7381" spans="1:11" x14ac:dyDescent="0.25">
      <c r="A7381">
        <v>95593</v>
      </c>
      <c r="B7381" t="s">
        <v>36467</v>
      </c>
      <c r="C7381" t="s">
        <v>571</v>
      </c>
      <c r="D7381" t="s">
        <v>43</v>
      </c>
      <c r="E7381" t="s">
        <v>22960</v>
      </c>
      <c r="F7381" t="s">
        <v>79</v>
      </c>
      <c r="G7381" t="s">
        <v>110</v>
      </c>
      <c r="H7381" t="s">
        <v>47</v>
      </c>
      <c r="I7381" t="s">
        <v>91</v>
      </c>
      <c r="J7381" t="s">
        <v>30027</v>
      </c>
      <c r="K7381" t="s">
        <v>31512</v>
      </c>
    </row>
    <row r="7382" spans="1:11" x14ac:dyDescent="0.25">
      <c r="A7382">
        <v>65199</v>
      </c>
      <c r="B7382" t="s">
        <v>36471</v>
      </c>
      <c r="C7382" t="s">
        <v>107</v>
      </c>
      <c r="D7382" t="s">
        <v>77</v>
      </c>
      <c r="E7382" t="s">
        <v>22964</v>
      </c>
      <c r="F7382" t="s">
        <v>379</v>
      </c>
      <c r="G7382" t="s">
        <v>144</v>
      </c>
      <c r="H7382" t="s">
        <v>81</v>
      </c>
      <c r="I7382" t="s">
        <v>70</v>
      </c>
      <c r="J7382" t="s">
        <v>30032</v>
      </c>
      <c r="K7382" t="s">
        <v>31519</v>
      </c>
    </row>
    <row r="7383" spans="1:11" x14ac:dyDescent="0.25">
      <c r="A7383">
        <v>88687</v>
      </c>
      <c r="B7383" t="s">
        <v>36475</v>
      </c>
      <c r="C7383" t="s">
        <v>482</v>
      </c>
      <c r="D7383" t="s">
        <v>43</v>
      </c>
      <c r="E7383" t="s">
        <v>22967</v>
      </c>
      <c r="F7383" t="s">
        <v>170</v>
      </c>
      <c r="G7383" t="s">
        <v>144</v>
      </c>
      <c r="H7383" t="s">
        <v>47</v>
      </c>
      <c r="I7383" t="s">
        <v>339</v>
      </c>
      <c r="J7383" t="s">
        <v>30035</v>
      </c>
      <c r="K7383" t="s">
        <v>31522</v>
      </c>
    </row>
    <row r="7384" spans="1:11" x14ac:dyDescent="0.25">
      <c r="A7384">
        <v>54694</v>
      </c>
      <c r="B7384" t="s">
        <v>36478</v>
      </c>
      <c r="C7384" t="s">
        <v>241</v>
      </c>
      <c r="D7384" t="s">
        <v>43</v>
      </c>
      <c r="E7384" t="s">
        <v>22971</v>
      </c>
      <c r="F7384" t="s">
        <v>36</v>
      </c>
      <c r="G7384" t="s">
        <v>23</v>
      </c>
      <c r="H7384" t="s">
        <v>47</v>
      </c>
      <c r="I7384" t="s">
        <v>48</v>
      </c>
      <c r="J7384" t="s">
        <v>30036</v>
      </c>
      <c r="K7384" t="s">
        <v>31526</v>
      </c>
    </row>
    <row r="7385" spans="1:11" x14ac:dyDescent="0.25">
      <c r="A7385">
        <v>58343</v>
      </c>
      <c r="B7385" t="s">
        <v>36482</v>
      </c>
      <c r="C7385" t="s">
        <v>833</v>
      </c>
      <c r="D7385" t="s">
        <v>34</v>
      </c>
      <c r="E7385" t="s">
        <v>22974</v>
      </c>
      <c r="F7385" t="s">
        <v>179</v>
      </c>
      <c r="G7385" t="s">
        <v>144</v>
      </c>
      <c r="H7385" t="s">
        <v>38</v>
      </c>
      <c r="I7385" t="s">
        <v>18</v>
      </c>
      <c r="J7385" t="s">
        <v>30040</v>
      </c>
      <c r="K7385" t="s">
        <v>31529</v>
      </c>
    </row>
    <row r="7386" spans="1:11" x14ac:dyDescent="0.25">
      <c r="A7386">
        <v>2949</v>
      </c>
      <c r="B7386" t="s">
        <v>36486</v>
      </c>
      <c r="C7386" t="s">
        <v>289</v>
      </c>
      <c r="D7386" t="s">
        <v>77</v>
      </c>
      <c r="E7386" t="s">
        <v>22976</v>
      </c>
      <c r="F7386" t="s">
        <v>357</v>
      </c>
      <c r="G7386" t="s">
        <v>110</v>
      </c>
      <c r="H7386" t="s">
        <v>81</v>
      </c>
      <c r="I7386" t="s">
        <v>291</v>
      </c>
      <c r="J7386" t="s">
        <v>30043</v>
      </c>
      <c r="K7386" t="s">
        <v>31535</v>
      </c>
    </row>
    <row r="7387" spans="1:11" x14ac:dyDescent="0.25">
      <c r="A7387">
        <v>11719</v>
      </c>
      <c r="B7387" t="s">
        <v>36490</v>
      </c>
      <c r="C7387" t="s">
        <v>1852</v>
      </c>
      <c r="D7387" t="s">
        <v>230</v>
      </c>
      <c r="E7387" t="s">
        <v>22980</v>
      </c>
      <c r="F7387" t="s">
        <v>255</v>
      </c>
      <c r="G7387" t="s">
        <v>90</v>
      </c>
      <c r="H7387" t="s">
        <v>38</v>
      </c>
      <c r="I7387" t="s">
        <v>291</v>
      </c>
      <c r="J7387" t="s">
        <v>30046</v>
      </c>
      <c r="K7387" t="s">
        <v>31544</v>
      </c>
    </row>
    <row r="7388" spans="1:11" x14ac:dyDescent="0.25">
      <c r="A7388">
        <v>23229</v>
      </c>
      <c r="B7388" t="s">
        <v>36496</v>
      </c>
      <c r="C7388" t="s">
        <v>118</v>
      </c>
      <c r="D7388" t="s">
        <v>13</v>
      </c>
      <c r="E7388" t="s">
        <v>22983</v>
      </c>
      <c r="F7388" t="s">
        <v>36</v>
      </c>
      <c r="G7388" t="s">
        <v>80</v>
      </c>
      <c r="H7388" t="s">
        <v>17</v>
      </c>
      <c r="I7388" t="s">
        <v>63</v>
      </c>
      <c r="J7388" t="s">
        <v>30049</v>
      </c>
      <c r="K7388" t="s">
        <v>31547</v>
      </c>
    </row>
    <row r="7389" spans="1:11" x14ac:dyDescent="0.25">
      <c r="A7389">
        <v>87041</v>
      </c>
      <c r="B7389" t="s">
        <v>36502</v>
      </c>
      <c r="C7389" t="s">
        <v>229</v>
      </c>
      <c r="D7389" t="s">
        <v>230</v>
      </c>
      <c r="E7389" t="s">
        <v>22986</v>
      </c>
      <c r="F7389" t="s">
        <v>360</v>
      </c>
      <c r="G7389" t="s">
        <v>110</v>
      </c>
      <c r="H7389" t="s">
        <v>38</v>
      </c>
      <c r="I7389" t="s">
        <v>120</v>
      </c>
      <c r="J7389" t="s">
        <v>30051</v>
      </c>
      <c r="K7389" t="s">
        <v>31550</v>
      </c>
    </row>
    <row r="7390" spans="1:11" x14ac:dyDescent="0.25">
      <c r="A7390">
        <v>7413</v>
      </c>
      <c r="B7390" t="s">
        <v>36505</v>
      </c>
      <c r="C7390" t="s">
        <v>493</v>
      </c>
      <c r="D7390" t="s">
        <v>13</v>
      </c>
      <c r="E7390" t="s">
        <v>22989</v>
      </c>
      <c r="F7390" t="s">
        <v>22</v>
      </c>
      <c r="G7390" t="s">
        <v>116</v>
      </c>
      <c r="H7390" t="s">
        <v>17</v>
      </c>
      <c r="I7390" t="s">
        <v>63</v>
      </c>
      <c r="J7390" t="s">
        <v>30055</v>
      </c>
      <c r="K7390" t="s">
        <v>31554</v>
      </c>
    </row>
    <row r="7391" spans="1:11" x14ac:dyDescent="0.25">
      <c r="A7391">
        <v>74581</v>
      </c>
      <c r="B7391" t="s">
        <v>36509</v>
      </c>
      <c r="C7391" t="s">
        <v>493</v>
      </c>
      <c r="D7391" t="s">
        <v>13</v>
      </c>
      <c r="E7391" t="s">
        <v>22992</v>
      </c>
      <c r="F7391" t="s">
        <v>630</v>
      </c>
      <c r="G7391" t="s">
        <v>54</v>
      </c>
      <c r="H7391" t="s">
        <v>17</v>
      </c>
      <c r="I7391" t="s">
        <v>63</v>
      </c>
      <c r="J7391" t="s">
        <v>30057</v>
      </c>
      <c r="K7391" t="s">
        <v>31558</v>
      </c>
    </row>
    <row r="7392" spans="1:11" x14ac:dyDescent="0.25">
      <c r="A7392">
        <v>3181</v>
      </c>
      <c r="B7392" t="s">
        <v>36513</v>
      </c>
      <c r="C7392" t="s">
        <v>295</v>
      </c>
      <c r="D7392" t="s">
        <v>177</v>
      </c>
      <c r="E7392" t="s">
        <v>22994</v>
      </c>
      <c r="F7392" t="s">
        <v>379</v>
      </c>
      <c r="G7392" t="s">
        <v>28</v>
      </c>
      <c r="H7392" t="s">
        <v>180</v>
      </c>
      <c r="I7392" t="s">
        <v>515</v>
      </c>
      <c r="J7392" t="s">
        <v>30061</v>
      </c>
      <c r="K7392" t="s">
        <v>31562</v>
      </c>
    </row>
    <row r="7393" spans="1:11" x14ac:dyDescent="0.25">
      <c r="A7393">
        <v>79785</v>
      </c>
      <c r="B7393" t="s">
        <v>36516</v>
      </c>
      <c r="C7393" t="s">
        <v>509</v>
      </c>
      <c r="D7393" t="s">
        <v>43</v>
      </c>
      <c r="E7393" t="s">
        <v>22997</v>
      </c>
      <c r="F7393" t="s">
        <v>95</v>
      </c>
      <c r="G7393" t="s">
        <v>28</v>
      </c>
      <c r="H7393" t="s">
        <v>47</v>
      </c>
      <c r="I7393" t="s">
        <v>582</v>
      </c>
      <c r="J7393" t="s">
        <v>30064</v>
      </c>
      <c r="K7393" t="s">
        <v>31567</v>
      </c>
    </row>
    <row r="7394" spans="1:11" x14ac:dyDescent="0.25">
      <c r="A7394">
        <v>43993</v>
      </c>
      <c r="B7394" t="s">
        <v>36522</v>
      </c>
      <c r="C7394" t="s">
        <v>509</v>
      </c>
      <c r="D7394" t="s">
        <v>43</v>
      </c>
      <c r="E7394" t="s">
        <v>23000</v>
      </c>
      <c r="F7394" t="s">
        <v>277</v>
      </c>
      <c r="G7394" t="s">
        <v>80</v>
      </c>
      <c r="H7394" t="s">
        <v>47</v>
      </c>
      <c r="I7394" t="s">
        <v>582</v>
      </c>
      <c r="J7394" t="s">
        <v>30068</v>
      </c>
      <c r="K7394" t="s">
        <v>31571</v>
      </c>
    </row>
    <row r="7395" spans="1:11" x14ac:dyDescent="0.25">
      <c r="A7395">
        <v>41504</v>
      </c>
      <c r="B7395" t="s">
        <v>36527</v>
      </c>
      <c r="C7395" t="s">
        <v>571</v>
      </c>
      <c r="D7395" t="s">
        <v>43</v>
      </c>
      <c r="E7395" t="s">
        <v>23002</v>
      </c>
      <c r="F7395" t="s">
        <v>211</v>
      </c>
      <c r="G7395" t="s">
        <v>90</v>
      </c>
      <c r="H7395" t="s">
        <v>47</v>
      </c>
      <c r="I7395" t="s">
        <v>100</v>
      </c>
      <c r="J7395" t="s">
        <v>30071</v>
      </c>
      <c r="K7395" t="s">
        <v>31576</v>
      </c>
    </row>
    <row r="7396" spans="1:11" x14ac:dyDescent="0.25">
      <c r="A7396">
        <v>5582</v>
      </c>
      <c r="B7396" t="s">
        <v>36533</v>
      </c>
      <c r="C7396" t="s">
        <v>87</v>
      </c>
      <c r="D7396" t="s">
        <v>13</v>
      </c>
      <c r="E7396" t="s">
        <v>23005</v>
      </c>
      <c r="F7396" t="s">
        <v>360</v>
      </c>
      <c r="G7396" t="s">
        <v>110</v>
      </c>
      <c r="H7396" t="s">
        <v>17</v>
      </c>
      <c r="I7396" t="s">
        <v>339</v>
      </c>
      <c r="J7396" t="s">
        <v>30073</v>
      </c>
      <c r="K7396" t="s">
        <v>31580</v>
      </c>
    </row>
    <row r="7397" spans="1:11" x14ac:dyDescent="0.25">
      <c r="A7397">
        <v>2685</v>
      </c>
      <c r="B7397" t="s">
        <v>36538</v>
      </c>
      <c r="C7397" t="s">
        <v>275</v>
      </c>
      <c r="D7397" t="s">
        <v>34</v>
      </c>
      <c r="E7397" t="s">
        <v>23009</v>
      </c>
      <c r="F7397" t="s">
        <v>164</v>
      </c>
      <c r="G7397" t="s">
        <v>37</v>
      </c>
      <c r="H7397" t="s">
        <v>38</v>
      </c>
      <c r="I7397" t="s">
        <v>149</v>
      </c>
      <c r="J7397" t="s">
        <v>30075</v>
      </c>
      <c r="K7397" t="s">
        <v>31583</v>
      </c>
    </row>
    <row r="7398" spans="1:11" x14ac:dyDescent="0.25">
      <c r="A7398">
        <v>2243</v>
      </c>
      <c r="B7398" t="s">
        <v>36542</v>
      </c>
      <c r="C7398" t="s">
        <v>561</v>
      </c>
      <c r="D7398" t="s">
        <v>77</v>
      </c>
      <c r="E7398" t="s">
        <v>23013</v>
      </c>
      <c r="F7398" t="s">
        <v>357</v>
      </c>
      <c r="G7398" t="s">
        <v>23</v>
      </c>
      <c r="H7398" t="s">
        <v>81</v>
      </c>
      <c r="I7398" t="s">
        <v>541</v>
      </c>
      <c r="J7398" t="s">
        <v>30079</v>
      </c>
      <c r="K7398" t="s">
        <v>31591</v>
      </c>
    </row>
    <row r="7399" spans="1:11" x14ac:dyDescent="0.25">
      <c r="A7399">
        <v>47815</v>
      </c>
      <c r="B7399" t="s">
        <v>36546</v>
      </c>
      <c r="C7399" t="s">
        <v>1046</v>
      </c>
      <c r="D7399" t="s">
        <v>13</v>
      </c>
      <c r="E7399" t="s">
        <v>23017</v>
      </c>
      <c r="F7399" t="s">
        <v>140</v>
      </c>
      <c r="G7399" t="s">
        <v>62</v>
      </c>
      <c r="H7399" t="s">
        <v>17</v>
      </c>
      <c r="I7399" t="s">
        <v>181</v>
      </c>
      <c r="J7399" t="s">
        <v>30083</v>
      </c>
      <c r="K7399" t="s">
        <v>31596</v>
      </c>
    </row>
    <row r="7400" spans="1:11" x14ac:dyDescent="0.25">
      <c r="A7400">
        <v>4547</v>
      </c>
      <c r="B7400" t="s">
        <v>36550</v>
      </c>
      <c r="C7400" t="s">
        <v>561</v>
      </c>
      <c r="D7400" t="s">
        <v>77</v>
      </c>
      <c r="E7400" t="s">
        <v>23021</v>
      </c>
      <c r="F7400" t="s">
        <v>227</v>
      </c>
      <c r="G7400" t="s">
        <v>28</v>
      </c>
      <c r="H7400" t="s">
        <v>81</v>
      </c>
      <c r="I7400" t="s">
        <v>100</v>
      </c>
      <c r="J7400" t="s">
        <v>30086</v>
      </c>
      <c r="K7400" t="s">
        <v>31600</v>
      </c>
    </row>
    <row r="7401" spans="1:11" x14ac:dyDescent="0.25">
      <c r="A7401">
        <v>62429</v>
      </c>
      <c r="B7401" t="s">
        <v>36553</v>
      </c>
      <c r="C7401" t="s">
        <v>561</v>
      </c>
      <c r="D7401" t="s">
        <v>77</v>
      </c>
      <c r="E7401" t="s">
        <v>23024</v>
      </c>
      <c r="F7401" t="s">
        <v>104</v>
      </c>
      <c r="G7401" t="s">
        <v>144</v>
      </c>
      <c r="H7401" t="s">
        <v>81</v>
      </c>
      <c r="I7401" t="s">
        <v>100</v>
      </c>
      <c r="J7401" t="s">
        <v>30090</v>
      </c>
      <c r="K7401" t="s">
        <v>31607</v>
      </c>
    </row>
    <row r="7402" spans="1:11" x14ac:dyDescent="0.25">
      <c r="A7402">
        <v>2179</v>
      </c>
      <c r="B7402" t="s">
        <v>36558</v>
      </c>
      <c r="C7402" t="s">
        <v>155</v>
      </c>
      <c r="D7402" t="s">
        <v>77</v>
      </c>
      <c r="E7402" t="s">
        <v>23026</v>
      </c>
      <c r="F7402" t="s">
        <v>396</v>
      </c>
      <c r="G7402" t="s">
        <v>80</v>
      </c>
      <c r="H7402" t="s">
        <v>81</v>
      </c>
      <c r="I7402" t="s">
        <v>158</v>
      </c>
      <c r="J7402" t="s">
        <v>30094</v>
      </c>
      <c r="K7402" t="s">
        <v>31611</v>
      </c>
    </row>
    <row r="7403" spans="1:11" x14ac:dyDescent="0.25">
      <c r="A7403">
        <v>3229</v>
      </c>
      <c r="B7403" t="s">
        <v>36567</v>
      </c>
      <c r="C7403" t="s">
        <v>607</v>
      </c>
      <c r="D7403" t="s">
        <v>13</v>
      </c>
      <c r="E7403" t="s">
        <v>23029</v>
      </c>
      <c r="F7403" t="s">
        <v>819</v>
      </c>
      <c r="G7403" t="s">
        <v>28</v>
      </c>
      <c r="H7403" t="s">
        <v>17</v>
      </c>
      <c r="I7403" t="s">
        <v>149</v>
      </c>
      <c r="J7403" t="s">
        <v>30096</v>
      </c>
      <c r="K7403" t="s">
        <v>31614</v>
      </c>
    </row>
    <row r="7404" spans="1:11" x14ac:dyDescent="0.25">
      <c r="A7404">
        <v>44218</v>
      </c>
      <c r="B7404" t="s">
        <v>36570</v>
      </c>
      <c r="C7404" t="s">
        <v>607</v>
      </c>
      <c r="D7404" t="s">
        <v>13</v>
      </c>
      <c r="E7404" t="s">
        <v>23032</v>
      </c>
      <c r="F7404" t="s">
        <v>550</v>
      </c>
      <c r="G7404" t="s">
        <v>37</v>
      </c>
      <c r="H7404" t="s">
        <v>17</v>
      </c>
      <c r="I7404" t="s">
        <v>149</v>
      </c>
      <c r="J7404" t="s">
        <v>30100</v>
      </c>
      <c r="K7404" t="s">
        <v>31617</v>
      </c>
    </row>
    <row r="7405" spans="1:11" x14ac:dyDescent="0.25">
      <c r="A7405">
        <v>30080</v>
      </c>
      <c r="B7405" t="s">
        <v>36574</v>
      </c>
      <c r="C7405" t="s">
        <v>509</v>
      </c>
      <c r="D7405" t="s">
        <v>43</v>
      </c>
      <c r="E7405" t="s">
        <v>23034</v>
      </c>
      <c r="F7405" t="s">
        <v>819</v>
      </c>
      <c r="G7405" t="s">
        <v>110</v>
      </c>
      <c r="H7405" t="s">
        <v>47</v>
      </c>
      <c r="I7405" t="s">
        <v>55</v>
      </c>
      <c r="J7405" t="s">
        <v>30103</v>
      </c>
      <c r="K7405" t="s">
        <v>31624</v>
      </c>
    </row>
    <row r="7406" spans="1:11" x14ac:dyDescent="0.25">
      <c r="A7406">
        <v>1840</v>
      </c>
      <c r="B7406" t="s">
        <v>36577</v>
      </c>
      <c r="C7406" t="s">
        <v>466</v>
      </c>
      <c r="D7406" t="s">
        <v>77</v>
      </c>
      <c r="E7406" t="s">
        <v>23038</v>
      </c>
      <c r="F7406" t="s">
        <v>15</v>
      </c>
      <c r="G7406" t="s">
        <v>192</v>
      </c>
      <c r="H7406" t="s">
        <v>81</v>
      </c>
      <c r="I7406" t="s">
        <v>55</v>
      </c>
      <c r="J7406" t="s">
        <v>30106</v>
      </c>
      <c r="K7406" t="s">
        <v>31628</v>
      </c>
    </row>
    <row r="7407" spans="1:11" x14ac:dyDescent="0.25">
      <c r="A7407">
        <v>45388</v>
      </c>
      <c r="B7407" t="s">
        <v>36583</v>
      </c>
      <c r="C7407" t="s">
        <v>168</v>
      </c>
      <c r="D7407" t="s">
        <v>77</v>
      </c>
      <c r="E7407" t="s">
        <v>23041</v>
      </c>
      <c r="F7407" t="s">
        <v>316</v>
      </c>
      <c r="G7407" t="s">
        <v>201</v>
      </c>
      <c r="H7407" t="s">
        <v>81</v>
      </c>
      <c r="I7407" t="s">
        <v>232</v>
      </c>
      <c r="J7407" t="s">
        <v>30108</v>
      </c>
      <c r="K7407" t="s">
        <v>31632</v>
      </c>
    </row>
    <row r="7408" spans="1:11" x14ac:dyDescent="0.25">
      <c r="A7408">
        <v>98492</v>
      </c>
      <c r="B7408" t="s">
        <v>36589</v>
      </c>
      <c r="C7408" t="s">
        <v>421</v>
      </c>
      <c r="D7408" t="s">
        <v>34</v>
      </c>
      <c r="E7408" t="s">
        <v>23044</v>
      </c>
      <c r="F7408" t="s">
        <v>200</v>
      </c>
      <c r="G7408" t="s">
        <v>144</v>
      </c>
      <c r="H7408" t="s">
        <v>38</v>
      </c>
      <c r="I7408" t="s">
        <v>63</v>
      </c>
      <c r="J7408" t="s">
        <v>30111</v>
      </c>
      <c r="K7408" t="s">
        <v>31636</v>
      </c>
    </row>
    <row r="7409" spans="1:11" x14ac:dyDescent="0.25">
      <c r="A7409">
        <v>80389</v>
      </c>
      <c r="B7409" t="s">
        <v>36593</v>
      </c>
      <c r="C7409" t="s">
        <v>624</v>
      </c>
      <c r="D7409" t="s">
        <v>13</v>
      </c>
      <c r="E7409" t="s">
        <v>23048</v>
      </c>
      <c r="F7409" t="s">
        <v>148</v>
      </c>
      <c r="G7409" t="s">
        <v>201</v>
      </c>
      <c r="H7409" t="s">
        <v>17</v>
      </c>
      <c r="I7409" t="s">
        <v>310</v>
      </c>
      <c r="J7409" t="s">
        <v>30114</v>
      </c>
      <c r="K7409" t="s">
        <v>31639</v>
      </c>
    </row>
    <row r="7410" spans="1:11" x14ac:dyDescent="0.25">
      <c r="A7410">
        <v>34268</v>
      </c>
      <c r="B7410" t="s">
        <v>36600</v>
      </c>
      <c r="C7410" t="s">
        <v>624</v>
      </c>
      <c r="D7410" t="s">
        <v>13</v>
      </c>
      <c r="E7410" t="s">
        <v>23050</v>
      </c>
      <c r="F7410" t="s">
        <v>196</v>
      </c>
      <c r="G7410" t="s">
        <v>16</v>
      </c>
      <c r="H7410" t="s">
        <v>17</v>
      </c>
      <c r="I7410" t="s">
        <v>310</v>
      </c>
      <c r="J7410" t="s">
        <v>30118</v>
      </c>
      <c r="K7410" t="s">
        <v>31644</v>
      </c>
    </row>
    <row r="7411" spans="1:11" x14ac:dyDescent="0.25">
      <c r="A7411">
        <v>20380</v>
      </c>
      <c r="B7411" t="s">
        <v>36604</v>
      </c>
      <c r="C7411" t="s">
        <v>155</v>
      </c>
      <c r="D7411" t="s">
        <v>77</v>
      </c>
      <c r="E7411" t="s">
        <v>23052</v>
      </c>
      <c r="F7411" t="s">
        <v>447</v>
      </c>
      <c r="G7411" t="s">
        <v>46</v>
      </c>
      <c r="H7411" t="s">
        <v>81</v>
      </c>
      <c r="I7411" t="s">
        <v>339</v>
      </c>
      <c r="J7411" t="s">
        <v>30122</v>
      </c>
      <c r="K7411" t="s">
        <v>31647</v>
      </c>
    </row>
    <row r="7412" spans="1:11" x14ac:dyDescent="0.25">
      <c r="A7412">
        <v>6613</v>
      </c>
      <c r="B7412" t="s">
        <v>36609</v>
      </c>
      <c r="C7412" t="s">
        <v>187</v>
      </c>
      <c r="D7412" t="s">
        <v>77</v>
      </c>
      <c r="E7412" t="s">
        <v>23056</v>
      </c>
      <c r="F7412" t="s">
        <v>79</v>
      </c>
      <c r="G7412" t="s">
        <v>62</v>
      </c>
      <c r="H7412" t="s">
        <v>81</v>
      </c>
      <c r="I7412" t="s">
        <v>339</v>
      </c>
      <c r="J7412" t="s">
        <v>30126</v>
      </c>
      <c r="K7412" t="s">
        <v>31652</v>
      </c>
    </row>
    <row r="7413" spans="1:11" x14ac:dyDescent="0.25">
      <c r="A7413">
        <v>6880</v>
      </c>
      <c r="B7413" t="s">
        <v>36611</v>
      </c>
      <c r="C7413" t="s">
        <v>295</v>
      </c>
      <c r="D7413" t="s">
        <v>177</v>
      </c>
      <c r="E7413" t="s">
        <v>23060</v>
      </c>
      <c r="F7413" t="s">
        <v>630</v>
      </c>
      <c r="G7413" t="s">
        <v>23</v>
      </c>
      <c r="H7413" t="s">
        <v>180</v>
      </c>
      <c r="I7413" t="s">
        <v>29</v>
      </c>
      <c r="J7413" t="s">
        <v>30130</v>
      </c>
      <c r="K7413" t="s">
        <v>31655</v>
      </c>
    </row>
    <row r="7414" spans="1:11" x14ac:dyDescent="0.25">
      <c r="A7414">
        <v>40298</v>
      </c>
      <c r="B7414" t="s">
        <v>36615</v>
      </c>
      <c r="C7414" t="s">
        <v>941</v>
      </c>
      <c r="D7414" t="s">
        <v>34</v>
      </c>
      <c r="E7414" t="s">
        <v>23064</v>
      </c>
      <c r="F7414" t="s">
        <v>61</v>
      </c>
      <c r="G7414" t="s">
        <v>105</v>
      </c>
      <c r="H7414" t="s">
        <v>38</v>
      </c>
      <c r="I7414" t="s">
        <v>128</v>
      </c>
      <c r="J7414" t="s">
        <v>30132</v>
      </c>
      <c r="K7414" t="s">
        <v>31659</v>
      </c>
    </row>
    <row r="7415" spans="1:11" x14ac:dyDescent="0.25">
      <c r="A7415">
        <v>91710</v>
      </c>
      <c r="B7415" t="s">
        <v>36618</v>
      </c>
      <c r="C7415" t="s">
        <v>941</v>
      </c>
      <c r="D7415" t="s">
        <v>34</v>
      </c>
      <c r="E7415" t="s">
        <v>23067</v>
      </c>
      <c r="F7415" t="s">
        <v>115</v>
      </c>
      <c r="G7415" t="s">
        <v>90</v>
      </c>
      <c r="H7415" t="s">
        <v>38</v>
      </c>
      <c r="I7415" t="s">
        <v>128</v>
      </c>
      <c r="J7415" t="s">
        <v>30136</v>
      </c>
      <c r="K7415" t="s">
        <v>31664</v>
      </c>
    </row>
    <row r="7416" spans="1:11" x14ac:dyDescent="0.25">
      <c r="A7416">
        <v>46962</v>
      </c>
      <c r="B7416" t="s">
        <v>36627</v>
      </c>
      <c r="C7416" t="s">
        <v>876</v>
      </c>
      <c r="D7416" t="s">
        <v>13</v>
      </c>
      <c r="E7416" t="s">
        <v>23068</v>
      </c>
      <c r="F7416" t="s">
        <v>305</v>
      </c>
      <c r="G7416" t="s">
        <v>105</v>
      </c>
      <c r="H7416" t="s">
        <v>17</v>
      </c>
      <c r="I7416" t="s">
        <v>149</v>
      </c>
      <c r="J7416" t="s">
        <v>30139</v>
      </c>
      <c r="K7416" t="s">
        <v>31668</v>
      </c>
    </row>
    <row r="7417" spans="1:11" x14ac:dyDescent="0.25">
      <c r="A7417">
        <v>56072</v>
      </c>
      <c r="B7417" t="s">
        <v>36636</v>
      </c>
      <c r="C7417" t="s">
        <v>671</v>
      </c>
      <c r="D7417" t="s">
        <v>13</v>
      </c>
      <c r="E7417" t="s">
        <v>23071</v>
      </c>
      <c r="F7417" t="s">
        <v>263</v>
      </c>
      <c r="G7417" t="s">
        <v>116</v>
      </c>
      <c r="H7417" t="s">
        <v>17</v>
      </c>
      <c r="I7417" t="s">
        <v>100</v>
      </c>
      <c r="J7417" t="s">
        <v>30143</v>
      </c>
      <c r="K7417" t="s">
        <v>31670</v>
      </c>
    </row>
    <row r="7418" spans="1:11" x14ac:dyDescent="0.25">
      <c r="A7418">
        <v>6787</v>
      </c>
      <c r="B7418" t="s">
        <v>36638</v>
      </c>
      <c r="C7418" t="s">
        <v>118</v>
      </c>
      <c r="D7418" t="s">
        <v>13</v>
      </c>
      <c r="E7418" t="s">
        <v>23073</v>
      </c>
      <c r="F7418" t="s">
        <v>134</v>
      </c>
      <c r="G7418" t="s">
        <v>23</v>
      </c>
      <c r="H7418" t="s">
        <v>17</v>
      </c>
      <c r="I7418" t="s">
        <v>55</v>
      </c>
      <c r="J7418" t="s">
        <v>30146</v>
      </c>
      <c r="K7418" t="s">
        <v>31673</v>
      </c>
    </row>
    <row r="7419" spans="1:11" x14ac:dyDescent="0.25">
      <c r="A7419">
        <v>47286</v>
      </c>
      <c r="B7419" t="s">
        <v>36648</v>
      </c>
      <c r="C7419" t="s">
        <v>118</v>
      </c>
      <c r="D7419" t="s">
        <v>13</v>
      </c>
      <c r="E7419" t="s">
        <v>23076</v>
      </c>
      <c r="F7419" t="s">
        <v>540</v>
      </c>
      <c r="G7419" t="s">
        <v>62</v>
      </c>
      <c r="H7419" t="s">
        <v>17</v>
      </c>
      <c r="I7419" t="s">
        <v>55</v>
      </c>
      <c r="J7419" t="s">
        <v>30149</v>
      </c>
      <c r="K7419" t="s">
        <v>31676</v>
      </c>
    </row>
    <row r="7420" spans="1:11" x14ac:dyDescent="0.25">
      <c r="A7420">
        <v>68384</v>
      </c>
      <c r="B7420" t="s">
        <v>36652</v>
      </c>
      <c r="C7420" t="s">
        <v>1236</v>
      </c>
      <c r="D7420" t="s">
        <v>77</v>
      </c>
      <c r="E7420" t="s">
        <v>23078</v>
      </c>
      <c r="F7420" t="s">
        <v>243</v>
      </c>
      <c r="G7420" t="s">
        <v>37</v>
      </c>
      <c r="H7420" t="s">
        <v>81</v>
      </c>
      <c r="I7420" t="s">
        <v>346</v>
      </c>
      <c r="J7420" t="s">
        <v>30151</v>
      </c>
      <c r="K7420" t="s">
        <v>31680</v>
      </c>
    </row>
    <row r="7421" spans="1:11" x14ac:dyDescent="0.25">
      <c r="A7421">
        <v>85999</v>
      </c>
      <c r="B7421" t="s">
        <v>36655</v>
      </c>
      <c r="C7421" t="s">
        <v>229</v>
      </c>
      <c r="D7421" t="s">
        <v>230</v>
      </c>
      <c r="E7421" t="s">
        <v>23081</v>
      </c>
      <c r="F7421" t="s">
        <v>500</v>
      </c>
      <c r="G7421" t="s">
        <v>16</v>
      </c>
      <c r="H7421" t="s">
        <v>38</v>
      </c>
      <c r="I7421" t="s">
        <v>212</v>
      </c>
      <c r="J7421" t="s">
        <v>30154</v>
      </c>
      <c r="K7421" t="s">
        <v>31683</v>
      </c>
    </row>
    <row r="7422" spans="1:11" x14ac:dyDescent="0.25">
      <c r="A7422">
        <v>24832</v>
      </c>
      <c r="B7422" t="s">
        <v>36660</v>
      </c>
      <c r="C7422" t="s">
        <v>314</v>
      </c>
      <c r="D7422" t="s">
        <v>13</v>
      </c>
      <c r="E7422" t="s">
        <v>23084</v>
      </c>
      <c r="F7422" t="s">
        <v>45</v>
      </c>
      <c r="G7422" t="s">
        <v>105</v>
      </c>
      <c r="H7422" t="s">
        <v>17</v>
      </c>
      <c r="I7422" t="s">
        <v>120</v>
      </c>
      <c r="J7422" t="s">
        <v>30157</v>
      </c>
      <c r="K7422" t="s">
        <v>31686</v>
      </c>
    </row>
    <row r="7423" spans="1:11" x14ac:dyDescent="0.25">
      <c r="A7423">
        <v>1506</v>
      </c>
      <c r="B7423" t="s">
        <v>36668</v>
      </c>
      <c r="C7423" t="s">
        <v>314</v>
      </c>
      <c r="D7423" t="s">
        <v>13</v>
      </c>
      <c r="E7423" t="s">
        <v>23087</v>
      </c>
      <c r="F7423" t="s">
        <v>124</v>
      </c>
      <c r="G7423" t="s">
        <v>201</v>
      </c>
      <c r="H7423" t="s">
        <v>17</v>
      </c>
      <c r="I7423" t="s">
        <v>120</v>
      </c>
      <c r="J7423" t="s">
        <v>30161</v>
      </c>
      <c r="K7423" t="s">
        <v>31689</v>
      </c>
    </row>
    <row r="7424" spans="1:11" x14ac:dyDescent="0.25">
      <c r="A7424">
        <v>52208</v>
      </c>
      <c r="B7424" t="s">
        <v>36672</v>
      </c>
      <c r="C7424" t="s">
        <v>571</v>
      </c>
      <c r="D7424" t="s">
        <v>43</v>
      </c>
      <c r="E7424" t="s">
        <v>23089</v>
      </c>
      <c r="F7424" t="s">
        <v>321</v>
      </c>
      <c r="G7424" t="s">
        <v>192</v>
      </c>
      <c r="H7424" t="s">
        <v>47</v>
      </c>
      <c r="I7424" t="s">
        <v>120</v>
      </c>
      <c r="J7424" t="s">
        <v>30165</v>
      </c>
      <c r="K7424" t="s">
        <v>31691</v>
      </c>
    </row>
    <row r="7425" spans="1:11" x14ac:dyDescent="0.25">
      <c r="A7425">
        <v>39071</v>
      </c>
      <c r="B7425" t="s">
        <v>36676</v>
      </c>
      <c r="C7425" t="s">
        <v>870</v>
      </c>
      <c r="D7425" t="s">
        <v>13</v>
      </c>
      <c r="E7425" t="s">
        <v>23093</v>
      </c>
      <c r="F7425" t="s">
        <v>153</v>
      </c>
      <c r="G7425" t="s">
        <v>105</v>
      </c>
      <c r="H7425" t="s">
        <v>17</v>
      </c>
      <c r="I7425" t="s">
        <v>158</v>
      </c>
      <c r="J7425" t="s">
        <v>30168</v>
      </c>
      <c r="K7425" t="s">
        <v>31695</v>
      </c>
    </row>
    <row r="7426" spans="1:11" x14ac:dyDescent="0.25">
      <c r="A7426">
        <v>31007</v>
      </c>
      <c r="B7426" t="s">
        <v>36681</v>
      </c>
      <c r="C7426" t="s">
        <v>2467</v>
      </c>
      <c r="D7426" t="s">
        <v>77</v>
      </c>
      <c r="E7426" t="s">
        <v>23097</v>
      </c>
      <c r="F7426" t="s">
        <v>174</v>
      </c>
      <c r="G7426" t="s">
        <v>105</v>
      </c>
      <c r="H7426" t="s">
        <v>81</v>
      </c>
      <c r="I7426" t="s">
        <v>339</v>
      </c>
      <c r="J7426" t="s">
        <v>30172</v>
      </c>
      <c r="K7426" t="s">
        <v>31699</v>
      </c>
    </row>
    <row r="7427" spans="1:11" x14ac:dyDescent="0.25">
      <c r="A7427">
        <v>830</v>
      </c>
      <c r="B7427" t="s">
        <v>36690</v>
      </c>
      <c r="C7427" t="s">
        <v>2467</v>
      </c>
      <c r="D7427" t="s">
        <v>77</v>
      </c>
      <c r="E7427" t="s">
        <v>23100</v>
      </c>
      <c r="F7427" t="s">
        <v>396</v>
      </c>
      <c r="G7427" t="s">
        <v>201</v>
      </c>
      <c r="H7427" t="s">
        <v>81</v>
      </c>
      <c r="I7427" t="s">
        <v>339</v>
      </c>
      <c r="J7427" t="s">
        <v>30175</v>
      </c>
      <c r="K7427" t="s">
        <v>31702</v>
      </c>
    </row>
    <row r="7428" spans="1:11" x14ac:dyDescent="0.25">
      <c r="A7428">
        <v>9024</v>
      </c>
      <c r="B7428" t="s">
        <v>36695</v>
      </c>
      <c r="C7428" t="s">
        <v>126</v>
      </c>
      <c r="D7428" t="s">
        <v>13</v>
      </c>
      <c r="E7428" t="s">
        <v>23102</v>
      </c>
      <c r="F7428" t="s">
        <v>211</v>
      </c>
      <c r="G7428" t="s">
        <v>192</v>
      </c>
      <c r="H7428" t="s">
        <v>17</v>
      </c>
      <c r="I7428" t="s">
        <v>120</v>
      </c>
      <c r="J7428" t="s">
        <v>30179</v>
      </c>
      <c r="K7428" t="s">
        <v>31705</v>
      </c>
    </row>
    <row r="7429" spans="1:11" x14ac:dyDescent="0.25">
      <c r="A7429">
        <v>35805</v>
      </c>
      <c r="B7429" t="s">
        <v>36703</v>
      </c>
      <c r="C7429" t="s">
        <v>406</v>
      </c>
      <c r="D7429" t="s">
        <v>13</v>
      </c>
      <c r="E7429" t="s">
        <v>23104</v>
      </c>
      <c r="F7429" t="s">
        <v>89</v>
      </c>
      <c r="G7429" t="s">
        <v>37</v>
      </c>
      <c r="H7429" t="s">
        <v>17</v>
      </c>
      <c r="I7429" t="s">
        <v>339</v>
      </c>
      <c r="J7429" t="s">
        <v>30182</v>
      </c>
      <c r="K7429" t="s">
        <v>31708</v>
      </c>
    </row>
    <row r="7430" spans="1:11" x14ac:dyDescent="0.25">
      <c r="A7430">
        <v>2598</v>
      </c>
      <c r="B7430" t="s">
        <v>36707</v>
      </c>
      <c r="C7430" t="s">
        <v>618</v>
      </c>
      <c r="D7430" t="s">
        <v>13</v>
      </c>
      <c r="E7430" t="s">
        <v>23107</v>
      </c>
      <c r="F7430" t="s">
        <v>447</v>
      </c>
      <c r="G7430" t="s">
        <v>302</v>
      </c>
      <c r="H7430" t="s">
        <v>17</v>
      </c>
      <c r="I7430" t="s">
        <v>256</v>
      </c>
      <c r="J7430" t="s">
        <v>30186</v>
      </c>
      <c r="K7430" t="s">
        <v>31710</v>
      </c>
    </row>
    <row r="7431" spans="1:11" x14ac:dyDescent="0.25">
      <c r="A7431">
        <v>2224</v>
      </c>
      <c r="B7431" t="s">
        <v>36717</v>
      </c>
      <c r="C7431" t="s">
        <v>618</v>
      </c>
      <c r="D7431" t="s">
        <v>13</v>
      </c>
      <c r="E7431" t="s">
        <v>23110</v>
      </c>
      <c r="F7431" t="s">
        <v>352</v>
      </c>
      <c r="G7431" t="s">
        <v>28</v>
      </c>
      <c r="H7431" t="s">
        <v>17</v>
      </c>
      <c r="I7431" t="s">
        <v>256</v>
      </c>
      <c r="J7431" t="s">
        <v>30190</v>
      </c>
      <c r="K7431" t="s">
        <v>31713</v>
      </c>
    </row>
    <row r="7432" spans="1:11" x14ac:dyDescent="0.25">
      <c r="A7432">
        <v>41299</v>
      </c>
      <c r="B7432" t="s">
        <v>36721</v>
      </c>
      <c r="C7432" t="s">
        <v>941</v>
      </c>
      <c r="D7432" t="s">
        <v>34</v>
      </c>
      <c r="E7432" t="s">
        <v>23112</v>
      </c>
      <c r="F7432" t="s">
        <v>61</v>
      </c>
      <c r="G7432" t="s">
        <v>54</v>
      </c>
      <c r="H7432" t="s">
        <v>38</v>
      </c>
      <c r="I7432" t="s">
        <v>48</v>
      </c>
      <c r="J7432" t="s">
        <v>30194</v>
      </c>
      <c r="K7432" t="s">
        <v>31717</v>
      </c>
    </row>
    <row r="7433" spans="1:11" x14ac:dyDescent="0.25">
      <c r="A7433">
        <v>64570</v>
      </c>
      <c r="B7433" t="s">
        <v>36726</v>
      </c>
      <c r="C7433" t="s">
        <v>941</v>
      </c>
      <c r="D7433" t="s">
        <v>34</v>
      </c>
      <c r="E7433" t="s">
        <v>23114</v>
      </c>
      <c r="F7433" t="s">
        <v>305</v>
      </c>
      <c r="G7433" t="s">
        <v>110</v>
      </c>
      <c r="H7433" t="s">
        <v>38</v>
      </c>
      <c r="I7433" t="s">
        <v>48</v>
      </c>
      <c r="J7433" t="s">
        <v>30198</v>
      </c>
      <c r="K7433" t="s">
        <v>31721</v>
      </c>
    </row>
    <row r="7434" spans="1:11" x14ac:dyDescent="0.25">
      <c r="A7434">
        <v>84983</v>
      </c>
      <c r="B7434" t="s">
        <v>36730</v>
      </c>
      <c r="C7434" t="s">
        <v>33</v>
      </c>
      <c r="D7434" t="s">
        <v>34</v>
      </c>
      <c r="E7434" t="s">
        <v>23116</v>
      </c>
      <c r="F7434" t="s">
        <v>550</v>
      </c>
      <c r="G7434" t="s">
        <v>144</v>
      </c>
      <c r="H7434" t="s">
        <v>38</v>
      </c>
      <c r="I7434" t="s">
        <v>48</v>
      </c>
      <c r="J7434" t="s">
        <v>30200</v>
      </c>
      <c r="K7434" t="s">
        <v>31723</v>
      </c>
    </row>
    <row r="7435" spans="1:11" x14ac:dyDescent="0.25">
      <c r="A7435">
        <v>4700</v>
      </c>
      <c r="B7435" t="s">
        <v>36736</v>
      </c>
      <c r="C7435" t="s">
        <v>941</v>
      </c>
      <c r="D7435" t="s">
        <v>34</v>
      </c>
      <c r="E7435" t="s">
        <v>23120</v>
      </c>
      <c r="F7435" t="s">
        <v>179</v>
      </c>
      <c r="G7435" t="s">
        <v>80</v>
      </c>
      <c r="H7435" t="s">
        <v>38</v>
      </c>
      <c r="I7435" t="s">
        <v>55</v>
      </c>
      <c r="J7435" t="s">
        <v>30204</v>
      </c>
      <c r="K7435" t="s">
        <v>31726</v>
      </c>
    </row>
    <row r="7436" spans="1:11" x14ac:dyDescent="0.25">
      <c r="A7436">
        <v>2265</v>
      </c>
      <c r="B7436" t="s">
        <v>36740</v>
      </c>
      <c r="C7436" t="s">
        <v>261</v>
      </c>
      <c r="D7436" t="s">
        <v>13</v>
      </c>
      <c r="E7436" t="s">
        <v>23124</v>
      </c>
      <c r="F7436" t="s">
        <v>36</v>
      </c>
      <c r="G7436" t="s">
        <v>28</v>
      </c>
      <c r="H7436" t="s">
        <v>17</v>
      </c>
      <c r="I7436" t="s">
        <v>232</v>
      </c>
      <c r="J7436" t="s">
        <v>30208</v>
      </c>
      <c r="K7436" t="s">
        <v>31730</v>
      </c>
    </row>
    <row r="7437" spans="1:11" x14ac:dyDescent="0.25">
      <c r="A7437">
        <v>39966</v>
      </c>
      <c r="B7437" t="s">
        <v>36751</v>
      </c>
      <c r="C7437" t="s">
        <v>107</v>
      </c>
      <c r="D7437" t="s">
        <v>77</v>
      </c>
      <c r="E7437" t="s">
        <v>23128</v>
      </c>
      <c r="F7437" t="s">
        <v>205</v>
      </c>
      <c r="G7437" t="s">
        <v>201</v>
      </c>
      <c r="H7437" t="s">
        <v>81</v>
      </c>
      <c r="I7437" t="s">
        <v>408</v>
      </c>
      <c r="J7437" t="s">
        <v>30212</v>
      </c>
      <c r="K7437" t="s">
        <v>31734</v>
      </c>
    </row>
    <row r="7438" spans="1:11" x14ac:dyDescent="0.25">
      <c r="A7438">
        <v>50532</v>
      </c>
      <c r="B7438" t="s">
        <v>36756</v>
      </c>
      <c r="C7438" t="s">
        <v>155</v>
      </c>
      <c r="D7438" t="s">
        <v>77</v>
      </c>
      <c r="E7438" t="s">
        <v>23132</v>
      </c>
      <c r="F7438" t="s">
        <v>263</v>
      </c>
      <c r="G7438" t="s">
        <v>46</v>
      </c>
      <c r="H7438" t="s">
        <v>81</v>
      </c>
      <c r="I7438" t="s">
        <v>48</v>
      </c>
      <c r="J7438" t="s">
        <v>30216</v>
      </c>
      <c r="K7438" t="s">
        <v>31737</v>
      </c>
    </row>
    <row r="7439" spans="1:11" x14ac:dyDescent="0.25">
      <c r="A7439">
        <v>3546</v>
      </c>
      <c r="B7439" t="s">
        <v>36761</v>
      </c>
      <c r="C7439" t="s">
        <v>76</v>
      </c>
      <c r="D7439" t="s">
        <v>77</v>
      </c>
      <c r="E7439" t="s">
        <v>23136</v>
      </c>
      <c r="F7439" t="s">
        <v>89</v>
      </c>
      <c r="G7439" t="s">
        <v>110</v>
      </c>
      <c r="H7439" t="s">
        <v>81</v>
      </c>
      <c r="I7439" t="s">
        <v>111</v>
      </c>
      <c r="J7439" t="s">
        <v>30220</v>
      </c>
      <c r="K7439" t="s">
        <v>31741</v>
      </c>
    </row>
    <row r="7440" spans="1:11" x14ac:dyDescent="0.25">
      <c r="A7440">
        <v>24535</v>
      </c>
      <c r="B7440" t="s">
        <v>36765</v>
      </c>
      <c r="C7440" t="s">
        <v>76</v>
      </c>
      <c r="D7440" t="s">
        <v>77</v>
      </c>
      <c r="E7440" t="s">
        <v>23139</v>
      </c>
      <c r="F7440" t="s">
        <v>109</v>
      </c>
      <c r="G7440" t="s">
        <v>62</v>
      </c>
      <c r="H7440" t="s">
        <v>81</v>
      </c>
      <c r="I7440" t="s">
        <v>111</v>
      </c>
      <c r="J7440" t="s">
        <v>30224</v>
      </c>
      <c r="K7440" t="s">
        <v>31745</v>
      </c>
    </row>
    <row r="7441" spans="1:11" x14ac:dyDescent="0.25">
      <c r="A7441">
        <v>5817</v>
      </c>
      <c r="B7441" t="s">
        <v>36774</v>
      </c>
      <c r="C7441" t="s">
        <v>168</v>
      </c>
      <c r="D7441" t="s">
        <v>77</v>
      </c>
      <c r="E7441" t="s">
        <v>23141</v>
      </c>
      <c r="F7441" t="s">
        <v>109</v>
      </c>
      <c r="G7441" t="s">
        <v>16</v>
      </c>
      <c r="H7441" t="s">
        <v>81</v>
      </c>
      <c r="I7441" t="s">
        <v>181</v>
      </c>
      <c r="J7441" t="s">
        <v>30226</v>
      </c>
      <c r="K7441" t="s">
        <v>31749</v>
      </c>
    </row>
    <row r="7442" spans="1:11" x14ac:dyDescent="0.25">
      <c r="A7442">
        <v>60219</v>
      </c>
      <c r="B7442" t="s">
        <v>36778</v>
      </c>
      <c r="C7442" t="s">
        <v>520</v>
      </c>
      <c r="D7442" t="s">
        <v>230</v>
      </c>
      <c r="E7442" t="s">
        <v>23145</v>
      </c>
      <c r="F7442" t="s">
        <v>333</v>
      </c>
      <c r="G7442" t="s">
        <v>16</v>
      </c>
      <c r="H7442" t="s">
        <v>38</v>
      </c>
      <c r="I7442" t="s">
        <v>346</v>
      </c>
      <c r="J7442" t="s">
        <v>30229</v>
      </c>
      <c r="K7442" t="s">
        <v>31753</v>
      </c>
    </row>
    <row r="7443" spans="1:11" x14ac:dyDescent="0.25">
      <c r="A7443">
        <v>8200</v>
      </c>
      <c r="B7443" t="s">
        <v>36782</v>
      </c>
      <c r="C7443" t="s">
        <v>1046</v>
      </c>
      <c r="D7443" t="s">
        <v>13</v>
      </c>
      <c r="E7443" t="s">
        <v>23149</v>
      </c>
      <c r="F7443" t="s">
        <v>243</v>
      </c>
      <c r="G7443" t="s">
        <v>23</v>
      </c>
      <c r="H7443" t="s">
        <v>17</v>
      </c>
      <c r="I7443" t="s">
        <v>181</v>
      </c>
      <c r="J7443" t="s">
        <v>30232</v>
      </c>
      <c r="K7443" t="s">
        <v>31756</v>
      </c>
    </row>
    <row r="7444" spans="1:11" x14ac:dyDescent="0.25">
      <c r="A7444">
        <v>97304</v>
      </c>
      <c r="B7444" t="s">
        <v>36789</v>
      </c>
      <c r="C7444" t="s">
        <v>1046</v>
      </c>
      <c r="D7444" t="s">
        <v>13</v>
      </c>
      <c r="E7444" t="s">
        <v>23152</v>
      </c>
      <c r="F7444" t="s">
        <v>301</v>
      </c>
      <c r="G7444" t="s">
        <v>116</v>
      </c>
      <c r="H7444" t="s">
        <v>17</v>
      </c>
      <c r="I7444" t="s">
        <v>181</v>
      </c>
      <c r="J7444" t="s">
        <v>30235</v>
      </c>
      <c r="K7444" t="s">
        <v>31760</v>
      </c>
    </row>
    <row r="7445" spans="1:11" x14ac:dyDescent="0.25">
      <c r="A7445">
        <v>9207</v>
      </c>
      <c r="B7445" t="s">
        <v>36793</v>
      </c>
      <c r="C7445" t="s">
        <v>473</v>
      </c>
      <c r="D7445" t="s">
        <v>13</v>
      </c>
      <c r="E7445" t="s">
        <v>23154</v>
      </c>
      <c r="F7445" t="s">
        <v>179</v>
      </c>
      <c r="G7445" t="s">
        <v>302</v>
      </c>
      <c r="H7445" t="s">
        <v>17</v>
      </c>
      <c r="I7445" t="s">
        <v>212</v>
      </c>
      <c r="J7445" t="s">
        <v>30239</v>
      </c>
      <c r="K7445" t="s">
        <v>31762</v>
      </c>
    </row>
    <row r="7446" spans="1:11" x14ac:dyDescent="0.25">
      <c r="A7446">
        <v>22690</v>
      </c>
      <c r="B7446" t="s">
        <v>36797</v>
      </c>
      <c r="C7446" t="s">
        <v>613</v>
      </c>
      <c r="D7446" t="s">
        <v>77</v>
      </c>
      <c r="E7446" t="s">
        <v>23158</v>
      </c>
      <c r="F7446" t="s">
        <v>85</v>
      </c>
      <c r="G7446" t="s">
        <v>28</v>
      </c>
      <c r="H7446" t="s">
        <v>81</v>
      </c>
      <c r="I7446" t="s">
        <v>310</v>
      </c>
      <c r="J7446" t="s">
        <v>30244</v>
      </c>
      <c r="K7446" t="s">
        <v>31766</v>
      </c>
    </row>
    <row r="7447" spans="1:11" x14ac:dyDescent="0.25">
      <c r="A7447">
        <v>5084</v>
      </c>
      <c r="B7447" t="s">
        <v>36805</v>
      </c>
      <c r="C7447" t="s">
        <v>613</v>
      </c>
      <c r="D7447" t="s">
        <v>77</v>
      </c>
      <c r="E7447" t="s">
        <v>23161</v>
      </c>
      <c r="F7447" t="s">
        <v>455</v>
      </c>
      <c r="G7447" t="s">
        <v>201</v>
      </c>
      <c r="H7447" t="s">
        <v>81</v>
      </c>
      <c r="I7447" t="s">
        <v>310</v>
      </c>
      <c r="J7447" t="s">
        <v>30248</v>
      </c>
      <c r="K7447" t="s">
        <v>31769</v>
      </c>
    </row>
    <row r="7448" spans="1:11" x14ac:dyDescent="0.25">
      <c r="A7448">
        <v>28614</v>
      </c>
      <c r="B7448" t="s">
        <v>36810</v>
      </c>
      <c r="C7448" t="s">
        <v>241</v>
      </c>
      <c r="D7448" t="s">
        <v>43</v>
      </c>
      <c r="E7448" t="s">
        <v>23162</v>
      </c>
      <c r="F7448" t="s">
        <v>196</v>
      </c>
      <c r="G7448" t="s">
        <v>105</v>
      </c>
      <c r="H7448" t="s">
        <v>47</v>
      </c>
      <c r="I7448" t="s">
        <v>158</v>
      </c>
      <c r="J7448" t="s">
        <v>30253</v>
      </c>
      <c r="K7448" t="s">
        <v>31771</v>
      </c>
    </row>
    <row r="7449" spans="1:11" x14ac:dyDescent="0.25">
      <c r="A7449">
        <v>22614</v>
      </c>
      <c r="B7449" t="s">
        <v>36813</v>
      </c>
      <c r="C7449" t="s">
        <v>97</v>
      </c>
      <c r="D7449" t="s">
        <v>13</v>
      </c>
      <c r="E7449" t="s">
        <v>23165</v>
      </c>
      <c r="F7449" t="s">
        <v>327</v>
      </c>
      <c r="G7449" t="s">
        <v>90</v>
      </c>
      <c r="H7449" t="s">
        <v>17</v>
      </c>
      <c r="I7449" t="s">
        <v>18</v>
      </c>
      <c r="J7449" t="s">
        <v>30257</v>
      </c>
      <c r="K7449" t="s">
        <v>31777</v>
      </c>
    </row>
    <row r="7450" spans="1:11" x14ac:dyDescent="0.25">
      <c r="A7450">
        <v>1553</v>
      </c>
      <c r="B7450" t="s">
        <v>36817</v>
      </c>
      <c r="C7450" t="s">
        <v>236</v>
      </c>
      <c r="D7450" t="s">
        <v>13</v>
      </c>
      <c r="E7450" t="s">
        <v>23169</v>
      </c>
      <c r="F7450" t="s">
        <v>157</v>
      </c>
      <c r="G7450" t="s">
        <v>144</v>
      </c>
      <c r="H7450" t="s">
        <v>17</v>
      </c>
      <c r="I7450" t="s">
        <v>408</v>
      </c>
      <c r="J7450" t="s">
        <v>30261</v>
      </c>
      <c r="K7450" t="s">
        <v>31781</v>
      </c>
    </row>
    <row r="7451" spans="1:11" x14ac:dyDescent="0.25">
      <c r="A7451">
        <v>23486</v>
      </c>
      <c r="B7451" t="s">
        <v>36820</v>
      </c>
      <c r="C7451" t="s">
        <v>421</v>
      </c>
      <c r="D7451" t="s">
        <v>34</v>
      </c>
      <c r="E7451" t="s">
        <v>23173</v>
      </c>
      <c r="F7451" t="s">
        <v>85</v>
      </c>
      <c r="G7451" t="s">
        <v>16</v>
      </c>
      <c r="H7451" t="s">
        <v>38</v>
      </c>
      <c r="I7451" t="s">
        <v>181</v>
      </c>
      <c r="J7451" t="s">
        <v>30264</v>
      </c>
      <c r="K7451" t="s">
        <v>31785</v>
      </c>
    </row>
    <row r="7452" spans="1:11" x14ac:dyDescent="0.25">
      <c r="A7452">
        <v>73712</v>
      </c>
      <c r="B7452" t="s">
        <v>36824</v>
      </c>
      <c r="C7452" t="s">
        <v>421</v>
      </c>
      <c r="D7452" t="s">
        <v>34</v>
      </c>
      <c r="E7452" t="s">
        <v>23176</v>
      </c>
      <c r="F7452" t="s">
        <v>243</v>
      </c>
      <c r="G7452" t="s">
        <v>37</v>
      </c>
      <c r="H7452" t="s">
        <v>38</v>
      </c>
      <c r="I7452" t="s">
        <v>181</v>
      </c>
      <c r="J7452" t="s">
        <v>30268</v>
      </c>
      <c r="K7452" t="s">
        <v>31788</v>
      </c>
    </row>
    <row r="7453" spans="1:11" x14ac:dyDescent="0.25">
      <c r="A7453">
        <v>7180</v>
      </c>
      <c r="B7453" t="s">
        <v>36828</v>
      </c>
      <c r="C7453" t="s">
        <v>421</v>
      </c>
      <c r="D7453" t="s">
        <v>34</v>
      </c>
      <c r="E7453" t="s">
        <v>23178</v>
      </c>
      <c r="F7453" t="s">
        <v>360</v>
      </c>
      <c r="G7453" t="s">
        <v>302</v>
      </c>
      <c r="H7453" t="s">
        <v>38</v>
      </c>
      <c r="I7453" t="s">
        <v>63</v>
      </c>
      <c r="J7453" t="s">
        <v>30272</v>
      </c>
      <c r="K7453" t="s">
        <v>31791</v>
      </c>
    </row>
    <row r="7454" spans="1:11" x14ac:dyDescent="0.25">
      <c r="A7454">
        <v>79988</v>
      </c>
      <c r="B7454" t="s">
        <v>36834</v>
      </c>
      <c r="C7454" t="s">
        <v>421</v>
      </c>
      <c r="D7454" t="s">
        <v>34</v>
      </c>
      <c r="E7454" t="s">
        <v>23181</v>
      </c>
      <c r="F7454" t="s">
        <v>540</v>
      </c>
      <c r="G7454" t="s">
        <v>62</v>
      </c>
      <c r="H7454" t="s">
        <v>38</v>
      </c>
      <c r="I7454" t="s">
        <v>63</v>
      </c>
      <c r="J7454" t="s">
        <v>30276</v>
      </c>
      <c r="K7454" t="s">
        <v>31795</v>
      </c>
    </row>
    <row r="7455" spans="1:11" x14ac:dyDescent="0.25">
      <c r="A7455">
        <v>98929</v>
      </c>
      <c r="B7455" t="s">
        <v>36838</v>
      </c>
      <c r="C7455" t="s">
        <v>12</v>
      </c>
      <c r="D7455" t="s">
        <v>13</v>
      </c>
      <c r="E7455" t="s">
        <v>23183</v>
      </c>
      <c r="F7455" t="s">
        <v>630</v>
      </c>
      <c r="G7455" t="s">
        <v>201</v>
      </c>
      <c r="H7455" t="s">
        <v>17</v>
      </c>
      <c r="I7455" t="s">
        <v>408</v>
      </c>
      <c r="J7455" t="s">
        <v>30280</v>
      </c>
      <c r="K7455" t="s">
        <v>31799</v>
      </c>
    </row>
    <row r="7456" spans="1:11" x14ac:dyDescent="0.25">
      <c r="A7456">
        <v>2610</v>
      </c>
      <c r="B7456" t="s">
        <v>36843</v>
      </c>
      <c r="C7456" t="s">
        <v>12</v>
      </c>
      <c r="D7456" t="s">
        <v>13</v>
      </c>
      <c r="E7456" t="s">
        <v>23186</v>
      </c>
      <c r="F7456" t="s">
        <v>540</v>
      </c>
      <c r="G7456" t="s">
        <v>16</v>
      </c>
      <c r="H7456" t="s">
        <v>17</v>
      </c>
      <c r="I7456" t="s">
        <v>408</v>
      </c>
      <c r="J7456" t="s">
        <v>30283</v>
      </c>
      <c r="K7456" t="s">
        <v>31803</v>
      </c>
    </row>
    <row r="7457" spans="1:11" x14ac:dyDescent="0.25">
      <c r="A7457">
        <v>7788</v>
      </c>
      <c r="B7457" t="s">
        <v>36847</v>
      </c>
      <c r="C7457" t="s">
        <v>25</v>
      </c>
      <c r="D7457" t="s">
        <v>13</v>
      </c>
      <c r="E7457" t="s">
        <v>23187</v>
      </c>
      <c r="F7457" t="s">
        <v>630</v>
      </c>
      <c r="G7457" t="s">
        <v>16</v>
      </c>
      <c r="H7457" t="s">
        <v>17</v>
      </c>
      <c r="I7457" t="s">
        <v>55</v>
      </c>
      <c r="J7457" t="s">
        <v>30287</v>
      </c>
      <c r="K7457" t="s">
        <v>31806</v>
      </c>
    </row>
    <row r="7458" spans="1:11" x14ac:dyDescent="0.25">
      <c r="A7458">
        <v>50754</v>
      </c>
      <c r="B7458" t="s">
        <v>36852</v>
      </c>
      <c r="C7458" t="s">
        <v>377</v>
      </c>
      <c r="D7458" t="s">
        <v>43</v>
      </c>
      <c r="E7458" t="s">
        <v>23191</v>
      </c>
      <c r="F7458" t="s">
        <v>243</v>
      </c>
      <c r="G7458" t="s">
        <v>144</v>
      </c>
      <c r="H7458" t="s">
        <v>47</v>
      </c>
      <c r="I7458" t="s">
        <v>158</v>
      </c>
      <c r="J7458" t="s">
        <v>30290</v>
      </c>
      <c r="K7458" t="s">
        <v>31810</v>
      </c>
    </row>
    <row r="7459" spans="1:11" x14ac:dyDescent="0.25">
      <c r="A7459">
        <v>6359</v>
      </c>
      <c r="B7459" t="s">
        <v>36856</v>
      </c>
      <c r="C7459" t="s">
        <v>607</v>
      </c>
      <c r="D7459" t="s">
        <v>13</v>
      </c>
      <c r="E7459" t="s">
        <v>23195</v>
      </c>
      <c r="F7459" t="s">
        <v>61</v>
      </c>
      <c r="G7459" t="s">
        <v>62</v>
      </c>
      <c r="H7459" t="s">
        <v>17</v>
      </c>
      <c r="I7459" t="s">
        <v>128</v>
      </c>
      <c r="J7459" t="s">
        <v>30294</v>
      </c>
      <c r="K7459" t="s">
        <v>31814</v>
      </c>
    </row>
    <row r="7460" spans="1:11" x14ac:dyDescent="0.25">
      <c r="A7460">
        <v>29243</v>
      </c>
      <c r="B7460" t="s">
        <v>36860</v>
      </c>
      <c r="C7460" t="s">
        <v>229</v>
      </c>
      <c r="D7460" t="s">
        <v>230</v>
      </c>
      <c r="E7460" t="s">
        <v>23199</v>
      </c>
      <c r="F7460" t="s">
        <v>124</v>
      </c>
      <c r="G7460" t="s">
        <v>28</v>
      </c>
      <c r="H7460" t="s">
        <v>38</v>
      </c>
      <c r="I7460" t="s">
        <v>29</v>
      </c>
      <c r="J7460" t="s">
        <v>30298</v>
      </c>
      <c r="K7460" t="s">
        <v>31816</v>
      </c>
    </row>
    <row r="7461" spans="1:11" x14ac:dyDescent="0.25">
      <c r="A7461">
        <v>4842</v>
      </c>
      <c r="B7461" t="s">
        <v>36864</v>
      </c>
      <c r="C7461" t="s">
        <v>870</v>
      </c>
      <c r="D7461" t="s">
        <v>13</v>
      </c>
      <c r="E7461" t="s">
        <v>23203</v>
      </c>
      <c r="F7461" t="s">
        <v>277</v>
      </c>
      <c r="G7461" t="s">
        <v>23</v>
      </c>
      <c r="H7461" t="s">
        <v>17</v>
      </c>
      <c r="I7461" t="s">
        <v>353</v>
      </c>
      <c r="J7461" t="s">
        <v>30301</v>
      </c>
      <c r="K7461" t="s">
        <v>31820</v>
      </c>
    </row>
    <row r="7462" spans="1:11" x14ac:dyDescent="0.25">
      <c r="A7462">
        <v>52584</v>
      </c>
      <c r="B7462" t="s">
        <v>36871</v>
      </c>
      <c r="C7462" t="s">
        <v>870</v>
      </c>
      <c r="D7462" t="s">
        <v>13</v>
      </c>
      <c r="E7462" t="s">
        <v>23206</v>
      </c>
      <c r="F7462" t="s">
        <v>185</v>
      </c>
      <c r="G7462" t="s">
        <v>192</v>
      </c>
      <c r="H7462" t="s">
        <v>17</v>
      </c>
      <c r="I7462" t="s">
        <v>353</v>
      </c>
      <c r="J7462" t="s">
        <v>30305</v>
      </c>
      <c r="K7462" t="s">
        <v>31822</v>
      </c>
    </row>
    <row r="7463" spans="1:11" x14ac:dyDescent="0.25">
      <c r="A7463">
        <v>81814</v>
      </c>
      <c r="B7463" t="s">
        <v>36875</v>
      </c>
      <c r="C7463" t="s">
        <v>155</v>
      </c>
      <c r="D7463" t="s">
        <v>77</v>
      </c>
      <c r="E7463" t="s">
        <v>23208</v>
      </c>
      <c r="F7463" t="s">
        <v>327</v>
      </c>
      <c r="G7463" t="s">
        <v>302</v>
      </c>
      <c r="H7463" t="s">
        <v>81</v>
      </c>
      <c r="I7463" t="s">
        <v>111</v>
      </c>
      <c r="J7463" t="s">
        <v>30309</v>
      </c>
      <c r="K7463" t="s">
        <v>31826</v>
      </c>
    </row>
    <row r="7464" spans="1:11" x14ac:dyDescent="0.25">
      <c r="A7464">
        <v>4533</v>
      </c>
      <c r="B7464" t="s">
        <v>36878</v>
      </c>
      <c r="C7464" t="s">
        <v>1852</v>
      </c>
      <c r="D7464" t="s">
        <v>230</v>
      </c>
      <c r="E7464" t="s">
        <v>23212</v>
      </c>
      <c r="F7464" t="s">
        <v>45</v>
      </c>
      <c r="G7464" t="s">
        <v>105</v>
      </c>
      <c r="H7464" t="s">
        <v>38</v>
      </c>
      <c r="I7464" t="s">
        <v>120</v>
      </c>
      <c r="J7464" t="s">
        <v>30314</v>
      </c>
      <c r="K7464" t="s">
        <v>31833</v>
      </c>
    </row>
    <row r="7465" spans="1:11" x14ac:dyDescent="0.25">
      <c r="A7465">
        <v>42939</v>
      </c>
      <c r="B7465" t="s">
        <v>36882</v>
      </c>
      <c r="C7465" t="s">
        <v>87</v>
      </c>
      <c r="D7465" t="s">
        <v>13</v>
      </c>
      <c r="E7465" t="s">
        <v>23216</v>
      </c>
      <c r="F7465" t="s">
        <v>227</v>
      </c>
      <c r="G7465" t="s">
        <v>110</v>
      </c>
      <c r="H7465" t="s">
        <v>17</v>
      </c>
      <c r="I7465" t="s">
        <v>100</v>
      </c>
      <c r="J7465" t="s">
        <v>30318</v>
      </c>
      <c r="K7465" t="s">
        <v>31837</v>
      </c>
    </row>
    <row r="7466" spans="1:11" x14ac:dyDescent="0.25">
      <c r="A7466">
        <v>13322</v>
      </c>
      <c r="B7466" t="s">
        <v>36886</v>
      </c>
      <c r="C7466" t="s">
        <v>138</v>
      </c>
      <c r="D7466" t="s">
        <v>77</v>
      </c>
      <c r="E7466" t="s">
        <v>23219</v>
      </c>
      <c r="F7466" t="s">
        <v>22</v>
      </c>
      <c r="G7466" t="s">
        <v>46</v>
      </c>
      <c r="H7466" t="s">
        <v>81</v>
      </c>
      <c r="I7466" t="s">
        <v>18</v>
      </c>
      <c r="J7466" t="s">
        <v>30323</v>
      </c>
      <c r="K7466" t="s">
        <v>31841</v>
      </c>
    </row>
    <row r="7467" spans="1:11" x14ac:dyDescent="0.25">
      <c r="A7467">
        <v>41306</v>
      </c>
      <c r="B7467" t="s">
        <v>36889</v>
      </c>
      <c r="C7467" t="s">
        <v>613</v>
      </c>
      <c r="D7467" t="s">
        <v>77</v>
      </c>
      <c r="E7467" t="s">
        <v>23223</v>
      </c>
      <c r="F7467" t="s">
        <v>36</v>
      </c>
      <c r="G7467" t="s">
        <v>144</v>
      </c>
      <c r="H7467" t="s">
        <v>81</v>
      </c>
      <c r="I7467" t="s">
        <v>158</v>
      </c>
      <c r="J7467" t="s">
        <v>30327</v>
      </c>
      <c r="K7467" t="s">
        <v>31845</v>
      </c>
    </row>
    <row r="7468" spans="1:11" x14ac:dyDescent="0.25">
      <c r="A7468">
        <v>14143</v>
      </c>
      <c r="B7468" t="s">
        <v>36892</v>
      </c>
      <c r="C7468" t="s">
        <v>833</v>
      </c>
      <c r="D7468" t="s">
        <v>34</v>
      </c>
      <c r="E7468" t="s">
        <v>23227</v>
      </c>
      <c r="F7468" t="s">
        <v>357</v>
      </c>
      <c r="G7468" t="s">
        <v>16</v>
      </c>
      <c r="H7468" t="s">
        <v>38</v>
      </c>
      <c r="I7468" t="s">
        <v>55</v>
      </c>
      <c r="J7468" t="s">
        <v>30331</v>
      </c>
      <c r="K7468" t="s">
        <v>31849</v>
      </c>
    </row>
    <row r="7469" spans="1:11" x14ac:dyDescent="0.25">
      <c r="A7469">
        <v>42993</v>
      </c>
      <c r="B7469" t="s">
        <v>36895</v>
      </c>
      <c r="C7469" t="s">
        <v>217</v>
      </c>
      <c r="D7469" t="s">
        <v>13</v>
      </c>
      <c r="E7469" t="s">
        <v>23231</v>
      </c>
      <c r="F7469" t="s">
        <v>153</v>
      </c>
      <c r="G7469" t="s">
        <v>144</v>
      </c>
      <c r="H7469" t="s">
        <v>17</v>
      </c>
      <c r="I7469" t="s">
        <v>346</v>
      </c>
      <c r="J7469" t="s">
        <v>30335</v>
      </c>
      <c r="K7469" t="s">
        <v>31854</v>
      </c>
    </row>
    <row r="7470" spans="1:11" x14ac:dyDescent="0.25">
      <c r="A7470">
        <v>1322</v>
      </c>
      <c r="B7470" t="s">
        <v>36902</v>
      </c>
      <c r="C7470" t="s">
        <v>97</v>
      </c>
      <c r="D7470" t="s">
        <v>13</v>
      </c>
      <c r="E7470" t="s">
        <v>23235</v>
      </c>
      <c r="F7470" t="s">
        <v>586</v>
      </c>
      <c r="G7470" t="s">
        <v>23</v>
      </c>
      <c r="H7470" t="s">
        <v>17</v>
      </c>
      <c r="I7470" t="s">
        <v>582</v>
      </c>
      <c r="J7470" t="s">
        <v>30340</v>
      </c>
      <c r="K7470" t="s">
        <v>31857</v>
      </c>
    </row>
    <row r="7471" spans="1:11" x14ac:dyDescent="0.25">
      <c r="A7471">
        <v>90476</v>
      </c>
      <c r="B7471" t="s">
        <v>36912</v>
      </c>
      <c r="C7471" t="s">
        <v>194</v>
      </c>
      <c r="D7471" t="s">
        <v>43</v>
      </c>
      <c r="E7471" t="s">
        <v>23239</v>
      </c>
      <c r="F7471" t="s">
        <v>211</v>
      </c>
      <c r="G7471" t="s">
        <v>116</v>
      </c>
      <c r="H7471" t="s">
        <v>47</v>
      </c>
      <c r="I7471" t="s">
        <v>158</v>
      </c>
      <c r="J7471" t="s">
        <v>30343</v>
      </c>
      <c r="K7471" t="s">
        <v>31861</v>
      </c>
    </row>
    <row r="7472" spans="1:11" x14ac:dyDescent="0.25">
      <c r="A7472">
        <v>30735</v>
      </c>
      <c r="B7472" t="s">
        <v>36915</v>
      </c>
      <c r="C7472" t="s">
        <v>289</v>
      </c>
      <c r="D7472" t="s">
        <v>77</v>
      </c>
      <c r="E7472" t="s">
        <v>23243</v>
      </c>
      <c r="F7472" t="s">
        <v>227</v>
      </c>
      <c r="G7472" t="s">
        <v>116</v>
      </c>
      <c r="H7472" t="s">
        <v>81</v>
      </c>
      <c r="I7472" t="s">
        <v>533</v>
      </c>
      <c r="J7472" t="s">
        <v>30347</v>
      </c>
      <c r="K7472" t="s">
        <v>31865</v>
      </c>
    </row>
    <row r="7473" spans="1:11" x14ac:dyDescent="0.25">
      <c r="A7473">
        <v>91119</v>
      </c>
      <c r="B7473" t="s">
        <v>36919</v>
      </c>
      <c r="C7473" t="s">
        <v>1004</v>
      </c>
      <c r="D7473" t="s">
        <v>13</v>
      </c>
      <c r="E7473" t="s">
        <v>23247</v>
      </c>
      <c r="F7473" t="s">
        <v>468</v>
      </c>
      <c r="G7473" t="s">
        <v>80</v>
      </c>
      <c r="H7473" t="s">
        <v>17</v>
      </c>
      <c r="I7473" t="s">
        <v>533</v>
      </c>
      <c r="J7473" t="s">
        <v>30351</v>
      </c>
      <c r="K7473" t="s">
        <v>31869</v>
      </c>
    </row>
    <row r="7474" spans="1:11" x14ac:dyDescent="0.25">
      <c r="A7474">
        <v>8066</v>
      </c>
      <c r="B7474" t="s">
        <v>36926</v>
      </c>
      <c r="C7474" t="s">
        <v>1236</v>
      </c>
      <c r="D7474" t="s">
        <v>77</v>
      </c>
      <c r="E7474" t="s">
        <v>23251</v>
      </c>
      <c r="F7474" t="s">
        <v>115</v>
      </c>
      <c r="G7474" t="s">
        <v>302</v>
      </c>
      <c r="H7474" t="s">
        <v>81</v>
      </c>
      <c r="I7474" t="s">
        <v>29</v>
      </c>
      <c r="J7474" t="s">
        <v>30355</v>
      </c>
      <c r="K7474" t="s">
        <v>31872</v>
      </c>
    </row>
    <row r="7475" spans="1:11" x14ac:dyDescent="0.25">
      <c r="A7475">
        <v>29104</v>
      </c>
      <c r="B7475" t="s">
        <v>36935</v>
      </c>
      <c r="C7475" t="s">
        <v>1236</v>
      </c>
      <c r="D7475" t="s">
        <v>77</v>
      </c>
      <c r="E7475" t="s">
        <v>23254</v>
      </c>
      <c r="F7475" t="s">
        <v>364</v>
      </c>
      <c r="G7475" t="s">
        <v>90</v>
      </c>
      <c r="H7475" t="s">
        <v>81</v>
      </c>
      <c r="I7475" t="s">
        <v>29</v>
      </c>
      <c r="J7475" t="s">
        <v>30359</v>
      </c>
      <c r="K7475" t="s">
        <v>31875</v>
      </c>
    </row>
    <row r="7476" spans="1:11" x14ac:dyDescent="0.25">
      <c r="A7476">
        <v>5079</v>
      </c>
      <c r="B7476" t="s">
        <v>36944</v>
      </c>
      <c r="C7476" t="s">
        <v>366</v>
      </c>
      <c r="D7476" t="s">
        <v>43</v>
      </c>
      <c r="E7476" t="s">
        <v>23256</v>
      </c>
      <c r="F7476" t="s">
        <v>170</v>
      </c>
      <c r="G7476" t="s">
        <v>23</v>
      </c>
      <c r="H7476" t="s">
        <v>47</v>
      </c>
      <c r="I7476" t="s">
        <v>48</v>
      </c>
      <c r="J7476" t="s">
        <v>30363</v>
      </c>
      <c r="K7476" t="s">
        <v>31883</v>
      </c>
    </row>
    <row r="7477" spans="1:11" x14ac:dyDescent="0.25">
      <c r="A7477">
        <v>68571</v>
      </c>
      <c r="B7477" t="s">
        <v>36948</v>
      </c>
      <c r="C7477" t="s">
        <v>366</v>
      </c>
      <c r="D7477" t="s">
        <v>43</v>
      </c>
      <c r="E7477" t="s">
        <v>23259</v>
      </c>
      <c r="F7477" t="s">
        <v>468</v>
      </c>
      <c r="G7477" t="s">
        <v>105</v>
      </c>
      <c r="H7477" t="s">
        <v>47</v>
      </c>
      <c r="I7477" t="s">
        <v>48</v>
      </c>
      <c r="J7477" t="s">
        <v>30368</v>
      </c>
      <c r="K7477" t="s">
        <v>31887</v>
      </c>
    </row>
    <row r="7478" spans="1:11" x14ac:dyDescent="0.25">
      <c r="A7478">
        <v>20471</v>
      </c>
      <c r="B7478" t="s">
        <v>36954</v>
      </c>
      <c r="C7478" t="s">
        <v>941</v>
      </c>
      <c r="D7478" t="s">
        <v>34</v>
      </c>
      <c r="E7478" t="s">
        <v>23260</v>
      </c>
      <c r="F7478" t="s">
        <v>99</v>
      </c>
      <c r="G7478" t="s">
        <v>80</v>
      </c>
      <c r="H7478" t="s">
        <v>38</v>
      </c>
      <c r="I7478" t="s">
        <v>339</v>
      </c>
      <c r="J7478" t="s">
        <v>30371</v>
      </c>
      <c r="K7478" t="s">
        <v>31891</v>
      </c>
    </row>
    <row r="7479" spans="1:11" x14ac:dyDescent="0.25">
      <c r="A7479">
        <v>65065</v>
      </c>
      <c r="B7479" t="s">
        <v>36959</v>
      </c>
      <c r="C7479" t="s">
        <v>52</v>
      </c>
      <c r="D7479" t="s">
        <v>13</v>
      </c>
      <c r="E7479" t="s">
        <v>23264</v>
      </c>
      <c r="F7479" t="s">
        <v>357</v>
      </c>
      <c r="G7479" t="s">
        <v>90</v>
      </c>
      <c r="H7479" t="s">
        <v>17</v>
      </c>
      <c r="I7479" t="s">
        <v>212</v>
      </c>
      <c r="J7479" t="s">
        <v>30375</v>
      </c>
      <c r="K7479" t="s">
        <v>31894</v>
      </c>
    </row>
    <row r="7480" spans="1:11" x14ac:dyDescent="0.25">
      <c r="A7480">
        <v>56734</v>
      </c>
      <c r="B7480" t="s">
        <v>36962</v>
      </c>
      <c r="C7480" t="s">
        <v>52</v>
      </c>
      <c r="D7480" t="s">
        <v>13</v>
      </c>
      <c r="E7480" t="s">
        <v>23267</v>
      </c>
      <c r="F7480" t="s">
        <v>79</v>
      </c>
      <c r="G7480" t="s">
        <v>302</v>
      </c>
      <c r="H7480" t="s">
        <v>17</v>
      </c>
      <c r="I7480" t="s">
        <v>212</v>
      </c>
      <c r="J7480" t="s">
        <v>30379</v>
      </c>
      <c r="K7480" t="s">
        <v>31898</v>
      </c>
    </row>
    <row r="7481" spans="1:11" x14ac:dyDescent="0.25">
      <c r="A7481">
        <v>74129</v>
      </c>
      <c r="B7481" t="s">
        <v>36969</v>
      </c>
      <c r="C7481" t="s">
        <v>671</v>
      </c>
      <c r="D7481" t="s">
        <v>13</v>
      </c>
      <c r="E7481" t="s">
        <v>23269</v>
      </c>
      <c r="F7481" t="s">
        <v>134</v>
      </c>
      <c r="G7481" t="s">
        <v>302</v>
      </c>
      <c r="H7481" t="s">
        <v>17</v>
      </c>
      <c r="I7481" t="s">
        <v>63</v>
      </c>
      <c r="J7481" t="s">
        <v>30382</v>
      </c>
      <c r="K7481" t="s">
        <v>31906</v>
      </c>
    </row>
    <row r="7482" spans="1:11" x14ac:dyDescent="0.25">
      <c r="A7482">
        <v>19521</v>
      </c>
      <c r="B7482" t="s">
        <v>36972</v>
      </c>
      <c r="C7482" t="s">
        <v>624</v>
      </c>
      <c r="D7482" t="s">
        <v>13</v>
      </c>
      <c r="E7482" t="s">
        <v>23273</v>
      </c>
      <c r="F7482" t="s">
        <v>85</v>
      </c>
      <c r="G7482" t="s">
        <v>110</v>
      </c>
      <c r="H7482" t="s">
        <v>17</v>
      </c>
      <c r="I7482" t="s">
        <v>63</v>
      </c>
      <c r="J7482" t="s">
        <v>30385</v>
      </c>
      <c r="K7482" t="s">
        <v>31910</v>
      </c>
    </row>
    <row r="7483" spans="1:11" x14ac:dyDescent="0.25">
      <c r="A7483">
        <v>18844</v>
      </c>
      <c r="B7483" t="s">
        <v>36976</v>
      </c>
      <c r="C7483" t="s">
        <v>1159</v>
      </c>
      <c r="D7483" t="s">
        <v>43</v>
      </c>
      <c r="E7483" t="s">
        <v>23276</v>
      </c>
      <c r="F7483" t="s">
        <v>357</v>
      </c>
      <c r="G7483" t="s">
        <v>62</v>
      </c>
      <c r="H7483" t="s">
        <v>47</v>
      </c>
      <c r="I7483" t="s">
        <v>70</v>
      </c>
      <c r="J7483" t="s">
        <v>30389</v>
      </c>
      <c r="K7483" t="s">
        <v>31914</v>
      </c>
    </row>
    <row r="7484" spans="1:11" x14ac:dyDescent="0.25">
      <c r="A7484">
        <v>97867</v>
      </c>
      <c r="B7484" t="s">
        <v>36979</v>
      </c>
      <c r="C7484" t="s">
        <v>671</v>
      </c>
      <c r="D7484" t="s">
        <v>13</v>
      </c>
      <c r="E7484" t="s">
        <v>23279</v>
      </c>
      <c r="F7484" t="s">
        <v>36</v>
      </c>
      <c r="G7484" t="s">
        <v>16</v>
      </c>
      <c r="H7484" t="s">
        <v>17</v>
      </c>
      <c r="I7484" t="s">
        <v>149</v>
      </c>
      <c r="J7484" t="s">
        <v>30393</v>
      </c>
      <c r="K7484" t="s">
        <v>31917</v>
      </c>
    </row>
    <row r="7485" spans="1:11" x14ac:dyDescent="0.25">
      <c r="A7485">
        <v>4016</v>
      </c>
      <c r="B7485" t="s">
        <v>36982</v>
      </c>
      <c r="C7485" t="s">
        <v>509</v>
      </c>
      <c r="D7485" t="s">
        <v>43</v>
      </c>
      <c r="E7485" t="s">
        <v>23283</v>
      </c>
      <c r="F7485" t="s">
        <v>357</v>
      </c>
      <c r="G7485" t="s">
        <v>110</v>
      </c>
      <c r="H7485" t="s">
        <v>47</v>
      </c>
      <c r="I7485" t="s">
        <v>48</v>
      </c>
      <c r="J7485" t="s">
        <v>30396</v>
      </c>
      <c r="K7485" t="s">
        <v>31921</v>
      </c>
    </row>
    <row r="7486" spans="1:11" x14ac:dyDescent="0.25">
      <c r="A7486">
        <v>5718</v>
      </c>
      <c r="B7486" t="s">
        <v>36985</v>
      </c>
      <c r="C7486" t="s">
        <v>509</v>
      </c>
      <c r="D7486" t="s">
        <v>43</v>
      </c>
      <c r="E7486" t="s">
        <v>23286</v>
      </c>
      <c r="F7486" t="s">
        <v>104</v>
      </c>
      <c r="G7486" t="s">
        <v>302</v>
      </c>
      <c r="H7486" t="s">
        <v>47</v>
      </c>
      <c r="I7486" t="s">
        <v>48</v>
      </c>
      <c r="J7486" t="s">
        <v>30400</v>
      </c>
      <c r="K7486" t="s">
        <v>31925</v>
      </c>
    </row>
    <row r="7487" spans="1:11" x14ac:dyDescent="0.25">
      <c r="A7487">
        <v>5533</v>
      </c>
      <c r="B7487" t="s">
        <v>36988</v>
      </c>
      <c r="C7487" t="s">
        <v>394</v>
      </c>
      <c r="D7487" t="s">
        <v>13</v>
      </c>
      <c r="E7487" t="s">
        <v>23287</v>
      </c>
      <c r="F7487" t="s">
        <v>321</v>
      </c>
      <c r="G7487" t="s">
        <v>54</v>
      </c>
      <c r="H7487" t="s">
        <v>17</v>
      </c>
      <c r="I7487" t="s">
        <v>408</v>
      </c>
      <c r="J7487" t="s">
        <v>30404</v>
      </c>
      <c r="K7487" t="s">
        <v>31930</v>
      </c>
    </row>
    <row r="7488" spans="1:11" x14ac:dyDescent="0.25">
      <c r="A7488">
        <v>4460</v>
      </c>
      <c r="B7488" t="s">
        <v>36992</v>
      </c>
      <c r="C7488" t="s">
        <v>482</v>
      </c>
      <c r="D7488" t="s">
        <v>43</v>
      </c>
      <c r="E7488" t="s">
        <v>23291</v>
      </c>
      <c r="F7488" t="s">
        <v>27</v>
      </c>
      <c r="G7488" t="s">
        <v>54</v>
      </c>
      <c r="H7488" t="s">
        <v>47</v>
      </c>
      <c r="I7488" t="s">
        <v>212</v>
      </c>
      <c r="J7488" t="s">
        <v>30407</v>
      </c>
      <c r="K7488" t="s">
        <v>31934</v>
      </c>
    </row>
    <row r="7489" spans="1:11" x14ac:dyDescent="0.25">
      <c r="A7489">
        <v>4216</v>
      </c>
      <c r="B7489" t="s">
        <v>36997</v>
      </c>
      <c r="C7489" t="s">
        <v>520</v>
      </c>
      <c r="D7489" t="s">
        <v>230</v>
      </c>
      <c r="E7489" t="s">
        <v>23294</v>
      </c>
      <c r="F7489" t="s">
        <v>179</v>
      </c>
      <c r="G7489" t="s">
        <v>28</v>
      </c>
      <c r="H7489" t="s">
        <v>38</v>
      </c>
      <c r="I7489" t="s">
        <v>91</v>
      </c>
      <c r="J7489" t="s">
        <v>30411</v>
      </c>
      <c r="K7489" t="s">
        <v>31938</v>
      </c>
    </row>
    <row r="7490" spans="1:11" x14ac:dyDescent="0.25">
      <c r="A7490">
        <v>5843</v>
      </c>
      <c r="B7490" t="s">
        <v>37003</v>
      </c>
      <c r="C7490" t="s">
        <v>571</v>
      </c>
      <c r="D7490" t="s">
        <v>43</v>
      </c>
      <c r="E7490" t="s">
        <v>23298</v>
      </c>
      <c r="F7490" t="s">
        <v>205</v>
      </c>
      <c r="G7490" t="s">
        <v>116</v>
      </c>
      <c r="H7490" t="s">
        <v>47</v>
      </c>
      <c r="I7490" t="s">
        <v>120</v>
      </c>
      <c r="J7490" t="s">
        <v>30414</v>
      </c>
      <c r="K7490" t="s">
        <v>31942</v>
      </c>
    </row>
    <row r="7491" spans="1:11" x14ac:dyDescent="0.25">
      <c r="A7491">
        <v>4132</v>
      </c>
      <c r="B7491" t="s">
        <v>37009</v>
      </c>
      <c r="C7491" t="s">
        <v>394</v>
      </c>
      <c r="D7491" t="s">
        <v>13</v>
      </c>
      <c r="E7491" t="s">
        <v>23302</v>
      </c>
      <c r="F7491" t="s">
        <v>200</v>
      </c>
      <c r="G7491" t="s">
        <v>62</v>
      </c>
      <c r="H7491" t="s">
        <v>17</v>
      </c>
      <c r="I7491" t="s">
        <v>70</v>
      </c>
      <c r="J7491" t="s">
        <v>30416</v>
      </c>
      <c r="K7491" t="s">
        <v>31946</v>
      </c>
    </row>
    <row r="7492" spans="1:11" x14ac:dyDescent="0.25">
      <c r="A7492">
        <v>62033</v>
      </c>
      <c r="B7492" t="s">
        <v>37013</v>
      </c>
      <c r="C7492" t="s">
        <v>97</v>
      </c>
      <c r="D7492" t="s">
        <v>13</v>
      </c>
      <c r="E7492" t="s">
        <v>23306</v>
      </c>
      <c r="F7492" t="s">
        <v>99</v>
      </c>
      <c r="G7492" t="s">
        <v>16</v>
      </c>
      <c r="H7492" t="s">
        <v>17</v>
      </c>
      <c r="I7492" t="s">
        <v>128</v>
      </c>
      <c r="J7492" t="s">
        <v>30419</v>
      </c>
      <c r="K7492" t="s">
        <v>31951</v>
      </c>
    </row>
    <row r="7493" spans="1:11" x14ac:dyDescent="0.25">
      <c r="A7493">
        <v>6702</v>
      </c>
      <c r="B7493" t="s">
        <v>37017</v>
      </c>
      <c r="C7493" t="s">
        <v>1276</v>
      </c>
      <c r="D7493" t="s">
        <v>43</v>
      </c>
      <c r="E7493" t="s">
        <v>23310</v>
      </c>
      <c r="F7493" t="s">
        <v>439</v>
      </c>
      <c r="G7493" t="s">
        <v>37</v>
      </c>
      <c r="H7493" t="s">
        <v>47</v>
      </c>
      <c r="I7493" t="s">
        <v>533</v>
      </c>
      <c r="J7493" t="s">
        <v>30421</v>
      </c>
      <c r="K7493" t="s">
        <v>31958</v>
      </c>
    </row>
    <row r="7494" spans="1:11" x14ac:dyDescent="0.25">
      <c r="A7494">
        <v>91225</v>
      </c>
      <c r="B7494" t="s">
        <v>37021</v>
      </c>
      <c r="C7494" t="s">
        <v>146</v>
      </c>
      <c r="D7494" t="s">
        <v>43</v>
      </c>
      <c r="E7494" t="s">
        <v>23314</v>
      </c>
      <c r="F7494" t="s">
        <v>301</v>
      </c>
      <c r="G7494" t="s">
        <v>54</v>
      </c>
      <c r="H7494" t="s">
        <v>47</v>
      </c>
      <c r="I7494" t="s">
        <v>100</v>
      </c>
      <c r="J7494" t="s">
        <v>30423</v>
      </c>
      <c r="K7494" t="s">
        <v>31966</v>
      </c>
    </row>
    <row r="7495" spans="1:11" x14ac:dyDescent="0.25">
      <c r="A7495">
        <v>98642</v>
      </c>
      <c r="B7495" t="s">
        <v>37028</v>
      </c>
      <c r="C7495" t="s">
        <v>87</v>
      </c>
      <c r="D7495" t="s">
        <v>13</v>
      </c>
      <c r="E7495" t="s">
        <v>23318</v>
      </c>
      <c r="F7495" t="s">
        <v>263</v>
      </c>
      <c r="G7495" t="s">
        <v>37</v>
      </c>
      <c r="H7495" t="s">
        <v>17</v>
      </c>
      <c r="I7495" t="s">
        <v>212</v>
      </c>
      <c r="J7495" t="s">
        <v>30425</v>
      </c>
      <c r="K7495" t="s">
        <v>31970</v>
      </c>
    </row>
    <row r="7496" spans="1:11" x14ac:dyDescent="0.25">
      <c r="A7496">
        <v>36724</v>
      </c>
      <c r="B7496" t="s">
        <v>37035</v>
      </c>
      <c r="C7496" t="s">
        <v>538</v>
      </c>
      <c r="D7496" t="s">
        <v>43</v>
      </c>
      <c r="E7496" t="s">
        <v>23322</v>
      </c>
      <c r="F7496" t="s">
        <v>36</v>
      </c>
      <c r="G7496" t="s">
        <v>144</v>
      </c>
      <c r="H7496" t="s">
        <v>47</v>
      </c>
      <c r="I7496" t="s">
        <v>212</v>
      </c>
      <c r="J7496" t="s">
        <v>30429</v>
      </c>
      <c r="K7496" t="s">
        <v>31974</v>
      </c>
    </row>
    <row r="7497" spans="1:11" x14ac:dyDescent="0.25">
      <c r="A7497">
        <v>74432</v>
      </c>
      <c r="B7497" t="s">
        <v>37046</v>
      </c>
      <c r="C7497" t="s">
        <v>176</v>
      </c>
      <c r="D7497" t="s">
        <v>177</v>
      </c>
      <c r="E7497" t="s">
        <v>23325</v>
      </c>
      <c r="F7497" t="s">
        <v>819</v>
      </c>
      <c r="G7497" t="s">
        <v>62</v>
      </c>
      <c r="H7497" t="s">
        <v>180</v>
      </c>
      <c r="I7497" t="s">
        <v>582</v>
      </c>
      <c r="J7497" t="s">
        <v>30432</v>
      </c>
      <c r="K7497" t="s">
        <v>31979</v>
      </c>
    </row>
    <row r="7498" spans="1:11" x14ac:dyDescent="0.25">
      <c r="A7498">
        <v>70669</v>
      </c>
      <c r="B7498" t="s">
        <v>37052</v>
      </c>
      <c r="C7498" t="s">
        <v>203</v>
      </c>
      <c r="D7498" t="s">
        <v>34</v>
      </c>
      <c r="E7498" t="s">
        <v>23328</v>
      </c>
      <c r="F7498" t="s">
        <v>455</v>
      </c>
      <c r="G7498" t="s">
        <v>110</v>
      </c>
      <c r="H7498" t="s">
        <v>38</v>
      </c>
      <c r="I7498" t="s">
        <v>18</v>
      </c>
      <c r="J7498" t="s">
        <v>30436</v>
      </c>
      <c r="K7498" t="s">
        <v>31983</v>
      </c>
    </row>
    <row r="7499" spans="1:11" x14ac:dyDescent="0.25">
      <c r="A7499">
        <v>95170</v>
      </c>
      <c r="B7499" t="s">
        <v>37058</v>
      </c>
      <c r="C7499" t="s">
        <v>194</v>
      </c>
      <c r="D7499" t="s">
        <v>43</v>
      </c>
      <c r="E7499" t="s">
        <v>23332</v>
      </c>
      <c r="F7499" t="s">
        <v>99</v>
      </c>
      <c r="G7499" t="s">
        <v>116</v>
      </c>
      <c r="H7499" t="s">
        <v>47</v>
      </c>
      <c r="I7499" t="s">
        <v>111</v>
      </c>
      <c r="J7499" t="s">
        <v>30438</v>
      </c>
      <c r="K7499" t="s">
        <v>31986</v>
      </c>
    </row>
    <row r="7500" spans="1:11" x14ac:dyDescent="0.25">
      <c r="A7500">
        <v>3060</v>
      </c>
      <c r="B7500" t="s">
        <v>37062</v>
      </c>
      <c r="C7500" t="s">
        <v>248</v>
      </c>
      <c r="D7500" t="s">
        <v>77</v>
      </c>
      <c r="E7500" t="s">
        <v>23336</v>
      </c>
      <c r="F7500" t="s">
        <v>630</v>
      </c>
      <c r="G7500" t="s">
        <v>46</v>
      </c>
      <c r="H7500" t="s">
        <v>81</v>
      </c>
      <c r="I7500" t="s">
        <v>212</v>
      </c>
      <c r="J7500" t="s">
        <v>30442</v>
      </c>
      <c r="K7500" t="s">
        <v>31990</v>
      </c>
    </row>
    <row r="7501" spans="1:11" x14ac:dyDescent="0.25">
      <c r="A7501">
        <v>13384</v>
      </c>
      <c r="B7501" t="s">
        <v>37064</v>
      </c>
      <c r="C7501" t="s">
        <v>531</v>
      </c>
      <c r="D7501" t="s">
        <v>43</v>
      </c>
      <c r="E7501" t="s">
        <v>23340</v>
      </c>
      <c r="F7501" t="s">
        <v>74</v>
      </c>
      <c r="G7501" t="s">
        <v>192</v>
      </c>
      <c r="H7501" t="s">
        <v>47</v>
      </c>
      <c r="I7501" t="s">
        <v>29</v>
      </c>
      <c r="J7501" t="s">
        <v>30446</v>
      </c>
      <c r="K7501" t="s">
        <v>31993</v>
      </c>
    </row>
    <row r="7502" spans="1:11" x14ac:dyDescent="0.25">
      <c r="A7502">
        <v>31338</v>
      </c>
      <c r="B7502" t="s">
        <v>37070</v>
      </c>
      <c r="C7502" t="s">
        <v>126</v>
      </c>
      <c r="D7502" t="s">
        <v>13</v>
      </c>
      <c r="E7502" t="s">
        <v>23344</v>
      </c>
      <c r="F7502" t="s">
        <v>357</v>
      </c>
      <c r="G7502" t="s">
        <v>110</v>
      </c>
      <c r="H7502" t="s">
        <v>17</v>
      </c>
      <c r="I7502" t="s">
        <v>291</v>
      </c>
      <c r="J7502" t="s">
        <v>30448</v>
      </c>
      <c r="K7502" t="s">
        <v>31997</v>
      </c>
    </row>
    <row r="7503" spans="1:11" x14ac:dyDescent="0.25">
      <c r="A7503">
        <v>3145</v>
      </c>
      <c r="B7503" t="s">
        <v>37073</v>
      </c>
      <c r="C7503" t="s">
        <v>126</v>
      </c>
      <c r="D7503" t="s">
        <v>13</v>
      </c>
      <c r="E7503" t="s">
        <v>23347</v>
      </c>
      <c r="F7503" t="s">
        <v>277</v>
      </c>
      <c r="G7503" t="s">
        <v>110</v>
      </c>
      <c r="H7503" t="s">
        <v>17</v>
      </c>
      <c r="I7503" t="s">
        <v>291</v>
      </c>
      <c r="J7503" t="s">
        <v>30451</v>
      </c>
      <c r="K7503" t="s">
        <v>32002</v>
      </c>
    </row>
    <row r="7504" spans="1:11" x14ac:dyDescent="0.25">
      <c r="A7504">
        <v>7978</v>
      </c>
      <c r="B7504" t="s">
        <v>37076</v>
      </c>
      <c r="C7504" t="s">
        <v>366</v>
      </c>
      <c r="D7504" t="s">
        <v>43</v>
      </c>
      <c r="E7504" t="s">
        <v>23349</v>
      </c>
      <c r="F7504" t="s">
        <v>74</v>
      </c>
      <c r="G7504" t="s">
        <v>28</v>
      </c>
      <c r="H7504" t="s">
        <v>47</v>
      </c>
      <c r="I7504" t="s">
        <v>353</v>
      </c>
      <c r="J7504" t="s">
        <v>30454</v>
      </c>
      <c r="K7504" t="s">
        <v>32009</v>
      </c>
    </row>
    <row r="7505" spans="1:11" x14ac:dyDescent="0.25">
      <c r="A7505">
        <v>85025</v>
      </c>
      <c r="B7505" t="s">
        <v>37080</v>
      </c>
      <c r="C7505" t="s">
        <v>2467</v>
      </c>
      <c r="D7505" t="s">
        <v>77</v>
      </c>
      <c r="E7505" t="s">
        <v>23353</v>
      </c>
      <c r="F7505" t="s">
        <v>455</v>
      </c>
      <c r="G7505" t="s">
        <v>302</v>
      </c>
      <c r="H7505" t="s">
        <v>81</v>
      </c>
      <c r="I7505" t="s">
        <v>256</v>
      </c>
      <c r="J7505" t="s">
        <v>30457</v>
      </c>
      <c r="K7505" t="s">
        <v>32019</v>
      </c>
    </row>
    <row r="7506" spans="1:11" x14ac:dyDescent="0.25">
      <c r="A7506">
        <v>11703</v>
      </c>
      <c r="B7506" t="s">
        <v>37084</v>
      </c>
      <c r="C7506" t="s">
        <v>253</v>
      </c>
      <c r="D7506" t="s">
        <v>13</v>
      </c>
      <c r="E7506" t="s">
        <v>23357</v>
      </c>
      <c r="F7506" t="s">
        <v>109</v>
      </c>
      <c r="G7506" t="s">
        <v>201</v>
      </c>
      <c r="H7506" t="s">
        <v>17</v>
      </c>
      <c r="I7506" t="s">
        <v>70</v>
      </c>
      <c r="J7506" t="s">
        <v>30462</v>
      </c>
      <c r="K7506" t="s">
        <v>32023</v>
      </c>
    </row>
    <row r="7507" spans="1:11" x14ac:dyDescent="0.25">
      <c r="A7507">
        <v>63135</v>
      </c>
      <c r="B7507" t="s">
        <v>37088</v>
      </c>
      <c r="C7507" t="s">
        <v>371</v>
      </c>
      <c r="D7507" t="s">
        <v>177</v>
      </c>
      <c r="E7507" t="s">
        <v>23360</v>
      </c>
      <c r="F7507" t="s">
        <v>89</v>
      </c>
      <c r="G7507" t="s">
        <v>16</v>
      </c>
      <c r="H7507" t="s">
        <v>180</v>
      </c>
      <c r="I7507" t="s">
        <v>48</v>
      </c>
      <c r="J7507" t="s">
        <v>30465</v>
      </c>
      <c r="K7507" t="s">
        <v>32027</v>
      </c>
    </row>
    <row r="7508" spans="1:11" x14ac:dyDescent="0.25">
      <c r="A7508">
        <v>40646</v>
      </c>
      <c r="B7508" t="s">
        <v>37096</v>
      </c>
      <c r="C7508" t="s">
        <v>176</v>
      </c>
      <c r="D7508" t="s">
        <v>177</v>
      </c>
      <c r="E7508" t="s">
        <v>23363</v>
      </c>
      <c r="F7508" t="s">
        <v>500</v>
      </c>
      <c r="G7508" t="s">
        <v>28</v>
      </c>
      <c r="H7508" t="s">
        <v>180</v>
      </c>
      <c r="I7508" t="s">
        <v>339</v>
      </c>
      <c r="J7508" t="s">
        <v>30469</v>
      </c>
      <c r="K7508" t="s">
        <v>32031</v>
      </c>
    </row>
    <row r="7509" spans="1:11" x14ac:dyDescent="0.25">
      <c r="A7509">
        <v>7686</v>
      </c>
      <c r="B7509" t="s">
        <v>37105</v>
      </c>
      <c r="C7509" t="s">
        <v>618</v>
      </c>
      <c r="D7509" t="s">
        <v>13</v>
      </c>
      <c r="E7509" t="s">
        <v>23366</v>
      </c>
      <c r="F7509" t="s">
        <v>140</v>
      </c>
      <c r="G7509" t="s">
        <v>80</v>
      </c>
      <c r="H7509" t="s">
        <v>17</v>
      </c>
      <c r="I7509" t="s">
        <v>582</v>
      </c>
      <c r="J7509" t="s">
        <v>30472</v>
      </c>
      <c r="K7509" t="s">
        <v>32038</v>
      </c>
    </row>
    <row r="7510" spans="1:11" x14ac:dyDescent="0.25">
      <c r="A7510">
        <v>58248</v>
      </c>
      <c r="B7510" t="s">
        <v>37115</v>
      </c>
      <c r="C7510" t="s">
        <v>146</v>
      </c>
      <c r="D7510" t="s">
        <v>43</v>
      </c>
      <c r="E7510" t="s">
        <v>23370</v>
      </c>
      <c r="F7510" t="s">
        <v>104</v>
      </c>
      <c r="G7510" t="s">
        <v>116</v>
      </c>
      <c r="H7510" t="s">
        <v>47</v>
      </c>
      <c r="I7510" t="s">
        <v>55</v>
      </c>
      <c r="J7510" t="s">
        <v>30475</v>
      </c>
      <c r="K7510" t="s">
        <v>32043</v>
      </c>
    </row>
    <row r="7511" spans="1:11" x14ac:dyDescent="0.25">
      <c r="A7511">
        <v>33586</v>
      </c>
      <c r="B7511" t="s">
        <v>37120</v>
      </c>
      <c r="C7511" t="s">
        <v>607</v>
      </c>
      <c r="D7511" t="s">
        <v>13</v>
      </c>
      <c r="E7511" t="s">
        <v>23374</v>
      </c>
      <c r="F7511" t="s">
        <v>79</v>
      </c>
      <c r="G7511" t="s">
        <v>16</v>
      </c>
      <c r="H7511" t="s">
        <v>17</v>
      </c>
      <c r="I7511" t="s">
        <v>212</v>
      </c>
      <c r="J7511" t="s">
        <v>30479</v>
      </c>
      <c r="K7511" t="s">
        <v>32046</v>
      </c>
    </row>
    <row r="7512" spans="1:11" x14ac:dyDescent="0.25">
      <c r="A7512">
        <v>4972</v>
      </c>
      <c r="B7512" t="s">
        <v>37124</v>
      </c>
      <c r="C7512" t="s">
        <v>194</v>
      </c>
      <c r="D7512" t="s">
        <v>43</v>
      </c>
      <c r="E7512" t="s">
        <v>23378</v>
      </c>
      <c r="F7512" t="s">
        <v>22</v>
      </c>
      <c r="G7512" t="s">
        <v>16</v>
      </c>
      <c r="H7512" t="s">
        <v>47</v>
      </c>
      <c r="I7512" t="s">
        <v>111</v>
      </c>
      <c r="J7512" t="s">
        <v>30482</v>
      </c>
      <c r="K7512" t="s">
        <v>32052</v>
      </c>
    </row>
    <row r="7513" spans="1:11" x14ac:dyDescent="0.25">
      <c r="A7513">
        <v>17853</v>
      </c>
      <c r="B7513" t="s">
        <v>37130</v>
      </c>
      <c r="C7513" t="s">
        <v>12</v>
      </c>
      <c r="D7513" t="s">
        <v>13</v>
      </c>
      <c r="E7513" t="s">
        <v>23382</v>
      </c>
      <c r="F7513" t="s">
        <v>89</v>
      </c>
      <c r="G7513" t="s">
        <v>54</v>
      </c>
      <c r="H7513" t="s">
        <v>17</v>
      </c>
      <c r="I7513" t="s">
        <v>48</v>
      </c>
      <c r="J7513" t="s">
        <v>30486</v>
      </c>
      <c r="K7513" t="s">
        <v>32055</v>
      </c>
    </row>
    <row r="7514" spans="1:11" x14ac:dyDescent="0.25">
      <c r="A7514">
        <v>9943</v>
      </c>
      <c r="B7514" t="s">
        <v>37136</v>
      </c>
      <c r="C7514" t="s">
        <v>1852</v>
      </c>
      <c r="D7514" t="s">
        <v>230</v>
      </c>
      <c r="E7514" t="s">
        <v>23385</v>
      </c>
      <c r="F7514" t="s">
        <v>45</v>
      </c>
      <c r="G7514" t="s">
        <v>302</v>
      </c>
      <c r="H7514" t="s">
        <v>38</v>
      </c>
      <c r="I7514" t="s">
        <v>212</v>
      </c>
      <c r="J7514" t="s">
        <v>30489</v>
      </c>
      <c r="K7514" t="s">
        <v>32062</v>
      </c>
    </row>
    <row r="7515" spans="1:11" x14ac:dyDescent="0.25">
      <c r="A7515">
        <v>82453</v>
      </c>
      <c r="B7515" t="s">
        <v>37140</v>
      </c>
      <c r="C7515" t="s">
        <v>203</v>
      </c>
      <c r="D7515" t="s">
        <v>34</v>
      </c>
      <c r="E7515" t="s">
        <v>23389</v>
      </c>
      <c r="F7515" t="s">
        <v>174</v>
      </c>
      <c r="G7515" t="s">
        <v>105</v>
      </c>
      <c r="H7515" t="s">
        <v>38</v>
      </c>
      <c r="I7515" t="s">
        <v>346</v>
      </c>
      <c r="J7515" t="s">
        <v>30492</v>
      </c>
      <c r="K7515" t="s">
        <v>32066</v>
      </c>
    </row>
    <row r="7516" spans="1:11" x14ac:dyDescent="0.25">
      <c r="A7516">
        <v>3934</v>
      </c>
      <c r="B7516" t="s">
        <v>37147</v>
      </c>
      <c r="C7516" t="s">
        <v>406</v>
      </c>
      <c r="D7516" t="s">
        <v>13</v>
      </c>
      <c r="E7516" t="s">
        <v>23392</v>
      </c>
      <c r="F7516" t="s">
        <v>74</v>
      </c>
      <c r="G7516" t="s">
        <v>116</v>
      </c>
      <c r="H7516" t="s">
        <v>17</v>
      </c>
      <c r="I7516" t="s">
        <v>232</v>
      </c>
      <c r="J7516" t="s">
        <v>30495</v>
      </c>
      <c r="K7516" t="s">
        <v>32070</v>
      </c>
    </row>
    <row r="7517" spans="1:11" x14ac:dyDescent="0.25">
      <c r="A7517">
        <v>3976</v>
      </c>
      <c r="B7517" t="s">
        <v>37151</v>
      </c>
      <c r="C7517" t="s">
        <v>520</v>
      </c>
      <c r="D7517" t="s">
        <v>230</v>
      </c>
      <c r="E7517" t="s">
        <v>23395</v>
      </c>
      <c r="F7517" t="s">
        <v>22</v>
      </c>
      <c r="G7517" t="s">
        <v>16</v>
      </c>
      <c r="H7517" t="s">
        <v>38</v>
      </c>
      <c r="I7517" t="s">
        <v>48</v>
      </c>
      <c r="J7517" t="s">
        <v>30498</v>
      </c>
      <c r="K7517" t="s">
        <v>32075</v>
      </c>
    </row>
    <row r="7518" spans="1:11" x14ac:dyDescent="0.25">
      <c r="A7518">
        <v>3703</v>
      </c>
      <c r="B7518" t="s">
        <v>37155</v>
      </c>
      <c r="C7518" t="s">
        <v>520</v>
      </c>
      <c r="D7518" t="s">
        <v>230</v>
      </c>
      <c r="E7518" t="s">
        <v>23398</v>
      </c>
      <c r="F7518" t="s">
        <v>333</v>
      </c>
      <c r="G7518" t="s">
        <v>192</v>
      </c>
      <c r="H7518" t="s">
        <v>38</v>
      </c>
      <c r="I7518" t="s">
        <v>48</v>
      </c>
      <c r="J7518" t="s">
        <v>30500</v>
      </c>
      <c r="K7518" t="s">
        <v>32079</v>
      </c>
    </row>
    <row r="7519" spans="1:11" x14ac:dyDescent="0.25">
      <c r="A7519">
        <v>83458</v>
      </c>
      <c r="B7519" t="s">
        <v>37159</v>
      </c>
      <c r="C7519" t="s">
        <v>531</v>
      </c>
      <c r="D7519" t="s">
        <v>43</v>
      </c>
      <c r="E7519" t="s">
        <v>23400</v>
      </c>
      <c r="F7519" t="s">
        <v>373</v>
      </c>
      <c r="G7519" t="s">
        <v>16</v>
      </c>
      <c r="H7519" t="s">
        <v>47</v>
      </c>
      <c r="I7519" t="s">
        <v>232</v>
      </c>
      <c r="J7519" t="s">
        <v>30503</v>
      </c>
      <c r="K7519" t="s">
        <v>32082</v>
      </c>
    </row>
    <row r="7520" spans="1:11" x14ac:dyDescent="0.25">
      <c r="A7520">
        <v>16887</v>
      </c>
      <c r="B7520" t="s">
        <v>37162</v>
      </c>
      <c r="C7520" t="s">
        <v>624</v>
      </c>
      <c r="D7520" t="s">
        <v>13</v>
      </c>
      <c r="E7520" t="s">
        <v>23404</v>
      </c>
      <c r="F7520" t="s">
        <v>27</v>
      </c>
      <c r="G7520" t="s">
        <v>23</v>
      </c>
      <c r="H7520" t="s">
        <v>17</v>
      </c>
      <c r="I7520" t="s">
        <v>533</v>
      </c>
      <c r="J7520" t="s">
        <v>30506</v>
      </c>
      <c r="K7520" t="s">
        <v>32086</v>
      </c>
    </row>
    <row r="7521" spans="1:11" x14ac:dyDescent="0.25">
      <c r="A7521">
        <v>3721</v>
      </c>
      <c r="B7521" t="s">
        <v>37170</v>
      </c>
      <c r="C7521" t="s">
        <v>624</v>
      </c>
      <c r="D7521" t="s">
        <v>13</v>
      </c>
      <c r="E7521" t="s">
        <v>23407</v>
      </c>
      <c r="F7521" t="s">
        <v>22</v>
      </c>
      <c r="G7521" t="s">
        <v>54</v>
      </c>
      <c r="H7521" t="s">
        <v>17</v>
      </c>
      <c r="I7521" t="s">
        <v>533</v>
      </c>
      <c r="J7521" t="s">
        <v>30508</v>
      </c>
      <c r="K7521" t="s">
        <v>32090</v>
      </c>
    </row>
    <row r="7522" spans="1:11" x14ac:dyDescent="0.25">
      <c r="A7522">
        <v>1009</v>
      </c>
      <c r="B7522" t="s">
        <v>37176</v>
      </c>
      <c r="C7522" t="s">
        <v>421</v>
      </c>
      <c r="D7522" t="s">
        <v>34</v>
      </c>
      <c r="E7522" t="s">
        <v>23408</v>
      </c>
      <c r="F7522" t="s">
        <v>327</v>
      </c>
      <c r="G7522" t="s">
        <v>192</v>
      </c>
      <c r="H7522" t="s">
        <v>38</v>
      </c>
      <c r="I7522" t="s">
        <v>408</v>
      </c>
      <c r="J7522" t="s">
        <v>30510</v>
      </c>
      <c r="K7522" t="s">
        <v>32093</v>
      </c>
    </row>
    <row r="7523" spans="1:11" x14ac:dyDescent="0.25">
      <c r="A7523">
        <v>50922</v>
      </c>
      <c r="B7523" t="s">
        <v>37188</v>
      </c>
      <c r="C7523" t="s">
        <v>421</v>
      </c>
      <c r="D7523" t="s">
        <v>34</v>
      </c>
      <c r="E7523" t="s">
        <v>23411</v>
      </c>
      <c r="F7523" t="s">
        <v>61</v>
      </c>
      <c r="G7523" t="s">
        <v>90</v>
      </c>
      <c r="H7523" t="s">
        <v>38</v>
      </c>
      <c r="I7523" t="s">
        <v>408</v>
      </c>
      <c r="J7523" t="s">
        <v>30514</v>
      </c>
      <c r="K7523" t="s">
        <v>32097</v>
      </c>
    </row>
    <row r="7524" spans="1:11" x14ac:dyDescent="0.25">
      <c r="A7524">
        <v>20504</v>
      </c>
      <c r="B7524" t="s">
        <v>37192</v>
      </c>
      <c r="C7524" t="s">
        <v>138</v>
      </c>
      <c r="D7524" t="s">
        <v>77</v>
      </c>
      <c r="E7524" t="s">
        <v>23413</v>
      </c>
      <c r="F7524" t="s">
        <v>227</v>
      </c>
      <c r="G7524" t="s">
        <v>201</v>
      </c>
      <c r="H7524" t="s">
        <v>81</v>
      </c>
      <c r="I7524" t="s">
        <v>181</v>
      </c>
      <c r="J7524" t="s">
        <v>30517</v>
      </c>
      <c r="K7524" t="s">
        <v>32100</v>
      </c>
    </row>
    <row r="7525" spans="1:11" x14ac:dyDescent="0.25">
      <c r="A7525">
        <v>3522</v>
      </c>
      <c r="B7525" t="s">
        <v>37196</v>
      </c>
      <c r="C7525" t="s">
        <v>859</v>
      </c>
      <c r="D7525" t="s">
        <v>13</v>
      </c>
      <c r="E7525" t="s">
        <v>23417</v>
      </c>
      <c r="F7525" t="s">
        <v>327</v>
      </c>
      <c r="G7525" t="s">
        <v>302</v>
      </c>
      <c r="H7525" t="s">
        <v>17</v>
      </c>
      <c r="I7525" t="s">
        <v>63</v>
      </c>
      <c r="J7525" t="s">
        <v>30521</v>
      </c>
      <c r="K7525" t="s">
        <v>32104</v>
      </c>
    </row>
    <row r="7526" spans="1:11" x14ac:dyDescent="0.25">
      <c r="A7526">
        <v>7552</v>
      </c>
      <c r="B7526" t="s">
        <v>37200</v>
      </c>
      <c r="C7526" t="s">
        <v>217</v>
      </c>
      <c r="D7526" t="s">
        <v>13</v>
      </c>
      <c r="E7526" t="s">
        <v>23421</v>
      </c>
      <c r="F7526" t="s">
        <v>426</v>
      </c>
      <c r="G7526" t="s">
        <v>16</v>
      </c>
      <c r="H7526" t="s">
        <v>17</v>
      </c>
      <c r="I7526" t="s">
        <v>55</v>
      </c>
      <c r="J7526" t="s">
        <v>30524</v>
      </c>
      <c r="K7526" t="s">
        <v>32108</v>
      </c>
    </row>
    <row r="7527" spans="1:11" x14ac:dyDescent="0.25">
      <c r="A7527">
        <v>59784</v>
      </c>
      <c r="B7527" t="s">
        <v>37204</v>
      </c>
      <c r="C7527" t="s">
        <v>482</v>
      </c>
      <c r="D7527" t="s">
        <v>43</v>
      </c>
      <c r="E7527" t="s">
        <v>23425</v>
      </c>
      <c r="F7527" t="s">
        <v>69</v>
      </c>
      <c r="G7527" t="s">
        <v>110</v>
      </c>
      <c r="H7527" t="s">
        <v>47</v>
      </c>
      <c r="I7527" t="s">
        <v>408</v>
      </c>
      <c r="J7527" t="s">
        <v>30528</v>
      </c>
      <c r="K7527" t="s">
        <v>32112</v>
      </c>
    </row>
    <row r="7528" spans="1:11" x14ac:dyDescent="0.25">
      <c r="A7528">
        <v>8229</v>
      </c>
      <c r="B7528" t="s">
        <v>37208</v>
      </c>
      <c r="C7528" t="s">
        <v>248</v>
      </c>
      <c r="D7528" t="s">
        <v>77</v>
      </c>
      <c r="E7528" t="s">
        <v>23429</v>
      </c>
      <c r="F7528" t="s">
        <v>455</v>
      </c>
      <c r="G7528" t="s">
        <v>110</v>
      </c>
      <c r="H7528" t="s">
        <v>81</v>
      </c>
      <c r="I7528" t="s">
        <v>582</v>
      </c>
      <c r="J7528" t="s">
        <v>30530</v>
      </c>
      <c r="K7528" t="s">
        <v>32117</v>
      </c>
    </row>
    <row r="7529" spans="1:11" x14ac:dyDescent="0.25">
      <c r="A7529">
        <v>8076</v>
      </c>
      <c r="B7529" t="s">
        <v>37219</v>
      </c>
      <c r="C7529" t="s">
        <v>176</v>
      </c>
      <c r="D7529" t="s">
        <v>177</v>
      </c>
      <c r="E7529" t="s">
        <v>23432</v>
      </c>
      <c r="F7529" t="s">
        <v>170</v>
      </c>
      <c r="G7529" t="s">
        <v>116</v>
      </c>
      <c r="H7529" t="s">
        <v>180</v>
      </c>
      <c r="I7529" t="s">
        <v>111</v>
      </c>
      <c r="J7529" t="s">
        <v>30533</v>
      </c>
      <c r="K7529" t="s">
        <v>32120</v>
      </c>
    </row>
    <row r="7530" spans="1:11" x14ac:dyDescent="0.25">
      <c r="A7530">
        <v>12719</v>
      </c>
      <c r="B7530" t="s">
        <v>37222</v>
      </c>
      <c r="C7530" t="s">
        <v>25</v>
      </c>
      <c r="D7530" t="s">
        <v>13</v>
      </c>
      <c r="E7530" t="s">
        <v>23436</v>
      </c>
      <c r="F7530" t="s">
        <v>301</v>
      </c>
      <c r="G7530" t="s">
        <v>201</v>
      </c>
      <c r="H7530" t="s">
        <v>17</v>
      </c>
      <c r="I7530" t="s">
        <v>582</v>
      </c>
      <c r="J7530" t="s">
        <v>30537</v>
      </c>
      <c r="K7530" t="s">
        <v>32124</v>
      </c>
    </row>
    <row r="7531" spans="1:11" x14ac:dyDescent="0.25">
      <c r="A7531">
        <v>9472</v>
      </c>
      <c r="B7531" t="s">
        <v>37226</v>
      </c>
      <c r="C7531" t="s">
        <v>25</v>
      </c>
      <c r="D7531" t="s">
        <v>13</v>
      </c>
      <c r="E7531" t="s">
        <v>23439</v>
      </c>
      <c r="F7531" t="s">
        <v>211</v>
      </c>
      <c r="G7531" t="s">
        <v>116</v>
      </c>
      <c r="H7531" t="s">
        <v>17</v>
      </c>
      <c r="I7531" t="s">
        <v>582</v>
      </c>
      <c r="J7531" t="s">
        <v>30541</v>
      </c>
      <c r="K7531" t="s">
        <v>32128</v>
      </c>
    </row>
    <row r="7532" spans="1:11" x14ac:dyDescent="0.25">
      <c r="A7532">
        <v>76912</v>
      </c>
      <c r="B7532" t="s">
        <v>37234</v>
      </c>
      <c r="C7532" t="s">
        <v>848</v>
      </c>
      <c r="D7532" t="s">
        <v>43</v>
      </c>
      <c r="E7532" t="s">
        <v>23441</v>
      </c>
      <c r="F7532" t="s">
        <v>227</v>
      </c>
      <c r="G7532" t="s">
        <v>144</v>
      </c>
      <c r="H7532" t="s">
        <v>47</v>
      </c>
      <c r="I7532" t="s">
        <v>346</v>
      </c>
      <c r="J7532" t="s">
        <v>30544</v>
      </c>
      <c r="K7532" t="s">
        <v>32136</v>
      </c>
    </row>
    <row r="7533" spans="1:11" x14ac:dyDescent="0.25">
      <c r="A7533">
        <v>3035</v>
      </c>
      <c r="B7533" t="s">
        <v>37242</v>
      </c>
      <c r="C7533" t="s">
        <v>520</v>
      </c>
      <c r="D7533" t="s">
        <v>230</v>
      </c>
      <c r="E7533" t="s">
        <v>23445</v>
      </c>
      <c r="F7533" t="s">
        <v>327</v>
      </c>
      <c r="G7533" t="s">
        <v>28</v>
      </c>
      <c r="H7533" t="s">
        <v>38</v>
      </c>
      <c r="I7533" t="s">
        <v>120</v>
      </c>
      <c r="J7533" t="s">
        <v>30546</v>
      </c>
      <c r="K7533" t="s">
        <v>32139</v>
      </c>
    </row>
    <row r="7534" spans="1:11" x14ac:dyDescent="0.25">
      <c r="A7534">
        <v>1185</v>
      </c>
      <c r="B7534" t="s">
        <v>37249</v>
      </c>
      <c r="C7534" t="s">
        <v>493</v>
      </c>
      <c r="D7534" t="s">
        <v>13</v>
      </c>
      <c r="E7534" t="s">
        <v>23449</v>
      </c>
      <c r="F7534" t="s">
        <v>327</v>
      </c>
      <c r="G7534" t="s">
        <v>201</v>
      </c>
      <c r="H7534" t="s">
        <v>17</v>
      </c>
      <c r="I7534" t="s">
        <v>149</v>
      </c>
      <c r="J7534" t="s">
        <v>30549</v>
      </c>
      <c r="K7534" t="s">
        <v>32142</v>
      </c>
    </row>
    <row r="7535" spans="1:11" x14ac:dyDescent="0.25">
      <c r="A7535">
        <v>85479</v>
      </c>
      <c r="B7535" t="s">
        <v>37254</v>
      </c>
      <c r="C7535" t="s">
        <v>493</v>
      </c>
      <c r="D7535" t="s">
        <v>13</v>
      </c>
      <c r="E7535" t="s">
        <v>23452</v>
      </c>
      <c r="F7535" t="s">
        <v>443</v>
      </c>
      <c r="G7535" t="s">
        <v>105</v>
      </c>
      <c r="H7535" t="s">
        <v>17</v>
      </c>
      <c r="I7535" t="s">
        <v>149</v>
      </c>
      <c r="J7535" t="s">
        <v>30553</v>
      </c>
      <c r="K7535" t="s">
        <v>32146</v>
      </c>
    </row>
    <row r="7536" spans="1:11" x14ac:dyDescent="0.25">
      <c r="A7536">
        <v>91207</v>
      </c>
      <c r="B7536" t="s">
        <v>37261</v>
      </c>
      <c r="C7536" t="s">
        <v>613</v>
      </c>
      <c r="D7536" t="s">
        <v>77</v>
      </c>
      <c r="E7536" t="s">
        <v>23454</v>
      </c>
      <c r="F7536" t="s">
        <v>99</v>
      </c>
      <c r="G7536" t="s">
        <v>201</v>
      </c>
      <c r="H7536" t="s">
        <v>81</v>
      </c>
      <c r="I7536" t="s">
        <v>515</v>
      </c>
      <c r="J7536" t="s">
        <v>30557</v>
      </c>
      <c r="K7536" t="s">
        <v>32149</v>
      </c>
    </row>
    <row r="7537" spans="1:11" x14ac:dyDescent="0.25">
      <c r="A7537">
        <v>6911</v>
      </c>
      <c r="B7537" t="s">
        <v>37265</v>
      </c>
      <c r="C7537" t="s">
        <v>613</v>
      </c>
      <c r="D7537" t="s">
        <v>77</v>
      </c>
      <c r="E7537" t="s">
        <v>23457</v>
      </c>
      <c r="F7537" t="s">
        <v>316</v>
      </c>
      <c r="G7537" t="s">
        <v>302</v>
      </c>
      <c r="H7537" t="s">
        <v>81</v>
      </c>
      <c r="I7537" t="s">
        <v>515</v>
      </c>
      <c r="J7537" t="s">
        <v>30561</v>
      </c>
      <c r="K7537" t="s">
        <v>32151</v>
      </c>
    </row>
    <row r="7538" spans="1:11" x14ac:dyDescent="0.25">
      <c r="A7538">
        <v>57407</v>
      </c>
      <c r="B7538" t="s">
        <v>37268</v>
      </c>
      <c r="C7538" t="s">
        <v>248</v>
      </c>
      <c r="D7538" t="s">
        <v>77</v>
      </c>
      <c r="E7538" t="s">
        <v>23459</v>
      </c>
      <c r="F7538" t="s">
        <v>196</v>
      </c>
      <c r="G7538" t="s">
        <v>62</v>
      </c>
      <c r="H7538" t="s">
        <v>81</v>
      </c>
      <c r="I7538" t="s">
        <v>291</v>
      </c>
      <c r="J7538" t="s">
        <v>30564</v>
      </c>
      <c r="K7538" t="s">
        <v>32154</v>
      </c>
    </row>
    <row r="7539" spans="1:11" x14ac:dyDescent="0.25">
      <c r="A7539">
        <v>91272</v>
      </c>
      <c r="B7539" t="s">
        <v>37272</v>
      </c>
      <c r="C7539" t="s">
        <v>126</v>
      </c>
      <c r="D7539" t="s">
        <v>13</v>
      </c>
      <c r="E7539" t="s">
        <v>23463</v>
      </c>
      <c r="F7539" t="s">
        <v>157</v>
      </c>
      <c r="G7539" t="s">
        <v>110</v>
      </c>
      <c r="H7539" t="s">
        <v>17</v>
      </c>
      <c r="I7539" t="s">
        <v>515</v>
      </c>
      <c r="J7539" t="s">
        <v>30568</v>
      </c>
      <c r="K7539" t="s">
        <v>32158</v>
      </c>
    </row>
    <row r="7540" spans="1:11" x14ac:dyDescent="0.25">
      <c r="A7540">
        <v>85778</v>
      </c>
      <c r="B7540" t="s">
        <v>37276</v>
      </c>
      <c r="C7540" t="s">
        <v>126</v>
      </c>
      <c r="D7540" t="s">
        <v>13</v>
      </c>
      <c r="E7540" t="s">
        <v>23466</v>
      </c>
      <c r="F7540" t="s">
        <v>45</v>
      </c>
      <c r="G7540" t="s">
        <v>80</v>
      </c>
      <c r="H7540" t="s">
        <v>17</v>
      </c>
      <c r="I7540" t="s">
        <v>515</v>
      </c>
      <c r="J7540" t="s">
        <v>30570</v>
      </c>
      <c r="K7540" t="s">
        <v>32161</v>
      </c>
    </row>
    <row r="7541" spans="1:11" x14ac:dyDescent="0.25">
      <c r="A7541">
        <v>9406</v>
      </c>
      <c r="B7541" t="s">
        <v>37280</v>
      </c>
      <c r="C7541" t="s">
        <v>729</v>
      </c>
      <c r="D7541" t="s">
        <v>13</v>
      </c>
      <c r="E7541" t="s">
        <v>23468</v>
      </c>
      <c r="F7541" t="s">
        <v>327</v>
      </c>
      <c r="G7541" t="s">
        <v>46</v>
      </c>
      <c r="H7541" t="s">
        <v>17</v>
      </c>
      <c r="I7541" t="s">
        <v>256</v>
      </c>
      <c r="J7541" t="s">
        <v>30573</v>
      </c>
      <c r="K7541" t="s">
        <v>32164</v>
      </c>
    </row>
    <row r="7542" spans="1:11" x14ac:dyDescent="0.25">
      <c r="A7542">
        <v>5963</v>
      </c>
      <c r="B7542" t="s">
        <v>37284</v>
      </c>
      <c r="C7542" t="s">
        <v>187</v>
      </c>
      <c r="D7542" t="s">
        <v>77</v>
      </c>
      <c r="E7542" t="s">
        <v>23472</v>
      </c>
      <c r="F7542" t="s">
        <v>379</v>
      </c>
      <c r="G7542" t="s">
        <v>105</v>
      </c>
      <c r="H7542" t="s">
        <v>81</v>
      </c>
      <c r="I7542" t="s">
        <v>291</v>
      </c>
      <c r="J7542" t="s">
        <v>30576</v>
      </c>
      <c r="K7542" t="s">
        <v>32167</v>
      </c>
    </row>
    <row r="7543" spans="1:11" x14ac:dyDescent="0.25">
      <c r="A7543">
        <v>25507</v>
      </c>
      <c r="B7543" t="s">
        <v>37295</v>
      </c>
      <c r="C7543" t="s">
        <v>187</v>
      </c>
      <c r="D7543" t="s">
        <v>77</v>
      </c>
      <c r="E7543" t="s">
        <v>23475</v>
      </c>
      <c r="F7543" t="s">
        <v>27</v>
      </c>
      <c r="G7543" t="s">
        <v>37</v>
      </c>
      <c r="H7543" t="s">
        <v>81</v>
      </c>
      <c r="I7543" t="s">
        <v>291</v>
      </c>
      <c r="J7543" t="s">
        <v>30580</v>
      </c>
      <c r="K7543" t="s">
        <v>32171</v>
      </c>
    </row>
    <row r="7544" spans="1:11" x14ac:dyDescent="0.25">
      <c r="A7544">
        <v>1218</v>
      </c>
      <c r="B7544" t="s">
        <v>37299</v>
      </c>
      <c r="C7544" t="s">
        <v>762</v>
      </c>
      <c r="D7544" t="s">
        <v>177</v>
      </c>
      <c r="E7544" t="s">
        <v>23477</v>
      </c>
      <c r="F7544" t="s">
        <v>148</v>
      </c>
      <c r="G7544" t="s">
        <v>105</v>
      </c>
      <c r="H7544" t="s">
        <v>180</v>
      </c>
      <c r="I7544" t="s">
        <v>48</v>
      </c>
      <c r="J7544" t="s">
        <v>30585</v>
      </c>
      <c r="K7544" t="s">
        <v>32174</v>
      </c>
    </row>
    <row r="7545" spans="1:11" x14ac:dyDescent="0.25">
      <c r="A7545">
        <v>5336</v>
      </c>
      <c r="B7545" t="s">
        <v>37303</v>
      </c>
      <c r="C7545" t="s">
        <v>762</v>
      </c>
      <c r="D7545" t="s">
        <v>177</v>
      </c>
      <c r="E7545" t="s">
        <v>23479</v>
      </c>
      <c r="F7545" t="s">
        <v>124</v>
      </c>
      <c r="G7545" t="s">
        <v>116</v>
      </c>
      <c r="H7545" t="s">
        <v>180</v>
      </c>
      <c r="I7545" t="s">
        <v>48</v>
      </c>
      <c r="J7545" t="s">
        <v>30588</v>
      </c>
      <c r="K7545" t="s">
        <v>32178</v>
      </c>
    </row>
    <row r="7546" spans="1:11" x14ac:dyDescent="0.25">
      <c r="A7546">
        <v>4136</v>
      </c>
      <c r="B7546" t="s">
        <v>37310</v>
      </c>
      <c r="C7546" t="s">
        <v>325</v>
      </c>
      <c r="D7546" t="s">
        <v>13</v>
      </c>
      <c r="E7546" t="s">
        <v>23480</v>
      </c>
      <c r="F7546" t="s">
        <v>205</v>
      </c>
      <c r="G7546" t="s">
        <v>80</v>
      </c>
      <c r="H7546" t="s">
        <v>17</v>
      </c>
      <c r="I7546" t="s">
        <v>181</v>
      </c>
      <c r="J7546" t="s">
        <v>30592</v>
      </c>
      <c r="K7546" t="s">
        <v>32181</v>
      </c>
    </row>
    <row r="7547" spans="1:11" x14ac:dyDescent="0.25">
      <c r="A7547">
        <v>6879</v>
      </c>
      <c r="B7547" t="s">
        <v>37314</v>
      </c>
      <c r="C7547" t="s">
        <v>941</v>
      </c>
      <c r="D7547" t="s">
        <v>34</v>
      </c>
      <c r="E7547" t="s">
        <v>23482</v>
      </c>
      <c r="F7547" t="s">
        <v>140</v>
      </c>
      <c r="G7547" t="s">
        <v>28</v>
      </c>
      <c r="H7547" t="s">
        <v>38</v>
      </c>
      <c r="I7547" t="s">
        <v>408</v>
      </c>
      <c r="J7547" t="s">
        <v>30596</v>
      </c>
      <c r="K7547" t="s">
        <v>32184</v>
      </c>
    </row>
    <row r="7548" spans="1:11" x14ac:dyDescent="0.25">
      <c r="A7548">
        <v>87818</v>
      </c>
      <c r="B7548" t="s">
        <v>37326</v>
      </c>
      <c r="C7548" t="s">
        <v>12</v>
      </c>
      <c r="D7548" t="s">
        <v>13</v>
      </c>
      <c r="E7548" t="s">
        <v>23486</v>
      </c>
      <c r="F7548" t="s">
        <v>364</v>
      </c>
      <c r="G7548" t="s">
        <v>302</v>
      </c>
      <c r="H7548" t="s">
        <v>17</v>
      </c>
      <c r="I7548" t="s">
        <v>515</v>
      </c>
      <c r="J7548" t="s">
        <v>30599</v>
      </c>
      <c r="K7548" t="s">
        <v>32188</v>
      </c>
    </row>
    <row r="7549" spans="1:11" x14ac:dyDescent="0.25">
      <c r="A7549">
        <v>49992</v>
      </c>
      <c r="B7549" t="s">
        <v>37329</v>
      </c>
      <c r="C7549" t="s">
        <v>1372</v>
      </c>
      <c r="D7549" t="s">
        <v>77</v>
      </c>
      <c r="E7549" t="s">
        <v>23489</v>
      </c>
      <c r="F7549" t="s">
        <v>373</v>
      </c>
      <c r="G7549" t="s">
        <v>28</v>
      </c>
      <c r="H7549" t="s">
        <v>81</v>
      </c>
      <c r="I7549" t="s">
        <v>100</v>
      </c>
      <c r="J7549" t="s">
        <v>30602</v>
      </c>
      <c r="K7549" t="s">
        <v>32192</v>
      </c>
    </row>
    <row r="7550" spans="1:11" x14ac:dyDescent="0.25">
      <c r="A7550">
        <v>7308</v>
      </c>
      <c r="B7550" t="s">
        <v>37333</v>
      </c>
      <c r="C7550" t="s">
        <v>681</v>
      </c>
      <c r="D7550" t="s">
        <v>177</v>
      </c>
      <c r="E7550" t="s">
        <v>23492</v>
      </c>
      <c r="F7550" t="s">
        <v>109</v>
      </c>
      <c r="G7550" t="s">
        <v>105</v>
      </c>
      <c r="H7550" t="s">
        <v>180</v>
      </c>
      <c r="I7550" t="s">
        <v>353</v>
      </c>
      <c r="J7550" t="s">
        <v>30605</v>
      </c>
      <c r="K7550" t="s">
        <v>32198</v>
      </c>
    </row>
    <row r="7551" spans="1:11" x14ac:dyDescent="0.25">
      <c r="A7551">
        <v>65827</v>
      </c>
      <c r="B7551" t="s">
        <v>37339</v>
      </c>
      <c r="C7551" t="s">
        <v>681</v>
      </c>
      <c r="D7551" t="s">
        <v>177</v>
      </c>
      <c r="E7551" t="s">
        <v>23495</v>
      </c>
      <c r="F7551" t="s">
        <v>45</v>
      </c>
      <c r="G7551" t="s">
        <v>46</v>
      </c>
      <c r="H7551" t="s">
        <v>180</v>
      </c>
      <c r="I7551" t="s">
        <v>353</v>
      </c>
      <c r="J7551" t="s">
        <v>30608</v>
      </c>
      <c r="K7551" t="s">
        <v>32200</v>
      </c>
    </row>
    <row r="7552" spans="1:11" x14ac:dyDescent="0.25">
      <c r="A7552">
        <v>1650</v>
      </c>
      <c r="B7552" t="s">
        <v>37343</v>
      </c>
      <c r="C7552" t="s">
        <v>1276</v>
      </c>
      <c r="D7552" t="s">
        <v>43</v>
      </c>
      <c r="E7552" t="s">
        <v>23497</v>
      </c>
      <c r="F7552" t="s">
        <v>104</v>
      </c>
      <c r="G7552" t="s">
        <v>105</v>
      </c>
      <c r="H7552" t="s">
        <v>47</v>
      </c>
      <c r="I7552" t="s">
        <v>515</v>
      </c>
      <c r="J7552" t="s">
        <v>30611</v>
      </c>
      <c r="K7552" t="s">
        <v>32204</v>
      </c>
    </row>
    <row r="7553" spans="1:11" x14ac:dyDescent="0.25">
      <c r="A7553">
        <v>79172</v>
      </c>
      <c r="B7553" t="s">
        <v>37349</v>
      </c>
      <c r="C7553" t="s">
        <v>203</v>
      </c>
      <c r="D7553" t="s">
        <v>34</v>
      </c>
      <c r="E7553" t="s">
        <v>23501</v>
      </c>
      <c r="F7553" t="s">
        <v>22</v>
      </c>
      <c r="G7553" t="s">
        <v>46</v>
      </c>
      <c r="H7553" t="s">
        <v>38</v>
      </c>
      <c r="I7553" t="s">
        <v>100</v>
      </c>
      <c r="J7553" t="s">
        <v>30614</v>
      </c>
      <c r="K7553" t="s">
        <v>32207</v>
      </c>
    </row>
    <row r="7554" spans="1:11" x14ac:dyDescent="0.25">
      <c r="A7554">
        <v>2024</v>
      </c>
      <c r="B7554" t="s">
        <v>37354</v>
      </c>
      <c r="C7554" t="s">
        <v>1852</v>
      </c>
      <c r="D7554" t="s">
        <v>230</v>
      </c>
      <c r="E7554" t="s">
        <v>23504</v>
      </c>
      <c r="F7554" t="s">
        <v>134</v>
      </c>
      <c r="G7554" t="s">
        <v>105</v>
      </c>
      <c r="H7554" t="s">
        <v>38</v>
      </c>
      <c r="I7554" t="s">
        <v>353</v>
      </c>
      <c r="J7554" t="s">
        <v>30618</v>
      </c>
      <c r="K7554" t="s">
        <v>32211</v>
      </c>
    </row>
    <row r="7555" spans="1:11" x14ac:dyDescent="0.25">
      <c r="A7555">
        <v>76440</v>
      </c>
      <c r="B7555" t="s">
        <v>37357</v>
      </c>
      <c r="C7555" t="s">
        <v>421</v>
      </c>
      <c r="D7555" t="s">
        <v>34</v>
      </c>
      <c r="E7555" t="s">
        <v>23508</v>
      </c>
      <c r="F7555" t="s">
        <v>179</v>
      </c>
      <c r="G7555" t="s">
        <v>37</v>
      </c>
      <c r="H7555" t="s">
        <v>38</v>
      </c>
      <c r="I7555" t="s">
        <v>515</v>
      </c>
      <c r="J7555" t="s">
        <v>30621</v>
      </c>
      <c r="K7555" t="s">
        <v>32214</v>
      </c>
    </row>
    <row r="7556" spans="1:11" x14ac:dyDescent="0.25">
      <c r="A7556">
        <v>8099</v>
      </c>
      <c r="B7556" t="s">
        <v>37364</v>
      </c>
      <c r="C7556" t="s">
        <v>681</v>
      </c>
      <c r="D7556" t="s">
        <v>177</v>
      </c>
      <c r="E7556" t="s">
        <v>23512</v>
      </c>
      <c r="F7556" t="s">
        <v>15</v>
      </c>
      <c r="G7556" t="s">
        <v>37</v>
      </c>
      <c r="H7556" t="s">
        <v>180</v>
      </c>
      <c r="I7556" t="s">
        <v>181</v>
      </c>
      <c r="J7556" t="s">
        <v>30626</v>
      </c>
      <c r="K7556" t="s">
        <v>32217</v>
      </c>
    </row>
    <row r="7557" spans="1:11" x14ac:dyDescent="0.25">
      <c r="A7557">
        <v>7758</v>
      </c>
      <c r="B7557" t="s">
        <v>37366</v>
      </c>
      <c r="C7557" t="s">
        <v>681</v>
      </c>
      <c r="D7557" t="s">
        <v>177</v>
      </c>
      <c r="E7557" t="s">
        <v>23515</v>
      </c>
      <c r="F7557" t="s">
        <v>164</v>
      </c>
      <c r="G7557" t="s">
        <v>16</v>
      </c>
      <c r="H7557" t="s">
        <v>180</v>
      </c>
      <c r="I7557" t="s">
        <v>181</v>
      </c>
      <c r="J7557" t="s">
        <v>30630</v>
      </c>
      <c r="K7557" t="s">
        <v>32220</v>
      </c>
    </row>
    <row r="7558" spans="1:11" x14ac:dyDescent="0.25">
      <c r="A7558">
        <v>5120</v>
      </c>
      <c r="B7558" t="s">
        <v>37370</v>
      </c>
      <c r="C7558" t="s">
        <v>1311</v>
      </c>
      <c r="D7558" t="s">
        <v>34</v>
      </c>
      <c r="E7558" t="s">
        <v>23516</v>
      </c>
      <c r="F7558" t="s">
        <v>255</v>
      </c>
      <c r="G7558" t="s">
        <v>28</v>
      </c>
      <c r="H7558" t="s">
        <v>38</v>
      </c>
      <c r="I7558" t="s">
        <v>232</v>
      </c>
      <c r="J7558" t="s">
        <v>30633</v>
      </c>
      <c r="K7558" t="s">
        <v>32224</v>
      </c>
    </row>
    <row r="7559" spans="1:11" x14ac:dyDescent="0.25">
      <c r="A7559">
        <v>96115</v>
      </c>
      <c r="B7559" t="s">
        <v>37373</v>
      </c>
      <c r="C7559" t="s">
        <v>613</v>
      </c>
      <c r="D7559" t="s">
        <v>77</v>
      </c>
      <c r="E7559" t="s">
        <v>23520</v>
      </c>
      <c r="F7559" t="s">
        <v>61</v>
      </c>
      <c r="G7559" t="s">
        <v>37</v>
      </c>
      <c r="H7559" t="s">
        <v>81</v>
      </c>
      <c r="I7559" t="s">
        <v>256</v>
      </c>
      <c r="J7559" t="s">
        <v>30636</v>
      </c>
      <c r="K7559" t="s">
        <v>32228</v>
      </c>
    </row>
    <row r="7560" spans="1:11" x14ac:dyDescent="0.25">
      <c r="A7560">
        <v>3642</v>
      </c>
      <c r="B7560" t="s">
        <v>37378</v>
      </c>
      <c r="C7560" t="s">
        <v>466</v>
      </c>
      <c r="D7560" t="s">
        <v>77</v>
      </c>
      <c r="E7560" t="s">
        <v>23524</v>
      </c>
      <c r="F7560" t="s">
        <v>352</v>
      </c>
      <c r="G7560" t="s">
        <v>62</v>
      </c>
      <c r="H7560" t="s">
        <v>81</v>
      </c>
      <c r="I7560" t="s">
        <v>29</v>
      </c>
      <c r="J7560" t="s">
        <v>30640</v>
      </c>
      <c r="K7560" t="s">
        <v>32231</v>
      </c>
    </row>
    <row r="7561" spans="1:11" x14ac:dyDescent="0.25">
      <c r="A7561">
        <v>13718</v>
      </c>
      <c r="B7561" t="s">
        <v>37383</v>
      </c>
      <c r="C7561" t="s">
        <v>466</v>
      </c>
      <c r="D7561" t="s">
        <v>77</v>
      </c>
      <c r="E7561" t="s">
        <v>23527</v>
      </c>
      <c r="F7561" t="s">
        <v>104</v>
      </c>
      <c r="G7561" t="s">
        <v>201</v>
      </c>
      <c r="H7561" t="s">
        <v>81</v>
      </c>
      <c r="I7561" t="s">
        <v>29</v>
      </c>
      <c r="J7561" t="s">
        <v>30643</v>
      </c>
      <c r="K7561" t="s">
        <v>32235</v>
      </c>
    </row>
    <row r="7562" spans="1:11" x14ac:dyDescent="0.25">
      <c r="A7562">
        <v>38012</v>
      </c>
      <c r="B7562" t="s">
        <v>37388</v>
      </c>
      <c r="C7562" t="s">
        <v>107</v>
      </c>
      <c r="D7562" t="s">
        <v>77</v>
      </c>
      <c r="E7562" t="s">
        <v>23529</v>
      </c>
      <c r="F7562" t="s">
        <v>36</v>
      </c>
      <c r="G7562" t="s">
        <v>46</v>
      </c>
      <c r="H7562" t="s">
        <v>81</v>
      </c>
      <c r="I7562" t="s">
        <v>515</v>
      </c>
      <c r="J7562" t="s">
        <v>30647</v>
      </c>
      <c r="K7562" t="s">
        <v>32238</v>
      </c>
    </row>
    <row r="7563" spans="1:11" x14ac:dyDescent="0.25">
      <c r="A7563">
        <v>42087</v>
      </c>
      <c r="B7563" t="s">
        <v>37391</v>
      </c>
      <c r="C7563" t="s">
        <v>107</v>
      </c>
      <c r="D7563" t="s">
        <v>77</v>
      </c>
      <c r="E7563" t="s">
        <v>23532</v>
      </c>
      <c r="F7563" t="s">
        <v>327</v>
      </c>
      <c r="G7563" t="s">
        <v>54</v>
      </c>
      <c r="H7563" t="s">
        <v>81</v>
      </c>
      <c r="I7563" t="s">
        <v>515</v>
      </c>
      <c r="J7563" t="s">
        <v>30651</v>
      </c>
      <c r="K7563" t="s">
        <v>32244</v>
      </c>
    </row>
    <row r="7564" spans="1:11" x14ac:dyDescent="0.25">
      <c r="A7564">
        <v>1103</v>
      </c>
      <c r="B7564" t="s">
        <v>37394</v>
      </c>
      <c r="C7564" t="s">
        <v>162</v>
      </c>
      <c r="D7564" t="s">
        <v>43</v>
      </c>
      <c r="E7564" t="s">
        <v>23534</v>
      </c>
      <c r="F7564" t="s">
        <v>61</v>
      </c>
      <c r="G7564" t="s">
        <v>16</v>
      </c>
      <c r="H7564" t="s">
        <v>47</v>
      </c>
      <c r="I7564" t="s">
        <v>18</v>
      </c>
      <c r="J7564" t="s">
        <v>30656</v>
      </c>
      <c r="K7564" t="s">
        <v>32249</v>
      </c>
    </row>
    <row r="7565" spans="1:11" x14ac:dyDescent="0.25">
      <c r="A7565">
        <v>17061</v>
      </c>
      <c r="B7565" t="s">
        <v>37405</v>
      </c>
      <c r="C7565" t="s">
        <v>870</v>
      </c>
      <c r="D7565" t="s">
        <v>13</v>
      </c>
      <c r="E7565" t="s">
        <v>23538</v>
      </c>
      <c r="F7565" t="s">
        <v>61</v>
      </c>
      <c r="G7565" t="s">
        <v>37</v>
      </c>
      <c r="H7565" t="s">
        <v>17</v>
      </c>
      <c r="I7565" t="s">
        <v>181</v>
      </c>
      <c r="J7565" t="s">
        <v>30660</v>
      </c>
      <c r="K7565" t="s">
        <v>32253</v>
      </c>
    </row>
    <row r="7566" spans="1:11" x14ac:dyDescent="0.25">
      <c r="A7566">
        <v>3737</v>
      </c>
      <c r="B7566" t="s">
        <v>37410</v>
      </c>
      <c r="C7566" t="s">
        <v>545</v>
      </c>
      <c r="D7566" t="s">
        <v>13</v>
      </c>
      <c r="E7566" t="s">
        <v>23541</v>
      </c>
      <c r="F7566" t="s">
        <v>148</v>
      </c>
      <c r="G7566" t="s">
        <v>192</v>
      </c>
      <c r="H7566" t="s">
        <v>17</v>
      </c>
      <c r="I7566" t="s">
        <v>256</v>
      </c>
      <c r="J7566" t="s">
        <v>30665</v>
      </c>
      <c r="K7566" t="s">
        <v>32256</v>
      </c>
    </row>
    <row r="7567" spans="1:11" x14ac:dyDescent="0.25">
      <c r="A7567">
        <v>99228</v>
      </c>
      <c r="B7567" t="s">
        <v>37414</v>
      </c>
      <c r="C7567" t="s">
        <v>493</v>
      </c>
      <c r="D7567" t="s">
        <v>13</v>
      </c>
      <c r="E7567" t="s">
        <v>23545</v>
      </c>
      <c r="F7567" t="s">
        <v>500</v>
      </c>
      <c r="G7567" t="s">
        <v>201</v>
      </c>
      <c r="H7567" t="s">
        <v>17</v>
      </c>
      <c r="I7567" t="s">
        <v>339</v>
      </c>
      <c r="J7567" t="s">
        <v>30668</v>
      </c>
      <c r="K7567" t="s">
        <v>32259</v>
      </c>
    </row>
    <row r="7568" spans="1:11" x14ac:dyDescent="0.25">
      <c r="A7568">
        <v>87338</v>
      </c>
      <c r="B7568" t="s">
        <v>37417</v>
      </c>
      <c r="C7568" t="s">
        <v>493</v>
      </c>
      <c r="D7568" t="s">
        <v>13</v>
      </c>
      <c r="E7568" t="s">
        <v>23547</v>
      </c>
      <c r="F7568" t="s">
        <v>316</v>
      </c>
      <c r="G7568" t="s">
        <v>110</v>
      </c>
      <c r="H7568" t="s">
        <v>17</v>
      </c>
      <c r="I7568" t="s">
        <v>339</v>
      </c>
      <c r="J7568" t="s">
        <v>30672</v>
      </c>
      <c r="K7568" t="s">
        <v>32263</v>
      </c>
    </row>
    <row r="7569" spans="1:11" x14ac:dyDescent="0.25">
      <c r="A7569">
        <v>32489</v>
      </c>
      <c r="B7569" t="s">
        <v>37420</v>
      </c>
      <c r="C7569" t="s">
        <v>194</v>
      </c>
      <c r="D7569" t="s">
        <v>43</v>
      </c>
      <c r="E7569" t="s">
        <v>23548</v>
      </c>
      <c r="F7569" t="s">
        <v>153</v>
      </c>
      <c r="G7569" t="s">
        <v>110</v>
      </c>
      <c r="H7569" t="s">
        <v>47</v>
      </c>
      <c r="I7569" t="s">
        <v>149</v>
      </c>
      <c r="J7569" t="s">
        <v>30676</v>
      </c>
      <c r="K7569" t="s">
        <v>32268</v>
      </c>
    </row>
    <row r="7570" spans="1:11" x14ac:dyDescent="0.25">
      <c r="A7570">
        <v>33717</v>
      </c>
      <c r="B7570" t="s">
        <v>37430</v>
      </c>
      <c r="C7570" t="s">
        <v>445</v>
      </c>
      <c r="D7570" t="s">
        <v>177</v>
      </c>
      <c r="E7570" t="s">
        <v>23551</v>
      </c>
      <c r="F7570" t="s">
        <v>500</v>
      </c>
      <c r="G7570" t="s">
        <v>37</v>
      </c>
      <c r="H7570" t="s">
        <v>180</v>
      </c>
      <c r="I7570" t="s">
        <v>291</v>
      </c>
      <c r="J7570" t="s">
        <v>30680</v>
      </c>
      <c r="K7570" t="s">
        <v>32275</v>
      </c>
    </row>
    <row r="7571" spans="1:11" x14ac:dyDescent="0.25">
      <c r="A7571">
        <v>1935</v>
      </c>
      <c r="B7571" t="s">
        <v>37438</v>
      </c>
      <c r="C7571" t="s">
        <v>87</v>
      </c>
      <c r="D7571" t="s">
        <v>13</v>
      </c>
      <c r="E7571" t="s">
        <v>23555</v>
      </c>
      <c r="F7571" t="s">
        <v>243</v>
      </c>
      <c r="G7571" t="s">
        <v>37</v>
      </c>
      <c r="H7571" t="s">
        <v>17</v>
      </c>
      <c r="I7571" t="s">
        <v>408</v>
      </c>
      <c r="J7571" t="s">
        <v>30684</v>
      </c>
      <c r="K7571" t="s">
        <v>32278</v>
      </c>
    </row>
    <row r="7572" spans="1:11" x14ac:dyDescent="0.25">
      <c r="A7572">
        <v>96940</v>
      </c>
      <c r="B7572" t="s">
        <v>37442</v>
      </c>
      <c r="C7572" t="s">
        <v>87</v>
      </c>
      <c r="D7572" t="s">
        <v>13</v>
      </c>
      <c r="E7572" t="s">
        <v>23558</v>
      </c>
      <c r="F7572" t="s">
        <v>115</v>
      </c>
      <c r="G7572" t="s">
        <v>116</v>
      </c>
      <c r="H7572" t="s">
        <v>17</v>
      </c>
      <c r="I7572" t="s">
        <v>408</v>
      </c>
      <c r="J7572" t="s">
        <v>30687</v>
      </c>
      <c r="K7572" t="s">
        <v>32284</v>
      </c>
    </row>
    <row r="7573" spans="1:11" x14ac:dyDescent="0.25">
      <c r="A7573">
        <v>6094</v>
      </c>
      <c r="B7573" t="s">
        <v>37446</v>
      </c>
      <c r="C7573" t="s">
        <v>762</v>
      </c>
      <c r="D7573" t="s">
        <v>177</v>
      </c>
      <c r="E7573" t="s">
        <v>23560</v>
      </c>
      <c r="F7573" t="s">
        <v>550</v>
      </c>
      <c r="G7573" t="s">
        <v>116</v>
      </c>
      <c r="H7573" t="s">
        <v>180</v>
      </c>
      <c r="I7573" t="s">
        <v>256</v>
      </c>
      <c r="J7573" t="s">
        <v>30691</v>
      </c>
      <c r="K7573" t="s">
        <v>32288</v>
      </c>
    </row>
    <row r="7574" spans="1:11" x14ac:dyDescent="0.25">
      <c r="A7574">
        <v>68853</v>
      </c>
      <c r="B7574" t="s">
        <v>37451</v>
      </c>
      <c r="C7574" t="s">
        <v>33</v>
      </c>
      <c r="D7574" t="s">
        <v>34</v>
      </c>
      <c r="E7574" t="s">
        <v>23563</v>
      </c>
      <c r="F7574" t="s">
        <v>170</v>
      </c>
      <c r="G7574" t="s">
        <v>105</v>
      </c>
      <c r="H7574" t="s">
        <v>38</v>
      </c>
      <c r="I7574" t="s">
        <v>232</v>
      </c>
      <c r="J7574" t="s">
        <v>30695</v>
      </c>
      <c r="K7574" t="s">
        <v>32293</v>
      </c>
    </row>
    <row r="7575" spans="1:11" x14ac:dyDescent="0.25">
      <c r="A7575">
        <v>89234</v>
      </c>
      <c r="B7575" t="s">
        <v>37454</v>
      </c>
      <c r="C7575" t="s">
        <v>681</v>
      </c>
      <c r="D7575" t="s">
        <v>177</v>
      </c>
      <c r="E7575" t="s">
        <v>23567</v>
      </c>
      <c r="F7575" t="s">
        <v>455</v>
      </c>
      <c r="G7575" t="s">
        <v>23</v>
      </c>
      <c r="H7575" t="s">
        <v>180</v>
      </c>
      <c r="I7575" t="s">
        <v>346</v>
      </c>
      <c r="J7575" t="s">
        <v>30700</v>
      </c>
      <c r="K7575" t="s">
        <v>32297</v>
      </c>
    </row>
    <row r="7576" spans="1:11" x14ac:dyDescent="0.25">
      <c r="A7576">
        <v>3611</v>
      </c>
      <c r="B7576" t="s">
        <v>37458</v>
      </c>
      <c r="C7576" t="s">
        <v>1159</v>
      </c>
      <c r="D7576" t="s">
        <v>43</v>
      </c>
      <c r="E7576" t="s">
        <v>23571</v>
      </c>
      <c r="F7576" t="s">
        <v>36</v>
      </c>
      <c r="G7576" t="s">
        <v>37</v>
      </c>
      <c r="H7576" t="s">
        <v>47</v>
      </c>
      <c r="I7576" t="s">
        <v>339</v>
      </c>
      <c r="J7576" t="s">
        <v>30704</v>
      </c>
      <c r="K7576" t="s">
        <v>32301</v>
      </c>
    </row>
    <row r="7577" spans="1:11" x14ac:dyDescent="0.25">
      <c r="A7577">
        <v>3597</v>
      </c>
      <c r="B7577" t="s">
        <v>37461</v>
      </c>
      <c r="C7577" t="s">
        <v>248</v>
      </c>
      <c r="D7577" t="s">
        <v>77</v>
      </c>
      <c r="E7577" t="s">
        <v>23575</v>
      </c>
      <c r="F7577" t="s">
        <v>255</v>
      </c>
      <c r="G7577" t="s">
        <v>201</v>
      </c>
      <c r="H7577" t="s">
        <v>81</v>
      </c>
      <c r="I7577" t="s">
        <v>533</v>
      </c>
      <c r="J7577" t="s">
        <v>30708</v>
      </c>
      <c r="K7577" t="s">
        <v>32306</v>
      </c>
    </row>
    <row r="7578" spans="1:11" x14ac:dyDescent="0.25">
      <c r="A7578">
        <v>4340</v>
      </c>
      <c r="B7578" t="s">
        <v>37467</v>
      </c>
      <c r="C7578" t="s">
        <v>248</v>
      </c>
      <c r="D7578" t="s">
        <v>77</v>
      </c>
      <c r="E7578" t="s">
        <v>23578</v>
      </c>
      <c r="F7578" t="s">
        <v>15</v>
      </c>
      <c r="G7578" t="s">
        <v>80</v>
      </c>
      <c r="H7578" t="s">
        <v>81</v>
      </c>
      <c r="I7578" t="s">
        <v>533</v>
      </c>
      <c r="J7578" t="s">
        <v>30712</v>
      </c>
      <c r="K7578" t="s">
        <v>32309</v>
      </c>
    </row>
    <row r="7579" spans="1:11" x14ac:dyDescent="0.25">
      <c r="A7579">
        <v>7236</v>
      </c>
      <c r="B7579" t="s">
        <v>37471</v>
      </c>
      <c r="C7579" t="s">
        <v>1159</v>
      </c>
      <c r="D7579" t="s">
        <v>43</v>
      </c>
      <c r="E7579" t="s">
        <v>23579</v>
      </c>
      <c r="F7579" t="s">
        <v>426</v>
      </c>
      <c r="G7579" t="s">
        <v>90</v>
      </c>
      <c r="H7579" t="s">
        <v>47</v>
      </c>
      <c r="I7579" t="s">
        <v>310</v>
      </c>
      <c r="J7579" t="s">
        <v>30716</v>
      </c>
      <c r="K7579" t="s">
        <v>32313</v>
      </c>
    </row>
    <row r="7580" spans="1:11" x14ac:dyDescent="0.25">
      <c r="A7580">
        <v>46900</v>
      </c>
      <c r="B7580" t="s">
        <v>37478</v>
      </c>
      <c r="C7580" t="s">
        <v>118</v>
      </c>
      <c r="D7580" t="s">
        <v>13</v>
      </c>
      <c r="E7580" t="s">
        <v>23582</v>
      </c>
      <c r="F7580" t="s">
        <v>200</v>
      </c>
      <c r="G7580" t="s">
        <v>28</v>
      </c>
      <c r="H7580" t="s">
        <v>17</v>
      </c>
      <c r="I7580" t="s">
        <v>291</v>
      </c>
      <c r="J7580" t="s">
        <v>30720</v>
      </c>
      <c r="K7580" t="s">
        <v>32317</v>
      </c>
    </row>
    <row r="7581" spans="1:11" x14ac:dyDescent="0.25">
      <c r="A7581">
        <v>64445</v>
      </c>
      <c r="B7581" t="s">
        <v>37489</v>
      </c>
      <c r="C7581" t="s">
        <v>118</v>
      </c>
      <c r="D7581" t="s">
        <v>13</v>
      </c>
      <c r="E7581" t="s">
        <v>23585</v>
      </c>
      <c r="F7581" t="s">
        <v>179</v>
      </c>
      <c r="G7581" t="s">
        <v>54</v>
      </c>
      <c r="H7581" t="s">
        <v>17</v>
      </c>
      <c r="I7581" t="s">
        <v>291</v>
      </c>
      <c r="J7581" t="s">
        <v>30724</v>
      </c>
      <c r="K7581" t="s">
        <v>32327</v>
      </c>
    </row>
    <row r="7582" spans="1:11" x14ac:dyDescent="0.25">
      <c r="A7582">
        <v>16434</v>
      </c>
      <c r="B7582" t="s">
        <v>37492</v>
      </c>
      <c r="C7582" t="s">
        <v>366</v>
      </c>
      <c r="D7582" t="s">
        <v>43</v>
      </c>
      <c r="E7582" t="s">
        <v>23587</v>
      </c>
      <c r="F7582" t="s">
        <v>196</v>
      </c>
      <c r="G7582" t="s">
        <v>192</v>
      </c>
      <c r="H7582" t="s">
        <v>47</v>
      </c>
      <c r="I7582" t="s">
        <v>91</v>
      </c>
      <c r="J7582" t="s">
        <v>30727</v>
      </c>
      <c r="K7582" t="s">
        <v>32330</v>
      </c>
    </row>
    <row r="7583" spans="1:11" x14ac:dyDescent="0.25">
      <c r="A7583">
        <v>8642</v>
      </c>
      <c r="B7583" t="s">
        <v>37497</v>
      </c>
      <c r="C7583" t="s">
        <v>229</v>
      </c>
      <c r="D7583" t="s">
        <v>230</v>
      </c>
      <c r="E7583" t="s">
        <v>23591</v>
      </c>
      <c r="F7583" t="s">
        <v>179</v>
      </c>
      <c r="G7583" t="s">
        <v>62</v>
      </c>
      <c r="H7583" t="s">
        <v>38</v>
      </c>
      <c r="I7583" t="s">
        <v>582</v>
      </c>
      <c r="J7583" t="s">
        <v>30731</v>
      </c>
      <c r="K7583" t="s">
        <v>32333</v>
      </c>
    </row>
    <row r="7584" spans="1:11" x14ac:dyDescent="0.25">
      <c r="A7584">
        <v>4527</v>
      </c>
      <c r="B7584" t="s">
        <v>37501</v>
      </c>
      <c r="C7584" t="s">
        <v>538</v>
      </c>
      <c r="D7584" t="s">
        <v>43</v>
      </c>
      <c r="E7584" t="s">
        <v>23593</v>
      </c>
      <c r="F7584" t="s">
        <v>277</v>
      </c>
      <c r="G7584" t="s">
        <v>192</v>
      </c>
      <c r="H7584" t="s">
        <v>47</v>
      </c>
      <c r="I7584" t="s">
        <v>63</v>
      </c>
      <c r="J7584" t="s">
        <v>30734</v>
      </c>
      <c r="K7584" t="s">
        <v>32339</v>
      </c>
    </row>
    <row r="7585" spans="1:11" x14ac:dyDescent="0.25">
      <c r="A7585">
        <v>30448</v>
      </c>
      <c r="B7585" t="s">
        <v>37506</v>
      </c>
      <c r="C7585" t="s">
        <v>241</v>
      </c>
      <c r="D7585" t="s">
        <v>43</v>
      </c>
      <c r="E7585" t="s">
        <v>23596</v>
      </c>
      <c r="F7585" t="s">
        <v>196</v>
      </c>
      <c r="G7585" t="s">
        <v>90</v>
      </c>
      <c r="H7585" t="s">
        <v>47</v>
      </c>
      <c r="I7585" t="s">
        <v>55</v>
      </c>
      <c r="J7585" t="s">
        <v>30736</v>
      </c>
      <c r="K7585" t="s">
        <v>32342</v>
      </c>
    </row>
    <row r="7586" spans="1:11" x14ac:dyDescent="0.25">
      <c r="A7586">
        <v>3570</v>
      </c>
      <c r="B7586" t="s">
        <v>37513</v>
      </c>
      <c r="C7586" t="s">
        <v>1046</v>
      </c>
      <c r="D7586" t="s">
        <v>13</v>
      </c>
      <c r="E7586" t="s">
        <v>23599</v>
      </c>
      <c r="F7586" t="s">
        <v>447</v>
      </c>
      <c r="G7586" t="s">
        <v>62</v>
      </c>
      <c r="H7586" t="s">
        <v>17</v>
      </c>
      <c r="I7586" t="s">
        <v>291</v>
      </c>
      <c r="J7586" t="s">
        <v>30739</v>
      </c>
      <c r="K7586" t="s">
        <v>32348</v>
      </c>
    </row>
    <row r="7587" spans="1:11" x14ac:dyDescent="0.25">
      <c r="A7587">
        <v>31165</v>
      </c>
      <c r="B7587" t="s">
        <v>37516</v>
      </c>
      <c r="C7587" t="s">
        <v>194</v>
      </c>
      <c r="D7587" t="s">
        <v>43</v>
      </c>
      <c r="E7587" t="s">
        <v>23603</v>
      </c>
      <c r="F7587" t="s">
        <v>447</v>
      </c>
      <c r="G7587" t="s">
        <v>16</v>
      </c>
      <c r="H7587" t="s">
        <v>47</v>
      </c>
      <c r="I7587" t="s">
        <v>353</v>
      </c>
      <c r="J7587" t="s">
        <v>30742</v>
      </c>
      <c r="K7587" t="s">
        <v>32353</v>
      </c>
    </row>
    <row r="7588" spans="1:11" x14ac:dyDescent="0.25">
      <c r="A7588">
        <v>44905</v>
      </c>
      <c r="B7588" t="s">
        <v>37531</v>
      </c>
      <c r="C7588" t="s">
        <v>445</v>
      </c>
      <c r="D7588" t="s">
        <v>177</v>
      </c>
      <c r="E7588" t="s">
        <v>23606</v>
      </c>
      <c r="F7588" t="s">
        <v>22</v>
      </c>
      <c r="G7588" t="s">
        <v>302</v>
      </c>
      <c r="H7588" t="s">
        <v>180</v>
      </c>
      <c r="I7588" t="s">
        <v>339</v>
      </c>
      <c r="J7588" t="s">
        <v>30746</v>
      </c>
      <c r="K7588" t="s">
        <v>32358</v>
      </c>
    </row>
    <row r="7589" spans="1:11" x14ac:dyDescent="0.25">
      <c r="A7589">
        <v>33223</v>
      </c>
      <c r="B7589" t="s">
        <v>37538</v>
      </c>
      <c r="C7589" t="s">
        <v>366</v>
      </c>
      <c r="D7589" t="s">
        <v>43</v>
      </c>
      <c r="E7589" t="s">
        <v>23610</v>
      </c>
      <c r="F7589" t="s">
        <v>200</v>
      </c>
      <c r="G7589" t="s">
        <v>16</v>
      </c>
      <c r="H7589" t="s">
        <v>47</v>
      </c>
      <c r="I7589" t="s">
        <v>120</v>
      </c>
      <c r="J7589" t="s">
        <v>30749</v>
      </c>
      <c r="K7589" t="s">
        <v>32362</v>
      </c>
    </row>
    <row r="7590" spans="1:11" x14ac:dyDescent="0.25">
      <c r="A7590">
        <v>3565</v>
      </c>
      <c r="B7590" t="s">
        <v>37543</v>
      </c>
      <c r="C7590" t="s">
        <v>229</v>
      </c>
      <c r="D7590" t="s">
        <v>230</v>
      </c>
      <c r="E7590" t="s">
        <v>23613</v>
      </c>
      <c r="F7590" t="s">
        <v>22</v>
      </c>
      <c r="G7590" t="s">
        <v>28</v>
      </c>
      <c r="H7590" t="s">
        <v>38</v>
      </c>
      <c r="I7590" t="s">
        <v>149</v>
      </c>
      <c r="J7590" t="s">
        <v>30753</v>
      </c>
      <c r="K7590" t="s">
        <v>32366</v>
      </c>
    </row>
    <row r="7591" spans="1:11" x14ac:dyDescent="0.25">
      <c r="A7591">
        <v>95242</v>
      </c>
      <c r="B7591" t="s">
        <v>37547</v>
      </c>
      <c r="C7591" t="s">
        <v>229</v>
      </c>
      <c r="D7591" t="s">
        <v>230</v>
      </c>
      <c r="E7591" t="s">
        <v>23616</v>
      </c>
      <c r="F7591" t="s">
        <v>134</v>
      </c>
      <c r="G7591" t="s">
        <v>192</v>
      </c>
      <c r="H7591" t="s">
        <v>38</v>
      </c>
      <c r="I7591" t="s">
        <v>149</v>
      </c>
      <c r="J7591" t="s">
        <v>30756</v>
      </c>
      <c r="K7591" t="s">
        <v>32371</v>
      </c>
    </row>
    <row r="7592" spans="1:11" x14ac:dyDescent="0.25">
      <c r="A7592">
        <v>4760</v>
      </c>
      <c r="B7592" t="s">
        <v>37551</v>
      </c>
      <c r="C7592" t="s">
        <v>261</v>
      </c>
      <c r="D7592" t="s">
        <v>13</v>
      </c>
      <c r="E7592" t="s">
        <v>23618</v>
      </c>
      <c r="F7592" t="s">
        <v>455</v>
      </c>
      <c r="G7592" t="s">
        <v>201</v>
      </c>
      <c r="H7592" t="s">
        <v>17</v>
      </c>
      <c r="I7592" t="s">
        <v>128</v>
      </c>
      <c r="J7592" t="s">
        <v>30760</v>
      </c>
      <c r="K7592" t="s">
        <v>32375</v>
      </c>
    </row>
    <row r="7593" spans="1:11" x14ac:dyDescent="0.25">
      <c r="A7593">
        <v>2892</v>
      </c>
      <c r="B7593" t="s">
        <v>37557</v>
      </c>
      <c r="C7593" t="s">
        <v>42</v>
      </c>
      <c r="D7593" t="s">
        <v>43</v>
      </c>
      <c r="E7593" t="s">
        <v>23622</v>
      </c>
      <c r="F7593" t="s">
        <v>373</v>
      </c>
      <c r="G7593" t="s">
        <v>116</v>
      </c>
      <c r="H7593" t="s">
        <v>47</v>
      </c>
      <c r="I7593" t="s">
        <v>100</v>
      </c>
      <c r="J7593" t="s">
        <v>30764</v>
      </c>
      <c r="K7593" t="s">
        <v>32379</v>
      </c>
    </row>
    <row r="7594" spans="1:11" x14ac:dyDescent="0.25">
      <c r="A7594">
        <v>3294</v>
      </c>
      <c r="B7594" t="s">
        <v>37562</v>
      </c>
      <c r="C7594" t="s">
        <v>762</v>
      </c>
      <c r="D7594" t="s">
        <v>177</v>
      </c>
      <c r="E7594" t="s">
        <v>23625</v>
      </c>
      <c r="F7594" t="s">
        <v>164</v>
      </c>
      <c r="G7594" t="s">
        <v>28</v>
      </c>
      <c r="H7594" t="s">
        <v>180</v>
      </c>
      <c r="I7594" t="s">
        <v>70</v>
      </c>
      <c r="J7594" t="s">
        <v>30769</v>
      </c>
      <c r="K7594" t="s">
        <v>32383</v>
      </c>
    </row>
    <row r="7595" spans="1:11" x14ac:dyDescent="0.25">
      <c r="A7595">
        <v>4191</v>
      </c>
      <c r="B7595" t="s">
        <v>37565</v>
      </c>
      <c r="C7595" t="s">
        <v>168</v>
      </c>
      <c r="D7595" t="s">
        <v>77</v>
      </c>
      <c r="E7595" t="s">
        <v>23629</v>
      </c>
      <c r="F7595" t="s">
        <v>345</v>
      </c>
      <c r="G7595" t="s">
        <v>144</v>
      </c>
      <c r="H7595" t="s">
        <v>81</v>
      </c>
      <c r="I7595" t="s">
        <v>515</v>
      </c>
      <c r="J7595" t="s">
        <v>30773</v>
      </c>
      <c r="K7595" t="s">
        <v>32388</v>
      </c>
    </row>
    <row r="7596" spans="1:11" x14ac:dyDescent="0.25">
      <c r="A7596">
        <v>57580</v>
      </c>
      <c r="B7596" t="s">
        <v>37568</v>
      </c>
      <c r="C7596" t="s">
        <v>236</v>
      </c>
      <c r="D7596" t="s">
        <v>13</v>
      </c>
      <c r="E7596" t="s">
        <v>23633</v>
      </c>
      <c r="F7596" t="s">
        <v>352</v>
      </c>
      <c r="G7596" t="s">
        <v>105</v>
      </c>
      <c r="H7596" t="s">
        <v>17</v>
      </c>
      <c r="I7596" t="s">
        <v>291</v>
      </c>
      <c r="J7596" t="s">
        <v>30777</v>
      </c>
      <c r="K7596" t="s">
        <v>32391</v>
      </c>
    </row>
    <row r="7597" spans="1:11" x14ac:dyDescent="0.25">
      <c r="A7597">
        <v>7566</v>
      </c>
      <c r="B7597" t="s">
        <v>37574</v>
      </c>
      <c r="C7597" t="s">
        <v>236</v>
      </c>
      <c r="D7597" t="s">
        <v>13</v>
      </c>
      <c r="E7597" t="s">
        <v>23636</v>
      </c>
      <c r="F7597" t="s">
        <v>447</v>
      </c>
      <c r="G7597" t="s">
        <v>28</v>
      </c>
      <c r="H7597" t="s">
        <v>17</v>
      </c>
      <c r="I7597" t="s">
        <v>291</v>
      </c>
      <c r="J7597" t="s">
        <v>30781</v>
      </c>
      <c r="K7597" t="s">
        <v>32394</v>
      </c>
    </row>
    <row r="7598" spans="1:11" x14ac:dyDescent="0.25">
      <c r="A7598">
        <v>8758</v>
      </c>
      <c r="B7598" t="s">
        <v>37585</v>
      </c>
      <c r="C7598" t="s">
        <v>1372</v>
      </c>
      <c r="D7598" t="s">
        <v>77</v>
      </c>
      <c r="E7598" t="s">
        <v>23638</v>
      </c>
      <c r="F7598" t="s">
        <v>79</v>
      </c>
      <c r="G7598" t="s">
        <v>110</v>
      </c>
      <c r="H7598" t="s">
        <v>81</v>
      </c>
      <c r="I7598" t="s">
        <v>408</v>
      </c>
      <c r="J7598" t="s">
        <v>30784</v>
      </c>
      <c r="K7598" t="s">
        <v>32397</v>
      </c>
    </row>
    <row r="7599" spans="1:11" x14ac:dyDescent="0.25">
      <c r="A7599">
        <v>99583</v>
      </c>
      <c r="B7599" t="s">
        <v>37589</v>
      </c>
      <c r="C7599" t="s">
        <v>848</v>
      </c>
      <c r="D7599" t="s">
        <v>43</v>
      </c>
      <c r="E7599" t="s">
        <v>23641</v>
      </c>
      <c r="F7599" t="s">
        <v>550</v>
      </c>
      <c r="G7599" t="s">
        <v>302</v>
      </c>
      <c r="H7599" t="s">
        <v>47</v>
      </c>
      <c r="I7599" t="s">
        <v>541</v>
      </c>
      <c r="J7599" t="s">
        <v>30787</v>
      </c>
      <c r="K7599" t="s">
        <v>32402</v>
      </c>
    </row>
    <row r="7600" spans="1:11" x14ac:dyDescent="0.25">
      <c r="A7600">
        <v>1762</v>
      </c>
      <c r="B7600" t="s">
        <v>37593</v>
      </c>
      <c r="C7600" t="s">
        <v>848</v>
      </c>
      <c r="D7600" t="s">
        <v>43</v>
      </c>
      <c r="E7600" t="s">
        <v>23644</v>
      </c>
      <c r="F7600" t="s">
        <v>263</v>
      </c>
      <c r="G7600" t="s">
        <v>28</v>
      </c>
      <c r="H7600" t="s">
        <v>47</v>
      </c>
      <c r="I7600" t="s">
        <v>541</v>
      </c>
      <c r="J7600" t="s">
        <v>30790</v>
      </c>
      <c r="K7600" t="s">
        <v>32406</v>
      </c>
    </row>
    <row r="7601" spans="1:11" x14ac:dyDescent="0.25">
      <c r="A7601">
        <v>84319</v>
      </c>
      <c r="B7601" t="s">
        <v>37605</v>
      </c>
      <c r="C7601" t="s">
        <v>870</v>
      </c>
      <c r="D7601" t="s">
        <v>13</v>
      </c>
      <c r="E7601" t="s">
        <v>23645</v>
      </c>
      <c r="F7601" t="s">
        <v>153</v>
      </c>
      <c r="G7601" t="s">
        <v>54</v>
      </c>
      <c r="H7601" t="s">
        <v>17</v>
      </c>
      <c r="I7601" t="s">
        <v>582</v>
      </c>
      <c r="J7601" t="s">
        <v>30794</v>
      </c>
      <c r="K7601" t="s">
        <v>32410</v>
      </c>
    </row>
    <row r="7602" spans="1:11" x14ac:dyDescent="0.25">
      <c r="A7602">
        <v>2297</v>
      </c>
      <c r="B7602" t="s">
        <v>37613</v>
      </c>
      <c r="C7602" t="s">
        <v>366</v>
      </c>
      <c r="D7602" t="s">
        <v>43</v>
      </c>
      <c r="E7602" t="s">
        <v>23649</v>
      </c>
      <c r="F7602" t="s">
        <v>153</v>
      </c>
      <c r="G7602" t="s">
        <v>105</v>
      </c>
      <c r="H7602" t="s">
        <v>47</v>
      </c>
      <c r="I7602" t="s">
        <v>70</v>
      </c>
      <c r="J7602" t="s">
        <v>30797</v>
      </c>
      <c r="K7602" t="s">
        <v>32413</v>
      </c>
    </row>
    <row r="7603" spans="1:11" x14ac:dyDescent="0.25">
      <c r="A7603">
        <v>53035</v>
      </c>
      <c r="B7603" t="s">
        <v>37617</v>
      </c>
      <c r="C7603" t="s">
        <v>366</v>
      </c>
      <c r="D7603" t="s">
        <v>43</v>
      </c>
      <c r="E7603" t="s">
        <v>23652</v>
      </c>
      <c r="F7603" t="s">
        <v>109</v>
      </c>
      <c r="G7603" t="s">
        <v>110</v>
      </c>
      <c r="H7603" t="s">
        <v>47</v>
      </c>
      <c r="I7603" t="s">
        <v>70</v>
      </c>
      <c r="J7603" t="s">
        <v>30801</v>
      </c>
      <c r="K7603" t="s">
        <v>32418</v>
      </c>
    </row>
    <row r="7604" spans="1:11" x14ac:dyDescent="0.25">
      <c r="A7604">
        <v>7441</v>
      </c>
      <c r="B7604" t="s">
        <v>37623</v>
      </c>
      <c r="C7604" t="s">
        <v>187</v>
      </c>
      <c r="D7604" t="s">
        <v>77</v>
      </c>
      <c r="E7604" t="s">
        <v>23654</v>
      </c>
      <c r="F7604" t="s">
        <v>36</v>
      </c>
      <c r="G7604" t="s">
        <v>105</v>
      </c>
      <c r="H7604" t="s">
        <v>81</v>
      </c>
      <c r="I7604" t="s">
        <v>158</v>
      </c>
      <c r="J7604" t="s">
        <v>30806</v>
      </c>
      <c r="K7604" t="s">
        <v>32422</v>
      </c>
    </row>
    <row r="7605" spans="1:11" x14ac:dyDescent="0.25">
      <c r="A7605">
        <v>28299</v>
      </c>
      <c r="B7605" t="s">
        <v>37627</v>
      </c>
      <c r="C7605" t="s">
        <v>187</v>
      </c>
      <c r="D7605" t="s">
        <v>77</v>
      </c>
      <c r="E7605" t="s">
        <v>23657</v>
      </c>
      <c r="F7605" t="s">
        <v>104</v>
      </c>
      <c r="G7605" t="s">
        <v>80</v>
      </c>
      <c r="H7605" t="s">
        <v>81</v>
      </c>
      <c r="I7605" t="s">
        <v>158</v>
      </c>
      <c r="J7605" t="s">
        <v>30809</v>
      </c>
      <c r="K7605" t="s">
        <v>32425</v>
      </c>
    </row>
    <row r="7606" spans="1:11" x14ac:dyDescent="0.25">
      <c r="A7606">
        <v>9513</v>
      </c>
      <c r="B7606" t="s">
        <v>37632</v>
      </c>
      <c r="C7606" t="s">
        <v>473</v>
      </c>
      <c r="D7606" t="s">
        <v>13</v>
      </c>
      <c r="E7606" t="s">
        <v>23659</v>
      </c>
      <c r="F7606" t="s">
        <v>316</v>
      </c>
      <c r="G7606" t="s">
        <v>54</v>
      </c>
      <c r="H7606" t="s">
        <v>17</v>
      </c>
      <c r="I7606" t="s">
        <v>149</v>
      </c>
      <c r="J7606" t="s">
        <v>30813</v>
      </c>
      <c r="K7606" t="s">
        <v>32428</v>
      </c>
    </row>
    <row r="7607" spans="1:11" x14ac:dyDescent="0.25">
      <c r="A7607">
        <v>69576</v>
      </c>
      <c r="B7607" t="s">
        <v>37636</v>
      </c>
      <c r="C7607" t="s">
        <v>473</v>
      </c>
      <c r="D7607" t="s">
        <v>13</v>
      </c>
      <c r="E7607" t="s">
        <v>23662</v>
      </c>
      <c r="F7607" t="s">
        <v>379</v>
      </c>
      <c r="G7607" t="s">
        <v>37</v>
      </c>
      <c r="H7607" t="s">
        <v>17</v>
      </c>
      <c r="I7607" t="s">
        <v>149</v>
      </c>
      <c r="J7607" t="s">
        <v>30817</v>
      </c>
      <c r="K7607" t="s">
        <v>32432</v>
      </c>
    </row>
    <row r="7608" spans="1:11" x14ac:dyDescent="0.25">
      <c r="A7608">
        <v>50079</v>
      </c>
      <c r="B7608" t="s">
        <v>37640</v>
      </c>
      <c r="C7608" t="s">
        <v>371</v>
      </c>
      <c r="D7608" t="s">
        <v>177</v>
      </c>
      <c r="E7608" t="s">
        <v>23664</v>
      </c>
      <c r="F7608" t="s">
        <v>179</v>
      </c>
      <c r="G7608" t="s">
        <v>192</v>
      </c>
      <c r="H7608" t="s">
        <v>180</v>
      </c>
      <c r="I7608" t="s">
        <v>408</v>
      </c>
      <c r="J7608" t="s">
        <v>30819</v>
      </c>
      <c r="K7608" t="s">
        <v>32435</v>
      </c>
    </row>
    <row r="7609" spans="1:11" x14ac:dyDescent="0.25">
      <c r="A7609">
        <v>59904</v>
      </c>
      <c r="B7609" t="s">
        <v>37644</v>
      </c>
      <c r="C7609" t="s">
        <v>248</v>
      </c>
      <c r="D7609" t="s">
        <v>77</v>
      </c>
      <c r="E7609" t="s">
        <v>23667</v>
      </c>
      <c r="F7609" t="s">
        <v>99</v>
      </c>
      <c r="G7609" t="s">
        <v>90</v>
      </c>
      <c r="H7609" t="s">
        <v>81</v>
      </c>
      <c r="I7609" t="s">
        <v>310</v>
      </c>
      <c r="J7609" t="s">
        <v>30822</v>
      </c>
      <c r="K7609" t="s">
        <v>32439</v>
      </c>
    </row>
    <row r="7610" spans="1:11" x14ac:dyDescent="0.25">
      <c r="A7610">
        <v>81823</v>
      </c>
      <c r="B7610" t="s">
        <v>37651</v>
      </c>
      <c r="C7610" t="s">
        <v>289</v>
      </c>
      <c r="D7610" t="s">
        <v>77</v>
      </c>
      <c r="E7610" t="s">
        <v>23671</v>
      </c>
      <c r="F7610" t="s">
        <v>148</v>
      </c>
      <c r="G7610" t="s">
        <v>62</v>
      </c>
      <c r="H7610" t="s">
        <v>81</v>
      </c>
      <c r="I7610" t="s">
        <v>232</v>
      </c>
      <c r="J7610" t="s">
        <v>30826</v>
      </c>
      <c r="K7610" t="s">
        <v>32442</v>
      </c>
    </row>
    <row r="7611" spans="1:11" x14ac:dyDescent="0.25">
      <c r="A7611">
        <v>4482</v>
      </c>
      <c r="B7611" t="s">
        <v>37661</v>
      </c>
      <c r="C7611" t="s">
        <v>538</v>
      </c>
      <c r="D7611" t="s">
        <v>43</v>
      </c>
      <c r="E7611" t="s">
        <v>23675</v>
      </c>
      <c r="F7611" t="s">
        <v>255</v>
      </c>
      <c r="G7611" t="s">
        <v>110</v>
      </c>
      <c r="H7611" t="s">
        <v>47</v>
      </c>
      <c r="I7611" t="s">
        <v>408</v>
      </c>
      <c r="J7611" t="s">
        <v>30829</v>
      </c>
      <c r="K7611" t="s">
        <v>32447</v>
      </c>
    </row>
    <row r="7612" spans="1:11" x14ac:dyDescent="0.25">
      <c r="A7612">
        <v>1909</v>
      </c>
      <c r="B7612" t="s">
        <v>37665</v>
      </c>
      <c r="C7612" t="s">
        <v>168</v>
      </c>
      <c r="D7612" t="s">
        <v>77</v>
      </c>
      <c r="E7612" t="s">
        <v>23678</v>
      </c>
      <c r="F7612" t="s">
        <v>586</v>
      </c>
      <c r="G7612" t="s">
        <v>28</v>
      </c>
      <c r="H7612" t="s">
        <v>81</v>
      </c>
      <c r="I7612" t="s">
        <v>353</v>
      </c>
      <c r="J7612" t="s">
        <v>30833</v>
      </c>
      <c r="K7612" t="s">
        <v>32451</v>
      </c>
    </row>
    <row r="7613" spans="1:11" x14ac:dyDescent="0.25">
      <c r="A7613">
        <v>63856</v>
      </c>
      <c r="B7613" t="s">
        <v>37673</v>
      </c>
      <c r="C7613" t="s">
        <v>377</v>
      </c>
      <c r="D7613" t="s">
        <v>43</v>
      </c>
      <c r="E7613" t="s">
        <v>23682</v>
      </c>
      <c r="F7613" t="s">
        <v>327</v>
      </c>
      <c r="G7613" t="s">
        <v>201</v>
      </c>
      <c r="H7613" t="s">
        <v>47</v>
      </c>
      <c r="I7613" t="s">
        <v>346</v>
      </c>
      <c r="J7613" t="s">
        <v>30837</v>
      </c>
      <c r="K7613" t="s">
        <v>32455</v>
      </c>
    </row>
    <row r="7614" spans="1:11" x14ac:dyDescent="0.25">
      <c r="A7614">
        <v>10417</v>
      </c>
      <c r="B7614" t="s">
        <v>37676</v>
      </c>
      <c r="C7614" t="s">
        <v>295</v>
      </c>
      <c r="D7614" t="s">
        <v>177</v>
      </c>
      <c r="E7614" t="s">
        <v>23686</v>
      </c>
      <c r="F7614" t="s">
        <v>134</v>
      </c>
      <c r="G7614" t="s">
        <v>23</v>
      </c>
      <c r="H7614" t="s">
        <v>180</v>
      </c>
      <c r="I7614" t="s">
        <v>120</v>
      </c>
      <c r="J7614" t="s">
        <v>30839</v>
      </c>
      <c r="K7614" t="s">
        <v>32464</v>
      </c>
    </row>
    <row r="7615" spans="1:11" x14ac:dyDescent="0.25">
      <c r="A7615">
        <v>2331</v>
      </c>
      <c r="B7615" t="s">
        <v>37680</v>
      </c>
      <c r="C7615" t="s">
        <v>289</v>
      </c>
      <c r="D7615" t="s">
        <v>77</v>
      </c>
      <c r="E7615" t="s">
        <v>23690</v>
      </c>
      <c r="F7615" t="s">
        <v>95</v>
      </c>
      <c r="G7615" t="s">
        <v>302</v>
      </c>
      <c r="H7615" t="s">
        <v>81</v>
      </c>
      <c r="I7615" t="s">
        <v>70</v>
      </c>
      <c r="J7615" t="s">
        <v>30842</v>
      </c>
      <c r="K7615" t="s">
        <v>32473</v>
      </c>
    </row>
    <row r="7616" spans="1:11" x14ac:dyDescent="0.25">
      <c r="A7616">
        <v>1365</v>
      </c>
      <c r="B7616" t="s">
        <v>37690</v>
      </c>
      <c r="C7616" t="s">
        <v>1276</v>
      </c>
      <c r="D7616" t="s">
        <v>43</v>
      </c>
      <c r="E7616" t="s">
        <v>23694</v>
      </c>
      <c r="F7616" t="s">
        <v>301</v>
      </c>
      <c r="G7616" t="s">
        <v>110</v>
      </c>
      <c r="H7616" t="s">
        <v>47</v>
      </c>
      <c r="I7616" t="s">
        <v>408</v>
      </c>
      <c r="J7616" t="s">
        <v>30845</v>
      </c>
      <c r="K7616" t="s">
        <v>32477</v>
      </c>
    </row>
    <row r="7617" spans="1:11" x14ac:dyDescent="0.25">
      <c r="A7617">
        <v>12370</v>
      </c>
      <c r="B7617" t="s">
        <v>37694</v>
      </c>
      <c r="C7617" t="s">
        <v>1276</v>
      </c>
      <c r="D7617" t="s">
        <v>43</v>
      </c>
      <c r="E7617" t="s">
        <v>23697</v>
      </c>
      <c r="F7617" t="s">
        <v>447</v>
      </c>
      <c r="G7617" t="s">
        <v>80</v>
      </c>
      <c r="H7617" t="s">
        <v>47</v>
      </c>
      <c r="I7617" t="s">
        <v>408</v>
      </c>
      <c r="J7617" t="s">
        <v>30848</v>
      </c>
      <c r="K7617" t="s">
        <v>32481</v>
      </c>
    </row>
    <row r="7618" spans="1:11" x14ac:dyDescent="0.25">
      <c r="A7618">
        <v>37616</v>
      </c>
      <c r="B7618" t="s">
        <v>37702</v>
      </c>
      <c r="C7618" t="s">
        <v>1852</v>
      </c>
      <c r="D7618" t="s">
        <v>230</v>
      </c>
      <c r="E7618" t="s">
        <v>23699</v>
      </c>
      <c r="F7618" t="s">
        <v>443</v>
      </c>
      <c r="G7618" t="s">
        <v>23</v>
      </c>
      <c r="H7618" t="s">
        <v>38</v>
      </c>
      <c r="I7618" t="s">
        <v>128</v>
      </c>
      <c r="J7618" t="s">
        <v>30851</v>
      </c>
      <c r="K7618" t="s">
        <v>32485</v>
      </c>
    </row>
    <row r="7619" spans="1:11" x14ac:dyDescent="0.25">
      <c r="A7619">
        <v>14985</v>
      </c>
      <c r="B7619" t="s">
        <v>37706</v>
      </c>
      <c r="C7619" t="s">
        <v>366</v>
      </c>
      <c r="D7619" t="s">
        <v>43</v>
      </c>
      <c r="E7619" t="s">
        <v>23703</v>
      </c>
      <c r="F7619" t="s">
        <v>455</v>
      </c>
      <c r="G7619" t="s">
        <v>105</v>
      </c>
      <c r="H7619" t="s">
        <v>47</v>
      </c>
      <c r="I7619" t="s">
        <v>232</v>
      </c>
      <c r="J7619" t="s">
        <v>30854</v>
      </c>
      <c r="K7619" t="s">
        <v>32489</v>
      </c>
    </row>
    <row r="7620" spans="1:11" x14ac:dyDescent="0.25">
      <c r="A7620">
        <v>29499</v>
      </c>
      <c r="B7620" t="s">
        <v>37713</v>
      </c>
      <c r="C7620" t="s">
        <v>67</v>
      </c>
      <c r="D7620" t="s">
        <v>13</v>
      </c>
      <c r="E7620" t="s">
        <v>23707</v>
      </c>
      <c r="F7620" t="s">
        <v>352</v>
      </c>
      <c r="G7620" t="s">
        <v>302</v>
      </c>
      <c r="H7620" t="s">
        <v>17</v>
      </c>
      <c r="I7620" t="s">
        <v>346</v>
      </c>
      <c r="J7620" t="s">
        <v>30856</v>
      </c>
      <c r="K7620" t="s">
        <v>32493</v>
      </c>
    </row>
    <row r="7621" spans="1:11" x14ac:dyDescent="0.25">
      <c r="A7621">
        <v>7674</v>
      </c>
      <c r="B7621" t="s">
        <v>37717</v>
      </c>
      <c r="C7621" t="s">
        <v>1004</v>
      </c>
      <c r="D7621" t="s">
        <v>13</v>
      </c>
      <c r="E7621" t="s">
        <v>23709</v>
      </c>
      <c r="F7621" t="s">
        <v>36</v>
      </c>
      <c r="G7621" t="s">
        <v>90</v>
      </c>
      <c r="H7621" t="s">
        <v>17</v>
      </c>
      <c r="I7621" t="s">
        <v>91</v>
      </c>
      <c r="J7621" t="s">
        <v>30860</v>
      </c>
      <c r="K7621" t="s">
        <v>32496</v>
      </c>
    </row>
    <row r="7622" spans="1:11" x14ac:dyDescent="0.25">
      <c r="A7622">
        <v>95187</v>
      </c>
      <c r="B7622" t="s">
        <v>37724</v>
      </c>
      <c r="C7622" t="s">
        <v>236</v>
      </c>
      <c r="D7622" t="s">
        <v>13</v>
      </c>
      <c r="E7622" t="s">
        <v>23712</v>
      </c>
      <c r="F7622" t="s">
        <v>316</v>
      </c>
      <c r="G7622" t="s">
        <v>116</v>
      </c>
      <c r="H7622" t="s">
        <v>17</v>
      </c>
      <c r="I7622" t="s">
        <v>515</v>
      </c>
      <c r="J7622" t="s">
        <v>30863</v>
      </c>
      <c r="K7622" t="s">
        <v>32499</v>
      </c>
    </row>
    <row r="7623" spans="1:11" x14ac:dyDescent="0.25">
      <c r="A7623">
        <v>66650</v>
      </c>
      <c r="B7623" t="s">
        <v>37728</v>
      </c>
      <c r="C7623" t="s">
        <v>691</v>
      </c>
      <c r="D7623" t="s">
        <v>43</v>
      </c>
      <c r="E7623" t="s">
        <v>23716</v>
      </c>
      <c r="F7623" t="s">
        <v>263</v>
      </c>
      <c r="G7623" t="s">
        <v>54</v>
      </c>
      <c r="H7623" t="s">
        <v>47</v>
      </c>
      <c r="I7623" t="s">
        <v>29</v>
      </c>
      <c r="J7623" t="s">
        <v>30866</v>
      </c>
      <c r="K7623" t="s">
        <v>32503</v>
      </c>
    </row>
    <row r="7624" spans="1:11" x14ac:dyDescent="0.25">
      <c r="A7624">
        <v>5195</v>
      </c>
      <c r="B7624" t="s">
        <v>37738</v>
      </c>
      <c r="C7624" t="s">
        <v>691</v>
      </c>
      <c r="D7624" t="s">
        <v>43</v>
      </c>
      <c r="E7624" t="s">
        <v>23719</v>
      </c>
      <c r="F7624" t="s">
        <v>74</v>
      </c>
      <c r="G7624" t="s">
        <v>16</v>
      </c>
      <c r="H7624" t="s">
        <v>47</v>
      </c>
      <c r="I7624" t="s">
        <v>29</v>
      </c>
      <c r="J7624" t="s">
        <v>30869</v>
      </c>
      <c r="K7624" t="s">
        <v>32511</v>
      </c>
    </row>
    <row r="7625" spans="1:11" x14ac:dyDescent="0.25">
      <c r="A7625">
        <v>39960</v>
      </c>
      <c r="B7625" t="s">
        <v>37744</v>
      </c>
      <c r="C7625" t="s">
        <v>1046</v>
      </c>
      <c r="D7625" t="s">
        <v>13</v>
      </c>
      <c r="E7625" t="s">
        <v>23721</v>
      </c>
      <c r="F7625" t="s">
        <v>396</v>
      </c>
      <c r="G7625" t="s">
        <v>80</v>
      </c>
      <c r="H7625" t="s">
        <v>17</v>
      </c>
      <c r="I7625" t="s">
        <v>353</v>
      </c>
      <c r="J7625" t="s">
        <v>30873</v>
      </c>
      <c r="K7625" t="s">
        <v>32516</v>
      </c>
    </row>
    <row r="7626" spans="1:11" x14ac:dyDescent="0.25">
      <c r="A7626">
        <v>53039</v>
      </c>
      <c r="B7626" t="s">
        <v>37747</v>
      </c>
      <c r="C7626" t="s">
        <v>1046</v>
      </c>
      <c r="D7626" t="s">
        <v>13</v>
      </c>
      <c r="E7626" t="s">
        <v>23724</v>
      </c>
      <c r="F7626" t="s">
        <v>360</v>
      </c>
      <c r="G7626" t="s">
        <v>192</v>
      </c>
      <c r="H7626" t="s">
        <v>17</v>
      </c>
      <c r="I7626" t="s">
        <v>353</v>
      </c>
      <c r="J7626" t="s">
        <v>30877</v>
      </c>
      <c r="K7626" t="s">
        <v>32518</v>
      </c>
    </row>
    <row r="7627" spans="1:11" x14ac:dyDescent="0.25">
      <c r="A7627">
        <v>16888</v>
      </c>
      <c r="B7627" t="s">
        <v>37751</v>
      </c>
      <c r="C7627" t="s">
        <v>545</v>
      </c>
      <c r="D7627" t="s">
        <v>13</v>
      </c>
      <c r="E7627" t="s">
        <v>23726</v>
      </c>
      <c r="F7627" t="s">
        <v>550</v>
      </c>
      <c r="G7627" t="s">
        <v>62</v>
      </c>
      <c r="H7627" t="s">
        <v>17</v>
      </c>
      <c r="I7627" t="s">
        <v>111</v>
      </c>
      <c r="J7627" t="s">
        <v>30879</v>
      </c>
      <c r="K7627" t="s">
        <v>32522</v>
      </c>
    </row>
    <row r="7628" spans="1:11" x14ac:dyDescent="0.25">
      <c r="A7628">
        <v>42058</v>
      </c>
      <c r="B7628" t="s">
        <v>37761</v>
      </c>
      <c r="C7628" t="s">
        <v>848</v>
      </c>
      <c r="D7628" t="s">
        <v>43</v>
      </c>
      <c r="E7628" t="s">
        <v>23730</v>
      </c>
      <c r="F7628" t="s">
        <v>500</v>
      </c>
      <c r="G7628" t="s">
        <v>192</v>
      </c>
      <c r="H7628" t="s">
        <v>47</v>
      </c>
      <c r="I7628" t="s">
        <v>582</v>
      </c>
      <c r="J7628" t="s">
        <v>30881</v>
      </c>
      <c r="K7628" t="s">
        <v>32525</v>
      </c>
    </row>
    <row r="7629" spans="1:11" x14ac:dyDescent="0.25">
      <c r="A7629">
        <v>70520</v>
      </c>
      <c r="B7629" t="s">
        <v>37764</v>
      </c>
      <c r="C7629" t="s">
        <v>52</v>
      </c>
      <c r="D7629" t="s">
        <v>13</v>
      </c>
      <c r="E7629" t="s">
        <v>23734</v>
      </c>
      <c r="F7629" t="s">
        <v>327</v>
      </c>
      <c r="G7629" t="s">
        <v>54</v>
      </c>
      <c r="H7629" t="s">
        <v>17</v>
      </c>
      <c r="I7629" t="s">
        <v>91</v>
      </c>
      <c r="J7629" t="s">
        <v>30884</v>
      </c>
      <c r="K7629" t="s">
        <v>32527</v>
      </c>
    </row>
    <row r="7630" spans="1:11" x14ac:dyDescent="0.25">
      <c r="A7630">
        <v>26046</v>
      </c>
      <c r="B7630" t="s">
        <v>37771</v>
      </c>
      <c r="C7630" t="s">
        <v>59</v>
      </c>
      <c r="D7630" t="s">
        <v>13</v>
      </c>
      <c r="E7630" t="s">
        <v>23737</v>
      </c>
      <c r="F7630" t="s">
        <v>500</v>
      </c>
      <c r="G7630" t="s">
        <v>80</v>
      </c>
      <c r="H7630" t="s">
        <v>17</v>
      </c>
      <c r="I7630" t="s">
        <v>128</v>
      </c>
      <c r="J7630" t="s">
        <v>30886</v>
      </c>
      <c r="K7630" t="s">
        <v>32531</v>
      </c>
    </row>
    <row r="7631" spans="1:11" x14ac:dyDescent="0.25">
      <c r="A7631">
        <v>2533</v>
      </c>
      <c r="B7631" t="s">
        <v>37775</v>
      </c>
      <c r="C7631" t="s">
        <v>520</v>
      </c>
      <c r="D7631" t="s">
        <v>230</v>
      </c>
      <c r="E7631" t="s">
        <v>23740</v>
      </c>
      <c r="F7631" t="s">
        <v>185</v>
      </c>
      <c r="G7631" t="s">
        <v>302</v>
      </c>
      <c r="H7631" t="s">
        <v>38</v>
      </c>
      <c r="I7631" t="s">
        <v>256</v>
      </c>
      <c r="J7631" t="s">
        <v>30889</v>
      </c>
      <c r="K7631" t="s">
        <v>32535</v>
      </c>
    </row>
    <row r="7632" spans="1:11" x14ac:dyDescent="0.25">
      <c r="A7632">
        <v>7039</v>
      </c>
      <c r="B7632" t="s">
        <v>37779</v>
      </c>
      <c r="C7632" t="s">
        <v>295</v>
      </c>
      <c r="D7632" t="s">
        <v>177</v>
      </c>
      <c r="E7632" t="s">
        <v>23744</v>
      </c>
      <c r="F7632" t="s">
        <v>468</v>
      </c>
      <c r="G7632" t="s">
        <v>192</v>
      </c>
      <c r="H7632" t="s">
        <v>180</v>
      </c>
      <c r="I7632" t="s">
        <v>55</v>
      </c>
      <c r="J7632" t="s">
        <v>30892</v>
      </c>
      <c r="K7632" t="s">
        <v>32538</v>
      </c>
    </row>
    <row r="7633" spans="1:11" x14ac:dyDescent="0.25">
      <c r="A7633">
        <v>88434</v>
      </c>
      <c r="B7633" t="s">
        <v>37783</v>
      </c>
      <c r="C7633" t="s">
        <v>118</v>
      </c>
      <c r="D7633" t="s">
        <v>13</v>
      </c>
      <c r="E7633" t="s">
        <v>23747</v>
      </c>
      <c r="F7633" t="s">
        <v>540</v>
      </c>
      <c r="G7633" t="s">
        <v>62</v>
      </c>
      <c r="H7633" t="s">
        <v>17</v>
      </c>
      <c r="I7633" t="s">
        <v>120</v>
      </c>
      <c r="J7633" t="s">
        <v>30896</v>
      </c>
      <c r="K7633" t="s">
        <v>32541</v>
      </c>
    </row>
    <row r="7634" spans="1:11" x14ac:dyDescent="0.25">
      <c r="A7634">
        <v>48004</v>
      </c>
      <c r="B7634" t="s">
        <v>37786</v>
      </c>
      <c r="C7634" t="s">
        <v>118</v>
      </c>
      <c r="D7634" t="s">
        <v>13</v>
      </c>
      <c r="E7634" t="s">
        <v>23750</v>
      </c>
      <c r="F7634" t="s">
        <v>85</v>
      </c>
      <c r="G7634" t="s">
        <v>144</v>
      </c>
      <c r="H7634" t="s">
        <v>17</v>
      </c>
      <c r="I7634" t="s">
        <v>120</v>
      </c>
      <c r="J7634" t="s">
        <v>30900</v>
      </c>
      <c r="K7634" t="s">
        <v>32547</v>
      </c>
    </row>
    <row r="7635" spans="1:11" x14ac:dyDescent="0.25">
      <c r="A7635">
        <v>9847</v>
      </c>
      <c r="B7635" t="s">
        <v>37790</v>
      </c>
      <c r="C7635" t="s">
        <v>613</v>
      </c>
      <c r="D7635" t="s">
        <v>77</v>
      </c>
      <c r="E7635" t="s">
        <v>23752</v>
      </c>
      <c r="F7635" t="s">
        <v>468</v>
      </c>
      <c r="G7635" t="s">
        <v>110</v>
      </c>
      <c r="H7635" t="s">
        <v>81</v>
      </c>
      <c r="I7635" t="s">
        <v>181</v>
      </c>
      <c r="J7635" t="s">
        <v>30903</v>
      </c>
      <c r="K7635" t="s">
        <v>32551</v>
      </c>
    </row>
    <row r="7636" spans="1:11" x14ac:dyDescent="0.25">
      <c r="A7636">
        <v>57591</v>
      </c>
      <c r="B7636" t="s">
        <v>37794</v>
      </c>
      <c r="C7636" t="s">
        <v>876</v>
      </c>
      <c r="D7636" t="s">
        <v>13</v>
      </c>
      <c r="E7636" t="s">
        <v>23756</v>
      </c>
      <c r="F7636" t="s">
        <v>74</v>
      </c>
      <c r="G7636" t="s">
        <v>110</v>
      </c>
      <c r="H7636" t="s">
        <v>17</v>
      </c>
      <c r="I7636" t="s">
        <v>55</v>
      </c>
      <c r="J7636" t="s">
        <v>30907</v>
      </c>
      <c r="K7636" t="s">
        <v>32554</v>
      </c>
    </row>
    <row r="7637" spans="1:11" x14ac:dyDescent="0.25">
      <c r="A7637">
        <v>86060</v>
      </c>
      <c r="B7637" t="s">
        <v>37801</v>
      </c>
      <c r="C7637" t="s">
        <v>538</v>
      </c>
      <c r="D7637" t="s">
        <v>43</v>
      </c>
      <c r="E7637" t="s">
        <v>23760</v>
      </c>
      <c r="F7637" t="s">
        <v>74</v>
      </c>
      <c r="G7637" t="s">
        <v>46</v>
      </c>
      <c r="H7637" t="s">
        <v>47</v>
      </c>
      <c r="I7637" t="s">
        <v>212</v>
      </c>
      <c r="J7637" t="s">
        <v>30912</v>
      </c>
      <c r="K7637" t="s">
        <v>32557</v>
      </c>
    </row>
    <row r="7638" spans="1:11" x14ac:dyDescent="0.25">
      <c r="A7638">
        <v>28019</v>
      </c>
      <c r="B7638" t="s">
        <v>37808</v>
      </c>
      <c r="C7638" t="s">
        <v>538</v>
      </c>
      <c r="D7638" t="s">
        <v>43</v>
      </c>
      <c r="E7638" t="s">
        <v>23762</v>
      </c>
      <c r="F7638" t="s">
        <v>379</v>
      </c>
      <c r="G7638" t="s">
        <v>192</v>
      </c>
      <c r="H7638" t="s">
        <v>47</v>
      </c>
      <c r="I7638" t="s">
        <v>212</v>
      </c>
      <c r="J7638" t="s">
        <v>30916</v>
      </c>
      <c r="K7638" t="s">
        <v>32560</v>
      </c>
    </row>
    <row r="7639" spans="1:11" x14ac:dyDescent="0.25">
      <c r="A7639">
        <v>4231</v>
      </c>
      <c r="B7639" t="s">
        <v>37811</v>
      </c>
      <c r="C7639" t="s">
        <v>618</v>
      </c>
      <c r="D7639" t="s">
        <v>13</v>
      </c>
      <c r="E7639" t="s">
        <v>23763</v>
      </c>
      <c r="F7639" t="s">
        <v>297</v>
      </c>
      <c r="G7639" t="s">
        <v>54</v>
      </c>
      <c r="H7639" t="s">
        <v>17</v>
      </c>
      <c r="I7639" t="s">
        <v>91</v>
      </c>
      <c r="J7639" t="s">
        <v>30919</v>
      </c>
      <c r="K7639" t="s">
        <v>32564</v>
      </c>
    </row>
    <row r="7640" spans="1:11" x14ac:dyDescent="0.25">
      <c r="A7640">
        <v>2645</v>
      </c>
      <c r="B7640" t="s">
        <v>37814</v>
      </c>
      <c r="C7640" t="s">
        <v>618</v>
      </c>
      <c r="D7640" t="s">
        <v>13</v>
      </c>
      <c r="E7640" t="s">
        <v>23766</v>
      </c>
      <c r="F7640" t="s">
        <v>148</v>
      </c>
      <c r="G7640" t="s">
        <v>90</v>
      </c>
      <c r="H7640" t="s">
        <v>17</v>
      </c>
      <c r="I7640" t="s">
        <v>91</v>
      </c>
      <c r="J7640" t="s">
        <v>30922</v>
      </c>
      <c r="K7640" t="s">
        <v>32569</v>
      </c>
    </row>
    <row r="7641" spans="1:11" x14ac:dyDescent="0.25">
      <c r="A7641">
        <v>9678</v>
      </c>
      <c r="B7641" t="s">
        <v>37817</v>
      </c>
      <c r="C7641" t="s">
        <v>209</v>
      </c>
      <c r="D7641" t="s">
        <v>77</v>
      </c>
      <c r="E7641" t="s">
        <v>23768</v>
      </c>
      <c r="F7641" t="s">
        <v>357</v>
      </c>
      <c r="G7641" t="s">
        <v>201</v>
      </c>
      <c r="H7641" t="s">
        <v>81</v>
      </c>
      <c r="I7641" t="s">
        <v>212</v>
      </c>
      <c r="J7641" t="s">
        <v>30926</v>
      </c>
      <c r="K7641" t="s">
        <v>32572</v>
      </c>
    </row>
    <row r="7642" spans="1:11" x14ac:dyDescent="0.25">
      <c r="A7642">
        <v>30219</v>
      </c>
      <c r="B7642" t="s">
        <v>37822</v>
      </c>
      <c r="C7642" t="s">
        <v>155</v>
      </c>
      <c r="D7642" t="s">
        <v>77</v>
      </c>
      <c r="E7642" t="s">
        <v>23772</v>
      </c>
      <c r="F7642" t="s">
        <v>277</v>
      </c>
      <c r="G7642" t="s">
        <v>46</v>
      </c>
      <c r="H7642" t="s">
        <v>81</v>
      </c>
      <c r="I7642" t="s">
        <v>29</v>
      </c>
      <c r="J7642" t="s">
        <v>30929</v>
      </c>
      <c r="K7642" t="s">
        <v>32574</v>
      </c>
    </row>
    <row r="7643" spans="1:11" x14ac:dyDescent="0.25">
      <c r="A7643">
        <v>9165</v>
      </c>
      <c r="B7643" t="s">
        <v>37826</v>
      </c>
      <c r="C7643" t="s">
        <v>691</v>
      </c>
      <c r="D7643" t="s">
        <v>43</v>
      </c>
      <c r="E7643" t="s">
        <v>23776</v>
      </c>
      <c r="F7643" t="s">
        <v>164</v>
      </c>
      <c r="G7643" t="s">
        <v>192</v>
      </c>
      <c r="H7643" t="s">
        <v>47</v>
      </c>
      <c r="I7643" t="s">
        <v>212</v>
      </c>
      <c r="J7643" t="s">
        <v>30932</v>
      </c>
      <c r="K7643" t="s">
        <v>32579</v>
      </c>
    </row>
    <row r="7644" spans="1:11" x14ac:dyDescent="0.25">
      <c r="A7644">
        <v>3488</v>
      </c>
      <c r="B7644" t="s">
        <v>37835</v>
      </c>
      <c r="C7644" t="s">
        <v>1159</v>
      </c>
      <c r="D7644" t="s">
        <v>43</v>
      </c>
      <c r="E7644" t="s">
        <v>23780</v>
      </c>
      <c r="F7644" t="s">
        <v>200</v>
      </c>
      <c r="G7644" t="s">
        <v>201</v>
      </c>
      <c r="H7644" t="s">
        <v>47</v>
      </c>
      <c r="I7644" t="s">
        <v>582</v>
      </c>
      <c r="J7644" t="s">
        <v>30936</v>
      </c>
      <c r="K7644" t="s">
        <v>32582</v>
      </c>
    </row>
    <row r="7645" spans="1:11" x14ac:dyDescent="0.25">
      <c r="A7645">
        <v>16105</v>
      </c>
      <c r="B7645" t="s">
        <v>37839</v>
      </c>
      <c r="C7645" t="s">
        <v>33</v>
      </c>
      <c r="D7645" t="s">
        <v>34</v>
      </c>
      <c r="E7645" t="s">
        <v>23784</v>
      </c>
      <c r="F7645" t="s">
        <v>95</v>
      </c>
      <c r="G7645" t="s">
        <v>80</v>
      </c>
      <c r="H7645" t="s">
        <v>38</v>
      </c>
      <c r="I7645" t="s">
        <v>149</v>
      </c>
      <c r="J7645" t="s">
        <v>30938</v>
      </c>
      <c r="K7645" t="s">
        <v>32585</v>
      </c>
    </row>
    <row r="7646" spans="1:11" x14ac:dyDescent="0.25">
      <c r="A7646">
        <v>11175</v>
      </c>
      <c r="B7646" t="s">
        <v>37848</v>
      </c>
      <c r="C7646" t="s">
        <v>394</v>
      </c>
      <c r="D7646" t="s">
        <v>13</v>
      </c>
      <c r="E7646" t="s">
        <v>23788</v>
      </c>
      <c r="F7646" t="s">
        <v>364</v>
      </c>
      <c r="G7646" t="s">
        <v>105</v>
      </c>
      <c r="H7646" t="s">
        <v>17</v>
      </c>
      <c r="I7646" t="s">
        <v>181</v>
      </c>
      <c r="J7646" t="s">
        <v>30941</v>
      </c>
      <c r="K7646" t="s">
        <v>32588</v>
      </c>
    </row>
    <row r="7647" spans="1:11" x14ac:dyDescent="0.25">
      <c r="A7647">
        <v>2419</v>
      </c>
      <c r="B7647" t="s">
        <v>37856</v>
      </c>
      <c r="C7647" t="s">
        <v>394</v>
      </c>
      <c r="D7647" t="s">
        <v>13</v>
      </c>
      <c r="E7647" t="s">
        <v>23791</v>
      </c>
      <c r="F7647" t="s">
        <v>200</v>
      </c>
      <c r="G7647" t="s">
        <v>23</v>
      </c>
      <c r="H7647" t="s">
        <v>17</v>
      </c>
      <c r="I7647" t="s">
        <v>181</v>
      </c>
      <c r="J7647" t="s">
        <v>30945</v>
      </c>
      <c r="K7647" t="s">
        <v>32591</v>
      </c>
    </row>
    <row r="7648" spans="1:11" x14ac:dyDescent="0.25">
      <c r="A7648">
        <v>5352</v>
      </c>
      <c r="B7648" t="s">
        <v>37871</v>
      </c>
      <c r="C7648" t="s">
        <v>1372</v>
      </c>
      <c r="D7648" t="s">
        <v>77</v>
      </c>
      <c r="E7648" t="s">
        <v>23793</v>
      </c>
      <c r="F7648" t="s">
        <v>22</v>
      </c>
      <c r="G7648" t="s">
        <v>90</v>
      </c>
      <c r="H7648" t="s">
        <v>81</v>
      </c>
      <c r="I7648" t="s">
        <v>408</v>
      </c>
      <c r="J7648" t="s">
        <v>30948</v>
      </c>
      <c r="K7648" t="s">
        <v>32594</v>
      </c>
    </row>
    <row r="7649" spans="1:11" x14ac:dyDescent="0.25">
      <c r="A7649">
        <v>81207</v>
      </c>
      <c r="B7649" t="s">
        <v>37875</v>
      </c>
      <c r="C7649" t="s">
        <v>1372</v>
      </c>
      <c r="D7649" t="s">
        <v>77</v>
      </c>
      <c r="E7649" t="s">
        <v>23796</v>
      </c>
      <c r="F7649" t="s">
        <v>22</v>
      </c>
      <c r="G7649" t="s">
        <v>16</v>
      </c>
      <c r="H7649" t="s">
        <v>81</v>
      </c>
      <c r="I7649" t="s">
        <v>408</v>
      </c>
      <c r="J7649" t="s">
        <v>30951</v>
      </c>
      <c r="K7649" t="s">
        <v>32597</v>
      </c>
    </row>
    <row r="7650" spans="1:11" x14ac:dyDescent="0.25">
      <c r="A7650">
        <v>50081</v>
      </c>
      <c r="B7650" t="s">
        <v>37879</v>
      </c>
      <c r="C7650" t="s">
        <v>941</v>
      </c>
      <c r="D7650" t="s">
        <v>34</v>
      </c>
      <c r="E7650" t="s">
        <v>23797</v>
      </c>
      <c r="F7650" t="s">
        <v>200</v>
      </c>
      <c r="G7650" t="s">
        <v>23</v>
      </c>
      <c r="H7650" t="s">
        <v>38</v>
      </c>
      <c r="I7650" t="s">
        <v>353</v>
      </c>
      <c r="J7650" t="s">
        <v>30955</v>
      </c>
      <c r="K7650" t="s">
        <v>32600</v>
      </c>
    </row>
    <row r="7651" spans="1:11" x14ac:dyDescent="0.25">
      <c r="A7651">
        <v>49455</v>
      </c>
      <c r="B7651" t="s">
        <v>37888</v>
      </c>
      <c r="C7651" t="s">
        <v>941</v>
      </c>
      <c r="D7651" t="s">
        <v>34</v>
      </c>
      <c r="E7651" t="s">
        <v>23800</v>
      </c>
      <c r="F7651" t="s">
        <v>89</v>
      </c>
      <c r="G7651" t="s">
        <v>16</v>
      </c>
      <c r="H7651" t="s">
        <v>38</v>
      </c>
      <c r="I7651" t="s">
        <v>353</v>
      </c>
      <c r="J7651" t="s">
        <v>30958</v>
      </c>
      <c r="K7651" t="s">
        <v>32604</v>
      </c>
    </row>
    <row r="7652" spans="1:11" x14ac:dyDescent="0.25">
      <c r="A7652">
        <v>70009</v>
      </c>
      <c r="B7652" t="s">
        <v>37897</v>
      </c>
      <c r="C7652" t="s">
        <v>1004</v>
      </c>
      <c r="D7652" t="s">
        <v>13</v>
      </c>
      <c r="E7652" t="s">
        <v>23802</v>
      </c>
      <c r="F7652" t="s">
        <v>95</v>
      </c>
      <c r="G7652" t="s">
        <v>23</v>
      </c>
      <c r="H7652" t="s">
        <v>17</v>
      </c>
      <c r="I7652" t="s">
        <v>70</v>
      </c>
      <c r="J7652" t="s">
        <v>30960</v>
      </c>
      <c r="K7652" t="s">
        <v>32607</v>
      </c>
    </row>
    <row r="7653" spans="1:11" x14ac:dyDescent="0.25">
      <c r="A7653">
        <v>5848</v>
      </c>
      <c r="B7653" t="s">
        <v>37909</v>
      </c>
      <c r="C7653" t="s">
        <v>366</v>
      </c>
      <c r="D7653" t="s">
        <v>43</v>
      </c>
      <c r="E7653" t="s">
        <v>23805</v>
      </c>
      <c r="F7653" t="s">
        <v>277</v>
      </c>
      <c r="G7653" t="s">
        <v>28</v>
      </c>
      <c r="H7653" t="s">
        <v>47</v>
      </c>
      <c r="I7653" t="s">
        <v>408</v>
      </c>
      <c r="J7653" t="s">
        <v>30964</v>
      </c>
      <c r="K7653" t="s">
        <v>32610</v>
      </c>
    </row>
    <row r="7654" spans="1:11" x14ac:dyDescent="0.25">
      <c r="A7654">
        <v>77106</v>
      </c>
      <c r="B7654" t="s">
        <v>37913</v>
      </c>
      <c r="C7654" t="s">
        <v>1046</v>
      </c>
      <c r="D7654" t="s">
        <v>13</v>
      </c>
      <c r="E7654" t="s">
        <v>23809</v>
      </c>
      <c r="F7654" t="s">
        <v>95</v>
      </c>
      <c r="G7654" t="s">
        <v>28</v>
      </c>
      <c r="H7654" t="s">
        <v>17</v>
      </c>
      <c r="I7654" t="s">
        <v>48</v>
      </c>
      <c r="J7654" t="s">
        <v>30968</v>
      </c>
      <c r="K7654" t="s">
        <v>32613</v>
      </c>
    </row>
    <row r="7655" spans="1:11" x14ac:dyDescent="0.25">
      <c r="A7655">
        <v>6665</v>
      </c>
      <c r="B7655" t="s">
        <v>37924</v>
      </c>
      <c r="C7655" t="s">
        <v>1046</v>
      </c>
      <c r="D7655" t="s">
        <v>13</v>
      </c>
      <c r="E7655" t="s">
        <v>23811</v>
      </c>
      <c r="F7655" t="s">
        <v>89</v>
      </c>
      <c r="G7655" t="s">
        <v>105</v>
      </c>
      <c r="H7655" t="s">
        <v>17</v>
      </c>
      <c r="I7655" t="s">
        <v>48</v>
      </c>
      <c r="J7655" t="s">
        <v>30972</v>
      </c>
      <c r="K7655" t="s">
        <v>32616</v>
      </c>
    </row>
    <row r="7656" spans="1:11" x14ac:dyDescent="0.25">
      <c r="A7656">
        <v>8106</v>
      </c>
      <c r="B7656" t="s">
        <v>37927</v>
      </c>
      <c r="C7656" t="s">
        <v>176</v>
      </c>
      <c r="D7656" t="s">
        <v>177</v>
      </c>
      <c r="E7656" t="s">
        <v>23813</v>
      </c>
      <c r="F7656" t="s">
        <v>95</v>
      </c>
      <c r="G7656" t="s">
        <v>28</v>
      </c>
      <c r="H7656" t="s">
        <v>180</v>
      </c>
      <c r="I7656" t="s">
        <v>48</v>
      </c>
      <c r="J7656" t="s">
        <v>30976</v>
      </c>
      <c r="K7656" t="s">
        <v>32620</v>
      </c>
    </row>
    <row r="7657" spans="1:11" x14ac:dyDescent="0.25">
      <c r="A7657">
        <v>5639</v>
      </c>
      <c r="B7657" t="s">
        <v>37935</v>
      </c>
      <c r="C7657" t="s">
        <v>176</v>
      </c>
      <c r="D7657" t="s">
        <v>177</v>
      </c>
      <c r="E7657" t="s">
        <v>23816</v>
      </c>
      <c r="F7657" t="s">
        <v>540</v>
      </c>
      <c r="G7657" t="s">
        <v>46</v>
      </c>
      <c r="H7657" t="s">
        <v>180</v>
      </c>
      <c r="I7657" t="s">
        <v>48</v>
      </c>
      <c r="J7657" t="s">
        <v>30980</v>
      </c>
      <c r="K7657" t="s">
        <v>32622</v>
      </c>
    </row>
    <row r="7658" spans="1:11" x14ac:dyDescent="0.25">
      <c r="A7658">
        <v>33330</v>
      </c>
      <c r="B7658" t="s">
        <v>37946</v>
      </c>
      <c r="C7658" t="s">
        <v>607</v>
      </c>
      <c r="D7658" t="s">
        <v>13</v>
      </c>
      <c r="E7658" t="s">
        <v>23818</v>
      </c>
      <c r="F7658" t="s">
        <v>352</v>
      </c>
      <c r="G7658" t="s">
        <v>105</v>
      </c>
      <c r="H7658" t="s">
        <v>17</v>
      </c>
      <c r="I7658" t="s">
        <v>582</v>
      </c>
      <c r="J7658" t="s">
        <v>30984</v>
      </c>
      <c r="K7658" t="s">
        <v>32629</v>
      </c>
    </row>
    <row r="7659" spans="1:11" x14ac:dyDescent="0.25">
      <c r="A7659">
        <v>79119</v>
      </c>
      <c r="B7659" t="s">
        <v>37951</v>
      </c>
      <c r="C7659" t="s">
        <v>833</v>
      </c>
      <c r="D7659" t="s">
        <v>34</v>
      </c>
      <c r="E7659" t="s">
        <v>23822</v>
      </c>
      <c r="F7659" t="s">
        <v>211</v>
      </c>
      <c r="G7659" t="s">
        <v>37</v>
      </c>
      <c r="H7659" t="s">
        <v>38</v>
      </c>
      <c r="I7659" t="s">
        <v>339</v>
      </c>
      <c r="J7659" t="s">
        <v>30988</v>
      </c>
      <c r="K7659" t="s">
        <v>32636</v>
      </c>
    </row>
    <row r="7660" spans="1:11" x14ac:dyDescent="0.25">
      <c r="A7660">
        <v>70689</v>
      </c>
      <c r="B7660" t="s">
        <v>37955</v>
      </c>
      <c r="C7660" t="s">
        <v>833</v>
      </c>
      <c r="D7660" t="s">
        <v>34</v>
      </c>
      <c r="E7660" t="s">
        <v>23825</v>
      </c>
      <c r="F7660" t="s">
        <v>357</v>
      </c>
      <c r="G7660" t="s">
        <v>116</v>
      </c>
      <c r="H7660" t="s">
        <v>38</v>
      </c>
      <c r="I7660" t="s">
        <v>339</v>
      </c>
      <c r="J7660" t="s">
        <v>30991</v>
      </c>
      <c r="K7660" t="s">
        <v>32639</v>
      </c>
    </row>
    <row r="7661" spans="1:11" x14ac:dyDescent="0.25">
      <c r="A7661">
        <v>3594</v>
      </c>
      <c r="B7661" t="s">
        <v>37959</v>
      </c>
      <c r="C7661" t="s">
        <v>1852</v>
      </c>
      <c r="D7661" t="s">
        <v>230</v>
      </c>
      <c r="E7661" t="s">
        <v>23827</v>
      </c>
      <c r="F7661" t="s">
        <v>352</v>
      </c>
      <c r="G7661" t="s">
        <v>192</v>
      </c>
      <c r="H7661" t="s">
        <v>38</v>
      </c>
      <c r="I7661" t="s">
        <v>55</v>
      </c>
      <c r="J7661" t="s">
        <v>30995</v>
      </c>
      <c r="K7661" t="s">
        <v>32644</v>
      </c>
    </row>
    <row r="7662" spans="1:11" x14ac:dyDescent="0.25">
      <c r="A7662">
        <v>3543</v>
      </c>
      <c r="B7662" t="s">
        <v>37963</v>
      </c>
      <c r="C7662" t="s">
        <v>371</v>
      </c>
      <c r="D7662" t="s">
        <v>177</v>
      </c>
      <c r="E7662" t="s">
        <v>23830</v>
      </c>
      <c r="F7662" t="s">
        <v>185</v>
      </c>
      <c r="G7662" t="s">
        <v>90</v>
      </c>
      <c r="H7662" t="s">
        <v>180</v>
      </c>
      <c r="I7662" t="s">
        <v>353</v>
      </c>
      <c r="J7662" t="s">
        <v>30999</v>
      </c>
      <c r="K7662" t="s">
        <v>32648</v>
      </c>
    </row>
    <row r="7663" spans="1:11" x14ac:dyDescent="0.25">
      <c r="A7663">
        <v>68320</v>
      </c>
      <c r="B7663" t="s">
        <v>37969</v>
      </c>
      <c r="C7663" t="s">
        <v>624</v>
      </c>
      <c r="D7663" t="s">
        <v>13</v>
      </c>
      <c r="E7663" t="s">
        <v>23833</v>
      </c>
      <c r="F7663" t="s">
        <v>345</v>
      </c>
      <c r="G7663" t="s">
        <v>80</v>
      </c>
      <c r="H7663" t="s">
        <v>17</v>
      </c>
      <c r="I7663" t="s">
        <v>91</v>
      </c>
      <c r="J7663" t="s">
        <v>31002</v>
      </c>
      <c r="K7663" t="s">
        <v>32652</v>
      </c>
    </row>
    <row r="7664" spans="1:11" x14ac:dyDescent="0.25">
      <c r="A7664">
        <v>21266</v>
      </c>
      <c r="B7664" t="s">
        <v>37973</v>
      </c>
      <c r="C7664" t="s">
        <v>421</v>
      </c>
      <c r="D7664" t="s">
        <v>34</v>
      </c>
      <c r="E7664" t="s">
        <v>23837</v>
      </c>
      <c r="F7664" t="s">
        <v>22</v>
      </c>
      <c r="G7664" t="s">
        <v>192</v>
      </c>
      <c r="H7664" t="s">
        <v>38</v>
      </c>
      <c r="I7664" t="s">
        <v>48</v>
      </c>
      <c r="J7664" t="s">
        <v>31005</v>
      </c>
      <c r="K7664" t="s">
        <v>32656</v>
      </c>
    </row>
    <row r="7665" spans="1:11" x14ac:dyDescent="0.25">
      <c r="A7665">
        <v>57865</v>
      </c>
      <c r="B7665" t="s">
        <v>37980</v>
      </c>
      <c r="C7665" t="s">
        <v>421</v>
      </c>
      <c r="D7665" t="s">
        <v>34</v>
      </c>
      <c r="E7665" t="s">
        <v>23840</v>
      </c>
      <c r="F7665" t="s">
        <v>345</v>
      </c>
      <c r="G7665" t="s">
        <v>90</v>
      </c>
      <c r="H7665" t="s">
        <v>38</v>
      </c>
      <c r="I7665" t="s">
        <v>48</v>
      </c>
      <c r="J7665" t="s">
        <v>31009</v>
      </c>
      <c r="K7665" t="s">
        <v>32659</v>
      </c>
    </row>
    <row r="7666" spans="1:11" x14ac:dyDescent="0.25">
      <c r="A7666">
        <v>8784</v>
      </c>
      <c r="B7666" t="s">
        <v>37984</v>
      </c>
      <c r="C7666" t="s">
        <v>241</v>
      </c>
      <c r="D7666" t="s">
        <v>43</v>
      </c>
      <c r="E7666" t="s">
        <v>23841</v>
      </c>
      <c r="F7666" t="s">
        <v>243</v>
      </c>
      <c r="G7666" t="s">
        <v>16</v>
      </c>
      <c r="H7666" t="s">
        <v>47</v>
      </c>
      <c r="I7666" t="s">
        <v>212</v>
      </c>
      <c r="J7666" t="s">
        <v>31012</v>
      </c>
      <c r="K7666" t="s">
        <v>32664</v>
      </c>
    </row>
    <row r="7667" spans="1:11" x14ac:dyDescent="0.25">
      <c r="A7667">
        <v>6892</v>
      </c>
      <c r="B7667" t="s">
        <v>37991</v>
      </c>
      <c r="C7667" t="s">
        <v>176</v>
      </c>
      <c r="D7667" t="s">
        <v>177</v>
      </c>
      <c r="E7667" t="s">
        <v>23845</v>
      </c>
      <c r="F7667" t="s">
        <v>819</v>
      </c>
      <c r="G7667" t="s">
        <v>144</v>
      </c>
      <c r="H7667" t="s">
        <v>180</v>
      </c>
      <c r="I7667" t="s">
        <v>111</v>
      </c>
      <c r="J7667" t="s">
        <v>31016</v>
      </c>
      <c r="K7667" t="s">
        <v>32667</v>
      </c>
    </row>
    <row r="7668" spans="1:11" x14ac:dyDescent="0.25">
      <c r="A7668">
        <v>76765</v>
      </c>
      <c r="B7668" t="s">
        <v>37994</v>
      </c>
      <c r="C7668" t="s">
        <v>176</v>
      </c>
      <c r="D7668" t="s">
        <v>177</v>
      </c>
      <c r="E7668" t="s">
        <v>23848</v>
      </c>
      <c r="F7668" t="s">
        <v>61</v>
      </c>
      <c r="G7668" t="s">
        <v>37</v>
      </c>
      <c r="H7668" t="s">
        <v>180</v>
      </c>
      <c r="I7668" t="s">
        <v>111</v>
      </c>
      <c r="J7668" t="s">
        <v>31019</v>
      </c>
      <c r="K7668" t="s">
        <v>32674</v>
      </c>
    </row>
    <row r="7669" spans="1:11" x14ac:dyDescent="0.25">
      <c r="A7669">
        <v>1318</v>
      </c>
      <c r="B7669" t="s">
        <v>38001</v>
      </c>
      <c r="C7669" t="s">
        <v>236</v>
      </c>
      <c r="D7669" t="s">
        <v>13</v>
      </c>
      <c r="E7669" t="s">
        <v>23850</v>
      </c>
      <c r="F7669" t="s">
        <v>205</v>
      </c>
      <c r="G7669" t="s">
        <v>201</v>
      </c>
      <c r="H7669" t="s">
        <v>17</v>
      </c>
      <c r="I7669" t="s">
        <v>533</v>
      </c>
      <c r="J7669" t="s">
        <v>31023</v>
      </c>
      <c r="K7669" t="s">
        <v>32678</v>
      </c>
    </row>
    <row r="7670" spans="1:11" x14ac:dyDescent="0.25">
      <c r="A7670">
        <v>42873</v>
      </c>
      <c r="B7670" t="s">
        <v>38018</v>
      </c>
      <c r="C7670" t="s">
        <v>162</v>
      </c>
      <c r="D7670" t="s">
        <v>43</v>
      </c>
      <c r="E7670" t="s">
        <v>23853</v>
      </c>
      <c r="F7670" t="s">
        <v>69</v>
      </c>
      <c r="G7670" t="s">
        <v>37</v>
      </c>
      <c r="H7670" t="s">
        <v>47</v>
      </c>
      <c r="I7670" t="s">
        <v>408</v>
      </c>
      <c r="J7670" t="s">
        <v>31028</v>
      </c>
      <c r="K7670" t="s">
        <v>32682</v>
      </c>
    </row>
    <row r="7671" spans="1:11" x14ac:dyDescent="0.25">
      <c r="A7671">
        <v>63769</v>
      </c>
      <c r="B7671" t="s">
        <v>38022</v>
      </c>
      <c r="C7671" t="s">
        <v>545</v>
      </c>
      <c r="D7671" t="s">
        <v>13</v>
      </c>
      <c r="E7671" t="s">
        <v>23856</v>
      </c>
      <c r="F7671" t="s">
        <v>174</v>
      </c>
      <c r="G7671" t="s">
        <v>144</v>
      </c>
      <c r="H7671" t="s">
        <v>17</v>
      </c>
      <c r="I7671" t="s">
        <v>158</v>
      </c>
      <c r="J7671" t="s">
        <v>31033</v>
      </c>
      <c r="K7671" t="s">
        <v>32685</v>
      </c>
    </row>
    <row r="7672" spans="1:11" x14ac:dyDescent="0.25">
      <c r="A7672">
        <v>13740</v>
      </c>
      <c r="B7672" t="s">
        <v>38026</v>
      </c>
      <c r="C7672" t="s">
        <v>545</v>
      </c>
      <c r="D7672" t="s">
        <v>13</v>
      </c>
      <c r="E7672" t="s">
        <v>23859</v>
      </c>
      <c r="F7672" t="s">
        <v>273</v>
      </c>
      <c r="G7672" t="s">
        <v>46</v>
      </c>
      <c r="H7672" t="s">
        <v>17</v>
      </c>
      <c r="I7672" t="s">
        <v>158</v>
      </c>
      <c r="J7672" t="s">
        <v>31037</v>
      </c>
      <c r="K7672" t="s">
        <v>32689</v>
      </c>
    </row>
    <row r="7673" spans="1:11" x14ac:dyDescent="0.25">
      <c r="A7673">
        <v>43224</v>
      </c>
      <c r="B7673" t="s">
        <v>38030</v>
      </c>
      <c r="C7673" t="s">
        <v>624</v>
      </c>
      <c r="D7673" t="s">
        <v>13</v>
      </c>
      <c r="E7673" t="s">
        <v>23861</v>
      </c>
      <c r="F7673" t="s">
        <v>396</v>
      </c>
      <c r="G7673" t="s">
        <v>116</v>
      </c>
      <c r="H7673" t="s">
        <v>17</v>
      </c>
      <c r="I7673" t="s">
        <v>533</v>
      </c>
      <c r="J7673" t="s">
        <v>31041</v>
      </c>
      <c r="K7673" t="s">
        <v>32693</v>
      </c>
    </row>
    <row r="7674" spans="1:11" x14ac:dyDescent="0.25">
      <c r="A7674">
        <v>83747</v>
      </c>
      <c r="B7674" t="s">
        <v>38040</v>
      </c>
      <c r="C7674" t="s">
        <v>1311</v>
      </c>
      <c r="D7674" t="s">
        <v>34</v>
      </c>
      <c r="E7674" t="s">
        <v>23865</v>
      </c>
      <c r="F7674" t="s">
        <v>439</v>
      </c>
      <c r="G7674" t="s">
        <v>105</v>
      </c>
      <c r="H7674" t="s">
        <v>38</v>
      </c>
      <c r="I7674" t="s">
        <v>291</v>
      </c>
      <c r="J7674" t="s">
        <v>31045</v>
      </c>
      <c r="K7674" t="s">
        <v>32697</v>
      </c>
    </row>
    <row r="7675" spans="1:11" x14ac:dyDescent="0.25">
      <c r="A7675">
        <v>79778</v>
      </c>
      <c r="B7675" t="s">
        <v>38045</v>
      </c>
      <c r="C7675" t="s">
        <v>833</v>
      </c>
      <c r="D7675" t="s">
        <v>34</v>
      </c>
      <c r="E7675" t="s">
        <v>23869</v>
      </c>
      <c r="F7675" t="s">
        <v>263</v>
      </c>
      <c r="G7675" t="s">
        <v>37</v>
      </c>
      <c r="H7675" t="s">
        <v>38</v>
      </c>
      <c r="I7675" t="s">
        <v>232</v>
      </c>
      <c r="J7675" t="s">
        <v>31049</v>
      </c>
      <c r="K7675" t="s">
        <v>32700</v>
      </c>
    </row>
    <row r="7676" spans="1:11" x14ac:dyDescent="0.25">
      <c r="A7676">
        <v>5146</v>
      </c>
      <c r="B7676" t="s">
        <v>38050</v>
      </c>
      <c r="C7676" t="s">
        <v>377</v>
      </c>
      <c r="D7676" t="s">
        <v>43</v>
      </c>
      <c r="E7676" t="s">
        <v>23872</v>
      </c>
      <c r="F7676" t="s">
        <v>930</v>
      </c>
      <c r="G7676" t="s">
        <v>90</v>
      </c>
      <c r="H7676" t="s">
        <v>47</v>
      </c>
      <c r="I7676" t="s">
        <v>111</v>
      </c>
      <c r="J7676" t="s">
        <v>31053</v>
      </c>
      <c r="K7676" t="s">
        <v>32704</v>
      </c>
    </row>
    <row r="7677" spans="1:11" x14ac:dyDescent="0.25">
      <c r="A7677">
        <v>2863</v>
      </c>
      <c r="B7677" t="s">
        <v>38059</v>
      </c>
      <c r="C7677" t="s">
        <v>194</v>
      </c>
      <c r="D7677" t="s">
        <v>43</v>
      </c>
      <c r="E7677" t="s">
        <v>23876</v>
      </c>
      <c r="F7677" t="s">
        <v>468</v>
      </c>
      <c r="G7677" t="s">
        <v>16</v>
      </c>
      <c r="H7677" t="s">
        <v>47</v>
      </c>
      <c r="I7677" t="s">
        <v>70</v>
      </c>
      <c r="J7677" t="s">
        <v>31057</v>
      </c>
      <c r="K7677" t="s">
        <v>32708</v>
      </c>
    </row>
    <row r="7678" spans="1:11" x14ac:dyDescent="0.25">
      <c r="A7678">
        <v>92050</v>
      </c>
      <c r="B7678" t="s">
        <v>38062</v>
      </c>
      <c r="C7678" t="s">
        <v>194</v>
      </c>
      <c r="D7678" t="s">
        <v>43</v>
      </c>
      <c r="E7678" t="s">
        <v>23879</v>
      </c>
      <c r="F7678" t="s">
        <v>104</v>
      </c>
      <c r="G7678" t="s">
        <v>37</v>
      </c>
      <c r="H7678" t="s">
        <v>47</v>
      </c>
      <c r="I7678" t="s">
        <v>70</v>
      </c>
      <c r="J7678" t="s">
        <v>31060</v>
      </c>
      <c r="K7678" t="s">
        <v>32712</v>
      </c>
    </row>
    <row r="7679" spans="1:11" x14ac:dyDescent="0.25">
      <c r="A7679">
        <v>93490</v>
      </c>
      <c r="B7679" t="s">
        <v>38065</v>
      </c>
      <c r="C7679" t="s">
        <v>2467</v>
      </c>
      <c r="D7679" t="s">
        <v>77</v>
      </c>
      <c r="E7679" t="s">
        <v>23881</v>
      </c>
      <c r="F7679" t="s">
        <v>273</v>
      </c>
      <c r="G7679" t="s">
        <v>144</v>
      </c>
      <c r="H7679" t="s">
        <v>81</v>
      </c>
      <c r="I7679" t="s">
        <v>48</v>
      </c>
      <c r="J7679" t="s">
        <v>31063</v>
      </c>
      <c r="K7679" t="s">
        <v>32716</v>
      </c>
    </row>
    <row r="7680" spans="1:11" x14ac:dyDescent="0.25">
      <c r="A7680">
        <v>40862</v>
      </c>
      <c r="B7680" t="s">
        <v>38070</v>
      </c>
      <c r="C7680" t="s">
        <v>445</v>
      </c>
      <c r="D7680" t="s">
        <v>177</v>
      </c>
      <c r="E7680" t="s">
        <v>23885</v>
      </c>
      <c r="F7680" t="s">
        <v>360</v>
      </c>
      <c r="G7680" t="s">
        <v>80</v>
      </c>
      <c r="H7680" t="s">
        <v>180</v>
      </c>
      <c r="I7680" t="s">
        <v>346</v>
      </c>
      <c r="J7680" t="s">
        <v>31067</v>
      </c>
      <c r="K7680" t="s">
        <v>32720</v>
      </c>
    </row>
    <row r="7681" spans="1:11" x14ac:dyDescent="0.25">
      <c r="A7681">
        <v>8720</v>
      </c>
      <c r="B7681" t="s">
        <v>38075</v>
      </c>
      <c r="C7681" t="s">
        <v>488</v>
      </c>
      <c r="D7681" t="s">
        <v>13</v>
      </c>
      <c r="E7681" t="s">
        <v>23889</v>
      </c>
      <c r="F7681" t="s">
        <v>157</v>
      </c>
      <c r="G7681" t="s">
        <v>46</v>
      </c>
      <c r="H7681" t="s">
        <v>17</v>
      </c>
      <c r="I7681" t="s">
        <v>120</v>
      </c>
      <c r="J7681" t="s">
        <v>31071</v>
      </c>
      <c r="K7681" t="s">
        <v>32724</v>
      </c>
    </row>
    <row r="7682" spans="1:11" x14ac:dyDescent="0.25">
      <c r="A7682">
        <v>85196</v>
      </c>
      <c r="B7682" t="s">
        <v>38079</v>
      </c>
      <c r="C7682" t="s">
        <v>488</v>
      </c>
      <c r="D7682" t="s">
        <v>13</v>
      </c>
      <c r="E7682" t="s">
        <v>23892</v>
      </c>
      <c r="F7682" t="s">
        <v>297</v>
      </c>
      <c r="G7682" t="s">
        <v>192</v>
      </c>
      <c r="H7682" t="s">
        <v>17</v>
      </c>
      <c r="I7682" t="s">
        <v>120</v>
      </c>
      <c r="J7682" t="s">
        <v>31074</v>
      </c>
      <c r="K7682" t="s">
        <v>32727</v>
      </c>
    </row>
    <row r="7683" spans="1:11" x14ac:dyDescent="0.25">
      <c r="A7683">
        <v>3839</v>
      </c>
      <c r="B7683" t="s">
        <v>38087</v>
      </c>
      <c r="C7683" t="s">
        <v>366</v>
      </c>
      <c r="D7683" t="s">
        <v>43</v>
      </c>
      <c r="E7683" t="s">
        <v>23893</v>
      </c>
      <c r="F7683" t="s">
        <v>819</v>
      </c>
      <c r="G7683" t="s">
        <v>201</v>
      </c>
      <c r="H7683" t="s">
        <v>47</v>
      </c>
      <c r="I7683" t="s">
        <v>212</v>
      </c>
      <c r="J7683" t="s">
        <v>31077</v>
      </c>
      <c r="K7683" t="s">
        <v>32730</v>
      </c>
    </row>
    <row r="7684" spans="1:11" x14ac:dyDescent="0.25">
      <c r="A7684">
        <v>37583</v>
      </c>
      <c r="B7684" t="s">
        <v>38103</v>
      </c>
      <c r="C7684" t="s">
        <v>261</v>
      </c>
      <c r="D7684" t="s">
        <v>13</v>
      </c>
      <c r="E7684" t="s">
        <v>23897</v>
      </c>
      <c r="F7684" t="s">
        <v>277</v>
      </c>
      <c r="G7684" t="s">
        <v>62</v>
      </c>
      <c r="H7684" t="s">
        <v>17</v>
      </c>
      <c r="I7684" t="s">
        <v>212</v>
      </c>
      <c r="J7684" t="s">
        <v>31079</v>
      </c>
      <c r="K7684" t="s">
        <v>32734</v>
      </c>
    </row>
    <row r="7685" spans="1:11" x14ac:dyDescent="0.25">
      <c r="A7685">
        <v>29318</v>
      </c>
      <c r="B7685" t="s">
        <v>38107</v>
      </c>
      <c r="C7685" t="s">
        <v>275</v>
      </c>
      <c r="D7685" t="s">
        <v>34</v>
      </c>
      <c r="E7685" t="s">
        <v>23901</v>
      </c>
      <c r="F7685" t="s">
        <v>327</v>
      </c>
      <c r="G7685" t="s">
        <v>46</v>
      </c>
      <c r="H7685" t="s">
        <v>38</v>
      </c>
      <c r="I7685" t="s">
        <v>18</v>
      </c>
      <c r="J7685" t="s">
        <v>31083</v>
      </c>
      <c r="K7685" t="s">
        <v>32737</v>
      </c>
    </row>
    <row r="7686" spans="1:11" x14ac:dyDescent="0.25">
      <c r="A7686">
        <v>1143</v>
      </c>
      <c r="B7686" t="s">
        <v>38111</v>
      </c>
      <c r="C7686" t="s">
        <v>762</v>
      </c>
      <c r="D7686" t="s">
        <v>177</v>
      </c>
      <c r="E7686" t="s">
        <v>23904</v>
      </c>
      <c r="F7686" t="s">
        <v>200</v>
      </c>
      <c r="G7686" t="s">
        <v>201</v>
      </c>
      <c r="H7686" t="s">
        <v>180</v>
      </c>
      <c r="I7686" t="s">
        <v>541</v>
      </c>
      <c r="J7686" t="s">
        <v>31087</v>
      </c>
      <c r="K7686" t="s">
        <v>32741</v>
      </c>
    </row>
    <row r="7687" spans="1:11" x14ac:dyDescent="0.25">
      <c r="A7687">
        <v>5237</v>
      </c>
      <c r="B7687" t="s">
        <v>38120</v>
      </c>
      <c r="C7687" t="s">
        <v>561</v>
      </c>
      <c r="D7687" t="s">
        <v>77</v>
      </c>
      <c r="E7687" t="s">
        <v>23907</v>
      </c>
      <c r="F7687" t="s">
        <v>379</v>
      </c>
      <c r="G7687" t="s">
        <v>302</v>
      </c>
      <c r="H7687" t="s">
        <v>81</v>
      </c>
      <c r="I7687" t="s">
        <v>582</v>
      </c>
      <c r="J7687" t="s">
        <v>31091</v>
      </c>
      <c r="K7687" t="s">
        <v>32745</v>
      </c>
    </row>
    <row r="7688" spans="1:11" x14ac:dyDescent="0.25">
      <c r="A7688">
        <v>29439</v>
      </c>
      <c r="B7688" t="s">
        <v>38124</v>
      </c>
      <c r="C7688" t="s">
        <v>67</v>
      </c>
      <c r="D7688" t="s">
        <v>13</v>
      </c>
      <c r="E7688" t="s">
        <v>23910</v>
      </c>
      <c r="F7688" t="s">
        <v>174</v>
      </c>
      <c r="G7688" t="s">
        <v>144</v>
      </c>
      <c r="H7688" t="s">
        <v>17</v>
      </c>
      <c r="I7688" t="s">
        <v>339</v>
      </c>
      <c r="J7688" t="s">
        <v>31096</v>
      </c>
      <c r="K7688" t="s">
        <v>32752</v>
      </c>
    </row>
    <row r="7689" spans="1:11" x14ac:dyDescent="0.25">
      <c r="A7689">
        <v>51764</v>
      </c>
      <c r="B7689" t="s">
        <v>38130</v>
      </c>
      <c r="C7689" t="s">
        <v>325</v>
      </c>
      <c r="D7689" t="s">
        <v>13</v>
      </c>
      <c r="E7689" t="s">
        <v>23913</v>
      </c>
      <c r="F7689" t="s">
        <v>447</v>
      </c>
      <c r="G7689" t="s">
        <v>116</v>
      </c>
      <c r="H7689" t="s">
        <v>17</v>
      </c>
      <c r="I7689" t="s">
        <v>63</v>
      </c>
      <c r="J7689" t="s">
        <v>31100</v>
      </c>
      <c r="K7689" t="s">
        <v>32757</v>
      </c>
    </row>
    <row r="7690" spans="1:11" x14ac:dyDescent="0.25">
      <c r="A7690">
        <v>89207</v>
      </c>
      <c r="B7690" t="s">
        <v>38134</v>
      </c>
      <c r="C7690" t="s">
        <v>571</v>
      </c>
      <c r="D7690" t="s">
        <v>43</v>
      </c>
      <c r="E7690" t="s">
        <v>23916</v>
      </c>
      <c r="F7690" t="s">
        <v>297</v>
      </c>
      <c r="G7690" t="s">
        <v>16</v>
      </c>
      <c r="H7690" t="s">
        <v>47</v>
      </c>
      <c r="I7690" t="s">
        <v>346</v>
      </c>
      <c r="J7690" t="s">
        <v>31104</v>
      </c>
      <c r="K7690" t="s">
        <v>32760</v>
      </c>
    </row>
    <row r="7691" spans="1:11" x14ac:dyDescent="0.25">
      <c r="A7691">
        <v>6348</v>
      </c>
      <c r="B7691" t="s">
        <v>38138</v>
      </c>
      <c r="C7691" t="s">
        <v>295</v>
      </c>
      <c r="D7691" t="s">
        <v>177</v>
      </c>
      <c r="E7691" t="s">
        <v>23920</v>
      </c>
      <c r="F7691" t="s">
        <v>586</v>
      </c>
      <c r="G7691" t="s">
        <v>28</v>
      </c>
      <c r="H7691" t="s">
        <v>180</v>
      </c>
      <c r="I7691" t="s">
        <v>291</v>
      </c>
      <c r="J7691" t="s">
        <v>31109</v>
      </c>
      <c r="K7691" t="s">
        <v>32767</v>
      </c>
    </row>
    <row r="7692" spans="1:11" x14ac:dyDescent="0.25">
      <c r="A7692">
        <v>47017</v>
      </c>
      <c r="B7692" t="s">
        <v>38140</v>
      </c>
      <c r="C7692" t="s">
        <v>371</v>
      </c>
      <c r="D7692" t="s">
        <v>177</v>
      </c>
      <c r="E7692" t="s">
        <v>23924</v>
      </c>
      <c r="F7692" t="s">
        <v>179</v>
      </c>
      <c r="G7692" t="s">
        <v>80</v>
      </c>
      <c r="H7692" t="s">
        <v>180</v>
      </c>
      <c r="I7692" t="s">
        <v>256</v>
      </c>
      <c r="J7692" t="s">
        <v>31113</v>
      </c>
      <c r="K7692" t="s">
        <v>32770</v>
      </c>
    </row>
    <row r="7693" spans="1:11" x14ac:dyDescent="0.25">
      <c r="A7693">
        <v>8452</v>
      </c>
      <c r="B7693" t="s">
        <v>38143</v>
      </c>
      <c r="C7693" t="s">
        <v>371</v>
      </c>
      <c r="D7693" t="s">
        <v>177</v>
      </c>
      <c r="E7693" t="s">
        <v>23927</v>
      </c>
      <c r="F7693" t="s">
        <v>277</v>
      </c>
      <c r="G7693" t="s">
        <v>302</v>
      </c>
      <c r="H7693" t="s">
        <v>180</v>
      </c>
      <c r="I7693" t="s">
        <v>256</v>
      </c>
      <c r="J7693" t="s">
        <v>31117</v>
      </c>
      <c r="K7693" t="s">
        <v>32775</v>
      </c>
    </row>
    <row r="7694" spans="1:11" x14ac:dyDescent="0.25">
      <c r="A7694">
        <v>2279</v>
      </c>
      <c r="B7694" t="s">
        <v>38146</v>
      </c>
      <c r="C7694" t="s">
        <v>848</v>
      </c>
      <c r="D7694" t="s">
        <v>43</v>
      </c>
      <c r="E7694" t="s">
        <v>23928</v>
      </c>
      <c r="F7694" t="s">
        <v>305</v>
      </c>
      <c r="G7694" t="s">
        <v>105</v>
      </c>
      <c r="H7694" t="s">
        <v>47</v>
      </c>
      <c r="I7694" t="s">
        <v>158</v>
      </c>
      <c r="J7694" t="s">
        <v>31121</v>
      </c>
      <c r="K7694" t="s">
        <v>32779</v>
      </c>
    </row>
    <row r="7695" spans="1:11" x14ac:dyDescent="0.25">
      <c r="A7695">
        <v>9825</v>
      </c>
      <c r="B7695" t="s">
        <v>38157</v>
      </c>
      <c r="C7695" t="s">
        <v>209</v>
      </c>
      <c r="D7695" t="s">
        <v>77</v>
      </c>
      <c r="E7695" t="s">
        <v>23932</v>
      </c>
      <c r="F7695" t="s">
        <v>140</v>
      </c>
      <c r="G7695" t="s">
        <v>46</v>
      </c>
      <c r="H7695" t="s">
        <v>81</v>
      </c>
      <c r="I7695" t="s">
        <v>100</v>
      </c>
      <c r="J7695" t="s">
        <v>31124</v>
      </c>
      <c r="K7695" t="s">
        <v>32783</v>
      </c>
    </row>
    <row r="7696" spans="1:11" x14ac:dyDescent="0.25">
      <c r="A7696">
        <v>29938</v>
      </c>
      <c r="B7696" t="s">
        <v>38164</v>
      </c>
      <c r="C7696" t="s">
        <v>941</v>
      </c>
      <c r="D7696" t="s">
        <v>34</v>
      </c>
      <c r="E7696" t="s">
        <v>23936</v>
      </c>
      <c r="F7696" t="s">
        <v>196</v>
      </c>
      <c r="G7696" t="s">
        <v>116</v>
      </c>
      <c r="H7696" t="s">
        <v>38</v>
      </c>
      <c r="I7696" t="s">
        <v>541</v>
      </c>
      <c r="J7696" t="s">
        <v>31128</v>
      </c>
      <c r="K7696" t="s">
        <v>32787</v>
      </c>
    </row>
    <row r="7697" spans="1:11" x14ac:dyDescent="0.25">
      <c r="A7697">
        <v>7533</v>
      </c>
      <c r="B7697" t="s">
        <v>38168</v>
      </c>
      <c r="C7697" t="s">
        <v>941</v>
      </c>
      <c r="D7697" t="s">
        <v>34</v>
      </c>
      <c r="E7697" t="s">
        <v>23939</v>
      </c>
      <c r="F7697" t="s">
        <v>357</v>
      </c>
      <c r="G7697" t="s">
        <v>46</v>
      </c>
      <c r="H7697" t="s">
        <v>38</v>
      </c>
      <c r="I7697" t="s">
        <v>541</v>
      </c>
      <c r="J7697" t="s">
        <v>31133</v>
      </c>
      <c r="K7697" t="s">
        <v>32791</v>
      </c>
    </row>
    <row r="7698" spans="1:11" x14ac:dyDescent="0.25">
      <c r="A7698">
        <v>86844</v>
      </c>
      <c r="B7698" t="s">
        <v>38176</v>
      </c>
      <c r="C7698" t="s">
        <v>155</v>
      </c>
      <c r="D7698" t="s">
        <v>77</v>
      </c>
      <c r="E7698" t="s">
        <v>23941</v>
      </c>
      <c r="F7698" t="s">
        <v>305</v>
      </c>
      <c r="G7698" t="s">
        <v>46</v>
      </c>
      <c r="H7698" t="s">
        <v>81</v>
      </c>
      <c r="I7698" t="s">
        <v>291</v>
      </c>
      <c r="J7698" t="s">
        <v>31137</v>
      </c>
      <c r="K7698" t="s">
        <v>32795</v>
      </c>
    </row>
    <row r="7699" spans="1:11" x14ac:dyDescent="0.25">
      <c r="A7699">
        <v>11496</v>
      </c>
      <c r="B7699" t="s">
        <v>38183</v>
      </c>
      <c r="C7699" t="s">
        <v>155</v>
      </c>
      <c r="D7699" t="s">
        <v>77</v>
      </c>
      <c r="E7699" t="s">
        <v>23944</v>
      </c>
      <c r="F7699" t="s">
        <v>243</v>
      </c>
      <c r="G7699" t="s">
        <v>46</v>
      </c>
      <c r="H7699" t="s">
        <v>81</v>
      </c>
      <c r="I7699" t="s">
        <v>291</v>
      </c>
      <c r="J7699" t="s">
        <v>31140</v>
      </c>
      <c r="K7699" t="s">
        <v>32799</v>
      </c>
    </row>
    <row r="7700" spans="1:11" x14ac:dyDescent="0.25">
      <c r="A7700">
        <v>65561</v>
      </c>
      <c r="B7700" t="s">
        <v>38190</v>
      </c>
      <c r="C7700" t="s">
        <v>314</v>
      </c>
      <c r="D7700" t="s">
        <v>13</v>
      </c>
      <c r="E7700" t="s">
        <v>23945</v>
      </c>
      <c r="F7700" t="s">
        <v>74</v>
      </c>
      <c r="G7700" t="s">
        <v>201</v>
      </c>
      <c r="H7700" t="s">
        <v>17</v>
      </c>
      <c r="I7700" t="s">
        <v>100</v>
      </c>
      <c r="J7700" t="s">
        <v>31144</v>
      </c>
      <c r="K7700" t="s">
        <v>32802</v>
      </c>
    </row>
    <row r="7701" spans="1:11" x14ac:dyDescent="0.25">
      <c r="A7701">
        <v>95281</v>
      </c>
      <c r="B7701" t="s">
        <v>38193</v>
      </c>
      <c r="C7701" t="s">
        <v>1236</v>
      </c>
      <c r="D7701" t="s">
        <v>77</v>
      </c>
      <c r="E7701" t="s">
        <v>23949</v>
      </c>
      <c r="F7701" t="s">
        <v>443</v>
      </c>
      <c r="G7701" t="s">
        <v>105</v>
      </c>
      <c r="H7701" t="s">
        <v>81</v>
      </c>
      <c r="I7701" t="s">
        <v>91</v>
      </c>
      <c r="J7701" t="s">
        <v>31147</v>
      </c>
      <c r="K7701" t="s">
        <v>32808</v>
      </c>
    </row>
    <row r="7702" spans="1:11" x14ac:dyDescent="0.25">
      <c r="A7702">
        <v>54915</v>
      </c>
      <c r="B7702" t="s">
        <v>38204</v>
      </c>
      <c r="C7702" t="s">
        <v>194</v>
      </c>
      <c r="D7702" t="s">
        <v>43</v>
      </c>
      <c r="E7702" t="s">
        <v>23953</v>
      </c>
      <c r="F7702" t="s">
        <v>731</v>
      </c>
      <c r="G7702" t="s">
        <v>302</v>
      </c>
      <c r="H7702" t="s">
        <v>47</v>
      </c>
      <c r="I7702" t="s">
        <v>515</v>
      </c>
      <c r="J7702" t="s">
        <v>31151</v>
      </c>
      <c r="K7702" t="s">
        <v>32812</v>
      </c>
    </row>
    <row r="7703" spans="1:11" x14ac:dyDescent="0.25">
      <c r="A7703">
        <v>64479</v>
      </c>
      <c r="B7703" t="s">
        <v>38210</v>
      </c>
      <c r="C7703" t="s">
        <v>268</v>
      </c>
      <c r="D7703" t="s">
        <v>177</v>
      </c>
      <c r="E7703" t="s">
        <v>23957</v>
      </c>
      <c r="F7703" t="s">
        <v>148</v>
      </c>
      <c r="G7703" t="s">
        <v>62</v>
      </c>
      <c r="H7703" t="s">
        <v>180</v>
      </c>
      <c r="I7703" t="s">
        <v>55</v>
      </c>
      <c r="J7703" t="s">
        <v>31154</v>
      </c>
      <c r="K7703" t="s">
        <v>32815</v>
      </c>
    </row>
    <row r="7704" spans="1:11" x14ac:dyDescent="0.25">
      <c r="A7704">
        <v>19051</v>
      </c>
      <c r="B7704" t="s">
        <v>38215</v>
      </c>
      <c r="C7704" t="s">
        <v>268</v>
      </c>
      <c r="D7704" t="s">
        <v>177</v>
      </c>
      <c r="E7704" t="s">
        <v>23960</v>
      </c>
      <c r="F7704" t="s">
        <v>333</v>
      </c>
      <c r="G7704" t="s">
        <v>105</v>
      </c>
      <c r="H7704" t="s">
        <v>180</v>
      </c>
      <c r="I7704" t="s">
        <v>55</v>
      </c>
      <c r="J7704" t="s">
        <v>31158</v>
      </c>
      <c r="K7704" t="s">
        <v>32819</v>
      </c>
    </row>
    <row r="7705" spans="1:11" x14ac:dyDescent="0.25">
      <c r="A7705">
        <v>63404</v>
      </c>
      <c r="B7705" t="s">
        <v>38217</v>
      </c>
      <c r="C7705" t="s">
        <v>1159</v>
      </c>
      <c r="D7705" t="s">
        <v>43</v>
      </c>
      <c r="E7705" t="s">
        <v>23961</v>
      </c>
      <c r="F7705" t="s">
        <v>550</v>
      </c>
      <c r="G7705" t="s">
        <v>37</v>
      </c>
      <c r="H7705" t="s">
        <v>47</v>
      </c>
      <c r="I7705" t="s">
        <v>232</v>
      </c>
      <c r="J7705" t="s">
        <v>31160</v>
      </c>
      <c r="K7705" t="s">
        <v>32823</v>
      </c>
    </row>
    <row r="7706" spans="1:11" x14ac:dyDescent="0.25">
      <c r="A7706">
        <v>77773</v>
      </c>
      <c r="B7706" t="s">
        <v>38226</v>
      </c>
      <c r="C7706" t="s">
        <v>691</v>
      </c>
      <c r="D7706" t="s">
        <v>43</v>
      </c>
      <c r="E7706" t="s">
        <v>23964</v>
      </c>
      <c r="F7706" t="s">
        <v>305</v>
      </c>
      <c r="G7706" t="s">
        <v>37</v>
      </c>
      <c r="H7706" t="s">
        <v>47</v>
      </c>
      <c r="I7706" t="s">
        <v>515</v>
      </c>
      <c r="J7706" t="s">
        <v>31163</v>
      </c>
      <c r="K7706" t="s">
        <v>32828</v>
      </c>
    </row>
    <row r="7707" spans="1:11" x14ac:dyDescent="0.25">
      <c r="A7707">
        <v>5099</v>
      </c>
      <c r="B7707" t="s">
        <v>38230</v>
      </c>
      <c r="C7707" t="s">
        <v>445</v>
      </c>
      <c r="D7707" t="s">
        <v>177</v>
      </c>
      <c r="E7707" t="s">
        <v>23968</v>
      </c>
      <c r="F7707" t="s">
        <v>277</v>
      </c>
      <c r="G7707" t="s">
        <v>54</v>
      </c>
      <c r="H7707" t="s">
        <v>180</v>
      </c>
      <c r="I7707" t="s">
        <v>70</v>
      </c>
      <c r="J7707" t="s">
        <v>31167</v>
      </c>
      <c r="K7707" t="s">
        <v>32832</v>
      </c>
    </row>
    <row r="7708" spans="1:11" x14ac:dyDescent="0.25">
      <c r="A7708">
        <v>94375</v>
      </c>
      <c r="B7708" t="s">
        <v>38234</v>
      </c>
      <c r="C7708" t="s">
        <v>833</v>
      </c>
      <c r="D7708" t="s">
        <v>34</v>
      </c>
      <c r="E7708" t="s">
        <v>23972</v>
      </c>
      <c r="F7708" t="s">
        <v>205</v>
      </c>
      <c r="G7708" t="s">
        <v>62</v>
      </c>
      <c r="H7708" t="s">
        <v>38</v>
      </c>
      <c r="I7708" t="s">
        <v>29</v>
      </c>
      <c r="J7708" t="s">
        <v>31171</v>
      </c>
      <c r="K7708" t="s">
        <v>32836</v>
      </c>
    </row>
    <row r="7709" spans="1:11" x14ac:dyDescent="0.25">
      <c r="A7709">
        <v>76322</v>
      </c>
      <c r="B7709" t="s">
        <v>38241</v>
      </c>
      <c r="C7709" t="s">
        <v>833</v>
      </c>
      <c r="D7709" t="s">
        <v>34</v>
      </c>
      <c r="E7709" t="s">
        <v>23974</v>
      </c>
      <c r="F7709" t="s">
        <v>27</v>
      </c>
      <c r="G7709" t="s">
        <v>37</v>
      </c>
      <c r="H7709" t="s">
        <v>38</v>
      </c>
      <c r="I7709" t="s">
        <v>29</v>
      </c>
      <c r="J7709" t="s">
        <v>31175</v>
      </c>
      <c r="K7709" t="s">
        <v>32840</v>
      </c>
    </row>
    <row r="7710" spans="1:11" x14ac:dyDescent="0.25">
      <c r="A7710">
        <v>29827</v>
      </c>
      <c r="B7710" t="s">
        <v>38257</v>
      </c>
      <c r="C7710" t="s">
        <v>848</v>
      </c>
      <c r="D7710" t="s">
        <v>43</v>
      </c>
      <c r="E7710" t="s">
        <v>23976</v>
      </c>
      <c r="F7710" t="s">
        <v>443</v>
      </c>
      <c r="G7710" t="s">
        <v>192</v>
      </c>
      <c r="H7710" t="s">
        <v>47</v>
      </c>
      <c r="I7710" t="s">
        <v>128</v>
      </c>
      <c r="J7710" t="s">
        <v>31178</v>
      </c>
      <c r="K7710" t="s">
        <v>32844</v>
      </c>
    </row>
    <row r="7711" spans="1:11" x14ac:dyDescent="0.25">
      <c r="A7711">
        <v>53573</v>
      </c>
      <c r="B7711" t="s">
        <v>38266</v>
      </c>
      <c r="C7711" t="s">
        <v>371</v>
      </c>
      <c r="D7711" t="s">
        <v>177</v>
      </c>
      <c r="E7711" t="s">
        <v>23980</v>
      </c>
      <c r="F7711" t="s">
        <v>134</v>
      </c>
      <c r="G7711" t="s">
        <v>23</v>
      </c>
      <c r="H7711" t="s">
        <v>180</v>
      </c>
      <c r="I7711" t="s">
        <v>111</v>
      </c>
      <c r="J7711" t="s">
        <v>31182</v>
      </c>
      <c r="K7711" t="s">
        <v>32848</v>
      </c>
    </row>
    <row r="7712" spans="1:11" x14ac:dyDescent="0.25">
      <c r="A7712">
        <v>61342</v>
      </c>
      <c r="B7712" t="s">
        <v>38270</v>
      </c>
      <c r="C7712" t="s">
        <v>253</v>
      </c>
      <c r="D7712" t="s">
        <v>13</v>
      </c>
      <c r="E7712" t="s">
        <v>23984</v>
      </c>
      <c r="F7712" t="s">
        <v>134</v>
      </c>
      <c r="G7712" t="s">
        <v>110</v>
      </c>
      <c r="H7712" t="s">
        <v>17</v>
      </c>
      <c r="I7712" t="s">
        <v>353</v>
      </c>
      <c r="J7712" t="s">
        <v>31185</v>
      </c>
      <c r="K7712" t="s">
        <v>32852</v>
      </c>
    </row>
    <row r="7713" spans="1:11" x14ac:dyDescent="0.25">
      <c r="A7713">
        <v>11948</v>
      </c>
      <c r="B7713" t="s">
        <v>38274</v>
      </c>
      <c r="C7713" t="s">
        <v>209</v>
      </c>
      <c r="D7713" t="s">
        <v>77</v>
      </c>
      <c r="E7713" t="s">
        <v>23987</v>
      </c>
      <c r="F7713" t="s">
        <v>85</v>
      </c>
      <c r="G7713" t="s">
        <v>54</v>
      </c>
      <c r="H7713" t="s">
        <v>81</v>
      </c>
      <c r="I7713" t="s">
        <v>256</v>
      </c>
      <c r="J7713" t="s">
        <v>31189</v>
      </c>
      <c r="K7713" t="s">
        <v>32856</v>
      </c>
    </row>
    <row r="7714" spans="1:11" x14ac:dyDescent="0.25">
      <c r="A7714">
        <v>64441</v>
      </c>
      <c r="B7714" t="s">
        <v>38276</v>
      </c>
      <c r="C7714" t="s">
        <v>1009</v>
      </c>
      <c r="D7714" t="s">
        <v>230</v>
      </c>
      <c r="E7714" t="s">
        <v>23991</v>
      </c>
      <c r="F7714" t="s">
        <v>819</v>
      </c>
      <c r="G7714" t="s">
        <v>54</v>
      </c>
      <c r="H7714" t="s">
        <v>38</v>
      </c>
      <c r="I7714" t="s">
        <v>346</v>
      </c>
      <c r="J7714" t="s">
        <v>31193</v>
      </c>
      <c r="K7714" t="s">
        <v>32861</v>
      </c>
    </row>
    <row r="7715" spans="1:11" x14ac:dyDescent="0.25">
      <c r="A7715">
        <v>25602</v>
      </c>
      <c r="B7715" t="s">
        <v>38284</v>
      </c>
      <c r="C7715" t="s">
        <v>618</v>
      </c>
      <c r="D7715" t="s">
        <v>13</v>
      </c>
      <c r="E7715" t="s">
        <v>23995</v>
      </c>
      <c r="F7715" t="s">
        <v>321</v>
      </c>
      <c r="G7715" t="s">
        <v>90</v>
      </c>
      <c r="H7715" t="s">
        <v>17</v>
      </c>
      <c r="I7715" t="s">
        <v>55</v>
      </c>
      <c r="J7715" t="s">
        <v>31196</v>
      </c>
      <c r="K7715" t="s">
        <v>32865</v>
      </c>
    </row>
    <row r="7716" spans="1:11" x14ac:dyDescent="0.25">
      <c r="A7716">
        <v>10803</v>
      </c>
      <c r="B7716" t="s">
        <v>38292</v>
      </c>
      <c r="C7716" t="s">
        <v>1009</v>
      </c>
      <c r="D7716" t="s">
        <v>230</v>
      </c>
      <c r="E7716" t="s">
        <v>23999</v>
      </c>
      <c r="F7716" t="s">
        <v>99</v>
      </c>
      <c r="G7716" t="s">
        <v>302</v>
      </c>
      <c r="H7716" t="s">
        <v>38</v>
      </c>
      <c r="I7716" t="s">
        <v>91</v>
      </c>
      <c r="J7716" t="s">
        <v>31200</v>
      </c>
      <c r="K7716" t="s">
        <v>32868</v>
      </c>
    </row>
    <row r="7717" spans="1:11" x14ac:dyDescent="0.25">
      <c r="A7717">
        <v>5521</v>
      </c>
      <c r="B7717" t="s">
        <v>38296</v>
      </c>
      <c r="C7717" t="s">
        <v>1009</v>
      </c>
      <c r="D7717" t="s">
        <v>230</v>
      </c>
      <c r="E7717" t="s">
        <v>24002</v>
      </c>
      <c r="F7717" t="s">
        <v>170</v>
      </c>
      <c r="G7717" t="s">
        <v>201</v>
      </c>
      <c r="H7717" t="s">
        <v>38</v>
      </c>
      <c r="I7717" t="s">
        <v>91</v>
      </c>
      <c r="J7717" t="s">
        <v>31204</v>
      </c>
      <c r="K7717" t="s">
        <v>32872</v>
      </c>
    </row>
    <row r="7718" spans="1:11" x14ac:dyDescent="0.25">
      <c r="A7718">
        <v>56243</v>
      </c>
      <c r="B7718" t="s">
        <v>38302</v>
      </c>
      <c r="C7718" t="s">
        <v>12</v>
      </c>
      <c r="D7718" t="s">
        <v>13</v>
      </c>
      <c r="E7718" t="s">
        <v>24004</v>
      </c>
      <c r="F7718" t="s">
        <v>277</v>
      </c>
      <c r="G7718" t="s">
        <v>80</v>
      </c>
      <c r="H7718" t="s">
        <v>17</v>
      </c>
      <c r="I7718" t="s">
        <v>158</v>
      </c>
      <c r="J7718" t="s">
        <v>31207</v>
      </c>
      <c r="K7718" t="s">
        <v>32876</v>
      </c>
    </row>
    <row r="7719" spans="1:11" x14ac:dyDescent="0.25">
      <c r="A7719">
        <v>40017</v>
      </c>
      <c r="B7719" t="s">
        <v>38306</v>
      </c>
      <c r="C7719" t="s">
        <v>12</v>
      </c>
      <c r="D7719" t="s">
        <v>13</v>
      </c>
      <c r="E7719" t="s">
        <v>24006</v>
      </c>
      <c r="F7719" t="s">
        <v>104</v>
      </c>
      <c r="G7719" t="s">
        <v>16</v>
      </c>
      <c r="H7719" t="s">
        <v>17</v>
      </c>
      <c r="I7719" t="s">
        <v>158</v>
      </c>
      <c r="J7719" t="s">
        <v>31212</v>
      </c>
      <c r="K7719" t="s">
        <v>32879</v>
      </c>
    </row>
    <row r="7720" spans="1:11" x14ac:dyDescent="0.25">
      <c r="A7720">
        <v>23454</v>
      </c>
      <c r="B7720" t="s">
        <v>38313</v>
      </c>
      <c r="C7720" t="s">
        <v>1046</v>
      </c>
      <c r="D7720" t="s">
        <v>13</v>
      </c>
      <c r="E7720" t="s">
        <v>24008</v>
      </c>
      <c r="F7720" t="s">
        <v>277</v>
      </c>
      <c r="G7720" t="s">
        <v>201</v>
      </c>
      <c r="H7720" t="s">
        <v>17</v>
      </c>
      <c r="I7720" t="s">
        <v>181</v>
      </c>
      <c r="J7720" t="s">
        <v>31215</v>
      </c>
      <c r="K7720" t="s">
        <v>32882</v>
      </c>
    </row>
    <row r="7721" spans="1:11" x14ac:dyDescent="0.25">
      <c r="A7721">
        <v>4647</v>
      </c>
      <c r="B7721" t="s">
        <v>38318</v>
      </c>
      <c r="C7721" t="s">
        <v>1046</v>
      </c>
      <c r="D7721" t="s">
        <v>13</v>
      </c>
      <c r="E7721" t="s">
        <v>24011</v>
      </c>
      <c r="F7721" t="s">
        <v>185</v>
      </c>
      <c r="G7721" t="s">
        <v>201</v>
      </c>
      <c r="H7721" t="s">
        <v>17</v>
      </c>
      <c r="I7721" t="s">
        <v>181</v>
      </c>
      <c r="J7721" t="s">
        <v>31219</v>
      </c>
      <c r="K7721" t="s">
        <v>32886</v>
      </c>
    </row>
    <row r="7722" spans="1:11" x14ac:dyDescent="0.25">
      <c r="A7722">
        <v>90458</v>
      </c>
      <c r="B7722" t="s">
        <v>38322</v>
      </c>
      <c r="C7722" t="s">
        <v>394</v>
      </c>
      <c r="D7722" t="s">
        <v>13</v>
      </c>
      <c r="E7722" t="s">
        <v>24013</v>
      </c>
      <c r="F7722" t="s">
        <v>157</v>
      </c>
      <c r="G7722" t="s">
        <v>80</v>
      </c>
      <c r="H7722" t="s">
        <v>17</v>
      </c>
      <c r="I7722" t="s">
        <v>48</v>
      </c>
      <c r="J7722" t="s">
        <v>31223</v>
      </c>
      <c r="K7722" t="s">
        <v>32890</v>
      </c>
    </row>
    <row r="7723" spans="1:11" x14ac:dyDescent="0.25">
      <c r="A7723">
        <v>86310</v>
      </c>
      <c r="B7723" t="s">
        <v>38325</v>
      </c>
      <c r="C7723" t="s">
        <v>545</v>
      </c>
      <c r="D7723" t="s">
        <v>13</v>
      </c>
      <c r="E7723" t="s">
        <v>24017</v>
      </c>
      <c r="F7723" t="s">
        <v>211</v>
      </c>
      <c r="G7723" t="s">
        <v>23</v>
      </c>
      <c r="H7723" t="s">
        <v>17</v>
      </c>
      <c r="I7723" t="s">
        <v>55</v>
      </c>
      <c r="J7723" t="s">
        <v>31226</v>
      </c>
      <c r="K7723" t="s">
        <v>32894</v>
      </c>
    </row>
    <row r="7724" spans="1:11" x14ac:dyDescent="0.25">
      <c r="A7724">
        <v>20209</v>
      </c>
      <c r="B7724" t="s">
        <v>38329</v>
      </c>
      <c r="C7724" t="s">
        <v>1046</v>
      </c>
      <c r="D7724" t="s">
        <v>13</v>
      </c>
      <c r="E7724" t="s">
        <v>24020</v>
      </c>
      <c r="F7724" t="s">
        <v>15</v>
      </c>
      <c r="G7724" t="s">
        <v>302</v>
      </c>
      <c r="H7724" t="s">
        <v>17</v>
      </c>
      <c r="I7724" t="s">
        <v>128</v>
      </c>
      <c r="J7724" t="s">
        <v>31229</v>
      </c>
      <c r="K7724" t="s">
        <v>32898</v>
      </c>
    </row>
    <row r="7725" spans="1:11" x14ac:dyDescent="0.25">
      <c r="A7725">
        <v>38767</v>
      </c>
      <c r="B7725" t="s">
        <v>38340</v>
      </c>
      <c r="C7725" t="s">
        <v>1046</v>
      </c>
      <c r="D7725" t="s">
        <v>13</v>
      </c>
      <c r="E7725" t="s">
        <v>24023</v>
      </c>
      <c r="F7725" t="s">
        <v>15</v>
      </c>
      <c r="G7725" t="s">
        <v>23</v>
      </c>
      <c r="H7725" t="s">
        <v>17</v>
      </c>
      <c r="I7725" t="s">
        <v>128</v>
      </c>
      <c r="J7725" t="s">
        <v>31234</v>
      </c>
      <c r="K7725" t="s">
        <v>32902</v>
      </c>
    </row>
    <row r="7726" spans="1:11" x14ac:dyDescent="0.25">
      <c r="A7726">
        <v>14259</v>
      </c>
      <c r="B7726" t="s">
        <v>38344</v>
      </c>
      <c r="C7726" t="s">
        <v>176</v>
      </c>
      <c r="D7726" t="s">
        <v>177</v>
      </c>
      <c r="E7726" t="s">
        <v>24024</v>
      </c>
      <c r="F7726" t="s">
        <v>379</v>
      </c>
      <c r="G7726" t="s">
        <v>144</v>
      </c>
      <c r="H7726" t="s">
        <v>180</v>
      </c>
      <c r="I7726" t="s">
        <v>181</v>
      </c>
      <c r="J7726" t="s">
        <v>31236</v>
      </c>
      <c r="K7726" t="s">
        <v>32906</v>
      </c>
    </row>
    <row r="7727" spans="1:11" x14ac:dyDescent="0.25">
      <c r="A7727">
        <v>97534</v>
      </c>
      <c r="B7727" t="s">
        <v>38347</v>
      </c>
      <c r="C7727" t="s">
        <v>176</v>
      </c>
      <c r="D7727" t="s">
        <v>177</v>
      </c>
      <c r="E7727" t="s">
        <v>24027</v>
      </c>
      <c r="F7727" t="s">
        <v>170</v>
      </c>
      <c r="G7727" t="s">
        <v>116</v>
      </c>
      <c r="H7727" t="s">
        <v>180</v>
      </c>
      <c r="I7727" t="s">
        <v>181</v>
      </c>
      <c r="J7727" t="s">
        <v>31239</v>
      </c>
      <c r="K7727" t="s">
        <v>32914</v>
      </c>
    </row>
    <row r="7728" spans="1:11" x14ac:dyDescent="0.25">
      <c r="A7728">
        <v>8964</v>
      </c>
      <c r="B7728" t="s">
        <v>38351</v>
      </c>
      <c r="C7728" t="s">
        <v>1372</v>
      </c>
      <c r="D7728" t="s">
        <v>77</v>
      </c>
      <c r="E7728" t="s">
        <v>24029</v>
      </c>
      <c r="F7728" t="s">
        <v>95</v>
      </c>
      <c r="G7728" t="s">
        <v>80</v>
      </c>
      <c r="H7728" t="s">
        <v>81</v>
      </c>
      <c r="I7728" t="s">
        <v>149</v>
      </c>
      <c r="J7728" t="s">
        <v>31244</v>
      </c>
      <c r="K7728" t="s">
        <v>32918</v>
      </c>
    </row>
    <row r="7729" spans="1:11" x14ac:dyDescent="0.25">
      <c r="A7729">
        <v>6295</v>
      </c>
      <c r="B7729" t="s">
        <v>38355</v>
      </c>
      <c r="C7729" t="s">
        <v>217</v>
      </c>
      <c r="D7729" t="s">
        <v>13</v>
      </c>
      <c r="E7729" t="s">
        <v>24032</v>
      </c>
      <c r="F7729" t="s">
        <v>200</v>
      </c>
      <c r="G7729" t="s">
        <v>46</v>
      </c>
      <c r="H7729" t="s">
        <v>17</v>
      </c>
      <c r="I7729" t="s">
        <v>18</v>
      </c>
      <c r="J7729" t="s">
        <v>31246</v>
      </c>
      <c r="K7729" t="s">
        <v>32922</v>
      </c>
    </row>
    <row r="7730" spans="1:11" x14ac:dyDescent="0.25">
      <c r="A7730">
        <v>9356</v>
      </c>
      <c r="B7730" t="s">
        <v>38359</v>
      </c>
      <c r="C7730" t="s">
        <v>762</v>
      </c>
      <c r="D7730" t="s">
        <v>177</v>
      </c>
      <c r="E7730" t="s">
        <v>24036</v>
      </c>
      <c r="F7730" t="s">
        <v>22</v>
      </c>
      <c r="G7730" t="s">
        <v>28</v>
      </c>
      <c r="H7730" t="s">
        <v>180</v>
      </c>
      <c r="I7730" t="s">
        <v>541</v>
      </c>
      <c r="J7730" t="s">
        <v>31249</v>
      </c>
      <c r="K7730" t="s">
        <v>32926</v>
      </c>
    </row>
    <row r="7731" spans="1:11" x14ac:dyDescent="0.25">
      <c r="A7731">
        <v>51433</v>
      </c>
      <c r="B7731" t="s">
        <v>38366</v>
      </c>
      <c r="C7731" t="s">
        <v>366</v>
      </c>
      <c r="D7731" t="s">
        <v>43</v>
      </c>
      <c r="E7731" t="s">
        <v>24040</v>
      </c>
      <c r="F7731" t="s">
        <v>99</v>
      </c>
      <c r="G7731" t="s">
        <v>62</v>
      </c>
      <c r="H7731" t="s">
        <v>47</v>
      </c>
      <c r="I7731" t="s">
        <v>48</v>
      </c>
      <c r="J7731" t="s">
        <v>31252</v>
      </c>
      <c r="K7731" t="s">
        <v>32930</v>
      </c>
    </row>
    <row r="7732" spans="1:11" x14ac:dyDescent="0.25">
      <c r="A7732">
        <v>6551</v>
      </c>
      <c r="B7732" t="s">
        <v>38373</v>
      </c>
      <c r="C7732" t="s">
        <v>571</v>
      </c>
      <c r="D7732" t="s">
        <v>43</v>
      </c>
      <c r="E7732" t="s">
        <v>24044</v>
      </c>
      <c r="F7732" t="s">
        <v>153</v>
      </c>
      <c r="G7732" t="s">
        <v>28</v>
      </c>
      <c r="H7732" t="s">
        <v>47</v>
      </c>
      <c r="I7732" t="s">
        <v>181</v>
      </c>
      <c r="J7732" t="s">
        <v>31256</v>
      </c>
      <c r="K7732" t="s">
        <v>32934</v>
      </c>
    </row>
    <row r="7733" spans="1:11" x14ac:dyDescent="0.25">
      <c r="A7733">
        <v>86530</v>
      </c>
      <c r="B7733" t="s">
        <v>38376</v>
      </c>
      <c r="C7733" t="s">
        <v>941</v>
      </c>
      <c r="D7733" t="s">
        <v>34</v>
      </c>
      <c r="E7733" t="s">
        <v>24048</v>
      </c>
      <c r="F7733" t="s">
        <v>731</v>
      </c>
      <c r="G7733" t="s">
        <v>16</v>
      </c>
      <c r="H7733" t="s">
        <v>38</v>
      </c>
      <c r="I7733" t="s">
        <v>158</v>
      </c>
      <c r="J7733" t="s">
        <v>31259</v>
      </c>
      <c r="K7733" t="s">
        <v>32936</v>
      </c>
    </row>
    <row r="7734" spans="1:11" x14ac:dyDescent="0.25">
      <c r="A7734">
        <v>13222</v>
      </c>
      <c r="B7734" t="s">
        <v>38380</v>
      </c>
      <c r="C7734" t="s">
        <v>509</v>
      </c>
      <c r="D7734" t="s">
        <v>43</v>
      </c>
      <c r="E7734" t="s">
        <v>24052</v>
      </c>
      <c r="F7734" t="s">
        <v>74</v>
      </c>
      <c r="G7734" t="s">
        <v>105</v>
      </c>
      <c r="H7734" t="s">
        <v>47</v>
      </c>
      <c r="I7734" t="s">
        <v>310</v>
      </c>
      <c r="J7734" t="s">
        <v>31262</v>
      </c>
      <c r="K7734" t="s">
        <v>32940</v>
      </c>
    </row>
    <row r="7735" spans="1:11" x14ac:dyDescent="0.25">
      <c r="A7735">
        <v>26005</v>
      </c>
      <c r="B7735" t="s">
        <v>38384</v>
      </c>
      <c r="C7735" t="s">
        <v>377</v>
      </c>
      <c r="D7735" t="s">
        <v>43</v>
      </c>
      <c r="E7735" t="s">
        <v>24055</v>
      </c>
      <c r="F7735" t="s">
        <v>360</v>
      </c>
      <c r="G7735" t="s">
        <v>110</v>
      </c>
      <c r="H7735" t="s">
        <v>47</v>
      </c>
      <c r="I7735" t="s">
        <v>353</v>
      </c>
      <c r="J7735" t="s">
        <v>31266</v>
      </c>
      <c r="K7735" t="s">
        <v>32943</v>
      </c>
    </row>
    <row r="7736" spans="1:11" x14ac:dyDescent="0.25">
      <c r="A7736">
        <v>6993</v>
      </c>
      <c r="B7736" t="s">
        <v>38389</v>
      </c>
      <c r="C7736" t="s">
        <v>377</v>
      </c>
      <c r="D7736" t="s">
        <v>43</v>
      </c>
      <c r="E7736" t="s">
        <v>24058</v>
      </c>
      <c r="F7736" t="s">
        <v>211</v>
      </c>
      <c r="G7736" t="s">
        <v>105</v>
      </c>
      <c r="H7736" t="s">
        <v>47</v>
      </c>
      <c r="I7736" t="s">
        <v>353</v>
      </c>
      <c r="J7736" t="s">
        <v>31269</v>
      </c>
      <c r="K7736" t="s">
        <v>32946</v>
      </c>
    </row>
    <row r="7737" spans="1:11" x14ac:dyDescent="0.25">
      <c r="A7737">
        <v>5111</v>
      </c>
      <c r="B7737" t="s">
        <v>38393</v>
      </c>
      <c r="C7737" t="s">
        <v>331</v>
      </c>
      <c r="D7737" t="s">
        <v>13</v>
      </c>
      <c r="E7737" t="s">
        <v>24059</v>
      </c>
      <c r="F7737" t="s">
        <v>164</v>
      </c>
      <c r="G7737" t="s">
        <v>110</v>
      </c>
      <c r="H7737" t="s">
        <v>17</v>
      </c>
      <c r="I7737" t="s">
        <v>100</v>
      </c>
      <c r="J7737" t="s">
        <v>31273</v>
      </c>
      <c r="K7737" t="s">
        <v>32949</v>
      </c>
    </row>
    <row r="7738" spans="1:11" x14ac:dyDescent="0.25">
      <c r="A7738">
        <v>5680</v>
      </c>
      <c r="B7738" t="s">
        <v>38396</v>
      </c>
      <c r="C7738" t="s">
        <v>488</v>
      </c>
      <c r="D7738" t="s">
        <v>13</v>
      </c>
      <c r="E7738" t="s">
        <v>24063</v>
      </c>
      <c r="F7738" t="s">
        <v>95</v>
      </c>
      <c r="G7738" t="s">
        <v>192</v>
      </c>
      <c r="H7738" t="s">
        <v>17</v>
      </c>
      <c r="I7738" t="s">
        <v>128</v>
      </c>
      <c r="J7738" t="s">
        <v>31276</v>
      </c>
      <c r="K7738" t="s">
        <v>32952</v>
      </c>
    </row>
    <row r="7739" spans="1:11" x14ac:dyDescent="0.25">
      <c r="A7739">
        <v>59306</v>
      </c>
      <c r="B7739" t="s">
        <v>38400</v>
      </c>
      <c r="C7739" t="s">
        <v>488</v>
      </c>
      <c r="D7739" t="s">
        <v>13</v>
      </c>
      <c r="E7739" t="s">
        <v>24066</v>
      </c>
      <c r="F7739" t="s">
        <v>396</v>
      </c>
      <c r="G7739" t="s">
        <v>23</v>
      </c>
      <c r="H7739" t="s">
        <v>17</v>
      </c>
      <c r="I7739" t="s">
        <v>128</v>
      </c>
      <c r="J7739" t="s">
        <v>31280</v>
      </c>
      <c r="K7739" t="s">
        <v>32955</v>
      </c>
    </row>
    <row r="7740" spans="1:11" x14ac:dyDescent="0.25">
      <c r="A7740">
        <v>8371</v>
      </c>
      <c r="B7740" t="s">
        <v>38405</v>
      </c>
      <c r="C7740" t="s">
        <v>561</v>
      </c>
      <c r="D7740" t="s">
        <v>77</v>
      </c>
      <c r="E7740" t="s">
        <v>24067</v>
      </c>
      <c r="F7740" t="s">
        <v>360</v>
      </c>
      <c r="G7740" t="s">
        <v>80</v>
      </c>
      <c r="H7740" t="s">
        <v>81</v>
      </c>
      <c r="I7740" t="s">
        <v>310</v>
      </c>
      <c r="J7740" t="s">
        <v>31284</v>
      </c>
      <c r="K7740" t="s">
        <v>32958</v>
      </c>
    </row>
    <row r="7741" spans="1:11" x14ac:dyDescent="0.25">
      <c r="A7741">
        <v>59154</v>
      </c>
      <c r="B7741" t="s">
        <v>38411</v>
      </c>
      <c r="C7741" t="s">
        <v>203</v>
      </c>
      <c r="D7741" t="s">
        <v>34</v>
      </c>
      <c r="E7741" t="s">
        <v>24071</v>
      </c>
      <c r="F7741" t="s">
        <v>140</v>
      </c>
      <c r="G7741" t="s">
        <v>16</v>
      </c>
      <c r="H7741" t="s">
        <v>38</v>
      </c>
      <c r="I7741" t="s">
        <v>70</v>
      </c>
      <c r="J7741" t="s">
        <v>31286</v>
      </c>
      <c r="K7741" t="s">
        <v>32961</v>
      </c>
    </row>
    <row r="7742" spans="1:11" x14ac:dyDescent="0.25">
      <c r="A7742">
        <v>45321</v>
      </c>
      <c r="B7742" t="s">
        <v>38415</v>
      </c>
      <c r="C7742" t="s">
        <v>2467</v>
      </c>
      <c r="D7742" t="s">
        <v>77</v>
      </c>
      <c r="E7742" t="s">
        <v>24075</v>
      </c>
      <c r="F7742" t="s">
        <v>124</v>
      </c>
      <c r="G7742" t="s">
        <v>110</v>
      </c>
      <c r="H7742" t="s">
        <v>81</v>
      </c>
      <c r="I7742" t="s">
        <v>533</v>
      </c>
      <c r="J7742" t="s">
        <v>31290</v>
      </c>
      <c r="K7742" t="s">
        <v>32965</v>
      </c>
    </row>
    <row r="7743" spans="1:11" x14ac:dyDescent="0.25">
      <c r="A7743">
        <v>3615</v>
      </c>
      <c r="B7743" t="s">
        <v>38419</v>
      </c>
      <c r="C7743" t="s">
        <v>97</v>
      </c>
      <c r="D7743" t="s">
        <v>13</v>
      </c>
      <c r="E7743" t="s">
        <v>24079</v>
      </c>
      <c r="F7743" t="s">
        <v>69</v>
      </c>
      <c r="G7743" t="s">
        <v>28</v>
      </c>
      <c r="H7743" t="s">
        <v>17</v>
      </c>
      <c r="I7743" t="s">
        <v>18</v>
      </c>
      <c r="J7743" t="s">
        <v>31294</v>
      </c>
      <c r="K7743" t="s">
        <v>32969</v>
      </c>
    </row>
    <row r="7744" spans="1:11" x14ac:dyDescent="0.25">
      <c r="A7744">
        <v>72133</v>
      </c>
      <c r="B7744" t="s">
        <v>38440</v>
      </c>
      <c r="C7744" t="s">
        <v>59</v>
      </c>
      <c r="D7744" t="s">
        <v>13</v>
      </c>
      <c r="E7744" t="s">
        <v>24083</v>
      </c>
      <c r="F7744" t="s">
        <v>140</v>
      </c>
      <c r="G7744" t="s">
        <v>37</v>
      </c>
      <c r="H7744" t="s">
        <v>17</v>
      </c>
      <c r="I7744" t="s">
        <v>120</v>
      </c>
      <c r="J7744" t="s">
        <v>31297</v>
      </c>
      <c r="K7744" t="s">
        <v>32972</v>
      </c>
    </row>
    <row r="7745" spans="1:11" x14ac:dyDescent="0.25">
      <c r="A7745">
        <v>8361</v>
      </c>
      <c r="B7745" t="s">
        <v>38448</v>
      </c>
      <c r="C7745" t="s">
        <v>870</v>
      </c>
      <c r="D7745" t="s">
        <v>13</v>
      </c>
      <c r="E7745" t="s">
        <v>24087</v>
      </c>
      <c r="F7745" t="s">
        <v>455</v>
      </c>
      <c r="G7745" t="s">
        <v>23</v>
      </c>
      <c r="H7745" t="s">
        <v>17</v>
      </c>
      <c r="I7745" t="s">
        <v>256</v>
      </c>
      <c r="J7745" t="s">
        <v>31301</v>
      </c>
      <c r="K7745" t="s">
        <v>32975</v>
      </c>
    </row>
    <row r="7746" spans="1:11" x14ac:dyDescent="0.25">
      <c r="A7746">
        <v>72340</v>
      </c>
      <c r="B7746" t="s">
        <v>38452</v>
      </c>
      <c r="C7746" t="s">
        <v>870</v>
      </c>
      <c r="D7746" t="s">
        <v>13</v>
      </c>
      <c r="E7746" t="s">
        <v>24090</v>
      </c>
      <c r="F7746" t="s">
        <v>124</v>
      </c>
      <c r="G7746" t="s">
        <v>302</v>
      </c>
      <c r="H7746" t="s">
        <v>17</v>
      </c>
      <c r="I7746" t="s">
        <v>256</v>
      </c>
      <c r="J7746" t="s">
        <v>31305</v>
      </c>
      <c r="K7746" t="s">
        <v>32979</v>
      </c>
    </row>
    <row r="7747" spans="1:11" x14ac:dyDescent="0.25">
      <c r="A7747">
        <v>4557</v>
      </c>
      <c r="B7747" t="s">
        <v>38456</v>
      </c>
      <c r="C7747" t="s">
        <v>325</v>
      </c>
      <c r="D7747" t="s">
        <v>13</v>
      </c>
      <c r="E7747" t="s">
        <v>24092</v>
      </c>
      <c r="F7747" t="s">
        <v>61</v>
      </c>
      <c r="G7747" t="s">
        <v>16</v>
      </c>
      <c r="H7747" t="s">
        <v>17</v>
      </c>
      <c r="I7747" t="s">
        <v>120</v>
      </c>
      <c r="J7747" t="s">
        <v>31308</v>
      </c>
      <c r="K7747" t="s">
        <v>32983</v>
      </c>
    </row>
    <row r="7748" spans="1:11" x14ac:dyDescent="0.25">
      <c r="A7748">
        <v>6031</v>
      </c>
      <c r="B7748" t="s">
        <v>38463</v>
      </c>
      <c r="C7748" t="s">
        <v>87</v>
      </c>
      <c r="D7748" t="s">
        <v>13</v>
      </c>
      <c r="E7748" t="s">
        <v>24096</v>
      </c>
      <c r="F7748" t="s">
        <v>22</v>
      </c>
      <c r="G7748" t="s">
        <v>302</v>
      </c>
      <c r="H7748" t="s">
        <v>17</v>
      </c>
      <c r="I7748" t="s">
        <v>533</v>
      </c>
      <c r="J7748" t="s">
        <v>31311</v>
      </c>
      <c r="K7748" t="s">
        <v>32987</v>
      </c>
    </row>
    <row r="7749" spans="1:11" x14ac:dyDescent="0.25">
      <c r="A7749">
        <v>2321</v>
      </c>
      <c r="B7749" t="s">
        <v>38471</v>
      </c>
      <c r="C7749" t="s">
        <v>268</v>
      </c>
      <c r="D7749" t="s">
        <v>177</v>
      </c>
      <c r="E7749" t="s">
        <v>24099</v>
      </c>
      <c r="F7749" t="s">
        <v>179</v>
      </c>
      <c r="G7749" t="s">
        <v>201</v>
      </c>
      <c r="H7749" t="s">
        <v>180</v>
      </c>
      <c r="I7749" t="s">
        <v>29</v>
      </c>
      <c r="J7749" t="s">
        <v>31315</v>
      </c>
      <c r="K7749" t="s">
        <v>32990</v>
      </c>
    </row>
    <row r="7750" spans="1:11" x14ac:dyDescent="0.25">
      <c r="A7750">
        <v>1293</v>
      </c>
      <c r="B7750" t="s">
        <v>38475</v>
      </c>
      <c r="C7750" t="s">
        <v>268</v>
      </c>
      <c r="D7750" t="s">
        <v>177</v>
      </c>
      <c r="E7750" t="s">
        <v>24102</v>
      </c>
      <c r="F7750" t="s">
        <v>99</v>
      </c>
      <c r="G7750" t="s">
        <v>116</v>
      </c>
      <c r="H7750" t="s">
        <v>180</v>
      </c>
      <c r="I7750" t="s">
        <v>29</v>
      </c>
      <c r="J7750" t="s">
        <v>31318</v>
      </c>
      <c r="K7750" t="s">
        <v>32992</v>
      </c>
    </row>
    <row r="7751" spans="1:11" x14ac:dyDescent="0.25">
      <c r="A7751">
        <v>49047</v>
      </c>
      <c r="B7751" t="s">
        <v>38482</v>
      </c>
      <c r="C7751" t="s">
        <v>941</v>
      </c>
      <c r="D7751" t="s">
        <v>34</v>
      </c>
      <c r="E7751" t="s">
        <v>24103</v>
      </c>
      <c r="F7751" t="s">
        <v>153</v>
      </c>
      <c r="G7751" t="s">
        <v>201</v>
      </c>
      <c r="H7751" t="s">
        <v>38</v>
      </c>
      <c r="I7751" t="s">
        <v>149</v>
      </c>
      <c r="J7751" t="s">
        <v>31321</v>
      </c>
      <c r="K7751" t="s">
        <v>32995</v>
      </c>
    </row>
    <row r="7752" spans="1:11" x14ac:dyDescent="0.25">
      <c r="A7752">
        <v>96962</v>
      </c>
      <c r="B7752" t="s">
        <v>38490</v>
      </c>
      <c r="C7752" t="s">
        <v>941</v>
      </c>
      <c r="D7752" t="s">
        <v>34</v>
      </c>
      <c r="E7752" t="s">
        <v>24106</v>
      </c>
      <c r="F7752" t="s">
        <v>79</v>
      </c>
      <c r="G7752" t="s">
        <v>37</v>
      </c>
      <c r="H7752" t="s">
        <v>38</v>
      </c>
      <c r="I7752" t="s">
        <v>149</v>
      </c>
      <c r="J7752" t="s">
        <v>31324</v>
      </c>
      <c r="K7752" t="s">
        <v>32999</v>
      </c>
    </row>
    <row r="7753" spans="1:11" x14ac:dyDescent="0.25">
      <c r="A7753">
        <v>49781</v>
      </c>
      <c r="B7753" t="s">
        <v>38494</v>
      </c>
      <c r="C7753" t="s">
        <v>613</v>
      </c>
      <c r="D7753" t="s">
        <v>77</v>
      </c>
      <c r="E7753" t="s">
        <v>24108</v>
      </c>
      <c r="F7753" t="s">
        <v>109</v>
      </c>
      <c r="G7753" t="s">
        <v>80</v>
      </c>
      <c r="H7753" t="s">
        <v>81</v>
      </c>
      <c r="I7753" t="s">
        <v>55</v>
      </c>
      <c r="J7753" t="s">
        <v>31326</v>
      </c>
      <c r="K7753" t="s">
        <v>33004</v>
      </c>
    </row>
    <row r="7754" spans="1:11" x14ac:dyDescent="0.25">
      <c r="A7754">
        <v>54210</v>
      </c>
      <c r="B7754" t="s">
        <v>38501</v>
      </c>
      <c r="C7754" t="s">
        <v>671</v>
      </c>
      <c r="D7754" t="s">
        <v>13</v>
      </c>
      <c r="E7754" t="s">
        <v>24111</v>
      </c>
      <c r="F7754" t="s">
        <v>200</v>
      </c>
      <c r="G7754" t="s">
        <v>37</v>
      </c>
      <c r="H7754" t="s">
        <v>17</v>
      </c>
      <c r="I7754" t="s">
        <v>256</v>
      </c>
      <c r="J7754" t="s">
        <v>31329</v>
      </c>
      <c r="K7754" t="s">
        <v>33007</v>
      </c>
    </row>
    <row r="7755" spans="1:11" x14ac:dyDescent="0.25">
      <c r="A7755">
        <v>18395</v>
      </c>
      <c r="B7755" t="s">
        <v>38510</v>
      </c>
      <c r="C7755" t="s">
        <v>671</v>
      </c>
      <c r="D7755" t="s">
        <v>13</v>
      </c>
      <c r="E7755" t="s">
        <v>24114</v>
      </c>
      <c r="F7755" t="s">
        <v>819</v>
      </c>
      <c r="G7755" t="s">
        <v>90</v>
      </c>
      <c r="H7755" t="s">
        <v>17</v>
      </c>
      <c r="I7755" t="s">
        <v>256</v>
      </c>
      <c r="J7755" t="s">
        <v>31333</v>
      </c>
      <c r="K7755" t="s">
        <v>33010</v>
      </c>
    </row>
    <row r="7756" spans="1:11" x14ac:dyDescent="0.25">
      <c r="A7756">
        <v>5129</v>
      </c>
      <c r="B7756" t="s">
        <v>38513</v>
      </c>
      <c r="C7756" t="s">
        <v>833</v>
      </c>
      <c r="D7756" t="s">
        <v>34</v>
      </c>
      <c r="E7756" t="s">
        <v>24116</v>
      </c>
      <c r="F7756" t="s">
        <v>357</v>
      </c>
      <c r="G7756" t="s">
        <v>28</v>
      </c>
      <c r="H7756" t="s">
        <v>38</v>
      </c>
      <c r="I7756" t="s">
        <v>256</v>
      </c>
      <c r="J7756" t="s">
        <v>31337</v>
      </c>
      <c r="K7756" t="s">
        <v>33014</v>
      </c>
    </row>
    <row r="7757" spans="1:11" x14ac:dyDescent="0.25">
      <c r="A7757">
        <v>7701</v>
      </c>
      <c r="B7757" t="s">
        <v>38517</v>
      </c>
      <c r="C7757" t="s">
        <v>833</v>
      </c>
      <c r="D7757" t="s">
        <v>34</v>
      </c>
      <c r="E7757" t="s">
        <v>24119</v>
      </c>
      <c r="F7757" t="s">
        <v>321</v>
      </c>
      <c r="G7757" t="s">
        <v>192</v>
      </c>
      <c r="H7757" t="s">
        <v>38</v>
      </c>
      <c r="I7757" t="s">
        <v>256</v>
      </c>
      <c r="J7757" t="s">
        <v>31341</v>
      </c>
      <c r="K7757" t="s">
        <v>33018</v>
      </c>
    </row>
    <row r="7758" spans="1:11" x14ac:dyDescent="0.25">
      <c r="A7758">
        <v>9450</v>
      </c>
      <c r="B7758" t="s">
        <v>38521</v>
      </c>
      <c r="C7758" t="s">
        <v>421</v>
      </c>
      <c r="D7758" t="s">
        <v>34</v>
      </c>
      <c r="E7758" t="s">
        <v>24121</v>
      </c>
      <c r="F7758" t="s">
        <v>157</v>
      </c>
      <c r="G7758" t="s">
        <v>23</v>
      </c>
      <c r="H7758" t="s">
        <v>38</v>
      </c>
      <c r="I7758" t="s">
        <v>128</v>
      </c>
      <c r="J7758" t="s">
        <v>31345</v>
      </c>
      <c r="K7758" t="s">
        <v>33022</v>
      </c>
    </row>
    <row r="7759" spans="1:11" x14ac:dyDescent="0.25">
      <c r="A7759">
        <v>3395</v>
      </c>
      <c r="B7759" t="s">
        <v>38525</v>
      </c>
      <c r="C7759" t="s">
        <v>138</v>
      </c>
      <c r="D7759" t="s">
        <v>77</v>
      </c>
      <c r="E7759" t="s">
        <v>24125</v>
      </c>
      <c r="F7759" t="s">
        <v>115</v>
      </c>
      <c r="G7759" t="s">
        <v>201</v>
      </c>
      <c r="H7759" t="s">
        <v>81</v>
      </c>
      <c r="I7759" t="s">
        <v>339</v>
      </c>
      <c r="J7759" t="s">
        <v>31348</v>
      </c>
      <c r="K7759" t="s">
        <v>33026</v>
      </c>
    </row>
    <row r="7760" spans="1:11" x14ac:dyDescent="0.25">
      <c r="A7760">
        <v>97139</v>
      </c>
      <c r="B7760" t="s">
        <v>38530</v>
      </c>
      <c r="C7760" t="s">
        <v>229</v>
      </c>
      <c r="D7760" t="s">
        <v>230</v>
      </c>
      <c r="E7760" t="s">
        <v>24128</v>
      </c>
      <c r="F7760" t="s">
        <v>104</v>
      </c>
      <c r="G7760" t="s">
        <v>116</v>
      </c>
      <c r="H7760" t="s">
        <v>38</v>
      </c>
      <c r="I7760" t="s">
        <v>346</v>
      </c>
      <c r="J7760" t="s">
        <v>31351</v>
      </c>
      <c r="K7760" t="s">
        <v>33029</v>
      </c>
    </row>
    <row r="7761" spans="1:11" x14ac:dyDescent="0.25">
      <c r="A7761">
        <v>9681</v>
      </c>
      <c r="B7761" t="s">
        <v>38535</v>
      </c>
      <c r="C7761" t="s">
        <v>295</v>
      </c>
      <c r="D7761" t="s">
        <v>177</v>
      </c>
      <c r="E7761" t="s">
        <v>24132</v>
      </c>
      <c r="F7761" t="s">
        <v>109</v>
      </c>
      <c r="G7761" t="s">
        <v>201</v>
      </c>
      <c r="H7761" t="s">
        <v>180</v>
      </c>
      <c r="I7761" t="s">
        <v>533</v>
      </c>
      <c r="J7761" t="s">
        <v>31355</v>
      </c>
      <c r="K7761" t="s">
        <v>33033</v>
      </c>
    </row>
    <row r="7762" spans="1:11" x14ac:dyDescent="0.25">
      <c r="A7762">
        <v>14507</v>
      </c>
      <c r="B7762" t="s">
        <v>38543</v>
      </c>
      <c r="C7762" t="s">
        <v>1046</v>
      </c>
      <c r="D7762" t="s">
        <v>13</v>
      </c>
      <c r="E7762" t="s">
        <v>24136</v>
      </c>
      <c r="F7762" t="s">
        <v>185</v>
      </c>
      <c r="G7762" t="s">
        <v>302</v>
      </c>
      <c r="H7762" t="s">
        <v>17</v>
      </c>
      <c r="I7762" t="s">
        <v>48</v>
      </c>
      <c r="J7762" t="s">
        <v>31359</v>
      </c>
      <c r="K7762" t="s">
        <v>33037</v>
      </c>
    </row>
    <row r="7763" spans="1:11" x14ac:dyDescent="0.25">
      <c r="A7763">
        <v>49956</v>
      </c>
      <c r="B7763" t="s">
        <v>38549</v>
      </c>
      <c r="C7763" t="s">
        <v>275</v>
      </c>
      <c r="D7763" t="s">
        <v>34</v>
      </c>
      <c r="E7763" t="s">
        <v>24139</v>
      </c>
      <c r="F7763" t="s">
        <v>69</v>
      </c>
      <c r="G7763" t="s">
        <v>116</v>
      </c>
      <c r="H7763" t="s">
        <v>38</v>
      </c>
      <c r="I7763" t="s">
        <v>181</v>
      </c>
      <c r="J7763" t="s">
        <v>31362</v>
      </c>
      <c r="K7763" t="s">
        <v>33041</v>
      </c>
    </row>
    <row r="7764" spans="1:11" x14ac:dyDescent="0.25">
      <c r="A7764">
        <v>39090</v>
      </c>
      <c r="B7764" t="s">
        <v>38553</v>
      </c>
      <c r="C7764" t="s">
        <v>421</v>
      </c>
      <c r="D7764" t="s">
        <v>34</v>
      </c>
      <c r="E7764" t="s">
        <v>24143</v>
      </c>
      <c r="F7764" t="s">
        <v>157</v>
      </c>
      <c r="G7764" t="s">
        <v>46</v>
      </c>
      <c r="H7764" t="s">
        <v>38</v>
      </c>
      <c r="I7764" t="s">
        <v>353</v>
      </c>
      <c r="J7764" t="s">
        <v>31364</v>
      </c>
      <c r="K7764" t="s">
        <v>33045</v>
      </c>
    </row>
    <row r="7765" spans="1:11" x14ac:dyDescent="0.25">
      <c r="A7765">
        <v>55670</v>
      </c>
      <c r="B7765" t="s">
        <v>38556</v>
      </c>
      <c r="C7765" t="s">
        <v>421</v>
      </c>
      <c r="D7765" t="s">
        <v>34</v>
      </c>
      <c r="E7765" t="s">
        <v>24146</v>
      </c>
      <c r="F7765" t="s">
        <v>426</v>
      </c>
      <c r="G7765" t="s">
        <v>192</v>
      </c>
      <c r="H7765" t="s">
        <v>38</v>
      </c>
      <c r="I7765" t="s">
        <v>353</v>
      </c>
      <c r="J7765" t="s">
        <v>31368</v>
      </c>
      <c r="K7765" t="s">
        <v>33048</v>
      </c>
    </row>
    <row r="7766" spans="1:11" x14ac:dyDescent="0.25">
      <c r="A7766">
        <v>52674</v>
      </c>
      <c r="B7766" t="s">
        <v>38560</v>
      </c>
      <c r="C7766" t="s">
        <v>681</v>
      </c>
      <c r="D7766" t="s">
        <v>177</v>
      </c>
      <c r="E7766" t="s">
        <v>24148</v>
      </c>
      <c r="F7766" t="s">
        <v>277</v>
      </c>
      <c r="G7766" t="s">
        <v>62</v>
      </c>
      <c r="H7766" t="s">
        <v>180</v>
      </c>
      <c r="I7766" t="s">
        <v>256</v>
      </c>
      <c r="J7766" t="s">
        <v>31371</v>
      </c>
      <c r="K7766" t="s">
        <v>33051</v>
      </c>
    </row>
    <row r="7767" spans="1:11" x14ac:dyDescent="0.25">
      <c r="A7767">
        <v>44728</v>
      </c>
      <c r="B7767" t="s">
        <v>38568</v>
      </c>
      <c r="C7767" t="s">
        <v>406</v>
      </c>
      <c r="D7767" t="s">
        <v>13</v>
      </c>
      <c r="E7767" t="s">
        <v>24152</v>
      </c>
      <c r="F7767" t="s">
        <v>426</v>
      </c>
      <c r="G7767" t="s">
        <v>192</v>
      </c>
      <c r="H7767" t="s">
        <v>17</v>
      </c>
      <c r="I7767" t="s">
        <v>70</v>
      </c>
      <c r="J7767" t="s">
        <v>31374</v>
      </c>
      <c r="K7767" t="s">
        <v>33054</v>
      </c>
    </row>
    <row r="7768" spans="1:11" x14ac:dyDescent="0.25">
      <c r="A7768">
        <v>69257</v>
      </c>
      <c r="B7768" t="s">
        <v>38571</v>
      </c>
      <c r="C7768" t="s">
        <v>275</v>
      </c>
      <c r="D7768" t="s">
        <v>34</v>
      </c>
      <c r="E7768" t="s">
        <v>24156</v>
      </c>
      <c r="F7768" t="s">
        <v>243</v>
      </c>
      <c r="G7768" t="s">
        <v>23</v>
      </c>
      <c r="H7768" t="s">
        <v>38</v>
      </c>
      <c r="I7768" t="s">
        <v>346</v>
      </c>
      <c r="J7768" t="s">
        <v>31378</v>
      </c>
      <c r="K7768" t="s">
        <v>33058</v>
      </c>
    </row>
    <row r="7769" spans="1:11" x14ac:dyDescent="0.25">
      <c r="A7769">
        <v>46393</v>
      </c>
      <c r="B7769" t="s">
        <v>38578</v>
      </c>
      <c r="C7769" t="s">
        <v>241</v>
      </c>
      <c r="D7769" t="s">
        <v>43</v>
      </c>
      <c r="E7769" t="s">
        <v>24160</v>
      </c>
      <c r="F7769" t="s">
        <v>205</v>
      </c>
      <c r="G7769" t="s">
        <v>302</v>
      </c>
      <c r="H7769" t="s">
        <v>47</v>
      </c>
      <c r="I7769" t="s">
        <v>111</v>
      </c>
      <c r="J7769" t="s">
        <v>31382</v>
      </c>
      <c r="K7769" t="s">
        <v>33060</v>
      </c>
    </row>
    <row r="7770" spans="1:11" x14ac:dyDescent="0.25">
      <c r="A7770">
        <v>95374</v>
      </c>
      <c r="B7770" t="s">
        <v>38584</v>
      </c>
      <c r="C7770" t="s">
        <v>241</v>
      </c>
      <c r="D7770" t="s">
        <v>43</v>
      </c>
      <c r="E7770" t="s">
        <v>24163</v>
      </c>
      <c r="F7770" t="s">
        <v>550</v>
      </c>
      <c r="G7770" t="s">
        <v>90</v>
      </c>
      <c r="H7770" t="s">
        <v>47</v>
      </c>
      <c r="I7770" t="s">
        <v>111</v>
      </c>
      <c r="J7770" t="s">
        <v>31386</v>
      </c>
      <c r="K7770" t="s">
        <v>33063</v>
      </c>
    </row>
    <row r="7771" spans="1:11" x14ac:dyDescent="0.25">
      <c r="A7771">
        <v>5752</v>
      </c>
      <c r="B7771" t="s">
        <v>38597</v>
      </c>
      <c r="C7771" t="s">
        <v>33</v>
      </c>
      <c r="D7771" t="s">
        <v>34</v>
      </c>
      <c r="E7771" t="s">
        <v>24165</v>
      </c>
      <c r="F7771" t="s">
        <v>22</v>
      </c>
      <c r="G7771" t="s">
        <v>16</v>
      </c>
      <c r="H7771" t="s">
        <v>38</v>
      </c>
      <c r="I7771" t="s">
        <v>212</v>
      </c>
      <c r="J7771" t="s">
        <v>31390</v>
      </c>
      <c r="K7771" t="s">
        <v>33067</v>
      </c>
    </row>
    <row r="7772" spans="1:11" x14ac:dyDescent="0.25">
      <c r="A7772">
        <v>1673</v>
      </c>
      <c r="B7772" t="s">
        <v>38602</v>
      </c>
      <c r="C7772" t="s">
        <v>146</v>
      </c>
      <c r="D7772" t="s">
        <v>43</v>
      </c>
      <c r="E7772" t="s">
        <v>24169</v>
      </c>
      <c r="F7772" t="s">
        <v>179</v>
      </c>
      <c r="G7772" t="s">
        <v>105</v>
      </c>
      <c r="H7772" t="s">
        <v>47</v>
      </c>
      <c r="I7772" t="s">
        <v>212</v>
      </c>
      <c r="J7772" t="s">
        <v>31394</v>
      </c>
      <c r="K7772" t="s">
        <v>33070</v>
      </c>
    </row>
    <row r="7773" spans="1:11" x14ac:dyDescent="0.25">
      <c r="A7773">
        <v>8278</v>
      </c>
      <c r="B7773" t="s">
        <v>38606</v>
      </c>
      <c r="C7773" t="s">
        <v>466</v>
      </c>
      <c r="D7773" t="s">
        <v>77</v>
      </c>
      <c r="E7773" t="s">
        <v>24172</v>
      </c>
      <c r="F7773" t="s">
        <v>277</v>
      </c>
      <c r="G7773" t="s">
        <v>105</v>
      </c>
      <c r="H7773" t="s">
        <v>81</v>
      </c>
      <c r="I7773" t="s">
        <v>541</v>
      </c>
      <c r="J7773" t="s">
        <v>31398</v>
      </c>
      <c r="K7773" t="s">
        <v>33076</v>
      </c>
    </row>
    <row r="7774" spans="1:11" x14ac:dyDescent="0.25">
      <c r="A7774">
        <v>26858</v>
      </c>
      <c r="B7774" t="s">
        <v>38610</v>
      </c>
      <c r="C7774" t="s">
        <v>217</v>
      </c>
      <c r="D7774" t="s">
        <v>13</v>
      </c>
      <c r="E7774" t="s">
        <v>24175</v>
      </c>
      <c r="F7774" t="s">
        <v>364</v>
      </c>
      <c r="G7774" t="s">
        <v>54</v>
      </c>
      <c r="H7774" t="s">
        <v>17</v>
      </c>
      <c r="I7774" t="s">
        <v>339</v>
      </c>
      <c r="J7774" t="s">
        <v>31401</v>
      </c>
      <c r="K7774" t="s">
        <v>33080</v>
      </c>
    </row>
    <row r="7775" spans="1:11" x14ac:dyDescent="0.25">
      <c r="A7775">
        <v>58986</v>
      </c>
      <c r="B7775" t="s">
        <v>38614</v>
      </c>
      <c r="C7775" t="s">
        <v>607</v>
      </c>
      <c r="D7775" t="s">
        <v>13</v>
      </c>
      <c r="E7775" t="s">
        <v>24177</v>
      </c>
      <c r="F7775" t="s">
        <v>273</v>
      </c>
      <c r="G7775" t="s">
        <v>16</v>
      </c>
      <c r="H7775" t="s">
        <v>17</v>
      </c>
      <c r="I7775" t="s">
        <v>158</v>
      </c>
      <c r="J7775" t="s">
        <v>31404</v>
      </c>
      <c r="K7775" t="s">
        <v>33083</v>
      </c>
    </row>
    <row r="7776" spans="1:11" x14ac:dyDescent="0.25">
      <c r="A7776">
        <v>7337</v>
      </c>
      <c r="B7776" t="s">
        <v>38620</v>
      </c>
      <c r="C7776" t="s">
        <v>1046</v>
      </c>
      <c r="D7776" t="s">
        <v>13</v>
      </c>
      <c r="E7776" t="s">
        <v>24181</v>
      </c>
      <c r="F7776" t="s">
        <v>731</v>
      </c>
      <c r="G7776" t="s">
        <v>110</v>
      </c>
      <c r="H7776" t="s">
        <v>17</v>
      </c>
      <c r="I7776" t="s">
        <v>541</v>
      </c>
      <c r="J7776" t="s">
        <v>31408</v>
      </c>
      <c r="K7776" t="s">
        <v>33087</v>
      </c>
    </row>
    <row r="7777" spans="1:11" x14ac:dyDescent="0.25">
      <c r="A7777">
        <v>6710</v>
      </c>
      <c r="B7777" t="s">
        <v>38624</v>
      </c>
      <c r="C7777" t="s">
        <v>466</v>
      </c>
      <c r="D7777" t="s">
        <v>77</v>
      </c>
      <c r="E7777" t="s">
        <v>24185</v>
      </c>
      <c r="F7777" t="s">
        <v>22</v>
      </c>
      <c r="G7777" t="s">
        <v>105</v>
      </c>
      <c r="H7777" t="s">
        <v>81</v>
      </c>
      <c r="I7777" t="s">
        <v>346</v>
      </c>
      <c r="J7777" t="s">
        <v>31412</v>
      </c>
      <c r="K7777" t="s">
        <v>33090</v>
      </c>
    </row>
    <row r="7778" spans="1:11" x14ac:dyDescent="0.25">
      <c r="A7778">
        <v>3404</v>
      </c>
      <c r="B7778" t="s">
        <v>38627</v>
      </c>
      <c r="C7778" t="s">
        <v>421</v>
      </c>
      <c r="D7778" t="s">
        <v>34</v>
      </c>
      <c r="E7778" t="s">
        <v>24189</v>
      </c>
      <c r="F7778" t="s">
        <v>550</v>
      </c>
      <c r="G7778" t="s">
        <v>54</v>
      </c>
      <c r="H7778" t="s">
        <v>38</v>
      </c>
      <c r="I7778" t="s">
        <v>18</v>
      </c>
      <c r="J7778" t="s">
        <v>31416</v>
      </c>
      <c r="K7778" t="s">
        <v>33093</v>
      </c>
    </row>
    <row r="7779" spans="1:11" x14ac:dyDescent="0.25">
      <c r="A7779">
        <v>55938</v>
      </c>
      <c r="B7779" t="s">
        <v>38630</v>
      </c>
      <c r="C7779" t="s">
        <v>187</v>
      </c>
      <c r="D7779" t="s">
        <v>77</v>
      </c>
      <c r="E7779" t="s">
        <v>24192</v>
      </c>
      <c r="F7779" t="s">
        <v>115</v>
      </c>
      <c r="G7779" t="s">
        <v>62</v>
      </c>
      <c r="H7779" t="s">
        <v>81</v>
      </c>
      <c r="I7779" t="s">
        <v>91</v>
      </c>
      <c r="J7779" t="s">
        <v>31418</v>
      </c>
      <c r="K7779" t="s">
        <v>33097</v>
      </c>
    </row>
    <row r="7780" spans="1:11" x14ac:dyDescent="0.25">
      <c r="A7780">
        <v>51786</v>
      </c>
      <c r="B7780" t="s">
        <v>38636</v>
      </c>
      <c r="C7780" t="s">
        <v>253</v>
      </c>
      <c r="D7780" t="s">
        <v>13</v>
      </c>
      <c r="E7780" t="s">
        <v>24196</v>
      </c>
      <c r="F7780" t="s">
        <v>15</v>
      </c>
      <c r="G7780" t="s">
        <v>80</v>
      </c>
      <c r="H7780" t="s">
        <v>17</v>
      </c>
      <c r="I7780" t="s">
        <v>339</v>
      </c>
      <c r="J7780" t="s">
        <v>31419</v>
      </c>
      <c r="K7780" t="s">
        <v>33099</v>
      </c>
    </row>
    <row r="7781" spans="1:11" x14ac:dyDescent="0.25">
      <c r="A7781">
        <v>88908</v>
      </c>
      <c r="B7781" t="s">
        <v>38641</v>
      </c>
      <c r="C7781" t="s">
        <v>876</v>
      </c>
      <c r="D7781" t="s">
        <v>13</v>
      </c>
      <c r="E7781" t="s">
        <v>24200</v>
      </c>
      <c r="F7781" t="s">
        <v>243</v>
      </c>
      <c r="G7781" t="s">
        <v>37</v>
      </c>
      <c r="H7781" t="s">
        <v>17</v>
      </c>
      <c r="I7781" t="s">
        <v>232</v>
      </c>
      <c r="J7781" t="s">
        <v>31422</v>
      </c>
      <c r="K7781" t="s">
        <v>33103</v>
      </c>
    </row>
    <row r="7782" spans="1:11" x14ac:dyDescent="0.25">
      <c r="A7782">
        <v>19729</v>
      </c>
      <c r="B7782" t="s">
        <v>38645</v>
      </c>
      <c r="C7782" t="s">
        <v>681</v>
      </c>
      <c r="D7782" t="s">
        <v>177</v>
      </c>
      <c r="E7782" t="s">
        <v>24203</v>
      </c>
      <c r="F7782" t="s">
        <v>200</v>
      </c>
      <c r="G7782" t="s">
        <v>105</v>
      </c>
      <c r="H7782" t="s">
        <v>180</v>
      </c>
      <c r="I7782" t="s">
        <v>111</v>
      </c>
      <c r="J7782" t="s">
        <v>31426</v>
      </c>
      <c r="K7782" t="s">
        <v>33107</v>
      </c>
    </row>
    <row r="7783" spans="1:11" x14ac:dyDescent="0.25">
      <c r="A7783">
        <v>78164</v>
      </c>
      <c r="B7783" t="s">
        <v>38649</v>
      </c>
      <c r="C7783" t="s">
        <v>681</v>
      </c>
      <c r="D7783" t="s">
        <v>177</v>
      </c>
      <c r="E7783" t="s">
        <v>24206</v>
      </c>
      <c r="F7783" t="s">
        <v>305</v>
      </c>
      <c r="G7783" t="s">
        <v>80</v>
      </c>
      <c r="H7783" t="s">
        <v>180</v>
      </c>
      <c r="I7783" t="s">
        <v>111</v>
      </c>
      <c r="J7783" t="s">
        <v>31430</v>
      </c>
      <c r="K7783" t="s">
        <v>33109</v>
      </c>
    </row>
    <row r="7784" spans="1:11" x14ac:dyDescent="0.25">
      <c r="A7784">
        <v>21564</v>
      </c>
      <c r="B7784" t="s">
        <v>38658</v>
      </c>
      <c r="C7784" t="s">
        <v>394</v>
      </c>
      <c r="D7784" t="s">
        <v>13</v>
      </c>
      <c r="E7784" t="s">
        <v>24208</v>
      </c>
      <c r="F7784" t="s">
        <v>27</v>
      </c>
      <c r="G7784" t="s">
        <v>110</v>
      </c>
      <c r="H7784" t="s">
        <v>17</v>
      </c>
      <c r="I7784" t="s">
        <v>181</v>
      </c>
      <c r="J7784" t="s">
        <v>31435</v>
      </c>
      <c r="K7784" t="s">
        <v>33112</v>
      </c>
    </row>
    <row r="7785" spans="1:11" x14ac:dyDescent="0.25">
      <c r="A7785">
        <v>91871</v>
      </c>
      <c r="B7785" t="s">
        <v>38660</v>
      </c>
      <c r="C7785" t="s">
        <v>394</v>
      </c>
      <c r="D7785" t="s">
        <v>13</v>
      </c>
      <c r="E7785" t="s">
        <v>24212</v>
      </c>
      <c r="F7785" t="s">
        <v>79</v>
      </c>
      <c r="G7785" t="s">
        <v>62</v>
      </c>
      <c r="H7785" t="s">
        <v>17</v>
      </c>
      <c r="I7785" t="s">
        <v>232</v>
      </c>
      <c r="J7785" t="s">
        <v>31438</v>
      </c>
      <c r="K7785" t="s">
        <v>33115</v>
      </c>
    </row>
    <row r="7786" spans="1:11" x14ac:dyDescent="0.25">
      <c r="A7786">
        <v>75110</v>
      </c>
      <c r="B7786" t="s">
        <v>38666</v>
      </c>
      <c r="C7786" t="s">
        <v>394</v>
      </c>
      <c r="D7786" t="s">
        <v>13</v>
      </c>
      <c r="E7786" t="s">
        <v>24215</v>
      </c>
      <c r="F7786" t="s">
        <v>45</v>
      </c>
      <c r="G7786" t="s">
        <v>62</v>
      </c>
      <c r="H7786" t="s">
        <v>17</v>
      </c>
      <c r="I7786" t="s">
        <v>232</v>
      </c>
      <c r="J7786" t="s">
        <v>31443</v>
      </c>
      <c r="K7786" t="s">
        <v>33119</v>
      </c>
    </row>
    <row r="7787" spans="1:11" x14ac:dyDescent="0.25">
      <c r="A7787">
        <v>54131</v>
      </c>
      <c r="B7787" t="s">
        <v>38670</v>
      </c>
      <c r="C7787" t="s">
        <v>118</v>
      </c>
      <c r="D7787" t="s">
        <v>13</v>
      </c>
      <c r="E7787" t="s">
        <v>24217</v>
      </c>
      <c r="F7787" t="s">
        <v>134</v>
      </c>
      <c r="G7787" t="s">
        <v>302</v>
      </c>
      <c r="H7787" t="s">
        <v>17</v>
      </c>
      <c r="I7787" t="s">
        <v>310</v>
      </c>
      <c r="J7787" t="s">
        <v>31448</v>
      </c>
      <c r="K7787" t="s">
        <v>33123</v>
      </c>
    </row>
    <row r="7788" spans="1:11" x14ac:dyDescent="0.25">
      <c r="A7788">
        <v>35212</v>
      </c>
      <c r="B7788" t="s">
        <v>38674</v>
      </c>
      <c r="C7788" t="s">
        <v>531</v>
      </c>
      <c r="D7788" t="s">
        <v>43</v>
      </c>
      <c r="E7788" t="s">
        <v>24219</v>
      </c>
      <c r="F7788" t="s">
        <v>373</v>
      </c>
      <c r="G7788" t="s">
        <v>192</v>
      </c>
      <c r="H7788" t="s">
        <v>47</v>
      </c>
      <c r="I7788" t="s">
        <v>582</v>
      </c>
      <c r="J7788" t="s">
        <v>31451</v>
      </c>
      <c r="K7788" t="s">
        <v>33126</v>
      </c>
    </row>
    <row r="7789" spans="1:11" x14ac:dyDescent="0.25">
      <c r="A7789">
        <v>93669</v>
      </c>
      <c r="B7789" t="s">
        <v>38678</v>
      </c>
      <c r="C7789" t="s">
        <v>325</v>
      </c>
      <c r="D7789" t="s">
        <v>13</v>
      </c>
      <c r="E7789" t="s">
        <v>24221</v>
      </c>
      <c r="F7789" t="s">
        <v>316</v>
      </c>
      <c r="G7789" t="s">
        <v>201</v>
      </c>
      <c r="H7789" t="s">
        <v>17</v>
      </c>
      <c r="I7789" t="s">
        <v>181</v>
      </c>
      <c r="J7789" t="s">
        <v>31454</v>
      </c>
      <c r="K7789" t="s">
        <v>33133</v>
      </c>
    </row>
    <row r="7790" spans="1:11" x14ac:dyDescent="0.25">
      <c r="A7790">
        <v>4150</v>
      </c>
      <c r="B7790" t="s">
        <v>38681</v>
      </c>
      <c r="C7790" t="s">
        <v>848</v>
      </c>
      <c r="D7790" t="s">
        <v>43</v>
      </c>
      <c r="E7790" t="s">
        <v>24225</v>
      </c>
      <c r="F7790" t="s">
        <v>27</v>
      </c>
      <c r="G7790" t="s">
        <v>90</v>
      </c>
      <c r="H7790" t="s">
        <v>47</v>
      </c>
      <c r="I7790" t="s">
        <v>100</v>
      </c>
      <c r="J7790" t="s">
        <v>31458</v>
      </c>
      <c r="K7790" t="s">
        <v>33137</v>
      </c>
    </row>
    <row r="7791" spans="1:11" x14ac:dyDescent="0.25">
      <c r="A7791">
        <v>7212</v>
      </c>
      <c r="B7791" t="s">
        <v>38686</v>
      </c>
      <c r="C7791" t="s">
        <v>295</v>
      </c>
      <c r="D7791" t="s">
        <v>177</v>
      </c>
      <c r="E7791" t="s">
        <v>24228</v>
      </c>
      <c r="F7791" t="s">
        <v>140</v>
      </c>
      <c r="G7791" t="s">
        <v>192</v>
      </c>
      <c r="H7791" t="s">
        <v>180</v>
      </c>
      <c r="I7791" t="s">
        <v>346</v>
      </c>
      <c r="J7791" t="s">
        <v>31462</v>
      </c>
      <c r="K7791" t="s">
        <v>33142</v>
      </c>
    </row>
    <row r="7792" spans="1:11" x14ac:dyDescent="0.25">
      <c r="A7792">
        <v>42022</v>
      </c>
      <c r="B7792" t="s">
        <v>38690</v>
      </c>
      <c r="C7792" t="s">
        <v>76</v>
      </c>
      <c r="D7792" t="s">
        <v>77</v>
      </c>
      <c r="E7792" t="s">
        <v>24232</v>
      </c>
      <c r="F7792" t="s">
        <v>157</v>
      </c>
      <c r="G7792" t="s">
        <v>302</v>
      </c>
      <c r="H7792" t="s">
        <v>81</v>
      </c>
      <c r="I7792" t="s">
        <v>408</v>
      </c>
      <c r="J7792" t="s">
        <v>31466</v>
      </c>
      <c r="K7792" t="s">
        <v>33145</v>
      </c>
    </row>
    <row r="7793" spans="1:11" x14ac:dyDescent="0.25">
      <c r="A7793">
        <v>38147</v>
      </c>
      <c r="B7793" t="s">
        <v>38693</v>
      </c>
      <c r="C7793" t="s">
        <v>76</v>
      </c>
      <c r="D7793" t="s">
        <v>77</v>
      </c>
      <c r="E7793" t="s">
        <v>24235</v>
      </c>
      <c r="F7793" t="s">
        <v>174</v>
      </c>
      <c r="G7793" t="s">
        <v>23</v>
      </c>
      <c r="H7793" t="s">
        <v>81</v>
      </c>
      <c r="I7793" t="s">
        <v>408</v>
      </c>
      <c r="J7793" t="s">
        <v>31471</v>
      </c>
      <c r="K7793" t="s">
        <v>33149</v>
      </c>
    </row>
    <row r="7794" spans="1:11" x14ac:dyDescent="0.25">
      <c r="A7794">
        <v>27416</v>
      </c>
      <c r="B7794" t="s">
        <v>38697</v>
      </c>
      <c r="C7794" t="s">
        <v>52</v>
      </c>
      <c r="D7794" t="s">
        <v>13</v>
      </c>
      <c r="E7794" t="s">
        <v>24237</v>
      </c>
      <c r="F7794" t="s">
        <v>396</v>
      </c>
      <c r="G7794" t="s">
        <v>28</v>
      </c>
      <c r="H7794" t="s">
        <v>17</v>
      </c>
      <c r="I7794" t="s">
        <v>291</v>
      </c>
      <c r="J7794" t="s">
        <v>31475</v>
      </c>
      <c r="K7794" t="s">
        <v>33153</v>
      </c>
    </row>
    <row r="7795" spans="1:11" x14ac:dyDescent="0.25">
      <c r="A7795">
        <v>99323</v>
      </c>
      <c r="B7795" t="s">
        <v>38701</v>
      </c>
      <c r="C7795" t="s">
        <v>52</v>
      </c>
      <c r="D7795" t="s">
        <v>13</v>
      </c>
      <c r="E7795" t="s">
        <v>24240</v>
      </c>
      <c r="F7795" t="s">
        <v>447</v>
      </c>
      <c r="G7795" t="s">
        <v>110</v>
      </c>
      <c r="H7795" t="s">
        <v>17</v>
      </c>
      <c r="I7795" t="s">
        <v>291</v>
      </c>
      <c r="J7795" t="s">
        <v>31478</v>
      </c>
      <c r="K7795" t="s">
        <v>33157</v>
      </c>
    </row>
    <row r="7796" spans="1:11" x14ac:dyDescent="0.25">
      <c r="A7796">
        <v>48320</v>
      </c>
      <c r="B7796" t="s">
        <v>38705</v>
      </c>
      <c r="C7796" t="s">
        <v>33</v>
      </c>
      <c r="D7796" t="s">
        <v>34</v>
      </c>
      <c r="E7796" t="s">
        <v>24242</v>
      </c>
      <c r="F7796" t="s">
        <v>439</v>
      </c>
      <c r="G7796" t="s">
        <v>37</v>
      </c>
      <c r="H7796" t="s">
        <v>38</v>
      </c>
      <c r="I7796" t="s">
        <v>100</v>
      </c>
      <c r="J7796" t="s">
        <v>31482</v>
      </c>
      <c r="K7796" t="s">
        <v>33161</v>
      </c>
    </row>
    <row r="7797" spans="1:11" x14ac:dyDescent="0.25">
      <c r="A7797">
        <v>47623</v>
      </c>
      <c r="B7797" t="s">
        <v>38708</v>
      </c>
      <c r="C7797" t="s">
        <v>59</v>
      </c>
      <c r="D7797" t="s">
        <v>13</v>
      </c>
      <c r="E7797" t="s">
        <v>24245</v>
      </c>
      <c r="F7797" t="s">
        <v>455</v>
      </c>
      <c r="G7797" t="s">
        <v>62</v>
      </c>
      <c r="H7797" t="s">
        <v>17</v>
      </c>
      <c r="I7797" t="s">
        <v>212</v>
      </c>
      <c r="J7797" t="s">
        <v>31486</v>
      </c>
      <c r="K7797" t="s">
        <v>33165</v>
      </c>
    </row>
    <row r="7798" spans="1:11" x14ac:dyDescent="0.25">
      <c r="A7798">
        <v>47661</v>
      </c>
      <c r="B7798" t="s">
        <v>38712</v>
      </c>
      <c r="C7798" t="s">
        <v>236</v>
      </c>
      <c r="D7798" t="s">
        <v>13</v>
      </c>
      <c r="E7798" t="s">
        <v>24248</v>
      </c>
      <c r="F7798" t="s">
        <v>124</v>
      </c>
      <c r="G7798" t="s">
        <v>110</v>
      </c>
      <c r="H7798" t="s">
        <v>17</v>
      </c>
      <c r="I7798" t="s">
        <v>346</v>
      </c>
      <c r="J7798" t="s">
        <v>31489</v>
      </c>
      <c r="K7798" t="s">
        <v>33169</v>
      </c>
    </row>
    <row r="7799" spans="1:11" x14ac:dyDescent="0.25">
      <c r="A7799">
        <v>64787</v>
      </c>
      <c r="B7799" t="s">
        <v>38717</v>
      </c>
      <c r="C7799" t="s">
        <v>624</v>
      </c>
      <c r="D7799" t="s">
        <v>13</v>
      </c>
      <c r="E7799" t="s">
        <v>24252</v>
      </c>
      <c r="F7799" t="s">
        <v>79</v>
      </c>
      <c r="G7799" t="s">
        <v>37</v>
      </c>
      <c r="H7799" t="s">
        <v>17</v>
      </c>
      <c r="I7799" t="s">
        <v>353</v>
      </c>
      <c r="J7799" t="s">
        <v>31493</v>
      </c>
      <c r="K7799" t="s">
        <v>33173</v>
      </c>
    </row>
    <row r="7800" spans="1:11" x14ac:dyDescent="0.25">
      <c r="A7800">
        <v>87662</v>
      </c>
      <c r="B7800" t="s">
        <v>38721</v>
      </c>
      <c r="C7800" t="s">
        <v>701</v>
      </c>
      <c r="D7800" t="s">
        <v>13</v>
      </c>
      <c r="E7800" t="s">
        <v>24256</v>
      </c>
      <c r="F7800" t="s">
        <v>500</v>
      </c>
      <c r="G7800" t="s">
        <v>16</v>
      </c>
      <c r="H7800" t="s">
        <v>17</v>
      </c>
      <c r="I7800" t="s">
        <v>158</v>
      </c>
      <c r="J7800" t="s">
        <v>31497</v>
      </c>
      <c r="K7800" t="s">
        <v>33177</v>
      </c>
    </row>
    <row r="7801" spans="1:11" x14ac:dyDescent="0.25">
      <c r="A7801">
        <v>5290</v>
      </c>
      <c r="B7801" t="s">
        <v>38724</v>
      </c>
      <c r="C7801" t="s">
        <v>97</v>
      </c>
      <c r="D7801" t="s">
        <v>13</v>
      </c>
      <c r="E7801" t="s">
        <v>24260</v>
      </c>
      <c r="F7801" t="s">
        <v>196</v>
      </c>
      <c r="G7801" t="s">
        <v>90</v>
      </c>
      <c r="H7801" t="s">
        <v>17</v>
      </c>
      <c r="I7801" t="s">
        <v>29</v>
      </c>
      <c r="J7801" t="s">
        <v>31500</v>
      </c>
      <c r="K7801" t="s">
        <v>33181</v>
      </c>
    </row>
    <row r="7802" spans="1:11" x14ac:dyDescent="0.25">
      <c r="A7802">
        <v>1251</v>
      </c>
      <c r="B7802" t="s">
        <v>38733</v>
      </c>
      <c r="C7802" t="s">
        <v>162</v>
      </c>
      <c r="D7802" t="s">
        <v>43</v>
      </c>
      <c r="E7802" t="s">
        <v>24264</v>
      </c>
      <c r="F7802" t="s">
        <v>89</v>
      </c>
      <c r="G7802" t="s">
        <v>90</v>
      </c>
      <c r="H7802" t="s">
        <v>47</v>
      </c>
      <c r="I7802" t="s">
        <v>70</v>
      </c>
      <c r="J7802" t="s">
        <v>31504</v>
      </c>
      <c r="K7802" t="s">
        <v>33185</v>
      </c>
    </row>
    <row r="7803" spans="1:11" x14ac:dyDescent="0.25">
      <c r="A7803">
        <v>2750</v>
      </c>
      <c r="B7803" t="s">
        <v>38739</v>
      </c>
      <c r="C7803" t="s">
        <v>138</v>
      </c>
      <c r="D7803" t="s">
        <v>77</v>
      </c>
      <c r="E7803" t="s">
        <v>24267</v>
      </c>
      <c r="F7803" t="s">
        <v>243</v>
      </c>
      <c r="G7803" t="s">
        <v>37</v>
      </c>
      <c r="H7803" t="s">
        <v>81</v>
      </c>
      <c r="I7803" t="s">
        <v>120</v>
      </c>
      <c r="J7803" t="s">
        <v>31508</v>
      </c>
      <c r="K7803" t="s">
        <v>33189</v>
      </c>
    </row>
    <row r="7804" spans="1:11" x14ac:dyDescent="0.25">
      <c r="A7804">
        <v>91339</v>
      </c>
      <c r="B7804" t="s">
        <v>38743</v>
      </c>
      <c r="C7804" t="s">
        <v>209</v>
      </c>
      <c r="D7804" t="s">
        <v>77</v>
      </c>
      <c r="E7804" t="s">
        <v>24270</v>
      </c>
      <c r="F7804" t="s">
        <v>586</v>
      </c>
      <c r="G7804" t="s">
        <v>105</v>
      </c>
      <c r="H7804" t="s">
        <v>81</v>
      </c>
      <c r="I7804" t="s">
        <v>232</v>
      </c>
      <c r="J7804" t="s">
        <v>31511</v>
      </c>
      <c r="K7804" t="s">
        <v>33193</v>
      </c>
    </row>
    <row r="7805" spans="1:11" x14ac:dyDescent="0.25">
      <c r="A7805">
        <v>79046</v>
      </c>
      <c r="B7805" t="s">
        <v>38748</v>
      </c>
      <c r="C7805" t="s">
        <v>445</v>
      </c>
      <c r="D7805" t="s">
        <v>177</v>
      </c>
      <c r="E7805" t="s">
        <v>24274</v>
      </c>
      <c r="F7805" t="s">
        <v>243</v>
      </c>
      <c r="G7805" t="s">
        <v>116</v>
      </c>
      <c r="H7805" t="s">
        <v>180</v>
      </c>
      <c r="I7805" t="s">
        <v>339</v>
      </c>
      <c r="J7805" t="s">
        <v>31515</v>
      </c>
      <c r="K7805" t="s">
        <v>33197</v>
      </c>
    </row>
    <row r="7806" spans="1:11" x14ac:dyDescent="0.25">
      <c r="A7806">
        <v>89932</v>
      </c>
      <c r="B7806" t="s">
        <v>38755</v>
      </c>
      <c r="C7806" t="s">
        <v>138</v>
      </c>
      <c r="D7806" t="s">
        <v>77</v>
      </c>
      <c r="E7806" t="s">
        <v>2013</v>
      </c>
      <c r="F7806" t="s">
        <v>333</v>
      </c>
      <c r="G7806" t="s">
        <v>144</v>
      </c>
      <c r="H7806" t="s">
        <v>81</v>
      </c>
      <c r="I7806" t="s">
        <v>18</v>
      </c>
      <c r="J7806" t="s">
        <v>31518</v>
      </c>
      <c r="K7806" t="s">
        <v>33200</v>
      </c>
    </row>
    <row r="7807" spans="1:11" x14ac:dyDescent="0.25">
      <c r="A7807">
        <v>95524</v>
      </c>
      <c r="B7807" t="s">
        <v>38759</v>
      </c>
      <c r="C7807" t="s">
        <v>138</v>
      </c>
      <c r="D7807" t="s">
        <v>77</v>
      </c>
      <c r="E7807" t="s">
        <v>2016</v>
      </c>
      <c r="F7807" t="s">
        <v>327</v>
      </c>
      <c r="G7807" t="s">
        <v>110</v>
      </c>
      <c r="H7807" t="s">
        <v>81</v>
      </c>
      <c r="I7807" t="s">
        <v>18</v>
      </c>
      <c r="J7807" t="s">
        <v>31521</v>
      </c>
      <c r="K7807" t="s">
        <v>33203</v>
      </c>
    </row>
    <row r="7808" spans="1:11" x14ac:dyDescent="0.25">
      <c r="A7808">
        <v>99420</v>
      </c>
      <c r="B7808" t="s">
        <v>38765</v>
      </c>
      <c r="C7808" t="s">
        <v>571</v>
      </c>
      <c r="D7808" t="s">
        <v>43</v>
      </c>
      <c r="E7808" t="s">
        <v>24280</v>
      </c>
      <c r="F7808" t="s">
        <v>439</v>
      </c>
      <c r="G7808" t="s">
        <v>23</v>
      </c>
      <c r="H7808" t="s">
        <v>47</v>
      </c>
      <c r="I7808" t="s">
        <v>48</v>
      </c>
      <c r="J7808" t="s">
        <v>31525</v>
      </c>
      <c r="K7808" t="s">
        <v>33209</v>
      </c>
    </row>
    <row r="7809" spans="1:11" x14ac:dyDescent="0.25">
      <c r="A7809">
        <v>5788</v>
      </c>
      <c r="B7809" t="s">
        <v>38769</v>
      </c>
      <c r="C7809" t="s">
        <v>2467</v>
      </c>
      <c r="D7809" t="s">
        <v>77</v>
      </c>
      <c r="E7809" t="s">
        <v>451</v>
      </c>
      <c r="F7809" t="s">
        <v>255</v>
      </c>
      <c r="G7809" t="s">
        <v>144</v>
      </c>
      <c r="H7809" t="s">
        <v>81</v>
      </c>
      <c r="I7809" t="s">
        <v>310</v>
      </c>
      <c r="J7809" t="s">
        <v>31528</v>
      </c>
      <c r="K7809" t="s">
        <v>33218</v>
      </c>
    </row>
    <row r="7810" spans="1:11" x14ac:dyDescent="0.25">
      <c r="A7810">
        <v>89066</v>
      </c>
      <c r="B7810" t="s">
        <v>38774</v>
      </c>
      <c r="C7810" t="s">
        <v>2467</v>
      </c>
      <c r="D7810" t="s">
        <v>77</v>
      </c>
      <c r="E7810" t="s">
        <v>454</v>
      </c>
      <c r="F7810" t="s">
        <v>455</v>
      </c>
      <c r="G7810" t="s">
        <v>110</v>
      </c>
      <c r="H7810" t="s">
        <v>81</v>
      </c>
      <c r="I7810" t="s">
        <v>310</v>
      </c>
      <c r="J7810" t="s">
        <v>31531</v>
      </c>
      <c r="K7810" t="s">
        <v>33221</v>
      </c>
    </row>
    <row r="7811" spans="1:11" x14ac:dyDescent="0.25">
      <c r="A7811">
        <v>18488</v>
      </c>
      <c r="B7811" t="s">
        <v>38778</v>
      </c>
      <c r="C7811" t="s">
        <v>561</v>
      </c>
      <c r="D7811" t="s">
        <v>77</v>
      </c>
      <c r="E7811" t="s">
        <v>24286</v>
      </c>
      <c r="F7811" t="s">
        <v>243</v>
      </c>
      <c r="G7811" t="s">
        <v>28</v>
      </c>
      <c r="H7811" t="s">
        <v>81</v>
      </c>
      <c r="I7811" t="s">
        <v>70</v>
      </c>
      <c r="J7811" t="s">
        <v>31534</v>
      </c>
      <c r="K7811" t="s">
        <v>33225</v>
      </c>
    </row>
    <row r="7812" spans="1:11" x14ac:dyDescent="0.25">
      <c r="A7812">
        <v>3500</v>
      </c>
      <c r="B7812" t="s">
        <v>38785</v>
      </c>
      <c r="C7812" t="s">
        <v>561</v>
      </c>
      <c r="D7812" t="s">
        <v>77</v>
      </c>
      <c r="E7812" t="s">
        <v>24289</v>
      </c>
      <c r="F7812" t="s">
        <v>443</v>
      </c>
      <c r="G7812" t="s">
        <v>116</v>
      </c>
      <c r="H7812" t="s">
        <v>81</v>
      </c>
      <c r="I7812" t="s">
        <v>70</v>
      </c>
      <c r="J7812" t="s">
        <v>31538</v>
      </c>
      <c r="K7812" t="s">
        <v>33229</v>
      </c>
    </row>
    <row r="7813" spans="1:11" x14ac:dyDescent="0.25">
      <c r="A7813">
        <v>92068</v>
      </c>
      <c r="B7813" t="s">
        <v>38790</v>
      </c>
      <c r="C7813" t="s">
        <v>445</v>
      </c>
      <c r="D7813" t="s">
        <v>177</v>
      </c>
      <c r="E7813" t="s">
        <v>24291</v>
      </c>
      <c r="F7813" t="s">
        <v>277</v>
      </c>
      <c r="G7813" t="s">
        <v>90</v>
      </c>
      <c r="H7813" t="s">
        <v>180</v>
      </c>
      <c r="I7813" t="s">
        <v>541</v>
      </c>
      <c r="J7813" t="s">
        <v>31541</v>
      </c>
      <c r="K7813" t="s">
        <v>33232</v>
      </c>
    </row>
    <row r="7814" spans="1:11" x14ac:dyDescent="0.25">
      <c r="A7814">
        <v>6483</v>
      </c>
      <c r="B7814" t="s">
        <v>38794</v>
      </c>
      <c r="C7814" t="s">
        <v>571</v>
      </c>
      <c r="D7814" t="s">
        <v>43</v>
      </c>
      <c r="E7814" t="s">
        <v>17241</v>
      </c>
      <c r="F7814" t="s">
        <v>140</v>
      </c>
      <c r="G7814" t="s">
        <v>46</v>
      </c>
      <c r="H7814" t="s">
        <v>47</v>
      </c>
      <c r="I7814" t="s">
        <v>310</v>
      </c>
      <c r="J7814" t="s">
        <v>31543</v>
      </c>
      <c r="K7814" t="s">
        <v>33236</v>
      </c>
    </row>
    <row r="7815" spans="1:11" x14ac:dyDescent="0.25">
      <c r="A7815">
        <v>12507</v>
      </c>
      <c r="B7815" t="s">
        <v>38798</v>
      </c>
      <c r="C7815" t="s">
        <v>571</v>
      </c>
      <c r="D7815" t="s">
        <v>43</v>
      </c>
      <c r="E7815" t="s">
        <v>17244</v>
      </c>
      <c r="F7815" t="s">
        <v>277</v>
      </c>
      <c r="G7815" t="s">
        <v>105</v>
      </c>
      <c r="H7815" t="s">
        <v>47</v>
      </c>
      <c r="I7815" t="s">
        <v>310</v>
      </c>
      <c r="J7815" t="s">
        <v>31546</v>
      </c>
      <c r="K7815" t="s">
        <v>33240</v>
      </c>
    </row>
    <row r="7816" spans="1:11" x14ac:dyDescent="0.25">
      <c r="A7816">
        <v>28343</v>
      </c>
      <c r="B7816" t="s">
        <v>38802</v>
      </c>
      <c r="C7816" t="s">
        <v>1009</v>
      </c>
      <c r="D7816" t="s">
        <v>230</v>
      </c>
      <c r="E7816" t="s">
        <v>24298</v>
      </c>
      <c r="F7816" t="s">
        <v>455</v>
      </c>
      <c r="G7816" t="s">
        <v>192</v>
      </c>
      <c r="H7816" t="s">
        <v>38</v>
      </c>
      <c r="I7816" t="s">
        <v>158</v>
      </c>
      <c r="J7816" t="s">
        <v>31549</v>
      </c>
      <c r="K7816" t="s">
        <v>33243</v>
      </c>
    </row>
    <row r="7817" spans="1:11" x14ac:dyDescent="0.25">
      <c r="A7817">
        <v>53854</v>
      </c>
      <c r="B7817" t="s">
        <v>38805</v>
      </c>
      <c r="C7817" t="s">
        <v>1009</v>
      </c>
      <c r="D7817" t="s">
        <v>230</v>
      </c>
      <c r="E7817" t="s">
        <v>24301</v>
      </c>
      <c r="F7817" t="s">
        <v>148</v>
      </c>
      <c r="G7817" t="s">
        <v>80</v>
      </c>
      <c r="H7817" t="s">
        <v>38</v>
      </c>
      <c r="I7817" t="s">
        <v>158</v>
      </c>
      <c r="J7817" t="s">
        <v>31553</v>
      </c>
      <c r="K7817" t="s">
        <v>33247</v>
      </c>
    </row>
    <row r="7818" spans="1:11" x14ac:dyDescent="0.25">
      <c r="A7818">
        <v>58254</v>
      </c>
      <c r="B7818" t="s">
        <v>38815</v>
      </c>
      <c r="C7818" t="s">
        <v>261</v>
      </c>
      <c r="D7818" t="s">
        <v>13</v>
      </c>
      <c r="E7818" t="s">
        <v>8862</v>
      </c>
      <c r="F7818" t="s">
        <v>468</v>
      </c>
      <c r="G7818" t="s">
        <v>110</v>
      </c>
      <c r="H7818" t="s">
        <v>17</v>
      </c>
      <c r="I7818" t="s">
        <v>55</v>
      </c>
      <c r="J7818" t="s">
        <v>31557</v>
      </c>
      <c r="K7818" t="s">
        <v>33252</v>
      </c>
    </row>
    <row r="7819" spans="1:11" x14ac:dyDescent="0.25">
      <c r="A7819">
        <v>38621</v>
      </c>
      <c r="B7819" t="s">
        <v>38819</v>
      </c>
      <c r="C7819" t="s">
        <v>261</v>
      </c>
      <c r="D7819" t="s">
        <v>13</v>
      </c>
      <c r="E7819" t="s">
        <v>8865</v>
      </c>
      <c r="F7819" t="s">
        <v>179</v>
      </c>
      <c r="G7819" t="s">
        <v>37</v>
      </c>
      <c r="H7819" t="s">
        <v>17</v>
      </c>
      <c r="I7819" t="s">
        <v>55</v>
      </c>
      <c r="J7819" t="s">
        <v>31561</v>
      </c>
      <c r="K7819" t="s">
        <v>33257</v>
      </c>
    </row>
    <row r="7820" spans="1:11" x14ac:dyDescent="0.25">
      <c r="A7820">
        <v>14403</v>
      </c>
      <c r="B7820" t="s">
        <v>38824</v>
      </c>
      <c r="C7820" t="s">
        <v>1236</v>
      </c>
      <c r="D7820" t="s">
        <v>77</v>
      </c>
      <c r="E7820" t="s">
        <v>5573</v>
      </c>
      <c r="F7820" t="s">
        <v>263</v>
      </c>
      <c r="G7820" t="s">
        <v>192</v>
      </c>
      <c r="H7820" t="s">
        <v>81</v>
      </c>
      <c r="I7820" t="s">
        <v>181</v>
      </c>
      <c r="J7820" t="s">
        <v>31566</v>
      </c>
      <c r="K7820" t="s">
        <v>33261</v>
      </c>
    </row>
    <row r="7821" spans="1:11" x14ac:dyDescent="0.25">
      <c r="A7821">
        <v>94524</v>
      </c>
      <c r="B7821" t="s">
        <v>38834</v>
      </c>
      <c r="C7821" t="s">
        <v>1236</v>
      </c>
      <c r="D7821" t="s">
        <v>77</v>
      </c>
      <c r="E7821" t="s">
        <v>5576</v>
      </c>
      <c r="F7821" t="s">
        <v>164</v>
      </c>
      <c r="G7821" t="s">
        <v>16</v>
      </c>
      <c r="H7821" t="s">
        <v>81</v>
      </c>
      <c r="I7821" t="s">
        <v>181</v>
      </c>
      <c r="J7821" t="s">
        <v>31570</v>
      </c>
      <c r="K7821" t="s">
        <v>33268</v>
      </c>
    </row>
    <row r="7822" spans="1:11" x14ac:dyDescent="0.25">
      <c r="A7822">
        <v>63087</v>
      </c>
      <c r="B7822" t="s">
        <v>38844</v>
      </c>
      <c r="C7822" t="s">
        <v>618</v>
      </c>
      <c r="D7822" t="s">
        <v>13</v>
      </c>
      <c r="E7822" t="s">
        <v>24307</v>
      </c>
      <c r="F7822" t="s">
        <v>95</v>
      </c>
      <c r="G7822" t="s">
        <v>37</v>
      </c>
      <c r="H7822" t="s">
        <v>17</v>
      </c>
      <c r="I7822" t="s">
        <v>310</v>
      </c>
      <c r="J7822" t="s">
        <v>31575</v>
      </c>
      <c r="K7822" t="s">
        <v>33271</v>
      </c>
    </row>
    <row r="7823" spans="1:11" x14ac:dyDescent="0.25">
      <c r="A7823">
        <v>73064</v>
      </c>
      <c r="B7823" t="s">
        <v>38850</v>
      </c>
      <c r="C7823" t="s">
        <v>618</v>
      </c>
      <c r="D7823" t="s">
        <v>13</v>
      </c>
      <c r="E7823" t="s">
        <v>24310</v>
      </c>
      <c r="F7823" t="s">
        <v>439</v>
      </c>
      <c r="G7823" t="s">
        <v>80</v>
      </c>
      <c r="H7823" t="s">
        <v>17</v>
      </c>
      <c r="I7823" t="s">
        <v>310</v>
      </c>
      <c r="J7823" t="s">
        <v>31579</v>
      </c>
      <c r="K7823" t="s">
        <v>33275</v>
      </c>
    </row>
    <row r="7824" spans="1:11" x14ac:dyDescent="0.25">
      <c r="A7824">
        <v>68351</v>
      </c>
      <c r="B7824" t="s">
        <v>38853</v>
      </c>
      <c r="C7824" t="s">
        <v>97</v>
      </c>
      <c r="D7824" t="s">
        <v>13</v>
      </c>
      <c r="E7824" t="s">
        <v>24312</v>
      </c>
      <c r="F7824" t="s">
        <v>45</v>
      </c>
      <c r="G7824" t="s">
        <v>62</v>
      </c>
      <c r="H7824" t="s">
        <v>17</v>
      </c>
      <c r="I7824" t="s">
        <v>63</v>
      </c>
      <c r="J7824" t="s">
        <v>31582</v>
      </c>
      <c r="K7824" t="s">
        <v>33278</v>
      </c>
    </row>
    <row r="7825" spans="1:11" x14ac:dyDescent="0.25">
      <c r="A7825">
        <v>55712</v>
      </c>
      <c r="B7825" t="s">
        <v>38862</v>
      </c>
      <c r="C7825" t="s">
        <v>833</v>
      </c>
      <c r="D7825" t="s">
        <v>34</v>
      </c>
      <c r="E7825" t="s">
        <v>389</v>
      </c>
      <c r="F7825" t="s">
        <v>297</v>
      </c>
      <c r="G7825" t="s">
        <v>90</v>
      </c>
      <c r="H7825" t="s">
        <v>38</v>
      </c>
      <c r="I7825" t="s">
        <v>111</v>
      </c>
      <c r="J7825" t="s">
        <v>31586</v>
      </c>
      <c r="K7825" t="s">
        <v>33280</v>
      </c>
    </row>
    <row r="7826" spans="1:11" x14ac:dyDescent="0.25">
      <c r="A7826">
        <v>6306</v>
      </c>
      <c r="B7826" t="s">
        <v>38866</v>
      </c>
      <c r="C7826" t="s">
        <v>833</v>
      </c>
      <c r="D7826" t="s">
        <v>34</v>
      </c>
      <c r="E7826" t="s">
        <v>392</v>
      </c>
      <c r="F7826" t="s">
        <v>179</v>
      </c>
      <c r="G7826" t="s">
        <v>54</v>
      </c>
      <c r="H7826" t="s">
        <v>38</v>
      </c>
      <c r="I7826" t="s">
        <v>111</v>
      </c>
      <c r="J7826" t="s">
        <v>31590</v>
      </c>
      <c r="K7826" t="s">
        <v>33283</v>
      </c>
    </row>
    <row r="7827" spans="1:11" x14ac:dyDescent="0.25">
      <c r="A7827">
        <v>2450</v>
      </c>
      <c r="B7827" t="s">
        <v>38871</v>
      </c>
      <c r="C7827" t="s">
        <v>126</v>
      </c>
      <c r="D7827" t="s">
        <v>13</v>
      </c>
      <c r="E7827" t="s">
        <v>24318</v>
      </c>
      <c r="F7827" t="s">
        <v>301</v>
      </c>
      <c r="G7827" t="s">
        <v>144</v>
      </c>
      <c r="H7827" t="s">
        <v>17</v>
      </c>
      <c r="I7827" t="s">
        <v>353</v>
      </c>
      <c r="J7827" t="s">
        <v>31595</v>
      </c>
      <c r="K7827" t="s">
        <v>33288</v>
      </c>
    </row>
    <row r="7828" spans="1:11" x14ac:dyDescent="0.25">
      <c r="A7828">
        <v>28399</v>
      </c>
      <c r="B7828" t="s">
        <v>38878</v>
      </c>
      <c r="C7828" t="s">
        <v>701</v>
      </c>
      <c r="D7828" t="s">
        <v>13</v>
      </c>
      <c r="E7828" t="s">
        <v>24321</v>
      </c>
      <c r="F7828" t="s">
        <v>321</v>
      </c>
      <c r="G7828" t="s">
        <v>116</v>
      </c>
      <c r="H7828" t="s">
        <v>17</v>
      </c>
      <c r="I7828" t="s">
        <v>346</v>
      </c>
      <c r="J7828" t="s">
        <v>31599</v>
      </c>
      <c r="K7828" t="s">
        <v>33293</v>
      </c>
    </row>
    <row r="7829" spans="1:11" x14ac:dyDescent="0.25">
      <c r="A7829">
        <v>27974</v>
      </c>
      <c r="B7829" t="s">
        <v>38882</v>
      </c>
      <c r="C7829" t="s">
        <v>275</v>
      </c>
      <c r="D7829" t="s">
        <v>34</v>
      </c>
      <c r="E7829" t="s">
        <v>24325</v>
      </c>
      <c r="F7829" t="s">
        <v>243</v>
      </c>
      <c r="G7829" t="s">
        <v>28</v>
      </c>
      <c r="H7829" t="s">
        <v>38</v>
      </c>
      <c r="I7829" t="s">
        <v>515</v>
      </c>
      <c r="J7829" t="s">
        <v>31603</v>
      </c>
      <c r="K7829" t="s">
        <v>33297</v>
      </c>
    </row>
    <row r="7830" spans="1:11" x14ac:dyDescent="0.25">
      <c r="A7830">
        <v>42696</v>
      </c>
      <c r="B7830" t="s">
        <v>38886</v>
      </c>
      <c r="C7830" t="s">
        <v>275</v>
      </c>
      <c r="D7830" t="s">
        <v>34</v>
      </c>
      <c r="E7830" t="s">
        <v>24328</v>
      </c>
      <c r="F7830" t="s">
        <v>500</v>
      </c>
      <c r="G7830" t="s">
        <v>302</v>
      </c>
      <c r="H7830" t="s">
        <v>38</v>
      </c>
      <c r="I7830" t="s">
        <v>515</v>
      </c>
      <c r="J7830" t="s">
        <v>31606</v>
      </c>
      <c r="K7830" t="s">
        <v>33301</v>
      </c>
    </row>
    <row r="7831" spans="1:11" x14ac:dyDescent="0.25">
      <c r="A7831">
        <v>41295</v>
      </c>
      <c r="B7831" t="s">
        <v>38890</v>
      </c>
      <c r="C7831" t="s">
        <v>1852</v>
      </c>
      <c r="D7831" t="s">
        <v>230</v>
      </c>
      <c r="E7831" t="s">
        <v>1023</v>
      </c>
      <c r="F7831" t="s">
        <v>439</v>
      </c>
      <c r="G7831" t="s">
        <v>144</v>
      </c>
      <c r="H7831" t="s">
        <v>38</v>
      </c>
      <c r="I7831" t="s">
        <v>256</v>
      </c>
      <c r="J7831" t="s">
        <v>31610</v>
      </c>
      <c r="K7831" t="s">
        <v>33308</v>
      </c>
    </row>
    <row r="7832" spans="1:11" x14ac:dyDescent="0.25">
      <c r="A7832">
        <v>70579</v>
      </c>
      <c r="B7832" t="s">
        <v>38900</v>
      </c>
      <c r="C7832" t="s">
        <v>1852</v>
      </c>
      <c r="D7832" t="s">
        <v>230</v>
      </c>
      <c r="E7832" t="s">
        <v>1026</v>
      </c>
      <c r="F7832" t="s">
        <v>305</v>
      </c>
      <c r="G7832" t="s">
        <v>46</v>
      </c>
      <c r="H7832" t="s">
        <v>38</v>
      </c>
      <c r="I7832" t="s">
        <v>256</v>
      </c>
      <c r="J7832" t="s">
        <v>31613</v>
      </c>
      <c r="K7832" t="s">
        <v>33313</v>
      </c>
    </row>
    <row r="7833" spans="1:11" x14ac:dyDescent="0.25">
      <c r="A7833">
        <v>7257</v>
      </c>
      <c r="B7833" t="s">
        <v>38904</v>
      </c>
      <c r="C7833" t="s">
        <v>2467</v>
      </c>
      <c r="D7833" t="s">
        <v>77</v>
      </c>
      <c r="E7833" t="s">
        <v>24332</v>
      </c>
      <c r="F7833" t="s">
        <v>273</v>
      </c>
      <c r="G7833" t="s">
        <v>201</v>
      </c>
      <c r="H7833" t="s">
        <v>81</v>
      </c>
      <c r="I7833" t="s">
        <v>18</v>
      </c>
      <c r="J7833" t="s">
        <v>31616</v>
      </c>
      <c r="K7833" t="s">
        <v>33316</v>
      </c>
    </row>
    <row r="7834" spans="1:11" x14ac:dyDescent="0.25">
      <c r="A7834">
        <v>15550</v>
      </c>
      <c r="B7834" t="s">
        <v>38908</v>
      </c>
      <c r="C7834" t="s">
        <v>138</v>
      </c>
      <c r="D7834" t="s">
        <v>77</v>
      </c>
      <c r="E7834" t="s">
        <v>16699</v>
      </c>
      <c r="F7834" t="s">
        <v>345</v>
      </c>
      <c r="G7834" t="s">
        <v>192</v>
      </c>
      <c r="H7834" t="s">
        <v>81</v>
      </c>
      <c r="I7834" t="s">
        <v>212</v>
      </c>
      <c r="J7834" t="s">
        <v>31620</v>
      </c>
      <c r="K7834" t="s">
        <v>33321</v>
      </c>
    </row>
    <row r="7835" spans="1:11" x14ac:dyDescent="0.25">
      <c r="A7835">
        <v>63874</v>
      </c>
      <c r="B7835" t="s">
        <v>38915</v>
      </c>
      <c r="C7835" t="s">
        <v>138</v>
      </c>
      <c r="D7835" t="s">
        <v>77</v>
      </c>
      <c r="E7835" t="s">
        <v>16702</v>
      </c>
      <c r="F7835" t="s">
        <v>327</v>
      </c>
      <c r="G7835" t="s">
        <v>105</v>
      </c>
      <c r="H7835" t="s">
        <v>81</v>
      </c>
      <c r="I7835" t="s">
        <v>212</v>
      </c>
      <c r="J7835" t="s">
        <v>31623</v>
      </c>
      <c r="K7835" t="s">
        <v>33324</v>
      </c>
    </row>
    <row r="7836" spans="1:11" x14ac:dyDescent="0.25">
      <c r="A7836">
        <v>4223</v>
      </c>
      <c r="B7836" t="s">
        <v>38919</v>
      </c>
      <c r="C7836" t="s">
        <v>488</v>
      </c>
      <c r="D7836" t="s">
        <v>13</v>
      </c>
      <c r="E7836" t="s">
        <v>24338</v>
      </c>
      <c r="F7836" t="s">
        <v>134</v>
      </c>
      <c r="G7836" t="s">
        <v>192</v>
      </c>
      <c r="H7836" t="s">
        <v>17</v>
      </c>
      <c r="I7836" t="s">
        <v>533</v>
      </c>
      <c r="J7836" t="s">
        <v>31627</v>
      </c>
      <c r="K7836" t="s">
        <v>33328</v>
      </c>
    </row>
    <row r="7837" spans="1:11" x14ac:dyDescent="0.25">
      <c r="A7837">
        <v>7518</v>
      </c>
      <c r="B7837" t="s">
        <v>38933</v>
      </c>
      <c r="C7837" t="s">
        <v>194</v>
      </c>
      <c r="D7837" t="s">
        <v>43</v>
      </c>
      <c r="E7837" t="s">
        <v>4420</v>
      </c>
      <c r="F7837" t="s">
        <v>586</v>
      </c>
      <c r="G7837" t="s">
        <v>80</v>
      </c>
      <c r="H7837" t="s">
        <v>47</v>
      </c>
      <c r="I7837" t="s">
        <v>346</v>
      </c>
      <c r="J7837" t="s">
        <v>31631</v>
      </c>
      <c r="K7837" t="s">
        <v>33332</v>
      </c>
    </row>
    <row r="7838" spans="1:11" x14ac:dyDescent="0.25">
      <c r="A7838">
        <v>10262</v>
      </c>
      <c r="B7838" t="s">
        <v>38943</v>
      </c>
      <c r="C7838" t="s">
        <v>194</v>
      </c>
      <c r="D7838" t="s">
        <v>43</v>
      </c>
      <c r="E7838" t="s">
        <v>4423</v>
      </c>
      <c r="F7838" t="s">
        <v>211</v>
      </c>
      <c r="G7838" t="s">
        <v>54</v>
      </c>
      <c r="H7838" t="s">
        <v>47</v>
      </c>
      <c r="I7838" t="s">
        <v>346</v>
      </c>
      <c r="J7838" t="s">
        <v>31635</v>
      </c>
      <c r="K7838" t="s">
        <v>33337</v>
      </c>
    </row>
    <row r="7839" spans="1:11" x14ac:dyDescent="0.25">
      <c r="A7839">
        <v>5865</v>
      </c>
      <c r="B7839" t="s">
        <v>38949</v>
      </c>
      <c r="C7839" t="s">
        <v>613</v>
      </c>
      <c r="D7839" t="s">
        <v>77</v>
      </c>
      <c r="E7839" t="s">
        <v>24344</v>
      </c>
      <c r="F7839" t="s">
        <v>164</v>
      </c>
      <c r="G7839" t="s">
        <v>16</v>
      </c>
      <c r="H7839" t="s">
        <v>81</v>
      </c>
      <c r="I7839" t="s">
        <v>232</v>
      </c>
      <c r="J7839" t="s">
        <v>31638</v>
      </c>
      <c r="K7839" t="s">
        <v>33340</v>
      </c>
    </row>
    <row r="7840" spans="1:11" x14ac:dyDescent="0.25">
      <c r="A7840">
        <v>1407</v>
      </c>
      <c r="B7840" t="s">
        <v>38953</v>
      </c>
      <c r="C7840" t="s">
        <v>613</v>
      </c>
      <c r="D7840" t="s">
        <v>77</v>
      </c>
      <c r="E7840" t="s">
        <v>24347</v>
      </c>
      <c r="F7840" t="s">
        <v>200</v>
      </c>
      <c r="G7840" t="s">
        <v>62</v>
      </c>
      <c r="H7840" t="s">
        <v>81</v>
      </c>
      <c r="I7840" t="s">
        <v>232</v>
      </c>
      <c r="J7840" t="s">
        <v>31643</v>
      </c>
      <c r="K7840" t="s">
        <v>33344</v>
      </c>
    </row>
    <row r="7841" spans="1:11" x14ac:dyDescent="0.25">
      <c r="A7841">
        <v>13838</v>
      </c>
      <c r="B7841" t="s">
        <v>38956</v>
      </c>
      <c r="C7841" t="s">
        <v>1159</v>
      </c>
      <c r="D7841" t="s">
        <v>43</v>
      </c>
      <c r="E7841" t="s">
        <v>10468</v>
      </c>
      <c r="F7841" t="s">
        <v>104</v>
      </c>
      <c r="G7841" t="s">
        <v>105</v>
      </c>
      <c r="H7841" t="s">
        <v>47</v>
      </c>
      <c r="I7841" t="s">
        <v>120</v>
      </c>
      <c r="J7841" t="s">
        <v>31646</v>
      </c>
      <c r="K7841" t="s">
        <v>33350</v>
      </c>
    </row>
    <row r="7842" spans="1:11" x14ac:dyDescent="0.25">
      <c r="A7842">
        <v>24496</v>
      </c>
      <c r="B7842" t="s">
        <v>38959</v>
      </c>
      <c r="C7842" t="s">
        <v>1159</v>
      </c>
      <c r="D7842" t="s">
        <v>43</v>
      </c>
      <c r="E7842" t="s">
        <v>10471</v>
      </c>
      <c r="F7842" t="s">
        <v>148</v>
      </c>
      <c r="G7842" t="s">
        <v>16</v>
      </c>
      <c r="H7842" t="s">
        <v>47</v>
      </c>
      <c r="I7842" t="s">
        <v>120</v>
      </c>
      <c r="J7842" t="s">
        <v>31651</v>
      </c>
      <c r="K7842" t="s">
        <v>33354</v>
      </c>
    </row>
    <row r="7843" spans="1:11" x14ac:dyDescent="0.25">
      <c r="A7843">
        <v>7113</v>
      </c>
      <c r="B7843" t="s">
        <v>38962</v>
      </c>
      <c r="C7843" t="s">
        <v>833</v>
      </c>
      <c r="D7843" t="s">
        <v>34</v>
      </c>
      <c r="E7843" t="s">
        <v>24352</v>
      </c>
      <c r="F7843" t="s">
        <v>164</v>
      </c>
      <c r="G7843" t="s">
        <v>37</v>
      </c>
      <c r="H7843" t="s">
        <v>38</v>
      </c>
      <c r="I7843" t="s">
        <v>346</v>
      </c>
      <c r="J7843" t="s">
        <v>31654</v>
      </c>
      <c r="K7843" t="s">
        <v>33358</v>
      </c>
    </row>
    <row r="7844" spans="1:11" x14ac:dyDescent="0.25">
      <c r="A7844">
        <v>29308</v>
      </c>
      <c r="B7844" t="s">
        <v>38969</v>
      </c>
      <c r="C7844" t="s">
        <v>295</v>
      </c>
      <c r="D7844" t="s">
        <v>177</v>
      </c>
      <c r="E7844" t="s">
        <v>24355</v>
      </c>
      <c r="F7844" t="s">
        <v>447</v>
      </c>
      <c r="G7844" t="s">
        <v>105</v>
      </c>
      <c r="H7844" t="s">
        <v>180</v>
      </c>
      <c r="I7844" t="s">
        <v>128</v>
      </c>
      <c r="J7844" t="s">
        <v>31658</v>
      </c>
      <c r="K7844" t="s">
        <v>33360</v>
      </c>
    </row>
    <row r="7845" spans="1:11" x14ac:dyDescent="0.25">
      <c r="A7845">
        <v>20161</v>
      </c>
      <c r="B7845" t="s">
        <v>38985</v>
      </c>
      <c r="C7845" t="s">
        <v>561</v>
      </c>
      <c r="D7845" t="s">
        <v>77</v>
      </c>
      <c r="E7845" t="s">
        <v>254</v>
      </c>
      <c r="F7845" t="s">
        <v>255</v>
      </c>
      <c r="G7845" t="s">
        <v>90</v>
      </c>
      <c r="H7845" t="s">
        <v>81</v>
      </c>
      <c r="I7845" t="s">
        <v>100</v>
      </c>
      <c r="J7845" t="s">
        <v>31663</v>
      </c>
      <c r="K7845" t="s">
        <v>33364</v>
      </c>
    </row>
    <row r="7846" spans="1:11" x14ac:dyDescent="0.25">
      <c r="A7846">
        <v>91279</v>
      </c>
      <c r="B7846" t="s">
        <v>38988</v>
      </c>
      <c r="C7846" t="s">
        <v>561</v>
      </c>
      <c r="D7846" t="s">
        <v>77</v>
      </c>
      <c r="E7846" t="s">
        <v>259</v>
      </c>
      <c r="F7846" t="s">
        <v>99</v>
      </c>
      <c r="G7846" t="s">
        <v>90</v>
      </c>
      <c r="H7846" t="s">
        <v>81</v>
      </c>
      <c r="I7846" t="s">
        <v>100</v>
      </c>
      <c r="J7846" t="s">
        <v>31667</v>
      </c>
      <c r="K7846" t="s">
        <v>33368</v>
      </c>
    </row>
    <row r="7847" spans="1:11" x14ac:dyDescent="0.25">
      <c r="A7847">
        <v>70840</v>
      </c>
      <c r="B7847" t="s">
        <v>38992</v>
      </c>
      <c r="C7847" t="s">
        <v>241</v>
      </c>
      <c r="D7847" t="s">
        <v>43</v>
      </c>
      <c r="E7847" t="s">
        <v>1482</v>
      </c>
      <c r="F7847" t="s">
        <v>379</v>
      </c>
      <c r="G7847" t="s">
        <v>62</v>
      </c>
      <c r="H7847" t="s">
        <v>47</v>
      </c>
      <c r="I7847" t="s">
        <v>48</v>
      </c>
      <c r="J7847" t="s">
        <v>31669</v>
      </c>
      <c r="K7847" t="s">
        <v>33373</v>
      </c>
    </row>
    <row r="7848" spans="1:11" x14ac:dyDescent="0.25">
      <c r="A7848">
        <v>9836</v>
      </c>
      <c r="B7848" t="s">
        <v>38995</v>
      </c>
      <c r="C7848" t="s">
        <v>241</v>
      </c>
      <c r="D7848" t="s">
        <v>43</v>
      </c>
      <c r="E7848" t="s">
        <v>1485</v>
      </c>
      <c r="F7848" t="s">
        <v>170</v>
      </c>
      <c r="G7848" t="s">
        <v>201</v>
      </c>
      <c r="H7848" t="s">
        <v>47</v>
      </c>
      <c r="I7848" t="s">
        <v>48</v>
      </c>
      <c r="J7848" t="s">
        <v>31672</v>
      </c>
      <c r="K7848" t="s">
        <v>33376</v>
      </c>
    </row>
    <row r="7849" spans="1:11" x14ac:dyDescent="0.25">
      <c r="A7849">
        <v>22079</v>
      </c>
      <c r="B7849" t="s">
        <v>38998</v>
      </c>
      <c r="C7849" t="s">
        <v>33</v>
      </c>
      <c r="D7849" t="s">
        <v>34</v>
      </c>
      <c r="E7849" t="s">
        <v>1510</v>
      </c>
      <c r="F7849" t="s">
        <v>134</v>
      </c>
      <c r="G7849" t="s">
        <v>90</v>
      </c>
      <c r="H7849" t="s">
        <v>38</v>
      </c>
      <c r="I7849" t="s">
        <v>91</v>
      </c>
      <c r="J7849" t="s">
        <v>31675</v>
      </c>
      <c r="K7849" t="s">
        <v>33378</v>
      </c>
    </row>
    <row r="7850" spans="1:11" x14ac:dyDescent="0.25">
      <c r="A7850">
        <v>11079</v>
      </c>
      <c r="B7850" t="s">
        <v>39002</v>
      </c>
      <c r="C7850" t="s">
        <v>33</v>
      </c>
      <c r="D7850" t="s">
        <v>34</v>
      </c>
      <c r="E7850" t="s">
        <v>1513</v>
      </c>
      <c r="F7850" t="s">
        <v>74</v>
      </c>
      <c r="G7850" t="s">
        <v>37</v>
      </c>
      <c r="H7850" t="s">
        <v>38</v>
      </c>
      <c r="I7850" t="s">
        <v>91</v>
      </c>
      <c r="J7850" t="s">
        <v>31679</v>
      </c>
      <c r="K7850" t="s">
        <v>33380</v>
      </c>
    </row>
    <row r="7851" spans="1:11" x14ac:dyDescent="0.25">
      <c r="A7851">
        <v>39701</v>
      </c>
      <c r="B7851" t="s">
        <v>39007</v>
      </c>
      <c r="C7851" t="s">
        <v>331</v>
      </c>
      <c r="D7851" t="s">
        <v>13</v>
      </c>
      <c r="E7851" t="s">
        <v>24366</v>
      </c>
      <c r="F7851" t="s">
        <v>263</v>
      </c>
      <c r="G7851" t="s">
        <v>302</v>
      </c>
      <c r="H7851" t="s">
        <v>17</v>
      </c>
      <c r="I7851" t="s">
        <v>120</v>
      </c>
      <c r="J7851" t="s">
        <v>31682</v>
      </c>
      <c r="K7851" t="s">
        <v>33383</v>
      </c>
    </row>
    <row r="7852" spans="1:11" x14ac:dyDescent="0.25">
      <c r="A7852">
        <v>1476</v>
      </c>
      <c r="B7852" t="s">
        <v>39010</v>
      </c>
      <c r="C7852" t="s">
        <v>681</v>
      </c>
      <c r="D7852" t="s">
        <v>177</v>
      </c>
      <c r="E7852" t="s">
        <v>24370</v>
      </c>
      <c r="F7852" t="s">
        <v>316</v>
      </c>
      <c r="G7852" t="s">
        <v>90</v>
      </c>
      <c r="H7852" t="s">
        <v>180</v>
      </c>
      <c r="I7852" t="s">
        <v>120</v>
      </c>
      <c r="J7852" t="s">
        <v>31685</v>
      </c>
      <c r="K7852" t="s">
        <v>33390</v>
      </c>
    </row>
    <row r="7853" spans="1:11" x14ac:dyDescent="0.25">
      <c r="A7853">
        <v>9615</v>
      </c>
      <c r="B7853" t="s">
        <v>39013</v>
      </c>
      <c r="C7853" t="s">
        <v>194</v>
      </c>
      <c r="D7853" t="s">
        <v>43</v>
      </c>
      <c r="E7853" t="s">
        <v>7882</v>
      </c>
      <c r="F7853" t="s">
        <v>36</v>
      </c>
      <c r="G7853" t="s">
        <v>23</v>
      </c>
      <c r="H7853" t="s">
        <v>47</v>
      </c>
      <c r="I7853" t="s">
        <v>408</v>
      </c>
      <c r="J7853" t="s">
        <v>31688</v>
      </c>
      <c r="K7853" t="s">
        <v>33394</v>
      </c>
    </row>
    <row r="7854" spans="1:11" x14ac:dyDescent="0.25">
      <c r="A7854">
        <v>4415</v>
      </c>
      <c r="B7854" t="s">
        <v>39016</v>
      </c>
      <c r="C7854" t="s">
        <v>194</v>
      </c>
      <c r="D7854" t="s">
        <v>43</v>
      </c>
      <c r="E7854" t="s">
        <v>7884</v>
      </c>
      <c r="F7854" t="s">
        <v>357</v>
      </c>
      <c r="G7854" t="s">
        <v>37</v>
      </c>
      <c r="H7854" t="s">
        <v>47</v>
      </c>
      <c r="I7854" t="s">
        <v>408</v>
      </c>
      <c r="J7854" t="s">
        <v>31690</v>
      </c>
      <c r="K7854" t="s">
        <v>33398</v>
      </c>
    </row>
    <row r="7855" spans="1:11" x14ac:dyDescent="0.25">
      <c r="A7855">
        <v>2149</v>
      </c>
      <c r="B7855" t="s">
        <v>39024</v>
      </c>
      <c r="C7855" t="s">
        <v>624</v>
      </c>
      <c r="D7855" t="s">
        <v>13</v>
      </c>
      <c r="E7855" t="s">
        <v>2399</v>
      </c>
      <c r="F7855" t="s">
        <v>360</v>
      </c>
      <c r="G7855" t="s">
        <v>46</v>
      </c>
      <c r="H7855" t="s">
        <v>17</v>
      </c>
      <c r="I7855" t="s">
        <v>120</v>
      </c>
      <c r="J7855" t="s">
        <v>31694</v>
      </c>
      <c r="K7855" t="s">
        <v>33402</v>
      </c>
    </row>
    <row r="7856" spans="1:11" x14ac:dyDescent="0.25">
      <c r="A7856">
        <v>9873</v>
      </c>
      <c r="B7856" t="s">
        <v>39030</v>
      </c>
      <c r="C7856" t="s">
        <v>624</v>
      </c>
      <c r="D7856" t="s">
        <v>13</v>
      </c>
      <c r="E7856" t="s">
        <v>2402</v>
      </c>
      <c r="F7856" t="s">
        <v>179</v>
      </c>
      <c r="G7856" t="s">
        <v>110</v>
      </c>
      <c r="H7856" t="s">
        <v>17</v>
      </c>
      <c r="I7856" t="s">
        <v>120</v>
      </c>
      <c r="J7856" t="s">
        <v>31698</v>
      </c>
      <c r="K7856" t="s">
        <v>33405</v>
      </c>
    </row>
    <row r="7857" spans="1:11" x14ac:dyDescent="0.25">
      <c r="A7857">
        <v>9251</v>
      </c>
      <c r="B7857" t="s">
        <v>39036</v>
      </c>
      <c r="C7857" t="s">
        <v>325</v>
      </c>
      <c r="D7857" t="s">
        <v>13</v>
      </c>
      <c r="E7857" t="s">
        <v>1571</v>
      </c>
      <c r="F7857" t="s">
        <v>99</v>
      </c>
      <c r="G7857" t="s">
        <v>46</v>
      </c>
      <c r="H7857" t="s">
        <v>17</v>
      </c>
      <c r="I7857" t="s">
        <v>120</v>
      </c>
      <c r="J7857" t="s">
        <v>31701</v>
      </c>
      <c r="K7857" t="s">
        <v>33409</v>
      </c>
    </row>
    <row r="7858" spans="1:11" x14ac:dyDescent="0.25">
      <c r="A7858">
        <v>1841</v>
      </c>
      <c r="B7858" t="s">
        <v>39039</v>
      </c>
      <c r="C7858" t="s">
        <v>325</v>
      </c>
      <c r="D7858" t="s">
        <v>13</v>
      </c>
      <c r="E7858" t="s">
        <v>1574</v>
      </c>
      <c r="F7858" t="s">
        <v>500</v>
      </c>
      <c r="G7858" t="s">
        <v>37</v>
      </c>
      <c r="H7858" t="s">
        <v>17</v>
      </c>
      <c r="I7858" t="s">
        <v>120</v>
      </c>
      <c r="J7858" t="s">
        <v>31704</v>
      </c>
      <c r="K7858" t="s">
        <v>33412</v>
      </c>
    </row>
    <row r="7859" spans="1:11" x14ac:dyDescent="0.25">
      <c r="A7859">
        <v>4425</v>
      </c>
      <c r="B7859" t="s">
        <v>39043</v>
      </c>
      <c r="C7859" t="s">
        <v>406</v>
      </c>
      <c r="D7859" t="s">
        <v>13</v>
      </c>
      <c r="E7859" t="s">
        <v>24382</v>
      </c>
      <c r="F7859" t="s">
        <v>196</v>
      </c>
      <c r="G7859" t="s">
        <v>46</v>
      </c>
      <c r="H7859" t="s">
        <v>17</v>
      </c>
      <c r="I7859" t="s">
        <v>533</v>
      </c>
      <c r="J7859" t="s">
        <v>31707</v>
      </c>
      <c r="K7859" t="s">
        <v>33414</v>
      </c>
    </row>
    <row r="7860" spans="1:11" x14ac:dyDescent="0.25">
      <c r="A7860">
        <v>32975</v>
      </c>
      <c r="B7860" t="s">
        <v>39047</v>
      </c>
      <c r="C7860" t="s">
        <v>848</v>
      </c>
      <c r="D7860" t="s">
        <v>43</v>
      </c>
      <c r="E7860" t="s">
        <v>10701</v>
      </c>
      <c r="F7860" t="s">
        <v>99</v>
      </c>
      <c r="G7860" t="s">
        <v>192</v>
      </c>
      <c r="H7860" t="s">
        <v>47</v>
      </c>
      <c r="I7860" t="s">
        <v>256</v>
      </c>
      <c r="J7860" t="s">
        <v>31709</v>
      </c>
      <c r="K7860" t="s">
        <v>33417</v>
      </c>
    </row>
    <row r="7861" spans="1:11" x14ac:dyDescent="0.25">
      <c r="A7861">
        <v>3943</v>
      </c>
      <c r="B7861" t="s">
        <v>39050</v>
      </c>
      <c r="C7861" t="s">
        <v>848</v>
      </c>
      <c r="D7861" t="s">
        <v>43</v>
      </c>
      <c r="E7861" t="s">
        <v>10703</v>
      </c>
      <c r="F7861" t="s">
        <v>124</v>
      </c>
      <c r="G7861" t="s">
        <v>62</v>
      </c>
      <c r="H7861" t="s">
        <v>47</v>
      </c>
      <c r="I7861" t="s">
        <v>256</v>
      </c>
      <c r="J7861" t="s">
        <v>31712</v>
      </c>
      <c r="K7861" t="s">
        <v>33421</v>
      </c>
    </row>
    <row r="7862" spans="1:11" x14ac:dyDescent="0.25">
      <c r="A7862">
        <v>99165</v>
      </c>
      <c r="B7862" t="s">
        <v>39061</v>
      </c>
      <c r="C7862" t="s">
        <v>473</v>
      </c>
      <c r="D7862" t="s">
        <v>13</v>
      </c>
      <c r="E7862" t="s">
        <v>13481</v>
      </c>
      <c r="F7862" t="s">
        <v>819</v>
      </c>
      <c r="G7862" t="s">
        <v>90</v>
      </c>
      <c r="H7862" t="s">
        <v>17</v>
      </c>
      <c r="I7862" t="s">
        <v>100</v>
      </c>
      <c r="J7862" t="s">
        <v>31716</v>
      </c>
      <c r="K7862" t="s">
        <v>33424</v>
      </c>
    </row>
    <row r="7863" spans="1:11" x14ac:dyDescent="0.25">
      <c r="A7863">
        <v>48741</v>
      </c>
      <c r="B7863" t="s">
        <v>39069</v>
      </c>
      <c r="C7863" t="s">
        <v>473</v>
      </c>
      <c r="D7863" t="s">
        <v>13</v>
      </c>
      <c r="E7863" t="s">
        <v>13484</v>
      </c>
      <c r="F7863" t="s">
        <v>179</v>
      </c>
      <c r="G7863" t="s">
        <v>23</v>
      </c>
      <c r="H7863" t="s">
        <v>17</v>
      </c>
      <c r="I7863" t="s">
        <v>100</v>
      </c>
      <c r="J7863" t="s">
        <v>31720</v>
      </c>
      <c r="K7863" t="s">
        <v>33427</v>
      </c>
    </row>
    <row r="7864" spans="1:11" x14ac:dyDescent="0.25">
      <c r="A7864">
        <v>1676</v>
      </c>
      <c r="B7864" t="s">
        <v>39078</v>
      </c>
      <c r="C7864" t="s">
        <v>2467</v>
      </c>
      <c r="D7864" t="s">
        <v>77</v>
      </c>
      <c r="E7864" t="s">
        <v>24392</v>
      </c>
      <c r="F7864" t="s">
        <v>439</v>
      </c>
      <c r="G7864" t="s">
        <v>37</v>
      </c>
      <c r="H7864" t="s">
        <v>81</v>
      </c>
      <c r="I7864" t="s">
        <v>111</v>
      </c>
      <c r="J7864" t="s">
        <v>31722</v>
      </c>
      <c r="K7864" t="s">
        <v>33431</v>
      </c>
    </row>
    <row r="7865" spans="1:11" x14ac:dyDescent="0.25">
      <c r="A7865">
        <v>38048</v>
      </c>
      <c r="B7865" t="s">
        <v>39083</v>
      </c>
      <c r="C7865" t="s">
        <v>217</v>
      </c>
      <c r="D7865" t="s">
        <v>13</v>
      </c>
      <c r="E7865" t="s">
        <v>24395</v>
      </c>
      <c r="F7865" t="s">
        <v>540</v>
      </c>
      <c r="G7865" t="s">
        <v>46</v>
      </c>
      <c r="H7865" t="s">
        <v>17</v>
      </c>
      <c r="I7865" t="s">
        <v>541</v>
      </c>
      <c r="J7865" t="s">
        <v>31725</v>
      </c>
      <c r="K7865" t="s">
        <v>33434</v>
      </c>
    </row>
    <row r="7866" spans="1:11" x14ac:dyDescent="0.25">
      <c r="A7866">
        <v>37454</v>
      </c>
      <c r="B7866" t="s">
        <v>39086</v>
      </c>
      <c r="C7866" t="s">
        <v>520</v>
      </c>
      <c r="D7866" t="s">
        <v>230</v>
      </c>
      <c r="E7866" t="s">
        <v>24399</v>
      </c>
      <c r="F7866" t="s">
        <v>95</v>
      </c>
      <c r="G7866" t="s">
        <v>23</v>
      </c>
      <c r="H7866" t="s">
        <v>38</v>
      </c>
      <c r="I7866" t="s">
        <v>353</v>
      </c>
      <c r="J7866" t="s">
        <v>31727</v>
      </c>
      <c r="K7866" t="s">
        <v>33436</v>
      </c>
    </row>
    <row r="7867" spans="1:11" x14ac:dyDescent="0.25">
      <c r="A7867">
        <v>62554</v>
      </c>
      <c r="B7867" t="s">
        <v>39090</v>
      </c>
      <c r="C7867" t="s">
        <v>870</v>
      </c>
      <c r="D7867" t="s">
        <v>13</v>
      </c>
      <c r="E7867" t="s">
        <v>1650</v>
      </c>
      <c r="F7867" t="s">
        <v>364</v>
      </c>
      <c r="G7867" t="s">
        <v>116</v>
      </c>
      <c r="H7867" t="s">
        <v>17</v>
      </c>
      <c r="I7867" t="s">
        <v>100</v>
      </c>
      <c r="J7867" t="s">
        <v>31729</v>
      </c>
      <c r="K7867" t="s">
        <v>33440</v>
      </c>
    </row>
    <row r="7868" spans="1:11" x14ac:dyDescent="0.25">
      <c r="A7868">
        <v>2626</v>
      </c>
      <c r="B7868" t="s">
        <v>39094</v>
      </c>
      <c r="C7868" t="s">
        <v>870</v>
      </c>
      <c r="D7868" t="s">
        <v>13</v>
      </c>
      <c r="E7868" t="s">
        <v>1653</v>
      </c>
      <c r="F7868" t="s">
        <v>364</v>
      </c>
      <c r="G7868" t="s">
        <v>90</v>
      </c>
      <c r="H7868" t="s">
        <v>17</v>
      </c>
      <c r="I7868" t="s">
        <v>100</v>
      </c>
      <c r="J7868" t="s">
        <v>31733</v>
      </c>
      <c r="K7868" t="s">
        <v>33443</v>
      </c>
    </row>
    <row r="7869" spans="1:11" x14ac:dyDescent="0.25">
      <c r="A7869">
        <v>61748</v>
      </c>
      <c r="B7869" t="s">
        <v>39099</v>
      </c>
      <c r="C7869" t="s">
        <v>194</v>
      </c>
      <c r="D7869" t="s">
        <v>43</v>
      </c>
      <c r="E7869" t="s">
        <v>24406</v>
      </c>
      <c r="F7869" t="s">
        <v>255</v>
      </c>
      <c r="G7869" t="s">
        <v>46</v>
      </c>
      <c r="H7869" t="s">
        <v>47</v>
      </c>
      <c r="I7869" t="s">
        <v>149</v>
      </c>
      <c r="J7869" t="s">
        <v>31736</v>
      </c>
      <c r="K7869" t="s">
        <v>33447</v>
      </c>
    </row>
    <row r="7870" spans="1:11" x14ac:dyDescent="0.25">
      <c r="A7870">
        <v>40879</v>
      </c>
      <c r="B7870" t="s">
        <v>39103</v>
      </c>
      <c r="C7870" t="s">
        <v>295</v>
      </c>
      <c r="D7870" t="s">
        <v>177</v>
      </c>
      <c r="E7870" t="s">
        <v>843</v>
      </c>
      <c r="F7870" t="s">
        <v>74</v>
      </c>
      <c r="G7870" t="s">
        <v>105</v>
      </c>
      <c r="H7870" t="s">
        <v>180</v>
      </c>
      <c r="I7870" t="s">
        <v>91</v>
      </c>
      <c r="J7870" t="s">
        <v>31740</v>
      </c>
      <c r="K7870" t="s">
        <v>33451</v>
      </c>
    </row>
    <row r="7871" spans="1:11" x14ac:dyDescent="0.25">
      <c r="A7871">
        <v>4159</v>
      </c>
      <c r="B7871" t="s">
        <v>39107</v>
      </c>
      <c r="C7871" t="s">
        <v>295</v>
      </c>
      <c r="D7871" t="s">
        <v>177</v>
      </c>
      <c r="E7871" t="s">
        <v>846</v>
      </c>
      <c r="F7871" t="s">
        <v>79</v>
      </c>
      <c r="G7871" t="s">
        <v>201</v>
      </c>
      <c r="H7871" t="s">
        <v>180</v>
      </c>
      <c r="I7871" t="s">
        <v>91</v>
      </c>
      <c r="J7871" t="s">
        <v>31744</v>
      </c>
      <c r="K7871" t="s">
        <v>33454</v>
      </c>
    </row>
    <row r="7872" spans="1:11" x14ac:dyDescent="0.25">
      <c r="A7872">
        <v>3272</v>
      </c>
      <c r="B7872" t="s">
        <v>39111</v>
      </c>
      <c r="C7872" t="s">
        <v>1372</v>
      </c>
      <c r="D7872" t="s">
        <v>77</v>
      </c>
      <c r="E7872" t="s">
        <v>24413</v>
      </c>
      <c r="F7872" t="s">
        <v>468</v>
      </c>
      <c r="G7872" t="s">
        <v>62</v>
      </c>
      <c r="H7872" t="s">
        <v>81</v>
      </c>
      <c r="I7872" t="s">
        <v>158</v>
      </c>
      <c r="J7872" t="s">
        <v>31748</v>
      </c>
      <c r="K7872" t="s">
        <v>33458</v>
      </c>
    </row>
    <row r="7873" spans="1:11" x14ac:dyDescent="0.25">
      <c r="A7873">
        <v>1014</v>
      </c>
      <c r="B7873" t="s">
        <v>39116</v>
      </c>
      <c r="C7873" t="s">
        <v>1372</v>
      </c>
      <c r="D7873" t="s">
        <v>77</v>
      </c>
      <c r="E7873" t="s">
        <v>24416</v>
      </c>
      <c r="F7873" t="s">
        <v>352</v>
      </c>
      <c r="G7873" t="s">
        <v>110</v>
      </c>
      <c r="H7873" t="s">
        <v>81</v>
      </c>
      <c r="I7873" t="s">
        <v>158</v>
      </c>
      <c r="J7873" t="s">
        <v>31750</v>
      </c>
      <c r="K7873" t="s">
        <v>33465</v>
      </c>
    </row>
    <row r="7874" spans="1:11" x14ac:dyDescent="0.25">
      <c r="A7874">
        <v>33726</v>
      </c>
      <c r="B7874" t="s">
        <v>39127</v>
      </c>
      <c r="C7874" t="s">
        <v>466</v>
      </c>
      <c r="D7874" t="s">
        <v>77</v>
      </c>
      <c r="E7874" t="s">
        <v>10656</v>
      </c>
      <c r="F7874" t="s">
        <v>36</v>
      </c>
      <c r="G7874" t="s">
        <v>116</v>
      </c>
      <c r="H7874" t="s">
        <v>81</v>
      </c>
      <c r="I7874" t="s">
        <v>120</v>
      </c>
      <c r="J7874" t="s">
        <v>31752</v>
      </c>
      <c r="K7874" t="s">
        <v>33472</v>
      </c>
    </row>
    <row r="7875" spans="1:11" x14ac:dyDescent="0.25">
      <c r="A7875">
        <v>15114</v>
      </c>
      <c r="B7875" t="s">
        <v>39131</v>
      </c>
      <c r="C7875" t="s">
        <v>466</v>
      </c>
      <c r="D7875" t="s">
        <v>77</v>
      </c>
      <c r="E7875" t="s">
        <v>10659</v>
      </c>
      <c r="F7875" t="s">
        <v>185</v>
      </c>
      <c r="G7875" t="s">
        <v>23</v>
      </c>
      <c r="H7875" t="s">
        <v>81</v>
      </c>
      <c r="I7875" t="s">
        <v>120</v>
      </c>
      <c r="J7875" t="s">
        <v>31755</v>
      </c>
      <c r="K7875" t="s">
        <v>33476</v>
      </c>
    </row>
    <row r="7876" spans="1:11" x14ac:dyDescent="0.25">
      <c r="A7876">
        <v>8253</v>
      </c>
      <c r="B7876" t="s">
        <v>39138</v>
      </c>
      <c r="C7876" t="s">
        <v>421</v>
      </c>
      <c r="D7876" t="s">
        <v>34</v>
      </c>
      <c r="E7876" t="s">
        <v>24421</v>
      </c>
      <c r="F7876" t="s">
        <v>550</v>
      </c>
      <c r="G7876" t="s">
        <v>80</v>
      </c>
      <c r="H7876" t="s">
        <v>38</v>
      </c>
      <c r="I7876" t="s">
        <v>582</v>
      </c>
      <c r="J7876" t="s">
        <v>31759</v>
      </c>
      <c r="K7876" t="s">
        <v>33482</v>
      </c>
    </row>
    <row r="7877" spans="1:11" x14ac:dyDescent="0.25">
      <c r="A7877">
        <v>5258</v>
      </c>
      <c r="B7877" t="s">
        <v>39143</v>
      </c>
      <c r="C7877" t="s">
        <v>493</v>
      </c>
      <c r="D7877" t="s">
        <v>13</v>
      </c>
      <c r="E7877" t="s">
        <v>24424</v>
      </c>
      <c r="F7877" t="s">
        <v>109</v>
      </c>
      <c r="G7877" t="s">
        <v>62</v>
      </c>
      <c r="H7877" t="s">
        <v>17</v>
      </c>
      <c r="I7877" t="s">
        <v>291</v>
      </c>
      <c r="J7877" t="s">
        <v>31761</v>
      </c>
      <c r="K7877" t="s">
        <v>33486</v>
      </c>
    </row>
    <row r="7878" spans="1:11" x14ac:dyDescent="0.25">
      <c r="A7878">
        <v>4440</v>
      </c>
      <c r="B7878" t="s">
        <v>39147</v>
      </c>
      <c r="C7878" t="s">
        <v>314</v>
      </c>
      <c r="D7878" t="s">
        <v>13</v>
      </c>
      <c r="E7878" t="s">
        <v>24428</v>
      </c>
      <c r="F7878" t="s">
        <v>550</v>
      </c>
      <c r="G7878" t="s">
        <v>62</v>
      </c>
      <c r="H7878" t="s">
        <v>17</v>
      </c>
      <c r="I7878" t="s">
        <v>158</v>
      </c>
      <c r="J7878" t="s">
        <v>31765</v>
      </c>
      <c r="K7878" t="s">
        <v>33489</v>
      </c>
    </row>
    <row r="7879" spans="1:11" x14ac:dyDescent="0.25">
      <c r="A7879">
        <v>49983</v>
      </c>
      <c r="B7879" t="s">
        <v>39152</v>
      </c>
      <c r="C7879" t="s">
        <v>194</v>
      </c>
      <c r="D7879" t="s">
        <v>43</v>
      </c>
      <c r="E7879" t="s">
        <v>9322</v>
      </c>
      <c r="F7879" t="s">
        <v>27</v>
      </c>
      <c r="G7879" t="s">
        <v>23</v>
      </c>
      <c r="H7879" t="s">
        <v>47</v>
      </c>
      <c r="I7879" t="s">
        <v>29</v>
      </c>
      <c r="J7879" t="s">
        <v>31768</v>
      </c>
      <c r="K7879" t="s">
        <v>33493</v>
      </c>
    </row>
    <row r="7880" spans="1:11" x14ac:dyDescent="0.25">
      <c r="A7880">
        <v>57056</v>
      </c>
      <c r="B7880" t="s">
        <v>39157</v>
      </c>
      <c r="C7880" t="s">
        <v>194</v>
      </c>
      <c r="D7880" t="s">
        <v>43</v>
      </c>
      <c r="E7880" t="s">
        <v>9325</v>
      </c>
      <c r="F7880" t="s">
        <v>630</v>
      </c>
      <c r="G7880" t="s">
        <v>302</v>
      </c>
      <c r="H7880" t="s">
        <v>47</v>
      </c>
      <c r="I7880" t="s">
        <v>29</v>
      </c>
      <c r="J7880" t="s">
        <v>31770</v>
      </c>
      <c r="K7880" t="s">
        <v>33498</v>
      </c>
    </row>
    <row r="7881" spans="1:11" x14ac:dyDescent="0.25">
      <c r="A7881">
        <v>4296</v>
      </c>
      <c r="B7881" t="s">
        <v>39164</v>
      </c>
      <c r="C7881" t="s">
        <v>314</v>
      </c>
      <c r="D7881" t="s">
        <v>13</v>
      </c>
      <c r="E7881" t="s">
        <v>24434</v>
      </c>
      <c r="F7881" t="s">
        <v>185</v>
      </c>
      <c r="G7881" t="s">
        <v>28</v>
      </c>
      <c r="H7881" t="s">
        <v>17</v>
      </c>
      <c r="I7881" t="s">
        <v>339</v>
      </c>
      <c r="J7881" t="s">
        <v>31774</v>
      </c>
      <c r="K7881" t="s">
        <v>33502</v>
      </c>
    </row>
    <row r="7882" spans="1:11" x14ac:dyDescent="0.25">
      <c r="A7882">
        <v>78026</v>
      </c>
      <c r="B7882" t="s">
        <v>39168</v>
      </c>
      <c r="C7882" t="s">
        <v>691</v>
      </c>
      <c r="D7882" t="s">
        <v>43</v>
      </c>
      <c r="E7882" t="s">
        <v>951</v>
      </c>
      <c r="F7882" t="s">
        <v>255</v>
      </c>
      <c r="G7882" t="s">
        <v>110</v>
      </c>
      <c r="H7882" t="s">
        <v>47</v>
      </c>
      <c r="I7882" t="s">
        <v>149</v>
      </c>
      <c r="J7882" t="s">
        <v>31776</v>
      </c>
      <c r="K7882" t="s">
        <v>33505</v>
      </c>
    </row>
    <row r="7883" spans="1:11" x14ac:dyDescent="0.25">
      <c r="A7883">
        <v>14599</v>
      </c>
      <c r="B7883" t="s">
        <v>39175</v>
      </c>
      <c r="C7883" t="s">
        <v>691</v>
      </c>
      <c r="D7883" t="s">
        <v>43</v>
      </c>
      <c r="E7883" t="s">
        <v>954</v>
      </c>
      <c r="F7883" t="s">
        <v>360</v>
      </c>
      <c r="G7883" t="s">
        <v>54</v>
      </c>
      <c r="H7883" t="s">
        <v>47</v>
      </c>
      <c r="I7883" t="s">
        <v>149</v>
      </c>
      <c r="J7883" t="s">
        <v>31780</v>
      </c>
      <c r="K7883" t="s">
        <v>33508</v>
      </c>
    </row>
    <row r="7884" spans="1:11" x14ac:dyDescent="0.25">
      <c r="A7884">
        <v>88453</v>
      </c>
      <c r="B7884" t="s">
        <v>39178</v>
      </c>
      <c r="C7884" t="s">
        <v>241</v>
      </c>
      <c r="D7884" t="s">
        <v>43</v>
      </c>
      <c r="E7884" t="s">
        <v>24441</v>
      </c>
      <c r="F7884" t="s">
        <v>134</v>
      </c>
      <c r="G7884" t="s">
        <v>116</v>
      </c>
      <c r="H7884" t="s">
        <v>47</v>
      </c>
      <c r="I7884" t="s">
        <v>111</v>
      </c>
      <c r="J7884" t="s">
        <v>31784</v>
      </c>
      <c r="K7884" t="s">
        <v>33512</v>
      </c>
    </row>
    <row r="7885" spans="1:11" x14ac:dyDescent="0.25">
      <c r="A7885">
        <v>42565</v>
      </c>
      <c r="B7885" t="s">
        <v>39182</v>
      </c>
      <c r="C7885" t="s">
        <v>241</v>
      </c>
      <c r="D7885" t="s">
        <v>43</v>
      </c>
      <c r="E7885" t="s">
        <v>24444</v>
      </c>
      <c r="F7885" t="s">
        <v>45</v>
      </c>
      <c r="G7885" t="s">
        <v>62</v>
      </c>
      <c r="H7885" t="s">
        <v>47</v>
      </c>
      <c r="I7885" t="s">
        <v>111</v>
      </c>
      <c r="J7885" t="s">
        <v>31787</v>
      </c>
      <c r="K7885" t="s">
        <v>33515</v>
      </c>
    </row>
    <row r="7886" spans="1:11" x14ac:dyDescent="0.25">
      <c r="A7886">
        <v>36594</v>
      </c>
      <c r="B7886" t="s">
        <v>39189</v>
      </c>
      <c r="C7886" t="s">
        <v>509</v>
      </c>
      <c r="D7886" t="s">
        <v>43</v>
      </c>
      <c r="E7886" t="s">
        <v>1198</v>
      </c>
      <c r="F7886" t="s">
        <v>316</v>
      </c>
      <c r="G7886" t="s">
        <v>144</v>
      </c>
      <c r="H7886" t="s">
        <v>47</v>
      </c>
      <c r="I7886" t="s">
        <v>120</v>
      </c>
      <c r="J7886" t="s">
        <v>31790</v>
      </c>
      <c r="K7886" t="s">
        <v>33519</v>
      </c>
    </row>
    <row r="7887" spans="1:11" x14ac:dyDescent="0.25">
      <c r="A7887">
        <v>56948</v>
      </c>
      <c r="B7887" t="s">
        <v>39196</v>
      </c>
      <c r="C7887" t="s">
        <v>509</v>
      </c>
      <c r="D7887" t="s">
        <v>43</v>
      </c>
      <c r="E7887" t="s">
        <v>1201</v>
      </c>
      <c r="F7887" t="s">
        <v>69</v>
      </c>
      <c r="G7887" t="s">
        <v>110</v>
      </c>
      <c r="H7887" t="s">
        <v>47</v>
      </c>
      <c r="I7887" t="s">
        <v>120</v>
      </c>
      <c r="J7887" t="s">
        <v>31794</v>
      </c>
      <c r="K7887" t="s">
        <v>33523</v>
      </c>
    </row>
    <row r="7888" spans="1:11" x14ac:dyDescent="0.25">
      <c r="A7888">
        <v>18537</v>
      </c>
      <c r="B7888" t="s">
        <v>39200</v>
      </c>
      <c r="C7888" t="s">
        <v>261</v>
      </c>
      <c r="D7888" t="s">
        <v>13</v>
      </c>
      <c r="E7888" t="s">
        <v>566</v>
      </c>
      <c r="F7888" t="s">
        <v>22</v>
      </c>
      <c r="G7888" t="s">
        <v>201</v>
      </c>
      <c r="H7888" t="s">
        <v>17</v>
      </c>
      <c r="I7888" t="s">
        <v>582</v>
      </c>
      <c r="J7888" t="s">
        <v>31798</v>
      </c>
      <c r="K7888" t="s">
        <v>33526</v>
      </c>
    </row>
    <row r="7889" spans="1:11" x14ac:dyDescent="0.25">
      <c r="A7889">
        <v>19830</v>
      </c>
      <c r="B7889" t="s">
        <v>39204</v>
      </c>
      <c r="C7889" t="s">
        <v>261</v>
      </c>
      <c r="D7889" t="s">
        <v>13</v>
      </c>
      <c r="E7889" t="s">
        <v>569</v>
      </c>
      <c r="F7889" t="s">
        <v>196</v>
      </c>
      <c r="G7889" t="s">
        <v>105</v>
      </c>
      <c r="H7889" t="s">
        <v>17</v>
      </c>
      <c r="I7889" t="s">
        <v>582</v>
      </c>
      <c r="J7889" t="s">
        <v>31802</v>
      </c>
      <c r="K7889" t="s">
        <v>33528</v>
      </c>
    </row>
    <row r="7890" spans="1:11" x14ac:dyDescent="0.25">
      <c r="A7890">
        <v>83124</v>
      </c>
      <c r="B7890" t="s">
        <v>39211</v>
      </c>
      <c r="C7890" t="s">
        <v>762</v>
      </c>
      <c r="D7890" t="s">
        <v>177</v>
      </c>
      <c r="E7890" t="s">
        <v>23694</v>
      </c>
      <c r="F7890" t="s">
        <v>301</v>
      </c>
      <c r="G7890" t="s">
        <v>110</v>
      </c>
      <c r="H7890" t="s">
        <v>180</v>
      </c>
      <c r="I7890" t="s">
        <v>582</v>
      </c>
      <c r="J7890" t="s">
        <v>31805</v>
      </c>
      <c r="K7890" t="s">
        <v>33532</v>
      </c>
    </row>
    <row r="7891" spans="1:11" x14ac:dyDescent="0.25">
      <c r="A7891">
        <v>5187</v>
      </c>
      <c r="B7891" t="s">
        <v>39218</v>
      </c>
      <c r="C7891" t="s">
        <v>762</v>
      </c>
      <c r="D7891" t="s">
        <v>177</v>
      </c>
      <c r="E7891" t="s">
        <v>23697</v>
      </c>
      <c r="F7891" t="s">
        <v>447</v>
      </c>
      <c r="G7891" t="s">
        <v>80</v>
      </c>
      <c r="H7891" t="s">
        <v>180</v>
      </c>
      <c r="I7891" t="s">
        <v>582</v>
      </c>
      <c r="J7891" t="s">
        <v>31809</v>
      </c>
      <c r="K7891" t="s">
        <v>33536</v>
      </c>
    </row>
    <row r="7892" spans="1:11" x14ac:dyDescent="0.25">
      <c r="A7892">
        <v>80707</v>
      </c>
      <c r="B7892" t="s">
        <v>39222</v>
      </c>
      <c r="C7892" t="s">
        <v>241</v>
      </c>
      <c r="D7892" t="s">
        <v>43</v>
      </c>
      <c r="E7892" t="s">
        <v>15176</v>
      </c>
      <c r="F7892" t="s">
        <v>205</v>
      </c>
      <c r="G7892" t="s">
        <v>46</v>
      </c>
      <c r="H7892" t="s">
        <v>47</v>
      </c>
      <c r="I7892" t="s">
        <v>48</v>
      </c>
      <c r="J7892" t="s">
        <v>31813</v>
      </c>
      <c r="K7892" t="s">
        <v>33540</v>
      </c>
    </row>
    <row r="7893" spans="1:11" x14ac:dyDescent="0.25">
      <c r="A7893">
        <v>59665</v>
      </c>
      <c r="B7893" t="s">
        <v>39226</v>
      </c>
      <c r="C7893" t="s">
        <v>241</v>
      </c>
      <c r="D7893" t="s">
        <v>43</v>
      </c>
      <c r="E7893" t="s">
        <v>15179</v>
      </c>
      <c r="F7893" t="s">
        <v>364</v>
      </c>
      <c r="G7893" t="s">
        <v>201</v>
      </c>
      <c r="H7893" t="s">
        <v>47</v>
      </c>
      <c r="I7893" t="s">
        <v>48</v>
      </c>
      <c r="J7893" t="s">
        <v>31815</v>
      </c>
      <c r="K7893" t="s">
        <v>33543</v>
      </c>
    </row>
    <row r="7894" spans="1:11" x14ac:dyDescent="0.25">
      <c r="A7894">
        <v>2446</v>
      </c>
      <c r="B7894" t="s">
        <v>39230</v>
      </c>
      <c r="C7894" t="s">
        <v>42</v>
      </c>
      <c r="D7894" t="s">
        <v>43</v>
      </c>
      <c r="E7894" t="s">
        <v>7826</v>
      </c>
      <c r="F7894" t="s">
        <v>200</v>
      </c>
      <c r="G7894" t="s">
        <v>302</v>
      </c>
      <c r="H7894" t="s">
        <v>47</v>
      </c>
      <c r="I7894" t="s">
        <v>18</v>
      </c>
      <c r="J7894" t="s">
        <v>31819</v>
      </c>
      <c r="K7894" t="s">
        <v>33546</v>
      </c>
    </row>
    <row r="7895" spans="1:11" x14ac:dyDescent="0.25">
      <c r="A7895">
        <v>6132</v>
      </c>
      <c r="B7895" t="s">
        <v>39233</v>
      </c>
      <c r="C7895" t="s">
        <v>42</v>
      </c>
      <c r="D7895" t="s">
        <v>43</v>
      </c>
      <c r="E7895" t="s">
        <v>7829</v>
      </c>
      <c r="F7895" t="s">
        <v>297</v>
      </c>
      <c r="G7895" t="s">
        <v>80</v>
      </c>
      <c r="H7895" t="s">
        <v>47</v>
      </c>
      <c r="I7895" t="s">
        <v>18</v>
      </c>
      <c r="J7895" t="s">
        <v>31821</v>
      </c>
      <c r="K7895" t="s">
        <v>33549</v>
      </c>
    </row>
    <row r="7896" spans="1:11" x14ac:dyDescent="0.25">
      <c r="A7896">
        <v>14506</v>
      </c>
      <c r="B7896" t="s">
        <v>39235</v>
      </c>
      <c r="C7896" t="s">
        <v>76</v>
      </c>
      <c r="D7896" t="s">
        <v>77</v>
      </c>
      <c r="E7896" t="s">
        <v>24459</v>
      </c>
      <c r="F7896" t="s">
        <v>185</v>
      </c>
      <c r="G7896" t="s">
        <v>302</v>
      </c>
      <c r="H7896" t="s">
        <v>81</v>
      </c>
      <c r="I7896" t="s">
        <v>111</v>
      </c>
      <c r="J7896" t="s">
        <v>31825</v>
      </c>
      <c r="K7896" t="s">
        <v>33552</v>
      </c>
    </row>
    <row r="7897" spans="1:11" x14ac:dyDescent="0.25">
      <c r="A7897">
        <v>1561</v>
      </c>
      <c r="B7897" t="s">
        <v>39239</v>
      </c>
      <c r="C7897" t="s">
        <v>241</v>
      </c>
      <c r="D7897" t="s">
        <v>43</v>
      </c>
      <c r="E7897" t="s">
        <v>24463</v>
      </c>
      <c r="F7897" t="s">
        <v>731</v>
      </c>
      <c r="G7897" t="s">
        <v>110</v>
      </c>
      <c r="H7897" t="s">
        <v>47</v>
      </c>
      <c r="I7897" t="s">
        <v>346</v>
      </c>
      <c r="J7897" t="s">
        <v>31829</v>
      </c>
      <c r="K7897" t="s">
        <v>33556</v>
      </c>
    </row>
    <row r="7898" spans="1:11" x14ac:dyDescent="0.25">
      <c r="A7898">
        <v>47436</v>
      </c>
      <c r="B7898" t="s">
        <v>39243</v>
      </c>
      <c r="C7898" t="s">
        <v>729</v>
      </c>
      <c r="D7898" t="s">
        <v>13</v>
      </c>
      <c r="E7898" t="s">
        <v>24467</v>
      </c>
      <c r="F7898" t="s">
        <v>174</v>
      </c>
      <c r="G7898" t="s">
        <v>37</v>
      </c>
      <c r="H7898" t="s">
        <v>17</v>
      </c>
      <c r="I7898" t="s">
        <v>158</v>
      </c>
      <c r="J7898" t="s">
        <v>31832</v>
      </c>
      <c r="K7898" t="s">
        <v>33562</v>
      </c>
    </row>
    <row r="7899" spans="1:11" x14ac:dyDescent="0.25">
      <c r="A7899">
        <v>82484</v>
      </c>
      <c r="B7899" t="s">
        <v>39247</v>
      </c>
      <c r="C7899" t="s">
        <v>2467</v>
      </c>
      <c r="D7899" t="s">
        <v>77</v>
      </c>
      <c r="E7899" t="s">
        <v>24471</v>
      </c>
      <c r="F7899" t="s">
        <v>439</v>
      </c>
      <c r="G7899" t="s">
        <v>28</v>
      </c>
      <c r="H7899" t="s">
        <v>81</v>
      </c>
      <c r="I7899" t="s">
        <v>55</v>
      </c>
      <c r="J7899" t="s">
        <v>31836</v>
      </c>
      <c r="K7899" t="s">
        <v>33565</v>
      </c>
    </row>
    <row r="7900" spans="1:11" x14ac:dyDescent="0.25">
      <c r="A7900">
        <v>4988</v>
      </c>
      <c r="B7900" t="s">
        <v>39253</v>
      </c>
      <c r="C7900" t="s">
        <v>138</v>
      </c>
      <c r="D7900" t="s">
        <v>77</v>
      </c>
      <c r="E7900" t="s">
        <v>24475</v>
      </c>
      <c r="F7900" t="s">
        <v>819</v>
      </c>
      <c r="G7900" t="s">
        <v>37</v>
      </c>
      <c r="H7900" t="s">
        <v>81</v>
      </c>
      <c r="I7900" t="s">
        <v>63</v>
      </c>
      <c r="J7900" t="s">
        <v>31840</v>
      </c>
      <c r="K7900" t="s">
        <v>33569</v>
      </c>
    </row>
    <row r="7901" spans="1:11" x14ac:dyDescent="0.25">
      <c r="A7901">
        <v>2299</v>
      </c>
      <c r="B7901" t="s">
        <v>39256</v>
      </c>
      <c r="C7901" t="s">
        <v>1372</v>
      </c>
      <c r="D7901" t="s">
        <v>77</v>
      </c>
      <c r="E7901" t="s">
        <v>11437</v>
      </c>
      <c r="F7901" t="s">
        <v>255</v>
      </c>
      <c r="G7901" t="s">
        <v>302</v>
      </c>
      <c r="H7901" t="s">
        <v>81</v>
      </c>
      <c r="I7901" t="s">
        <v>353</v>
      </c>
      <c r="J7901" t="s">
        <v>31844</v>
      </c>
      <c r="K7901" t="s">
        <v>33573</v>
      </c>
    </row>
    <row r="7902" spans="1:11" x14ac:dyDescent="0.25">
      <c r="A7902">
        <v>66577</v>
      </c>
      <c r="B7902" t="s">
        <v>39259</v>
      </c>
      <c r="C7902" t="s">
        <v>1372</v>
      </c>
      <c r="D7902" t="s">
        <v>77</v>
      </c>
      <c r="E7902" t="s">
        <v>11440</v>
      </c>
      <c r="F7902" t="s">
        <v>243</v>
      </c>
      <c r="G7902" t="s">
        <v>302</v>
      </c>
      <c r="H7902" t="s">
        <v>81</v>
      </c>
      <c r="I7902" t="s">
        <v>353</v>
      </c>
      <c r="J7902" t="s">
        <v>31848</v>
      </c>
      <c r="K7902" t="s">
        <v>33577</v>
      </c>
    </row>
    <row r="7903" spans="1:11" x14ac:dyDescent="0.25">
      <c r="A7903">
        <v>1472</v>
      </c>
      <c r="B7903" t="s">
        <v>39264</v>
      </c>
      <c r="C7903" t="s">
        <v>1372</v>
      </c>
      <c r="D7903" t="s">
        <v>77</v>
      </c>
      <c r="E7903" t="s">
        <v>24481</v>
      </c>
      <c r="F7903" t="s">
        <v>819</v>
      </c>
      <c r="G7903" t="s">
        <v>28</v>
      </c>
      <c r="H7903" t="s">
        <v>81</v>
      </c>
      <c r="I7903" t="s">
        <v>111</v>
      </c>
      <c r="J7903" t="s">
        <v>31851</v>
      </c>
      <c r="K7903" t="s">
        <v>33582</v>
      </c>
    </row>
    <row r="7904" spans="1:11" x14ac:dyDescent="0.25">
      <c r="A7904">
        <v>1930</v>
      </c>
      <c r="B7904" t="s">
        <v>39268</v>
      </c>
      <c r="C7904" t="s">
        <v>1372</v>
      </c>
      <c r="D7904" t="s">
        <v>77</v>
      </c>
      <c r="E7904" t="s">
        <v>24484</v>
      </c>
      <c r="F7904" t="s">
        <v>273</v>
      </c>
      <c r="G7904" t="s">
        <v>144</v>
      </c>
      <c r="H7904" t="s">
        <v>81</v>
      </c>
      <c r="I7904" t="s">
        <v>111</v>
      </c>
      <c r="J7904" t="s">
        <v>31853</v>
      </c>
      <c r="K7904" t="s">
        <v>33586</v>
      </c>
    </row>
    <row r="7905" spans="1:11" x14ac:dyDescent="0.25">
      <c r="A7905">
        <v>2902</v>
      </c>
      <c r="B7905" t="s">
        <v>39272</v>
      </c>
      <c r="C7905" t="s">
        <v>859</v>
      </c>
      <c r="D7905" t="s">
        <v>13</v>
      </c>
      <c r="E7905" t="s">
        <v>3123</v>
      </c>
      <c r="F7905" t="s">
        <v>426</v>
      </c>
      <c r="G7905" t="s">
        <v>80</v>
      </c>
      <c r="H7905" t="s">
        <v>17</v>
      </c>
      <c r="I7905" t="s">
        <v>128</v>
      </c>
      <c r="J7905" t="s">
        <v>31856</v>
      </c>
      <c r="K7905" t="s">
        <v>33591</v>
      </c>
    </row>
    <row r="7906" spans="1:11" x14ac:dyDescent="0.25">
      <c r="A7906">
        <v>53964</v>
      </c>
      <c r="B7906" t="s">
        <v>39280</v>
      </c>
      <c r="C7906" t="s">
        <v>859</v>
      </c>
      <c r="D7906" t="s">
        <v>13</v>
      </c>
      <c r="E7906" t="s">
        <v>3126</v>
      </c>
      <c r="F7906" t="s">
        <v>333</v>
      </c>
      <c r="G7906" t="s">
        <v>90</v>
      </c>
      <c r="H7906" t="s">
        <v>17</v>
      </c>
      <c r="I7906" t="s">
        <v>128</v>
      </c>
      <c r="J7906" t="s">
        <v>31860</v>
      </c>
      <c r="K7906" t="s">
        <v>33595</v>
      </c>
    </row>
    <row r="7907" spans="1:11" x14ac:dyDescent="0.25">
      <c r="A7907">
        <v>46945</v>
      </c>
      <c r="B7907" t="s">
        <v>39283</v>
      </c>
      <c r="C7907" t="s">
        <v>876</v>
      </c>
      <c r="D7907" t="s">
        <v>13</v>
      </c>
      <c r="E7907" t="s">
        <v>24489</v>
      </c>
      <c r="F7907" t="s">
        <v>447</v>
      </c>
      <c r="G7907" t="s">
        <v>90</v>
      </c>
      <c r="H7907" t="s">
        <v>17</v>
      </c>
      <c r="I7907" t="s">
        <v>582</v>
      </c>
      <c r="J7907" t="s">
        <v>31864</v>
      </c>
      <c r="K7907" t="s">
        <v>33599</v>
      </c>
    </row>
    <row r="7908" spans="1:11" x14ac:dyDescent="0.25">
      <c r="A7908">
        <v>8637</v>
      </c>
      <c r="B7908" t="s">
        <v>39287</v>
      </c>
      <c r="C7908" t="s">
        <v>681</v>
      </c>
      <c r="D7908" t="s">
        <v>177</v>
      </c>
      <c r="E7908" t="s">
        <v>2413</v>
      </c>
      <c r="F7908" t="s">
        <v>99</v>
      </c>
      <c r="G7908" t="s">
        <v>105</v>
      </c>
      <c r="H7908" t="s">
        <v>180</v>
      </c>
      <c r="I7908" t="s">
        <v>48</v>
      </c>
      <c r="J7908" t="s">
        <v>31868</v>
      </c>
      <c r="K7908" t="s">
        <v>33603</v>
      </c>
    </row>
    <row r="7909" spans="1:11" x14ac:dyDescent="0.25">
      <c r="A7909">
        <v>71890</v>
      </c>
      <c r="B7909" t="s">
        <v>39294</v>
      </c>
      <c r="C7909" t="s">
        <v>681</v>
      </c>
      <c r="D7909" t="s">
        <v>177</v>
      </c>
      <c r="E7909" t="s">
        <v>2416</v>
      </c>
      <c r="F7909" t="s">
        <v>352</v>
      </c>
      <c r="G7909" t="s">
        <v>90</v>
      </c>
      <c r="H7909" t="s">
        <v>180</v>
      </c>
      <c r="I7909" t="s">
        <v>48</v>
      </c>
      <c r="J7909" t="s">
        <v>31871</v>
      </c>
      <c r="K7909" t="s">
        <v>33607</v>
      </c>
    </row>
    <row r="7910" spans="1:11" x14ac:dyDescent="0.25">
      <c r="A7910">
        <v>3352</v>
      </c>
      <c r="B7910" t="s">
        <v>39298</v>
      </c>
      <c r="C7910" t="s">
        <v>1852</v>
      </c>
      <c r="D7910" t="s">
        <v>230</v>
      </c>
      <c r="E7910" t="s">
        <v>24495</v>
      </c>
      <c r="F7910" t="s">
        <v>104</v>
      </c>
      <c r="G7910" t="s">
        <v>37</v>
      </c>
      <c r="H7910" t="s">
        <v>38</v>
      </c>
      <c r="I7910" t="s">
        <v>48</v>
      </c>
      <c r="J7910" t="s">
        <v>31874</v>
      </c>
      <c r="K7910" t="s">
        <v>33614</v>
      </c>
    </row>
    <row r="7911" spans="1:11" x14ac:dyDescent="0.25">
      <c r="A7911">
        <v>80456</v>
      </c>
      <c r="B7911" t="s">
        <v>39302</v>
      </c>
      <c r="C7911" t="s">
        <v>870</v>
      </c>
      <c r="D7911" t="s">
        <v>13</v>
      </c>
      <c r="E7911" t="s">
        <v>147</v>
      </c>
      <c r="F7911" t="s">
        <v>148</v>
      </c>
      <c r="G7911" t="s">
        <v>28</v>
      </c>
      <c r="H7911" t="s">
        <v>17</v>
      </c>
      <c r="I7911" t="s">
        <v>91</v>
      </c>
      <c r="J7911" t="s">
        <v>31879</v>
      </c>
      <c r="K7911" t="s">
        <v>33621</v>
      </c>
    </row>
    <row r="7912" spans="1:11" x14ac:dyDescent="0.25">
      <c r="A7912">
        <v>29121</v>
      </c>
      <c r="B7912" t="s">
        <v>39306</v>
      </c>
      <c r="C7912" t="s">
        <v>870</v>
      </c>
      <c r="D7912" t="s">
        <v>13</v>
      </c>
      <c r="E7912" t="s">
        <v>152</v>
      </c>
      <c r="F7912" t="s">
        <v>153</v>
      </c>
      <c r="G7912" t="s">
        <v>105</v>
      </c>
      <c r="H7912" t="s">
        <v>17</v>
      </c>
      <c r="I7912" t="s">
        <v>91</v>
      </c>
      <c r="J7912" t="s">
        <v>31882</v>
      </c>
      <c r="K7912" t="s">
        <v>33625</v>
      </c>
    </row>
    <row r="7913" spans="1:11" x14ac:dyDescent="0.25">
      <c r="A7913">
        <v>76362</v>
      </c>
      <c r="B7913" t="s">
        <v>39316</v>
      </c>
      <c r="C7913" t="s">
        <v>531</v>
      </c>
      <c r="D7913" t="s">
        <v>43</v>
      </c>
      <c r="E7913" t="s">
        <v>1255</v>
      </c>
      <c r="F7913" t="s">
        <v>89</v>
      </c>
      <c r="G7913" t="s">
        <v>116</v>
      </c>
      <c r="H7913" t="s">
        <v>47</v>
      </c>
      <c r="I7913" t="s">
        <v>582</v>
      </c>
      <c r="J7913" t="s">
        <v>31886</v>
      </c>
      <c r="K7913" t="s">
        <v>33631</v>
      </c>
    </row>
    <row r="7914" spans="1:11" x14ac:dyDescent="0.25">
      <c r="A7914">
        <v>8728</v>
      </c>
      <c r="B7914" t="s">
        <v>39320</v>
      </c>
      <c r="C7914" t="s">
        <v>531</v>
      </c>
      <c r="D7914" t="s">
        <v>43</v>
      </c>
      <c r="E7914" t="s">
        <v>1258</v>
      </c>
      <c r="F7914" t="s">
        <v>468</v>
      </c>
      <c r="G7914" t="s">
        <v>28</v>
      </c>
      <c r="H7914" t="s">
        <v>47</v>
      </c>
      <c r="I7914" t="s">
        <v>582</v>
      </c>
      <c r="J7914" t="s">
        <v>31890</v>
      </c>
      <c r="K7914" t="s">
        <v>33634</v>
      </c>
    </row>
    <row r="7915" spans="1:11" x14ac:dyDescent="0.25">
      <c r="A7915">
        <v>27474</v>
      </c>
      <c r="B7915" t="s">
        <v>39324</v>
      </c>
      <c r="C7915" t="s">
        <v>1159</v>
      </c>
      <c r="D7915" t="s">
        <v>43</v>
      </c>
      <c r="E7915" t="s">
        <v>1487</v>
      </c>
      <c r="F7915" t="s">
        <v>36</v>
      </c>
      <c r="G7915" t="s">
        <v>37</v>
      </c>
      <c r="H7915" t="s">
        <v>47</v>
      </c>
      <c r="I7915" t="s">
        <v>515</v>
      </c>
      <c r="J7915" t="s">
        <v>31893</v>
      </c>
      <c r="K7915" t="s">
        <v>33638</v>
      </c>
    </row>
    <row r="7916" spans="1:11" x14ac:dyDescent="0.25">
      <c r="A7916">
        <v>51227</v>
      </c>
      <c r="B7916" t="s">
        <v>39328</v>
      </c>
      <c r="C7916" t="s">
        <v>1159</v>
      </c>
      <c r="D7916" t="s">
        <v>43</v>
      </c>
      <c r="E7916" t="s">
        <v>1490</v>
      </c>
      <c r="F7916" t="s">
        <v>227</v>
      </c>
      <c r="G7916" t="s">
        <v>23</v>
      </c>
      <c r="H7916" t="s">
        <v>47</v>
      </c>
      <c r="I7916" t="s">
        <v>515</v>
      </c>
      <c r="J7916" t="s">
        <v>31897</v>
      </c>
      <c r="K7916" t="s">
        <v>33640</v>
      </c>
    </row>
    <row r="7917" spans="1:11" x14ac:dyDescent="0.25">
      <c r="A7917">
        <v>6738</v>
      </c>
      <c r="B7917" t="s">
        <v>39335</v>
      </c>
      <c r="C7917" t="s">
        <v>217</v>
      </c>
      <c r="D7917" t="s">
        <v>13</v>
      </c>
      <c r="E7917" t="s">
        <v>262</v>
      </c>
      <c r="F7917" t="s">
        <v>263</v>
      </c>
      <c r="G7917" t="s">
        <v>37</v>
      </c>
      <c r="H7917" t="s">
        <v>17</v>
      </c>
      <c r="I7917" t="s">
        <v>120</v>
      </c>
      <c r="J7917" t="s">
        <v>31901</v>
      </c>
      <c r="K7917" t="s">
        <v>33644</v>
      </c>
    </row>
    <row r="7918" spans="1:11" x14ac:dyDescent="0.25">
      <c r="A7918">
        <v>93272</v>
      </c>
      <c r="B7918" t="s">
        <v>39339</v>
      </c>
      <c r="C7918" t="s">
        <v>217</v>
      </c>
      <c r="D7918" t="s">
        <v>13</v>
      </c>
      <c r="E7918" t="s">
        <v>266</v>
      </c>
      <c r="F7918" t="s">
        <v>69</v>
      </c>
      <c r="G7918" t="s">
        <v>201</v>
      </c>
      <c r="H7918" t="s">
        <v>17</v>
      </c>
      <c r="I7918" t="s">
        <v>120</v>
      </c>
      <c r="J7918" t="s">
        <v>31905</v>
      </c>
      <c r="K7918" t="s">
        <v>33648</v>
      </c>
    </row>
    <row r="7919" spans="1:11" x14ac:dyDescent="0.25">
      <c r="A7919">
        <v>94818</v>
      </c>
      <c r="B7919" t="s">
        <v>39346</v>
      </c>
      <c r="C7919" t="s">
        <v>241</v>
      </c>
      <c r="D7919" t="s">
        <v>43</v>
      </c>
      <c r="E7919" t="s">
        <v>24510</v>
      </c>
      <c r="F7919" t="s">
        <v>157</v>
      </c>
      <c r="G7919" t="s">
        <v>46</v>
      </c>
      <c r="H7919" t="s">
        <v>47</v>
      </c>
      <c r="I7919" t="s">
        <v>48</v>
      </c>
      <c r="J7919" t="s">
        <v>31909</v>
      </c>
      <c r="K7919" t="s">
        <v>33652</v>
      </c>
    </row>
    <row r="7920" spans="1:11" x14ac:dyDescent="0.25">
      <c r="A7920">
        <v>84102</v>
      </c>
      <c r="B7920" t="s">
        <v>39350</v>
      </c>
      <c r="C7920" t="s">
        <v>241</v>
      </c>
      <c r="D7920" t="s">
        <v>43</v>
      </c>
      <c r="E7920" t="s">
        <v>24513</v>
      </c>
      <c r="F7920" t="s">
        <v>200</v>
      </c>
      <c r="G7920" t="s">
        <v>37</v>
      </c>
      <c r="H7920" t="s">
        <v>47</v>
      </c>
      <c r="I7920" t="s">
        <v>48</v>
      </c>
      <c r="J7920" t="s">
        <v>31913</v>
      </c>
      <c r="K7920" t="s">
        <v>33657</v>
      </c>
    </row>
    <row r="7921" spans="1:11" x14ac:dyDescent="0.25">
      <c r="A7921">
        <v>5597</v>
      </c>
      <c r="B7921" t="s">
        <v>39360</v>
      </c>
      <c r="C7921" t="s">
        <v>1236</v>
      </c>
      <c r="D7921" t="s">
        <v>77</v>
      </c>
      <c r="E7921" t="s">
        <v>24515</v>
      </c>
      <c r="F7921" t="s">
        <v>227</v>
      </c>
      <c r="G7921" t="s">
        <v>201</v>
      </c>
      <c r="H7921" t="s">
        <v>81</v>
      </c>
      <c r="I7921" t="s">
        <v>256</v>
      </c>
      <c r="J7921" t="s">
        <v>31916</v>
      </c>
      <c r="K7921" t="s">
        <v>33661</v>
      </c>
    </row>
    <row r="7922" spans="1:11" x14ac:dyDescent="0.25">
      <c r="A7922">
        <v>57745</v>
      </c>
      <c r="B7922" t="s">
        <v>39364</v>
      </c>
      <c r="C7922" t="s">
        <v>1159</v>
      </c>
      <c r="D7922" t="s">
        <v>43</v>
      </c>
      <c r="E7922" t="s">
        <v>1208</v>
      </c>
      <c r="F7922" t="s">
        <v>22</v>
      </c>
      <c r="G7922" t="s">
        <v>28</v>
      </c>
      <c r="H7922" t="s">
        <v>47</v>
      </c>
      <c r="I7922" t="s">
        <v>232</v>
      </c>
      <c r="J7922" t="s">
        <v>31920</v>
      </c>
      <c r="K7922" t="s">
        <v>33665</v>
      </c>
    </row>
    <row r="7923" spans="1:11" x14ac:dyDescent="0.25">
      <c r="A7923">
        <v>90952</v>
      </c>
      <c r="B7923" t="s">
        <v>39369</v>
      </c>
      <c r="C7923" t="s">
        <v>1159</v>
      </c>
      <c r="D7923" t="s">
        <v>43</v>
      </c>
      <c r="E7923" t="s">
        <v>1211</v>
      </c>
      <c r="F7923" t="s">
        <v>61</v>
      </c>
      <c r="G7923" t="s">
        <v>80</v>
      </c>
      <c r="H7923" t="s">
        <v>47</v>
      </c>
      <c r="I7923" t="s">
        <v>232</v>
      </c>
      <c r="J7923" t="s">
        <v>31924</v>
      </c>
      <c r="K7923" t="s">
        <v>33669</v>
      </c>
    </row>
    <row r="7924" spans="1:11" x14ac:dyDescent="0.25">
      <c r="A7924">
        <v>5987</v>
      </c>
      <c r="B7924" t="s">
        <v>39375</v>
      </c>
      <c r="C7924" t="s">
        <v>107</v>
      </c>
      <c r="D7924" t="s">
        <v>77</v>
      </c>
      <c r="E7924" t="s">
        <v>20050</v>
      </c>
      <c r="F7924" t="s">
        <v>333</v>
      </c>
      <c r="G7924" t="s">
        <v>37</v>
      </c>
      <c r="H7924" t="s">
        <v>81</v>
      </c>
      <c r="I7924" t="s">
        <v>120</v>
      </c>
      <c r="J7924" t="s">
        <v>31929</v>
      </c>
      <c r="K7924" t="s">
        <v>33672</v>
      </c>
    </row>
    <row r="7925" spans="1:11" x14ac:dyDescent="0.25">
      <c r="A7925">
        <v>74178</v>
      </c>
      <c r="B7925" t="s">
        <v>39377</v>
      </c>
      <c r="C7925" t="s">
        <v>107</v>
      </c>
      <c r="D7925" t="s">
        <v>77</v>
      </c>
      <c r="E7925" t="s">
        <v>20053</v>
      </c>
      <c r="F7925" t="s">
        <v>360</v>
      </c>
      <c r="G7925" t="s">
        <v>110</v>
      </c>
      <c r="H7925" t="s">
        <v>81</v>
      </c>
      <c r="I7925" t="s">
        <v>120</v>
      </c>
      <c r="J7925" t="s">
        <v>31933</v>
      </c>
      <c r="K7925" t="s">
        <v>33680</v>
      </c>
    </row>
    <row r="7926" spans="1:11" x14ac:dyDescent="0.25">
      <c r="A7926">
        <v>30874</v>
      </c>
      <c r="B7926" t="s">
        <v>39381</v>
      </c>
      <c r="C7926" t="s">
        <v>520</v>
      </c>
      <c r="D7926" t="s">
        <v>230</v>
      </c>
      <c r="E7926" t="s">
        <v>24524</v>
      </c>
      <c r="F7926" t="s">
        <v>95</v>
      </c>
      <c r="G7926" t="s">
        <v>54</v>
      </c>
      <c r="H7926" t="s">
        <v>38</v>
      </c>
      <c r="I7926" t="s">
        <v>128</v>
      </c>
      <c r="J7926" t="s">
        <v>31937</v>
      </c>
      <c r="K7926" t="s">
        <v>33684</v>
      </c>
    </row>
    <row r="7927" spans="1:11" x14ac:dyDescent="0.25">
      <c r="A7927">
        <v>96461</v>
      </c>
      <c r="B7927" t="s">
        <v>39388</v>
      </c>
      <c r="C7927" t="s">
        <v>377</v>
      </c>
      <c r="D7927" t="s">
        <v>43</v>
      </c>
      <c r="E7927" t="s">
        <v>3352</v>
      </c>
      <c r="F7927" t="s">
        <v>373</v>
      </c>
      <c r="G7927" t="s">
        <v>201</v>
      </c>
      <c r="H7927" t="s">
        <v>47</v>
      </c>
      <c r="I7927" t="s">
        <v>339</v>
      </c>
      <c r="J7927" t="s">
        <v>31941</v>
      </c>
      <c r="K7927" t="s">
        <v>33688</v>
      </c>
    </row>
    <row r="7928" spans="1:11" x14ac:dyDescent="0.25">
      <c r="A7928">
        <v>96172</v>
      </c>
      <c r="B7928" t="s">
        <v>39392</v>
      </c>
      <c r="C7928" t="s">
        <v>377</v>
      </c>
      <c r="D7928" t="s">
        <v>43</v>
      </c>
      <c r="E7928" t="s">
        <v>3355</v>
      </c>
      <c r="F7928" t="s">
        <v>211</v>
      </c>
      <c r="G7928" t="s">
        <v>105</v>
      </c>
      <c r="H7928" t="s">
        <v>47</v>
      </c>
      <c r="I7928" t="s">
        <v>339</v>
      </c>
      <c r="J7928" t="s">
        <v>31945</v>
      </c>
      <c r="K7928" t="s">
        <v>33692</v>
      </c>
    </row>
    <row r="7929" spans="1:11" x14ac:dyDescent="0.25">
      <c r="A7929">
        <v>67583</v>
      </c>
      <c r="B7929" t="s">
        <v>39395</v>
      </c>
      <c r="C7929" t="s">
        <v>261</v>
      </c>
      <c r="D7929" t="s">
        <v>13</v>
      </c>
      <c r="E7929" t="s">
        <v>1178</v>
      </c>
      <c r="F7929" t="s">
        <v>15</v>
      </c>
      <c r="G7929" t="s">
        <v>192</v>
      </c>
      <c r="H7929" t="s">
        <v>17</v>
      </c>
      <c r="I7929" t="s">
        <v>55</v>
      </c>
      <c r="J7929" t="s">
        <v>31950</v>
      </c>
      <c r="K7929" t="s">
        <v>33696</v>
      </c>
    </row>
    <row r="7930" spans="1:11" x14ac:dyDescent="0.25">
      <c r="A7930">
        <v>71511</v>
      </c>
      <c r="B7930" t="s">
        <v>39397</v>
      </c>
      <c r="C7930" t="s">
        <v>261</v>
      </c>
      <c r="D7930" t="s">
        <v>13</v>
      </c>
      <c r="E7930" t="s">
        <v>1181</v>
      </c>
      <c r="F7930" t="s">
        <v>396</v>
      </c>
      <c r="G7930" t="s">
        <v>46</v>
      </c>
      <c r="H7930" t="s">
        <v>17</v>
      </c>
      <c r="I7930" t="s">
        <v>55</v>
      </c>
      <c r="J7930" t="s">
        <v>31954</v>
      </c>
      <c r="K7930" t="s">
        <v>33700</v>
      </c>
    </row>
    <row r="7931" spans="1:11" x14ac:dyDescent="0.25">
      <c r="A7931">
        <v>9414</v>
      </c>
      <c r="B7931" t="s">
        <v>39401</v>
      </c>
      <c r="C7931" t="s">
        <v>377</v>
      </c>
      <c r="D7931" t="s">
        <v>43</v>
      </c>
      <c r="E7931" t="s">
        <v>24533</v>
      </c>
      <c r="F7931" t="s">
        <v>301</v>
      </c>
      <c r="G7931" t="s">
        <v>80</v>
      </c>
      <c r="H7931" t="s">
        <v>47</v>
      </c>
      <c r="I7931" t="s">
        <v>291</v>
      </c>
      <c r="J7931" t="s">
        <v>31957</v>
      </c>
      <c r="K7931" t="s">
        <v>33704</v>
      </c>
    </row>
    <row r="7932" spans="1:11" x14ac:dyDescent="0.25">
      <c r="A7932">
        <v>45519</v>
      </c>
      <c r="B7932" t="s">
        <v>39404</v>
      </c>
      <c r="C7932" t="s">
        <v>377</v>
      </c>
      <c r="D7932" t="s">
        <v>43</v>
      </c>
      <c r="E7932" t="s">
        <v>24536</v>
      </c>
      <c r="F7932" t="s">
        <v>352</v>
      </c>
      <c r="G7932" t="s">
        <v>192</v>
      </c>
      <c r="H7932" t="s">
        <v>47</v>
      </c>
      <c r="I7932" t="s">
        <v>291</v>
      </c>
      <c r="J7932" t="s">
        <v>31961</v>
      </c>
      <c r="K7932" t="s">
        <v>33708</v>
      </c>
    </row>
    <row r="7933" spans="1:11" x14ac:dyDescent="0.25">
      <c r="A7933">
        <v>8766</v>
      </c>
      <c r="B7933" t="s">
        <v>39408</v>
      </c>
      <c r="C7933" t="s">
        <v>42</v>
      </c>
      <c r="D7933" t="s">
        <v>43</v>
      </c>
      <c r="E7933" t="s">
        <v>16780</v>
      </c>
      <c r="F7933" t="s">
        <v>586</v>
      </c>
      <c r="G7933" t="s">
        <v>28</v>
      </c>
      <c r="H7933" t="s">
        <v>47</v>
      </c>
      <c r="I7933" t="s">
        <v>29</v>
      </c>
      <c r="J7933" t="s">
        <v>31965</v>
      </c>
      <c r="K7933" t="s">
        <v>33712</v>
      </c>
    </row>
    <row r="7934" spans="1:11" x14ac:dyDescent="0.25">
      <c r="A7934">
        <v>98645</v>
      </c>
      <c r="B7934" t="s">
        <v>39415</v>
      </c>
      <c r="C7934" t="s">
        <v>42</v>
      </c>
      <c r="D7934" t="s">
        <v>43</v>
      </c>
      <c r="E7934" t="s">
        <v>16783</v>
      </c>
      <c r="F7934" t="s">
        <v>15</v>
      </c>
      <c r="G7934" t="s">
        <v>62</v>
      </c>
      <c r="H7934" t="s">
        <v>47</v>
      </c>
      <c r="I7934" t="s">
        <v>29</v>
      </c>
      <c r="J7934" t="s">
        <v>31969</v>
      </c>
      <c r="K7934" t="s">
        <v>33716</v>
      </c>
    </row>
    <row r="7935" spans="1:11" x14ac:dyDescent="0.25">
      <c r="A7935">
        <v>69371</v>
      </c>
      <c r="B7935" t="s">
        <v>39426</v>
      </c>
      <c r="C7935" t="s">
        <v>314</v>
      </c>
      <c r="D7935" t="s">
        <v>13</v>
      </c>
      <c r="E7935" t="s">
        <v>78</v>
      </c>
      <c r="F7935" t="s">
        <v>79</v>
      </c>
      <c r="G7935" t="s">
        <v>80</v>
      </c>
      <c r="H7935" t="s">
        <v>17</v>
      </c>
      <c r="I7935" t="s">
        <v>111</v>
      </c>
      <c r="J7935" t="s">
        <v>31973</v>
      </c>
      <c r="K7935" t="s">
        <v>33723</v>
      </c>
    </row>
    <row r="7936" spans="1:11" x14ac:dyDescent="0.25">
      <c r="A7936">
        <v>7786</v>
      </c>
      <c r="B7936" t="s">
        <v>39430</v>
      </c>
      <c r="C7936" t="s">
        <v>314</v>
      </c>
      <c r="D7936" t="s">
        <v>13</v>
      </c>
      <c r="E7936" t="s">
        <v>84</v>
      </c>
      <c r="F7936" t="s">
        <v>85</v>
      </c>
      <c r="G7936" t="s">
        <v>28</v>
      </c>
      <c r="H7936" t="s">
        <v>17</v>
      </c>
      <c r="I7936" t="s">
        <v>111</v>
      </c>
      <c r="J7936" t="s">
        <v>31978</v>
      </c>
      <c r="K7936" t="s">
        <v>33733</v>
      </c>
    </row>
    <row r="7937" spans="1:11" x14ac:dyDescent="0.25">
      <c r="A7937">
        <v>9417</v>
      </c>
      <c r="B7937" t="s">
        <v>39433</v>
      </c>
      <c r="C7937" t="s">
        <v>25</v>
      </c>
      <c r="D7937" t="s">
        <v>13</v>
      </c>
      <c r="E7937" t="s">
        <v>24542</v>
      </c>
      <c r="F7937" t="s">
        <v>36</v>
      </c>
      <c r="G7937" t="s">
        <v>90</v>
      </c>
      <c r="H7937" t="s">
        <v>17</v>
      </c>
      <c r="I7937" t="s">
        <v>55</v>
      </c>
      <c r="J7937" t="s">
        <v>31982</v>
      </c>
      <c r="K7937" t="s">
        <v>33737</v>
      </c>
    </row>
    <row r="7938" spans="1:11" x14ac:dyDescent="0.25">
      <c r="A7938">
        <v>9815</v>
      </c>
      <c r="B7938" t="s">
        <v>39436</v>
      </c>
      <c r="C7938" t="s">
        <v>25</v>
      </c>
      <c r="D7938" t="s">
        <v>13</v>
      </c>
      <c r="E7938" t="s">
        <v>24545</v>
      </c>
      <c r="F7938" t="s">
        <v>95</v>
      </c>
      <c r="G7938" t="s">
        <v>28</v>
      </c>
      <c r="H7938" t="s">
        <v>17</v>
      </c>
      <c r="I7938" t="s">
        <v>55</v>
      </c>
      <c r="J7938" t="s">
        <v>31985</v>
      </c>
      <c r="K7938" t="s">
        <v>33741</v>
      </c>
    </row>
    <row r="7939" spans="1:11" x14ac:dyDescent="0.25">
      <c r="A7939">
        <v>1861</v>
      </c>
      <c r="B7939" t="s">
        <v>39443</v>
      </c>
      <c r="C7939" t="s">
        <v>42</v>
      </c>
      <c r="D7939" t="s">
        <v>43</v>
      </c>
      <c r="E7939" t="s">
        <v>752</v>
      </c>
      <c r="F7939" t="s">
        <v>36</v>
      </c>
      <c r="G7939" t="s">
        <v>54</v>
      </c>
      <c r="H7939" t="s">
        <v>47</v>
      </c>
      <c r="I7939" t="s">
        <v>70</v>
      </c>
      <c r="J7939" t="s">
        <v>31989</v>
      </c>
      <c r="K7939" t="s">
        <v>33747</v>
      </c>
    </row>
    <row r="7940" spans="1:11" x14ac:dyDescent="0.25">
      <c r="A7940">
        <v>53359</v>
      </c>
      <c r="B7940" t="s">
        <v>39446</v>
      </c>
      <c r="C7940" t="s">
        <v>42</v>
      </c>
      <c r="D7940" t="s">
        <v>43</v>
      </c>
      <c r="E7940" t="s">
        <v>755</v>
      </c>
      <c r="F7940" t="s">
        <v>174</v>
      </c>
      <c r="G7940" t="s">
        <v>28</v>
      </c>
      <c r="H7940" t="s">
        <v>47</v>
      </c>
      <c r="I7940" t="s">
        <v>70</v>
      </c>
      <c r="J7940" t="s">
        <v>31992</v>
      </c>
      <c r="K7940" t="s">
        <v>33751</v>
      </c>
    </row>
    <row r="7941" spans="1:11" x14ac:dyDescent="0.25">
      <c r="A7941">
        <v>7433</v>
      </c>
      <c r="B7941" t="s">
        <v>39455</v>
      </c>
      <c r="C7941" t="s">
        <v>162</v>
      </c>
      <c r="D7941" t="s">
        <v>43</v>
      </c>
      <c r="E7941" t="s">
        <v>1562</v>
      </c>
      <c r="F7941" t="s">
        <v>327</v>
      </c>
      <c r="G7941" t="s">
        <v>16</v>
      </c>
      <c r="H7941" t="s">
        <v>47</v>
      </c>
      <c r="I7941" t="s">
        <v>111</v>
      </c>
      <c r="J7941" t="s">
        <v>31996</v>
      </c>
      <c r="K7941" t="s">
        <v>33755</v>
      </c>
    </row>
    <row r="7942" spans="1:11" x14ac:dyDescent="0.25">
      <c r="A7942">
        <v>38609</v>
      </c>
      <c r="B7942" t="s">
        <v>39459</v>
      </c>
      <c r="C7942" t="s">
        <v>162</v>
      </c>
      <c r="D7942" t="s">
        <v>43</v>
      </c>
      <c r="E7942" t="s">
        <v>1565</v>
      </c>
      <c r="F7942" t="s">
        <v>321</v>
      </c>
      <c r="G7942" t="s">
        <v>144</v>
      </c>
      <c r="H7942" t="s">
        <v>47</v>
      </c>
      <c r="I7942" t="s">
        <v>111</v>
      </c>
      <c r="J7942" t="s">
        <v>32001</v>
      </c>
      <c r="K7942" t="s">
        <v>33759</v>
      </c>
    </row>
    <row r="7943" spans="1:11" x14ac:dyDescent="0.25">
      <c r="A7943">
        <v>47616</v>
      </c>
      <c r="B7943" t="s">
        <v>39463</v>
      </c>
      <c r="C7943" t="s">
        <v>876</v>
      </c>
      <c r="D7943" t="s">
        <v>13</v>
      </c>
      <c r="E7943" t="s">
        <v>24550</v>
      </c>
      <c r="F7943" t="s">
        <v>179</v>
      </c>
      <c r="G7943" t="s">
        <v>110</v>
      </c>
      <c r="H7943" t="s">
        <v>17</v>
      </c>
      <c r="I7943" t="s">
        <v>158</v>
      </c>
      <c r="J7943" t="s">
        <v>32005</v>
      </c>
      <c r="K7943" t="s">
        <v>33763</v>
      </c>
    </row>
    <row r="7944" spans="1:11" x14ac:dyDescent="0.25">
      <c r="A7944">
        <v>29765</v>
      </c>
      <c r="B7944" t="s">
        <v>39467</v>
      </c>
      <c r="C7944" t="s">
        <v>377</v>
      </c>
      <c r="D7944" t="s">
        <v>43</v>
      </c>
      <c r="E7944" t="s">
        <v>24552</v>
      </c>
      <c r="F7944" t="s">
        <v>352</v>
      </c>
      <c r="G7944" t="s">
        <v>201</v>
      </c>
      <c r="H7944" t="s">
        <v>47</v>
      </c>
      <c r="I7944" t="s">
        <v>29</v>
      </c>
      <c r="J7944" t="s">
        <v>32008</v>
      </c>
      <c r="K7944" t="s">
        <v>33766</v>
      </c>
    </row>
    <row r="7945" spans="1:11" x14ac:dyDescent="0.25">
      <c r="A7945">
        <v>39262</v>
      </c>
      <c r="B7945" t="s">
        <v>39476</v>
      </c>
      <c r="C7945" t="s">
        <v>118</v>
      </c>
      <c r="D7945" t="s">
        <v>13</v>
      </c>
      <c r="E7945" t="s">
        <v>24555</v>
      </c>
      <c r="F7945" t="s">
        <v>109</v>
      </c>
      <c r="G7945" t="s">
        <v>116</v>
      </c>
      <c r="H7945" t="s">
        <v>17</v>
      </c>
      <c r="I7945" t="s">
        <v>111</v>
      </c>
      <c r="J7945" t="s">
        <v>32012</v>
      </c>
      <c r="K7945" t="s">
        <v>33770</v>
      </c>
    </row>
    <row r="7946" spans="1:11" x14ac:dyDescent="0.25">
      <c r="A7946">
        <v>82955</v>
      </c>
      <c r="B7946" t="s">
        <v>39489</v>
      </c>
      <c r="C7946" t="s">
        <v>473</v>
      </c>
      <c r="D7946" t="s">
        <v>13</v>
      </c>
      <c r="E7946" t="s">
        <v>24558</v>
      </c>
      <c r="F7946" t="s">
        <v>327</v>
      </c>
      <c r="G7946" t="s">
        <v>110</v>
      </c>
      <c r="H7946" t="s">
        <v>17</v>
      </c>
      <c r="I7946" t="s">
        <v>48</v>
      </c>
      <c r="J7946" t="s">
        <v>32015</v>
      </c>
      <c r="K7946" t="s">
        <v>33773</v>
      </c>
    </row>
    <row r="7947" spans="1:11" x14ac:dyDescent="0.25">
      <c r="A7947">
        <v>2409</v>
      </c>
      <c r="B7947" t="s">
        <v>39503</v>
      </c>
      <c r="C7947" t="s">
        <v>618</v>
      </c>
      <c r="D7947" t="s">
        <v>13</v>
      </c>
      <c r="E7947" t="s">
        <v>24562</v>
      </c>
      <c r="F7947" t="s">
        <v>185</v>
      </c>
      <c r="G7947" t="s">
        <v>28</v>
      </c>
      <c r="H7947" t="s">
        <v>17</v>
      </c>
      <c r="I7947" t="s">
        <v>339</v>
      </c>
      <c r="J7947" t="s">
        <v>32018</v>
      </c>
      <c r="K7947" t="s">
        <v>33776</v>
      </c>
    </row>
    <row r="7948" spans="1:11" x14ac:dyDescent="0.25">
      <c r="A7948">
        <v>71689</v>
      </c>
      <c r="B7948" t="s">
        <v>39510</v>
      </c>
      <c r="C7948" t="s">
        <v>618</v>
      </c>
      <c r="D7948" t="s">
        <v>13</v>
      </c>
      <c r="E7948" t="s">
        <v>24565</v>
      </c>
      <c r="F7948" t="s">
        <v>205</v>
      </c>
      <c r="G7948" t="s">
        <v>144</v>
      </c>
      <c r="H7948" t="s">
        <v>17</v>
      </c>
      <c r="I7948" t="s">
        <v>339</v>
      </c>
      <c r="J7948" t="s">
        <v>32022</v>
      </c>
      <c r="K7948" t="s">
        <v>33780</v>
      </c>
    </row>
    <row r="7949" spans="1:11" x14ac:dyDescent="0.25">
      <c r="A7949">
        <v>72966</v>
      </c>
      <c r="B7949" t="s">
        <v>39517</v>
      </c>
      <c r="C7949" t="s">
        <v>607</v>
      </c>
      <c r="D7949" t="s">
        <v>13</v>
      </c>
      <c r="E7949" t="s">
        <v>24567</v>
      </c>
      <c r="F7949" t="s">
        <v>321</v>
      </c>
      <c r="G7949" t="s">
        <v>16</v>
      </c>
      <c r="H7949" t="s">
        <v>17</v>
      </c>
      <c r="I7949" t="s">
        <v>29</v>
      </c>
      <c r="J7949" t="s">
        <v>32026</v>
      </c>
      <c r="K7949" t="s">
        <v>33784</v>
      </c>
    </row>
    <row r="7950" spans="1:11" x14ac:dyDescent="0.25">
      <c r="A7950">
        <v>71482</v>
      </c>
      <c r="B7950" t="s">
        <v>39523</v>
      </c>
      <c r="C7950" t="s">
        <v>138</v>
      </c>
      <c r="D7950" t="s">
        <v>77</v>
      </c>
      <c r="E7950" t="s">
        <v>24570</v>
      </c>
      <c r="F7950" t="s">
        <v>196</v>
      </c>
      <c r="G7950" t="s">
        <v>62</v>
      </c>
      <c r="H7950" t="s">
        <v>81</v>
      </c>
      <c r="I7950" t="s">
        <v>18</v>
      </c>
      <c r="J7950" t="s">
        <v>32030</v>
      </c>
      <c r="K7950" t="s">
        <v>33786</v>
      </c>
    </row>
    <row r="7951" spans="1:11" x14ac:dyDescent="0.25">
      <c r="A7951">
        <v>3803</v>
      </c>
      <c r="B7951" t="s">
        <v>39529</v>
      </c>
      <c r="C7951" t="s">
        <v>59</v>
      </c>
      <c r="D7951" t="s">
        <v>13</v>
      </c>
      <c r="E7951" t="s">
        <v>24574</v>
      </c>
      <c r="F7951" t="s">
        <v>85</v>
      </c>
      <c r="G7951" t="s">
        <v>37</v>
      </c>
      <c r="H7951" t="s">
        <v>17</v>
      </c>
      <c r="I7951" t="s">
        <v>91</v>
      </c>
      <c r="J7951" t="s">
        <v>32034</v>
      </c>
      <c r="K7951" t="s">
        <v>33789</v>
      </c>
    </row>
    <row r="7952" spans="1:11" x14ac:dyDescent="0.25">
      <c r="A7952">
        <v>27857</v>
      </c>
      <c r="B7952" t="s">
        <v>39533</v>
      </c>
      <c r="C7952" t="s">
        <v>217</v>
      </c>
      <c r="D7952" t="s">
        <v>13</v>
      </c>
      <c r="E7952" t="s">
        <v>24578</v>
      </c>
      <c r="F7952" t="s">
        <v>227</v>
      </c>
      <c r="G7952" t="s">
        <v>62</v>
      </c>
      <c r="H7952" t="s">
        <v>17</v>
      </c>
      <c r="I7952" t="s">
        <v>408</v>
      </c>
      <c r="J7952" t="s">
        <v>32037</v>
      </c>
      <c r="K7952" t="s">
        <v>33796</v>
      </c>
    </row>
    <row r="7953" spans="1:11" x14ac:dyDescent="0.25">
      <c r="A7953">
        <v>36479</v>
      </c>
      <c r="B7953" t="s">
        <v>39538</v>
      </c>
      <c r="C7953" t="s">
        <v>217</v>
      </c>
      <c r="D7953" t="s">
        <v>13</v>
      </c>
      <c r="E7953" t="s">
        <v>24581</v>
      </c>
      <c r="F7953" t="s">
        <v>277</v>
      </c>
      <c r="G7953" t="s">
        <v>16</v>
      </c>
      <c r="H7953" t="s">
        <v>17</v>
      </c>
      <c r="I7953" t="s">
        <v>408</v>
      </c>
      <c r="J7953" t="s">
        <v>32042</v>
      </c>
      <c r="K7953" t="s">
        <v>33799</v>
      </c>
    </row>
    <row r="7954" spans="1:11" x14ac:dyDescent="0.25">
      <c r="A7954">
        <v>94229</v>
      </c>
      <c r="B7954" t="s">
        <v>39541</v>
      </c>
      <c r="C7954" t="s">
        <v>146</v>
      </c>
      <c r="D7954" t="s">
        <v>43</v>
      </c>
      <c r="E7954" t="s">
        <v>24583</v>
      </c>
      <c r="F7954" t="s">
        <v>357</v>
      </c>
      <c r="G7954" t="s">
        <v>201</v>
      </c>
      <c r="H7954" t="s">
        <v>47</v>
      </c>
      <c r="I7954" t="s">
        <v>181</v>
      </c>
      <c r="J7954" t="s">
        <v>32045</v>
      </c>
      <c r="K7954" t="s">
        <v>33802</v>
      </c>
    </row>
    <row r="7955" spans="1:11" x14ac:dyDescent="0.25">
      <c r="A7955">
        <v>9432</v>
      </c>
      <c r="B7955" t="s">
        <v>39545</v>
      </c>
      <c r="C7955" t="s">
        <v>571</v>
      </c>
      <c r="D7955" t="s">
        <v>43</v>
      </c>
      <c r="E7955" t="s">
        <v>24587</v>
      </c>
      <c r="F7955" t="s">
        <v>200</v>
      </c>
      <c r="G7955" t="s">
        <v>116</v>
      </c>
      <c r="H7955" t="s">
        <v>47</v>
      </c>
      <c r="I7955" t="s">
        <v>149</v>
      </c>
      <c r="J7955" t="s">
        <v>32049</v>
      </c>
      <c r="K7955" t="s">
        <v>33806</v>
      </c>
    </row>
    <row r="7956" spans="1:11" x14ac:dyDescent="0.25">
      <c r="A7956">
        <v>9920</v>
      </c>
      <c r="B7956" t="s">
        <v>39552</v>
      </c>
      <c r="C7956" t="s">
        <v>545</v>
      </c>
      <c r="D7956" t="s">
        <v>13</v>
      </c>
      <c r="E7956" t="s">
        <v>24590</v>
      </c>
      <c r="F7956" t="s">
        <v>277</v>
      </c>
      <c r="G7956" t="s">
        <v>46</v>
      </c>
      <c r="H7956" t="s">
        <v>17</v>
      </c>
      <c r="I7956" t="s">
        <v>353</v>
      </c>
      <c r="J7956" t="s">
        <v>32051</v>
      </c>
      <c r="K7956" t="s">
        <v>33808</v>
      </c>
    </row>
    <row r="7957" spans="1:11" x14ac:dyDescent="0.25">
      <c r="A7957">
        <v>92332</v>
      </c>
      <c r="B7957" t="s">
        <v>39557</v>
      </c>
      <c r="C7957" t="s">
        <v>325</v>
      </c>
      <c r="D7957" t="s">
        <v>13</v>
      </c>
      <c r="E7957" t="s">
        <v>24594</v>
      </c>
      <c r="F7957" t="s">
        <v>586</v>
      </c>
      <c r="G7957" t="s">
        <v>302</v>
      </c>
      <c r="H7957" t="s">
        <v>17</v>
      </c>
      <c r="I7957" t="s">
        <v>128</v>
      </c>
      <c r="J7957" t="s">
        <v>32054</v>
      </c>
      <c r="K7957" t="s">
        <v>33812</v>
      </c>
    </row>
    <row r="7958" spans="1:11" x14ac:dyDescent="0.25">
      <c r="A7958">
        <v>45135</v>
      </c>
      <c r="B7958" t="s">
        <v>39561</v>
      </c>
      <c r="C7958" t="s">
        <v>325</v>
      </c>
      <c r="D7958" t="s">
        <v>13</v>
      </c>
      <c r="E7958" t="s">
        <v>24597</v>
      </c>
      <c r="F7958" t="s">
        <v>373</v>
      </c>
      <c r="G7958" t="s">
        <v>37</v>
      </c>
      <c r="H7958" t="s">
        <v>17</v>
      </c>
      <c r="I7958" t="s">
        <v>128</v>
      </c>
      <c r="J7958" t="s">
        <v>32057</v>
      </c>
      <c r="K7958" t="s">
        <v>33816</v>
      </c>
    </row>
    <row r="7959" spans="1:11" x14ac:dyDescent="0.25">
      <c r="A7959">
        <v>74707</v>
      </c>
      <c r="B7959" t="s">
        <v>39565</v>
      </c>
      <c r="C7959" t="s">
        <v>52</v>
      </c>
      <c r="D7959" t="s">
        <v>13</v>
      </c>
      <c r="E7959" t="s">
        <v>24599</v>
      </c>
      <c r="F7959" t="s">
        <v>277</v>
      </c>
      <c r="G7959" t="s">
        <v>28</v>
      </c>
      <c r="H7959" t="s">
        <v>17</v>
      </c>
      <c r="I7959" t="s">
        <v>55</v>
      </c>
      <c r="J7959" t="s">
        <v>32061</v>
      </c>
      <c r="K7959" t="s">
        <v>33820</v>
      </c>
    </row>
    <row r="7960" spans="1:11" x14ac:dyDescent="0.25">
      <c r="A7960">
        <v>38611</v>
      </c>
      <c r="B7960" t="s">
        <v>39569</v>
      </c>
      <c r="C7960" t="s">
        <v>473</v>
      </c>
      <c r="D7960" t="s">
        <v>13</v>
      </c>
      <c r="E7960" t="s">
        <v>24602</v>
      </c>
      <c r="F7960" t="s">
        <v>447</v>
      </c>
      <c r="G7960" t="s">
        <v>37</v>
      </c>
      <c r="H7960" t="s">
        <v>17</v>
      </c>
      <c r="I7960" t="s">
        <v>120</v>
      </c>
      <c r="J7960" t="s">
        <v>32065</v>
      </c>
      <c r="K7960" t="s">
        <v>33824</v>
      </c>
    </row>
    <row r="7961" spans="1:11" x14ac:dyDescent="0.25">
      <c r="A7961">
        <v>9033</v>
      </c>
      <c r="B7961" t="s">
        <v>39576</v>
      </c>
      <c r="C7961" t="s">
        <v>671</v>
      </c>
      <c r="D7961" t="s">
        <v>13</v>
      </c>
      <c r="E7961" t="s">
        <v>24605</v>
      </c>
      <c r="F7961" t="s">
        <v>316</v>
      </c>
      <c r="G7961" t="s">
        <v>16</v>
      </c>
      <c r="H7961" t="s">
        <v>17</v>
      </c>
      <c r="I7961" t="s">
        <v>181</v>
      </c>
      <c r="J7961" t="s">
        <v>32069</v>
      </c>
      <c r="K7961" t="s">
        <v>33826</v>
      </c>
    </row>
    <row r="7962" spans="1:11" x14ac:dyDescent="0.25">
      <c r="A7962">
        <v>4890</v>
      </c>
      <c r="B7962" t="s">
        <v>39581</v>
      </c>
      <c r="C7962" t="s">
        <v>876</v>
      </c>
      <c r="D7962" t="s">
        <v>13</v>
      </c>
      <c r="E7962" t="s">
        <v>24609</v>
      </c>
      <c r="F7962" t="s">
        <v>500</v>
      </c>
      <c r="G7962" t="s">
        <v>28</v>
      </c>
      <c r="H7962" t="s">
        <v>17</v>
      </c>
      <c r="I7962" t="s">
        <v>128</v>
      </c>
      <c r="J7962" t="s">
        <v>32074</v>
      </c>
      <c r="K7962" t="s">
        <v>33830</v>
      </c>
    </row>
    <row r="7963" spans="1:11" x14ac:dyDescent="0.25">
      <c r="A7963">
        <v>8124</v>
      </c>
      <c r="B7963" t="s">
        <v>39584</v>
      </c>
      <c r="C7963" t="s">
        <v>876</v>
      </c>
      <c r="D7963" t="s">
        <v>13</v>
      </c>
      <c r="E7963" t="s">
        <v>24612</v>
      </c>
      <c r="F7963" t="s">
        <v>468</v>
      </c>
      <c r="G7963" t="s">
        <v>116</v>
      </c>
      <c r="H7963" t="s">
        <v>17</v>
      </c>
      <c r="I7963" t="s">
        <v>181</v>
      </c>
      <c r="J7963" t="s">
        <v>32078</v>
      </c>
      <c r="K7963" t="s">
        <v>33833</v>
      </c>
    </row>
    <row r="7964" spans="1:11" x14ac:dyDescent="0.25">
      <c r="A7964">
        <v>59691</v>
      </c>
      <c r="B7964" t="s">
        <v>39591</v>
      </c>
      <c r="C7964" t="s">
        <v>187</v>
      </c>
      <c r="D7964" t="s">
        <v>77</v>
      </c>
      <c r="E7964" t="s">
        <v>24615</v>
      </c>
      <c r="F7964" t="s">
        <v>179</v>
      </c>
      <c r="G7964" t="s">
        <v>144</v>
      </c>
      <c r="H7964" t="s">
        <v>81</v>
      </c>
      <c r="I7964" t="s">
        <v>149</v>
      </c>
      <c r="J7964" t="s">
        <v>32081</v>
      </c>
      <c r="K7964" t="s">
        <v>33836</v>
      </c>
    </row>
    <row r="7965" spans="1:11" x14ac:dyDescent="0.25">
      <c r="A7965">
        <v>27169</v>
      </c>
      <c r="B7965" t="s">
        <v>39595</v>
      </c>
      <c r="C7965" t="s">
        <v>187</v>
      </c>
      <c r="D7965" t="s">
        <v>77</v>
      </c>
      <c r="E7965" t="s">
        <v>24618</v>
      </c>
      <c r="F7965" t="s">
        <v>586</v>
      </c>
      <c r="G7965" t="s">
        <v>46</v>
      </c>
      <c r="H7965" t="s">
        <v>81</v>
      </c>
      <c r="I7965" t="s">
        <v>149</v>
      </c>
      <c r="J7965" t="s">
        <v>32085</v>
      </c>
      <c r="K7965" t="s">
        <v>33839</v>
      </c>
    </row>
    <row r="7966" spans="1:11" x14ac:dyDescent="0.25">
      <c r="A7966">
        <v>21455</v>
      </c>
      <c r="B7966" t="s">
        <v>39599</v>
      </c>
      <c r="C7966" t="s">
        <v>162</v>
      </c>
      <c r="D7966" t="s">
        <v>43</v>
      </c>
      <c r="E7966" t="s">
        <v>24620</v>
      </c>
      <c r="F7966" t="s">
        <v>170</v>
      </c>
      <c r="G7966" t="s">
        <v>16</v>
      </c>
      <c r="H7966" t="s">
        <v>47</v>
      </c>
      <c r="I7966" t="s">
        <v>91</v>
      </c>
      <c r="J7966" t="s">
        <v>32089</v>
      </c>
      <c r="K7966" t="s">
        <v>33843</v>
      </c>
    </row>
    <row r="7967" spans="1:11" x14ac:dyDescent="0.25">
      <c r="A7967">
        <v>6966</v>
      </c>
      <c r="B7967" t="s">
        <v>39604</v>
      </c>
      <c r="C7967" t="s">
        <v>97</v>
      </c>
      <c r="D7967" t="s">
        <v>13</v>
      </c>
      <c r="E7967" t="s">
        <v>24623</v>
      </c>
      <c r="F7967" t="s">
        <v>360</v>
      </c>
      <c r="G7967" t="s">
        <v>54</v>
      </c>
      <c r="H7967" t="s">
        <v>17</v>
      </c>
      <c r="I7967" t="s">
        <v>582</v>
      </c>
      <c r="J7967" t="s">
        <v>32092</v>
      </c>
      <c r="K7967" t="s">
        <v>33847</v>
      </c>
    </row>
    <row r="7968" spans="1:11" x14ac:dyDescent="0.25">
      <c r="A7968">
        <v>61606</v>
      </c>
      <c r="B7968" t="s">
        <v>39609</v>
      </c>
      <c r="C7968" t="s">
        <v>681</v>
      </c>
      <c r="D7968" t="s">
        <v>177</v>
      </c>
      <c r="E7968" t="s">
        <v>24626</v>
      </c>
      <c r="F7968" t="s">
        <v>124</v>
      </c>
      <c r="G7968" t="s">
        <v>54</v>
      </c>
      <c r="H7968" t="s">
        <v>180</v>
      </c>
      <c r="I7968" t="s">
        <v>111</v>
      </c>
      <c r="J7968" t="s">
        <v>32096</v>
      </c>
      <c r="K7968" t="s">
        <v>33851</v>
      </c>
    </row>
    <row r="7969" spans="1:11" x14ac:dyDescent="0.25">
      <c r="A7969">
        <v>5374</v>
      </c>
      <c r="B7969" t="s">
        <v>39622</v>
      </c>
      <c r="C7969" t="s">
        <v>421</v>
      </c>
      <c r="D7969" t="s">
        <v>34</v>
      </c>
      <c r="E7969" t="s">
        <v>24629</v>
      </c>
      <c r="F7969" t="s">
        <v>819</v>
      </c>
      <c r="G7969" t="s">
        <v>62</v>
      </c>
      <c r="H7969" t="s">
        <v>38</v>
      </c>
      <c r="I7969" t="s">
        <v>515</v>
      </c>
      <c r="J7969" t="s">
        <v>32099</v>
      </c>
      <c r="K7969" t="s">
        <v>33855</v>
      </c>
    </row>
    <row r="7970" spans="1:11" x14ac:dyDescent="0.25">
      <c r="A7970">
        <v>71622</v>
      </c>
      <c r="B7970" t="s">
        <v>39626</v>
      </c>
      <c r="C7970" t="s">
        <v>138</v>
      </c>
      <c r="D7970" t="s">
        <v>77</v>
      </c>
      <c r="E7970" t="s">
        <v>24632</v>
      </c>
      <c r="F7970" t="s">
        <v>468</v>
      </c>
      <c r="G7970" t="s">
        <v>192</v>
      </c>
      <c r="H7970" t="s">
        <v>81</v>
      </c>
      <c r="I7970" t="s">
        <v>91</v>
      </c>
      <c r="J7970" t="s">
        <v>32103</v>
      </c>
      <c r="K7970" t="s">
        <v>33857</v>
      </c>
    </row>
    <row r="7971" spans="1:11" x14ac:dyDescent="0.25">
      <c r="A7971">
        <v>54574</v>
      </c>
      <c r="B7971" t="s">
        <v>39637</v>
      </c>
      <c r="C7971" t="s">
        <v>248</v>
      </c>
      <c r="D7971" t="s">
        <v>77</v>
      </c>
      <c r="E7971" t="s">
        <v>24636</v>
      </c>
      <c r="F7971" t="s">
        <v>124</v>
      </c>
      <c r="G7971" t="s">
        <v>110</v>
      </c>
      <c r="H7971" t="s">
        <v>81</v>
      </c>
      <c r="I7971" t="s">
        <v>29</v>
      </c>
      <c r="J7971" t="s">
        <v>32107</v>
      </c>
      <c r="K7971" t="s">
        <v>33860</v>
      </c>
    </row>
    <row r="7972" spans="1:11" x14ac:dyDescent="0.25">
      <c r="A7972">
        <v>7192</v>
      </c>
      <c r="B7972" t="s">
        <v>39642</v>
      </c>
      <c r="C7972" t="s">
        <v>473</v>
      </c>
      <c r="D7972" t="s">
        <v>13</v>
      </c>
      <c r="E7972" t="s">
        <v>24640</v>
      </c>
      <c r="F7972" t="s">
        <v>316</v>
      </c>
      <c r="G7972" t="s">
        <v>62</v>
      </c>
      <c r="H7972" t="s">
        <v>17</v>
      </c>
      <c r="I7972" t="s">
        <v>149</v>
      </c>
      <c r="J7972" t="s">
        <v>32111</v>
      </c>
      <c r="K7972" t="s">
        <v>33864</v>
      </c>
    </row>
    <row r="7973" spans="1:11" x14ac:dyDescent="0.25">
      <c r="A7973">
        <v>68368</v>
      </c>
      <c r="B7973" t="s">
        <v>39645</v>
      </c>
      <c r="C7973" t="s">
        <v>473</v>
      </c>
      <c r="D7973" t="s">
        <v>13</v>
      </c>
      <c r="E7973" t="s">
        <v>24643</v>
      </c>
      <c r="F7973" t="s">
        <v>134</v>
      </c>
      <c r="G7973" t="s">
        <v>201</v>
      </c>
      <c r="H7973" t="s">
        <v>17</v>
      </c>
      <c r="I7973" t="s">
        <v>149</v>
      </c>
      <c r="J7973" t="s">
        <v>32114</v>
      </c>
      <c r="K7973" t="s">
        <v>33871</v>
      </c>
    </row>
    <row r="7974" spans="1:11" x14ac:dyDescent="0.25">
      <c r="A7974">
        <v>2435</v>
      </c>
      <c r="B7974" t="s">
        <v>39652</v>
      </c>
      <c r="C7974" t="s">
        <v>538</v>
      </c>
      <c r="D7974" t="s">
        <v>43</v>
      </c>
      <c r="E7974" t="s">
        <v>24645</v>
      </c>
      <c r="F7974" t="s">
        <v>586</v>
      </c>
      <c r="G7974" t="s">
        <v>28</v>
      </c>
      <c r="H7974" t="s">
        <v>47</v>
      </c>
      <c r="I7974" t="s">
        <v>353</v>
      </c>
      <c r="J7974" t="s">
        <v>32116</v>
      </c>
      <c r="K7974" t="s">
        <v>33876</v>
      </c>
    </row>
    <row r="7975" spans="1:11" x14ac:dyDescent="0.25">
      <c r="A7975">
        <v>42818</v>
      </c>
      <c r="B7975" t="s">
        <v>39659</v>
      </c>
      <c r="C7975" t="s">
        <v>289</v>
      </c>
      <c r="D7975" t="s">
        <v>77</v>
      </c>
      <c r="E7975" t="s">
        <v>24649</v>
      </c>
      <c r="F7975" t="s">
        <v>443</v>
      </c>
      <c r="G7975" t="s">
        <v>144</v>
      </c>
      <c r="H7975" t="s">
        <v>81</v>
      </c>
      <c r="I7975" t="s">
        <v>212</v>
      </c>
      <c r="J7975" t="s">
        <v>32119</v>
      </c>
      <c r="K7975" t="s">
        <v>33879</v>
      </c>
    </row>
    <row r="7976" spans="1:11" x14ac:dyDescent="0.25">
      <c r="A7976">
        <v>99404</v>
      </c>
      <c r="B7976" t="s">
        <v>39662</v>
      </c>
      <c r="C7976" t="s">
        <v>261</v>
      </c>
      <c r="D7976" t="s">
        <v>13</v>
      </c>
      <c r="E7976" t="s">
        <v>24653</v>
      </c>
      <c r="F7976" t="s">
        <v>630</v>
      </c>
      <c r="G7976" t="s">
        <v>192</v>
      </c>
      <c r="H7976" t="s">
        <v>17</v>
      </c>
      <c r="I7976" t="s">
        <v>70</v>
      </c>
      <c r="J7976" t="s">
        <v>32123</v>
      </c>
      <c r="K7976" t="s">
        <v>33883</v>
      </c>
    </row>
    <row r="7977" spans="1:11" x14ac:dyDescent="0.25">
      <c r="A7977">
        <v>74980</v>
      </c>
      <c r="B7977" t="s">
        <v>39666</v>
      </c>
      <c r="C7977" t="s">
        <v>261</v>
      </c>
      <c r="D7977" t="s">
        <v>13</v>
      </c>
      <c r="E7977" t="s">
        <v>24656</v>
      </c>
      <c r="F7977" t="s">
        <v>185</v>
      </c>
      <c r="G7977" t="s">
        <v>110</v>
      </c>
      <c r="H7977" t="s">
        <v>17</v>
      </c>
      <c r="I7977" t="s">
        <v>70</v>
      </c>
      <c r="J7977" t="s">
        <v>32127</v>
      </c>
      <c r="K7977" t="s">
        <v>33886</v>
      </c>
    </row>
    <row r="7978" spans="1:11" x14ac:dyDescent="0.25">
      <c r="A7978">
        <v>8522</v>
      </c>
      <c r="B7978" t="s">
        <v>39669</v>
      </c>
      <c r="C7978" t="s">
        <v>371</v>
      </c>
      <c r="D7978" t="s">
        <v>177</v>
      </c>
      <c r="E7978" t="s">
        <v>24658</v>
      </c>
      <c r="F7978" t="s">
        <v>185</v>
      </c>
      <c r="G7978" t="s">
        <v>302</v>
      </c>
      <c r="H7978" t="s">
        <v>180</v>
      </c>
      <c r="I7978" t="s">
        <v>128</v>
      </c>
      <c r="J7978" t="s">
        <v>32130</v>
      </c>
      <c r="K7978" t="s">
        <v>33889</v>
      </c>
    </row>
    <row r="7979" spans="1:11" x14ac:dyDescent="0.25">
      <c r="A7979">
        <v>7118</v>
      </c>
      <c r="B7979" t="s">
        <v>39674</v>
      </c>
      <c r="C7979" t="s">
        <v>421</v>
      </c>
      <c r="D7979" t="s">
        <v>34</v>
      </c>
      <c r="E7979" t="s">
        <v>24662</v>
      </c>
      <c r="F7979" t="s">
        <v>930</v>
      </c>
      <c r="G7979" t="s">
        <v>54</v>
      </c>
      <c r="H7979" t="s">
        <v>38</v>
      </c>
      <c r="I7979" t="s">
        <v>582</v>
      </c>
      <c r="J7979" t="s">
        <v>32133</v>
      </c>
      <c r="K7979" t="s">
        <v>33893</v>
      </c>
    </row>
    <row r="7980" spans="1:11" x14ac:dyDescent="0.25">
      <c r="A7980">
        <v>1873</v>
      </c>
      <c r="B7980" t="s">
        <v>39679</v>
      </c>
      <c r="C7980" t="s">
        <v>421</v>
      </c>
      <c r="D7980" t="s">
        <v>34</v>
      </c>
      <c r="E7980" t="s">
        <v>24665</v>
      </c>
      <c r="F7980" t="s">
        <v>27</v>
      </c>
      <c r="G7980" t="s">
        <v>80</v>
      </c>
      <c r="H7980" t="s">
        <v>38</v>
      </c>
      <c r="I7980" t="s">
        <v>582</v>
      </c>
      <c r="J7980" t="s">
        <v>32135</v>
      </c>
      <c r="K7980" t="s">
        <v>33895</v>
      </c>
    </row>
    <row r="7981" spans="1:11" x14ac:dyDescent="0.25">
      <c r="A7981">
        <v>49949</v>
      </c>
      <c r="B7981" t="s">
        <v>39683</v>
      </c>
      <c r="C7981" t="s">
        <v>176</v>
      </c>
      <c r="D7981" t="s">
        <v>177</v>
      </c>
      <c r="E7981" t="s">
        <v>24666</v>
      </c>
      <c r="F7981" t="s">
        <v>316</v>
      </c>
      <c r="G7981" t="s">
        <v>37</v>
      </c>
      <c r="H7981" t="s">
        <v>180</v>
      </c>
      <c r="I7981" t="s">
        <v>63</v>
      </c>
      <c r="J7981" t="s">
        <v>32138</v>
      </c>
      <c r="K7981" t="s">
        <v>33901</v>
      </c>
    </row>
    <row r="7982" spans="1:11" x14ac:dyDescent="0.25">
      <c r="A7982">
        <v>58015</v>
      </c>
      <c r="B7982" t="s">
        <v>39687</v>
      </c>
      <c r="C7982" t="s">
        <v>176</v>
      </c>
      <c r="D7982" t="s">
        <v>177</v>
      </c>
      <c r="E7982" t="s">
        <v>24669</v>
      </c>
      <c r="F7982" t="s">
        <v>153</v>
      </c>
      <c r="G7982" t="s">
        <v>28</v>
      </c>
      <c r="H7982" t="s">
        <v>180</v>
      </c>
      <c r="I7982" t="s">
        <v>63</v>
      </c>
      <c r="J7982" t="s">
        <v>32141</v>
      </c>
      <c r="K7982" t="s">
        <v>33905</v>
      </c>
    </row>
    <row r="7983" spans="1:11" x14ac:dyDescent="0.25">
      <c r="A7983">
        <v>48597</v>
      </c>
      <c r="B7983" t="s">
        <v>39698</v>
      </c>
      <c r="C7983" t="s">
        <v>126</v>
      </c>
      <c r="D7983" t="s">
        <v>13</v>
      </c>
      <c r="E7983" t="s">
        <v>24670</v>
      </c>
      <c r="F7983" t="s">
        <v>124</v>
      </c>
      <c r="G7983" t="s">
        <v>90</v>
      </c>
      <c r="H7983" t="s">
        <v>17</v>
      </c>
      <c r="I7983" t="s">
        <v>63</v>
      </c>
      <c r="J7983" t="s">
        <v>32145</v>
      </c>
      <c r="K7983" t="s">
        <v>33908</v>
      </c>
    </row>
    <row r="7984" spans="1:11" x14ac:dyDescent="0.25">
      <c r="A7984">
        <v>3796</v>
      </c>
      <c r="B7984" t="s">
        <v>39707</v>
      </c>
      <c r="C7984" t="s">
        <v>126</v>
      </c>
      <c r="D7984" t="s">
        <v>13</v>
      </c>
      <c r="E7984" t="s">
        <v>24673</v>
      </c>
      <c r="F7984" t="s">
        <v>205</v>
      </c>
      <c r="G7984" t="s">
        <v>46</v>
      </c>
      <c r="H7984" t="s">
        <v>17</v>
      </c>
      <c r="I7984" t="s">
        <v>63</v>
      </c>
      <c r="J7984" t="s">
        <v>32148</v>
      </c>
      <c r="K7984" t="s">
        <v>33911</v>
      </c>
    </row>
    <row r="7985" spans="1:11" x14ac:dyDescent="0.25">
      <c r="A7985">
        <v>82755</v>
      </c>
      <c r="B7985" t="s">
        <v>39712</v>
      </c>
      <c r="C7985" t="s">
        <v>146</v>
      </c>
      <c r="D7985" t="s">
        <v>43</v>
      </c>
      <c r="E7985" t="s">
        <v>24675</v>
      </c>
      <c r="F7985" t="s">
        <v>124</v>
      </c>
      <c r="G7985" t="s">
        <v>46</v>
      </c>
      <c r="H7985" t="s">
        <v>47</v>
      </c>
      <c r="I7985" t="s">
        <v>256</v>
      </c>
      <c r="J7985" t="s">
        <v>32150</v>
      </c>
      <c r="K7985" t="s">
        <v>33914</v>
      </c>
    </row>
    <row r="7986" spans="1:11" x14ac:dyDescent="0.25">
      <c r="A7986">
        <v>31970</v>
      </c>
      <c r="B7986" t="s">
        <v>39716</v>
      </c>
      <c r="C7986" t="s">
        <v>107</v>
      </c>
      <c r="D7986" t="s">
        <v>77</v>
      </c>
      <c r="E7986" t="s">
        <v>24679</v>
      </c>
      <c r="F7986" t="s">
        <v>500</v>
      </c>
      <c r="G7986" t="s">
        <v>192</v>
      </c>
      <c r="H7986" t="s">
        <v>81</v>
      </c>
      <c r="I7986" t="s">
        <v>582</v>
      </c>
      <c r="J7986" t="s">
        <v>32153</v>
      </c>
      <c r="K7986" t="s">
        <v>33918</v>
      </c>
    </row>
    <row r="7987" spans="1:11" x14ac:dyDescent="0.25">
      <c r="A7987">
        <v>9866</v>
      </c>
      <c r="B7987" t="s">
        <v>39720</v>
      </c>
      <c r="C7987" t="s">
        <v>545</v>
      </c>
      <c r="D7987" t="s">
        <v>13</v>
      </c>
      <c r="E7987" t="s">
        <v>24682</v>
      </c>
      <c r="F7987" t="s">
        <v>85</v>
      </c>
      <c r="G7987" t="s">
        <v>144</v>
      </c>
      <c r="H7987" t="s">
        <v>17</v>
      </c>
      <c r="I7987" t="s">
        <v>55</v>
      </c>
      <c r="J7987" t="s">
        <v>32157</v>
      </c>
      <c r="K7987" t="s">
        <v>33921</v>
      </c>
    </row>
    <row r="7988" spans="1:11" x14ac:dyDescent="0.25">
      <c r="A7988">
        <v>6371</v>
      </c>
      <c r="B7988" t="s">
        <v>39724</v>
      </c>
      <c r="C7988" t="s">
        <v>545</v>
      </c>
      <c r="D7988" t="s">
        <v>13</v>
      </c>
      <c r="E7988" t="s">
        <v>24685</v>
      </c>
      <c r="F7988" t="s">
        <v>273</v>
      </c>
      <c r="G7988" t="s">
        <v>192</v>
      </c>
      <c r="H7988" t="s">
        <v>17</v>
      </c>
      <c r="I7988" t="s">
        <v>55</v>
      </c>
      <c r="J7988" t="s">
        <v>32160</v>
      </c>
      <c r="K7988" t="s">
        <v>33925</v>
      </c>
    </row>
    <row r="7989" spans="1:11" x14ac:dyDescent="0.25">
      <c r="A7989">
        <v>6905</v>
      </c>
      <c r="B7989" t="s">
        <v>39727</v>
      </c>
      <c r="C7989" t="s">
        <v>488</v>
      </c>
      <c r="D7989" t="s">
        <v>13</v>
      </c>
      <c r="E7989" t="s">
        <v>24687</v>
      </c>
      <c r="F7989" t="s">
        <v>345</v>
      </c>
      <c r="G7989" t="s">
        <v>23</v>
      </c>
      <c r="H7989" t="s">
        <v>17</v>
      </c>
      <c r="I7989" t="s">
        <v>100</v>
      </c>
      <c r="J7989" t="s">
        <v>32163</v>
      </c>
      <c r="K7989" t="s">
        <v>33929</v>
      </c>
    </row>
    <row r="7990" spans="1:11" x14ac:dyDescent="0.25">
      <c r="A7990">
        <v>363</v>
      </c>
      <c r="B7990" t="s">
        <v>39747</v>
      </c>
      <c r="C7990" t="s">
        <v>729</v>
      </c>
      <c r="D7990" t="s">
        <v>13</v>
      </c>
      <c r="E7990" t="s">
        <v>24690</v>
      </c>
      <c r="F7990" t="s">
        <v>443</v>
      </c>
      <c r="G7990" t="s">
        <v>80</v>
      </c>
      <c r="H7990" t="s">
        <v>17</v>
      </c>
      <c r="I7990" t="s">
        <v>70</v>
      </c>
      <c r="J7990" t="s">
        <v>32166</v>
      </c>
      <c r="K7990" t="s">
        <v>33931</v>
      </c>
    </row>
    <row r="7991" spans="1:11" x14ac:dyDescent="0.25">
      <c r="A7991">
        <v>9466</v>
      </c>
      <c r="B7991" t="s">
        <v>39757</v>
      </c>
      <c r="C7991" t="s">
        <v>314</v>
      </c>
      <c r="D7991" t="s">
        <v>13</v>
      </c>
      <c r="E7991" t="s">
        <v>24694</v>
      </c>
      <c r="F7991" t="s">
        <v>22</v>
      </c>
      <c r="G7991" t="s">
        <v>28</v>
      </c>
      <c r="H7991" t="s">
        <v>17</v>
      </c>
      <c r="I7991" t="s">
        <v>55</v>
      </c>
      <c r="J7991" t="s">
        <v>32170</v>
      </c>
      <c r="K7991" t="s">
        <v>33935</v>
      </c>
    </row>
    <row r="7992" spans="1:11" x14ac:dyDescent="0.25">
      <c r="A7992">
        <v>51081</v>
      </c>
      <c r="B7992" t="s">
        <v>39764</v>
      </c>
      <c r="C7992" t="s">
        <v>241</v>
      </c>
      <c r="D7992" t="s">
        <v>43</v>
      </c>
      <c r="E7992" t="s">
        <v>24697</v>
      </c>
      <c r="F7992" t="s">
        <v>164</v>
      </c>
      <c r="G7992" t="s">
        <v>28</v>
      </c>
      <c r="H7992" t="s">
        <v>47</v>
      </c>
      <c r="I7992" t="s">
        <v>100</v>
      </c>
      <c r="J7992" t="s">
        <v>32173</v>
      </c>
      <c r="K7992" t="s">
        <v>33938</v>
      </c>
    </row>
    <row r="7993" spans="1:11" x14ac:dyDescent="0.25">
      <c r="A7993">
        <v>31592</v>
      </c>
      <c r="B7993" t="s">
        <v>39775</v>
      </c>
      <c r="C7993" t="s">
        <v>241</v>
      </c>
      <c r="D7993" t="s">
        <v>43</v>
      </c>
      <c r="E7993" t="s">
        <v>24700</v>
      </c>
      <c r="F7993" t="s">
        <v>174</v>
      </c>
      <c r="G7993" t="s">
        <v>201</v>
      </c>
      <c r="H7993" t="s">
        <v>47</v>
      </c>
      <c r="I7993" t="s">
        <v>100</v>
      </c>
      <c r="J7993" t="s">
        <v>32177</v>
      </c>
      <c r="K7993" t="s">
        <v>33945</v>
      </c>
    </row>
    <row r="7994" spans="1:11" x14ac:dyDescent="0.25">
      <c r="A7994">
        <v>12659</v>
      </c>
      <c r="B7994" t="s">
        <v>39779</v>
      </c>
      <c r="C7994" t="s">
        <v>138</v>
      </c>
      <c r="D7994" t="s">
        <v>77</v>
      </c>
      <c r="E7994" t="s">
        <v>24702</v>
      </c>
      <c r="F7994" t="s">
        <v>301</v>
      </c>
      <c r="G7994" t="s">
        <v>116</v>
      </c>
      <c r="H7994" t="s">
        <v>81</v>
      </c>
      <c r="I7994" t="s">
        <v>515</v>
      </c>
      <c r="J7994" t="s">
        <v>32180</v>
      </c>
      <c r="K7994" t="s">
        <v>33949</v>
      </c>
    </row>
    <row r="7995" spans="1:11" x14ac:dyDescent="0.25">
      <c r="A7995">
        <v>88900</v>
      </c>
      <c r="B7995" t="s">
        <v>39790</v>
      </c>
      <c r="C7995" t="s">
        <v>138</v>
      </c>
      <c r="D7995" t="s">
        <v>77</v>
      </c>
      <c r="E7995" t="s">
        <v>24705</v>
      </c>
      <c r="F7995" t="s">
        <v>85</v>
      </c>
      <c r="G7995" t="s">
        <v>46</v>
      </c>
      <c r="H7995" t="s">
        <v>81</v>
      </c>
      <c r="I7995" t="s">
        <v>515</v>
      </c>
      <c r="J7995" t="s">
        <v>32183</v>
      </c>
      <c r="K7995" t="s">
        <v>33952</v>
      </c>
    </row>
    <row r="7996" spans="1:11" x14ac:dyDescent="0.25">
      <c r="A7996">
        <v>28487</v>
      </c>
      <c r="B7996" t="s">
        <v>39794</v>
      </c>
      <c r="C7996" t="s">
        <v>42</v>
      </c>
      <c r="D7996" t="s">
        <v>43</v>
      </c>
      <c r="E7996" t="s">
        <v>24707</v>
      </c>
      <c r="F7996" t="s">
        <v>164</v>
      </c>
      <c r="G7996" t="s">
        <v>201</v>
      </c>
      <c r="H7996" t="s">
        <v>47</v>
      </c>
      <c r="I7996" t="s">
        <v>55</v>
      </c>
      <c r="J7996" t="s">
        <v>32187</v>
      </c>
      <c r="K7996" t="s">
        <v>33955</v>
      </c>
    </row>
    <row r="7997" spans="1:11" x14ac:dyDescent="0.25">
      <c r="A7997">
        <v>44209</v>
      </c>
      <c r="B7997" t="s">
        <v>39800</v>
      </c>
      <c r="C7997" t="s">
        <v>42</v>
      </c>
      <c r="D7997" t="s">
        <v>43</v>
      </c>
      <c r="E7997" t="s">
        <v>24710</v>
      </c>
      <c r="F7997" t="s">
        <v>89</v>
      </c>
      <c r="G7997" t="s">
        <v>192</v>
      </c>
      <c r="H7997" t="s">
        <v>47</v>
      </c>
      <c r="I7997" t="s">
        <v>55</v>
      </c>
      <c r="J7997" t="s">
        <v>32189</v>
      </c>
      <c r="K7997" t="s">
        <v>33958</v>
      </c>
    </row>
    <row r="7998" spans="1:11" x14ac:dyDescent="0.25">
      <c r="A7998">
        <v>91544</v>
      </c>
      <c r="B7998" t="s">
        <v>39809</v>
      </c>
      <c r="C7998" t="s">
        <v>618</v>
      </c>
      <c r="D7998" t="s">
        <v>13</v>
      </c>
      <c r="E7998" t="s">
        <v>24712</v>
      </c>
      <c r="F7998" t="s">
        <v>174</v>
      </c>
      <c r="G7998" t="s">
        <v>37</v>
      </c>
      <c r="H7998" t="s">
        <v>17</v>
      </c>
      <c r="I7998" t="s">
        <v>128</v>
      </c>
      <c r="J7998" t="s">
        <v>32191</v>
      </c>
      <c r="K7998" t="s">
        <v>33960</v>
      </c>
    </row>
    <row r="7999" spans="1:11" x14ac:dyDescent="0.25">
      <c r="A7999">
        <v>2046</v>
      </c>
      <c r="B7999" t="s">
        <v>39814</v>
      </c>
      <c r="C7999" t="s">
        <v>870</v>
      </c>
      <c r="D7999" t="s">
        <v>13</v>
      </c>
      <c r="E7999" t="s">
        <v>24716</v>
      </c>
      <c r="F7999" t="s">
        <v>134</v>
      </c>
      <c r="G7999" t="s">
        <v>16</v>
      </c>
      <c r="H7999" t="s">
        <v>17</v>
      </c>
      <c r="I7999" t="s">
        <v>515</v>
      </c>
      <c r="J7999" t="s">
        <v>32194</v>
      </c>
      <c r="K7999" t="s">
        <v>33963</v>
      </c>
    </row>
    <row r="8000" spans="1:11" x14ac:dyDescent="0.25">
      <c r="A8000">
        <v>4900</v>
      </c>
      <c r="B8000" t="s">
        <v>39819</v>
      </c>
      <c r="C8000" t="s">
        <v>325</v>
      </c>
      <c r="D8000" t="s">
        <v>13</v>
      </c>
      <c r="E8000" t="s">
        <v>24719</v>
      </c>
      <c r="F8000" t="s">
        <v>134</v>
      </c>
      <c r="G8000" t="s">
        <v>90</v>
      </c>
      <c r="H8000" t="s">
        <v>17</v>
      </c>
      <c r="I8000" t="s">
        <v>149</v>
      </c>
      <c r="J8000" t="s">
        <v>32197</v>
      </c>
      <c r="K8000" t="s">
        <v>33966</v>
      </c>
    </row>
    <row r="8001" spans="1:11" x14ac:dyDescent="0.25">
      <c r="A8001">
        <v>52275</v>
      </c>
      <c r="B8001" t="s">
        <v>39826</v>
      </c>
      <c r="C8001" t="s">
        <v>52</v>
      </c>
      <c r="D8001" t="s">
        <v>13</v>
      </c>
      <c r="E8001" t="s">
        <v>24723</v>
      </c>
      <c r="F8001" t="s">
        <v>439</v>
      </c>
      <c r="G8001" t="s">
        <v>62</v>
      </c>
      <c r="H8001" t="s">
        <v>17</v>
      </c>
      <c r="I8001" t="s">
        <v>408</v>
      </c>
      <c r="J8001" t="s">
        <v>32199</v>
      </c>
      <c r="K8001" t="s">
        <v>33969</v>
      </c>
    </row>
    <row r="8002" spans="1:11" x14ac:dyDescent="0.25">
      <c r="A8002">
        <v>117</v>
      </c>
      <c r="B8002" t="s">
        <v>39830</v>
      </c>
      <c r="C8002" t="s">
        <v>406</v>
      </c>
      <c r="D8002" t="s">
        <v>13</v>
      </c>
      <c r="E8002" t="s">
        <v>24726</v>
      </c>
      <c r="F8002" t="s">
        <v>352</v>
      </c>
      <c r="G8002" t="s">
        <v>28</v>
      </c>
      <c r="H8002" t="s">
        <v>17</v>
      </c>
      <c r="I8002" t="s">
        <v>91</v>
      </c>
      <c r="J8002" t="s">
        <v>32203</v>
      </c>
      <c r="K8002" t="s">
        <v>33973</v>
      </c>
    </row>
    <row r="8003" spans="1:11" x14ac:dyDescent="0.25">
      <c r="A8003">
        <v>433</v>
      </c>
      <c r="B8003" t="s">
        <v>39833</v>
      </c>
      <c r="C8003" t="s">
        <v>406</v>
      </c>
      <c r="D8003" t="s">
        <v>13</v>
      </c>
      <c r="E8003" t="s">
        <v>24729</v>
      </c>
      <c r="F8003" t="s">
        <v>500</v>
      </c>
      <c r="G8003" t="s">
        <v>37</v>
      </c>
      <c r="H8003" t="s">
        <v>17</v>
      </c>
      <c r="I8003" t="s">
        <v>91</v>
      </c>
      <c r="J8003" t="s">
        <v>32206</v>
      </c>
      <c r="K8003" t="s">
        <v>33977</v>
      </c>
    </row>
    <row r="8004" spans="1:11" x14ac:dyDescent="0.25">
      <c r="A8004">
        <v>85209</v>
      </c>
      <c r="B8004" t="s">
        <v>39837</v>
      </c>
      <c r="C8004" t="s">
        <v>33</v>
      </c>
      <c r="D8004" t="s">
        <v>34</v>
      </c>
      <c r="E8004" t="s">
        <v>24731</v>
      </c>
      <c r="F8004" t="s">
        <v>352</v>
      </c>
      <c r="G8004" t="s">
        <v>192</v>
      </c>
      <c r="H8004" t="s">
        <v>38</v>
      </c>
      <c r="I8004" t="s">
        <v>515</v>
      </c>
      <c r="J8004" t="s">
        <v>32210</v>
      </c>
      <c r="K8004" t="s">
        <v>33983</v>
      </c>
    </row>
    <row r="8005" spans="1:11" x14ac:dyDescent="0.25">
      <c r="A8005">
        <v>12239</v>
      </c>
      <c r="B8005" t="s">
        <v>39844</v>
      </c>
      <c r="C8005" t="s">
        <v>33</v>
      </c>
      <c r="D8005" t="s">
        <v>34</v>
      </c>
      <c r="E8005" t="s">
        <v>24734</v>
      </c>
      <c r="F8005" t="s">
        <v>124</v>
      </c>
      <c r="G8005" t="s">
        <v>80</v>
      </c>
      <c r="H8005" t="s">
        <v>38</v>
      </c>
      <c r="I8005" t="s">
        <v>515</v>
      </c>
      <c r="J8005" t="s">
        <v>32213</v>
      </c>
      <c r="K8005" t="s">
        <v>33986</v>
      </c>
    </row>
    <row r="8006" spans="1:11" x14ac:dyDescent="0.25">
      <c r="A8006">
        <v>54932</v>
      </c>
      <c r="B8006" t="s">
        <v>39848</v>
      </c>
      <c r="C8006" t="s">
        <v>314</v>
      </c>
      <c r="D8006" t="s">
        <v>13</v>
      </c>
      <c r="E8006" t="s">
        <v>24735</v>
      </c>
      <c r="F8006" t="s">
        <v>357</v>
      </c>
      <c r="G8006" t="s">
        <v>192</v>
      </c>
      <c r="H8006" t="s">
        <v>17</v>
      </c>
      <c r="I8006" t="s">
        <v>291</v>
      </c>
      <c r="J8006" t="s">
        <v>32216</v>
      </c>
      <c r="K8006" t="s">
        <v>33990</v>
      </c>
    </row>
    <row r="8007" spans="1:11" x14ac:dyDescent="0.25">
      <c r="A8007">
        <v>75282</v>
      </c>
      <c r="B8007" t="s">
        <v>39867</v>
      </c>
      <c r="C8007" t="s">
        <v>1372</v>
      </c>
      <c r="D8007" t="s">
        <v>77</v>
      </c>
      <c r="E8007" t="s">
        <v>24739</v>
      </c>
      <c r="F8007" t="s">
        <v>89</v>
      </c>
      <c r="G8007" t="s">
        <v>302</v>
      </c>
      <c r="H8007" t="s">
        <v>81</v>
      </c>
      <c r="I8007" t="s">
        <v>310</v>
      </c>
      <c r="J8007" t="s">
        <v>32219</v>
      </c>
      <c r="K8007" t="s">
        <v>33997</v>
      </c>
    </row>
    <row r="8008" spans="1:11" x14ac:dyDescent="0.25">
      <c r="A8008">
        <v>73789</v>
      </c>
      <c r="B8008" t="s">
        <v>39872</v>
      </c>
      <c r="C8008" t="s">
        <v>1852</v>
      </c>
      <c r="D8008" t="s">
        <v>230</v>
      </c>
      <c r="E8008" t="s">
        <v>24742</v>
      </c>
      <c r="F8008" t="s">
        <v>455</v>
      </c>
      <c r="G8008" t="s">
        <v>201</v>
      </c>
      <c r="H8008" t="s">
        <v>38</v>
      </c>
      <c r="I8008" t="s">
        <v>181</v>
      </c>
      <c r="J8008" t="s">
        <v>32223</v>
      </c>
      <c r="K8008" t="s">
        <v>34002</v>
      </c>
    </row>
    <row r="8009" spans="1:11" x14ac:dyDescent="0.25">
      <c r="A8009">
        <v>39164</v>
      </c>
      <c r="B8009" t="s">
        <v>39878</v>
      </c>
      <c r="C8009" t="s">
        <v>1852</v>
      </c>
      <c r="D8009" t="s">
        <v>230</v>
      </c>
      <c r="E8009" t="s">
        <v>24744</v>
      </c>
      <c r="F8009" t="s">
        <v>22</v>
      </c>
      <c r="G8009" t="s">
        <v>37</v>
      </c>
      <c r="H8009" t="s">
        <v>38</v>
      </c>
      <c r="I8009" t="s">
        <v>181</v>
      </c>
      <c r="J8009" t="s">
        <v>32227</v>
      </c>
      <c r="K8009" t="s">
        <v>34006</v>
      </c>
    </row>
    <row r="8010" spans="1:11" x14ac:dyDescent="0.25">
      <c r="A8010">
        <v>46494</v>
      </c>
      <c r="B8010" t="s">
        <v>39881</v>
      </c>
      <c r="C8010" t="s">
        <v>762</v>
      </c>
      <c r="D8010" t="s">
        <v>177</v>
      </c>
      <c r="E8010" t="s">
        <v>24745</v>
      </c>
      <c r="F8010" t="s">
        <v>174</v>
      </c>
      <c r="G8010" t="s">
        <v>46</v>
      </c>
      <c r="H8010" t="s">
        <v>180</v>
      </c>
      <c r="I8010" t="s">
        <v>149</v>
      </c>
      <c r="J8010" t="s">
        <v>32230</v>
      </c>
      <c r="K8010" t="s">
        <v>34010</v>
      </c>
    </row>
    <row r="8011" spans="1:11" x14ac:dyDescent="0.25">
      <c r="A8011">
        <v>7480</v>
      </c>
      <c r="B8011" t="s">
        <v>39884</v>
      </c>
      <c r="C8011" t="s">
        <v>155</v>
      </c>
      <c r="D8011" t="s">
        <v>77</v>
      </c>
      <c r="E8011" t="s">
        <v>24749</v>
      </c>
      <c r="F8011" t="s">
        <v>174</v>
      </c>
      <c r="G8011" t="s">
        <v>23</v>
      </c>
      <c r="H8011" t="s">
        <v>81</v>
      </c>
      <c r="I8011" t="s">
        <v>111</v>
      </c>
      <c r="J8011" t="s">
        <v>32234</v>
      </c>
      <c r="K8011" t="s">
        <v>34014</v>
      </c>
    </row>
    <row r="8012" spans="1:11" x14ac:dyDescent="0.25">
      <c r="A8012">
        <v>5643</v>
      </c>
      <c r="B8012" t="s">
        <v>39888</v>
      </c>
      <c r="C8012" t="s">
        <v>155</v>
      </c>
      <c r="D8012" t="s">
        <v>77</v>
      </c>
      <c r="E8012" t="s">
        <v>24752</v>
      </c>
      <c r="F8012" t="s">
        <v>140</v>
      </c>
      <c r="G8012" t="s">
        <v>16</v>
      </c>
      <c r="H8012" t="s">
        <v>81</v>
      </c>
      <c r="I8012" t="s">
        <v>111</v>
      </c>
      <c r="J8012" t="s">
        <v>32237</v>
      </c>
      <c r="K8012" t="s">
        <v>34017</v>
      </c>
    </row>
    <row r="8013" spans="1:11" x14ac:dyDescent="0.25">
      <c r="A8013">
        <v>9865</v>
      </c>
      <c r="B8013" t="s">
        <v>39891</v>
      </c>
      <c r="C8013" t="s">
        <v>168</v>
      </c>
      <c r="D8013" t="s">
        <v>77</v>
      </c>
      <c r="E8013" t="s">
        <v>24753</v>
      </c>
      <c r="F8013" t="s">
        <v>360</v>
      </c>
      <c r="G8013" t="s">
        <v>110</v>
      </c>
      <c r="H8013" t="s">
        <v>81</v>
      </c>
      <c r="I8013" t="s">
        <v>91</v>
      </c>
      <c r="J8013" t="s">
        <v>32240</v>
      </c>
      <c r="K8013" t="s">
        <v>34021</v>
      </c>
    </row>
    <row r="8014" spans="1:11" x14ac:dyDescent="0.25">
      <c r="A8014">
        <v>49827</v>
      </c>
      <c r="B8014" t="s">
        <v>39895</v>
      </c>
      <c r="C8014" t="s">
        <v>168</v>
      </c>
      <c r="D8014" t="s">
        <v>77</v>
      </c>
      <c r="E8014" t="s">
        <v>24756</v>
      </c>
      <c r="F8014" t="s">
        <v>109</v>
      </c>
      <c r="G8014" t="s">
        <v>302</v>
      </c>
      <c r="H8014" t="s">
        <v>81</v>
      </c>
      <c r="I8014" t="s">
        <v>91</v>
      </c>
      <c r="J8014" t="s">
        <v>32243</v>
      </c>
      <c r="K8014" t="s">
        <v>34024</v>
      </c>
    </row>
    <row r="8015" spans="1:11" x14ac:dyDescent="0.25">
      <c r="A8015">
        <v>90467</v>
      </c>
      <c r="B8015" t="s">
        <v>39898</v>
      </c>
      <c r="C8015" t="s">
        <v>42</v>
      </c>
      <c r="D8015" t="s">
        <v>43</v>
      </c>
      <c r="E8015" t="s">
        <v>24758</v>
      </c>
      <c r="F8015" t="s">
        <v>134</v>
      </c>
      <c r="G8015" t="s">
        <v>201</v>
      </c>
      <c r="H8015" t="s">
        <v>47</v>
      </c>
      <c r="I8015" t="s">
        <v>582</v>
      </c>
      <c r="J8015" t="s">
        <v>32247</v>
      </c>
      <c r="K8015" t="s">
        <v>34028</v>
      </c>
    </row>
    <row r="8016" spans="1:11" x14ac:dyDescent="0.25">
      <c r="A8016">
        <v>68203</v>
      </c>
      <c r="B8016" t="s">
        <v>39901</v>
      </c>
      <c r="C8016" t="s">
        <v>118</v>
      </c>
      <c r="D8016" t="s">
        <v>13</v>
      </c>
      <c r="E8016" t="s">
        <v>24762</v>
      </c>
      <c r="F8016" t="s">
        <v>22</v>
      </c>
      <c r="G8016" t="s">
        <v>116</v>
      </c>
      <c r="H8016" t="s">
        <v>17</v>
      </c>
      <c r="I8016" t="s">
        <v>582</v>
      </c>
      <c r="J8016" t="s">
        <v>32248</v>
      </c>
      <c r="K8016" t="s">
        <v>34032</v>
      </c>
    </row>
    <row r="8017" spans="1:11" x14ac:dyDescent="0.25">
      <c r="A8017">
        <v>23256</v>
      </c>
      <c r="B8017" t="s">
        <v>39905</v>
      </c>
      <c r="C8017" t="s">
        <v>618</v>
      </c>
      <c r="D8017" t="s">
        <v>13</v>
      </c>
      <c r="E8017" t="s">
        <v>24766</v>
      </c>
      <c r="F8017" t="s">
        <v>819</v>
      </c>
      <c r="G8017" t="s">
        <v>62</v>
      </c>
      <c r="H8017" t="s">
        <v>17</v>
      </c>
      <c r="I8017" t="s">
        <v>232</v>
      </c>
      <c r="J8017" t="s">
        <v>32251</v>
      </c>
      <c r="K8017" t="s">
        <v>34036</v>
      </c>
    </row>
    <row r="8018" spans="1:11" x14ac:dyDescent="0.25">
      <c r="A8018">
        <v>272</v>
      </c>
      <c r="B8018" t="s">
        <v>39909</v>
      </c>
      <c r="C8018" t="s">
        <v>466</v>
      </c>
      <c r="D8018" t="s">
        <v>77</v>
      </c>
      <c r="E8018" t="s">
        <v>24769</v>
      </c>
      <c r="F8018" t="s">
        <v>140</v>
      </c>
      <c r="G8018" t="s">
        <v>23</v>
      </c>
      <c r="H8018" t="s">
        <v>81</v>
      </c>
      <c r="I8018" t="s">
        <v>541</v>
      </c>
      <c r="J8018" t="s">
        <v>32252</v>
      </c>
      <c r="K8018" t="s">
        <v>34040</v>
      </c>
    </row>
    <row r="8019" spans="1:11" x14ac:dyDescent="0.25">
      <c r="A8019">
        <v>6749</v>
      </c>
      <c r="B8019" t="s">
        <v>39916</v>
      </c>
      <c r="C8019" t="s">
        <v>466</v>
      </c>
      <c r="D8019" t="s">
        <v>77</v>
      </c>
      <c r="E8019" t="s">
        <v>24772</v>
      </c>
      <c r="F8019" t="s">
        <v>819</v>
      </c>
      <c r="G8019" t="s">
        <v>54</v>
      </c>
      <c r="H8019" t="s">
        <v>81</v>
      </c>
      <c r="I8019" t="s">
        <v>541</v>
      </c>
      <c r="J8019" t="s">
        <v>32255</v>
      </c>
      <c r="K8019" t="s">
        <v>34045</v>
      </c>
    </row>
    <row r="8020" spans="1:11" x14ac:dyDescent="0.25">
      <c r="A8020">
        <v>4408</v>
      </c>
      <c r="B8020" t="s">
        <v>39920</v>
      </c>
      <c r="C8020" t="s">
        <v>571</v>
      </c>
      <c r="D8020" t="s">
        <v>43</v>
      </c>
      <c r="E8020" t="s">
        <v>24774</v>
      </c>
      <c r="F8020" t="s">
        <v>148</v>
      </c>
      <c r="G8020" t="s">
        <v>23</v>
      </c>
      <c r="H8020" t="s">
        <v>47</v>
      </c>
      <c r="I8020" t="s">
        <v>515</v>
      </c>
      <c r="J8020" t="s">
        <v>32258</v>
      </c>
      <c r="K8020" t="s">
        <v>34049</v>
      </c>
    </row>
    <row r="8021" spans="1:11" x14ac:dyDescent="0.25">
      <c r="A8021">
        <v>33477</v>
      </c>
      <c r="B8021" t="s">
        <v>39923</v>
      </c>
      <c r="C8021" t="s">
        <v>531</v>
      </c>
      <c r="D8021" t="s">
        <v>43</v>
      </c>
      <c r="E8021" t="s">
        <v>24777</v>
      </c>
      <c r="F8021" t="s">
        <v>36</v>
      </c>
      <c r="G8021" t="s">
        <v>302</v>
      </c>
      <c r="H8021" t="s">
        <v>47</v>
      </c>
      <c r="I8021" t="s">
        <v>515</v>
      </c>
      <c r="J8021" t="s">
        <v>32262</v>
      </c>
      <c r="K8021" t="s">
        <v>34053</v>
      </c>
    </row>
    <row r="8022" spans="1:11" x14ac:dyDescent="0.25">
      <c r="A8022">
        <v>24540</v>
      </c>
      <c r="B8022" t="s">
        <v>39927</v>
      </c>
      <c r="C8022" t="s">
        <v>138</v>
      </c>
      <c r="D8022" t="s">
        <v>77</v>
      </c>
      <c r="E8022" t="s">
        <v>3934</v>
      </c>
      <c r="F8022" t="s">
        <v>396</v>
      </c>
      <c r="G8022" t="s">
        <v>46</v>
      </c>
      <c r="H8022" t="s">
        <v>81</v>
      </c>
      <c r="I8022" t="s">
        <v>212</v>
      </c>
      <c r="J8022" t="s">
        <v>32267</v>
      </c>
      <c r="K8022" t="s">
        <v>34057</v>
      </c>
    </row>
    <row r="8023" spans="1:11" x14ac:dyDescent="0.25">
      <c r="A8023">
        <v>64870</v>
      </c>
      <c r="B8023" t="s">
        <v>39936</v>
      </c>
      <c r="C8023" t="s">
        <v>138</v>
      </c>
      <c r="D8023" t="s">
        <v>77</v>
      </c>
      <c r="E8023" t="s">
        <v>3937</v>
      </c>
      <c r="F8023" t="s">
        <v>586</v>
      </c>
      <c r="G8023" t="s">
        <v>28</v>
      </c>
      <c r="H8023" t="s">
        <v>81</v>
      </c>
      <c r="I8023" t="s">
        <v>212</v>
      </c>
      <c r="J8023" t="s">
        <v>32271</v>
      </c>
      <c r="K8023" t="s">
        <v>34060</v>
      </c>
    </row>
    <row r="8024" spans="1:11" x14ac:dyDescent="0.25">
      <c r="A8024">
        <v>4166</v>
      </c>
      <c r="B8024" t="s">
        <v>39945</v>
      </c>
      <c r="C8024" t="s">
        <v>248</v>
      </c>
      <c r="D8024" t="s">
        <v>77</v>
      </c>
      <c r="E8024" t="s">
        <v>24784</v>
      </c>
      <c r="F8024" t="s">
        <v>74</v>
      </c>
      <c r="G8024" t="s">
        <v>90</v>
      </c>
      <c r="H8024" t="s">
        <v>81</v>
      </c>
      <c r="I8024" t="s">
        <v>515</v>
      </c>
      <c r="J8024" t="s">
        <v>32274</v>
      </c>
      <c r="K8024" t="s">
        <v>34063</v>
      </c>
    </row>
    <row r="8025" spans="1:11" x14ac:dyDescent="0.25">
      <c r="A8025">
        <v>96541</v>
      </c>
      <c r="B8025" t="s">
        <v>39952</v>
      </c>
      <c r="C8025" t="s">
        <v>493</v>
      </c>
      <c r="D8025" t="s">
        <v>13</v>
      </c>
      <c r="E8025" t="s">
        <v>2427</v>
      </c>
      <c r="F8025" t="s">
        <v>179</v>
      </c>
      <c r="G8025" t="s">
        <v>46</v>
      </c>
      <c r="H8025" t="s">
        <v>17</v>
      </c>
      <c r="I8025" t="s">
        <v>120</v>
      </c>
      <c r="J8025" t="s">
        <v>32277</v>
      </c>
      <c r="K8025" t="s">
        <v>34068</v>
      </c>
    </row>
    <row r="8026" spans="1:11" x14ac:dyDescent="0.25">
      <c r="A8026">
        <v>24098</v>
      </c>
      <c r="B8026" t="s">
        <v>39955</v>
      </c>
      <c r="C8026" t="s">
        <v>493</v>
      </c>
      <c r="D8026" t="s">
        <v>13</v>
      </c>
      <c r="E8026" t="s">
        <v>2430</v>
      </c>
      <c r="F8026" t="s">
        <v>164</v>
      </c>
      <c r="G8026" t="s">
        <v>62</v>
      </c>
      <c r="H8026" t="s">
        <v>17</v>
      </c>
      <c r="I8026" t="s">
        <v>120</v>
      </c>
      <c r="J8026" t="s">
        <v>32280</v>
      </c>
      <c r="K8026" t="s">
        <v>34072</v>
      </c>
    </row>
    <row r="8027" spans="1:11" x14ac:dyDescent="0.25">
      <c r="A8027">
        <v>82691</v>
      </c>
      <c r="B8027" t="s">
        <v>39958</v>
      </c>
      <c r="C8027" t="s">
        <v>194</v>
      </c>
      <c r="D8027" t="s">
        <v>43</v>
      </c>
      <c r="E8027" t="s">
        <v>1078</v>
      </c>
      <c r="F8027" t="s">
        <v>819</v>
      </c>
      <c r="G8027" t="s">
        <v>54</v>
      </c>
      <c r="H8027" t="s">
        <v>47</v>
      </c>
      <c r="I8027" t="s">
        <v>70</v>
      </c>
      <c r="J8027" t="s">
        <v>32283</v>
      </c>
      <c r="K8027" t="s">
        <v>34076</v>
      </c>
    </row>
    <row r="8028" spans="1:11" x14ac:dyDescent="0.25">
      <c r="A8028">
        <v>23643</v>
      </c>
      <c r="B8028" t="s">
        <v>39969</v>
      </c>
      <c r="C8028" t="s">
        <v>194</v>
      </c>
      <c r="D8028" t="s">
        <v>43</v>
      </c>
      <c r="E8028" t="s">
        <v>1081</v>
      </c>
      <c r="F8028" t="s">
        <v>89</v>
      </c>
      <c r="G8028" t="s">
        <v>116</v>
      </c>
      <c r="H8028" t="s">
        <v>47</v>
      </c>
      <c r="I8028" t="s">
        <v>70</v>
      </c>
      <c r="J8028" t="s">
        <v>32287</v>
      </c>
      <c r="K8028" t="s">
        <v>34080</v>
      </c>
    </row>
    <row r="8029" spans="1:11" x14ac:dyDescent="0.25">
      <c r="A8029">
        <v>1410</v>
      </c>
      <c r="B8029" t="s">
        <v>39972</v>
      </c>
      <c r="C8029" t="s">
        <v>1311</v>
      </c>
      <c r="D8029" t="s">
        <v>34</v>
      </c>
      <c r="E8029" t="s">
        <v>6898</v>
      </c>
      <c r="F8029" t="s">
        <v>22</v>
      </c>
      <c r="G8029" t="s">
        <v>80</v>
      </c>
      <c r="H8029" t="s">
        <v>38</v>
      </c>
      <c r="I8029" t="s">
        <v>18</v>
      </c>
      <c r="J8029" t="s">
        <v>32292</v>
      </c>
      <c r="K8029" t="s">
        <v>34083</v>
      </c>
    </row>
    <row r="8030" spans="1:11" x14ac:dyDescent="0.25">
      <c r="A8030">
        <v>4559</v>
      </c>
      <c r="B8030" t="s">
        <v>39979</v>
      </c>
      <c r="C8030" t="s">
        <v>1311</v>
      </c>
      <c r="D8030" t="s">
        <v>34</v>
      </c>
      <c r="E8030" t="s">
        <v>6901</v>
      </c>
      <c r="F8030" t="s">
        <v>95</v>
      </c>
      <c r="G8030" t="s">
        <v>144</v>
      </c>
      <c r="H8030" t="s">
        <v>38</v>
      </c>
      <c r="I8030" t="s">
        <v>18</v>
      </c>
      <c r="J8030" t="s">
        <v>32296</v>
      </c>
      <c r="K8030" t="s">
        <v>34087</v>
      </c>
    </row>
    <row r="8031" spans="1:11" x14ac:dyDescent="0.25">
      <c r="A8031">
        <v>3973</v>
      </c>
      <c r="B8031" t="s">
        <v>39982</v>
      </c>
      <c r="C8031" t="s">
        <v>126</v>
      </c>
      <c r="D8031" t="s">
        <v>13</v>
      </c>
      <c r="E8031" t="s">
        <v>24796</v>
      </c>
      <c r="F8031" t="s">
        <v>140</v>
      </c>
      <c r="G8031" t="s">
        <v>80</v>
      </c>
      <c r="H8031" t="s">
        <v>17</v>
      </c>
      <c r="I8031" t="s">
        <v>158</v>
      </c>
      <c r="J8031" t="s">
        <v>32300</v>
      </c>
      <c r="K8031" t="s">
        <v>34092</v>
      </c>
    </row>
    <row r="8032" spans="1:11" x14ac:dyDescent="0.25">
      <c r="A8032">
        <v>88359</v>
      </c>
      <c r="B8032" t="s">
        <v>39989</v>
      </c>
      <c r="C8032" t="s">
        <v>132</v>
      </c>
      <c r="D8032" t="s">
        <v>13</v>
      </c>
      <c r="E8032" t="s">
        <v>3397</v>
      </c>
      <c r="F8032" t="s">
        <v>447</v>
      </c>
      <c r="G8032" t="s">
        <v>144</v>
      </c>
      <c r="H8032" t="s">
        <v>17</v>
      </c>
      <c r="I8032" t="s">
        <v>128</v>
      </c>
      <c r="J8032" t="s">
        <v>32305</v>
      </c>
      <c r="K8032" t="s">
        <v>34096</v>
      </c>
    </row>
    <row r="8033" spans="1:11" x14ac:dyDescent="0.25">
      <c r="A8033">
        <v>5977</v>
      </c>
      <c r="B8033" t="s">
        <v>39992</v>
      </c>
      <c r="C8033" t="s">
        <v>132</v>
      </c>
      <c r="D8033" t="s">
        <v>13</v>
      </c>
      <c r="E8033" t="s">
        <v>3400</v>
      </c>
      <c r="F8033" t="s">
        <v>153</v>
      </c>
      <c r="G8033" t="s">
        <v>23</v>
      </c>
      <c r="H8033" t="s">
        <v>17</v>
      </c>
      <c r="I8033" t="s">
        <v>128</v>
      </c>
      <c r="J8033" t="s">
        <v>32308</v>
      </c>
      <c r="K8033" t="s">
        <v>34100</v>
      </c>
    </row>
    <row r="8034" spans="1:11" x14ac:dyDescent="0.25">
      <c r="A8034">
        <v>88146</v>
      </c>
      <c r="B8034" t="s">
        <v>40004</v>
      </c>
      <c r="C8034" t="s">
        <v>466</v>
      </c>
      <c r="D8034" t="s">
        <v>77</v>
      </c>
      <c r="E8034" t="s">
        <v>9429</v>
      </c>
      <c r="F8034" t="s">
        <v>104</v>
      </c>
      <c r="G8034" t="s">
        <v>90</v>
      </c>
      <c r="H8034" t="s">
        <v>81</v>
      </c>
      <c r="I8034" t="s">
        <v>515</v>
      </c>
      <c r="J8034" t="s">
        <v>32312</v>
      </c>
      <c r="K8034" t="s">
        <v>34103</v>
      </c>
    </row>
    <row r="8035" spans="1:11" x14ac:dyDescent="0.25">
      <c r="A8035">
        <v>67247</v>
      </c>
      <c r="B8035" t="s">
        <v>40007</v>
      </c>
      <c r="C8035" t="s">
        <v>466</v>
      </c>
      <c r="D8035" t="s">
        <v>77</v>
      </c>
      <c r="E8035" t="s">
        <v>9432</v>
      </c>
      <c r="F8035" t="s">
        <v>297</v>
      </c>
      <c r="G8035" t="s">
        <v>46</v>
      </c>
      <c r="H8035" t="s">
        <v>81</v>
      </c>
      <c r="I8035" t="s">
        <v>515</v>
      </c>
      <c r="J8035" t="s">
        <v>32316</v>
      </c>
      <c r="K8035" t="s">
        <v>34106</v>
      </c>
    </row>
    <row r="8036" spans="1:11" x14ac:dyDescent="0.25">
      <c r="A8036">
        <v>97731</v>
      </c>
      <c r="B8036" t="s">
        <v>40013</v>
      </c>
      <c r="C8036" t="s">
        <v>295</v>
      </c>
      <c r="D8036" t="s">
        <v>177</v>
      </c>
      <c r="E8036" t="s">
        <v>9685</v>
      </c>
      <c r="F8036" t="s">
        <v>174</v>
      </c>
      <c r="G8036" t="s">
        <v>62</v>
      </c>
      <c r="H8036" t="s">
        <v>180</v>
      </c>
      <c r="I8036" t="s">
        <v>63</v>
      </c>
      <c r="J8036" t="s">
        <v>32319</v>
      </c>
      <c r="K8036" t="s">
        <v>34109</v>
      </c>
    </row>
    <row r="8037" spans="1:11" x14ac:dyDescent="0.25">
      <c r="A8037">
        <v>9754</v>
      </c>
      <c r="B8037" t="s">
        <v>40027</v>
      </c>
      <c r="C8037" t="s">
        <v>295</v>
      </c>
      <c r="D8037" t="s">
        <v>177</v>
      </c>
      <c r="E8037" t="s">
        <v>9688</v>
      </c>
      <c r="F8037" t="s">
        <v>455</v>
      </c>
      <c r="G8037" t="s">
        <v>80</v>
      </c>
      <c r="H8037" t="s">
        <v>180</v>
      </c>
      <c r="I8037" t="s">
        <v>63</v>
      </c>
      <c r="J8037" t="s">
        <v>32322</v>
      </c>
      <c r="K8037" t="s">
        <v>34113</v>
      </c>
    </row>
    <row r="8038" spans="1:11" x14ac:dyDescent="0.25">
      <c r="A8038">
        <v>34883</v>
      </c>
      <c r="B8038" t="s">
        <v>40034</v>
      </c>
      <c r="C8038" t="s">
        <v>253</v>
      </c>
      <c r="D8038" t="s">
        <v>13</v>
      </c>
      <c r="E8038" t="s">
        <v>2334</v>
      </c>
      <c r="F8038" t="s">
        <v>316</v>
      </c>
      <c r="G8038" t="s">
        <v>144</v>
      </c>
      <c r="H8038" t="s">
        <v>17</v>
      </c>
      <c r="I8038" t="s">
        <v>582</v>
      </c>
      <c r="J8038" t="s">
        <v>32326</v>
      </c>
      <c r="K8038" t="s">
        <v>34118</v>
      </c>
    </row>
    <row r="8039" spans="1:11" x14ac:dyDescent="0.25">
      <c r="A8039">
        <v>37460</v>
      </c>
      <c r="B8039" t="s">
        <v>40049</v>
      </c>
      <c r="C8039" t="s">
        <v>253</v>
      </c>
      <c r="D8039" t="s">
        <v>13</v>
      </c>
      <c r="E8039" t="s">
        <v>2337</v>
      </c>
      <c r="F8039" t="s">
        <v>305</v>
      </c>
      <c r="G8039" t="s">
        <v>116</v>
      </c>
      <c r="H8039" t="s">
        <v>17</v>
      </c>
      <c r="I8039" t="s">
        <v>582</v>
      </c>
      <c r="J8039" t="s">
        <v>32329</v>
      </c>
      <c r="K8039" t="s">
        <v>34122</v>
      </c>
    </row>
    <row r="8040" spans="1:11" x14ac:dyDescent="0.25">
      <c r="A8040">
        <v>32760</v>
      </c>
      <c r="B8040" t="s">
        <v>40057</v>
      </c>
      <c r="C8040" t="s">
        <v>1852</v>
      </c>
      <c r="D8040" t="s">
        <v>230</v>
      </c>
      <c r="E8040" t="s">
        <v>1603</v>
      </c>
      <c r="F8040" t="s">
        <v>277</v>
      </c>
      <c r="G8040" t="s">
        <v>302</v>
      </c>
      <c r="H8040" t="s">
        <v>38</v>
      </c>
      <c r="I8040" t="s">
        <v>533</v>
      </c>
      <c r="J8040" t="s">
        <v>32332</v>
      </c>
      <c r="K8040" t="s">
        <v>34126</v>
      </c>
    </row>
    <row r="8041" spans="1:11" x14ac:dyDescent="0.25">
      <c r="A8041">
        <v>2652</v>
      </c>
      <c r="B8041" t="s">
        <v>40076</v>
      </c>
      <c r="C8041" t="s">
        <v>1852</v>
      </c>
      <c r="D8041" t="s">
        <v>230</v>
      </c>
      <c r="E8041" t="s">
        <v>1606</v>
      </c>
      <c r="F8041" t="s">
        <v>277</v>
      </c>
      <c r="G8041" t="s">
        <v>54</v>
      </c>
      <c r="H8041" t="s">
        <v>38</v>
      </c>
      <c r="I8041" t="s">
        <v>533</v>
      </c>
      <c r="J8041" t="s">
        <v>32335</v>
      </c>
      <c r="K8041" t="s">
        <v>34129</v>
      </c>
    </row>
    <row r="8042" spans="1:11" x14ac:dyDescent="0.25">
      <c r="A8042">
        <v>68769</v>
      </c>
      <c r="B8042" t="s">
        <v>40083</v>
      </c>
      <c r="C8042" t="s">
        <v>371</v>
      </c>
      <c r="D8042" t="s">
        <v>177</v>
      </c>
      <c r="E8042" t="s">
        <v>10054</v>
      </c>
      <c r="F8042" t="s">
        <v>79</v>
      </c>
      <c r="G8042" t="s">
        <v>144</v>
      </c>
      <c r="H8042" t="s">
        <v>180</v>
      </c>
      <c r="I8042" t="s">
        <v>91</v>
      </c>
      <c r="J8042" t="s">
        <v>32338</v>
      </c>
      <c r="K8042" t="s">
        <v>34133</v>
      </c>
    </row>
    <row r="8043" spans="1:11" x14ac:dyDescent="0.25">
      <c r="A8043">
        <v>31907</v>
      </c>
      <c r="B8043" t="s">
        <v>40090</v>
      </c>
      <c r="C8043" t="s">
        <v>371</v>
      </c>
      <c r="D8043" t="s">
        <v>177</v>
      </c>
      <c r="E8043" t="s">
        <v>10057</v>
      </c>
      <c r="F8043" t="s">
        <v>630</v>
      </c>
      <c r="G8043" t="s">
        <v>201</v>
      </c>
      <c r="H8043" t="s">
        <v>180</v>
      </c>
      <c r="I8043" t="s">
        <v>91</v>
      </c>
      <c r="J8043" t="s">
        <v>32341</v>
      </c>
      <c r="K8043" t="s">
        <v>34136</v>
      </c>
    </row>
    <row r="8044" spans="1:11" x14ac:dyDescent="0.25">
      <c r="A8044">
        <v>28030</v>
      </c>
      <c r="B8044" t="s">
        <v>40094</v>
      </c>
      <c r="C8044" t="s">
        <v>848</v>
      </c>
      <c r="D8044" t="s">
        <v>43</v>
      </c>
      <c r="E8044" t="s">
        <v>24818</v>
      </c>
      <c r="F8044" t="s">
        <v>79</v>
      </c>
      <c r="G8044" t="s">
        <v>90</v>
      </c>
      <c r="H8044" t="s">
        <v>47</v>
      </c>
      <c r="I8044" t="s">
        <v>48</v>
      </c>
      <c r="J8044" t="s">
        <v>32345</v>
      </c>
      <c r="K8044" t="s">
        <v>34139</v>
      </c>
    </row>
    <row r="8045" spans="1:11" x14ac:dyDescent="0.25">
      <c r="A8045">
        <v>17731</v>
      </c>
      <c r="B8045" t="s">
        <v>40098</v>
      </c>
      <c r="C8045" t="s">
        <v>848</v>
      </c>
      <c r="D8045" t="s">
        <v>43</v>
      </c>
      <c r="E8045" t="s">
        <v>24821</v>
      </c>
      <c r="F8045" t="s">
        <v>455</v>
      </c>
      <c r="G8045" t="s">
        <v>105</v>
      </c>
      <c r="H8045" t="s">
        <v>47</v>
      </c>
      <c r="I8045" t="s">
        <v>48</v>
      </c>
      <c r="J8045" t="s">
        <v>32347</v>
      </c>
      <c r="K8045" t="s">
        <v>34142</v>
      </c>
    </row>
    <row r="8046" spans="1:11" x14ac:dyDescent="0.25">
      <c r="A8046">
        <v>1129</v>
      </c>
      <c r="B8046" t="s">
        <v>40110</v>
      </c>
      <c r="C8046" t="s">
        <v>248</v>
      </c>
      <c r="D8046" t="s">
        <v>77</v>
      </c>
      <c r="E8046" t="s">
        <v>24823</v>
      </c>
      <c r="F8046" t="s">
        <v>95</v>
      </c>
      <c r="G8046" t="s">
        <v>192</v>
      </c>
      <c r="H8046" t="s">
        <v>81</v>
      </c>
      <c r="I8046" t="s">
        <v>29</v>
      </c>
      <c r="J8046" t="s">
        <v>32352</v>
      </c>
      <c r="K8046" t="s">
        <v>34146</v>
      </c>
    </row>
    <row r="8047" spans="1:11" x14ac:dyDescent="0.25">
      <c r="A8047">
        <v>16360</v>
      </c>
      <c r="B8047" t="s">
        <v>40117</v>
      </c>
      <c r="C8047" t="s">
        <v>1852</v>
      </c>
      <c r="D8047" t="s">
        <v>230</v>
      </c>
      <c r="E8047" t="s">
        <v>6604</v>
      </c>
      <c r="F8047" t="s">
        <v>586</v>
      </c>
      <c r="G8047" t="s">
        <v>54</v>
      </c>
      <c r="H8047" t="s">
        <v>38</v>
      </c>
      <c r="I8047" t="s">
        <v>91</v>
      </c>
      <c r="J8047" t="s">
        <v>32357</v>
      </c>
      <c r="K8047" t="s">
        <v>34150</v>
      </c>
    </row>
    <row r="8048" spans="1:11" x14ac:dyDescent="0.25">
      <c r="A8048">
        <v>9563</v>
      </c>
      <c r="B8048" t="s">
        <v>40124</v>
      </c>
      <c r="C8048" t="s">
        <v>1852</v>
      </c>
      <c r="D8048" t="s">
        <v>230</v>
      </c>
      <c r="E8048" t="s">
        <v>6607</v>
      </c>
      <c r="F8048" t="s">
        <v>500</v>
      </c>
      <c r="G8048" t="s">
        <v>302</v>
      </c>
      <c r="H8048" t="s">
        <v>38</v>
      </c>
      <c r="I8048" t="s">
        <v>91</v>
      </c>
      <c r="J8048" t="s">
        <v>32361</v>
      </c>
      <c r="K8048" t="s">
        <v>34153</v>
      </c>
    </row>
    <row r="8049" spans="1:11" x14ac:dyDescent="0.25">
      <c r="A8049">
        <v>22108</v>
      </c>
      <c r="B8049" t="s">
        <v>40129</v>
      </c>
      <c r="C8049" t="s">
        <v>762</v>
      </c>
      <c r="D8049" t="s">
        <v>177</v>
      </c>
      <c r="E8049" t="s">
        <v>5208</v>
      </c>
      <c r="F8049" t="s">
        <v>447</v>
      </c>
      <c r="G8049" t="s">
        <v>105</v>
      </c>
      <c r="H8049" t="s">
        <v>180</v>
      </c>
      <c r="I8049" t="s">
        <v>70</v>
      </c>
      <c r="J8049" t="s">
        <v>32365</v>
      </c>
      <c r="K8049" t="s">
        <v>34157</v>
      </c>
    </row>
    <row r="8050" spans="1:11" x14ac:dyDescent="0.25">
      <c r="A8050">
        <v>2754</v>
      </c>
      <c r="B8050" t="s">
        <v>40133</v>
      </c>
      <c r="C8050" t="s">
        <v>762</v>
      </c>
      <c r="D8050" t="s">
        <v>177</v>
      </c>
      <c r="E8050" t="s">
        <v>5211</v>
      </c>
      <c r="F8050" t="s">
        <v>550</v>
      </c>
      <c r="G8050" t="s">
        <v>144</v>
      </c>
      <c r="H8050" t="s">
        <v>180</v>
      </c>
      <c r="I8050" t="s">
        <v>70</v>
      </c>
      <c r="J8050" t="s">
        <v>32370</v>
      </c>
      <c r="K8050" t="s">
        <v>34161</v>
      </c>
    </row>
    <row r="8051" spans="1:11" x14ac:dyDescent="0.25">
      <c r="A8051">
        <v>27097</v>
      </c>
      <c r="B8051" t="s">
        <v>40142</v>
      </c>
      <c r="C8051" t="s">
        <v>394</v>
      </c>
      <c r="D8051" t="s">
        <v>13</v>
      </c>
      <c r="E8051" t="s">
        <v>11862</v>
      </c>
      <c r="F8051" t="s">
        <v>109</v>
      </c>
      <c r="G8051" t="s">
        <v>46</v>
      </c>
      <c r="H8051" t="s">
        <v>17</v>
      </c>
      <c r="I8051" t="s">
        <v>128</v>
      </c>
      <c r="J8051" t="s">
        <v>32374</v>
      </c>
      <c r="K8051" t="s">
        <v>34165</v>
      </c>
    </row>
    <row r="8052" spans="1:11" x14ac:dyDescent="0.25">
      <c r="A8052">
        <v>22231</v>
      </c>
      <c r="B8052" t="s">
        <v>40146</v>
      </c>
      <c r="C8052" t="s">
        <v>394</v>
      </c>
      <c r="D8052" t="s">
        <v>13</v>
      </c>
      <c r="E8052" t="s">
        <v>11865</v>
      </c>
      <c r="F8052" t="s">
        <v>731</v>
      </c>
      <c r="G8052" t="s">
        <v>302</v>
      </c>
      <c r="H8052" t="s">
        <v>17</v>
      </c>
      <c r="I8052" t="s">
        <v>128</v>
      </c>
      <c r="J8052" t="s">
        <v>32378</v>
      </c>
      <c r="K8052" t="s">
        <v>34168</v>
      </c>
    </row>
    <row r="8053" spans="1:11" x14ac:dyDescent="0.25">
      <c r="A8053">
        <v>4287</v>
      </c>
      <c r="B8053" t="s">
        <v>40154</v>
      </c>
      <c r="C8053" t="s">
        <v>25</v>
      </c>
      <c r="D8053" t="s">
        <v>13</v>
      </c>
      <c r="E8053" t="s">
        <v>24834</v>
      </c>
      <c r="F8053" t="s">
        <v>263</v>
      </c>
      <c r="G8053" t="s">
        <v>28</v>
      </c>
      <c r="H8053" t="s">
        <v>17</v>
      </c>
      <c r="I8053" t="s">
        <v>212</v>
      </c>
      <c r="J8053" t="s">
        <v>32382</v>
      </c>
      <c r="K8053" t="s">
        <v>34172</v>
      </c>
    </row>
    <row r="8054" spans="1:11" x14ac:dyDescent="0.25">
      <c r="A8054">
        <v>9051</v>
      </c>
      <c r="B8054" t="s">
        <v>40162</v>
      </c>
      <c r="C8054" t="s">
        <v>1372</v>
      </c>
      <c r="D8054" t="s">
        <v>77</v>
      </c>
      <c r="E8054" t="s">
        <v>572</v>
      </c>
      <c r="F8054" t="s">
        <v>455</v>
      </c>
      <c r="G8054" t="s">
        <v>28</v>
      </c>
      <c r="H8054" t="s">
        <v>81</v>
      </c>
      <c r="I8054" t="s">
        <v>256</v>
      </c>
      <c r="J8054" t="s">
        <v>32387</v>
      </c>
      <c r="K8054" t="s">
        <v>34177</v>
      </c>
    </row>
    <row r="8055" spans="1:11" x14ac:dyDescent="0.25">
      <c r="A8055">
        <v>8095</v>
      </c>
      <c r="B8055" t="s">
        <v>40166</v>
      </c>
      <c r="C8055" t="s">
        <v>1372</v>
      </c>
      <c r="D8055" t="s">
        <v>77</v>
      </c>
      <c r="E8055" t="s">
        <v>575</v>
      </c>
      <c r="F8055" t="s">
        <v>95</v>
      </c>
      <c r="G8055" t="s">
        <v>302</v>
      </c>
      <c r="H8055" t="s">
        <v>81</v>
      </c>
      <c r="I8055" t="s">
        <v>256</v>
      </c>
      <c r="J8055" t="s">
        <v>32390</v>
      </c>
      <c r="K8055" t="s">
        <v>34180</v>
      </c>
    </row>
    <row r="8056" spans="1:11" x14ac:dyDescent="0.25">
      <c r="A8056">
        <v>70121</v>
      </c>
      <c r="B8056" t="s">
        <v>40172</v>
      </c>
      <c r="C8056" t="s">
        <v>691</v>
      </c>
      <c r="D8056" t="s">
        <v>43</v>
      </c>
      <c r="E8056" t="s">
        <v>24840</v>
      </c>
      <c r="F8056" t="s">
        <v>731</v>
      </c>
      <c r="G8056" t="s">
        <v>54</v>
      </c>
      <c r="H8056" t="s">
        <v>47</v>
      </c>
      <c r="I8056" t="s">
        <v>541</v>
      </c>
      <c r="J8056" t="s">
        <v>32393</v>
      </c>
      <c r="K8056" t="s">
        <v>34184</v>
      </c>
    </row>
    <row r="8057" spans="1:11" x14ac:dyDescent="0.25">
      <c r="A8057">
        <v>11990</v>
      </c>
      <c r="B8057" t="s">
        <v>40181</v>
      </c>
      <c r="C8057" t="s">
        <v>876</v>
      </c>
      <c r="D8057" t="s">
        <v>13</v>
      </c>
      <c r="E8057" t="s">
        <v>23404</v>
      </c>
      <c r="F8057" t="s">
        <v>27</v>
      </c>
      <c r="G8057" t="s">
        <v>23</v>
      </c>
      <c r="H8057" t="s">
        <v>17</v>
      </c>
      <c r="I8057" t="s">
        <v>310</v>
      </c>
      <c r="J8057" t="s">
        <v>32396</v>
      </c>
      <c r="K8057" t="s">
        <v>34187</v>
      </c>
    </row>
    <row r="8058" spans="1:11" x14ac:dyDescent="0.25">
      <c r="A8058">
        <v>7045</v>
      </c>
      <c r="B8058" t="s">
        <v>40186</v>
      </c>
      <c r="C8058" t="s">
        <v>876</v>
      </c>
      <c r="D8058" t="s">
        <v>13</v>
      </c>
      <c r="E8058" t="s">
        <v>23407</v>
      </c>
      <c r="F8058" t="s">
        <v>22</v>
      </c>
      <c r="G8058" t="s">
        <v>54</v>
      </c>
      <c r="H8058" t="s">
        <v>17</v>
      </c>
      <c r="I8058" t="s">
        <v>310</v>
      </c>
      <c r="J8058" t="s">
        <v>32399</v>
      </c>
      <c r="K8058" t="s">
        <v>34191</v>
      </c>
    </row>
    <row r="8059" spans="1:11" x14ac:dyDescent="0.25">
      <c r="A8059">
        <v>31439</v>
      </c>
      <c r="B8059" t="s">
        <v>40191</v>
      </c>
      <c r="C8059" t="s">
        <v>275</v>
      </c>
      <c r="D8059" t="s">
        <v>34</v>
      </c>
      <c r="E8059" t="s">
        <v>24844</v>
      </c>
      <c r="F8059" t="s">
        <v>540</v>
      </c>
      <c r="G8059" t="s">
        <v>192</v>
      </c>
      <c r="H8059" t="s">
        <v>38</v>
      </c>
      <c r="I8059" t="s">
        <v>158</v>
      </c>
      <c r="J8059" t="s">
        <v>32401</v>
      </c>
      <c r="K8059" t="s">
        <v>34194</v>
      </c>
    </row>
    <row r="8060" spans="1:11" x14ac:dyDescent="0.25">
      <c r="A8060">
        <v>95060</v>
      </c>
      <c r="B8060" t="s">
        <v>40195</v>
      </c>
      <c r="C8060" t="s">
        <v>289</v>
      </c>
      <c r="D8060" t="s">
        <v>77</v>
      </c>
      <c r="E8060" t="s">
        <v>14060</v>
      </c>
      <c r="F8060" t="s">
        <v>357</v>
      </c>
      <c r="G8060" t="s">
        <v>37</v>
      </c>
      <c r="H8060" t="s">
        <v>81</v>
      </c>
      <c r="I8060" t="s">
        <v>91</v>
      </c>
      <c r="J8060" t="s">
        <v>32405</v>
      </c>
      <c r="K8060" t="s">
        <v>34198</v>
      </c>
    </row>
    <row r="8061" spans="1:11" x14ac:dyDescent="0.25">
      <c r="A8061">
        <v>9544</v>
      </c>
      <c r="B8061" t="s">
        <v>40205</v>
      </c>
      <c r="C8061" t="s">
        <v>289</v>
      </c>
      <c r="D8061" t="s">
        <v>77</v>
      </c>
      <c r="E8061" t="s">
        <v>14063</v>
      </c>
      <c r="F8061" t="s">
        <v>95</v>
      </c>
      <c r="G8061" t="s">
        <v>23</v>
      </c>
      <c r="H8061" t="s">
        <v>81</v>
      </c>
      <c r="I8061" t="s">
        <v>91</v>
      </c>
      <c r="J8061" t="s">
        <v>32409</v>
      </c>
      <c r="K8061" t="s">
        <v>34200</v>
      </c>
    </row>
    <row r="8062" spans="1:11" x14ac:dyDescent="0.25">
      <c r="A8062">
        <v>46880</v>
      </c>
      <c r="B8062" t="s">
        <v>40211</v>
      </c>
      <c r="C8062" t="s">
        <v>132</v>
      </c>
      <c r="D8062" t="s">
        <v>13</v>
      </c>
      <c r="E8062" t="s">
        <v>24851</v>
      </c>
      <c r="F8062" t="s">
        <v>69</v>
      </c>
      <c r="G8062" t="s">
        <v>54</v>
      </c>
      <c r="H8062" t="s">
        <v>17</v>
      </c>
      <c r="I8062" t="s">
        <v>353</v>
      </c>
      <c r="J8062" t="s">
        <v>32412</v>
      </c>
      <c r="K8062" t="s">
        <v>34204</v>
      </c>
    </row>
    <row r="8063" spans="1:11" x14ac:dyDescent="0.25">
      <c r="A8063">
        <v>1805</v>
      </c>
      <c r="B8063" t="s">
        <v>40217</v>
      </c>
      <c r="C8063" t="s">
        <v>1372</v>
      </c>
      <c r="D8063" t="s">
        <v>77</v>
      </c>
      <c r="E8063" t="s">
        <v>11905</v>
      </c>
      <c r="F8063" t="s">
        <v>22</v>
      </c>
      <c r="G8063" t="s">
        <v>105</v>
      </c>
      <c r="H8063" t="s">
        <v>81</v>
      </c>
      <c r="I8063" t="s">
        <v>91</v>
      </c>
      <c r="J8063" t="s">
        <v>32417</v>
      </c>
      <c r="K8063" t="s">
        <v>34207</v>
      </c>
    </row>
    <row r="8064" spans="1:11" x14ac:dyDescent="0.25">
      <c r="A8064">
        <v>61582</v>
      </c>
      <c r="B8064" t="s">
        <v>40231</v>
      </c>
      <c r="C8064" t="s">
        <v>1372</v>
      </c>
      <c r="D8064" t="s">
        <v>77</v>
      </c>
      <c r="E8064" t="s">
        <v>11908</v>
      </c>
      <c r="F8064" t="s">
        <v>36</v>
      </c>
      <c r="G8064" t="s">
        <v>302</v>
      </c>
      <c r="H8064" t="s">
        <v>81</v>
      </c>
      <c r="I8064" t="s">
        <v>91</v>
      </c>
      <c r="J8064" t="s">
        <v>32421</v>
      </c>
      <c r="K8064" t="s">
        <v>34209</v>
      </c>
    </row>
    <row r="8065" spans="1:11" x14ac:dyDescent="0.25">
      <c r="A8065">
        <v>2356</v>
      </c>
      <c r="B8065" t="s">
        <v>40235</v>
      </c>
      <c r="C8065" t="s">
        <v>59</v>
      </c>
      <c r="D8065" t="s">
        <v>13</v>
      </c>
      <c r="E8065" t="s">
        <v>24858</v>
      </c>
      <c r="F8065" t="s">
        <v>134</v>
      </c>
      <c r="G8065" t="s">
        <v>37</v>
      </c>
      <c r="H8065" t="s">
        <v>17</v>
      </c>
      <c r="I8065" t="s">
        <v>70</v>
      </c>
      <c r="J8065" t="s">
        <v>32424</v>
      </c>
      <c r="K8065" t="s">
        <v>34213</v>
      </c>
    </row>
    <row r="8066" spans="1:11" x14ac:dyDescent="0.25">
      <c r="A8066">
        <v>2381</v>
      </c>
      <c r="B8066" t="s">
        <v>40238</v>
      </c>
      <c r="C8066" t="s">
        <v>248</v>
      </c>
      <c r="D8066" t="s">
        <v>77</v>
      </c>
      <c r="E8066" t="s">
        <v>3884</v>
      </c>
      <c r="F8066" t="s">
        <v>22</v>
      </c>
      <c r="G8066" t="s">
        <v>90</v>
      </c>
      <c r="H8066" t="s">
        <v>81</v>
      </c>
      <c r="I8066" t="s">
        <v>181</v>
      </c>
      <c r="J8066" t="s">
        <v>32427</v>
      </c>
      <c r="K8066" t="s">
        <v>34223</v>
      </c>
    </row>
    <row r="8067" spans="1:11" x14ac:dyDescent="0.25">
      <c r="A8067">
        <v>32184</v>
      </c>
      <c r="B8067" t="s">
        <v>40244</v>
      </c>
      <c r="C8067" t="s">
        <v>248</v>
      </c>
      <c r="D8067" t="s">
        <v>77</v>
      </c>
      <c r="E8067" t="s">
        <v>3887</v>
      </c>
      <c r="F8067" t="s">
        <v>327</v>
      </c>
      <c r="G8067" t="s">
        <v>28</v>
      </c>
      <c r="H8067" t="s">
        <v>81</v>
      </c>
      <c r="I8067" t="s">
        <v>181</v>
      </c>
      <c r="J8067" t="s">
        <v>32431</v>
      </c>
      <c r="K8067" t="s">
        <v>34227</v>
      </c>
    </row>
    <row r="8068" spans="1:11" x14ac:dyDescent="0.25">
      <c r="A8068">
        <v>60750</v>
      </c>
      <c r="B8068" t="s">
        <v>40251</v>
      </c>
      <c r="C8068" t="s">
        <v>935</v>
      </c>
      <c r="D8068" t="s">
        <v>13</v>
      </c>
      <c r="E8068" t="s">
        <v>1608</v>
      </c>
      <c r="F8068" t="s">
        <v>540</v>
      </c>
      <c r="G8068" t="s">
        <v>116</v>
      </c>
      <c r="H8068" t="s">
        <v>17</v>
      </c>
      <c r="I8068" t="s">
        <v>120</v>
      </c>
      <c r="J8068" t="s">
        <v>32434</v>
      </c>
      <c r="K8068" t="s">
        <v>34232</v>
      </c>
    </row>
    <row r="8069" spans="1:11" x14ac:dyDescent="0.25">
      <c r="A8069">
        <v>55506</v>
      </c>
      <c r="B8069" t="s">
        <v>40254</v>
      </c>
      <c r="C8069" t="s">
        <v>935</v>
      </c>
      <c r="D8069" t="s">
        <v>13</v>
      </c>
      <c r="E8069" t="s">
        <v>1611</v>
      </c>
      <c r="F8069" t="s">
        <v>36</v>
      </c>
      <c r="G8069" t="s">
        <v>201</v>
      </c>
      <c r="H8069" t="s">
        <v>17</v>
      </c>
      <c r="I8069" t="s">
        <v>120</v>
      </c>
      <c r="J8069" t="s">
        <v>32438</v>
      </c>
      <c r="K8069" t="s">
        <v>34236</v>
      </c>
    </row>
    <row r="8070" spans="1:11" x14ac:dyDescent="0.25">
      <c r="A8070">
        <v>5188</v>
      </c>
      <c r="B8070" t="s">
        <v>40260</v>
      </c>
      <c r="C8070" t="s">
        <v>138</v>
      </c>
      <c r="D8070" t="s">
        <v>77</v>
      </c>
      <c r="E8070" t="s">
        <v>8637</v>
      </c>
      <c r="F8070" t="s">
        <v>327</v>
      </c>
      <c r="G8070" t="s">
        <v>90</v>
      </c>
      <c r="H8070" t="s">
        <v>81</v>
      </c>
      <c r="I8070" t="s">
        <v>232</v>
      </c>
      <c r="J8070" t="s">
        <v>32441</v>
      </c>
      <c r="K8070" t="s">
        <v>34239</v>
      </c>
    </row>
    <row r="8071" spans="1:11" x14ac:dyDescent="0.25">
      <c r="A8071">
        <v>17883</v>
      </c>
      <c r="B8071" t="s">
        <v>40263</v>
      </c>
      <c r="C8071" t="s">
        <v>138</v>
      </c>
      <c r="D8071" t="s">
        <v>77</v>
      </c>
      <c r="E8071" t="s">
        <v>8640</v>
      </c>
      <c r="F8071" t="s">
        <v>140</v>
      </c>
      <c r="G8071" t="s">
        <v>302</v>
      </c>
      <c r="H8071" t="s">
        <v>81</v>
      </c>
      <c r="I8071" t="s">
        <v>232</v>
      </c>
      <c r="J8071" t="s">
        <v>32446</v>
      </c>
      <c r="K8071" t="s">
        <v>34243</v>
      </c>
    </row>
    <row r="8072" spans="1:11" x14ac:dyDescent="0.25">
      <c r="A8072">
        <v>98613</v>
      </c>
      <c r="B8072" t="s">
        <v>40267</v>
      </c>
      <c r="C8072" t="s">
        <v>859</v>
      </c>
      <c r="D8072" t="s">
        <v>13</v>
      </c>
      <c r="E8072" t="s">
        <v>581</v>
      </c>
      <c r="F8072" t="s">
        <v>468</v>
      </c>
      <c r="G8072" t="s">
        <v>116</v>
      </c>
      <c r="H8072" t="s">
        <v>17</v>
      </c>
      <c r="I8072" t="s">
        <v>212</v>
      </c>
      <c r="J8072" t="s">
        <v>32450</v>
      </c>
      <c r="K8072" t="s">
        <v>34247</v>
      </c>
    </row>
    <row r="8073" spans="1:11" x14ac:dyDescent="0.25">
      <c r="A8073">
        <v>34173</v>
      </c>
      <c r="B8073" t="s">
        <v>40271</v>
      </c>
      <c r="C8073" t="s">
        <v>859</v>
      </c>
      <c r="D8073" t="s">
        <v>13</v>
      </c>
      <c r="E8073" t="s">
        <v>585</v>
      </c>
      <c r="F8073" t="s">
        <v>586</v>
      </c>
      <c r="G8073" t="s">
        <v>144</v>
      </c>
      <c r="H8073" t="s">
        <v>17</v>
      </c>
      <c r="I8073" t="s">
        <v>212</v>
      </c>
      <c r="J8073" t="s">
        <v>32454</v>
      </c>
      <c r="K8073" t="s">
        <v>34249</v>
      </c>
    </row>
    <row r="8074" spans="1:11" x14ac:dyDescent="0.25">
      <c r="A8074">
        <v>7507</v>
      </c>
      <c r="B8074" t="s">
        <v>40274</v>
      </c>
      <c r="C8074" t="s">
        <v>488</v>
      </c>
      <c r="D8074" t="s">
        <v>13</v>
      </c>
      <c r="E8074" t="s">
        <v>169</v>
      </c>
      <c r="F8074" t="s">
        <v>170</v>
      </c>
      <c r="G8074" t="s">
        <v>144</v>
      </c>
      <c r="H8074" t="s">
        <v>17</v>
      </c>
      <c r="I8074" t="s">
        <v>533</v>
      </c>
      <c r="J8074" t="s">
        <v>32459</v>
      </c>
      <c r="K8074" t="s">
        <v>34251</v>
      </c>
    </row>
    <row r="8075" spans="1:11" x14ac:dyDescent="0.25">
      <c r="A8075">
        <v>3640</v>
      </c>
      <c r="B8075" t="s">
        <v>40280</v>
      </c>
      <c r="C8075" t="s">
        <v>488</v>
      </c>
      <c r="D8075" t="s">
        <v>13</v>
      </c>
      <c r="E8075" t="s">
        <v>173</v>
      </c>
      <c r="F8075" t="s">
        <v>174</v>
      </c>
      <c r="G8075" t="s">
        <v>54</v>
      </c>
      <c r="H8075" t="s">
        <v>17</v>
      </c>
      <c r="I8075" t="s">
        <v>533</v>
      </c>
      <c r="J8075" t="s">
        <v>32463</v>
      </c>
      <c r="K8075" t="s">
        <v>34254</v>
      </c>
    </row>
    <row r="8076" spans="1:11" x14ac:dyDescent="0.25">
      <c r="A8076">
        <v>70204</v>
      </c>
      <c r="B8076" t="s">
        <v>40288</v>
      </c>
      <c r="C8076" t="s">
        <v>941</v>
      </c>
      <c r="D8076" t="s">
        <v>34</v>
      </c>
      <c r="E8076" t="s">
        <v>24874</v>
      </c>
      <c r="F8076" t="s">
        <v>89</v>
      </c>
      <c r="G8076" t="s">
        <v>62</v>
      </c>
      <c r="H8076" t="s">
        <v>38</v>
      </c>
      <c r="I8076" t="s">
        <v>70</v>
      </c>
      <c r="J8076" t="s">
        <v>32467</v>
      </c>
      <c r="K8076" t="s">
        <v>34257</v>
      </c>
    </row>
    <row r="8077" spans="1:11" x14ac:dyDescent="0.25">
      <c r="A8077">
        <v>3983</v>
      </c>
      <c r="B8077" t="s">
        <v>40292</v>
      </c>
      <c r="C8077" t="s">
        <v>876</v>
      </c>
      <c r="D8077" t="s">
        <v>13</v>
      </c>
      <c r="E8077" t="s">
        <v>24877</v>
      </c>
      <c r="F8077" t="s">
        <v>85</v>
      </c>
      <c r="G8077" t="s">
        <v>116</v>
      </c>
      <c r="H8077" t="s">
        <v>17</v>
      </c>
      <c r="I8077" t="s">
        <v>91</v>
      </c>
      <c r="J8077" t="s">
        <v>32470</v>
      </c>
      <c r="K8077" t="s">
        <v>34261</v>
      </c>
    </row>
    <row r="8078" spans="1:11" x14ac:dyDescent="0.25">
      <c r="A8078">
        <v>5021</v>
      </c>
      <c r="B8078" t="s">
        <v>40298</v>
      </c>
      <c r="C8078" t="s">
        <v>371</v>
      </c>
      <c r="D8078" t="s">
        <v>177</v>
      </c>
      <c r="E8078" t="s">
        <v>384</v>
      </c>
      <c r="F8078" t="s">
        <v>95</v>
      </c>
      <c r="G8078" t="s">
        <v>192</v>
      </c>
      <c r="H8078" t="s">
        <v>180</v>
      </c>
      <c r="I8078" t="s">
        <v>232</v>
      </c>
      <c r="J8078" t="s">
        <v>32472</v>
      </c>
      <c r="K8078" t="s">
        <v>34265</v>
      </c>
    </row>
    <row r="8079" spans="1:11" x14ac:dyDescent="0.25">
      <c r="A8079">
        <v>23248</v>
      </c>
      <c r="B8079" t="s">
        <v>40307</v>
      </c>
      <c r="C8079" t="s">
        <v>371</v>
      </c>
      <c r="D8079" t="s">
        <v>177</v>
      </c>
      <c r="E8079" t="s">
        <v>387</v>
      </c>
      <c r="F8079" t="s">
        <v>277</v>
      </c>
      <c r="G8079" t="s">
        <v>46</v>
      </c>
      <c r="H8079" t="s">
        <v>180</v>
      </c>
      <c r="I8079" t="s">
        <v>232</v>
      </c>
      <c r="J8079" t="s">
        <v>32476</v>
      </c>
      <c r="K8079" t="s">
        <v>34268</v>
      </c>
    </row>
    <row r="8080" spans="1:11" x14ac:dyDescent="0.25">
      <c r="A8080">
        <v>5671</v>
      </c>
      <c r="B8080" t="s">
        <v>40310</v>
      </c>
      <c r="C8080" t="s">
        <v>762</v>
      </c>
      <c r="D8080" t="s">
        <v>177</v>
      </c>
      <c r="E8080" t="s">
        <v>4551</v>
      </c>
      <c r="F8080" t="s">
        <v>301</v>
      </c>
      <c r="G8080" t="s">
        <v>90</v>
      </c>
      <c r="H8080" t="s">
        <v>180</v>
      </c>
      <c r="I8080" t="s">
        <v>339</v>
      </c>
      <c r="J8080" t="s">
        <v>32480</v>
      </c>
      <c r="K8080" t="s">
        <v>34272</v>
      </c>
    </row>
    <row r="8081" spans="1:11" x14ac:dyDescent="0.25">
      <c r="A8081">
        <v>1333</v>
      </c>
      <c r="B8081" t="s">
        <v>40317</v>
      </c>
      <c r="C8081" t="s">
        <v>762</v>
      </c>
      <c r="D8081" t="s">
        <v>177</v>
      </c>
      <c r="E8081" t="s">
        <v>4554</v>
      </c>
      <c r="F8081" t="s">
        <v>277</v>
      </c>
      <c r="G8081" t="s">
        <v>54</v>
      </c>
      <c r="H8081" t="s">
        <v>180</v>
      </c>
      <c r="I8081" t="s">
        <v>339</v>
      </c>
      <c r="J8081" t="s">
        <v>32484</v>
      </c>
      <c r="K8081" t="s">
        <v>34276</v>
      </c>
    </row>
    <row r="8082" spans="1:11" x14ac:dyDescent="0.25">
      <c r="A8082">
        <v>81113</v>
      </c>
      <c r="B8082" t="s">
        <v>40321</v>
      </c>
      <c r="C8082" t="s">
        <v>59</v>
      </c>
      <c r="D8082" t="s">
        <v>13</v>
      </c>
      <c r="E8082" t="s">
        <v>4767</v>
      </c>
      <c r="F8082" t="s">
        <v>61</v>
      </c>
      <c r="G8082" t="s">
        <v>54</v>
      </c>
      <c r="H8082" t="s">
        <v>17</v>
      </c>
      <c r="I8082" t="s">
        <v>128</v>
      </c>
      <c r="J8082" t="s">
        <v>32488</v>
      </c>
      <c r="K8082" t="s">
        <v>34280</v>
      </c>
    </row>
    <row r="8083" spans="1:11" x14ac:dyDescent="0.25">
      <c r="A8083">
        <v>51772</v>
      </c>
      <c r="B8083" t="s">
        <v>40324</v>
      </c>
      <c r="C8083" t="s">
        <v>59</v>
      </c>
      <c r="D8083" t="s">
        <v>13</v>
      </c>
      <c r="E8083" t="s">
        <v>4770</v>
      </c>
      <c r="F8083" t="s">
        <v>819</v>
      </c>
      <c r="G8083" t="s">
        <v>90</v>
      </c>
      <c r="H8083" t="s">
        <v>17</v>
      </c>
      <c r="I8083" t="s">
        <v>128</v>
      </c>
      <c r="J8083" t="s">
        <v>32492</v>
      </c>
      <c r="K8083" t="s">
        <v>34282</v>
      </c>
    </row>
    <row r="8084" spans="1:11" x14ac:dyDescent="0.25">
      <c r="A8084">
        <v>11670</v>
      </c>
      <c r="B8084" t="s">
        <v>40327</v>
      </c>
      <c r="C8084" t="s">
        <v>371</v>
      </c>
      <c r="D8084" t="s">
        <v>177</v>
      </c>
      <c r="E8084" t="s">
        <v>24888</v>
      </c>
      <c r="F8084" t="s">
        <v>297</v>
      </c>
      <c r="G8084" t="s">
        <v>105</v>
      </c>
      <c r="H8084" t="s">
        <v>180</v>
      </c>
      <c r="I8084" t="s">
        <v>29</v>
      </c>
      <c r="J8084" t="s">
        <v>32495</v>
      </c>
      <c r="K8084" t="s">
        <v>34285</v>
      </c>
    </row>
    <row r="8085" spans="1:11" x14ac:dyDescent="0.25">
      <c r="A8085">
        <v>3627</v>
      </c>
      <c r="B8085" t="s">
        <v>40333</v>
      </c>
      <c r="C8085" t="s">
        <v>935</v>
      </c>
      <c r="D8085" t="s">
        <v>13</v>
      </c>
      <c r="E8085" t="s">
        <v>24891</v>
      </c>
      <c r="F8085" t="s">
        <v>360</v>
      </c>
      <c r="G8085" t="s">
        <v>23</v>
      </c>
      <c r="H8085" t="s">
        <v>17</v>
      </c>
      <c r="I8085" t="s">
        <v>291</v>
      </c>
      <c r="J8085" t="s">
        <v>32498</v>
      </c>
      <c r="K8085" t="s">
        <v>34288</v>
      </c>
    </row>
    <row r="8086" spans="1:11" x14ac:dyDescent="0.25">
      <c r="A8086">
        <v>43804</v>
      </c>
      <c r="B8086" t="s">
        <v>40339</v>
      </c>
      <c r="C8086" t="s">
        <v>488</v>
      </c>
      <c r="D8086" t="s">
        <v>13</v>
      </c>
      <c r="E8086" t="s">
        <v>10080</v>
      </c>
      <c r="F8086" t="s">
        <v>327</v>
      </c>
      <c r="G8086" t="s">
        <v>46</v>
      </c>
      <c r="H8086" t="s">
        <v>17</v>
      </c>
      <c r="I8086" t="s">
        <v>63</v>
      </c>
      <c r="J8086" t="s">
        <v>32502</v>
      </c>
      <c r="K8086" t="s">
        <v>34292</v>
      </c>
    </row>
    <row r="8087" spans="1:11" x14ac:dyDescent="0.25">
      <c r="A8087">
        <v>7514</v>
      </c>
      <c r="B8087" t="s">
        <v>40349</v>
      </c>
      <c r="C8087" t="s">
        <v>488</v>
      </c>
      <c r="D8087" t="s">
        <v>13</v>
      </c>
      <c r="E8087" t="s">
        <v>10083</v>
      </c>
      <c r="F8087" t="s">
        <v>443</v>
      </c>
      <c r="G8087" t="s">
        <v>28</v>
      </c>
      <c r="H8087" t="s">
        <v>17</v>
      </c>
      <c r="I8087" t="s">
        <v>63</v>
      </c>
      <c r="J8087" t="s">
        <v>32507</v>
      </c>
      <c r="K8087" t="s">
        <v>34294</v>
      </c>
    </row>
    <row r="8088" spans="1:11" x14ac:dyDescent="0.25">
      <c r="A8088">
        <v>32494</v>
      </c>
      <c r="B8088" t="s">
        <v>40357</v>
      </c>
      <c r="C8088" t="s">
        <v>482</v>
      </c>
      <c r="D8088" t="s">
        <v>43</v>
      </c>
      <c r="E8088" t="s">
        <v>24896</v>
      </c>
      <c r="F8088" t="s">
        <v>157</v>
      </c>
      <c r="G8088" t="s">
        <v>54</v>
      </c>
      <c r="H8088" t="s">
        <v>47</v>
      </c>
      <c r="I8088" t="s">
        <v>100</v>
      </c>
      <c r="J8088" t="s">
        <v>32510</v>
      </c>
      <c r="K8088" t="s">
        <v>34296</v>
      </c>
    </row>
    <row r="8089" spans="1:11" x14ac:dyDescent="0.25">
      <c r="A8089">
        <v>6509</v>
      </c>
      <c r="B8089" t="s">
        <v>40359</v>
      </c>
      <c r="C8089" t="s">
        <v>445</v>
      </c>
      <c r="D8089" t="s">
        <v>177</v>
      </c>
      <c r="E8089" t="s">
        <v>24900</v>
      </c>
      <c r="F8089" t="s">
        <v>731</v>
      </c>
      <c r="G8089" t="s">
        <v>80</v>
      </c>
      <c r="H8089" t="s">
        <v>180</v>
      </c>
      <c r="I8089" t="s">
        <v>55</v>
      </c>
      <c r="J8089" t="s">
        <v>32515</v>
      </c>
      <c r="K8089" t="s">
        <v>34300</v>
      </c>
    </row>
    <row r="8090" spans="1:11" x14ac:dyDescent="0.25">
      <c r="A8090">
        <v>40789</v>
      </c>
      <c r="B8090" t="s">
        <v>40363</v>
      </c>
      <c r="C8090" t="s">
        <v>209</v>
      </c>
      <c r="D8090" t="s">
        <v>77</v>
      </c>
      <c r="E8090" t="s">
        <v>24903</v>
      </c>
      <c r="F8090" t="s">
        <v>630</v>
      </c>
      <c r="G8090" t="s">
        <v>105</v>
      </c>
      <c r="H8090" t="s">
        <v>81</v>
      </c>
      <c r="I8090" t="s">
        <v>63</v>
      </c>
      <c r="J8090" t="s">
        <v>32517</v>
      </c>
      <c r="K8090" t="s">
        <v>34303</v>
      </c>
    </row>
    <row r="8091" spans="1:11" x14ac:dyDescent="0.25">
      <c r="A8091">
        <v>34683</v>
      </c>
      <c r="B8091" t="s">
        <v>40367</v>
      </c>
      <c r="C8091" t="s">
        <v>538</v>
      </c>
      <c r="D8091" t="s">
        <v>43</v>
      </c>
      <c r="E8091" t="s">
        <v>7063</v>
      </c>
      <c r="F8091" t="s">
        <v>15</v>
      </c>
      <c r="G8091" t="s">
        <v>90</v>
      </c>
      <c r="H8091" t="s">
        <v>47</v>
      </c>
      <c r="I8091" t="s">
        <v>149</v>
      </c>
      <c r="J8091" t="s">
        <v>32521</v>
      </c>
      <c r="K8091" t="s">
        <v>34306</v>
      </c>
    </row>
    <row r="8092" spans="1:11" x14ac:dyDescent="0.25">
      <c r="A8092">
        <v>79929</v>
      </c>
      <c r="B8092" t="s">
        <v>40371</v>
      </c>
      <c r="C8092" t="s">
        <v>538</v>
      </c>
      <c r="D8092" t="s">
        <v>43</v>
      </c>
      <c r="E8092" t="s">
        <v>7066</v>
      </c>
      <c r="F8092" t="s">
        <v>89</v>
      </c>
      <c r="G8092" t="s">
        <v>28</v>
      </c>
      <c r="H8092" t="s">
        <v>47</v>
      </c>
      <c r="I8092" t="s">
        <v>149</v>
      </c>
      <c r="J8092" t="s">
        <v>32524</v>
      </c>
      <c r="K8092" t="s">
        <v>34310</v>
      </c>
    </row>
    <row r="8093" spans="1:11" x14ac:dyDescent="0.25">
      <c r="A8093">
        <v>43858</v>
      </c>
      <c r="B8093" t="s">
        <v>40382</v>
      </c>
      <c r="C8093" t="s">
        <v>87</v>
      </c>
      <c r="D8093" t="s">
        <v>13</v>
      </c>
      <c r="E8093" t="s">
        <v>401</v>
      </c>
      <c r="F8093" t="s">
        <v>352</v>
      </c>
      <c r="G8093" t="s">
        <v>201</v>
      </c>
      <c r="H8093" t="s">
        <v>17</v>
      </c>
      <c r="I8093" t="s">
        <v>541</v>
      </c>
      <c r="J8093" t="s">
        <v>32526</v>
      </c>
      <c r="K8093" t="s">
        <v>34314</v>
      </c>
    </row>
    <row r="8094" spans="1:11" x14ac:dyDescent="0.25">
      <c r="A8094">
        <v>85347</v>
      </c>
      <c r="B8094" t="s">
        <v>40393</v>
      </c>
      <c r="C8094" t="s">
        <v>87</v>
      </c>
      <c r="D8094" t="s">
        <v>13</v>
      </c>
      <c r="E8094" t="s">
        <v>404</v>
      </c>
      <c r="F8094" t="s">
        <v>305</v>
      </c>
      <c r="G8094" t="s">
        <v>28</v>
      </c>
      <c r="H8094" t="s">
        <v>17</v>
      </c>
      <c r="I8094" t="s">
        <v>541</v>
      </c>
      <c r="J8094" t="s">
        <v>32530</v>
      </c>
      <c r="K8094" t="s">
        <v>34318</v>
      </c>
    </row>
    <row r="8095" spans="1:11" x14ac:dyDescent="0.25">
      <c r="A8095">
        <v>8843</v>
      </c>
      <c r="B8095" t="s">
        <v>40407</v>
      </c>
      <c r="C8095" t="s">
        <v>236</v>
      </c>
      <c r="D8095" t="s">
        <v>13</v>
      </c>
      <c r="E8095" t="s">
        <v>24912</v>
      </c>
      <c r="F8095" t="s">
        <v>15</v>
      </c>
      <c r="G8095" t="s">
        <v>23</v>
      </c>
      <c r="H8095" t="s">
        <v>17</v>
      </c>
      <c r="I8095" t="s">
        <v>212</v>
      </c>
      <c r="J8095" t="s">
        <v>32534</v>
      </c>
      <c r="K8095" t="s">
        <v>34322</v>
      </c>
    </row>
    <row r="8096" spans="1:11" x14ac:dyDescent="0.25">
      <c r="A8096">
        <v>22263</v>
      </c>
      <c r="B8096" t="s">
        <v>40411</v>
      </c>
      <c r="C8096" t="s">
        <v>236</v>
      </c>
      <c r="D8096" t="s">
        <v>13</v>
      </c>
      <c r="E8096" t="s">
        <v>3580</v>
      </c>
      <c r="F8096" t="s">
        <v>99</v>
      </c>
      <c r="G8096" t="s">
        <v>105</v>
      </c>
      <c r="H8096" t="s">
        <v>17</v>
      </c>
      <c r="I8096" t="s">
        <v>100</v>
      </c>
      <c r="J8096" t="s">
        <v>32537</v>
      </c>
      <c r="K8096" t="s">
        <v>34326</v>
      </c>
    </row>
    <row r="8097" spans="1:11" x14ac:dyDescent="0.25">
      <c r="A8097">
        <v>3920</v>
      </c>
      <c r="B8097" t="s">
        <v>40420</v>
      </c>
      <c r="C8097" t="s">
        <v>236</v>
      </c>
      <c r="D8097" t="s">
        <v>13</v>
      </c>
      <c r="E8097" t="s">
        <v>3583</v>
      </c>
      <c r="F8097" t="s">
        <v>357</v>
      </c>
      <c r="G8097" t="s">
        <v>80</v>
      </c>
      <c r="H8097" t="s">
        <v>17</v>
      </c>
      <c r="I8097" t="s">
        <v>100</v>
      </c>
      <c r="J8097" t="s">
        <v>32540</v>
      </c>
      <c r="K8097" t="s">
        <v>34328</v>
      </c>
    </row>
    <row r="8098" spans="1:11" x14ac:dyDescent="0.25">
      <c r="A8098">
        <v>71851</v>
      </c>
      <c r="B8098" t="s">
        <v>40423</v>
      </c>
      <c r="C8098" t="s">
        <v>314</v>
      </c>
      <c r="D8098" t="s">
        <v>13</v>
      </c>
      <c r="E8098" t="s">
        <v>24919</v>
      </c>
      <c r="F8098" t="s">
        <v>468</v>
      </c>
      <c r="G8098" t="s">
        <v>302</v>
      </c>
      <c r="H8098" t="s">
        <v>17</v>
      </c>
      <c r="I8098" t="s">
        <v>70</v>
      </c>
      <c r="J8098" t="s">
        <v>32544</v>
      </c>
      <c r="K8098" t="s">
        <v>34331</v>
      </c>
    </row>
    <row r="8099" spans="1:11" x14ac:dyDescent="0.25">
      <c r="A8099">
        <v>69460</v>
      </c>
      <c r="B8099" t="s">
        <v>40428</v>
      </c>
      <c r="C8099" t="s">
        <v>67</v>
      </c>
      <c r="D8099" t="s">
        <v>13</v>
      </c>
      <c r="E8099" t="s">
        <v>6631</v>
      </c>
      <c r="F8099" t="s">
        <v>263</v>
      </c>
      <c r="G8099" t="s">
        <v>62</v>
      </c>
      <c r="H8099" t="s">
        <v>17</v>
      </c>
      <c r="I8099" t="s">
        <v>339</v>
      </c>
      <c r="J8099" t="s">
        <v>32546</v>
      </c>
      <c r="K8099" t="s">
        <v>34336</v>
      </c>
    </row>
    <row r="8100" spans="1:11" x14ac:dyDescent="0.25">
      <c r="A8100">
        <v>3289</v>
      </c>
      <c r="B8100" t="s">
        <v>40433</v>
      </c>
      <c r="C8100" t="s">
        <v>67</v>
      </c>
      <c r="D8100" t="s">
        <v>13</v>
      </c>
      <c r="E8100" t="s">
        <v>6633</v>
      </c>
      <c r="F8100" t="s">
        <v>227</v>
      </c>
      <c r="G8100" t="s">
        <v>90</v>
      </c>
      <c r="H8100" t="s">
        <v>17</v>
      </c>
      <c r="I8100" t="s">
        <v>339</v>
      </c>
      <c r="J8100" t="s">
        <v>32550</v>
      </c>
      <c r="K8100" t="s">
        <v>34339</v>
      </c>
    </row>
    <row r="8101" spans="1:11" x14ac:dyDescent="0.25">
      <c r="A8101">
        <v>2812</v>
      </c>
      <c r="B8101" t="s">
        <v>40437</v>
      </c>
      <c r="C8101" t="s">
        <v>42</v>
      </c>
      <c r="D8101" t="s">
        <v>43</v>
      </c>
      <c r="E8101" t="s">
        <v>24924</v>
      </c>
      <c r="F8101" t="s">
        <v>426</v>
      </c>
      <c r="G8101" t="s">
        <v>90</v>
      </c>
      <c r="H8101" t="s">
        <v>47</v>
      </c>
      <c r="I8101" t="s">
        <v>582</v>
      </c>
      <c r="J8101" t="s">
        <v>32553</v>
      </c>
      <c r="K8101" t="s">
        <v>34342</v>
      </c>
    </row>
    <row r="8102" spans="1:11" x14ac:dyDescent="0.25">
      <c r="A8102">
        <v>5128</v>
      </c>
      <c r="B8102" t="s">
        <v>40451</v>
      </c>
      <c r="C8102" t="s">
        <v>222</v>
      </c>
      <c r="D8102" t="s">
        <v>13</v>
      </c>
      <c r="E8102" t="s">
        <v>24928</v>
      </c>
      <c r="F8102" t="s">
        <v>89</v>
      </c>
      <c r="G8102" t="s">
        <v>16</v>
      </c>
      <c r="H8102" t="s">
        <v>17</v>
      </c>
      <c r="I8102" t="s">
        <v>120</v>
      </c>
      <c r="J8102" t="s">
        <v>32556</v>
      </c>
      <c r="K8102" t="s">
        <v>34346</v>
      </c>
    </row>
    <row r="8103" spans="1:11" x14ac:dyDescent="0.25">
      <c r="A8103">
        <v>5942</v>
      </c>
      <c r="B8103" t="s">
        <v>40454</v>
      </c>
      <c r="C8103" t="s">
        <v>1372</v>
      </c>
      <c r="D8103" t="s">
        <v>77</v>
      </c>
      <c r="E8103" t="s">
        <v>1505</v>
      </c>
      <c r="F8103" t="s">
        <v>316</v>
      </c>
      <c r="G8103" t="s">
        <v>105</v>
      </c>
      <c r="H8103" t="s">
        <v>81</v>
      </c>
      <c r="I8103" t="s">
        <v>339</v>
      </c>
      <c r="J8103" t="s">
        <v>32559</v>
      </c>
      <c r="K8103" t="s">
        <v>34350</v>
      </c>
    </row>
    <row r="8104" spans="1:11" x14ac:dyDescent="0.25">
      <c r="A8104">
        <v>5063</v>
      </c>
      <c r="B8104" t="s">
        <v>40458</v>
      </c>
      <c r="C8104" t="s">
        <v>1372</v>
      </c>
      <c r="D8104" t="s">
        <v>77</v>
      </c>
      <c r="E8104" t="s">
        <v>1508</v>
      </c>
      <c r="F8104" t="s">
        <v>327</v>
      </c>
      <c r="G8104" t="s">
        <v>46</v>
      </c>
      <c r="H8104" t="s">
        <v>81</v>
      </c>
      <c r="I8104" t="s">
        <v>339</v>
      </c>
      <c r="J8104" t="s">
        <v>32563</v>
      </c>
      <c r="K8104" t="s">
        <v>34353</v>
      </c>
    </row>
    <row r="8105" spans="1:11" x14ac:dyDescent="0.25">
      <c r="A8105">
        <v>2291</v>
      </c>
      <c r="B8105" t="s">
        <v>40465</v>
      </c>
      <c r="C8105" t="s">
        <v>394</v>
      </c>
      <c r="D8105" t="s">
        <v>13</v>
      </c>
      <c r="E8105" t="s">
        <v>1060</v>
      </c>
      <c r="F8105" t="s">
        <v>205</v>
      </c>
      <c r="G8105" t="s">
        <v>116</v>
      </c>
      <c r="H8105" t="s">
        <v>17</v>
      </c>
      <c r="I8105" t="s">
        <v>63</v>
      </c>
      <c r="J8105" t="s">
        <v>32568</v>
      </c>
      <c r="K8105" t="s">
        <v>34357</v>
      </c>
    </row>
    <row r="8106" spans="1:11" x14ac:dyDescent="0.25">
      <c r="A8106">
        <v>17504</v>
      </c>
      <c r="B8106" t="s">
        <v>40469</v>
      </c>
      <c r="C8106" t="s">
        <v>394</v>
      </c>
      <c r="D8106" t="s">
        <v>13</v>
      </c>
      <c r="E8106" t="s">
        <v>1063</v>
      </c>
      <c r="F8106" t="s">
        <v>179</v>
      </c>
      <c r="G8106" t="s">
        <v>192</v>
      </c>
      <c r="H8106" t="s">
        <v>17</v>
      </c>
      <c r="I8106" t="s">
        <v>63</v>
      </c>
      <c r="J8106" t="s">
        <v>32571</v>
      </c>
      <c r="K8106" t="s">
        <v>34361</v>
      </c>
    </row>
    <row r="8107" spans="1:11" x14ac:dyDescent="0.25">
      <c r="A8107">
        <v>17088</v>
      </c>
      <c r="B8107" t="s">
        <v>40485</v>
      </c>
      <c r="C8107" t="s">
        <v>236</v>
      </c>
      <c r="D8107" t="s">
        <v>13</v>
      </c>
      <c r="E8107" t="s">
        <v>4818</v>
      </c>
      <c r="F8107" t="s">
        <v>321</v>
      </c>
      <c r="G8107" t="s">
        <v>46</v>
      </c>
      <c r="H8107" t="s">
        <v>17</v>
      </c>
      <c r="I8107" t="s">
        <v>29</v>
      </c>
      <c r="J8107" t="s">
        <v>32573</v>
      </c>
      <c r="K8107" t="s">
        <v>34364</v>
      </c>
    </row>
    <row r="8108" spans="1:11" x14ac:dyDescent="0.25">
      <c r="A8108">
        <v>7459</v>
      </c>
      <c r="B8108" t="s">
        <v>40492</v>
      </c>
      <c r="C8108" t="s">
        <v>236</v>
      </c>
      <c r="D8108" t="s">
        <v>13</v>
      </c>
      <c r="E8108" t="s">
        <v>4821</v>
      </c>
      <c r="F8108" t="s">
        <v>352</v>
      </c>
      <c r="G8108" t="s">
        <v>23</v>
      </c>
      <c r="H8108" t="s">
        <v>17</v>
      </c>
      <c r="I8108" t="s">
        <v>29</v>
      </c>
      <c r="J8108" t="s">
        <v>32576</v>
      </c>
      <c r="K8108" t="s">
        <v>34367</v>
      </c>
    </row>
    <row r="8109" spans="1:11" x14ac:dyDescent="0.25">
      <c r="A8109">
        <v>22422</v>
      </c>
      <c r="B8109" t="s">
        <v>40498</v>
      </c>
      <c r="C8109" t="s">
        <v>421</v>
      </c>
      <c r="D8109" t="s">
        <v>34</v>
      </c>
      <c r="E8109" t="s">
        <v>24940</v>
      </c>
      <c r="F8109" t="s">
        <v>69</v>
      </c>
      <c r="G8109" t="s">
        <v>16</v>
      </c>
      <c r="H8109" t="s">
        <v>38</v>
      </c>
      <c r="I8109" t="s">
        <v>256</v>
      </c>
      <c r="J8109" t="s">
        <v>32578</v>
      </c>
      <c r="K8109" t="s">
        <v>34374</v>
      </c>
    </row>
    <row r="8110" spans="1:11" x14ac:dyDescent="0.25">
      <c r="A8110">
        <v>7599</v>
      </c>
      <c r="B8110" t="s">
        <v>40501</v>
      </c>
      <c r="C8110" t="s">
        <v>275</v>
      </c>
      <c r="D8110" t="s">
        <v>34</v>
      </c>
      <c r="E8110" t="s">
        <v>24944</v>
      </c>
      <c r="F8110" t="s">
        <v>153</v>
      </c>
      <c r="G8110" t="s">
        <v>16</v>
      </c>
      <c r="H8110" t="s">
        <v>38</v>
      </c>
      <c r="I8110" t="s">
        <v>91</v>
      </c>
      <c r="J8110" t="s">
        <v>32581</v>
      </c>
      <c r="K8110" t="s">
        <v>34378</v>
      </c>
    </row>
    <row r="8111" spans="1:11" x14ac:dyDescent="0.25">
      <c r="A8111">
        <v>44250</v>
      </c>
      <c r="B8111" t="s">
        <v>40504</v>
      </c>
      <c r="C8111" t="s">
        <v>275</v>
      </c>
      <c r="D8111" t="s">
        <v>34</v>
      </c>
      <c r="E8111" t="s">
        <v>24947</v>
      </c>
      <c r="F8111" t="s">
        <v>174</v>
      </c>
      <c r="G8111" t="s">
        <v>62</v>
      </c>
      <c r="H8111" t="s">
        <v>38</v>
      </c>
      <c r="I8111" t="s">
        <v>91</v>
      </c>
      <c r="J8111" t="s">
        <v>32584</v>
      </c>
      <c r="K8111" t="s">
        <v>34382</v>
      </c>
    </row>
    <row r="8112" spans="1:11" x14ac:dyDescent="0.25">
      <c r="A8112">
        <v>4522</v>
      </c>
      <c r="B8112" t="s">
        <v>40514</v>
      </c>
      <c r="C8112" t="s">
        <v>377</v>
      </c>
      <c r="D8112" t="s">
        <v>43</v>
      </c>
      <c r="E8112" t="s">
        <v>12751</v>
      </c>
      <c r="F8112" t="s">
        <v>447</v>
      </c>
      <c r="G8112" t="s">
        <v>16</v>
      </c>
      <c r="H8112" t="s">
        <v>47</v>
      </c>
      <c r="I8112" t="s">
        <v>149</v>
      </c>
      <c r="J8112" t="s">
        <v>32587</v>
      </c>
      <c r="K8112" t="s">
        <v>34388</v>
      </c>
    </row>
    <row r="8113" spans="1:11" x14ac:dyDescent="0.25">
      <c r="A8113">
        <v>79014</v>
      </c>
      <c r="B8113" t="s">
        <v>40518</v>
      </c>
      <c r="C8113" t="s">
        <v>377</v>
      </c>
      <c r="D8113" t="s">
        <v>43</v>
      </c>
      <c r="E8113" t="s">
        <v>12754</v>
      </c>
      <c r="F8113" t="s">
        <v>89</v>
      </c>
      <c r="G8113" t="s">
        <v>105</v>
      </c>
      <c r="H8113" t="s">
        <v>47</v>
      </c>
      <c r="I8113" t="s">
        <v>149</v>
      </c>
      <c r="J8113" t="s">
        <v>32590</v>
      </c>
      <c r="K8113" t="s">
        <v>34391</v>
      </c>
    </row>
    <row r="8114" spans="1:11" x14ac:dyDescent="0.25">
      <c r="A8114">
        <v>20662</v>
      </c>
      <c r="B8114" t="s">
        <v>40522</v>
      </c>
      <c r="C8114" t="s">
        <v>473</v>
      </c>
      <c r="D8114" t="s">
        <v>13</v>
      </c>
      <c r="E8114" t="s">
        <v>24952</v>
      </c>
      <c r="F8114" t="s">
        <v>164</v>
      </c>
      <c r="G8114" t="s">
        <v>144</v>
      </c>
      <c r="H8114" t="s">
        <v>17</v>
      </c>
      <c r="I8114" t="s">
        <v>310</v>
      </c>
      <c r="J8114" t="s">
        <v>32593</v>
      </c>
      <c r="K8114" t="s">
        <v>34395</v>
      </c>
    </row>
    <row r="8115" spans="1:11" x14ac:dyDescent="0.25">
      <c r="A8115">
        <v>83312</v>
      </c>
      <c r="B8115" t="s">
        <v>40529</v>
      </c>
      <c r="C8115" t="s">
        <v>859</v>
      </c>
      <c r="D8115" t="s">
        <v>13</v>
      </c>
      <c r="E8115" t="s">
        <v>2097</v>
      </c>
      <c r="F8115" t="s">
        <v>352</v>
      </c>
      <c r="G8115" t="s">
        <v>62</v>
      </c>
      <c r="H8115" t="s">
        <v>17</v>
      </c>
      <c r="I8115" t="s">
        <v>339</v>
      </c>
      <c r="J8115" t="s">
        <v>32596</v>
      </c>
      <c r="K8115" t="s">
        <v>34401</v>
      </c>
    </row>
    <row r="8116" spans="1:11" x14ac:dyDescent="0.25">
      <c r="A8116">
        <v>7767</v>
      </c>
      <c r="B8116" t="s">
        <v>40536</v>
      </c>
      <c r="C8116" t="s">
        <v>859</v>
      </c>
      <c r="D8116" t="s">
        <v>13</v>
      </c>
      <c r="E8116" t="s">
        <v>2100</v>
      </c>
      <c r="F8116" t="s">
        <v>373</v>
      </c>
      <c r="G8116" t="s">
        <v>80</v>
      </c>
      <c r="H8116" t="s">
        <v>17</v>
      </c>
      <c r="I8116" t="s">
        <v>339</v>
      </c>
      <c r="J8116" t="s">
        <v>32599</v>
      </c>
      <c r="K8116" t="s">
        <v>34404</v>
      </c>
    </row>
    <row r="8117" spans="1:11" x14ac:dyDescent="0.25">
      <c r="A8117">
        <v>77126</v>
      </c>
      <c r="B8117" t="s">
        <v>40540</v>
      </c>
      <c r="C8117" t="s">
        <v>624</v>
      </c>
      <c r="D8117" t="s">
        <v>13</v>
      </c>
      <c r="E8117" t="s">
        <v>24958</v>
      </c>
      <c r="F8117" t="s">
        <v>153</v>
      </c>
      <c r="G8117" t="s">
        <v>62</v>
      </c>
      <c r="H8117" t="s">
        <v>17</v>
      </c>
      <c r="I8117" t="s">
        <v>582</v>
      </c>
      <c r="J8117" t="s">
        <v>32603</v>
      </c>
      <c r="K8117" t="s">
        <v>34407</v>
      </c>
    </row>
    <row r="8118" spans="1:11" x14ac:dyDescent="0.25">
      <c r="A8118">
        <v>27604</v>
      </c>
      <c r="B8118" t="s">
        <v>40544</v>
      </c>
      <c r="C8118" t="s">
        <v>2467</v>
      </c>
      <c r="D8118" t="s">
        <v>77</v>
      </c>
      <c r="E8118" t="s">
        <v>24962</v>
      </c>
      <c r="F8118" t="s">
        <v>439</v>
      </c>
      <c r="G8118" t="s">
        <v>116</v>
      </c>
      <c r="H8118" t="s">
        <v>81</v>
      </c>
      <c r="I8118" t="s">
        <v>100</v>
      </c>
      <c r="J8118" t="s">
        <v>32606</v>
      </c>
      <c r="K8118" t="s">
        <v>34410</v>
      </c>
    </row>
    <row r="8119" spans="1:11" x14ac:dyDescent="0.25">
      <c r="A8119">
        <v>2960</v>
      </c>
      <c r="B8119" t="s">
        <v>40553</v>
      </c>
      <c r="C8119" t="s">
        <v>67</v>
      </c>
      <c r="D8119" t="s">
        <v>13</v>
      </c>
      <c r="E8119" t="s">
        <v>24966</v>
      </c>
      <c r="F8119" t="s">
        <v>243</v>
      </c>
      <c r="G8119" t="s">
        <v>116</v>
      </c>
      <c r="H8119" t="s">
        <v>17</v>
      </c>
      <c r="I8119" t="s">
        <v>256</v>
      </c>
      <c r="J8119" t="s">
        <v>32609</v>
      </c>
      <c r="K8119" t="s">
        <v>34415</v>
      </c>
    </row>
    <row r="8120" spans="1:11" x14ac:dyDescent="0.25">
      <c r="A8120">
        <v>26606</v>
      </c>
      <c r="B8120" t="s">
        <v>40561</v>
      </c>
      <c r="C8120" t="s">
        <v>132</v>
      </c>
      <c r="D8120" t="s">
        <v>13</v>
      </c>
      <c r="E8120" t="s">
        <v>24970</v>
      </c>
      <c r="F8120" t="s">
        <v>36</v>
      </c>
      <c r="G8120" t="s">
        <v>201</v>
      </c>
      <c r="H8120" t="s">
        <v>17</v>
      </c>
      <c r="I8120" t="s">
        <v>18</v>
      </c>
      <c r="J8120" t="s">
        <v>32612</v>
      </c>
      <c r="K8120" t="s">
        <v>34419</v>
      </c>
    </row>
    <row r="8121" spans="1:11" x14ac:dyDescent="0.25">
      <c r="A8121">
        <v>67191</v>
      </c>
      <c r="B8121" t="s">
        <v>40565</v>
      </c>
      <c r="C8121" t="s">
        <v>132</v>
      </c>
      <c r="D8121" t="s">
        <v>13</v>
      </c>
      <c r="E8121" t="s">
        <v>24973</v>
      </c>
      <c r="F8121" t="s">
        <v>227</v>
      </c>
      <c r="G8121" t="s">
        <v>23</v>
      </c>
      <c r="H8121" t="s">
        <v>17</v>
      </c>
      <c r="I8121" t="s">
        <v>18</v>
      </c>
      <c r="J8121" t="s">
        <v>32615</v>
      </c>
      <c r="K8121" t="s">
        <v>34422</v>
      </c>
    </row>
    <row r="8122" spans="1:11" x14ac:dyDescent="0.25">
      <c r="A8122">
        <v>4336</v>
      </c>
      <c r="B8122" t="s">
        <v>40569</v>
      </c>
      <c r="C8122" t="s">
        <v>209</v>
      </c>
      <c r="D8122" t="s">
        <v>77</v>
      </c>
      <c r="E8122" t="s">
        <v>24975</v>
      </c>
      <c r="F8122" t="s">
        <v>327</v>
      </c>
      <c r="G8122" t="s">
        <v>46</v>
      </c>
      <c r="H8122" t="s">
        <v>81</v>
      </c>
      <c r="I8122" t="s">
        <v>18</v>
      </c>
      <c r="J8122" t="s">
        <v>32619</v>
      </c>
      <c r="K8122" t="s">
        <v>34425</v>
      </c>
    </row>
    <row r="8123" spans="1:11" x14ac:dyDescent="0.25">
      <c r="A8123">
        <v>6485</v>
      </c>
      <c r="B8123" t="s">
        <v>40572</v>
      </c>
      <c r="C8123" t="s">
        <v>132</v>
      </c>
      <c r="D8123" t="s">
        <v>13</v>
      </c>
      <c r="E8123" t="s">
        <v>24978</v>
      </c>
      <c r="F8123" t="s">
        <v>124</v>
      </c>
      <c r="G8123" t="s">
        <v>62</v>
      </c>
      <c r="H8123" t="s">
        <v>17</v>
      </c>
      <c r="I8123" t="s">
        <v>120</v>
      </c>
      <c r="J8123" t="s">
        <v>32621</v>
      </c>
      <c r="K8123" t="s">
        <v>34429</v>
      </c>
    </row>
    <row r="8124" spans="1:11" x14ac:dyDescent="0.25">
      <c r="A8124">
        <v>1989</v>
      </c>
      <c r="B8124" t="s">
        <v>40579</v>
      </c>
      <c r="C8124" t="s">
        <v>870</v>
      </c>
      <c r="D8124" t="s">
        <v>13</v>
      </c>
      <c r="E8124" t="s">
        <v>24982</v>
      </c>
      <c r="F8124" t="s">
        <v>104</v>
      </c>
      <c r="G8124" t="s">
        <v>28</v>
      </c>
      <c r="H8124" t="s">
        <v>17</v>
      </c>
      <c r="I8124" t="s">
        <v>63</v>
      </c>
      <c r="J8124" t="s">
        <v>32624</v>
      </c>
      <c r="K8124" t="s">
        <v>34432</v>
      </c>
    </row>
    <row r="8125" spans="1:11" x14ac:dyDescent="0.25">
      <c r="A8125">
        <v>2973</v>
      </c>
      <c r="B8125" t="s">
        <v>40586</v>
      </c>
      <c r="C8125" t="s">
        <v>295</v>
      </c>
      <c r="D8125" t="s">
        <v>177</v>
      </c>
      <c r="E8125" t="s">
        <v>24985</v>
      </c>
      <c r="F8125" t="s">
        <v>468</v>
      </c>
      <c r="G8125" t="s">
        <v>116</v>
      </c>
      <c r="H8125" t="s">
        <v>180</v>
      </c>
      <c r="I8125" t="s">
        <v>515</v>
      </c>
      <c r="J8125" t="s">
        <v>32628</v>
      </c>
      <c r="K8125" t="s">
        <v>34435</v>
      </c>
    </row>
    <row r="8126" spans="1:11" x14ac:dyDescent="0.25">
      <c r="A8126">
        <v>77680</v>
      </c>
      <c r="B8126" t="s">
        <v>40594</v>
      </c>
      <c r="C8126" t="s">
        <v>833</v>
      </c>
      <c r="D8126" t="s">
        <v>34</v>
      </c>
      <c r="E8126" t="s">
        <v>24988</v>
      </c>
      <c r="F8126" t="s">
        <v>731</v>
      </c>
      <c r="G8126" t="s">
        <v>116</v>
      </c>
      <c r="H8126" t="s">
        <v>38</v>
      </c>
      <c r="I8126" t="s">
        <v>70</v>
      </c>
      <c r="J8126" t="s">
        <v>32632</v>
      </c>
      <c r="K8126" t="s">
        <v>34439</v>
      </c>
    </row>
    <row r="8127" spans="1:11" x14ac:dyDescent="0.25">
      <c r="A8127">
        <v>15883</v>
      </c>
      <c r="B8127" t="s">
        <v>40597</v>
      </c>
      <c r="C8127" t="s">
        <v>132</v>
      </c>
      <c r="D8127" t="s">
        <v>13</v>
      </c>
      <c r="E8127" t="s">
        <v>24991</v>
      </c>
      <c r="F8127" t="s">
        <v>109</v>
      </c>
      <c r="G8127" t="s">
        <v>37</v>
      </c>
      <c r="H8127" t="s">
        <v>17</v>
      </c>
      <c r="I8127" t="s">
        <v>256</v>
      </c>
      <c r="J8127" t="s">
        <v>32635</v>
      </c>
      <c r="K8127" t="s">
        <v>34443</v>
      </c>
    </row>
    <row r="8128" spans="1:11" x14ac:dyDescent="0.25">
      <c r="A8128">
        <v>68214</v>
      </c>
      <c r="B8128" t="s">
        <v>40602</v>
      </c>
      <c r="C8128" t="s">
        <v>187</v>
      </c>
      <c r="D8128" t="s">
        <v>77</v>
      </c>
      <c r="E8128" t="s">
        <v>24995</v>
      </c>
      <c r="F8128" t="s">
        <v>211</v>
      </c>
      <c r="G8128" t="s">
        <v>16</v>
      </c>
      <c r="H8128" t="s">
        <v>81</v>
      </c>
      <c r="I8128" t="s">
        <v>232</v>
      </c>
      <c r="J8128" t="s">
        <v>32638</v>
      </c>
      <c r="K8128" t="s">
        <v>34447</v>
      </c>
    </row>
    <row r="8129" spans="1:11" x14ac:dyDescent="0.25">
      <c r="A8129">
        <v>9508</v>
      </c>
      <c r="B8129" t="s">
        <v>40606</v>
      </c>
      <c r="C8129" t="s">
        <v>493</v>
      </c>
      <c r="D8129" t="s">
        <v>13</v>
      </c>
      <c r="E8129" t="s">
        <v>24998</v>
      </c>
      <c r="F8129" t="s">
        <v>455</v>
      </c>
      <c r="G8129" t="s">
        <v>110</v>
      </c>
      <c r="H8129" t="s">
        <v>17</v>
      </c>
      <c r="I8129" t="s">
        <v>70</v>
      </c>
      <c r="J8129" t="s">
        <v>32641</v>
      </c>
      <c r="K8129" t="s">
        <v>34450</v>
      </c>
    </row>
    <row r="8130" spans="1:11" x14ac:dyDescent="0.25">
      <c r="A8130">
        <v>20983</v>
      </c>
      <c r="B8130" t="s">
        <v>40610</v>
      </c>
      <c r="C8130" t="s">
        <v>59</v>
      </c>
      <c r="D8130" t="s">
        <v>13</v>
      </c>
      <c r="E8130" t="s">
        <v>25002</v>
      </c>
      <c r="F8130" t="s">
        <v>373</v>
      </c>
      <c r="G8130" t="s">
        <v>105</v>
      </c>
      <c r="H8130" t="s">
        <v>17</v>
      </c>
      <c r="I8130" t="s">
        <v>91</v>
      </c>
      <c r="J8130" t="s">
        <v>32643</v>
      </c>
      <c r="K8130" t="s">
        <v>34454</v>
      </c>
    </row>
    <row r="8131" spans="1:11" x14ac:dyDescent="0.25">
      <c r="A8131">
        <v>66955</v>
      </c>
      <c r="B8131" t="s">
        <v>40614</v>
      </c>
      <c r="C8131" t="s">
        <v>59</v>
      </c>
      <c r="D8131" t="s">
        <v>13</v>
      </c>
      <c r="E8131" t="s">
        <v>25004</v>
      </c>
      <c r="F8131" t="s">
        <v>196</v>
      </c>
      <c r="G8131" t="s">
        <v>62</v>
      </c>
      <c r="H8131" t="s">
        <v>17</v>
      </c>
      <c r="I8131" t="s">
        <v>91</v>
      </c>
      <c r="J8131" t="s">
        <v>32647</v>
      </c>
      <c r="K8131" t="s">
        <v>34458</v>
      </c>
    </row>
    <row r="8132" spans="1:11" x14ac:dyDescent="0.25">
      <c r="A8132">
        <v>7916</v>
      </c>
      <c r="B8132" t="s">
        <v>40619</v>
      </c>
      <c r="C8132" t="s">
        <v>138</v>
      </c>
      <c r="D8132" t="s">
        <v>77</v>
      </c>
      <c r="E8132" t="s">
        <v>25005</v>
      </c>
      <c r="F8132" t="s">
        <v>731</v>
      </c>
      <c r="G8132" t="s">
        <v>116</v>
      </c>
      <c r="H8132" t="s">
        <v>81</v>
      </c>
      <c r="I8132" t="s">
        <v>48</v>
      </c>
      <c r="J8132" t="s">
        <v>32651</v>
      </c>
      <c r="K8132" t="s">
        <v>34461</v>
      </c>
    </row>
    <row r="8133" spans="1:11" x14ac:dyDescent="0.25">
      <c r="A8133">
        <v>1500</v>
      </c>
      <c r="B8133" t="s">
        <v>40631</v>
      </c>
      <c r="C8133" t="s">
        <v>87</v>
      </c>
      <c r="D8133" t="s">
        <v>13</v>
      </c>
      <c r="E8133" t="s">
        <v>25008</v>
      </c>
      <c r="F8133" t="s">
        <v>630</v>
      </c>
      <c r="G8133" t="s">
        <v>37</v>
      </c>
      <c r="H8133" t="s">
        <v>17</v>
      </c>
      <c r="I8133" t="s">
        <v>310</v>
      </c>
      <c r="J8133" t="s">
        <v>32655</v>
      </c>
      <c r="K8133" t="s">
        <v>34464</v>
      </c>
    </row>
    <row r="8134" spans="1:11" x14ac:dyDescent="0.25">
      <c r="A8134">
        <v>51276</v>
      </c>
      <c r="B8134" t="s">
        <v>40635</v>
      </c>
      <c r="C8134" t="s">
        <v>466</v>
      </c>
      <c r="D8134" t="s">
        <v>77</v>
      </c>
      <c r="E8134" t="s">
        <v>25011</v>
      </c>
      <c r="F8134" t="s">
        <v>468</v>
      </c>
      <c r="G8134" t="s">
        <v>90</v>
      </c>
      <c r="H8134" t="s">
        <v>81</v>
      </c>
      <c r="I8134" t="s">
        <v>70</v>
      </c>
      <c r="J8134" t="s">
        <v>32658</v>
      </c>
      <c r="K8134" t="s">
        <v>34469</v>
      </c>
    </row>
    <row r="8135" spans="1:11" x14ac:dyDescent="0.25">
      <c r="A8135">
        <v>76714</v>
      </c>
      <c r="B8135" t="s">
        <v>40638</v>
      </c>
      <c r="C8135" t="s">
        <v>42</v>
      </c>
      <c r="D8135" t="s">
        <v>43</v>
      </c>
      <c r="E8135" t="s">
        <v>25014</v>
      </c>
      <c r="F8135" t="s">
        <v>357</v>
      </c>
      <c r="G8135" t="s">
        <v>28</v>
      </c>
      <c r="H8135" t="s">
        <v>47</v>
      </c>
      <c r="I8135" t="s">
        <v>111</v>
      </c>
      <c r="J8135" t="s">
        <v>32663</v>
      </c>
      <c r="K8135" t="s">
        <v>34473</v>
      </c>
    </row>
    <row r="8136" spans="1:11" x14ac:dyDescent="0.25">
      <c r="A8136">
        <v>72585</v>
      </c>
      <c r="B8136" t="s">
        <v>40642</v>
      </c>
      <c r="C8136" t="s">
        <v>1159</v>
      </c>
      <c r="D8136" t="s">
        <v>43</v>
      </c>
      <c r="E8136" t="s">
        <v>25018</v>
      </c>
      <c r="F8136" t="s">
        <v>61</v>
      </c>
      <c r="G8136" t="s">
        <v>201</v>
      </c>
      <c r="H8136" t="s">
        <v>47</v>
      </c>
      <c r="I8136" t="s">
        <v>120</v>
      </c>
      <c r="J8136" t="s">
        <v>32666</v>
      </c>
      <c r="K8136" t="s">
        <v>34477</v>
      </c>
    </row>
    <row r="8137" spans="1:11" x14ac:dyDescent="0.25">
      <c r="A8137">
        <v>4808</v>
      </c>
      <c r="B8137" t="s">
        <v>40646</v>
      </c>
      <c r="C8137" t="s">
        <v>1159</v>
      </c>
      <c r="D8137" t="s">
        <v>43</v>
      </c>
      <c r="E8137" t="s">
        <v>25021</v>
      </c>
      <c r="F8137" t="s">
        <v>22</v>
      </c>
      <c r="G8137" t="s">
        <v>37</v>
      </c>
      <c r="H8137" t="s">
        <v>47</v>
      </c>
      <c r="I8137" t="s">
        <v>120</v>
      </c>
      <c r="J8137" t="s">
        <v>32670</v>
      </c>
      <c r="K8137" t="s">
        <v>34480</v>
      </c>
    </row>
    <row r="8138" spans="1:11" x14ac:dyDescent="0.25">
      <c r="A8138">
        <v>3863</v>
      </c>
      <c r="B8138" t="s">
        <v>40649</v>
      </c>
      <c r="C8138" t="s">
        <v>241</v>
      </c>
      <c r="D8138" t="s">
        <v>43</v>
      </c>
      <c r="E8138" t="s">
        <v>25023</v>
      </c>
      <c r="F8138" t="s">
        <v>333</v>
      </c>
      <c r="G8138" t="s">
        <v>62</v>
      </c>
      <c r="H8138" t="s">
        <v>47</v>
      </c>
      <c r="I8138" t="s">
        <v>408</v>
      </c>
      <c r="J8138" t="s">
        <v>32672</v>
      </c>
      <c r="K8138" t="s">
        <v>34483</v>
      </c>
    </row>
    <row r="8139" spans="1:11" x14ac:dyDescent="0.25">
      <c r="A8139">
        <v>5627</v>
      </c>
      <c r="B8139" t="s">
        <v>40656</v>
      </c>
      <c r="C8139" t="s">
        <v>241</v>
      </c>
      <c r="D8139" t="s">
        <v>43</v>
      </c>
      <c r="E8139" t="s">
        <v>25026</v>
      </c>
      <c r="F8139" t="s">
        <v>443</v>
      </c>
      <c r="G8139" t="s">
        <v>28</v>
      </c>
      <c r="H8139" t="s">
        <v>47</v>
      </c>
      <c r="I8139" t="s">
        <v>408</v>
      </c>
      <c r="J8139" t="s">
        <v>32673</v>
      </c>
      <c r="K8139" t="s">
        <v>34488</v>
      </c>
    </row>
    <row r="8140" spans="1:11" x14ac:dyDescent="0.25">
      <c r="A8140">
        <v>8267</v>
      </c>
      <c r="B8140" t="s">
        <v>40659</v>
      </c>
      <c r="C8140" t="s">
        <v>1372</v>
      </c>
      <c r="D8140" t="s">
        <v>77</v>
      </c>
      <c r="E8140" t="s">
        <v>25028</v>
      </c>
      <c r="F8140" t="s">
        <v>69</v>
      </c>
      <c r="G8140" t="s">
        <v>144</v>
      </c>
      <c r="H8140" t="s">
        <v>81</v>
      </c>
      <c r="I8140" t="s">
        <v>149</v>
      </c>
      <c r="J8140" t="s">
        <v>32677</v>
      </c>
      <c r="K8140" t="s">
        <v>34491</v>
      </c>
    </row>
    <row r="8141" spans="1:11" x14ac:dyDescent="0.25">
      <c r="A8141">
        <v>4516</v>
      </c>
      <c r="B8141" t="s">
        <v>40663</v>
      </c>
      <c r="C8141" t="s">
        <v>1236</v>
      </c>
      <c r="D8141" t="s">
        <v>77</v>
      </c>
      <c r="E8141" t="s">
        <v>25032</v>
      </c>
      <c r="F8141" t="s">
        <v>439</v>
      </c>
      <c r="G8141" t="s">
        <v>110</v>
      </c>
      <c r="H8141" t="s">
        <v>81</v>
      </c>
      <c r="I8141" t="s">
        <v>212</v>
      </c>
      <c r="J8141" t="s">
        <v>32681</v>
      </c>
      <c r="K8141" t="s">
        <v>34495</v>
      </c>
    </row>
    <row r="8142" spans="1:11" x14ac:dyDescent="0.25">
      <c r="A8142">
        <v>70911</v>
      </c>
      <c r="B8142" t="s">
        <v>40671</v>
      </c>
      <c r="C8142" t="s">
        <v>421</v>
      </c>
      <c r="D8142" t="s">
        <v>34</v>
      </c>
      <c r="E8142" t="s">
        <v>25035</v>
      </c>
      <c r="F8142" t="s">
        <v>930</v>
      </c>
      <c r="G8142" t="s">
        <v>105</v>
      </c>
      <c r="H8142" t="s">
        <v>38</v>
      </c>
      <c r="I8142" t="s">
        <v>18</v>
      </c>
      <c r="J8142" t="s">
        <v>32684</v>
      </c>
      <c r="K8142" t="s">
        <v>34500</v>
      </c>
    </row>
    <row r="8143" spans="1:11" x14ac:dyDescent="0.25">
      <c r="A8143">
        <v>9395</v>
      </c>
      <c r="B8143" t="s">
        <v>40680</v>
      </c>
      <c r="C8143" t="s">
        <v>248</v>
      </c>
      <c r="D8143" t="s">
        <v>77</v>
      </c>
      <c r="E8143" t="s">
        <v>25039</v>
      </c>
      <c r="F8143" t="s">
        <v>15</v>
      </c>
      <c r="G8143" t="s">
        <v>201</v>
      </c>
      <c r="H8143" t="s">
        <v>81</v>
      </c>
      <c r="I8143" t="s">
        <v>111</v>
      </c>
      <c r="J8143" t="s">
        <v>32688</v>
      </c>
      <c r="K8143" t="s">
        <v>34504</v>
      </c>
    </row>
    <row r="8144" spans="1:11" x14ac:dyDescent="0.25">
      <c r="A8144">
        <v>5325</v>
      </c>
      <c r="B8144" t="s">
        <v>40686</v>
      </c>
      <c r="C8144" t="s">
        <v>314</v>
      </c>
      <c r="D8144" t="s">
        <v>13</v>
      </c>
      <c r="E8144" t="s">
        <v>25042</v>
      </c>
      <c r="F8144" t="s">
        <v>305</v>
      </c>
      <c r="G8144" t="s">
        <v>144</v>
      </c>
      <c r="H8144" t="s">
        <v>17</v>
      </c>
      <c r="I8144" t="s">
        <v>18</v>
      </c>
      <c r="J8144" t="s">
        <v>32692</v>
      </c>
      <c r="K8144" t="s">
        <v>34509</v>
      </c>
    </row>
    <row r="8145" spans="1:11" x14ac:dyDescent="0.25">
      <c r="A8145">
        <v>60200</v>
      </c>
      <c r="B8145" t="s">
        <v>40689</v>
      </c>
      <c r="C8145" t="s">
        <v>314</v>
      </c>
      <c r="D8145" t="s">
        <v>13</v>
      </c>
      <c r="E8145" t="s">
        <v>25045</v>
      </c>
      <c r="F8145" t="s">
        <v>396</v>
      </c>
      <c r="G8145" t="s">
        <v>46</v>
      </c>
      <c r="H8145" t="s">
        <v>17</v>
      </c>
      <c r="I8145" t="s">
        <v>18</v>
      </c>
      <c r="J8145" t="s">
        <v>32696</v>
      </c>
      <c r="K8145" t="s">
        <v>34514</v>
      </c>
    </row>
    <row r="8146" spans="1:11" x14ac:dyDescent="0.25">
      <c r="A8146">
        <v>76540</v>
      </c>
      <c r="B8146" t="s">
        <v>40697</v>
      </c>
      <c r="C8146" t="s">
        <v>97</v>
      </c>
      <c r="D8146" t="s">
        <v>13</v>
      </c>
      <c r="E8146" t="s">
        <v>25047</v>
      </c>
      <c r="F8146" t="s">
        <v>360</v>
      </c>
      <c r="G8146" t="s">
        <v>80</v>
      </c>
      <c r="H8146" t="s">
        <v>17</v>
      </c>
      <c r="I8146" t="s">
        <v>541</v>
      </c>
      <c r="J8146" t="s">
        <v>32699</v>
      </c>
      <c r="K8146" t="s">
        <v>34517</v>
      </c>
    </row>
    <row r="8147" spans="1:11" x14ac:dyDescent="0.25">
      <c r="A8147">
        <v>38946</v>
      </c>
      <c r="B8147" t="s">
        <v>40703</v>
      </c>
      <c r="C8147" t="s">
        <v>531</v>
      </c>
      <c r="D8147" t="s">
        <v>43</v>
      </c>
      <c r="E8147" t="s">
        <v>25051</v>
      </c>
      <c r="F8147" t="s">
        <v>179</v>
      </c>
      <c r="G8147" t="s">
        <v>116</v>
      </c>
      <c r="H8147" t="s">
        <v>47</v>
      </c>
      <c r="I8147" t="s">
        <v>353</v>
      </c>
      <c r="J8147" t="s">
        <v>32703</v>
      </c>
      <c r="K8147" t="s">
        <v>34521</v>
      </c>
    </row>
    <row r="8148" spans="1:11" x14ac:dyDescent="0.25">
      <c r="A8148">
        <v>3860</v>
      </c>
      <c r="B8148" t="s">
        <v>40707</v>
      </c>
      <c r="C8148" t="s">
        <v>520</v>
      </c>
      <c r="D8148" t="s">
        <v>230</v>
      </c>
      <c r="E8148" t="s">
        <v>25055</v>
      </c>
      <c r="F8148" t="s">
        <v>277</v>
      </c>
      <c r="G8148" t="s">
        <v>144</v>
      </c>
      <c r="H8148" t="s">
        <v>38</v>
      </c>
      <c r="I8148" t="s">
        <v>541</v>
      </c>
      <c r="J8148" t="s">
        <v>32707</v>
      </c>
      <c r="K8148" t="s">
        <v>34526</v>
      </c>
    </row>
    <row r="8149" spans="1:11" x14ac:dyDescent="0.25">
      <c r="A8149">
        <v>9759</v>
      </c>
      <c r="B8149" t="s">
        <v>40719</v>
      </c>
      <c r="C8149" t="s">
        <v>607</v>
      </c>
      <c r="D8149" t="s">
        <v>13</v>
      </c>
      <c r="E8149" t="s">
        <v>25059</v>
      </c>
      <c r="F8149" t="s">
        <v>164</v>
      </c>
      <c r="G8149" t="s">
        <v>16</v>
      </c>
      <c r="H8149" t="s">
        <v>17</v>
      </c>
      <c r="I8149" t="s">
        <v>63</v>
      </c>
      <c r="J8149" t="s">
        <v>32711</v>
      </c>
      <c r="K8149" t="s">
        <v>34530</v>
      </c>
    </row>
    <row r="8150" spans="1:11" x14ac:dyDescent="0.25">
      <c r="A8150">
        <v>25672</v>
      </c>
      <c r="B8150" t="s">
        <v>40725</v>
      </c>
      <c r="C8150" t="s">
        <v>613</v>
      </c>
      <c r="D8150" t="s">
        <v>77</v>
      </c>
      <c r="E8150" t="s">
        <v>25063</v>
      </c>
      <c r="F8150" t="s">
        <v>500</v>
      </c>
      <c r="G8150" t="s">
        <v>302</v>
      </c>
      <c r="H8150" t="s">
        <v>81</v>
      </c>
      <c r="I8150" t="s">
        <v>232</v>
      </c>
      <c r="J8150" t="s">
        <v>32715</v>
      </c>
      <c r="K8150" t="s">
        <v>34534</v>
      </c>
    </row>
    <row r="8151" spans="1:11" x14ac:dyDescent="0.25">
      <c r="A8151">
        <v>79735</v>
      </c>
      <c r="B8151" t="s">
        <v>40728</v>
      </c>
      <c r="C8151" t="s">
        <v>613</v>
      </c>
      <c r="D8151" t="s">
        <v>77</v>
      </c>
      <c r="E8151" t="s">
        <v>25066</v>
      </c>
      <c r="F8151" t="s">
        <v>540</v>
      </c>
      <c r="G8151" t="s">
        <v>28</v>
      </c>
      <c r="H8151" t="s">
        <v>81</v>
      </c>
      <c r="I8151" t="s">
        <v>232</v>
      </c>
      <c r="J8151" t="s">
        <v>32719</v>
      </c>
      <c r="K8151" t="s">
        <v>34537</v>
      </c>
    </row>
    <row r="8152" spans="1:11" x14ac:dyDescent="0.25">
      <c r="A8152">
        <v>71759</v>
      </c>
      <c r="B8152" t="s">
        <v>40732</v>
      </c>
      <c r="C8152" t="s">
        <v>833</v>
      </c>
      <c r="D8152" t="s">
        <v>34</v>
      </c>
      <c r="E8152" t="s">
        <v>25068</v>
      </c>
      <c r="F8152" t="s">
        <v>243</v>
      </c>
      <c r="G8152" t="s">
        <v>62</v>
      </c>
      <c r="H8152" t="s">
        <v>38</v>
      </c>
      <c r="I8152" t="s">
        <v>256</v>
      </c>
      <c r="J8152" t="s">
        <v>32723</v>
      </c>
      <c r="K8152" t="s">
        <v>34541</v>
      </c>
    </row>
    <row r="8153" spans="1:11" x14ac:dyDescent="0.25">
      <c r="A8153">
        <v>29086</v>
      </c>
      <c r="B8153" t="s">
        <v>40737</v>
      </c>
      <c r="C8153" t="s">
        <v>176</v>
      </c>
      <c r="D8153" t="s">
        <v>177</v>
      </c>
      <c r="E8153" t="s">
        <v>25072</v>
      </c>
      <c r="F8153" t="s">
        <v>22</v>
      </c>
      <c r="G8153" t="s">
        <v>80</v>
      </c>
      <c r="H8153" t="s">
        <v>180</v>
      </c>
      <c r="I8153" t="s">
        <v>408</v>
      </c>
      <c r="J8153" t="s">
        <v>32726</v>
      </c>
      <c r="K8153" t="s">
        <v>34545</v>
      </c>
    </row>
    <row r="8154" spans="1:11" x14ac:dyDescent="0.25">
      <c r="A8154">
        <v>30980</v>
      </c>
      <c r="B8154" t="s">
        <v>40747</v>
      </c>
      <c r="C8154" t="s">
        <v>289</v>
      </c>
      <c r="D8154" t="s">
        <v>77</v>
      </c>
      <c r="E8154" t="s">
        <v>25075</v>
      </c>
      <c r="F8154" t="s">
        <v>22</v>
      </c>
      <c r="G8154" t="s">
        <v>54</v>
      </c>
      <c r="H8154" t="s">
        <v>81</v>
      </c>
      <c r="I8154" t="s">
        <v>212</v>
      </c>
      <c r="J8154" t="s">
        <v>32729</v>
      </c>
      <c r="K8154" t="s">
        <v>34549</v>
      </c>
    </row>
    <row r="8155" spans="1:11" x14ac:dyDescent="0.25">
      <c r="A8155">
        <v>81222</v>
      </c>
      <c r="B8155" t="s">
        <v>40751</v>
      </c>
      <c r="C8155" t="s">
        <v>618</v>
      </c>
      <c r="D8155" t="s">
        <v>13</v>
      </c>
      <c r="E8155" t="s">
        <v>25079</v>
      </c>
      <c r="F8155" t="s">
        <v>443</v>
      </c>
      <c r="G8155" t="s">
        <v>80</v>
      </c>
      <c r="H8155" t="s">
        <v>17</v>
      </c>
      <c r="I8155" t="s">
        <v>353</v>
      </c>
      <c r="J8155" t="s">
        <v>32733</v>
      </c>
      <c r="K8155" t="s">
        <v>34554</v>
      </c>
    </row>
    <row r="8156" spans="1:11" x14ac:dyDescent="0.25">
      <c r="A8156">
        <v>89165</v>
      </c>
      <c r="B8156" t="s">
        <v>40755</v>
      </c>
      <c r="C8156" t="s">
        <v>671</v>
      </c>
      <c r="D8156" t="s">
        <v>13</v>
      </c>
      <c r="E8156" t="s">
        <v>25083</v>
      </c>
      <c r="F8156" t="s">
        <v>447</v>
      </c>
      <c r="G8156" t="s">
        <v>46</v>
      </c>
      <c r="H8156" t="s">
        <v>17</v>
      </c>
      <c r="I8156" t="s">
        <v>149</v>
      </c>
      <c r="J8156" t="s">
        <v>32736</v>
      </c>
      <c r="K8156" t="s">
        <v>34557</v>
      </c>
    </row>
    <row r="8157" spans="1:11" x14ac:dyDescent="0.25">
      <c r="A8157">
        <v>54113</v>
      </c>
      <c r="B8157" t="s">
        <v>40758</v>
      </c>
      <c r="C8157" t="s">
        <v>261</v>
      </c>
      <c r="D8157" t="s">
        <v>13</v>
      </c>
      <c r="E8157" t="s">
        <v>25087</v>
      </c>
      <c r="F8157" t="s">
        <v>316</v>
      </c>
      <c r="G8157" t="s">
        <v>116</v>
      </c>
      <c r="H8157" t="s">
        <v>17</v>
      </c>
      <c r="I8157" t="s">
        <v>310</v>
      </c>
      <c r="J8157" t="s">
        <v>32740</v>
      </c>
      <c r="K8157" t="s">
        <v>34561</v>
      </c>
    </row>
    <row r="8158" spans="1:11" x14ac:dyDescent="0.25">
      <c r="A8158">
        <v>6894</v>
      </c>
      <c r="B8158" t="s">
        <v>40762</v>
      </c>
      <c r="C8158" t="s">
        <v>482</v>
      </c>
      <c r="D8158" t="s">
        <v>43</v>
      </c>
      <c r="E8158" t="s">
        <v>25091</v>
      </c>
      <c r="F8158" t="s">
        <v>179</v>
      </c>
      <c r="G8158" t="s">
        <v>28</v>
      </c>
      <c r="H8158" t="s">
        <v>47</v>
      </c>
      <c r="I8158" t="s">
        <v>128</v>
      </c>
      <c r="J8158" t="s">
        <v>32744</v>
      </c>
      <c r="K8158" t="s">
        <v>34565</v>
      </c>
    </row>
    <row r="8159" spans="1:11" x14ac:dyDescent="0.25">
      <c r="A8159">
        <v>31888</v>
      </c>
      <c r="B8159" t="s">
        <v>40764</v>
      </c>
      <c r="C8159" t="s">
        <v>482</v>
      </c>
      <c r="D8159" t="s">
        <v>43</v>
      </c>
      <c r="E8159" t="s">
        <v>25094</v>
      </c>
      <c r="F8159" t="s">
        <v>153</v>
      </c>
      <c r="G8159" t="s">
        <v>110</v>
      </c>
      <c r="H8159" t="s">
        <v>47</v>
      </c>
      <c r="I8159" t="s">
        <v>128</v>
      </c>
      <c r="J8159" t="s">
        <v>32747</v>
      </c>
      <c r="K8159" t="s">
        <v>34569</v>
      </c>
    </row>
    <row r="8160" spans="1:11" x14ac:dyDescent="0.25">
      <c r="A8160">
        <v>82830</v>
      </c>
      <c r="B8160" t="s">
        <v>40772</v>
      </c>
      <c r="C8160" t="s">
        <v>25</v>
      </c>
      <c r="D8160" t="s">
        <v>13</v>
      </c>
      <c r="E8160" t="s">
        <v>25096</v>
      </c>
      <c r="F8160" t="s">
        <v>115</v>
      </c>
      <c r="G8160" t="s">
        <v>201</v>
      </c>
      <c r="H8160" t="s">
        <v>17</v>
      </c>
      <c r="I8160" t="s">
        <v>91</v>
      </c>
      <c r="J8160" t="s">
        <v>32751</v>
      </c>
      <c r="K8160" t="s">
        <v>34573</v>
      </c>
    </row>
    <row r="8161" spans="1:11" x14ac:dyDescent="0.25">
      <c r="A8161">
        <v>4951</v>
      </c>
      <c r="B8161" t="s">
        <v>40776</v>
      </c>
      <c r="C8161" t="s">
        <v>531</v>
      </c>
      <c r="D8161" t="s">
        <v>43</v>
      </c>
      <c r="E8161" t="s">
        <v>25100</v>
      </c>
      <c r="F8161" t="s">
        <v>61</v>
      </c>
      <c r="G8161" t="s">
        <v>28</v>
      </c>
      <c r="H8161" t="s">
        <v>47</v>
      </c>
      <c r="I8161" t="s">
        <v>353</v>
      </c>
      <c r="J8161" t="s">
        <v>32756</v>
      </c>
      <c r="K8161" t="s">
        <v>34579</v>
      </c>
    </row>
    <row r="8162" spans="1:11" x14ac:dyDescent="0.25">
      <c r="A8162">
        <v>63342</v>
      </c>
      <c r="B8162" t="s">
        <v>40781</v>
      </c>
      <c r="C8162" t="s">
        <v>194</v>
      </c>
      <c r="D8162" t="s">
        <v>43</v>
      </c>
      <c r="E8162" t="s">
        <v>25104</v>
      </c>
      <c r="F8162" t="s">
        <v>277</v>
      </c>
      <c r="G8162" t="s">
        <v>62</v>
      </c>
      <c r="H8162" t="s">
        <v>47</v>
      </c>
      <c r="I8162" t="s">
        <v>70</v>
      </c>
      <c r="J8162" t="s">
        <v>32759</v>
      </c>
      <c r="K8162" t="s">
        <v>34581</v>
      </c>
    </row>
    <row r="8163" spans="1:11" x14ac:dyDescent="0.25">
      <c r="A8163">
        <v>45936</v>
      </c>
      <c r="B8163" t="s">
        <v>40792</v>
      </c>
      <c r="C8163" t="s">
        <v>146</v>
      </c>
      <c r="D8163" t="s">
        <v>43</v>
      </c>
      <c r="E8163" t="s">
        <v>25108</v>
      </c>
      <c r="F8163" t="s">
        <v>153</v>
      </c>
      <c r="G8163" t="s">
        <v>144</v>
      </c>
      <c r="H8163" t="s">
        <v>47</v>
      </c>
      <c r="I8163" t="s">
        <v>256</v>
      </c>
      <c r="J8163" t="s">
        <v>32763</v>
      </c>
      <c r="K8163" t="s">
        <v>34585</v>
      </c>
    </row>
    <row r="8164" spans="1:11" x14ac:dyDescent="0.25">
      <c r="A8164">
        <v>5257</v>
      </c>
      <c r="B8164" t="s">
        <v>40798</v>
      </c>
      <c r="C8164" t="s">
        <v>681</v>
      </c>
      <c r="D8164" t="s">
        <v>177</v>
      </c>
      <c r="E8164" t="s">
        <v>25112</v>
      </c>
      <c r="F8164" t="s">
        <v>439</v>
      </c>
      <c r="G8164" t="s">
        <v>80</v>
      </c>
      <c r="H8164" t="s">
        <v>180</v>
      </c>
      <c r="I8164" t="s">
        <v>346</v>
      </c>
      <c r="J8164" t="s">
        <v>32766</v>
      </c>
      <c r="K8164" t="s">
        <v>34589</v>
      </c>
    </row>
    <row r="8165" spans="1:11" x14ac:dyDescent="0.25">
      <c r="A8165">
        <v>9055</v>
      </c>
      <c r="B8165" t="s">
        <v>40808</v>
      </c>
      <c r="C8165" t="s">
        <v>155</v>
      </c>
      <c r="D8165" t="s">
        <v>77</v>
      </c>
      <c r="E8165" t="s">
        <v>25116</v>
      </c>
      <c r="F8165" t="s">
        <v>255</v>
      </c>
      <c r="G8165" t="s">
        <v>28</v>
      </c>
      <c r="H8165" t="s">
        <v>81</v>
      </c>
      <c r="I8165" t="s">
        <v>158</v>
      </c>
      <c r="J8165" t="s">
        <v>32769</v>
      </c>
      <c r="K8165" t="s">
        <v>34592</v>
      </c>
    </row>
    <row r="8166" spans="1:11" x14ac:dyDescent="0.25">
      <c r="A8166">
        <v>73674</v>
      </c>
      <c r="B8166" t="s">
        <v>40827</v>
      </c>
      <c r="C8166" t="s">
        <v>762</v>
      </c>
      <c r="D8166" t="s">
        <v>177</v>
      </c>
      <c r="E8166" t="s">
        <v>25120</v>
      </c>
      <c r="F8166" t="s">
        <v>99</v>
      </c>
      <c r="G8166" t="s">
        <v>54</v>
      </c>
      <c r="H8166" t="s">
        <v>180</v>
      </c>
      <c r="I8166" t="s">
        <v>256</v>
      </c>
      <c r="J8166" t="s">
        <v>32774</v>
      </c>
      <c r="K8166" t="s">
        <v>34594</v>
      </c>
    </row>
    <row r="8167" spans="1:11" x14ac:dyDescent="0.25">
      <c r="A8167">
        <v>28936</v>
      </c>
      <c r="B8167" t="s">
        <v>40839</v>
      </c>
      <c r="C8167" t="s">
        <v>1004</v>
      </c>
      <c r="D8167" t="s">
        <v>13</v>
      </c>
      <c r="E8167" t="s">
        <v>25124</v>
      </c>
      <c r="F8167" t="s">
        <v>85</v>
      </c>
      <c r="G8167" t="s">
        <v>23</v>
      </c>
      <c r="H8167" t="s">
        <v>17</v>
      </c>
      <c r="I8167" t="s">
        <v>29</v>
      </c>
      <c r="J8167" t="s">
        <v>32778</v>
      </c>
      <c r="K8167" t="s">
        <v>34599</v>
      </c>
    </row>
    <row r="8168" spans="1:11" x14ac:dyDescent="0.25">
      <c r="A8168">
        <v>69308</v>
      </c>
      <c r="B8168" t="s">
        <v>40845</v>
      </c>
      <c r="C8168" t="s">
        <v>275</v>
      </c>
      <c r="D8168" t="s">
        <v>34</v>
      </c>
      <c r="E8168" t="s">
        <v>25127</v>
      </c>
      <c r="F8168" t="s">
        <v>22</v>
      </c>
      <c r="G8168" t="s">
        <v>201</v>
      </c>
      <c r="H8168" t="s">
        <v>38</v>
      </c>
      <c r="I8168" t="s">
        <v>353</v>
      </c>
      <c r="J8168" t="s">
        <v>32782</v>
      </c>
      <c r="K8168" t="s">
        <v>34602</v>
      </c>
    </row>
    <row r="8169" spans="1:11" x14ac:dyDescent="0.25">
      <c r="A8169">
        <v>7123</v>
      </c>
      <c r="B8169" t="s">
        <v>40849</v>
      </c>
      <c r="C8169" t="s">
        <v>275</v>
      </c>
      <c r="D8169" t="s">
        <v>34</v>
      </c>
      <c r="E8169" t="s">
        <v>25130</v>
      </c>
      <c r="F8169" t="s">
        <v>550</v>
      </c>
      <c r="G8169" t="s">
        <v>16</v>
      </c>
      <c r="H8169" t="s">
        <v>38</v>
      </c>
      <c r="I8169" t="s">
        <v>353</v>
      </c>
      <c r="J8169" t="s">
        <v>32786</v>
      </c>
      <c r="K8169" t="s">
        <v>34608</v>
      </c>
    </row>
    <row r="8170" spans="1:11" x14ac:dyDescent="0.25">
      <c r="A8170">
        <v>98364</v>
      </c>
      <c r="B8170" t="s">
        <v>40853</v>
      </c>
      <c r="C8170" t="s">
        <v>607</v>
      </c>
      <c r="D8170" t="s">
        <v>13</v>
      </c>
      <c r="E8170" t="s">
        <v>25132</v>
      </c>
      <c r="F8170" t="s">
        <v>170</v>
      </c>
      <c r="G8170" t="s">
        <v>116</v>
      </c>
      <c r="H8170" t="s">
        <v>17</v>
      </c>
      <c r="I8170" t="s">
        <v>291</v>
      </c>
      <c r="J8170" t="s">
        <v>32790</v>
      </c>
      <c r="K8170" t="s">
        <v>34612</v>
      </c>
    </row>
    <row r="8171" spans="1:11" x14ac:dyDescent="0.25">
      <c r="A8171">
        <v>2562</v>
      </c>
      <c r="B8171" t="s">
        <v>40864</v>
      </c>
      <c r="C8171" t="s">
        <v>406</v>
      </c>
      <c r="D8171" t="s">
        <v>13</v>
      </c>
      <c r="E8171" t="s">
        <v>25136</v>
      </c>
      <c r="F8171" t="s">
        <v>61</v>
      </c>
      <c r="G8171" t="s">
        <v>16</v>
      </c>
      <c r="H8171" t="s">
        <v>17</v>
      </c>
      <c r="I8171" t="s">
        <v>232</v>
      </c>
      <c r="J8171" t="s">
        <v>32794</v>
      </c>
      <c r="K8171" t="s">
        <v>34615</v>
      </c>
    </row>
    <row r="8172" spans="1:11" x14ac:dyDescent="0.25">
      <c r="A8172">
        <v>74076</v>
      </c>
      <c r="B8172" t="s">
        <v>40868</v>
      </c>
      <c r="C8172" t="s">
        <v>155</v>
      </c>
      <c r="D8172" t="s">
        <v>77</v>
      </c>
      <c r="E8172" t="s">
        <v>25139</v>
      </c>
      <c r="F8172" t="s">
        <v>74</v>
      </c>
      <c r="G8172" t="s">
        <v>201</v>
      </c>
      <c r="H8172" t="s">
        <v>81</v>
      </c>
      <c r="I8172" t="s">
        <v>29</v>
      </c>
      <c r="J8172" t="s">
        <v>32798</v>
      </c>
      <c r="K8172" t="s">
        <v>34619</v>
      </c>
    </row>
    <row r="8173" spans="1:11" x14ac:dyDescent="0.25">
      <c r="A8173">
        <v>21397</v>
      </c>
      <c r="B8173" t="s">
        <v>40876</v>
      </c>
      <c r="C8173" t="s">
        <v>289</v>
      </c>
      <c r="D8173" t="s">
        <v>77</v>
      </c>
      <c r="E8173" t="s">
        <v>25143</v>
      </c>
      <c r="F8173" t="s">
        <v>200</v>
      </c>
      <c r="G8173" t="s">
        <v>116</v>
      </c>
      <c r="H8173" t="s">
        <v>81</v>
      </c>
      <c r="I8173" t="s">
        <v>63</v>
      </c>
      <c r="J8173" t="s">
        <v>32801</v>
      </c>
      <c r="K8173" t="s">
        <v>34622</v>
      </c>
    </row>
    <row r="8174" spans="1:11" x14ac:dyDescent="0.25">
      <c r="A8174">
        <v>3709</v>
      </c>
      <c r="B8174" t="s">
        <v>40880</v>
      </c>
      <c r="C8174" t="s">
        <v>1372</v>
      </c>
      <c r="D8174" t="s">
        <v>77</v>
      </c>
      <c r="E8174" t="s">
        <v>25147</v>
      </c>
      <c r="F8174" t="s">
        <v>540</v>
      </c>
      <c r="G8174" t="s">
        <v>46</v>
      </c>
      <c r="H8174" t="s">
        <v>81</v>
      </c>
      <c r="I8174" t="s">
        <v>158</v>
      </c>
      <c r="J8174" t="s">
        <v>32805</v>
      </c>
      <c r="K8174" t="s">
        <v>34626</v>
      </c>
    </row>
    <row r="8175" spans="1:11" x14ac:dyDescent="0.25">
      <c r="A8175">
        <v>54307</v>
      </c>
      <c r="B8175" t="s">
        <v>40884</v>
      </c>
      <c r="C8175" t="s">
        <v>618</v>
      </c>
      <c r="D8175" t="s">
        <v>13</v>
      </c>
      <c r="E8175" t="s">
        <v>25151</v>
      </c>
      <c r="F8175" t="s">
        <v>200</v>
      </c>
      <c r="G8175" t="s">
        <v>16</v>
      </c>
      <c r="H8175" t="s">
        <v>17</v>
      </c>
      <c r="I8175" t="s">
        <v>582</v>
      </c>
      <c r="J8175" t="s">
        <v>32807</v>
      </c>
      <c r="K8175" t="s">
        <v>34630</v>
      </c>
    </row>
    <row r="8176" spans="1:11" x14ac:dyDescent="0.25">
      <c r="A8176">
        <v>75435</v>
      </c>
      <c r="B8176" t="s">
        <v>40888</v>
      </c>
      <c r="C8176" t="s">
        <v>691</v>
      </c>
      <c r="D8176" t="s">
        <v>43</v>
      </c>
      <c r="E8176" t="s">
        <v>25155</v>
      </c>
      <c r="F8176" t="s">
        <v>426</v>
      </c>
      <c r="G8176" t="s">
        <v>90</v>
      </c>
      <c r="H8176" t="s">
        <v>47</v>
      </c>
      <c r="I8176" t="s">
        <v>100</v>
      </c>
      <c r="J8176" t="s">
        <v>32811</v>
      </c>
      <c r="K8176" t="s">
        <v>34634</v>
      </c>
    </row>
    <row r="8177" spans="1:11" x14ac:dyDescent="0.25">
      <c r="A8177">
        <v>6070</v>
      </c>
      <c r="B8177" t="s">
        <v>40894</v>
      </c>
      <c r="C8177" t="s">
        <v>493</v>
      </c>
      <c r="D8177" t="s">
        <v>13</v>
      </c>
      <c r="E8177" t="s">
        <v>25159</v>
      </c>
      <c r="F8177" t="s">
        <v>205</v>
      </c>
      <c r="G8177" t="s">
        <v>23</v>
      </c>
      <c r="H8177" t="s">
        <v>17</v>
      </c>
      <c r="I8177" t="s">
        <v>91</v>
      </c>
      <c r="J8177" t="s">
        <v>32814</v>
      </c>
      <c r="K8177" t="s">
        <v>34638</v>
      </c>
    </row>
    <row r="8178" spans="1:11" x14ac:dyDescent="0.25">
      <c r="A8178">
        <v>49423</v>
      </c>
      <c r="B8178" t="s">
        <v>40899</v>
      </c>
      <c r="C8178" t="s">
        <v>482</v>
      </c>
      <c r="D8178" t="s">
        <v>43</v>
      </c>
      <c r="E8178" t="s">
        <v>25162</v>
      </c>
      <c r="F8178" t="s">
        <v>211</v>
      </c>
      <c r="G8178" t="s">
        <v>62</v>
      </c>
      <c r="H8178" t="s">
        <v>47</v>
      </c>
      <c r="I8178" t="s">
        <v>533</v>
      </c>
      <c r="J8178" t="s">
        <v>32818</v>
      </c>
      <c r="K8178" t="s">
        <v>34645</v>
      </c>
    </row>
    <row r="8179" spans="1:11" x14ac:dyDescent="0.25">
      <c r="A8179">
        <v>41968</v>
      </c>
      <c r="B8179" t="s">
        <v>40919</v>
      </c>
      <c r="C8179" t="s">
        <v>833</v>
      </c>
      <c r="D8179" t="s">
        <v>34</v>
      </c>
      <c r="E8179" t="s">
        <v>25166</v>
      </c>
      <c r="F8179" t="s">
        <v>200</v>
      </c>
      <c r="G8179" t="s">
        <v>37</v>
      </c>
      <c r="H8179" t="s">
        <v>38</v>
      </c>
      <c r="I8179" t="s">
        <v>181</v>
      </c>
      <c r="J8179" t="s">
        <v>32822</v>
      </c>
      <c r="K8179" t="s">
        <v>34648</v>
      </c>
    </row>
    <row r="8180" spans="1:11" x14ac:dyDescent="0.25">
      <c r="A8180">
        <v>1137</v>
      </c>
      <c r="B8180" t="s">
        <v>40933</v>
      </c>
      <c r="C8180" t="s">
        <v>107</v>
      </c>
      <c r="D8180" t="s">
        <v>77</v>
      </c>
      <c r="E8180" t="s">
        <v>25170</v>
      </c>
      <c r="F8180" t="s">
        <v>45</v>
      </c>
      <c r="G8180" t="s">
        <v>105</v>
      </c>
      <c r="H8180" t="s">
        <v>81</v>
      </c>
      <c r="I8180" t="s">
        <v>408</v>
      </c>
      <c r="J8180" t="s">
        <v>32827</v>
      </c>
      <c r="K8180" t="s">
        <v>34651</v>
      </c>
    </row>
    <row r="8181" spans="1:11" x14ac:dyDescent="0.25">
      <c r="A8181">
        <v>41772</v>
      </c>
      <c r="B8181" t="s">
        <v>40937</v>
      </c>
      <c r="C8181" t="s">
        <v>222</v>
      </c>
      <c r="D8181" t="s">
        <v>13</v>
      </c>
      <c r="E8181" t="s">
        <v>25173</v>
      </c>
      <c r="F8181" t="s">
        <v>352</v>
      </c>
      <c r="G8181" t="s">
        <v>46</v>
      </c>
      <c r="H8181" t="s">
        <v>17</v>
      </c>
      <c r="I8181" t="s">
        <v>120</v>
      </c>
      <c r="J8181" t="s">
        <v>32831</v>
      </c>
      <c r="K8181" t="s">
        <v>34655</v>
      </c>
    </row>
    <row r="8182" spans="1:11" x14ac:dyDescent="0.25">
      <c r="A8182">
        <v>91511</v>
      </c>
      <c r="B8182" t="s">
        <v>40941</v>
      </c>
      <c r="C8182" t="s">
        <v>253</v>
      </c>
      <c r="D8182" t="s">
        <v>13</v>
      </c>
      <c r="E8182" t="s">
        <v>25176</v>
      </c>
      <c r="F8182" t="s">
        <v>109</v>
      </c>
      <c r="G8182" t="s">
        <v>62</v>
      </c>
      <c r="H8182" t="s">
        <v>17</v>
      </c>
      <c r="I8182" t="s">
        <v>29</v>
      </c>
      <c r="J8182" t="s">
        <v>32835</v>
      </c>
      <c r="K8182" t="s">
        <v>34659</v>
      </c>
    </row>
    <row r="8183" spans="1:11" x14ac:dyDescent="0.25">
      <c r="A8183">
        <v>1354</v>
      </c>
      <c r="B8183" t="s">
        <v>40948</v>
      </c>
      <c r="C8183" t="s">
        <v>482</v>
      </c>
      <c r="D8183" t="s">
        <v>43</v>
      </c>
      <c r="E8183" t="s">
        <v>25180</v>
      </c>
      <c r="F8183" t="s">
        <v>36</v>
      </c>
      <c r="G8183" t="s">
        <v>201</v>
      </c>
      <c r="H8183" t="s">
        <v>47</v>
      </c>
      <c r="I8183" t="s">
        <v>91</v>
      </c>
      <c r="J8183" t="s">
        <v>32839</v>
      </c>
      <c r="K8183" t="s">
        <v>34662</v>
      </c>
    </row>
    <row r="8184" spans="1:11" x14ac:dyDescent="0.25">
      <c r="A8184">
        <v>15703</v>
      </c>
      <c r="B8184" t="s">
        <v>40952</v>
      </c>
      <c r="C8184" t="s">
        <v>482</v>
      </c>
      <c r="D8184" t="s">
        <v>43</v>
      </c>
      <c r="E8184" t="s">
        <v>25183</v>
      </c>
      <c r="F8184" t="s">
        <v>22</v>
      </c>
      <c r="G8184" t="s">
        <v>90</v>
      </c>
      <c r="H8184" t="s">
        <v>47</v>
      </c>
      <c r="I8184" t="s">
        <v>91</v>
      </c>
      <c r="J8184" t="s">
        <v>32843</v>
      </c>
      <c r="K8184" t="s">
        <v>34672</v>
      </c>
    </row>
    <row r="8185" spans="1:11" x14ac:dyDescent="0.25">
      <c r="A8185">
        <v>73251</v>
      </c>
      <c r="B8185" t="s">
        <v>40959</v>
      </c>
      <c r="C8185" t="s">
        <v>545</v>
      </c>
      <c r="D8185" t="s">
        <v>13</v>
      </c>
      <c r="E8185" t="s">
        <v>25184</v>
      </c>
      <c r="F8185" t="s">
        <v>550</v>
      </c>
      <c r="G8185" t="s">
        <v>37</v>
      </c>
      <c r="H8185" t="s">
        <v>17</v>
      </c>
      <c r="I8185" t="s">
        <v>100</v>
      </c>
      <c r="J8185" t="s">
        <v>32847</v>
      </c>
      <c r="K8185" t="s">
        <v>34674</v>
      </c>
    </row>
    <row r="8186" spans="1:11" x14ac:dyDescent="0.25">
      <c r="A8186">
        <v>3167</v>
      </c>
      <c r="B8186" t="s">
        <v>40962</v>
      </c>
      <c r="C8186" t="s">
        <v>42</v>
      </c>
      <c r="D8186" t="s">
        <v>43</v>
      </c>
      <c r="E8186" t="s">
        <v>25188</v>
      </c>
      <c r="F8186" t="s">
        <v>79</v>
      </c>
      <c r="G8186" t="s">
        <v>23</v>
      </c>
      <c r="H8186" t="s">
        <v>47</v>
      </c>
      <c r="I8186" t="s">
        <v>120</v>
      </c>
      <c r="J8186" t="s">
        <v>32851</v>
      </c>
      <c r="K8186" t="s">
        <v>34676</v>
      </c>
    </row>
    <row r="8187" spans="1:11" x14ac:dyDescent="0.25">
      <c r="A8187">
        <v>3852</v>
      </c>
      <c r="B8187" t="s">
        <v>40966</v>
      </c>
      <c r="C8187" t="s">
        <v>97</v>
      </c>
      <c r="D8187" t="s">
        <v>13</v>
      </c>
      <c r="E8187" t="s">
        <v>25192</v>
      </c>
      <c r="F8187" t="s">
        <v>731</v>
      </c>
      <c r="G8187" t="s">
        <v>37</v>
      </c>
      <c r="H8187" t="s">
        <v>17</v>
      </c>
      <c r="I8187" t="s">
        <v>55</v>
      </c>
      <c r="J8187" t="s">
        <v>32855</v>
      </c>
      <c r="K8187" t="s">
        <v>34678</v>
      </c>
    </row>
    <row r="8188" spans="1:11" x14ac:dyDescent="0.25">
      <c r="A8188">
        <v>94809</v>
      </c>
      <c r="B8188" t="s">
        <v>40976</v>
      </c>
      <c r="C8188" t="s">
        <v>97</v>
      </c>
      <c r="D8188" t="s">
        <v>13</v>
      </c>
      <c r="E8188" t="s">
        <v>25195</v>
      </c>
      <c r="F8188" t="s">
        <v>333</v>
      </c>
      <c r="G8188" t="s">
        <v>23</v>
      </c>
      <c r="H8188" t="s">
        <v>17</v>
      </c>
      <c r="I8188" t="s">
        <v>55</v>
      </c>
      <c r="J8188" t="s">
        <v>32860</v>
      </c>
      <c r="K8188" t="s">
        <v>34681</v>
      </c>
    </row>
    <row r="8189" spans="1:11" x14ac:dyDescent="0.25">
      <c r="A8189">
        <v>6322</v>
      </c>
      <c r="B8189" t="s">
        <v>40981</v>
      </c>
      <c r="C8189" t="s">
        <v>314</v>
      </c>
      <c r="D8189" t="s">
        <v>13</v>
      </c>
      <c r="E8189" t="s">
        <v>25197</v>
      </c>
      <c r="F8189" t="s">
        <v>115</v>
      </c>
      <c r="G8189" t="s">
        <v>23</v>
      </c>
      <c r="H8189" t="s">
        <v>17</v>
      </c>
      <c r="I8189" t="s">
        <v>158</v>
      </c>
      <c r="J8189" t="s">
        <v>32864</v>
      </c>
      <c r="K8189" t="s">
        <v>34685</v>
      </c>
    </row>
    <row r="8190" spans="1:11" x14ac:dyDescent="0.25">
      <c r="A8190">
        <v>23682</v>
      </c>
      <c r="B8190" t="s">
        <v>40984</v>
      </c>
      <c r="C8190" t="s">
        <v>132</v>
      </c>
      <c r="D8190" t="s">
        <v>13</v>
      </c>
      <c r="E8190" t="s">
        <v>18093</v>
      </c>
      <c r="F8190" t="s">
        <v>95</v>
      </c>
      <c r="G8190" t="s">
        <v>201</v>
      </c>
      <c r="H8190" t="s">
        <v>17</v>
      </c>
      <c r="I8190" t="s">
        <v>63</v>
      </c>
      <c r="J8190" t="s">
        <v>32867</v>
      </c>
      <c r="K8190" t="s">
        <v>34689</v>
      </c>
    </row>
    <row r="8191" spans="1:11" x14ac:dyDescent="0.25">
      <c r="A8191">
        <v>3777</v>
      </c>
      <c r="B8191" t="s">
        <v>40988</v>
      </c>
      <c r="C8191" t="s">
        <v>132</v>
      </c>
      <c r="D8191" t="s">
        <v>13</v>
      </c>
      <c r="E8191" t="s">
        <v>18096</v>
      </c>
      <c r="F8191" t="s">
        <v>357</v>
      </c>
      <c r="G8191" t="s">
        <v>302</v>
      </c>
      <c r="H8191" t="s">
        <v>17</v>
      </c>
      <c r="I8191" t="s">
        <v>63</v>
      </c>
      <c r="J8191" t="s">
        <v>32871</v>
      </c>
      <c r="K8191" t="s">
        <v>34693</v>
      </c>
    </row>
    <row r="8192" spans="1:11" x14ac:dyDescent="0.25">
      <c r="A8192">
        <v>41182</v>
      </c>
      <c r="B8192" t="s">
        <v>40990</v>
      </c>
      <c r="C8192" t="s">
        <v>314</v>
      </c>
      <c r="D8192" t="s">
        <v>13</v>
      </c>
      <c r="E8192" t="s">
        <v>25204</v>
      </c>
      <c r="F8192" t="s">
        <v>263</v>
      </c>
      <c r="G8192" t="s">
        <v>302</v>
      </c>
      <c r="H8192" t="s">
        <v>17</v>
      </c>
      <c r="I8192" t="s">
        <v>212</v>
      </c>
      <c r="J8192" t="s">
        <v>32875</v>
      </c>
      <c r="K8192" t="s">
        <v>34696</v>
      </c>
    </row>
    <row r="8193" spans="1:11" x14ac:dyDescent="0.25">
      <c r="A8193">
        <v>38902</v>
      </c>
      <c r="B8193" t="s">
        <v>40996</v>
      </c>
      <c r="C8193" t="s">
        <v>488</v>
      </c>
      <c r="D8193" t="s">
        <v>13</v>
      </c>
      <c r="E8193" t="s">
        <v>1618</v>
      </c>
      <c r="F8193" t="s">
        <v>124</v>
      </c>
      <c r="G8193" t="s">
        <v>62</v>
      </c>
      <c r="H8193" t="s">
        <v>17</v>
      </c>
      <c r="I8193" t="s">
        <v>120</v>
      </c>
      <c r="J8193" t="s">
        <v>32878</v>
      </c>
      <c r="K8193" t="s">
        <v>34700</v>
      </c>
    </row>
    <row r="8194" spans="1:11" x14ac:dyDescent="0.25">
      <c r="A8194">
        <v>1740</v>
      </c>
      <c r="B8194" t="s">
        <v>41000</v>
      </c>
      <c r="C8194" t="s">
        <v>488</v>
      </c>
      <c r="D8194" t="s">
        <v>13</v>
      </c>
      <c r="E8194" t="s">
        <v>1621</v>
      </c>
      <c r="F8194" t="s">
        <v>36</v>
      </c>
      <c r="G8194" t="s">
        <v>105</v>
      </c>
      <c r="H8194" t="s">
        <v>17</v>
      </c>
      <c r="I8194" t="s">
        <v>120</v>
      </c>
      <c r="J8194" t="s">
        <v>32881</v>
      </c>
      <c r="K8194" t="s">
        <v>34704</v>
      </c>
    </row>
    <row r="8195" spans="1:11" x14ac:dyDescent="0.25">
      <c r="A8195">
        <v>49923</v>
      </c>
      <c r="B8195" t="s">
        <v>41004</v>
      </c>
      <c r="C8195" t="s">
        <v>289</v>
      </c>
      <c r="D8195" t="s">
        <v>77</v>
      </c>
      <c r="E8195" t="s">
        <v>25210</v>
      </c>
      <c r="F8195" t="s">
        <v>99</v>
      </c>
      <c r="G8195" t="s">
        <v>80</v>
      </c>
      <c r="H8195" t="s">
        <v>81</v>
      </c>
      <c r="I8195" t="s">
        <v>346</v>
      </c>
      <c r="J8195" t="s">
        <v>32885</v>
      </c>
      <c r="K8195" t="s">
        <v>34707</v>
      </c>
    </row>
    <row r="8196" spans="1:11" x14ac:dyDescent="0.25">
      <c r="A8196">
        <v>1630</v>
      </c>
      <c r="B8196" t="s">
        <v>41008</v>
      </c>
      <c r="C8196" t="s">
        <v>1004</v>
      </c>
      <c r="D8196" t="s">
        <v>13</v>
      </c>
      <c r="E8196" t="s">
        <v>25214</v>
      </c>
      <c r="F8196" t="s">
        <v>373</v>
      </c>
      <c r="G8196" t="s">
        <v>16</v>
      </c>
      <c r="H8196" t="s">
        <v>17</v>
      </c>
      <c r="I8196" t="s">
        <v>346</v>
      </c>
      <c r="J8196" t="s">
        <v>32889</v>
      </c>
      <c r="K8196" t="s">
        <v>34710</v>
      </c>
    </row>
    <row r="8197" spans="1:11" x14ac:dyDescent="0.25">
      <c r="A8197">
        <v>25336</v>
      </c>
      <c r="B8197" t="s">
        <v>41011</v>
      </c>
      <c r="C8197" t="s">
        <v>520</v>
      </c>
      <c r="D8197" t="s">
        <v>230</v>
      </c>
      <c r="E8197" t="s">
        <v>22764</v>
      </c>
      <c r="F8197" t="s">
        <v>273</v>
      </c>
      <c r="G8197" t="s">
        <v>192</v>
      </c>
      <c r="H8197" t="s">
        <v>38</v>
      </c>
      <c r="I8197" t="s">
        <v>100</v>
      </c>
      <c r="J8197" t="s">
        <v>32893</v>
      </c>
      <c r="K8197" t="s">
        <v>34713</v>
      </c>
    </row>
    <row r="8198" spans="1:11" x14ac:dyDescent="0.25">
      <c r="A8198">
        <v>96574</v>
      </c>
      <c r="B8198" t="s">
        <v>41014</v>
      </c>
      <c r="C8198" t="s">
        <v>520</v>
      </c>
      <c r="D8198" t="s">
        <v>230</v>
      </c>
      <c r="E8198" t="s">
        <v>22767</v>
      </c>
      <c r="F8198" t="s">
        <v>540</v>
      </c>
      <c r="G8198" t="s">
        <v>80</v>
      </c>
      <c r="H8198" t="s">
        <v>38</v>
      </c>
      <c r="I8198" t="s">
        <v>100</v>
      </c>
      <c r="J8198" t="s">
        <v>32897</v>
      </c>
      <c r="K8198" t="s">
        <v>34716</v>
      </c>
    </row>
    <row r="8199" spans="1:11" x14ac:dyDescent="0.25">
      <c r="A8199">
        <v>5524</v>
      </c>
      <c r="B8199" t="s">
        <v>41021</v>
      </c>
      <c r="C8199" t="s">
        <v>482</v>
      </c>
      <c r="D8199" t="s">
        <v>43</v>
      </c>
      <c r="E8199" t="s">
        <v>5369</v>
      </c>
      <c r="F8199" t="s">
        <v>364</v>
      </c>
      <c r="G8199" t="s">
        <v>80</v>
      </c>
      <c r="H8199" t="s">
        <v>47</v>
      </c>
      <c r="I8199" t="s">
        <v>100</v>
      </c>
      <c r="J8199" t="s">
        <v>32901</v>
      </c>
      <c r="K8199" t="s">
        <v>34719</v>
      </c>
    </row>
    <row r="8200" spans="1:11" x14ac:dyDescent="0.25">
      <c r="A8200">
        <v>84739</v>
      </c>
      <c r="B8200" t="s">
        <v>41024</v>
      </c>
      <c r="C8200" t="s">
        <v>482</v>
      </c>
      <c r="D8200" t="s">
        <v>43</v>
      </c>
      <c r="E8200" t="s">
        <v>5372</v>
      </c>
      <c r="F8200" t="s">
        <v>36</v>
      </c>
      <c r="G8200" t="s">
        <v>302</v>
      </c>
      <c r="H8200" t="s">
        <v>47</v>
      </c>
      <c r="I8200" t="s">
        <v>100</v>
      </c>
      <c r="J8200" t="s">
        <v>32905</v>
      </c>
      <c r="K8200" t="s">
        <v>34723</v>
      </c>
    </row>
    <row r="8201" spans="1:11" x14ac:dyDescent="0.25">
      <c r="A8201">
        <v>10754</v>
      </c>
      <c r="B8201" t="s">
        <v>41027</v>
      </c>
      <c r="C8201" t="s">
        <v>1004</v>
      </c>
      <c r="D8201" t="s">
        <v>13</v>
      </c>
      <c r="E8201" t="s">
        <v>25224</v>
      </c>
      <c r="F8201" t="s">
        <v>321</v>
      </c>
      <c r="G8201" t="s">
        <v>110</v>
      </c>
      <c r="H8201" t="s">
        <v>17</v>
      </c>
      <c r="I8201" t="s">
        <v>91</v>
      </c>
      <c r="J8201" t="s">
        <v>32910</v>
      </c>
      <c r="K8201" t="s">
        <v>34725</v>
      </c>
    </row>
    <row r="8202" spans="1:11" x14ac:dyDescent="0.25">
      <c r="A8202">
        <v>26267</v>
      </c>
      <c r="B8202" t="s">
        <v>41031</v>
      </c>
      <c r="C8202" t="s">
        <v>253</v>
      </c>
      <c r="D8202" t="s">
        <v>13</v>
      </c>
      <c r="E8202" t="s">
        <v>25227</v>
      </c>
      <c r="F8202" t="s">
        <v>396</v>
      </c>
      <c r="G8202" t="s">
        <v>23</v>
      </c>
      <c r="H8202" t="s">
        <v>17</v>
      </c>
      <c r="I8202" t="s">
        <v>181</v>
      </c>
      <c r="J8202" t="s">
        <v>32913</v>
      </c>
      <c r="K8202" t="s">
        <v>34729</v>
      </c>
    </row>
    <row r="8203" spans="1:11" x14ac:dyDescent="0.25">
      <c r="A8203">
        <v>76074</v>
      </c>
      <c r="B8203" t="s">
        <v>41035</v>
      </c>
      <c r="C8203" t="s">
        <v>253</v>
      </c>
      <c r="D8203" t="s">
        <v>13</v>
      </c>
      <c r="E8203" t="s">
        <v>25230</v>
      </c>
      <c r="F8203" t="s">
        <v>104</v>
      </c>
      <c r="G8203" t="s">
        <v>80</v>
      </c>
      <c r="H8203" t="s">
        <v>17</v>
      </c>
      <c r="I8203" t="s">
        <v>181</v>
      </c>
      <c r="J8203" t="s">
        <v>32917</v>
      </c>
      <c r="K8203" t="s">
        <v>34733</v>
      </c>
    </row>
    <row r="8204" spans="1:11" x14ac:dyDescent="0.25">
      <c r="A8204">
        <v>58338</v>
      </c>
      <c r="B8204" t="s">
        <v>41039</v>
      </c>
      <c r="C8204" t="s">
        <v>421</v>
      </c>
      <c r="D8204" t="s">
        <v>34</v>
      </c>
      <c r="E8204" t="s">
        <v>20634</v>
      </c>
      <c r="F8204" t="s">
        <v>630</v>
      </c>
      <c r="G8204" t="s">
        <v>192</v>
      </c>
      <c r="H8204" t="s">
        <v>38</v>
      </c>
      <c r="I8204" t="s">
        <v>63</v>
      </c>
      <c r="J8204" t="s">
        <v>32921</v>
      </c>
      <c r="K8204" t="s">
        <v>34737</v>
      </c>
    </row>
    <row r="8205" spans="1:11" x14ac:dyDescent="0.25">
      <c r="A8205">
        <v>1308</v>
      </c>
      <c r="B8205" t="s">
        <v>41043</v>
      </c>
      <c r="C8205" t="s">
        <v>421</v>
      </c>
      <c r="D8205" t="s">
        <v>34</v>
      </c>
      <c r="E8205" t="s">
        <v>20637</v>
      </c>
      <c r="F8205" t="s">
        <v>99</v>
      </c>
      <c r="G8205" t="s">
        <v>105</v>
      </c>
      <c r="H8205" t="s">
        <v>38</v>
      </c>
      <c r="I8205" t="s">
        <v>63</v>
      </c>
      <c r="J8205" t="s">
        <v>32925</v>
      </c>
      <c r="K8205" t="s">
        <v>34745</v>
      </c>
    </row>
    <row r="8206" spans="1:11" x14ac:dyDescent="0.25">
      <c r="A8206">
        <v>2394</v>
      </c>
      <c r="B8206" t="s">
        <v>41047</v>
      </c>
      <c r="C8206" t="s">
        <v>25</v>
      </c>
      <c r="D8206" t="s">
        <v>13</v>
      </c>
      <c r="E8206" t="s">
        <v>25235</v>
      </c>
      <c r="F8206" t="s">
        <v>61</v>
      </c>
      <c r="G8206" t="s">
        <v>23</v>
      </c>
      <c r="H8206" t="s">
        <v>17</v>
      </c>
      <c r="I8206" t="s">
        <v>18</v>
      </c>
      <c r="J8206" t="s">
        <v>32929</v>
      </c>
      <c r="K8206" t="s">
        <v>34750</v>
      </c>
    </row>
    <row r="8207" spans="1:11" x14ac:dyDescent="0.25">
      <c r="A8207">
        <v>8889</v>
      </c>
      <c r="B8207" t="s">
        <v>41051</v>
      </c>
      <c r="C8207" t="s">
        <v>25</v>
      </c>
      <c r="D8207" t="s">
        <v>13</v>
      </c>
      <c r="E8207" t="s">
        <v>25238</v>
      </c>
      <c r="F8207" t="s">
        <v>396</v>
      </c>
      <c r="G8207" t="s">
        <v>46</v>
      </c>
      <c r="H8207" t="s">
        <v>17</v>
      </c>
      <c r="I8207" t="s">
        <v>18</v>
      </c>
      <c r="J8207" t="s">
        <v>32933</v>
      </c>
      <c r="K8207" t="s">
        <v>34753</v>
      </c>
    </row>
    <row r="8208" spans="1:11" x14ac:dyDescent="0.25">
      <c r="A8208">
        <v>40974</v>
      </c>
      <c r="B8208" t="s">
        <v>41054</v>
      </c>
      <c r="C8208" t="s">
        <v>377</v>
      </c>
      <c r="D8208" t="s">
        <v>43</v>
      </c>
      <c r="E8208" t="s">
        <v>4235</v>
      </c>
      <c r="F8208" t="s">
        <v>277</v>
      </c>
      <c r="G8208" t="s">
        <v>23</v>
      </c>
      <c r="H8208" t="s">
        <v>47</v>
      </c>
      <c r="I8208" t="s">
        <v>181</v>
      </c>
      <c r="J8208" t="s">
        <v>32935</v>
      </c>
      <c r="K8208" t="s">
        <v>34758</v>
      </c>
    </row>
    <row r="8209" spans="1:11" x14ac:dyDescent="0.25">
      <c r="A8209">
        <v>15777</v>
      </c>
      <c r="B8209" t="s">
        <v>41057</v>
      </c>
      <c r="C8209" t="s">
        <v>377</v>
      </c>
      <c r="D8209" t="s">
        <v>43</v>
      </c>
      <c r="E8209" t="s">
        <v>4238</v>
      </c>
      <c r="F8209" t="s">
        <v>357</v>
      </c>
      <c r="G8209" t="s">
        <v>62</v>
      </c>
      <c r="H8209" t="s">
        <v>47</v>
      </c>
      <c r="I8209" t="s">
        <v>181</v>
      </c>
      <c r="J8209" t="s">
        <v>32939</v>
      </c>
      <c r="K8209" t="s">
        <v>34761</v>
      </c>
    </row>
    <row r="8210" spans="1:11" x14ac:dyDescent="0.25">
      <c r="A8210">
        <v>58126</v>
      </c>
      <c r="B8210" t="s">
        <v>41061</v>
      </c>
      <c r="C8210" t="s">
        <v>681</v>
      </c>
      <c r="D8210" t="s">
        <v>177</v>
      </c>
      <c r="E8210" t="s">
        <v>25243</v>
      </c>
      <c r="F8210" t="s">
        <v>148</v>
      </c>
      <c r="G8210" t="s">
        <v>116</v>
      </c>
      <c r="H8210" t="s">
        <v>180</v>
      </c>
      <c r="I8210" t="s">
        <v>339</v>
      </c>
      <c r="J8210" t="s">
        <v>32942</v>
      </c>
      <c r="K8210" t="s">
        <v>34764</v>
      </c>
    </row>
    <row r="8211" spans="1:11" x14ac:dyDescent="0.25">
      <c r="A8211">
        <v>1809</v>
      </c>
      <c r="B8211" t="s">
        <v>41066</v>
      </c>
      <c r="C8211" t="s">
        <v>67</v>
      </c>
      <c r="D8211" t="s">
        <v>13</v>
      </c>
      <c r="E8211" t="s">
        <v>9350</v>
      </c>
      <c r="F8211" t="s">
        <v>164</v>
      </c>
      <c r="G8211" t="s">
        <v>46</v>
      </c>
      <c r="H8211" t="s">
        <v>17</v>
      </c>
      <c r="I8211" t="s">
        <v>541</v>
      </c>
      <c r="J8211" t="s">
        <v>32945</v>
      </c>
      <c r="K8211" t="s">
        <v>34768</v>
      </c>
    </row>
    <row r="8212" spans="1:11" x14ac:dyDescent="0.25">
      <c r="A8212">
        <v>13247</v>
      </c>
      <c r="B8212" t="s">
        <v>41068</v>
      </c>
      <c r="C8212" t="s">
        <v>67</v>
      </c>
      <c r="D8212" t="s">
        <v>13</v>
      </c>
      <c r="E8212" t="s">
        <v>9353</v>
      </c>
      <c r="F8212" t="s">
        <v>109</v>
      </c>
      <c r="G8212" t="s">
        <v>16</v>
      </c>
      <c r="H8212" t="s">
        <v>17</v>
      </c>
      <c r="I8212" t="s">
        <v>541</v>
      </c>
      <c r="J8212" t="s">
        <v>32948</v>
      </c>
      <c r="K8212" t="s">
        <v>34771</v>
      </c>
    </row>
    <row r="8213" spans="1:11" x14ac:dyDescent="0.25">
      <c r="A8213">
        <v>9688</v>
      </c>
      <c r="B8213" t="s">
        <v>41071</v>
      </c>
      <c r="C8213" t="s">
        <v>25</v>
      </c>
      <c r="D8213" t="s">
        <v>13</v>
      </c>
      <c r="E8213" t="s">
        <v>20474</v>
      </c>
      <c r="F8213" t="s">
        <v>74</v>
      </c>
      <c r="G8213" t="s">
        <v>28</v>
      </c>
      <c r="H8213" t="s">
        <v>17</v>
      </c>
      <c r="I8213" t="s">
        <v>181</v>
      </c>
      <c r="J8213" t="s">
        <v>32951</v>
      </c>
      <c r="K8213" t="s">
        <v>34773</v>
      </c>
    </row>
    <row r="8214" spans="1:11" x14ac:dyDescent="0.25">
      <c r="A8214">
        <v>5822</v>
      </c>
      <c r="B8214" t="s">
        <v>41077</v>
      </c>
      <c r="C8214" t="s">
        <v>25</v>
      </c>
      <c r="D8214" t="s">
        <v>13</v>
      </c>
      <c r="E8214" t="s">
        <v>20477</v>
      </c>
      <c r="F8214" t="s">
        <v>364</v>
      </c>
      <c r="G8214" t="s">
        <v>23</v>
      </c>
      <c r="H8214" t="s">
        <v>17</v>
      </c>
      <c r="I8214" t="s">
        <v>181</v>
      </c>
      <c r="J8214" t="s">
        <v>32954</v>
      </c>
      <c r="K8214" t="s">
        <v>34777</v>
      </c>
    </row>
    <row r="8215" spans="1:11" x14ac:dyDescent="0.25">
      <c r="A8215">
        <v>5362</v>
      </c>
      <c r="B8215" t="s">
        <v>41083</v>
      </c>
      <c r="C8215" t="s">
        <v>33</v>
      </c>
      <c r="D8215" t="s">
        <v>34</v>
      </c>
      <c r="E8215" t="s">
        <v>5212</v>
      </c>
      <c r="F8215" t="s">
        <v>255</v>
      </c>
      <c r="G8215" t="s">
        <v>116</v>
      </c>
      <c r="H8215" t="s">
        <v>38</v>
      </c>
      <c r="I8215" t="s">
        <v>533</v>
      </c>
      <c r="J8215" t="s">
        <v>32957</v>
      </c>
      <c r="K8215" t="s">
        <v>34780</v>
      </c>
    </row>
    <row r="8216" spans="1:11" x14ac:dyDescent="0.25">
      <c r="A8216">
        <v>2526</v>
      </c>
      <c r="B8216" t="s">
        <v>41089</v>
      </c>
      <c r="C8216" t="s">
        <v>33</v>
      </c>
      <c r="D8216" t="s">
        <v>34</v>
      </c>
      <c r="E8216" t="s">
        <v>5215</v>
      </c>
      <c r="F8216" t="s">
        <v>321</v>
      </c>
      <c r="G8216" t="s">
        <v>302</v>
      </c>
      <c r="H8216" t="s">
        <v>38</v>
      </c>
      <c r="I8216" t="s">
        <v>533</v>
      </c>
      <c r="J8216" t="s">
        <v>32960</v>
      </c>
      <c r="K8216" t="s">
        <v>34784</v>
      </c>
    </row>
    <row r="8217" spans="1:11" x14ac:dyDescent="0.25">
      <c r="A8217">
        <v>3393</v>
      </c>
      <c r="B8217" t="s">
        <v>41093</v>
      </c>
      <c r="C8217" t="s">
        <v>1276</v>
      </c>
      <c r="D8217" t="s">
        <v>43</v>
      </c>
      <c r="E8217" t="s">
        <v>6651</v>
      </c>
      <c r="F8217" t="s">
        <v>148</v>
      </c>
      <c r="G8217" t="s">
        <v>54</v>
      </c>
      <c r="H8217" t="s">
        <v>47</v>
      </c>
      <c r="I8217" t="s">
        <v>55</v>
      </c>
      <c r="J8217" t="s">
        <v>32964</v>
      </c>
      <c r="K8217" t="s">
        <v>34788</v>
      </c>
    </row>
    <row r="8218" spans="1:11" x14ac:dyDescent="0.25">
      <c r="A8218">
        <v>52744</v>
      </c>
      <c r="B8218" t="s">
        <v>41097</v>
      </c>
      <c r="C8218" t="s">
        <v>1276</v>
      </c>
      <c r="D8218" t="s">
        <v>43</v>
      </c>
      <c r="E8218" t="s">
        <v>6654</v>
      </c>
      <c r="F8218" t="s">
        <v>500</v>
      </c>
      <c r="G8218" t="s">
        <v>110</v>
      </c>
      <c r="H8218" t="s">
        <v>47</v>
      </c>
      <c r="I8218" t="s">
        <v>55</v>
      </c>
      <c r="J8218" t="s">
        <v>32968</v>
      </c>
      <c r="K8218" t="s">
        <v>34793</v>
      </c>
    </row>
    <row r="8219" spans="1:11" x14ac:dyDescent="0.25">
      <c r="A8219">
        <v>3997</v>
      </c>
      <c r="B8219" t="s">
        <v>41100</v>
      </c>
      <c r="C8219" t="s">
        <v>325</v>
      </c>
      <c r="D8219" t="s">
        <v>13</v>
      </c>
      <c r="E8219" t="s">
        <v>18343</v>
      </c>
      <c r="F8219" t="s">
        <v>277</v>
      </c>
      <c r="G8219" t="s">
        <v>302</v>
      </c>
      <c r="H8219" t="s">
        <v>17</v>
      </c>
      <c r="I8219" t="s">
        <v>181</v>
      </c>
      <c r="J8219" t="s">
        <v>32971</v>
      </c>
      <c r="K8219" t="s">
        <v>34799</v>
      </c>
    </row>
    <row r="8220" spans="1:11" x14ac:dyDescent="0.25">
      <c r="A8220">
        <v>33871</v>
      </c>
      <c r="B8220" t="s">
        <v>41104</v>
      </c>
      <c r="C8220" t="s">
        <v>325</v>
      </c>
      <c r="D8220" t="s">
        <v>13</v>
      </c>
      <c r="E8220" t="s">
        <v>18346</v>
      </c>
      <c r="F8220" t="s">
        <v>352</v>
      </c>
      <c r="G8220" t="s">
        <v>116</v>
      </c>
      <c r="H8220" t="s">
        <v>17</v>
      </c>
      <c r="I8220" t="s">
        <v>181</v>
      </c>
      <c r="J8220" t="s">
        <v>32974</v>
      </c>
      <c r="K8220" t="s">
        <v>34802</v>
      </c>
    </row>
    <row r="8221" spans="1:11" x14ac:dyDescent="0.25">
      <c r="A8221">
        <v>76711</v>
      </c>
      <c r="B8221" t="s">
        <v>41115</v>
      </c>
      <c r="C8221" t="s">
        <v>236</v>
      </c>
      <c r="D8221" t="s">
        <v>13</v>
      </c>
      <c r="E8221" t="s">
        <v>25258</v>
      </c>
      <c r="F8221" t="s">
        <v>148</v>
      </c>
      <c r="G8221" t="s">
        <v>105</v>
      </c>
      <c r="H8221" t="s">
        <v>17</v>
      </c>
      <c r="I8221" t="s">
        <v>128</v>
      </c>
      <c r="J8221" t="s">
        <v>32978</v>
      </c>
      <c r="K8221" t="s">
        <v>34807</v>
      </c>
    </row>
    <row r="8222" spans="1:11" x14ac:dyDescent="0.25">
      <c r="A8222">
        <v>24238</v>
      </c>
      <c r="B8222" t="s">
        <v>41121</v>
      </c>
      <c r="C8222" t="s">
        <v>236</v>
      </c>
      <c r="D8222" t="s">
        <v>13</v>
      </c>
      <c r="E8222" t="s">
        <v>25261</v>
      </c>
      <c r="F8222" t="s">
        <v>550</v>
      </c>
      <c r="G8222" t="s">
        <v>23</v>
      </c>
      <c r="H8222" t="s">
        <v>17</v>
      </c>
      <c r="I8222" t="s">
        <v>128</v>
      </c>
      <c r="J8222" t="s">
        <v>32982</v>
      </c>
      <c r="K8222" t="s">
        <v>34814</v>
      </c>
    </row>
    <row r="8223" spans="1:11" x14ac:dyDescent="0.25">
      <c r="A8223">
        <v>1789</v>
      </c>
      <c r="B8223" t="s">
        <v>41131</v>
      </c>
      <c r="C8223" t="s">
        <v>1236</v>
      </c>
      <c r="D8223" t="s">
        <v>77</v>
      </c>
      <c r="E8223" t="s">
        <v>25263</v>
      </c>
      <c r="F8223" t="s">
        <v>170</v>
      </c>
      <c r="G8223" t="s">
        <v>144</v>
      </c>
      <c r="H8223" t="s">
        <v>81</v>
      </c>
      <c r="I8223" t="s">
        <v>149</v>
      </c>
      <c r="J8223" t="s">
        <v>32986</v>
      </c>
      <c r="K8223" t="s">
        <v>34819</v>
      </c>
    </row>
    <row r="8224" spans="1:11" x14ac:dyDescent="0.25">
      <c r="A8224">
        <v>24116</v>
      </c>
      <c r="B8224" t="s">
        <v>41135</v>
      </c>
      <c r="C8224" t="s">
        <v>876</v>
      </c>
      <c r="D8224" t="s">
        <v>13</v>
      </c>
      <c r="E8224" t="s">
        <v>25267</v>
      </c>
      <c r="F8224" t="s">
        <v>15</v>
      </c>
      <c r="G8224" t="s">
        <v>110</v>
      </c>
      <c r="H8224" t="s">
        <v>17</v>
      </c>
      <c r="I8224" t="s">
        <v>353</v>
      </c>
      <c r="J8224" t="s">
        <v>32989</v>
      </c>
      <c r="K8224" t="s">
        <v>34825</v>
      </c>
    </row>
    <row r="8225" spans="1:11" x14ac:dyDescent="0.25">
      <c r="A8225">
        <v>9776</v>
      </c>
      <c r="B8225" t="s">
        <v>41139</v>
      </c>
      <c r="C8225" t="s">
        <v>488</v>
      </c>
      <c r="D8225" t="s">
        <v>13</v>
      </c>
      <c r="E8225" t="s">
        <v>25271</v>
      </c>
      <c r="F8225" t="s">
        <v>301</v>
      </c>
      <c r="G8225" t="s">
        <v>16</v>
      </c>
      <c r="H8225" t="s">
        <v>17</v>
      </c>
      <c r="I8225" t="s">
        <v>100</v>
      </c>
      <c r="J8225" t="s">
        <v>32991</v>
      </c>
      <c r="K8225" t="s">
        <v>34829</v>
      </c>
    </row>
    <row r="8226" spans="1:11" x14ac:dyDescent="0.25">
      <c r="A8226">
        <v>38244</v>
      </c>
      <c r="B8226" t="s">
        <v>41143</v>
      </c>
      <c r="C8226" t="s">
        <v>162</v>
      </c>
      <c r="D8226" t="s">
        <v>43</v>
      </c>
      <c r="E8226" t="s">
        <v>25275</v>
      </c>
      <c r="F8226" t="s">
        <v>74</v>
      </c>
      <c r="G8226" t="s">
        <v>302</v>
      </c>
      <c r="H8226" t="s">
        <v>47</v>
      </c>
      <c r="I8226" t="s">
        <v>18</v>
      </c>
      <c r="J8226" t="s">
        <v>32994</v>
      </c>
      <c r="K8226" t="s">
        <v>34832</v>
      </c>
    </row>
    <row r="8227" spans="1:11" x14ac:dyDescent="0.25">
      <c r="A8227">
        <v>68643</v>
      </c>
      <c r="B8227" t="s">
        <v>41149</v>
      </c>
      <c r="C8227" t="s">
        <v>162</v>
      </c>
      <c r="D8227" t="s">
        <v>43</v>
      </c>
      <c r="E8227" t="s">
        <v>25278</v>
      </c>
      <c r="F8227" t="s">
        <v>321</v>
      </c>
      <c r="G8227" t="s">
        <v>37</v>
      </c>
      <c r="H8227" t="s">
        <v>47</v>
      </c>
      <c r="I8227" t="s">
        <v>18</v>
      </c>
      <c r="J8227" t="s">
        <v>32998</v>
      </c>
      <c r="K8227" t="s">
        <v>34836</v>
      </c>
    </row>
    <row r="8228" spans="1:11" x14ac:dyDescent="0.25">
      <c r="A8228">
        <v>76010</v>
      </c>
      <c r="B8228" t="s">
        <v>41155</v>
      </c>
      <c r="C8228" t="s">
        <v>366</v>
      </c>
      <c r="D8228" t="s">
        <v>43</v>
      </c>
      <c r="E8228" t="s">
        <v>25280</v>
      </c>
      <c r="F8228" t="s">
        <v>540</v>
      </c>
      <c r="G8228" t="s">
        <v>201</v>
      </c>
      <c r="H8228" t="s">
        <v>47</v>
      </c>
      <c r="I8228" t="s">
        <v>232</v>
      </c>
      <c r="J8228" t="s">
        <v>33001</v>
      </c>
      <c r="K8228" t="s">
        <v>34840</v>
      </c>
    </row>
    <row r="8229" spans="1:11" x14ac:dyDescent="0.25">
      <c r="A8229">
        <v>6733</v>
      </c>
      <c r="B8229" t="s">
        <v>41157</v>
      </c>
      <c r="C8229" t="s">
        <v>371</v>
      </c>
      <c r="D8229" t="s">
        <v>177</v>
      </c>
      <c r="E8229" t="s">
        <v>5234</v>
      </c>
      <c r="F8229" t="s">
        <v>115</v>
      </c>
      <c r="G8229" t="s">
        <v>28</v>
      </c>
      <c r="H8229" t="s">
        <v>180</v>
      </c>
      <c r="I8229" t="s">
        <v>70</v>
      </c>
      <c r="J8229" t="s">
        <v>33003</v>
      </c>
      <c r="K8229" t="s">
        <v>34844</v>
      </c>
    </row>
    <row r="8230" spans="1:11" x14ac:dyDescent="0.25">
      <c r="A8230">
        <v>5486</v>
      </c>
      <c r="B8230" t="s">
        <v>41160</v>
      </c>
      <c r="C8230" t="s">
        <v>371</v>
      </c>
      <c r="D8230" t="s">
        <v>177</v>
      </c>
      <c r="E8230" t="s">
        <v>5237</v>
      </c>
      <c r="F8230" t="s">
        <v>115</v>
      </c>
      <c r="G8230" t="s">
        <v>16</v>
      </c>
      <c r="H8230" t="s">
        <v>180</v>
      </c>
      <c r="I8230" t="s">
        <v>70</v>
      </c>
      <c r="J8230" t="s">
        <v>33006</v>
      </c>
      <c r="K8230" t="s">
        <v>34851</v>
      </c>
    </row>
    <row r="8231" spans="1:11" x14ac:dyDescent="0.25">
      <c r="A8231">
        <v>72073</v>
      </c>
      <c r="B8231" t="s">
        <v>41176</v>
      </c>
      <c r="C8231" t="s">
        <v>229</v>
      </c>
      <c r="D8231" t="s">
        <v>230</v>
      </c>
      <c r="E8231" t="s">
        <v>25286</v>
      </c>
      <c r="F8231" t="s">
        <v>630</v>
      </c>
      <c r="G8231" t="s">
        <v>201</v>
      </c>
      <c r="H8231" t="s">
        <v>38</v>
      </c>
      <c r="I8231" t="s">
        <v>149</v>
      </c>
      <c r="J8231" t="s">
        <v>33009</v>
      </c>
      <c r="K8231" t="s">
        <v>34855</v>
      </c>
    </row>
    <row r="8232" spans="1:11" x14ac:dyDescent="0.25">
      <c r="A8232">
        <v>35776</v>
      </c>
      <c r="B8232" t="s">
        <v>41179</v>
      </c>
      <c r="C8232" t="s">
        <v>261</v>
      </c>
      <c r="D8232" t="s">
        <v>13</v>
      </c>
      <c r="E8232" t="s">
        <v>2297</v>
      </c>
      <c r="F8232" t="s">
        <v>305</v>
      </c>
      <c r="G8232" t="s">
        <v>105</v>
      </c>
      <c r="H8232" t="s">
        <v>17</v>
      </c>
      <c r="I8232" t="s">
        <v>55</v>
      </c>
      <c r="J8232" t="s">
        <v>33013</v>
      </c>
      <c r="K8232" t="s">
        <v>34858</v>
      </c>
    </row>
    <row r="8233" spans="1:11" x14ac:dyDescent="0.25">
      <c r="A8233">
        <v>1454</v>
      </c>
      <c r="B8233" t="s">
        <v>41184</v>
      </c>
      <c r="C8233" t="s">
        <v>261</v>
      </c>
      <c r="D8233" t="s">
        <v>13</v>
      </c>
      <c r="E8233" t="s">
        <v>2300</v>
      </c>
      <c r="F8233" t="s">
        <v>305</v>
      </c>
      <c r="G8233" t="s">
        <v>46</v>
      </c>
      <c r="H8233" t="s">
        <v>17</v>
      </c>
      <c r="I8233" t="s">
        <v>55</v>
      </c>
      <c r="J8233" t="s">
        <v>33017</v>
      </c>
      <c r="K8233" t="s">
        <v>34861</v>
      </c>
    </row>
    <row r="8234" spans="1:11" x14ac:dyDescent="0.25">
      <c r="A8234">
        <v>79568</v>
      </c>
      <c r="B8234" t="s">
        <v>41188</v>
      </c>
      <c r="C8234" t="s">
        <v>607</v>
      </c>
      <c r="D8234" t="s">
        <v>13</v>
      </c>
      <c r="E8234" t="s">
        <v>9454</v>
      </c>
      <c r="F8234" t="s">
        <v>134</v>
      </c>
      <c r="G8234" t="s">
        <v>116</v>
      </c>
      <c r="H8234" t="s">
        <v>17</v>
      </c>
      <c r="I8234" t="s">
        <v>29</v>
      </c>
      <c r="J8234" t="s">
        <v>33021</v>
      </c>
      <c r="K8234" t="s">
        <v>34865</v>
      </c>
    </row>
    <row r="8235" spans="1:11" x14ac:dyDescent="0.25">
      <c r="A8235">
        <v>6624</v>
      </c>
      <c r="B8235" t="s">
        <v>41197</v>
      </c>
      <c r="C8235" t="s">
        <v>607</v>
      </c>
      <c r="D8235" t="s">
        <v>13</v>
      </c>
      <c r="E8235" t="s">
        <v>9457</v>
      </c>
      <c r="F8235" t="s">
        <v>61</v>
      </c>
      <c r="G8235" t="s">
        <v>28</v>
      </c>
      <c r="H8235" t="s">
        <v>17</v>
      </c>
      <c r="I8235" t="s">
        <v>29</v>
      </c>
      <c r="J8235" t="s">
        <v>33025</v>
      </c>
      <c r="K8235" t="s">
        <v>34868</v>
      </c>
    </row>
    <row r="8236" spans="1:11" x14ac:dyDescent="0.25">
      <c r="A8236">
        <v>83568</v>
      </c>
      <c r="B8236" t="s">
        <v>41201</v>
      </c>
      <c r="C8236" t="s">
        <v>561</v>
      </c>
      <c r="D8236" t="s">
        <v>77</v>
      </c>
      <c r="E8236" t="s">
        <v>25294</v>
      </c>
      <c r="F8236" t="s">
        <v>333</v>
      </c>
      <c r="G8236" t="s">
        <v>201</v>
      </c>
      <c r="H8236" t="s">
        <v>81</v>
      </c>
      <c r="I8236" t="s">
        <v>91</v>
      </c>
      <c r="J8236" t="s">
        <v>33028</v>
      </c>
      <c r="K8236" t="s">
        <v>34873</v>
      </c>
    </row>
    <row r="8237" spans="1:11" x14ac:dyDescent="0.25">
      <c r="A8237">
        <v>42160</v>
      </c>
      <c r="B8237" t="s">
        <v>41212</v>
      </c>
      <c r="C8237" t="s">
        <v>118</v>
      </c>
      <c r="D8237" t="s">
        <v>13</v>
      </c>
      <c r="E8237" t="s">
        <v>25298</v>
      </c>
      <c r="F8237" t="s">
        <v>540</v>
      </c>
      <c r="G8237" t="s">
        <v>90</v>
      </c>
      <c r="H8237" t="s">
        <v>17</v>
      </c>
      <c r="I8237" t="s">
        <v>111</v>
      </c>
      <c r="J8237" t="s">
        <v>33032</v>
      </c>
      <c r="K8237" t="s">
        <v>34878</v>
      </c>
    </row>
    <row r="8238" spans="1:11" x14ac:dyDescent="0.25">
      <c r="A8238">
        <v>48753</v>
      </c>
      <c r="B8238" t="s">
        <v>41217</v>
      </c>
      <c r="C8238" t="s">
        <v>118</v>
      </c>
      <c r="D8238" t="s">
        <v>13</v>
      </c>
      <c r="E8238" t="s">
        <v>25301</v>
      </c>
      <c r="F8238" t="s">
        <v>115</v>
      </c>
      <c r="G8238" t="s">
        <v>46</v>
      </c>
      <c r="H8238" t="s">
        <v>17</v>
      </c>
      <c r="I8238" t="s">
        <v>111</v>
      </c>
      <c r="J8238" t="s">
        <v>33036</v>
      </c>
      <c r="K8238" t="s">
        <v>34887</v>
      </c>
    </row>
    <row r="8239" spans="1:11" x14ac:dyDescent="0.25">
      <c r="A8239">
        <v>802</v>
      </c>
      <c r="B8239" t="s">
        <v>41221</v>
      </c>
      <c r="C8239" t="s">
        <v>275</v>
      </c>
      <c r="D8239" t="s">
        <v>34</v>
      </c>
      <c r="E8239" t="s">
        <v>1418</v>
      </c>
      <c r="F8239" t="s">
        <v>109</v>
      </c>
      <c r="G8239" t="s">
        <v>46</v>
      </c>
      <c r="H8239" t="s">
        <v>38</v>
      </c>
      <c r="I8239" t="s">
        <v>70</v>
      </c>
      <c r="J8239" t="s">
        <v>33040</v>
      </c>
      <c r="K8239" t="s">
        <v>34893</v>
      </c>
    </row>
    <row r="8240" spans="1:11" x14ac:dyDescent="0.25">
      <c r="A8240">
        <v>5913</v>
      </c>
      <c r="B8240" t="s">
        <v>41228</v>
      </c>
      <c r="C8240" t="s">
        <v>275</v>
      </c>
      <c r="D8240" t="s">
        <v>34</v>
      </c>
      <c r="E8240" t="s">
        <v>1421</v>
      </c>
      <c r="F8240" t="s">
        <v>211</v>
      </c>
      <c r="G8240" t="s">
        <v>201</v>
      </c>
      <c r="H8240" t="s">
        <v>38</v>
      </c>
      <c r="I8240" t="s">
        <v>70</v>
      </c>
      <c r="J8240" t="s">
        <v>33044</v>
      </c>
      <c r="K8240" t="s">
        <v>34898</v>
      </c>
    </row>
    <row r="8241" spans="1:11" x14ac:dyDescent="0.25">
      <c r="A8241">
        <v>66912</v>
      </c>
      <c r="B8241" t="s">
        <v>41235</v>
      </c>
      <c r="C8241" t="s">
        <v>859</v>
      </c>
      <c r="D8241" t="s">
        <v>13</v>
      </c>
      <c r="E8241" t="s">
        <v>20697</v>
      </c>
      <c r="F8241" t="s">
        <v>36</v>
      </c>
      <c r="G8241" t="s">
        <v>105</v>
      </c>
      <c r="H8241" t="s">
        <v>17</v>
      </c>
      <c r="I8241" t="s">
        <v>29</v>
      </c>
      <c r="J8241" t="s">
        <v>33047</v>
      </c>
      <c r="K8241" t="s">
        <v>34904</v>
      </c>
    </row>
    <row r="8242" spans="1:11" x14ac:dyDescent="0.25">
      <c r="A8242">
        <v>17150</v>
      </c>
      <c r="B8242" t="s">
        <v>41268</v>
      </c>
      <c r="C8242" t="s">
        <v>859</v>
      </c>
      <c r="D8242" t="s">
        <v>13</v>
      </c>
      <c r="E8242" t="s">
        <v>20700</v>
      </c>
      <c r="F8242" t="s">
        <v>550</v>
      </c>
      <c r="G8242" t="s">
        <v>23</v>
      </c>
      <c r="H8242" t="s">
        <v>17</v>
      </c>
      <c r="I8242" t="s">
        <v>29</v>
      </c>
      <c r="J8242" t="s">
        <v>33050</v>
      </c>
      <c r="K8242" t="s">
        <v>34908</v>
      </c>
    </row>
    <row r="8243" spans="1:11" x14ac:dyDescent="0.25">
      <c r="A8243">
        <v>8156</v>
      </c>
      <c r="B8243" t="s">
        <v>41271</v>
      </c>
      <c r="C8243" t="s">
        <v>162</v>
      </c>
      <c r="D8243" t="s">
        <v>43</v>
      </c>
      <c r="E8243" t="s">
        <v>11595</v>
      </c>
      <c r="F8243" t="s">
        <v>61</v>
      </c>
      <c r="G8243" t="s">
        <v>23</v>
      </c>
      <c r="H8243" t="s">
        <v>47</v>
      </c>
      <c r="I8243" t="s">
        <v>353</v>
      </c>
      <c r="J8243" t="s">
        <v>33053</v>
      </c>
      <c r="K8243" t="s">
        <v>34912</v>
      </c>
    </row>
    <row r="8244" spans="1:11" x14ac:dyDescent="0.25">
      <c r="A8244">
        <v>63851</v>
      </c>
      <c r="B8244" t="s">
        <v>41274</v>
      </c>
      <c r="C8244" t="s">
        <v>162</v>
      </c>
      <c r="D8244" t="s">
        <v>43</v>
      </c>
      <c r="E8244" t="s">
        <v>11598</v>
      </c>
      <c r="F8244" t="s">
        <v>316</v>
      </c>
      <c r="G8244" t="s">
        <v>302</v>
      </c>
      <c r="H8244" t="s">
        <v>47</v>
      </c>
      <c r="I8244" t="s">
        <v>353</v>
      </c>
      <c r="J8244" t="s">
        <v>33057</v>
      </c>
      <c r="K8244" t="s">
        <v>34918</v>
      </c>
    </row>
    <row r="8245" spans="1:11" x14ac:dyDescent="0.25">
      <c r="A8245">
        <v>93247</v>
      </c>
      <c r="B8245" t="s">
        <v>41281</v>
      </c>
      <c r="C8245" t="s">
        <v>325</v>
      </c>
      <c r="D8245" t="s">
        <v>13</v>
      </c>
      <c r="E8245" t="s">
        <v>11686</v>
      </c>
      <c r="F8245" t="s">
        <v>243</v>
      </c>
      <c r="G8245" t="s">
        <v>54</v>
      </c>
      <c r="H8245" t="s">
        <v>17</v>
      </c>
      <c r="I8245" t="s">
        <v>91</v>
      </c>
      <c r="J8245" t="s">
        <v>33059</v>
      </c>
      <c r="K8245" t="s">
        <v>34921</v>
      </c>
    </row>
    <row r="8246" spans="1:11" x14ac:dyDescent="0.25">
      <c r="A8246">
        <v>56619</v>
      </c>
      <c r="B8246" t="s">
        <v>41288</v>
      </c>
      <c r="C8246" t="s">
        <v>325</v>
      </c>
      <c r="D8246" t="s">
        <v>13</v>
      </c>
      <c r="E8246" t="s">
        <v>11689</v>
      </c>
      <c r="F8246" t="s">
        <v>205</v>
      </c>
      <c r="G8246" t="s">
        <v>54</v>
      </c>
      <c r="H8246" t="s">
        <v>17</v>
      </c>
      <c r="I8246" t="s">
        <v>91</v>
      </c>
      <c r="J8246" t="s">
        <v>33062</v>
      </c>
      <c r="K8246" t="s">
        <v>34925</v>
      </c>
    </row>
    <row r="8247" spans="1:11" x14ac:dyDescent="0.25">
      <c r="A8247">
        <v>82657</v>
      </c>
      <c r="B8247" t="s">
        <v>41292</v>
      </c>
      <c r="C8247" t="s">
        <v>1159</v>
      </c>
      <c r="D8247" t="s">
        <v>43</v>
      </c>
      <c r="E8247" t="s">
        <v>1967</v>
      </c>
      <c r="F8247" t="s">
        <v>227</v>
      </c>
      <c r="G8247" t="s">
        <v>23</v>
      </c>
      <c r="H8247" t="s">
        <v>47</v>
      </c>
      <c r="I8247" t="s">
        <v>48</v>
      </c>
      <c r="J8247" t="s">
        <v>33066</v>
      </c>
      <c r="K8247" t="s">
        <v>34930</v>
      </c>
    </row>
    <row r="8248" spans="1:11" x14ac:dyDescent="0.25">
      <c r="A8248">
        <v>53527</v>
      </c>
      <c r="B8248" t="s">
        <v>41296</v>
      </c>
      <c r="C8248" t="s">
        <v>1159</v>
      </c>
      <c r="D8248" t="s">
        <v>43</v>
      </c>
      <c r="E8248" t="s">
        <v>1970</v>
      </c>
      <c r="F8248" t="s">
        <v>540</v>
      </c>
      <c r="G8248" t="s">
        <v>116</v>
      </c>
      <c r="H8248" t="s">
        <v>47</v>
      </c>
      <c r="I8248" t="s">
        <v>48</v>
      </c>
      <c r="J8248" t="s">
        <v>33069</v>
      </c>
      <c r="K8248" t="s">
        <v>34933</v>
      </c>
    </row>
    <row r="8249" spans="1:11" x14ac:dyDescent="0.25">
      <c r="A8249">
        <v>47024</v>
      </c>
      <c r="B8249" t="s">
        <v>41303</v>
      </c>
      <c r="C8249" t="s">
        <v>2467</v>
      </c>
      <c r="D8249" t="s">
        <v>77</v>
      </c>
      <c r="E8249" t="s">
        <v>25315</v>
      </c>
      <c r="F8249" t="s">
        <v>22</v>
      </c>
      <c r="G8249" t="s">
        <v>37</v>
      </c>
      <c r="H8249" t="s">
        <v>81</v>
      </c>
      <c r="I8249" t="s">
        <v>339</v>
      </c>
      <c r="J8249" t="s">
        <v>33073</v>
      </c>
      <c r="K8249" t="s">
        <v>34936</v>
      </c>
    </row>
    <row r="8250" spans="1:11" x14ac:dyDescent="0.25">
      <c r="A8250">
        <v>7075</v>
      </c>
      <c r="B8250" t="s">
        <v>41310</v>
      </c>
      <c r="C8250" t="s">
        <v>371</v>
      </c>
      <c r="D8250" t="s">
        <v>177</v>
      </c>
      <c r="E8250" t="s">
        <v>2053</v>
      </c>
      <c r="F8250" t="s">
        <v>540</v>
      </c>
      <c r="G8250" t="s">
        <v>192</v>
      </c>
      <c r="H8250" t="s">
        <v>180</v>
      </c>
      <c r="I8250" t="s">
        <v>181</v>
      </c>
      <c r="J8250" t="s">
        <v>33075</v>
      </c>
      <c r="K8250" t="s">
        <v>34940</v>
      </c>
    </row>
    <row r="8251" spans="1:11" x14ac:dyDescent="0.25">
      <c r="A8251">
        <v>13608</v>
      </c>
      <c r="B8251" t="s">
        <v>41313</v>
      </c>
      <c r="C8251" t="s">
        <v>371</v>
      </c>
      <c r="D8251" t="s">
        <v>177</v>
      </c>
      <c r="E8251" t="s">
        <v>2056</v>
      </c>
      <c r="F8251" t="s">
        <v>357</v>
      </c>
      <c r="G8251" t="s">
        <v>90</v>
      </c>
      <c r="H8251" t="s">
        <v>180</v>
      </c>
      <c r="I8251" t="s">
        <v>181</v>
      </c>
      <c r="J8251" t="s">
        <v>33079</v>
      </c>
      <c r="K8251" t="s">
        <v>34943</v>
      </c>
    </row>
    <row r="8252" spans="1:11" x14ac:dyDescent="0.25">
      <c r="A8252">
        <v>6620</v>
      </c>
      <c r="B8252" t="s">
        <v>41320</v>
      </c>
      <c r="C8252" t="s">
        <v>2467</v>
      </c>
      <c r="D8252" t="s">
        <v>77</v>
      </c>
      <c r="E8252" t="s">
        <v>1645</v>
      </c>
      <c r="F8252" t="s">
        <v>243</v>
      </c>
      <c r="G8252" t="s">
        <v>105</v>
      </c>
      <c r="H8252" t="s">
        <v>81</v>
      </c>
      <c r="I8252" t="s">
        <v>100</v>
      </c>
      <c r="J8252" t="s">
        <v>33082</v>
      </c>
      <c r="K8252" t="s">
        <v>34947</v>
      </c>
    </row>
    <row r="8253" spans="1:11" x14ac:dyDescent="0.25">
      <c r="A8253">
        <v>4246</v>
      </c>
      <c r="B8253" t="s">
        <v>41325</v>
      </c>
      <c r="C8253" t="s">
        <v>2467</v>
      </c>
      <c r="D8253" t="s">
        <v>77</v>
      </c>
      <c r="E8253" t="s">
        <v>1648</v>
      </c>
      <c r="F8253" t="s">
        <v>89</v>
      </c>
      <c r="G8253" t="s">
        <v>16</v>
      </c>
      <c r="H8253" t="s">
        <v>81</v>
      </c>
      <c r="I8253" t="s">
        <v>100</v>
      </c>
      <c r="J8253" t="s">
        <v>33086</v>
      </c>
      <c r="K8253" t="s">
        <v>34950</v>
      </c>
    </row>
    <row r="8254" spans="1:11" x14ac:dyDescent="0.25">
      <c r="A8254">
        <v>1160</v>
      </c>
      <c r="B8254" t="s">
        <v>41329</v>
      </c>
      <c r="C8254" t="s">
        <v>561</v>
      </c>
      <c r="D8254" t="s">
        <v>77</v>
      </c>
      <c r="E8254" t="s">
        <v>20542</v>
      </c>
      <c r="F8254" t="s">
        <v>731</v>
      </c>
      <c r="G8254" t="s">
        <v>116</v>
      </c>
      <c r="H8254" t="s">
        <v>81</v>
      </c>
      <c r="I8254" t="s">
        <v>63</v>
      </c>
      <c r="J8254" t="s">
        <v>33089</v>
      </c>
      <c r="K8254" t="s">
        <v>34954</v>
      </c>
    </row>
    <row r="8255" spans="1:11" x14ac:dyDescent="0.25">
      <c r="A8255">
        <v>72500</v>
      </c>
      <c r="B8255" t="s">
        <v>41333</v>
      </c>
      <c r="C8255" t="s">
        <v>561</v>
      </c>
      <c r="D8255" t="s">
        <v>77</v>
      </c>
      <c r="E8255" t="s">
        <v>20545</v>
      </c>
      <c r="F8255" t="s">
        <v>327</v>
      </c>
      <c r="G8255" t="s">
        <v>62</v>
      </c>
      <c r="H8255" t="s">
        <v>81</v>
      </c>
      <c r="I8255" t="s">
        <v>63</v>
      </c>
      <c r="J8255" t="s">
        <v>33092</v>
      </c>
      <c r="K8255" t="s">
        <v>34957</v>
      </c>
    </row>
    <row r="8256" spans="1:11" x14ac:dyDescent="0.25">
      <c r="A8256">
        <v>3659</v>
      </c>
      <c r="B8256" t="s">
        <v>41337</v>
      </c>
      <c r="C8256" t="s">
        <v>571</v>
      </c>
      <c r="D8256" t="s">
        <v>43</v>
      </c>
      <c r="E8256" t="s">
        <v>25325</v>
      </c>
      <c r="F8256" t="s">
        <v>439</v>
      </c>
      <c r="G8256" t="s">
        <v>37</v>
      </c>
      <c r="H8256" t="s">
        <v>47</v>
      </c>
      <c r="I8256" t="s">
        <v>181</v>
      </c>
      <c r="J8256" t="s">
        <v>33096</v>
      </c>
      <c r="K8256" t="s">
        <v>34961</v>
      </c>
    </row>
    <row r="8257" spans="1:11" x14ac:dyDescent="0.25">
      <c r="A8257">
        <v>6165</v>
      </c>
      <c r="B8257" t="s">
        <v>41341</v>
      </c>
      <c r="C8257" t="s">
        <v>561</v>
      </c>
      <c r="D8257" t="s">
        <v>77</v>
      </c>
      <c r="E8257" t="s">
        <v>2774</v>
      </c>
      <c r="F8257" t="s">
        <v>140</v>
      </c>
      <c r="G8257" t="s">
        <v>37</v>
      </c>
      <c r="H8257" t="s">
        <v>81</v>
      </c>
      <c r="I8257" t="s">
        <v>29</v>
      </c>
      <c r="J8257" t="s">
        <v>33098</v>
      </c>
      <c r="K8257" t="s">
        <v>34965</v>
      </c>
    </row>
    <row r="8258" spans="1:11" x14ac:dyDescent="0.25">
      <c r="A8258">
        <v>34131</v>
      </c>
      <c r="B8258" t="s">
        <v>41349</v>
      </c>
      <c r="C8258" t="s">
        <v>561</v>
      </c>
      <c r="D8258" t="s">
        <v>77</v>
      </c>
      <c r="E8258" t="s">
        <v>2777</v>
      </c>
      <c r="F8258" t="s">
        <v>360</v>
      </c>
      <c r="G8258" t="s">
        <v>90</v>
      </c>
      <c r="H8258" t="s">
        <v>81</v>
      </c>
      <c r="I8258" t="s">
        <v>29</v>
      </c>
      <c r="J8258" t="s">
        <v>33102</v>
      </c>
      <c r="K8258" t="s">
        <v>34970</v>
      </c>
    </row>
    <row r="8259" spans="1:11" x14ac:dyDescent="0.25">
      <c r="A8259">
        <v>57561</v>
      </c>
      <c r="B8259" t="s">
        <v>41356</v>
      </c>
      <c r="C8259" t="s">
        <v>222</v>
      </c>
      <c r="D8259" t="s">
        <v>13</v>
      </c>
      <c r="E8259" t="s">
        <v>16433</v>
      </c>
      <c r="F8259" t="s">
        <v>243</v>
      </c>
      <c r="G8259" t="s">
        <v>90</v>
      </c>
      <c r="H8259" t="s">
        <v>17</v>
      </c>
      <c r="I8259" t="s">
        <v>346</v>
      </c>
      <c r="J8259" t="s">
        <v>33106</v>
      </c>
      <c r="K8259" t="s">
        <v>34977</v>
      </c>
    </row>
    <row r="8260" spans="1:11" x14ac:dyDescent="0.25">
      <c r="A8260">
        <v>27520</v>
      </c>
      <c r="B8260" t="s">
        <v>41359</v>
      </c>
      <c r="C8260" t="s">
        <v>222</v>
      </c>
      <c r="D8260" t="s">
        <v>13</v>
      </c>
      <c r="E8260" t="s">
        <v>16436</v>
      </c>
      <c r="F8260" t="s">
        <v>819</v>
      </c>
      <c r="G8260" t="s">
        <v>28</v>
      </c>
      <c r="H8260" t="s">
        <v>17</v>
      </c>
      <c r="I8260" t="s">
        <v>346</v>
      </c>
      <c r="J8260" t="s">
        <v>33108</v>
      </c>
      <c r="K8260" t="s">
        <v>34981</v>
      </c>
    </row>
    <row r="8261" spans="1:11" x14ac:dyDescent="0.25">
      <c r="A8261">
        <v>27684</v>
      </c>
      <c r="B8261" t="s">
        <v>41363</v>
      </c>
      <c r="C8261" t="s">
        <v>1276</v>
      </c>
      <c r="D8261" t="s">
        <v>43</v>
      </c>
      <c r="E8261" t="s">
        <v>4799</v>
      </c>
      <c r="F8261" t="s">
        <v>263</v>
      </c>
      <c r="G8261" t="s">
        <v>16</v>
      </c>
      <c r="H8261" t="s">
        <v>47</v>
      </c>
      <c r="I8261" t="s">
        <v>55</v>
      </c>
      <c r="J8261" t="s">
        <v>33111</v>
      </c>
      <c r="K8261" t="s">
        <v>34984</v>
      </c>
    </row>
    <row r="8262" spans="1:11" x14ac:dyDescent="0.25">
      <c r="A8262">
        <v>6510</v>
      </c>
      <c r="B8262" t="s">
        <v>41367</v>
      </c>
      <c r="C8262" t="s">
        <v>1276</v>
      </c>
      <c r="D8262" t="s">
        <v>43</v>
      </c>
      <c r="E8262" t="s">
        <v>4802</v>
      </c>
      <c r="F8262" t="s">
        <v>277</v>
      </c>
      <c r="G8262" t="s">
        <v>62</v>
      </c>
      <c r="H8262" t="s">
        <v>47</v>
      </c>
      <c r="I8262" t="s">
        <v>55</v>
      </c>
      <c r="J8262" t="s">
        <v>33114</v>
      </c>
      <c r="K8262" t="s">
        <v>34988</v>
      </c>
    </row>
    <row r="8263" spans="1:11" x14ac:dyDescent="0.25">
      <c r="A8263">
        <v>7479</v>
      </c>
      <c r="B8263" t="s">
        <v>41371</v>
      </c>
      <c r="C8263" t="s">
        <v>876</v>
      </c>
      <c r="D8263" t="s">
        <v>13</v>
      </c>
      <c r="E8263" t="s">
        <v>2890</v>
      </c>
      <c r="F8263" t="s">
        <v>379</v>
      </c>
      <c r="G8263" t="s">
        <v>54</v>
      </c>
      <c r="H8263" t="s">
        <v>17</v>
      </c>
      <c r="I8263" t="s">
        <v>212</v>
      </c>
      <c r="J8263" t="s">
        <v>33118</v>
      </c>
      <c r="K8263" t="s">
        <v>34991</v>
      </c>
    </row>
    <row r="8264" spans="1:11" x14ac:dyDescent="0.25">
      <c r="A8264">
        <v>4537</v>
      </c>
      <c r="B8264" t="s">
        <v>41374</v>
      </c>
      <c r="C8264" t="s">
        <v>876</v>
      </c>
      <c r="D8264" t="s">
        <v>13</v>
      </c>
      <c r="E8264" t="s">
        <v>2893</v>
      </c>
      <c r="F8264" t="s">
        <v>211</v>
      </c>
      <c r="G8264" t="s">
        <v>28</v>
      </c>
      <c r="H8264" t="s">
        <v>17</v>
      </c>
      <c r="I8264" t="s">
        <v>212</v>
      </c>
      <c r="J8264" t="s">
        <v>33122</v>
      </c>
      <c r="K8264" t="s">
        <v>34994</v>
      </c>
    </row>
    <row r="8265" spans="1:11" x14ac:dyDescent="0.25">
      <c r="A8265">
        <v>3084</v>
      </c>
      <c r="B8265" t="s">
        <v>41378</v>
      </c>
      <c r="C8265" t="s">
        <v>275</v>
      </c>
      <c r="D8265" t="s">
        <v>34</v>
      </c>
      <c r="E8265" t="s">
        <v>21830</v>
      </c>
      <c r="F8265" t="s">
        <v>447</v>
      </c>
      <c r="G8265" t="s">
        <v>80</v>
      </c>
      <c r="H8265" t="s">
        <v>38</v>
      </c>
      <c r="I8265" t="s">
        <v>256</v>
      </c>
      <c r="J8265" t="s">
        <v>33125</v>
      </c>
      <c r="K8265" t="s">
        <v>35000</v>
      </c>
    </row>
    <row r="8266" spans="1:11" x14ac:dyDescent="0.25">
      <c r="A8266">
        <v>37831</v>
      </c>
      <c r="B8266" t="s">
        <v>41385</v>
      </c>
      <c r="C8266" t="s">
        <v>275</v>
      </c>
      <c r="D8266" t="s">
        <v>34</v>
      </c>
      <c r="E8266" t="s">
        <v>21833</v>
      </c>
      <c r="F8266" t="s">
        <v>200</v>
      </c>
      <c r="G8266" t="s">
        <v>16</v>
      </c>
      <c r="H8266" t="s">
        <v>38</v>
      </c>
      <c r="I8266" t="s">
        <v>256</v>
      </c>
      <c r="J8266" t="s">
        <v>33128</v>
      </c>
      <c r="K8266" t="s">
        <v>35003</v>
      </c>
    </row>
    <row r="8267" spans="1:11" x14ac:dyDescent="0.25">
      <c r="A8267">
        <v>59995</v>
      </c>
      <c r="B8267" t="s">
        <v>41392</v>
      </c>
      <c r="C8267" t="s">
        <v>473</v>
      </c>
      <c r="D8267" t="s">
        <v>13</v>
      </c>
      <c r="E8267" t="s">
        <v>882</v>
      </c>
      <c r="F8267" t="s">
        <v>333</v>
      </c>
      <c r="G8267" t="s">
        <v>192</v>
      </c>
      <c r="H8267" t="s">
        <v>17</v>
      </c>
      <c r="I8267" t="s">
        <v>29</v>
      </c>
      <c r="J8267" t="s">
        <v>33132</v>
      </c>
      <c r="K8267" t="s">
        <v>35005</v>
      </c>
    </row>
    <row r="8268" spans="1:11" x14ac:dyDescent="0.25">
      <c r="A8268">
        <v>40574</v>
      </c>
      <c r="B8268" t="s">
        <v>41395</v>
      </c>
      <c r="C8268" t="s">
        <v>473</v>
      </c>
      <c r="D8268" t="s">
        <v>13</v>
      </c>
      <c r="E8268" t="s">
        <v>885</v>
      </c>
      <c r="F8268" t="s">
        <v>15</v>
      </c>
      <c r="G8268" t="s">
        <v>105</v>
      </c>
      <c r="H8268" t="s">
        <v>17</v>
      </c>
      <c r="I8268" t="s">
        <v>29</v>
      </c>
      <c r="J8268" t="s">
        <v>33136</v>
      </c>
      <c r="K8268" t="s">
        <v>35009</v>
      </c>
    </row>
    <row r="8269" spans="1:11" x14ac:dyDescent="0.25">
      <c r="A8269">
        <v>43911</v>
      </c>
      <c r="B8269" t="s">
        <v>41406</v>
      </c>
      <c r="C8269" t="s">
        <v>126</v>
      </c>
      <c r="D8269" t="s">
        <v>13</v>
      </c>
      <c r="E8269" t="s">
        <v>25347</v>
      </c>
      <c r="F8269" t="s">
        <v>352</v>
      </c>
      <c r="G8269" t="s">
        <v>192</v>
      </c>
      <c r="H8269" t="s">
        <v>17</v>
      </c>
      <c r="I8269" t="s">
        <v>582</v>
      </c>
      <c r="J8269" t="s">
        <v>33141</v>
      </c>
      <c r="K8269" t="s">
        <v>35011</v>
      </c>
    </row>
    <row r="8270" spans="1:11" x14ac:dyDescent="0.25">
      <c r="A8270">
        <v>27764</v>
      </c>
      <c r="B8270" t="s">
        <v>41410</v>
      </c>
      <c r="C8270" t="s">
        <v>833</v>
      </c>
      <c r="D8270" t="s">
        <v>34</v>
      </c>
      <c r="E8270" t="s">
        <v>12985</v>
      </c>
      <c r="F8270" t="s">
        <v>447</v>
      </c>
      <c r="G8270" t="s">
        <v>110</v>
      </c>
      <c r="H8270" t="s">
        <v>38</v>
      </c>
      <c r="I8270" t="s">
        <v>128</v>
      </c>
      <c r="J8270" t="s">
        <v>33144</v>
      </c>
      <c r="K8270" t="s">
        <v>35015</v>
      </c>
    </row>
    <row r="8271" spans="1:11" x14ac:dyDescent="0.25">
      <c r="A8271">
        <v>9745</v>
      </c>
      <c r="B8271" t="s">
        <v>41419</v>
      </c>
      <c r="C8271" t="s">
        <v>833</v>
      </c>
      <c r="D8271" t="s">
        <v>34</v>
      </c>
      <c r="E8271" t="s">
        <v>12988</v>
      </c>
      <c r="F8271" t="s">
        <v>148</v>
      </c>
      <c r="G8271" t="s">
        <v>28</v>
      </c>
      <c r="H8271" t="s">
        <v>38</v>
      </c>
      <c r="I8271" t="s">
        <v>128</v>
      </c>
      <c r="J8271" t="s">
        <v>33148</v>
      </c>
      <c r="K8271" t="s">
        <v>35019</v>
      </c>
    </row>
    <row r="8272" spans="1:11" x14ac:dyDescent="0.25">
      <c r="A8272">
        <v>1058</v>
      </c>
      <c r="B8272" t="s">
        <v>41425</v>
      </c>
      <c r="C8272" t="s">
        <v>538</v>
      </c>
      <c r="D8272" t="s">
        <v>43</v>
      </c>
      <c r="E8272" t="s">
        <v>25353</v>
      </c>
      <c r="F8272" t="s">
        <v>731</v>
      </c>
      <c r="G8272" t="s">
        <v>116</v>
      </c>
      <c r="H8272" t="s">
        <v>47</v>
      </c>
      <c r="I8272" t="s">
        <v>48</v>
      </c>
      <c r="J8272" t="s">
        <v>33152</v>
      </c>
      <c r="K8272" t="s">
        <v>35023</v>
      </c>
    </row>
    <row r="8273" spans="1:11" x14ac:dyDescent="0.25">
      <c r="A8273">
        <v>5351</v>
      </c>
      <c r="B8273" t="s">
        <v>41431</v>
      </c>
      <c r="C8273" t="s">
        <v>1159</v>
      </c>
      <c r="D8273" t="s">
        <v>43</v>
      </c>
      <c r="E8273" t="s">
        <v>25357</v>
      </c>
      <c r="F8273" t="s">
        <v>263</v>
      </c>
      <c r="G8273" t="s">
        <v>16</v>
      </c>
      <c r="H8273" t="s">
        <v>47</v>
      </c>
      <c r="I8273" t="s">
        <v>91</v>
      </c>
      <c r="J8273" t="s">
        <v>33156</v>
      </c>
      <c r="K8273" t="s">
        <v>35026</v>
      </c>
    </row>
    <row r="8274" spans="1:11" x14ac:dyDescent="0.25">
      <c r="A8274">
        <v>10574</v>
      </c>
      <c r="B8274" t="s">
        <v>41434</v>
      </c>
      <c r="C8274" t="s">
        <v>2467</v>
      </c>
      <c r="D8274" t="s">
        <v>77</v>
      </c>
      <c r="E8274" t="s">
        <v>8012</v>
      </c>
      <c r="F8274" t="s">
        <v>426</v>
      </c>
      <c r="G8274" t="s">
        <v>28</v>
      </c>
      <c r="H8274" t="s">
        <v>81</v>
      </c>
      <c r="I8274" t="s">
        <v>63</v>
      </c>
      <c r="J8274" t="s">
        <v>33160</v>
      </c>
      <c r="K8274" t="s">
        <v>35029</v>
      </c>
    </row>
    <row r="8275" spans="1:11" x14ac:dyDescent="0.25">
      <c r="A8275">
        <v>23382</v>
      </c>
      <c r="B8275" t="s">
        <v>41437</v>
      </c>
      <c r="C8275" t="s">
        <v>2467</v>
      </c>
      <c r="D8275" t="s">
        <v>77</v>
      </c>
      <c r="E8275" t="s">
        <v>8015</v>
      </c>
      <c r="F8275" t="s">
        <v>352</v>
      </c>
      <c r="G8275" t="s">
        <v>116</v>
      </c>
      <c r="H8275" t="s">
        <v>81</v>
      </c>
      <c r="I8275" t="s">
        <v>63</v>
      </c>
      <c r="J8275" t="s">
        <v>33164</v>
      </c>
      <c r="K8275" t="s">
        <v>35033</v>
      </c>
    </row>
    <row r="8276" spans="1:11" x14ac:dyDescent="0.25">
      <c r="A8276">
        <v>2706</v>
      </c>
      <c r="B8276" t="s">
        <v>41441</v>
      </c>
      <c r="C8276" t="s">
        <v>314</v>
      </c>
      <c r="D8276" t="s">
        <v>13</v>
      </c>
      <c r="E8276" t="s">
        <v>1183</v>
      </c>
      <c r="F8276" t="s">
        <v>157</v>
      </c>
      <c r="G8276" t="s">
        <v>46</v>
      </c>
      <c r="H8276" t="s">
        <v>17</v>
      </c>
      <c r="I8276" t="s">
        <v>120</v>
      </c>
      <c r="J8276" t="s">
        <v>33168</v>
      </c>
      <c r="K8276" t="s">
        <v>35036</v>
      </c>
    </row>
    <row r="8277" spans="1:11" x14ac:dyDescent="0.25">
      <c r="A8277">
        <v>6058</v>
      </c>
      <c r="B8277" t="s">
        <v>41448</v>
      </c>
      <c r="C8277" t="s">
        <v>314</v>
      </c>
      <c r="D8277" t="s">
        <v>13</v>
      </c>
      <c r="E8277" t="s">
        <v>1186</v>
      </c>
      <c r="F8277" t="s">
        <v>15</v>
      </c>
      <c r="G8277" t="s">
        <v>105</v>
      </c>
      <c r="H8277" t="s">
        <v>17</v>
      </c>
      <c r="I8277" t="s">
        <v>120</v>
      </c>
      <c r="J8277" t="s">
        <v>33172</v>
      </c>
      <c r="K8277" t="s">
        <v>35039</v>
      </c>
    </row>
    <row r="8278" spans="1:11" x14ac:dyDescent="0.25">
      <c r="A8278">
        <v>8941</v>
      </c>
      <c r="B8278" t="s">
        <v>41454</v>
      </c>
      <c r="C8278" t="s">
        <v>52</v>
      </c>
      <c r="D8278" t="s">
        <v>13</v>
      </c>
      <c r="E8278" t="s">
        <v>25366</v>
      </c>
      <c r="F8278" t="s">
        <v>36</v>
      </c>
      <c r="G8278" t="s">
        <v>80</v>
      </c>
      <c r="H8278" t="s">
        <v>17</v>
      </c>
      <c r="I8278" t="s">
        <v>128</v>
      </c>
      <c r="J8278" t="s">
        <v>33176</v>
      </c>
      <c r="K8278" t="s">
        <v>35041</v>
      </c>
    </row>
    <row r="8279" spans="1:11" x14ac:dyDescent="0.25">
      <c r="A8279">
        <v>79632</v>
      </c>
      <c r="B8279" t="s">
        <v>41457</v>
      </c>
      <c r="C8279" t="s">
        <v>222</v>
      </c>
      <c r="D8279" t="s">
        <v>13</v>
      </c>
      <c r="E8279" t="s">
        <v>1632</v>
      </c>
      <c r="F8279" t="s">
        <v>379</v>
      </c>
      <c r="G8279" t="s">
        <v>23</v>
      </c>
      <c r="H8279" t="s">
        <v>17</v>
      </c>
      <c r="I8279" t="s">
        <v>408</v>
      </c>
      <c r="J8279" t="s">
        <v>33180</v>
      </c>
      <c r="K8279" t="s">
        <v>35044</v>
      </c>
    </row>
    <row r="8280" spans="1:11" x14ac:dyDescent="0.25">
      <c r="A8280">
        <v>90466</v>
      </c>
      <c r="B8280" t="s">
        <v>41460</v>
      </c>
      <c r="C8280" t="s">
        <v>222</v>
      </c>
      <c r="D8280" t="s">
        <v>13</v>
      </c>
      <c r="E8280" t="s">
        <v>1635</v>
      </c>
      <c r="F8280" t="s">
        <v>140</v>
      </c>
      <c r="G8280" t="s">
        <v>116</v>
      </c>
      <c r="H8280" t="s">
        <v>17</v>
      </c>
      <c r="I8280" t="s">
        <v>408</v>
      </c>
      <c r="J8280" t="s">
        <v>33184</v>
      </c>
      <c r="K8280" t="s">
        <v>35047</v>
      </c>
    </row>
    <row r="8281" spans="1:11" x14ac:dyDescent="0.25">
      <c r="A8281">
        <v>25477</v>
      </c>
      <c r="B8281" t="s">
        <v>41464</v>
      </c>
      <c r="C8281" t="s">
        <v>833</v>
      </c>
      <c r="D8281" t="s">
        <v>34</v>
      </c>
      <c r="E8281" t="s">
        <v>12074</v>
      </c>
      <c r="F8281" t="s">
        <v>196</v>
      </c>
      <c r="G8281" t="s">
        <v>62</v>
      </c>
      <c r="H8281" t="s">
        <v>38</v>
      </c>
      <c r="I8281" t="s">
        <v>91</v>
      </c>
      <c r="J8281" t="s">
        <v>33188</v>
      </c>
      <c r="K8281" t="s">
        <v>35049</v>
      </c>
    </row>
    <row r="8282" spans="1:11" x14ac:dyDescent="0.25">
      <c r="A8282">
        <v>18194</v>
      </c>
      <c r="B8282" t="s">
        <v>41471</v>
      </c>
      <c r="C8282" t="s">
        <v>833</v>
      </c>
      <c r="D8282" t="s">
        <v>34</v>
      </c>
      <c r="E8282" t="s">
        <v>12077</v>
      </c>
      <c r="F8282" t="s">
        <v>439</v>
      </c>
      <c r="G8282" t="s">
        <v>116</v>
      </c>
      <c r="H8282" t="s">
        <v>38</v>
      </c>
      <c r="I8282" t="s">
        <v>91</v>
      </c>
      <c r="J8282" t="s">
        <v>33192</v>
      </c>
      <c r="K8282" t="s">
        <v>35053</v>
      </c>
    </row>
    <row r="8283" spans="1:11" x14ac:dyDescent="0.25">
      <c r="A8283">
        <v>33792</v>
      </c>
      <c r="B8283" t="s">
        <v>41482</v>
      </c>
      <c r="C8283" t="s">
        <v>762</v>
      </c>
      <c r="D8283" t="s">
        <v>177</v>
      </c>
      <c r="E8283" t="s">
        <v>25376</v>
      </c>
      <c r="F8283" t="s">
        <v>104</v>
      </c>
      <c r="G8283" t="s">
        <v>90</v>
      </c>
      <c r="H8283" t="s">
        <v>180</v>
      </c>
      <c r="I8283" t="s">
        <v>310</v>
      </c>
      <c r="J8283" t="s">
        <v>33196</v>
      </c>
      <c r="K8283" t="s">
        <v>35057</v>
      </c>
    </row>
    <row r="8284" spans="1:11" x14ac:dyDescent="0.25">
      <c r="A8284">
        <v>53289</v>
      </c>
      <c r="B8284" t="s">
        <v>41490</v>
      </c>
      <c r="C8284" t="s">
        <v>531</v>
      </c>
      <c r="D8284" t="s">
        <v>43</v>
      </c>
      <c r="E8284" t="s">
        <v>25380</v>
      </c>
      <c r="F8284" t="s">
        <v>630</v>
      </c>
      <c r="G8284" t="s">
        <v>46</v>
      </c>
      <c r="H8284" t="s">
        <v>47</v>
      </c>
      <c r="I8284" t="s">
        <v>310</v>
      </c>
      <c r="J8284" t="s">
        <v>33199</v>
      </c>
      <c r="K8284" t="s">
        <v>35061</v>
      </c>
    </row>
    <row r="8285" spans="1:11" x14ac:dyDescent="0.25">
      <c r="A8285">
        <v>9355</v>
      </c>
      <c r="B8285" t="s">
        <v>41494</v>
      </c>
      <c r="C8285" t="s">
        <v>618</v>
      </c>
      <c r="D8285" t="s">
        <v>13</v>
      </c>
      <c r="E8285" t="s">
        <v>25384</v>
      </c>
      <c r="F8285" t="s">
        <v>930</v>
      </c>
      <c r="G8285" t="s">
        <v>80</v>
      </c>
      <c r="H8285" t="s">
        <v>17</v>
      </c>
      <c r="I8285" t="s">
        <v>232</v>
      </c>
      <c r="J8285" t="s">
        <v>33202</v>
      </c>
      <c r="K8285" t="s">
        <v>35065</v>
      </c>
    </row>
    <row r="8286" spans="1:11" x14ac:dyDescent="0.25">
      <c r="A8286">
        <v>4686</v>
      </c>
      <c r="B8286" t="s">
        <v>41500</v>
      </c>
      <c r="C8286" t="s">
        <v>1311</v>
      </c>
      <c r="D8286" t="s">
        <v>34</v>
      </c>
      <c r="E8286" t="s">
        <v>412</v>
      </c>
      <c r="F8286" t="s">
        <v>379</v>
      </c>
      <c r="G8286" t="s">
        <v>16</v>
      </c>
      <c r="H8286" t="s">
        <v>38</v>
      </c>
      <c r="I8286" t="s">
        <v>70</v>
      </c>
      <c r="J8286" t="s">
        <v>33206</v>
      </c>
      <c r="K8286" t="s">
        <v>35070</v>
      </c>
    </row>
    <row r="8287" spans="1:11" x14ac:dyDescent="0.25">
      <c r="A8287">
        <v>47409</v>
      </c>
      <c r="B8287" t="s">
        <v>41505</v>
      </c>
      <c r="C8287" t="s">
        <v>1311</v>
      </c>
      <c r="D8287" t="s">
        <v>34</v>
      </c>
      <c r="E8287" t="s">
        <v>415</v>
      </c>
      <c r="F8287" t="s">
        <v>153</v>
      </c>
      <c r="G8287" t="s">
        <v>90</v>
      </c>
      <c r="H8287" t="s">
        <v>38</v>
      </c>
      <c r="I8287" t="s">
        <v>70</v>
      </c>
      <c r="J8287" t="s">
        <v>33208</v>
      </c>
      <c r="K8287" t="s">
        <v>35073</v>
      </c>
    </row>
    <row r="8288" spans="1:11" x14ac:dyDescent="0.25">
      <c r="A8288">
        <v>6599</v>
      </c>
      <c r="B8288" t="s">
        <v>41510</v>
      </c>
      <c r="C8288" t="s">
        <v>870</v>
      </c>
      <c r="D8288" t="s">
        <v>13</v>
      </c>
      <c r="E8288" t="s">
        <v>25390</v>
      </c>
      <c r="F8288" t="s">
        <v>327</v>
      </c>
      <c r="G8288" t="s">
        <v>110</v>
      </c>
      <c r="H8288" t="s">
        <v>17</v>
      </c>
      <c r="I8288" t="s">
        <v>339</v>
      </c>
      <c r="J8288" t="s">
        <v>33211</v>
      </c>
      <c r="K8288" t="s">
        <v>35077</v>
      </c>
    </row>
    <row r="8289" spans="1:11" x14ac:dyDescent="0.25">
      <c r="A8289">
        <v>47940</v>
      </c>
      <c r="B8289" t="s">
        <v>41514</v>
      </c>
      <c r="C8289" t="s">
        <v>618</v>
      </c>
      <c r="D8289" t="s">
        <v>13</v>
      </c>
      <c r="E8289" t="s">
        <v>25394</v>
      </c>
      <c r="F8289" t="s">
        <v>153</v>
      </c>
      <c r="G8289" t="s">
        <v>54</v>
      </c>
      <c r="H8289" t="s">
        <v>17</v>
      </c>
      <c r="I8289" t="s">
        <v>541</v>
      </c>
      <c r="J8289" t="s">
        <v>33213</v>
      </c>
      <c r="K8289" t="s">
        <v>35079</v>
      </c>
    </row>
    <row r="8290" spans="1:11" x14ac:dyDescent="0.25">
      <c r="A8290">
        <v>9669</v>
      </c>
      <c r="B8290" t="s">
        <v>41517</v>
      </c>
      <c r="C8290" t="s">
        <v>618</v>
      </c>
      <c r="D8290" t="s">
        <v>13</v>
      </c>
      <c r="E8290" t="s">
        <v>25397</v>
      </c>
      <c r="F8290" t="s">
        <v>115</v>
      </c>
      <c r="G8290" t="s">
        <v>90</v>
      </c>
      <c r="H8290" t="s">
        <v>17</v>
      </c>
      <c r="I8290" t="s">
        <v>541</v>
      </c>
      <c r="J8290" t="s">
        <v>33217</v>
      </c>
      <c r="K8290" t="s">
        <v>35082</v>
      </c>
    </row>
    <row r="8291" spans="1:11" x14ac:dyDescent="0.25">
      <c r="A8291">
        <v>8332</v>
      </c>
      <c r="B8291" t="s">
        <v>41523</v>
      </c>
      <c r="C8291" t="s">
        <v>509</v>
      </c>
      <c r="D8291" t="s">
        <v>43</v>
      </c>
      <c r="E8291" t="s">
        <v>25399</v>
      </c>
      <c r="F8291" t="s">
        <v>36</v>
      </c>
      <c r="G8291" t="s">
        <v>302</v>
      </c>
      <c r="H8291" t="s">
        <v>47</v>
      </c>
      <c r="I8291" t="s">
        <v>212</v>
      </c>
      <c r="J8291" t="s">
        <v>33220</v>
      </c>
      <c r="K8291" t="s">
        <v>35085</v>
      </c>
    </row>
    <row r="8292" spans="1:11" x14ac:dyDescent="0.25">
      <c r="A8292">
        <v>2070</v>
      </c>
      <c r="B8292" t="s">
        <v>41530</v>
      </c>
      <c r="C8292" t="s">
        <v>421</v>
      </c>
      <c r="D8292" t="s">
        <v>34</v>
      </c>
      <c r="E8292" t="s">
        <v>25403</v>
      </c>
      <c r="F8292" t="s">
        <v>297</v>
      </c>
      <c r="G8292" t="s">
        <v>90</v>
      </c>
      <c r="H8292" t="s">
        <v>38</v>
      </c>
      <c r="I8292" t="s">
        <v>48</v>
      </c>
      <c r="J8292" t="s">
        <v>33224</v>
      </c>
      <c r="K8292" t="s">
        <v>35088</v>
      </c>
    </row>
    <row r="8293" spans="1:11" x14ac:dyDescent="0.25">
      <c r="A8293">
        <v>11265</v>
      </c>
      <c r="B8293" t="s">
        <v>41535</v>
      </c>
      <c r="C8293" t="s">
        <v>421</v>
      </c>
      <c r="D8293" t="s">
        <v>34</v>
      </c>
      <c r="E8293" t="s">
        <v>25406</v>
      </c>
      <c r="F8293" t="s">
        <v>426</v>
      </c>
      <c r="G8293" t="s">
        <v>302</v>
      </c>
      <c r="H8293" t="s">
        <v>38</v>
      </c>
      <c r="I8293" t="s">
        <v>48</v>
      </c>
      <c r="J8293" t="s">
        <v>33228</v>
      </c>
      <c r="K8293" t="s">
        <v>35090</v>
      </c>
    </row>
    <row r="8294" spans="1:11" x14ac:dyDescent="0.25">
      <c r="A8294">
        <v>1280</v>
      </c>
      <c r="B8294" t="s">
        <v>41539</v>
      </c>
      <c r="C8294" t="s">
        <v>222</v>
      </c>
      <c r="D8294" t="s">
        <v>13</v>
      </c>
      <c r="E8294" t="s">
        <v>25407</v>
      </c>
      <c r="F8294" t="s">
        <v>124</v>
      </c>
      <c r="G8294" t="s">
        <v>90</v>
      </c>
      <c r="H8294" t="s">
        <v>17</v>
      </c>
      <c r="I8294" t="s">
        <v>582</v>
      </c>
      <c r="J8294" t="s">
        <v>33231</v>
      </c>
      <c r="K8294" t="s">
        <v>35093</v>
      </c>
    </row>
    <row r="8295" spans="1:11" x14ac:dyDescent="0.25">
      <c r="A8295">
        <v>6631</v>
      </c>
      <c r="B8295" t="s">
        <v>41543</v>
      </c>
      <c r="C8295" t="s">
        <v>107</v>
      </c>
      <c r="D8295" t="s">
        <v>77</v>
      </c>
      <c r="E8295" t="s">
        <v>25410</v>
      </c>
      <c r="F8295" t="s">
        <v>61</v>
      </c>
      <c r="G8295" t="s">
        <v>37</v>
      </c>
      <c r="H8295" t="s">
        <v>81</v>
      </c>
      <c r="I8295" t="s">
        <v>346</v>
      </c>
      <c r="J8295" t="s">
        <v>33235</v>
      </c>
      <c r="K8295" t="s">
        <v>35096</v>
      </c>
    </row>
    <row r="8296" spans="1:11" x14ac:dyDescent="0.25">
      <c r="A8296">
        <v>67868</v>
      </c>
      <c r="B8296" t="s">
        <v>41547</v>
      </c>
      <c r="C8296" t="s">
        <v>1276</v>
      </c>
      <c r="D8296" t="s">
        <v>43</v>
      </c>
      <c r="E8296" t="s">
        <v>25413</v>
      </c>
      <c r="F8296" t="s">
        <v>455</v>
      </c>
      <c r="G8296" t="s">
        <v>105</v>
      </c>
      <c r="H8296" t="s">
        <v>47</v>
      </c>
      <c r="I8296" t="s">
        <v>48</v>
      </c>
      <c r="J8296" t="s">
        <v>33239</v>
      </c>
      <c r="K8296" t="s">
        <v>35098</v>
      </c>
    </row>
    <row r="8297" spans="1:11" x14ac:dyDescent="0.25">
      <c r="A8297">
        <v>9425</v>
      </c>
      <c r="B8297" t="s">
        <v>41551</v>
      </c>
      <c r="C8297" t="s">
        <v>261</v>
      </c>
      <c r="D8297" t="s">
        <v>13</v>
      </c>
      <c r="E8297" t="s">
        <v>25416</v>
      </c>
      <c r="F8297" t="s">
        <v>443</v>
      </c>
      <c r="G8297" t="s">
        <v>110</v>
      </c>
      <c r="H8297" t="s">
        <v>17</v>
      </c>
      <c r="I8297" t="s">
        <v>120</v>
      </c>
      <c r="J8297" t="s">
        <v>33242</v>
      </c>
      <c r="K8297" t="s">
        <v>35101</v>
      </c>
    </row>
    <row r="8298" spans="1:11" x14ac:dyDescent="0.25">
      <c r="A8298">
        <v>73024</v>
      </c>
      <c r="B8298" t="s">
        <v>41554</v>
      </c>
      <c r="C8298" t="s">
        <v>261</v>
      </c>
      <c r="D8298" t="s">
        <v>13</v>
      </c>
      <c r="E8298" t="s">
        <v>25419</v>
      </c>
      <c r="F8298" t="s">
        <v>27</v>
      </c>
      <c r="G8298" t="s">
        <v>90</v>
      </c>
      <c r="H8298" t="s">
        <v>17</v>
      </c>
      <c r="I8298" t="s">
        <v>120</v>
      </c>
      <c r="J8298" t="s">
        <v>33246</v>
      </c>
      <c r="K8298" t="s">
        <v>35104</v>
      </c>
    </row>
    <row r="8299" spans="1:11" x14ac:dyDescent="0.25">
      <c r="A8299">
        <v>2120</v>
      </c>
      <c r="B8299" t="s">
        <v>41561</v>
      </c>
      <c r="C8299" t="s">
        <v>209</v>
      </c>
      <c r="D8299" t="s">
        <v>77</v>
      </c>
      <c r="E8299" t="s">
        <v>25420</v>
      </c>
      <c r="F8299" t="s">
        <v>115</v>
      </c>
      <c r="G8299" t="s">
        <v>110</v>
      </c>
      <c r="H8299" t="s">
        <v>81</v>
      </c>
      <c r="I8299" t="s">
        <v>212</v>
      </c>
      <c r="J8299" t="s">
        <v>33249</v>
      </c>
      <c r="K8299" t="s">
        <v>35108</v>
      </c>
    </row>
    <row r="8300" spans="1:11" x14ac:dyDescent="0.25">
      <c r="A8300">
        <v>2274</v>
      </c>
      <c r="B8300" t="s">
        <v>41569</v>
      </c>
      <c r="C8300" t="s">
        <v>209</v>
      </c>
      <c r="D8300" t="s">
        <v>77</v>
      </c>
      <c r="E8300" t="s">
        <v>25423</v>
      </c>
      <c r="F8300" t="s">
        <v>333</v>
      </c>
      <c r="G8300" t="s">
        <v>46</v>
      </c>
      <c r="H8300" t="s">
        <v>81</v>
      </c>
      <c r="I8300" t="s">
        <v>212</v>
      </c>
      <c r="J8300" t="s">
        <v>33251</v>
      </c>
      <c r="K8300" t="s">
        <v>35111</v>
      </c>
    </row>
    <row r="8301" spans="1:11" x14ac:dyDescent="0.25">
      <c r="A8301">
        <v>6836</v>
      </c>
      <c r="B8301" t="s">
        <v>41578</v>
      </c>
      <c r="C8301" t="s">
        <v>275</v>
      </c>
      <c r="D8301" t="s">
        <v>34</v>
      </c>
      <c r="E8301" t="s">
        <v>25425</v>
      </c>
      <c r="F8301" t="s">
        <v>185</v>
      </c>
      <c r="G8301" t="s">
        <v>110</v>
      </c>
      <c r="H8301" t="s">
        <v>38</v>
      </c>
      <c r="I8301" t="s">
        <v>181</v>
      </c>
      <c r="J8301" t="s">
        <v>33253</v>
      </c>
      <c r="K8301" t="s">
        <v>35115</v>
      </c>
    </row>
    <row r="8302" spans="1:11" x14ac:dyDescent="0.25">
      <c r="A8302">
        <v>3041</v>
      </c>
      <c r="B8302" t="s">
        <v>41582</v>
      </c>
      <c r="C8302" t="s">
        <v>482</v>
      </c>
      <c r="D8302" t="s">
        <v>43</v>
      </c>
      <c r="E8302" t="s">
        <v>25429</v>
      </c>
      <c r="F8302" t="s">
        <v>327</v>
      </c>
      <c r="G8302" t="s">
        <v>16</v>
      </c>
      <c r="H8302" t="s">
        <v>47</v>
      </c>
      <c r="I8302" t="s">
        <v>408</v>
      </c>
      <c r="J8302" t="s">
        <v>33256</v>
      </c>
      <c r="K8302" t="s">
        <v>35118</v>
      </c>
    </row>
    <row r="8303" spans="1:11" x14ac:dyDescent="0.25">
      <c r="A8303">
        <v>23650</v>
      </c>
      <c r="B8303" t="s">
        <v>41584</v>
      </c>
      <c r="C8303" t="s">
        <v>482</v>
      </c>
      <c r="D8303" t="s">
        <v>43</v>
      </c>
      <c r="E8303" t="s">
        <v>25432</v>
      </c>
      <c r="F8303" t="s">
        <v>357</v>
      </c>
      <c r="G8303" t="s">
        <v>23</v>
      </c>
      <c r="H8303" t="s">
        <v>47</v>
      </c>
      <c r="I8303" t="s">
        <v>408</v>
      </c>
      <c r="J8303" t="s">
        <v>33260</v>
      </c>
      <c r="K8303" t="s">
        <v>35121</v>
      </c>
    </row>
    <row r="8304" spans="1:11" x14ac:dyDescent="0.25">
      <c r="A8304">
        <v>87451</v>
      </c>
      <c r="B8304" t="s">
        <v>41589</v>
      </c>
      <c r="C8304" t="s">
        <v>248</v>
      </c>
      <c r="D8304" t="s">
        <v>77</v>
      </c>
      <c r="E8304" t="s">
        <v>25433</v>
      </c>
      <c r="F8304" t="s">
        <v>134</v>
      </c>
      <c r="G8304" t="s">
        <v>62</v>
      </c>
      <c r="H8304" t="s">
        <v>81</v>
      </c>
      <c r="I8304" t="s">
        <v>408</v>
      </c>
      <c r="J8304" t="s">
        <v>33264</v>
      </c>
      <c r="K8304" t="s">
        <v>35126</v>
      </c>
    </row>
    <row r="8305" spans="1:11" x14ac:dyDescent="0.25">
      <c r="A8305">
        <v>2471</v>
      </c>
      <c r="B8305" t="s">
        <v>41592</v>
      </c>
      <c r="C8305" t="s">
        <v>331</v>
      </c>
      <c r="D8305" t="s">
        <v>13</v>
      </c>
      <c r="E8305" t="s">
        <v>25437</v>
      </c>
      <c r="F8305" t="s">
        <v>61</v>
      </c>
      <c r="G8305" t="s">
        <v>192</v>
      </c>
      <c r="H8305" t="s">
        <v>17</v>
      </c>
      <c r="I8305" t="s">
        <v>541</v>
      </c>
      <c r="J8305" t="s">
        <v>33267</v>
      </c>
      <c r="K8305" t="s">
        <v>35130</v>
      </c>
    </row>
    <row r="8306" spans="1:11" x14ac:dyDescent="0.25">
      <c r="A8306">
        <v>61938</v>
      </c>
      <c r="B8306" t="s">
        <v>41602</v>
      </c>
      <c r="C8306" t="s">
        <v>331</v>
      </c>
      <c r="D8306" t="s">
        <v>13</v>
      </c>
      <c r="E8306" t="s">
        <v>25441</v>
      </c>
      <c r="F8306" t="s">
        <v>36</v>
      </c>
      <c r="G8306" t="s">
        <v>80</v>
      </c>
      <c r="H8306" t="s">
        <v>17</v>
      </c>
      <c r="I8306" t="s">
        <v>533</v>
      </c>
      <c r="J8306" t="s">
        <v>33270</v>
      </c>
      <c r="K8306" t="s">
        <v>35133</v>
      </c>
    </row>
    <row r="8307" spans="1:11" x14ac:dyDescent="0.25">
      <c r="A8307">
        <v>2236</v>
      </c>
      <c r="B8307" t="s">
        <v>41612</v>
      </c>
      <c r="C8307" t="s">
        <v>1236</v>
      </c>
      <c r="D8307" t="s">
        <v>77</v>
      </c>
      <c r="E8307" t="s">
        <v>25445</v>
      </c>
      <c r="F8307" t="s">
        <v>333</v>
      </c>
      <c r="G8307" t="s">
        <v>37</v>
      </c>
      <c r="H8307" t="s">
        <v>81</v>
      </c>
      <c r="I8307" t="s">
        <v>149</v>
      </c>
      <c r="J8307" t="s">
        <v>33274</v>
      </c>
      <c r="K8307" t="s">
        <v>35137</v>
      </c>
    </row>
    <row r="8308" spans="1:11" x14ac:dyDescent="0.25">
      <c r="A8308">
        <v>1392</v>
      </c>
      <c r="B8308" t="s">
        <v>41617</v>
      </c>
      <c r="C8308" t="s">
        <v>848</v>
      </c>
      <c r="D8308" t="s">
        <v>43</v>
      </c>
      <c r="E8308" t="s">
        <v>25449</v>
      </c>
      <c r="F8308" t="s">
        <v>22</v>
      </c>
      <c r="G8308" t="s">
        <v>16</v>
      </c>
      <c r="H8308" t="s">
        <v>47</v>
      </c>
      <c r="I8308" t="s">
        <v>232</v>
      </c>
      <c r="J8308" t="s">
        <v>33277</v>
      </c>
      <c r="K8308" t="s">
        <v>35139</v>
      </c>
    </row>
    <row r="8309" spans="1:11" x14ac:dyDescent="0.25">
      <c r="A8309">
        <v>71865</v>
      </c>
      <c r="B8309" t="s">
        <v>41623</v>
      </c>
      <c r="C8309" t="s">
        <v>2467</v>
      </c>
      <c r="D8309" t="s">
        <v>77</v>
      </c>
      <c r="E8309" t="s">
        <v>25453</v>
      </c>
      <c r="F8309" t="s">
        <v>333</v>
      </c>
      <c r="G8309" t="s">
        <v>23</v>
      </c>
      <c r="H8309" t="s">
        <v>81</v>
      </c>
      <c r="I8309" t="s">
        <v>158</v>
      </c>
      <c r="J8309" t="s">
        <v>33279</v>
      </c>
      <c r="K8309" t="s">
        <v>35146</v>
      </c>
    </row>
    <row r="8310" spans="1:11" x14ac:dyDescent="0.25">
      <c r="A8310">
        <v>72356</v>
      </c>
      <c r="B8310" t="s">
        <v>41646</v>
      </c>
      <c r="C8310" t="s">
        <v>1852</v>
      </c>
      <c r="D8310" t="s">
        <v>230</v>
      </c>
      <c r="E8310" t="s">
        <v>25457</v>
      </c>
      <c r="F8310" t="s">
        <v>327</v>
      </c>
      <c r="G8310" t="s">
        <v>54</v>
      </c>
      <c r="H8310" t="s">
        <v>38</v>
      </c>
      <c r="I8310" t="s">
        <v>533</v>
      </c>
      <c r="J8310" t="s">
        <v>33282</v>
      </c>
      <c r="K8310" t="s">
        <v>35150</v>
      </c>
    </row>
    <row r="8311" spans="1:11" x14ac:dyDescent="0.25">
      <c r="A8311">
        <v>5019</v>
      </c>
      <c r="B8311" t="s">
        <v>41650</v>
      </c>
      <c r="C8311" t="s">
        <v>241</v>
      </c>
      <c r="D8311" t="s">
        <v>43</v>
      </c>
      <c r="E8311" t="s">
        <v>25460</v>
      </c>
      <c r="F8311" t="s">
        <v>243</v>
      </c>
      <c r="G8311" t="s">
        <v>16</v>
      </c>
      <c r="H8311" t="s">
        <v>47</v>
      </c>
      <c r="I8311" t="s">
        <v>158</v>
      </c>
      <c r="J8311" t="s">
        <v>33287</v>
      </c>
      <c r="K8311" t="s">
        <v>35155</v>
      </c>
    </row>
    <row r="8312" spans="1:11" x14ac:dyDescent="0.25">
      <c r="A8312">
        <v>8674</v>
      </c>
      <c r="B8312" t="s">
        <v>41660</v>
      </c>
      <c r="C8312" t="s">
        <v>691</v>
      </c>
      <c r="D8312" t="s">
        <v>43</v>
      </c>
      <c r="E8312" t="s">
        <v>25464</v>
      </c>
      <c r="F8312" t="s">
        <v>297</v>
      </c>
      <c r="G8312" t="s">
        <v>62</v>
      </c>
      <c r="H8312" t="s">
        <v>47</v>
      </c>
      <c r="I8312" t="s">
        <v>63</v>
      </c>
      <c r="J8312" t="s">
        <v>33292</v>
      </c>
      <c r="K8312" t="s">
        <v>35157</v>
      </c>
    </row>
    <row r="8313" spans="1:11" x14ac:dyDescent="0.25">
      <c r="A8313">
        <v>4697</v>
      </c>
      <c r="B8313" t="s">
        <v>41664</v>
      </c>
      <c r="C8313" t="s">
        <v>1046</v>
      </c>
      <c r="D8313" t="s">
        <v>13</v>
      </c>
      <c r="E8313" t="s">
        <v>25468</v>
      </c>
      <c r="F8313" t="s">
        <v>140</v>
      </c>
      <c r="G8313" t="s">
        <v>105</v>
      </c>
      <c r="H8313" t="s">
        <v>17</v>
      </c>
      <c r="I8313" t="s">
        <v>70</v>
      </c>
      <c r="J8313" t="s">
        <v>33296</v>
      </c>
      <c r="K8313" t="s">
        <v>35161</v>
      </c>
    </row>
    <row r="8314" spans="1:11" x14ac:dyDescent="0.25">
      <c r="A8314">
        <v>29183</v>
      </c>
      <c r="B8314" t="s">
        <v>41668</v>
      </c>
      <c r="C8314" t="s">
        <v>162</v>
      </c>
      <c r="D8314" t="s">
        <v>43</v>
      </c>
      <c r="E8314" t="s">
        <v>25471</v>
      </c>
      <c r="F8314" t="s">
        <v>550</v>
      </c>
      <c r="G8314" t="s">
        <v>201</v>
      </c>
      <c r="H8314" t="s">
        <v>47</v>
      </c>
      <c r="I8314" t="s">
        <v>120</v>
      </c>
      <c r="J8314" t="s">
        <v>33300</v>
      </c>
      <c r="K8314" t="s">
        <v>35166</v>
      </c>
    </row>
    <row r="8315" spans="1:11" x14ac:dyDescent="0.25">
      <c r="A8315">
        <v>29908</v>
      </c>
      <c r="B8315" t="s">
        <v>41673</v>
      </c>
      <c r="C8315" t="s">
        <v>1372</v>
      </c>
      <c r="D8315" t="s">
        <v>77</v>
      </c>
      <c r="E8315" t="s">
        <v>25475</v>
      </c>
      <c r="F8315" t="s">
        <v>364</v>
      </c>
      <c r="G8315" t="s">
        <v>110</v>
      </c>
      <c r="H8315" t="s">
        <v>81</v>
      </c>
      <c r="I8315" t="s">
        <v>541</v>
      </c>
      <c r="J8315" t="s">
        <v>33304</v>
      </c>
      <c r="K8315" t="s">
        <v>35170</v>
      </c>
    </row>
    <row r="8316" spans="1:11" x14ac:dyDescent="0.25">
      <c r="A8316">
        <v>50930</v>
      </c>
      <c r="B8316" t="s">
        <v>41676</v>
      </c>
      <c r="C8316" t="s">
        <v>12</v>
      </c>
      <c r="D8316" t="s">
        <v>13</v>
      </c>
      <c r="E8316" t="s">
        <v>25479</v>
      </c>
      <c r="F8316" t="s">
        <v>360</v>
      </c>
      <c r="G8316" t="s">
        <v>23</v>
      </c>
      <c r="H8316" t="s">
        <v>17</v>
      </c>
      <c r="I8316" t="s">
        <v>339</v>
      </c>
      <c r="J8316" t="s">
        <v>33307</v>
      </c>
      <c r="K8316" t="s">
        <v>35173</v>
      </c>
    </row>
    <row r="8317" spans="1:11" x14ac:dyDescent="0.25">
      <c r="A8317">
        <v>9546</v>
      </c>
      <c r="B8317" t="s">
        <v>41680</v>
      </c>
      <c r="C8317" t="s">
        <v>371</v>
      </c>
      <c r="D8317" t="s">
        <v>177</v>
      </c>
      <c r="E8317" t="s">
        <v>25483</v>
      </c>
      <c r="F8317" t="s">
        <v>170</v>
      </c>
      <c r="G8317" t="s">
        <v>110</v>
      </c>
      <c r="H8317" t="s">
        <v>180</v>
      </c>
      <c r="I8317" t="s">
        <v>582</v>
      </c>
      <c r="J8317" t="s">
        <v>33312</v>
      </c>
      <c r="K8317" t="s">
        <v>35176</v>
      </c>
    </row>
    <row r="8318" spans="1:11" x14ac:dyDescent="0.25">
      <c r="A8318">
        <v>67024</v>
      </c>
      <c r="B8318" t="s">
        <v>41684</v>
      </c>
      <c r="C8318" t="s">
        <v>935</v>
      </c>
      <c r="D8318" t="s">
        <v>13</v>
      </c>
      <c r="E8318" t="s">
        <v>25486</v>
      </c>
      <c r="F8318" t="s">
        <v>109</v>
      </c>
      <c r="G8318" t="s">
        <v>144</v>
      </c>
      <c r="H8318" t="s">
        <v>17</v>
      </c>
      <c r="I8318" t="s">
        <v>541</v>
      </c>
      <c r="J8318" t="s">
        <v>33315</v>
      </c>
      <c r="K8318" t="s">
        <v>35179</v>
      </c>
    </row>
    <row r="8319" spans="1:11" x14ac:dyDescent="0.25">
      <c r="A8319">
        <v>17878</v>
      </c>
      <c r="B8319" t="s">
        <v>41688</v>
      </c>
      <c r="C8319" t="s">
        <v>1159</v>
      </c>
      <c r="D8319" t="s">
        <v>43</v>
      </c>
      <c r="E8319" t="s">
        <v>25489</v>
      </c>
      <c r="F8319" t="s">
        <v>69</v>
      </c>
      <c r="G8319" t="s">
        <v>144</v>
      </c>
      <c r="H8319" t="s">
        <v>47</v>
      </c>
      <c r="I8319" t="s">
        <v>291</v>
      </c>
      <c r="J8319" t="s">
        <v>33320</v>
      </c>
      <c r="K8319" t="s">
        <v>35185</v>
      </c>
    </row>
    <row r="8320" spans="1:11" x14ac:dyDescent="0.25">
      <c r="A8320">
        <v>6757</v>
      </c>
      <c r="B8320" t="s">
        <v>41692</v>
      </c>
      <c r="C8320" t="s">
        <v>241</v>
      </c>
      <c r="D8320" t="s">
        <v>43</v>
      </c>
      <c r="E8320" t="s">
        <v>25493</v>
      </c>
      <c r="F8320" t="s">
        <v>357</v>
      </c>
      <c r="G8320" t="s">
        <v>28</v>
      </c>
      <c r="H8320" t="s">
        <v>47</v>
      </c>
      <c r="I8320" t="s">
        <v>346</v>
      </c>
      <c r="J8320" t="s">
        <v>33323</v>
      </c>
      <c r="K8320" t="s">
        <v>35188</v>
      </c>
    </row>
    <row r="8321" spans="1:11" x14ac:dyDescent="0.25">
      <c r="A8321">
        <v>68245</v>
      </c>
      <c r="B8321" t="s">
        <v>41697</v>
      </c>
      <c r="C8321" t="s">
        <v>268</v>
      </c>
      <c r="D8321" t="s">
        <v>177</v>
      </c>
      <c r="E8321" t="s">
        <v>25497</v>
      </c>
      <c r="F8321" t="s">
        <v>439</v>
      </c>
      <c r="G8321" t="s">
        <v>302</v>
      </c>
      <c r="H8321" t="s">
        <v>180</v>
      </c>
      <c r="I8321" t="s">
        <v>55</v>
      </c>
      <c r="J8321" t="s">
        <v>33327</v>
      </c>
      <c r="K8321" t="s">
        <v>35192</v>
      </c>
    </row>
    <row r="8322" spans="1:11" x14ac:dyDescent="0.25">
      <c r="A8322">
        <v>4898</v>
      </c>
      <c r="B8322" t="s">
        <v>41705</v>
      </c>
      <c r="C8322" t="s">
        <v>406</v>
      </c>
      <c r="D8322" t="s">
        <v>13</v>
      </c>
      <c r="E8322" t="s">
        <v>25501</v>
      </c>
      <c r="F8322" t="s">
        <v>153</v>
      </c>
      <c r="G8322" t="s">
        <v>144</v>
      </c>
      <c r="H8322" t="s">
        <v>17</v>
      </c>
      <c r="I8322" t="s">
        <v>181</v>
      </c>
      <c r="J8322" t="s">
        <v>33331</v>
      </c>
      <c r="K8322" t="s">
        <v>35196</v>
      </c>
    </row>
    <row r="8323" spans="1:11" x14ac:dyDescent="0.25">
      <c r="A8323">
        <v>8353</v>
      </c>
      <c r="B8323" t="s">
        <v>41709</v>
      </c>
      <c r="C8323" t="s">
        <v>406</v>
      </c>
      <c r="D8323" t="s">
        <v>13</v>
      </c>
      <c r="E8323" t="s">
        <v>25504</v>
      </c>
      <c r="F8323" t="s">
        <v>157</v>
      </c>
      <c r="G8323" t="s">
        <v>116</v>
      </c>
      <c r="H8323" t="s">
        <v>17</v>
      </c>
      <c r="I8323" t="s">
        <v>181</v>
      </c>
      <c r="J8323" t="s">
        <v>33336</v>
      </c>
      <c r="K8323" t="s">
        <v>35200</v>
      </c>
    </row>
    <row r="8324" spans="1:11" x14ac:dyDescent="0.25">
      <c r="A8324">
        <v>66112</v>
      </c>
      <c r="B8324" t="s">
        <v>41718</v>
      </c>
      <c r="C8324" t="s">
        <v>209</v>
      </c>
      <c r="D8324" t="s">
        <v>77</v>
      </c>
      <c r="E8324" t="s">
        <v>25506</v>
      </c>
      <c r="F8324" t="s">
        <v>357</v>
      </c>
      <c r="G8324" t="s">
        <v>23</v>
      </c>
      <c r="H8324" t="s">
        <v>81</v>
      </c>
      <c r="I8324" t="s">
        <v>181</v>
      </c>
      <c r="J8324" t="s">
        <v>33339</v>
      </c>
      <c r="K8324" t="s">
        <v>35203</v>
      </c>
    </row>
    <row r="8325" spans="1:11" x14ac:dyDescent="0.25">
      <c r="A8325">
        <v>9382</v>
      </c>
      <c r="B8325" t="s">
        <v>41732</v>
      </c>
      <c r="C8325" t="s">
        <v>1276</v>
      </c>
      <c r="D8325" t="s">
        <v>43</v>
      </c>
      <c r="E8325" t="s">
        <v>25509</v>
      </c>
      <c r="F8325" t="s">
        <v>61</v>
      </c>
      <c r="G8325" t="s">
        <v>116</v>
      </c>
      <c r="H8325" t="s">
        <v>47</v>
      </c>
      <c r="I8325" t="s">
        <v>128</v>
      </c>
      <c r="J8325" t="s">
        <v>33343</v>
      </c>
      <c r="K8325" t="s">
        <v>35206</v>
      </c>
    </row>
    <row r="8326" spans="1:11" x14ac:dyDescent="0.25">
      <c r="A8326">
        <v>4043</v>
      </c>
      <c r="B8326" t="s">
        <v>41738</v>
      </c>
      <c r="C8326" t="s">
        <v>473</v>
      </c>
      <c r="D8326" t="s">
        <v>13</v>
      </c>
      <c r="E8326" t="s">
        <v>25512</v>
      </c>
      <c r="F8326" t="s">
        <v>99</v>
      </c>
      <c r="G8326" t="s">
        <v>302</v>
      </c>
      <c r="H8326" t="s">
        <v>17</v>
      </c>
      <c r="I8326" t="s">
        <v>291</v>
      </c>
      <c r="J8326" t="s">
        <v>33347</v>
      </c>
      <c r="K8326" t="s">
        <v>35210</v>
      </c>
    </row>
    <row r="8327" spans="1:11" x14ac:dyDescent="0.25">
      <c r="A8327">
        <v>1452</v>
      </c>
      <c r="B8327" t="s">
        <v>41743</v>
      </c>
      <c r="C8327" t="s">
        <v>1004</v>
      </c>
      <c r="D8327" t="s">
        <v>13</v>
      </c>
      <c r="E8327" t="s">
        <v>25516</v>
      </c>
      <c r="F8327" t="s">
        <v>396</v>
      </c>
      <c r="G8327" t="s">
        <v>54</v>
      </c>
      <c r="H8327" t="s">
        <v>17</v>
      </c>
      <c r="I8327" t="s">
        <v>541</v>
      </c>
      <c r="J8327" t="s">
        <v>33349</v>
      </c>
      <c r="K8327" t="s">
        <v>35214</v>
      </c>
    </row>
    <row r="8328" spans="1:11" x14ac:dyDescent="0.25">
      <c r="A8328">
        <v>84481</v>
      </c>
      <c r="B8328" t="s">
        <v>41746</v>
      </c>
      <c r="C8328" t="s">
        <v>25</v>
      </c>
      <c r="D8328" t="s">
        <v>13</v>
      </c>
      <c r="E8328" t="s">
        <v>25520</v>
      </c>
      <c r="F8328" t="s">
        <v>277</v>
      </c>
      <c r="G8328" t="s">
        <v>105</v>
      </c>
      <c r="H8328" t="s">
        <v>17</v>
      </c>
      <c r="I8328" t="s">
        <v>48</v>
      </c>
      <c r="J8328" t="s">
        <v>33353</v>
      </c>
      <c r="K8328" t="s">
        <v>35219</v>
      </c>
    </row>
    <row r="8329" spans="1:11" x14ac:dyDescent="0.25">
      <c r="A8329">
        <v>47544</v>
      </c>
      <c r="B8329" t="s">
        <v>41753</v>
      </c>
      <c r="C8329" t="s">
        <v>613</v>
      </c>
      <c r="D8329" t="s">
        <v>77</v>
      </c>
      <c r="E8329" t="s">
        <v>25524</v>
      </c>
      <c r="F8329" t="s">
        <v>731</v>
      </c>
      <c r="G8329" t="s">
        <v>144</v>
      </c>
      <c r="H8329" t="s">
        <v>81</v>
      </c>
      <c r="I8329" t="s">
        <v>91</v>
      </c>
      <c r="J8329" t="s">
        <v>33357</v>
      </c>
      <c r="K8329" t="s">
        <v>35224</v>
      </c>
    </row>
    <row r="8330" spans="1:11" x14ac:dyDescent="0.25">
      <c r="A8330">
        <v>47566</v>
      </c>
      <c r="B8330" t="s">
        <v>41758</v>
      </c>
      <c r="C8330" t="s">
        <v>482</v>
      </c>
      <c r="D8330" t="s">
        <v>43</v>
      </c>
      <c r="E8330" t="s">
        <v>25527</v>
      </c>
      <c r="F8330" t="s">
        <v>455</v>
      </c>
      <c r="G8330" t="s">
        <v>110</v>
      </c>
      <c r="H8330" t="s">
        <v>47</v>
      </c>
      <c r="I8330" t="s">
        <v>100</v>
      </c>
      <c r="J8330" t="s">
        <v>33359</v>
      </c>
      <c r="K8330" t="s">
        <v>35228</v>
      </c>
    </row>
    <row r="8331" spans="1:11" x14ac:dyDescent="0.25">
      <c r="A8331">
        <v>1785</v>
      </c>
      <c r="B8331" t="s">
        <v>41765</v>
      </c>
      <c r="C8331" t="s">
        <v>118</v>
      </c>
      <c r="D8331" t="s">
        <v>13</v>
      </c>
      <c r="E8331" t="s">
        <v>25530</v>
      </c>
      <c r="F8331" t="s">
        <v>22</v>
      </c>
      <c r="G8331" t="s">
        <v>201</v>
      </c>
      <c r="H8331" t="s">
        <v>17</v>
      </c>
      <c r="I8331" t="s">
        <v>291</v>
      </c>
      <c r="J8331" t="s">
        <v>33363</v>
      </c>
      <c r="K8331" t="s">
        <v>35231</v>
      </c>
    </row>
    <row r="8332" spans="1:11" x14ac:dyDescent="0.25">
      <c r="A8332">
        <v>92923</v>
      </c>
      <c r="B8332" t="s">
        <v>41769</v>
      </c>
      <c r="C8332" t="s">
        <v>762</v>
      </c>
      <c r="D8332" t="s">
        <v>177</v>
      </c>
      <c r="E8332" t="s">
        <v>25534</v>
      </c>
      <c r="F8332" t="s">
        <v>550</v>
      </c>
      <c r="G8332" t="s">
        <v>54</v>
      </c>
      <c r="H8332" t="s">
        <v>180</v>
      </c>
      <c r="I8332" t="s">
        <v>100</v>
      </c>
      <c r="J8332" t="s">
        <v>33367</v>
      </c>
      <c r="K8332" t="s">
        <v>35235</v>
      </c>
    </row>
    <row r="8333" spans="1:11" x14ac:dyDescent="0.25">
      <c r="A8333">
        <v>7245</v>
      </c>
      <c r="B8333" t="s">
        <v>41781</v>
      </c>
      <c r="C8333" t="s">
        <v>473</v>
      </c>
      <c r="D8333" t="s">
        <v>13</v>
      </c>
      <c r="E8333" t="s">
        <v>25538</v>
      </c>
      <c r="F8333" t="s">
        <v>164</v>
      </c>
      <c r="G8333" t="s">
        <v>16</v>
      </c>
      <c r="H8333" t="s">
        <v>17</v>
      </c>
      <c r="I8333" t="s">
        <v>541</v>
      </c>
      <c r="J8333" t="s">
        <v>33369</v>
      </c>
      <c r="K8333" t="s">
        <v>35239</v>
      </c>
    </row>
    <row r="8334" spans="1:11" x14ac:dyDescent="0.25">
      <c r="A8334">
        <v>4112</v>
      </c>
      <c r="B8334" t="s">
        <v>41784</v>
      </c>
      <c r="C8334" t="s">
        <v>509</v>
      </c>
      <c r="D8334" t="s">
        <v>43</v>
      </c>
      <c r="E8334" t="s">
        <v>25542</v>
      </c>
      <c r="F8334" t="s">
        <v>179</v>
      </c>
      <c r="G8334" t="s">
        <v>192</v>
      </c>
      <c r="H8334" t="s">
        <v>47</v>
      </c>
      <c r="I8334" t="s">
        <v>158</v>
      </c>
      <c r="J8334" t="s">
        <v>33372</v>
      </c>
      <c r="K8334" t="s">
        <v>35243</v>
      </c>
    </row>
    <row r="8335" spans="1:11" x14ac:dyDescent="0.25">
      <c r="A8335">
        <v>23679</v>
      </c>
      <c r="B8335" t="s">
        <v>41788</v>
      </c>
      <c r="C8335" t="s">
        <v>509</v>
      </c>
      <c r="D8335" t="s">
        <v>43</v>
      </c>
      <c r="E8335" t="s">
        <v>25545</v>
      </c>
      <c r="F8335" t="s">
        <v>273</v>
      </c>
      <c r="G8335" t="s">
        <v>28</v>
      </c>
      <c r="H8335" t="s">
        <v>47</v>
      </c>
      <c r="I8335" t="s">
        <v>158</v>
      </c>
      <c r="J8335" t="s">
        <v>33375</v>
      </c>
      <c r="K8335" t="s">
        <v>35249</v>
      </c>
    </row>
    <row r="8336" spans="1:11" x14ac:dyDescent="0.25">
      <c r="A8336">
        <v>8348</v>
      </c>
      <c r="B8336" t="s">
        <v>41791</v>
      </c>
      <c r="C8336" t="s">
        <v>2467</v>
      </c>
      <c r="D8336" t="s">
        <v>77</v>
      </c>
      <c r="E8336" t="s">
        <v>25547</v>
      </c>
      <c r="F8336" t="s">
        <v>273</v>
      </c>
      <c r="G8336" t="s">
        <v>110</v>
      </c>
      <c r="H8336" t="s">
        <v>81</v>
      </c>
      <c r="I8336" t="s">
        <v>533</v>
      </c>
      <c r="J8336" t="s">
        <v>33377</v>
      </c>
      <c r="K8336" t="s">
        <v>35254</v>
      </c>
    </row>
    <row r="8337" spans="1:11" x14ac:dyDescent="0.25">
      <c r="A8337">
        <v>2263</v>
      </c>
      <c r="B8337" t="s">
        <v>41795</v>
      </c>
      <c r="C8337" t="s">
        <v>571</v>
      </c>
      <c r="D8337" t="s">
        <v>43</v>
      </c>
      <c r="E8337" t="s">
        <v>25549</v>
      </c>
      <c r="F8337" t="s">
        <v>115</v>
      </c>
      <c r="G8337" t="s">
        <v>16</v>
      </c>
      <c r="H8337" t="s">
        <v>47</v>
      </c>
      <c r="I8337" t="s">
        <v>541</v>
      </c>
      <c r="J8337" t="s">
        <v>33379</v>
      </c>
      <c r="K8337" t="s">
        <v>35258</v>
      </c>
    </row>
    <row r="8338" spans="1:11" x14ac:dyDescent="0.25">
      <c r="A8338">
        <v>57700</v>
      </c>
      <c r="B8338" t="s">
        <v>41799</v>
      </c>
      <c r="C8338" t="s">
        <v>571</v>
      </c>
      <c r="D8338" t="s">
        <v>43</v>
      </c>
      <c r="E8338" t="s">
        <v>25552</v>
      </c>
      <c r="F8338" t="s">
        <v>333</v>
      </c>
      <c r="G8338" t="s">
        <v>116</v>
      </c>
      <c r="H8338" t="s">
        <v>47</v>
      </c>
      <c r="I8338" t="s">
        <v>541</v>
      </c>
      <c r="J8338" t="s">
        <v>33382</v>
      </c>
      <c r="K8338" t="s">
        <v>35262</v>
      </c>
    </row>
    <row r="8339" spans="1:11" x14ac:dyDescent="0.25">
      <c r="A8339">
        <v>16407</v>
      </c>
      <c r="B8339" t="s">
        <v>41803</v>
      </c>
      <c r="C8339" t="s">
        <v>538</v>
      </c>
      <c r="D8339" t="s">
        <v>43</v>
      </c>
      <c r="E8339" t="s">
        <v>25554</v>
      </c>
      <c r="F8339" t="s">
        <v>500</v>
      </c>
      <c r="G8339" t="s">
        <v>302</v>
      </c>
      <c r="H8339" t="s">
        <v>47</v>
      </c>
      <c r="I8339" t="s">
        <v>353</v>
      </c>
      <c r="J8339" t="s">
        <v>33386</v>
      </c>
      <c r="K8339" t="s">
        <v>35265</v>
      </c>
    </row>
    <row r="8340" spans="1:11" x14ac:dyDescent="0.25">
      <c r="A8340">
        <v>1229</v>
      </c>
      <c r="B8340" t="s">
        <v>41810</v>
      </c>
      <c r="C8340" t="s">
        <v>538</v>
      </c>
      <c r="D8340" t="s">
        <v>43</v>
      </c>
      <c r="E8340" t="s">
        <v>25557</v>
      </c>
      <c r="F8340" t="s">
        <v>22</v>
      </c>
      <c r="G8340" t="s">
        <v>144</v>
      </c>
      <c r="H8340" t="s">
        <v>47</v>
      </c>
      <c r="I8340" t="s">
        <v>353</v>
      </c>
      <c r="J8340" t="s">
        <v>33389</v>
      </c>
      <c r="K8340" t="s">
        <v>35271</v>
      </c>
    </row>
    <row r="8341" spans="1:11" x14ac:dyDescent="0.25">
      <c r="A8341">
        <v>53488</v>
      </c>
      <c r="B8341" t="s">
        <v>41819</v>
      </c>
      <c r="C8341" t="s">
        <v>488</v>
      </c>
      <c r="D8341" t="s">
        <v>13</v>
      </c>
      <c r="E8341" t="s">
        <v>25559</v>
      </c>
      <c r="F8341" t="s">
        <v>586</v>
      </c>
      <c r="G8341" t="s">
        <v>90</v>
      </c>
      <c r="H8341" t="s">
        <v>17</v>
      </c>
      <c r="I8341" t="s">
        <v>533</v>
      </c>
      <c r="J8341" t="s">
        <v>33393</v>
      </c>
      <c r="K8341" t="s">
        <v>35275</v>
      </c>
    </row>
    <row r="8342" spans="1:11" x14ac:dyDescent="0.25">
      <c r="A8342">
        <v>45633</v>
      </c>
      <c r="B8342" t="s">
        <v>41825</v>
      </c>
      <c r="C8342" t="s">
        <v>371</v>
      </c>
      <c r="D8342" t="s">
        <v>177</v>
      </c>
      <c r="E8342" t="s">
        <v>25563</v>
      </c>
      <c r="F8342" t="s">
        <v>174</v>
      </c>
      <c r="G8342" t="s">
        <v>201</v>
      </c>
      <c r="H8342" t="s">
        <v>180</v>
      </c>
      <c r="I8342" t="s">
        <v>515</v>
      </c>
      <c r="J8342" t="s">
        <v>33397</v>
      </c>
      <c r="K8342" t="s">
        <v>35279</v>
      </c>
    </row>
    <row r="8343" spans="1:11" x14ac:dyDescent="0.25">
      <c r="A8343">
        <v>5600</v>
      </c>
      <c r="B8343" t="s">
        <v>41829</v>
      </c>
      <c r="C8343" t="s">
        <v>1236</v>
      </c>
      <c r="D8343" t="s">
        <v>77</v>
      </c>
      <c r="E8343" t="s">
        <v>25567</v>
      </c>
      <c r="F8343" t="s">
        <v>27</v>
      </c>
      <c r="G8343" t="s">
        <v>110</v>
      </c>
      <c r="H8343" t="s">
        <v>81</v>
      </c>
      <c r="I8343" t="s">
        <v>232</v>
      </c>
      <c r="J8343" t="s">
        <v>33401</v>
      </c>
      <c r="K8343" t="s">
        <v>35283</v>
      </c>
    </row>
    <row r="8344" spans="1:11" x14ac:dyDescent="0.25">
      <c r="A8344">
        <v>94540</v>
      </c>
      <c r="B8344" t="s">
        <v>41832</v>
      </c>
      <c r="C8344" t="s">
        <v>331</v>
      </c>
      <c r="D8344" t="s">
        <v>13</v>
      </c>
      <c r="E8344" t="s">
        <v>25570</v>
      </c>
      <c r="F8344" t="s">
        <v>500</v>
      </c>
      <c r="G8344" t="s">
        <v>54</v>
      </c>
      <c r="H8344" t="s">
        <v>17</v>
      </c>
      <c r="I8344" t="s">
        <v>515</v>
      </c>
      <c r="J8344" t="s">
        <v>33404</v>
      </c>
      <c r="K8344" t="s">
        <v>35286</v>
      </c>
    </row>
    <row r="8345" spans="1:11" x14ac:dyDescent="0.25">
      <c r="A8345">
        <v>3463</v>
      </c>
      <c r="B8345" t="s">
        <v>41838</v>
      </c>
      <c r="C8345" t="s">
        <v>618</v>
      </c>
      <c r="D8345" t="s">
        <v>13</v>
      </c>
      <c r="E8345" t="s">
        <v>25573</v>
      </c>
      <c r="F8345" t="s">
        <v>99</v>
      </c>
      <c r="G8345" t="s">
        <v>37</v>
      </c>
      <c r="H8345" t="s">
        <v>17</v>
      </c>
      <c r="I8345" t="s">
        <v>232</v>
      </c>
      <c r="J8345" t="s">
        <v>33408</v>
      </c>
      <c r="K8345" t="s">
        <v>35290</v>
      </c>
    </row>
    <row r="8346" spans="1:11" x14ac:dyDescent="0.25">
      <c r="A8346">
        <v>93747</v>
      </c>
      <c r="B8346" t="s">
        <v>41845</v>
      </c>
      <c r="C8346" t="s">
        <v>618</v>
      </c>
      <c r="D8346" t="s">
        <v>13</v>
      </c>
      <c r="E8346" t="s">
        <v>25576</v>
      </c>
      <c r="F8346" t="s">
        <v>455</v>
      </c>
      <c r="G8346" t="s">
        <v>116</v>
      </c>
      <c r="H8346" t="s">
        <v>17</v>
      </c>
      <c r="I8346" t="s">
        <v>232</v>
      </c>
      <c r="J8346" t="s">
        <v>33411</v>
      </c>
      <c r="K8346" t="s">
        <v>35296</v>
      </c>
    </row>
    <row r="8347" spans="1:11" x14ac:dyDescent="0.25">
      <c r="A8347">
        <v>74190</v>
      </c>
      <c r="B8347" t="s">
        <v>41849</v>
      </c>
      <c r="C8347" t="s">
        <v>691</v>
      </c>
      <c r="D8347" t="s">
        <v>43</v>
      </c>
      <c r="E8347" t="s">
        <v>25577</v>
      </c>
      <c r="F8347" t="s">
        <v>930</v>
      </c>
      <c r="G8347" t="s">
        <v>105</v>
      </c>
      <c r="H8347" t="s">
        <v>47</v>
      </c>
      <c r="I8347" t="s">
        <v>256</v>
      </c>
      <c r="J8347" t="s">
        <v>33413</v>
      </c>
      <c r="K8347" t="s">
        <v>35299</v>
      </c>
    </row>
    <row r="8348" spans="1:11" x14ac:dyDescent="0.25">
      <c r="A8348">
        <v>77805</v>
      </c>
      <c r="B8348" t="s">
        <v>41855</v>
      </c>
      <c r="C8348" t="s">
        <v>691</v>
      </c>
      <c r="D8348" t="s">
        <v>43</v>
      </c>
      <c r="E8348" t="s">
        <v>25579</v>
      </c>
      <c r="F8348" t="s">
        <v>373</v>
      </c>
      <c r="G8348" t="s">
        <v>37</v>
      </c>
      <c r="H8348" t="s">
        <v>47</v>
      </c>
      <c r="I8348" t="s">
        <v>256</v>
      </c>
      <c r="J8348" t="s">
        <v>33416</v>
      </c>
      <c r="K8348" t="s">
        <v>35302</v>
      </c>
    </row>
    <row r="8349" spans="1:11" x14ac:dyDescent="0.25">
      <c r="A8349">
        <v>23540</v>
      </c>
      <c r="B8349" t="s">
        <v>41865</v>
      </c>
      <c r="C8349" t="s">
        <v>12</v>
      </c>
      <c r="D8349" t="s">
        <v>13</v>
      </c>
      <c r="E8349" t="s">
        <v>25580</v>
      </c>
      <c r="F8349" t="s">
        <v>731</v>
      </c>
      <c r="G8349" t="s">
        <v>90</v>
      </c>
      <c r="H8349" t="s">
        <v>17</v>
      </c>
      <c r="I8349" t="s">
        <v>232</v>
      </c>
      <c r="J8349" t="s">
        <v>33420</v>
      </c>
      <c r="K8349" t="s">
        <v>35306</v>
      </c>
    </row>
    <row r="8350" spans="1:11" x14ac:dyDescent="0.25">
      <c r="A8350">
        <v>89106</v>
      </c>
      <c r="B8350" t="s">
        <v>41871</v>
      </c>
      <c r="C8350" t="s">
        <v>12</v>
      </c>
      <c r="D8350" t="s">
        <v>13</v>
      </c>
      <c r="E8350" t="s">
        <v>25583</v>
      </c>
      <c r="F8350" t="s">
        <v>379</v>
      </c>
      <c r="G8350" t="s">
        <v>16</v>
      </c>
      <c r="H8350" t="s">
        <v>17</v>
      </c>
      <c r="I8350" t="s">
        <v>232</v>
      </c>
      <c r="J8350" t="s">
        <v>33423</v>
      </c>
      <c r="K8350" t="s">
        <v>35310</v>
      </c>
    </row>
    <row r="8351" spans="1:11" x14ac:dyDescent="0.25">
      <c r="A8351">
        <v>51534</v>
      </c>
      <c r="B8351" t="s">
        <v>41874</v>
      </c>
      <c r="C8351" t="s">
        <v>241</v>
      </c>
      <c r="D8351" t="s">
        <v>43</v>
      </c>
      <c r="E8351" t="s">
        <v>25585</v>
      </c>
      <c r="F8351" t="s">
        <v>455</v>
      </c>
      <c r="G8351" t="s">
        <v>116</v>
      </c>
      <c r="H8351" t="s">
        <v>47</v>
      </c>
      <c r="I8351" t="s">
        <v>111</v>
      </c>
      <c r="J8351" t="s">
        <v>33426</v>
      </c>
      <c r="K8351" t="s">
        <v>35315</v>
      </c>
    </row>
    <row r="8352" spans="1:11" x14ac:dyDescent="0.25">
      <c r="A8352">
        <v>50902</v>
      </c>
      <c r="B8352" t="s">
        <v>41878</v>
      </c>
      <c r="C8352" t="s">
        <v>241</v>
      </c>
      <c r="D8352" t="s">
        <v>43</v>
      </c>
      <c r="E8352" t="s">
        <v>25588</v>
      </c>
      <c r="F8352" t="s">
        <v>277</v>
      </c>
      <c r="G8352" t="s">
        <v>16</v>
      </c>
      <c r="H8352" t="s">
        <v>47</v>
      </c>
      <c r="I8352" t="s">
        <v>111</v>
      </c>
      <c r="J8352" t="s">
        <v>33430</v>
      </c>
      <c r="K8352" t="s">
        <v>35319</v>
      </c>
    </row>
    <row r="8353" spans="1:11" x14ac:dyDescent="0.25">
      <c r="A8353">
        <v>42571</v>
      </c>
      <c r="B8353" t="s">
        <v>41881</v>
      </c>
      <c r="C8353" t="s">
        <v>107</v>
      </c>
      <c r="D8353" t="s">
        <v>77</v>
      </c>
      <c r="E8353" t="s">
        <v>25590</v>
      </c>
      <c r="F8353" t="s">
        <v>819</v>
      </c>
      <c r="G8353" t="s">
        <v>54</v>
      </c>
      <c r="H8353" t="s">
        <v>81</v>
      </c>
      <c r="I8353" t="s">
        <v>353</v>
      </c>
      <c r="J8353" t="s">
        <v>33433</v>
      </c>
      <c r="K8353" t="s">
        <v>35321</v>
      </c>
    </row>
    <row r="8354" spans="1:11" x14ac:dyDescent="0.25">
      <c r="A8354">
        <v>56560</v>
      </c>
      <c r="B8354" t="s">
        <v>41885</v>
      </c>
      <c r="C8354" t="s">
        <v>1046</v>
      </c>
      <c r="D8354" t="s">
        <v>13</v>
      </c>
      <c r="E8354" t="s">
        <v>25594</v>
      </c>
      <c r="F8354" t="s">
        <v>731</v>
      </c>
      <c r="G8354" t="s">
        <v>28</v>
      </c>
      <c r="H8354" t="s">
        <v>17</v>
      </c>
      <c r="I8354" t="s">
        <v>541</v>
      </c>
      <c r="J8354" t="s">
        <v>33435</v>
      </c>
      <c r="K8354" t="s">
        <v>35325</v>
      </c>
    </row>
    <row r="8355" spans="1:11" x14ac:dyDescent="0.25">
      <c r="A8355">
        <v>28814</v>
      </c>
      <c r="B8355" t="s">
        <v>41892</v>
      </c>
      <c r="C8355" t="s">
        <v>1046</v>
      </c>
      <c r="D8355" t="s">
        <v>13</v>
      </c>
      <c r="E8355" t="s">
        <v>25597</v>
      </c>
      <c r="F8355" t="s">
        <v>364</v>
      </c>
      <c r="G8355" t="s">
        <v>144</v>
      </c>
      <c r="H8355" t="s">
        <v>17</v>
      </c>
      <c r="I8355" t="s">
        <v>541</v>
      </c>
      <c r="J8355" t="s">
        <v>33439</v>
      </c>
      <c r="K8355" t="s">
        <v>35328</v>
      </c>
    </row>
    <row r="8356" spans="1:11" x14ac:dyDescent="0.25">
      <c r="A8356">
        <v>43537</v>
      </c>
      <c r="B8356" t="s">
        <v>41895</v>
      </c>
      <c r="C8356" t="s">
        <v>12</v>
      </c>
      <c r="D8356" t="s">
        <v>13</v>
      </c>
      <c r="E8356" t="s">
        <v>25599</v>
      </c>
      <c r="F8356" t="s">
        <v>379</v>
      </c>
      <c r="G8356" t="s">
        <v>302</v>
      </c>
      <c r="H8356" t="s">
        <v>17</v>
      </c>
      <c r="I8356" t="s">
        <v>346</v>
      </c>
      <c r="J8356" t="s">
        <v>33442</v>
      </c>
      <c r="K8356" t="s">
        <v>35334</v>
      </c>
    </row>
    <row r="8357" spans="1:11" x14ac:dyDescent="0.25">
      <c r="A8357">
        <v>77441</v>
      </c>
      <c r="B8357" t="s">
        <v>41898</v>
      </c>
      <c r="C8357" t="s">
        <v>870</v>
      </c>
      <c r="D8357" t="s">
        <v>13</v>
      </c>
      <c r="E8357" t="s">
        <v>25603</v>
      </c>
      <c r="F8357" t="s">
        <v>115</v>
      </c>
      <c r="G8357" t="s">
        <v>46</v>
      </c>
      <c r="H8357" t="s">
        <v>17</v>
      </c>
      <c r="I8357" t="s">
        <v>582</v>
      </c>
      <c r="J8357" t="s">
        <v>33446</v>
      </c>
      <c r="K8357" t="s">
        <v>35339</v>
      </c>
    </row>
    <row r="8358" spans="1:11" x14ac:dyDescent="0.25">
      <c r="A8358">
        <v>46164</v>
      </c>
      <c r="B8358" t="s">
        <v>41906</v>
      </c>
      <c r="C8358" t="s">
        <v>762</v>
      </c>
      <c r="D8358" t="s">
        <v>177</v>
      </c>
      <c r="E8358" t="s">
        <v>25607</v>
      </c>
      <c r="F8358" t="s">
        <v>426</v>
      </c>
      <c r="G8358" t="s">
        <v>54</v>
      </c>
      <c r="H8358" t="s">
        <v>180</v>
      </c>
      <c r="I8358" t="s">
        <v>18</v>
      </c>
      <c r="J8358" t="s">
        <v>33450</v>
      </c>
      <c r="K8358" t="s">
        <v>35346</v>
      </c>
    </row>
    <row r="8359" spans="1:11" x14ac:dyDescent="0.25">
      <c r="A8359">
        <v>90232</v>
      </c>
      <c r="B8359" t="s">
        <v>41909</v>
      </c>
      <c r="C8359" t="s">
        <v>366</v>
      </c>
      <c r="D8359" t="s">
        <v>43</v>
      </c>
      <c r="E8359" t="s">
        <v>25610</v>
      </c>
      <c r="F8359" t="s">
        <v>227</v>
      </c>
      <c r="G8359" t="s">
        <v>23</v>
      </c>
      <c r="H8359" t="s">
        <v>47</v>
      </c>
      <c r="I8359" t="s">
        <v>541</v>
      </c>
      <c r="J8359" t="s">
        <v>33453</v>
      </c>
      <c r="K8359" t="s">
        <v>35352</v>
      </c>
    </row>
    <row r="8360" spans="1:11" x14ac:dyDescent="0.25">
      <c r="A8360">
        <v>8933</v>
      </c>
      <c r="B8360" t="s">
        <v>41914</v>
      </c>
      <c r="C8360" t="s">
        <v>366</v>
      </c>
      <c r="D8360" t="s">
        <v>43</v>
      </c>
      <c r="E8360" t="s">
        <v>25613</v>
      </c>
      <c r="F8360" t="s">
        <v>550</v>
      </c>
      <c r="G8360" t="s">
        <v>90</v>
      </c>
      <c r="H8360" t="s">
        <v>47</v>
      </c>
      <c r="I8360" t="s">
        <v>541</v>
      </c>
      <c r="J8360" t="s">
        <v>33457</v>
      </c>
      <c r="K8360" t="s">
        <v>35359</v>
      </c>
    </row>
    <row r="8361" spans="1:11" x14ac:dyDescent="0.25">
      <c r="A8361">
        <v>21292</v>
      </c>
      <c r="B8361" t="s">
        <v>41917</v>
      </c>
      <c r="C8361" t="s">
        <v>1159</v>
      </c>
      <c r="D8361" t="s">
        <v>43</v>
      </c>
      <c r="E8361" t="s">
        <v>25615</v>
      </c>
      <c r="F8361" t="s">
        <v>297</v>
      </c>
      <c r="G8361" t="s">
        <v>144</v>
      </c>
      <c r="H8361" t="s">
        <v>47</v>
      </c>
      <c r="I8361" t="s">
        <v>533</v>
      </c>
      <c r="J8361" t="s">
        <v>33461</v>
      </c>
      <c r="K8361" t="s">
        <v>35363</v>
      </c>
    </row>
    <row r="8362" spans="1:11" x14ac:dyDescent="0.25">
      <c r="A8362">
        <v>98763</v>
      </c>
      <c r="B8362" t="s">
        <v>41925</v>
      </c>
      <c r="C8362" t="s">
        <v>187</v>
      </c>
      <c r="D8362" t="s">
        <v>77</v>
      </c>
      <c r="E8362" t="s">
        <v>25619</v>
      </c>
      <c r="F8362" t="s">
        <v>455</v>
      </c>
      <c r="G8362" t="s">
        <v>116</v>
      </c>
      <c r="H8362" t="s">
        <v>81</v>
      </c>
      <c r="I8362" t="s">
        <v>48</v>
      </c>
      <c r="J8362" t="s">
        <v>33464</v>
      </c>
      <c r="K8362" t="s">
        <v>35367</v>
      </c>
    </row>
    <row r="8363" spans="1:11" x14ac:dyDescent="0.25">
      <c r="A8363">
        <v>2372</v>
      </c>
      <c r="B8363" t="s">
        <v>41935</v>
      </c>
      <c r="C8363" t="s">
        <v>187</v>
      </c>
      <c r="D8363" t="s">
        <v>77</v>
      </c>
      <c r="E8363" t="s">
        <v>25622</v>
      </c>
      <c r="F8363" t="s">
        <v>443</v>
      </c>
      <c r="G8363" t="s">
        <v>46</v>
      </c>
      <c r="H8363" t="s">
        <v>81</v>
      </c>
      <c r="I8363" t="s">
        <v>48</v>
      </c>
      <c r="J8363" t="s">
        <v>33468</v>
      </c>
      <c r="K8363" t="s">
        <v>35371</v>
      </c>
    </row>
    <row r="8364" spans="1:11" x14ac:dyDescent="0.25">
      <c r="A8364">
        <v>251</v>
      </c>
      <c r="B8364" t="s">
        <v>41939</v>
      </c>
      <c r="C8364" t="s">
        <v>941</v>
      </c>
      <c r="D8364" t="s">
        <v>34</v>
      </c>
      <c r="E8364" t="s">
        <v>25624</v>
      </c>
      <c r="F8364" t="s">
        <v>301</v>
      </c>
      <c r="G8364" t="s">
        <v>110</v>
      </c>
      <c r="H8364" t="s">
        <v>38</v>
      </c>
      <c r="I8364" t="s">
        <v>256</v>
      </c>
      <c r="J8364" t="s">
        <v>33471</v>
      </c>
      <c r="K8364" t="s">
        <v>35377</v>
      </c>
    </row>
    <row r="8365" spans="1:11" x14ac:dyDescent="0.25">
      <c r="A8365">
        <v>1821</v>
      </c>
      <c r="B8365" t="s">
        <v>41943</v>
      </c>
      <c r="C8365" t="s">
        <v>67</v>
      </c>
      <c r="D8365" t="s">
        <v>13</v>
      </c>
      <c r="E8365" t="s">
        <v>25627</v>
      </c>
      <c r="F8365" t="s">
        <v>396</v>
      </c>
      <c r="G8365" t="s">
        <v>23</v>
      </c>
      <c r="H8365" t="s">
        <v>17</v>
      </c>
      <c r="I8365" t="s">
        <v>70</v>
      </c>
      <c r="J8365" t="s">
        <v>33475</v>
      </c>
      <c r="K8365" t="s">
        <v>35381</v>
      </c>
    </row>
    <row r="8366" spans="1:11" x14ac:dyDescent="0.25">
      <c r="A8366">
        <v>1389</v>
      </c>
      <c r="B8366" t="s">
        <v>41949</v>
      </c>
      <c r="C8366" t="s">
        <v>371</v>
      </c>
      <c r="D8366" t="s">
        <v>177</v>
      </c>
      <c r="E8366" t="s">
        <v>25630</v>
      </c>
      <c r="F8366" t="s">
        <v>157</v>
      </c>
      <c r="G8366" t="s">
        <v>192</v>
      </c>
      <c r="H8366" t="s">
        <v>180</v>
      </c>
      <c r="I8366" t="s">
        <v>541</v>
      </c>
      <c r="J8366" t="s">
        <v>33479</v>
      </c>
      <c r="K8366" t="s">
        <v>35385</v>
      </c>
    </row>
    <row r="8367" spans="1:11" x14ac:dyDescent="0.25">
      <c r="A8367">
        <v>6900</v>
      </c>
      <c r="B8367" t="s">
        <v>41953</v>
      </c>
      <c r="C8367" t="s">
        <v>331</v>
      </c>
      <c r="D8367" t="s">
        <v>13</v>
      </c>
      <c r="E8367" t="s">
        <v>25633</v>
      </c>
      <c r="F8367" t="s">
        <v>153</v>
      </c>
      <c r="G8367" t="s">
        <v>23</v>
      </c>
      <c r="H8367" t="s">
        <v>17</v>
      </c>
      <c r="I8367" t="s">
        <v>111</v>
      </c>
      <c r="J8367" t="s">
        <v>33481</v>
      </c>
      <c r="K8367" t="s">
        <v>35388</v>
      </c>
    </row>
    <row r="8368" spans="1:11" x14ac:dyDescent="0.25">
      <c r="A8368">
        <v>8845</v>
      </c>
      <c r="B8368" t="s">
        <v>41956</v>
      </c>
      <c r="C8368" t="s">
        <v>762</v>
      </c>
      <c r="D8368" t="s">
        <v>177</v>
      </c>
      <c r="E8368" t="s">
        <v>5296</v>
      </c>
      <c r="F8368" t="s">
        <v>500</v>
      </c>
      <c r="G8368" t="s">
        <v>62</v>
      </c>
      <c r="H8368" t="s">
        <v>180</v>
      </c>
      <c r="I8368" t="s">
        <v>256</v>
      </c>
      <c r="J8368" t="s">
        <v>33485</v>
      </c>
      <c r="K8368" t="s">
        <v>35392</v>
      </c>
    </row>
    <row r="8369" spans="1:11" x14ac:dyDescent="0.25">
      <c r="A8369">
        <v>83109</v>
      </c>
      <c r="B8369" t="s">
        <v>41962</v>
      </c>
      <c r="C8369" t="s">
        <v>762</v>
      </c>
      <c r="D8369" t="s">
        <v>177</v>
      </c>
      <c r="E8369" t="s">
        <v>5299</v>
      </c>
      <c r="F8369" t="s">
        <v>227</v>
      </c>
      <c r="G8369" t="s">
        <v>54</v>
      </c>
      <c r="H8369" t="s">
        <v>180</v>
      </c>
      <c r="I8369" t="s">
        <v>256</v>
      </c>
      <c r="J8369" t="s">
        <v>33488</v>
      </c>
      <c r="K8369" t="s">
        <v>35396</v>
      </c>
    </row>
    <row r="8370" spans="1:11" x14ac:dyDescent="0.25">
      <c r="A8370">
        <v>24254</v>
      </c>
      <c r="B8370" t="s">
        <v>41966</v>
      </c>
      <c r="C8370" t="s">
        <v>701</v>
      </c>
      <c r="D8370" t="s">
        <v>13</v>
      </c>
      <c r="E8370" t="s">
        <v>15153</v>
      </c>
      <c r="F8370" t="s">
        <v>15</v>
      </c>
      <c r="G8370" t="s">
        <v>144</v>
      </c>
      <c r="H8370" t="s">
        <v>17</v>
      </c>
      <c r="I8370" t="s">
        <v>149</v>
      </c>
      <c r="J8370" t="s">
        <v>33492</v>
      </c>
      <c r="K8370" t="s">
        <v>35400</v>
      </c>
    </row>
    <row r="8371" spans="1:11" x14ac:dyDescent="0.25">
      <c r="A8371">
        <v>86402</v>
      </c>
      <c r="B8371" t="s">
        <v>41984</v>
      </c>
      <c r="C8371" t="s">
        <v>701</v>
      </c>
      <c r="D8371" t="s">
        <v>13</v>
      </c>
      <c r="E8371" t="s">
        <v>15156</v>
      </c>
      <c r="F8371" t="s">
        <v>273</v>
      </c>
      <c r="G8371" t="s">
        <v>54</v>
      </c>
      <c r="H8371" t="s">
        <v>17</v>
      </c>
      <c r="I8371" t="s">
        <v>149</v>
      </c>
      <c r="J8371" t="s">
        <v>33495</v>
      </c>
      <c r="K8371" t="s">
        <v>35403</v>
      </c>
    </row>
    <row r="8372" spans="1:11" x14ac:dyDescent="0.25">
      <c r="A8372">
        <v>4645</v>
      </c>
      <c r="B8372" t="s">
        <v>41989</v>
      </c>
      <c r="C8372" t="s">
        <v>701</v>
      </c>
      <c r="D8372" t="s">
        <v>13</v>
      </c>
      <c r="E8372" t="s">
        <v>22090</v>
      </c>
      <c r="F8372" t="s">
        <v>85</v>
      </c>
      <c r="G8372" t="s">
        <v>192</v>
      </c>
      <c r="H8372" t="s">
        <v>17</v>
      </c>
      <c r="I8372" t="s">
        <v>232</v>
      </c>
      <c r="J8372" t="s">
        <v>33497</v>
      </c>
      <c r="K8372" t="s">
        <v>35408</v>
      </c>
    </row>
    <row r="8373" spans="1:11" x14ac:dyDescent="0.25">
      <c r="A8373">
        <v>49215</v>
      </c>
      <c r="B8373" t="s">
        <v>41996</v>
      </c>
      <c r="C8373" t="s">
        <v>701</v>
      </c>
      <c r="D8373" t="s">
        <v>13</v>
      </c>
      <c r="E8373" t="s">
        <v>22093</v>
      </c>
      <c r="F8373" t="s">
        <v>196</v>
      </c>
      <c r="G8373" t="s">
        <v>80</v>
      </c>
      <c r="H8373" t="s">
        <v>17</v>
      </c>
      <c r="I8373" t="s">
        <v>232</v>
      </c>
      <c r="J8373" t="s">
        <v>33501</v>
      </c>
      <c r="K8373" t="s">
        <v>35412</v>
      </c>
    </row>
    <row r="8374" spans="1:11" x14ac:dyDescent="0.25">
      <c r="A8374">
        <v>2669</v>
      </c>
      <c r="B8374" t="s">
        <v>42002</v>
      </c>
      <c r="C8374" t="s">
        <v>607</v>
      </c>
      <c r="D8374" t="s">
        <v>13</v>
      </c>
      <c r="E8374" t="s">
        <v>4025</v>
      </c>
      <c r="F8374" t="s">
        <v>316</v>
      </c>
      <c r="G8374" t="s">
        <v>192</v>
      </c>
      <c r="H8374" t="s">
        <v>17</v>
      </c>
      <c r="I8374" t="s">
        <v>291</v>
      </c>
      <c r="J8374" t="s">
        <v>33504</v>
      </c>
      <c r="K8374" t="s">
        <v>35416</v>
      </c>
    </row>
    <row r="8375" spans="1:11" x14ac:dyDescent="0.25">
      <c r="A8375">
        <v>89835</v>
      </c>
      <c r="B8375" t="s">
        <v>42006</v>
      </c>
      <c r="C8375" t="s">
        <v>607</v>
      </c>
      <c r="D8375" t="s">
        <v>13</v>
      </c>
      <c r="E8375" t="s">
        <v>4028</v>
      </c>
      <c r="F8375" t="s">
        <v>153</v>
      </c>
      <c r="G8375" t="s">
        <v>62</v>
      </c>
      <c r="H8375" t="s">
        <v>17</v>
      </c>
      <c r="I8375" t="s">
        <v>291</v>
      </c>
      <c r="J8375" t="s">
        <v>33507</v>
      </c>
      <c r="K8375" t="s">
        <v>35419</v>
      </c>
    </row>
    <row r="8376" spans="1:11" x14ac:dyDescent="0.25">
      <c r="A8376">
        <v>26796</v>
      </c>
      <c r="B8376" t="s">
        <v>42010</v>
      </c>
      <c r="C8376" t="s">
        <v>97</v>
      </c>
      <c r="D8376" t="s">
        <v>13</v>
      </c>
      <c r="E8376" t="s">
        <v>6169</v>
      </c>
      <c r="F8376" t="s">
        <v>148</v>
      </c>
      <c r="G8376" t="s">
        <v>62</v>
      </c>
      <c r="H8376" t="s">
        <v>17</v>
      </c>
      <c r="I8376" t="s">
        <v>310</v>
      </c>
      <c r="J8376" t="s">
        <v>33511</v>
      </c>
      <c r="K8376" t="s">
        <v>35421</v>
      </c>
    </row>
    <row r="8377" spans="1:11" x14ac:dyDescent="0.25">
      <c r="A8377">
        <v>2842</v>
      </c>
      <c r="B8377" t="s">
        <v>42020</v>
      </c>
      <c r="C8377" t="s">
        <v>97</v>
      </c>
      <c r="D8377" t="s">
        <v>13</v>
      </c>
      <c r="E8377" t="s">
        <v>6172</v>
      </c>
      <c r="F8377" t="s">
        <v>447</v>
      </c>
      <c r="G8377" t="s">
        <v>144</v>
      </c>
      <c r="H8377" t="s">
        <v>17</v>
      </c>
      <c r="I8377" t="s">
        <v>310</v>
      </c>
      <c r="J8377" t="s">
        <v>33514</v>
      </c>
      <c r="K8377" t="s">
        <v>35425</v>
      </c>
    </row>
    <row r="8378" spans="1:11" x14ac:dyDescent="0.25">
      <c r="A8378">
        <v>7555</v>
      </c>
      <c r="B8378" t="s">
        <v>42024</v>
      </c>
      <c r="C8378" t="s">
        <v>87</v>
      </c>
      <c r="D8378" t="s">
        <v>13</v>
      </c>
      <c r="E8378" t="s">
        <v>9033</v>
      </c>
      <c r="F8378" t="s">
        <v>426</v>
      </c>
      <c r="G8378" t="s">
        <v>28</v>
      </c>
      <c r="H8378" t="s">
        <v>17</v>
      </c>
      <c r="I8378" t="s">
        <v>55</v>
      </c>
      <c r="J8378" t="s">
        <v>33518</v>
      </c>
      <c r="K8378" t="s">
        <v>35429</v>
      </c>
    </row>
    <row r="8379" spans="1:11" x14ac:dyDescent="0.25">
      <c r="A8379">
        <v>62427</v>
      </c>
      <c r="B8379" t="s">
        <v>42028</v>
      </c>
      <c r="C8379" t="s">
        <v>87</v>
      </c>
      <c r="D8379" t="s">
        <v>13</v>
      </c>
      <c r="E8379" t="s">
        <v>9036</v>
      </c>
      <c r="F8379" t="s">
        <v>205</v>
      </c>
      <c r="G8379" t="s">
        <v>16</v>
      </c>
      <c r="H8379" t="s">
        <v>17</v>
      </c>
      <c r="I8379" t="s">
        <v>55</v>
      </c>
      <c r="J8379" t="s">
        <v>33522</v>
      </c>
      <c r="K8379" t="s">
        <v>35432</v>
      </c>
    </row>
    <row r="8380" spans="1:11" x14ac:dyDescent="0.25">
      <c r="A8380">
        <v>23864</v>
      </c>
      <c r="B8380" t="s">
        <v>42030</v>
      </c>
      <c r="C8380" t="s">
        <v>473</v>
      </c>
      <c r="D8380" t="s">
        <v>13</v>
      </c>
      <c r="E8380" t="s">
        <v>1812</v>
      </c>
      <c r="F8380" t="s">
        <v>164</v>
      </c>
      <c r="G8380" t="s">
        <v>116</v>
      </c>
      <c r="H8380" t="s">
        <v>17</v>
      </c>
      <c r="I8380" t="s">
        <v>70</v>
      </c>
      <c r="J8380" t="s">
        <v>33525</v>
      </c>
      <c r="K8380" t="s">
        <v>35435</v>
      </c>
    </row>
    <row r="8381" spans="1:11" x14ac:dyDescent="0.25">
      <c r="A8381">
        <v>51856</v>
      </c>
      <c r="B8381" t="s">
        <v>42037</v>
      </c>
      <c r="C8381" t="s">
        <v>473</v>
      </c>
      <c r="D8381" t="s">
        <v>13</v>
      </c>
      <c r="E8381" t="s">
        <v>1815</v>
      </c>
      <c r="F8381" t="s">
        <v>357</v>
      </c>
      <c r="G8381" t="s">
        <v>105</v>
      </c>
      <c r="H8381" t="s">
        <v>17</v>
      </c>
      <c r="I8381" t="s">
        <v>70</v>
      </c>
      <c r="J8381" t="s">
        <v>33527</v>
      </c>
      <c r="K8381" t="s">
        <v>35437</v>
      </c>
    </row>
    <row r="8382" spans="1:11" x14ac:dyDescent="0.25">
      <c r="A8382">
        <v>82809</v>
      </c>
      <c r="B8382" t="s">
        <v>42044</v>
      </c>
      <c r="C8382" t="s">
        <v>203</v>
      </c>
      <c r="D8382" t="s">
        <v>34</v>
      </c>
      <c r="E8382" t="s">
        <v>18413</v>
      </c>
      <c r="F8382" t="s">
        <v>69</v>
      </c>
      <c r="G8382" t="s">
        <v>90</v>
      </c>
      <c r="H8382" t="s">
        <v>38</v>
      </c>
      <c r="I8382" t="s">
        <v>515</v>
      </c>
      <c r="J8382" t="s">
        <v>33531</v>
      </c>
      <c r="K8382" t="s">
        <v>35441</v>
      </c>
    </row>
    <row r="8383" spans="1:11" x14ac:dyDescent="0.25">
      <c r="A8383">
        <v>83660</v>
      </c>
      <c r="B8383" t="s">
        <v>42050</v>
      </c>
      <c r="C8383" t="s">
        <v>203</v>
      </c>
      <c r="D8383" t="s">
        <v>34</v>
      </c>
      <c r="E8383" t="s">
        <v>18416</v>
      </c>
      <c r="F8383" t="s">
        <v>357</v>
      </c>
      <c r="G8383" t="s">
        <v>302</v>
      </c>
      <c r="H8383" t="s">
        <v>38</v>
      </c>
      <c r="I8383" t="s">
        <v>515</v>
      </c>
      <c r="J8383" t="s">
        <v>33535</v>
      </c>
      <c r="K8383" t="s">
        <v>35443</v>
      </c>
    </row>
    <row r="8384" spans="1:11" x14ac:dyDescent="0.25">
      <c r="A8384">
        <v>67475</v>
      </c>
      <c r="B8384" t="s">
        <v>42054</v>
      </c>
      <c r="C8384" t="s">
        <v>176</v>
      </c>
      <c r="D8384" t="s">
        <v>177</v>
      </c>
      <c r="E8384" t="s">
        <v>2367</v>
      </c>
      <c r="F8384" t="s">
        <v>277</v>
      </c>
      <c r="G8384" t="s">
        <v>105</v>
      </c>
      <c r="H8384" t="s">
        <v>180</v>
      </c>
      <c r="I8384" t="s">
        <v>291</v>
      </c>
      <c r="J8384" t="s">
        <v>33539</v>
      </c>
      <c r="K8384" t="s">
        <v>35447</v>
      </c>
    </row>
    <row r="8385" spans="1:11" x14ac:dyDescent="0.25">
      <c r="A8385">
        <v>82398</v>
      </c>
      <c r="B8385" t="s">
        <v>42058</v>
      </c>
      <c r="C8385" t="s">
        <v>176</v>
      </c>
      <c r="D8385" t="s">
        <v>177</v>
      </c>
      <c r="E8385" t="s">
        <v>2370</v>
      </c>
      <c r="F8385" t="s">
        <v>273</v>
      </c>
      <c r="G8385" t="s">
        <v>192</v>
      </c>
      <c r="H8385" t="s">
        <v>180</v>
      </c>
      <c r="I8385" t="s">
        <v>291</v>
      </c>
      <c r="J8385" t="s">
        <v>33542</v>
      </c>
      <c r="K8385" t="s">
        <v>35451</v>
      </c>
    </row>
    <row r="8386" spans="1:11" x14ac:dyDescent="0.25">
      <c r="A8386">
        <v>44046</v>
      </c>
      <c r="B8386" t="s">
        <v>42065</v>
      </c>
      <c r="C8386" t="s">
        <v>268</v>
      </c>
      <c r="D8386" t="s">
        <v>177</v>
      </c>
      <c r="E8386" t="s">
        <v>25661</v>
      </c>
      <c r="F8386" t="s">
        <v>36</v>
      </c>
      <c r="G8386" t="s">
        <v>116</v>
      </c>
      <c r="H8386" t="s">
        <v>180</v>
      </c>
      <c r="I8386" t="s">
        <v>533</v>
      </c>
      <c r="J8386" t="s">
        <v>33545</v>
      </c>
      <c r="K8386" t="s">
        <v>35455</v>
      </c>
    </row>
    <row r="8387" spans="1:11" x14ac:dyDescent="0.25">
      <c r="A8387">
        <v>6462</v>
      </c>
      <c r="B8387" t="s">
        <v>42069</v>
      </c>
      <c r="C8387" t="s">
        <v>701</v>
      </c>
      <c r="D8387" t="s">
        <v>13</v>
      </c>
      <c r="E8387" t="s">
        <v>25665</v>
      </c>
      <c r="F8387" t="s">
        <v>99</v>
      </c>
      <c r="G8387" t="s">
        <v>28</v>
      </c>
      <c r="H8387" t="s">
        <v>17</v>
      </c>
      <c r="I8387" t="s">
        <v>100</v>
      </c>
      <c r="J8387" t="s">
        <v>33548</v>
      </c>
      <c r="K8387" t="s">
        <v>35458</v>
      </c>
    </row>
    <row r="8388" spans="1:11" x14ac:dyDescent="0.25">
      <c r="A8388">
        <v>8086</v>
      </c>
      <c r="B8388" t="s">
        <v>42073</v>
      </c>
      <c r="C8388" t="s">
        <v>1004</v>
      </c>
      <c r="D8388" t="s">
        <v>13</v>
      </c>
      <c r="E8388" t="s">
        <v>25668</v>
      </c>
      <c r="F8388" t="s">
        <v>352</v>
      </c>
      <c r="G8388" t="s">
        <v>116</v>
      </c>
      <c r="H8388" t="s">
        <v>17</v>
      </c>
      <c r="I8388" t="s">
        <v>515</v>
      </c>
      <c r="J8388" t="s">
        <v>33551</v>
      </c>
      <c r="K8388" t="s">
        <v>35461</v>
      </c>
    </row>
    <row r="8389" spans="1:11" x14ac:dyDescent="0.25">
      <c r="A8389">
        <v>49938</v>
      </c>
      <c r="B8389" t="s">
        <v>42087</v>
      </c>
      <c r="C8389" t="s">
        <v>671</v>
      </c>
      <c r="D8389" t="s">
        <v>13</v>
      </c>
      <c r="E8389" t="s">
        <v>25672</v>
      </c>
      <c r="F8389" t="s">
        <v>22</v>
      </c>
      <c r="G8389" t="s">
        <v>201</v>
      </c>
      <c r="H8389" t="s">
        <v>17</v>
      </c>
      <c r="I8389" t="s">
        <v>63</v>
      </c>
      <c r="J8389" t="s">
        <v>33555</v>
      </c>
      <c r="K8389" t="s">
        <v>35464</v>
      </c>
    </row>
    <row r="8390" spans="1:11" x14ac:dyDescent="0.25">
      <c r="A8390">
        <v>5312</v>
      </c>
      <c r="B8390" t="s">
        <v>42090</v>
      </c>
      <c r="C8390" t="s">
        <v>1372</v>
      </c>
      <c r="D8390" t="s">
        <v>77</v>
      </c>
      <c r="E8390" t="s">
        <v>25676</v>
      </c>
      <c r="F8390" t="s">
        <v>550</v>
      </c>
      <c r="G8390" t="s">
        <v>16</v>
      </c>
      <c r="H8390" t="s">
        <v>81</v>
      </c>
      <c r="I8390" t="s">
        <v>63</v>
      </c>
      <c r="J8390" t="s">
        <v>33559</v>
      </c>
      <c r="K8390" t="s">
        <v>35467</v>
      </c>
    </row>
    <row r="8391" spans="1:11" x14ac:dyDescent="0.25">
      <c r="A8391">
        <v>4437</v>
      </c>
      <c r="B8391" t="s">
        <v>42096</v>
      </c>
      <c r="C8391" t="s">
        <v>445</v>
      </c>
      <c r="D8391" t="s">
        <v>177</v>
      </c>
      <c r="E8391" t="s">
        <v>25680</v>
      </c>
      <c r="F8391" t="s">
        <v>468</v>
      </c>
      <c r="G8391" t="s">
        <v>28</v>
      </c>
      <c r="H8391" t="s">
        <v>180</v>
      </c>
      <c r="I8391" t="s">
        <v>515</v>
      </c>
      <c r="J8391" t="s">
        <v>33561</v>
      </c>
      <c r="K8391" t="s">
        <v>35471</v>
      </c>
    </row>
    <row r="8392" spans="1:11" x14ac:dyDescent="0.25">
      <c r="A8392">
        <v>33065</v>
      </c>
      <c r="B8392" t="s">
        <v>42102</v>
      </c>
      <c r="C8392" t="s">
        <v>1372</v>
      </c>
      <c r="D8392" t="s">
        <v>77</v>
      </c>
      <c r="E8392" t="s">
        <v>25684</v>
      </c>
      <c r="F8392" t="s">
        <v>550</v>
      </c>
      <c r="G8392" t="s">
        <v>62</v>
      </c>
      <c r="H8392" t="s">
        <v>81</v>
      </c>
      <c r="I8392" t="s">
        <v>212</v>
      </c>
      <c r="J8392" t="s">
        <v>33564</v>
      </c>
      <c r="K8392" t="s">
        <v>35474</v>
      </c>
    </row>
    <row r="8393" spans="1:11" x14ac:dyDescent="0.25">
      <c r="A8393">
        <v>5912</v>
      </c>
      <c r="B8393" t="s">
        <v>42110</v>
      </c>
      <c r="C8393" t="s">
        <v>132</v>
      </c>
      <c r="D8393" t="s">
        <v>13</v>
      </c>
      <c r="E8393" t="s">
        <v>3425</v>
      </c>
      <c r="F8393" t="s">
        <v>500</v>
      </c>
      <c r="G8393" t="s">
        <v>62</v>
      </c>
      <c r="H8393" t="s">
        <v>17</v>
      </c>
      <c r="I8393" t="s">
        <v>232</v>
      </c>
      <c r="J8393" t="s">
        <v>33568</v>
      </c>
      <c r="K8393" t="s">
        <v>35477</v>
      </c>
    </row>
    <row r="8394" spans="1:11" x14ac:dyDescent="0.25">
      <c r="A8394">
        <v>16379</v>
      </c>
      <c r="B8394" t="s">
        <v>42112</v>
      </c>
      <c r="C8394" t="s">
        <v>132</v>
      </c>
      <c r="D8394" t="s">
        <v>13</v>
      </c>
      <c r="E8394" t="s">
        <v>3428</v>
      </c>
      <c r="F8394" t="s">
        <v>69</v>
      </c>
      <c r="G8394" t="s">
        <v>302</v>
      </c>
      <c r="H8394" t="s">
        <v>17</v>
      </c>
      <c r="I8394" t="s">
        <v>232</v>
      </c>
      <c r="J8394" t="s">
        <v>33572</v>
      </c>
      <c r="K8394" t="s">
        <v>35480</v>
      </c>
    </row>
    <row r="8395" spans="1:11" x14ac:dyDescent="0.25">
      <c r="A8395">
        <v>64434</v>
      </c>
      <c r="B8395" t="s">
        <v>42120</v>
      </c>
      <c r="C8395" t="s">
        <v>107</v>
      </c>
      <c r="D8395" t="s">
        <v>77</v>
      </c>
      <c r="E8395" t="s">
        <v>25691</v>
      </c>
      <c r="F8395" t="s">
        <v>357</v>
      </c>
      <c r="G8395" t="s">
        <v>90</v>
      </c>
      <c r="H8395" t="s">
        <v>81</v>
      </c>
      <c r="I8395" t="s">
        <v>515</v>
      </c>
      <c r="J8395" t="s">
        <v>33576</v>
      </c>
      <c r="K8395" t="s">
        <v>35483</v>
      </c>
    </row>
    <row r="8396" spans="1:11" x14ac:dyDescent="0.25">
      <c r="A8396">
        <v>1877</v>
      </c>
      <c r="B8396" t="s">
        <v>42124</v>
      </c>
      <c r="C8396" t="s">
        <v>859</v>
      </c>
      <c r="D8396" t="s">
        <v>13</v>
      </c>
      <c r="E8396" t="s">
        <v>7869</v>
      </c>
      <c r="F8396" t="s">
        <v>148</v>
      </c>
      <c r="G8396" t="s">
        <v>192</v>
      </c>
      <c r="H8396" t="s">
        <v>17</v>
      </c>
      <c r="I8396" t="s">
        <v>149</v>
      </c>
      <c r="J8396" t="s">
        <v>33581</v>
      </c>
      <c r="K8396" t="s">
        <v>35487</v>
      </c>
    </row>
    <row r="8397" spans="1:11" x14ac:dyDescent="0.25">
      <c r="A8397">
        <v>7581</v>
      </c>
      <c r="B8397" t="s">
        <v>42126</v>
      </c>
      <c r="C8397" t="s">
        <v>859</v>
      </c>
      <c r="D8397" t="s">
        <v>13</v>
      </c>
      <c r="E8397" t="s">
        <v>7872</v>
      </c>
      <c r="F8397" t="s">
        <v>124</v>
      </c>
      <c r="G8397" t="s">
        <v>80</v>
      </c>
      <c r="H8397" t="s">
        <v>17</v>
      </c>
      <c r="I8397" t="s">
        <v>149</v>
      </c>
      <c r="J8397" t="s">
        <v>33585</v>
      </c>
      <c r="K8397" t="s">
        <v>35493</v>
      </c>
    </row>
    <row r="8398" spans="1:11" x14ac:dyDescent="0.25">
      <c r="A8398">
        <v>8586</v>
      </c>
      <c r="B8398" t="s">
        <v>42134</v>
      </c>
      <c r="C8398" t="s">
        <v>314</v>
      </c>
      <c r="D8398" t="s">
        <v>13</v>
      </c>
      <c r="E8398" t="s">
        <v>6205</v>
      </c>
      <c r="F8398" t="s">
        <v>379</v>
      </c>
      <c r="G8398" t="s">
        <v>37</v>
      </c>
      <c r="H8398" t="s">
        <v>17</v>
      </c>
      <c r="I8398" t="s">
        <v>100</v>
      </c>
      <c r="J8398" t="s">
        <v>33588</v>
      </c>
      <c r="K8398" t="s">
        <v>35499</v>
      </c>
    </row>
    <row r="8399" spans="1:11" x14ac:dyDescent="0.25">
      <c r="A8399">
        <v>28286</v>
      </c>
      <c r="B8399" t="s">
        <v>42138</v>
      </c>
      <c r="C8399" t="s">
        <v>314</v>
      </c>
      <c r="D8399" t="s">
        <v>13</v>
      </c>
      <c r="E8399" t="s">
        <v>6208</v>
      </c>
      <c r="F8399" t="s">
        <v>930</v>
      </c>
      <c r="G8399" t="s">
        <v>28</v>
      </c>
      <c r="H8399" t="s">
        <v>17</v>
      </c>
      <c r="I8399" t="s">
        <v>100</v>
      </c>
      <c r="J8399" t="s">
        <v>33590</v>
      </c>
      <c r="K8399" t="s">
        <v>35502</v>
      </c>
    </row>
    <row r="8400" spans="1:11" x14ac:dyDescent="0.25">
      <c r="A8400">
        <v>29160</v>
      </c>
      <c r="B8400" t="s">
        <v>42147</v>
      </c>
      <c r="C8400" t="s">
        <v>1046</v>
      </c>
      <c r="D8400" t="s">
        <v>13</v>
      </c>
      <c r="E8400" t="s">
        <v>6135</v>
      </c>
      <c r="F8400" t="s">
        <v>500</v>
      </c>
      <c r="G8400" t="s">
        <v>46</v>
      </c>
      <c r="H8400" t="s">
        <v>17</v>
      </c>
      <c r="I8400" t="s">
        <v>541</v>
      </c>
      <c r="J8400" t="s">
        <v>33594</v>
      </c>
      <c r="K8400" t="s">
        <v>35504</v>
      </c>
    </row>
    <row r="8401" spans="1:11" x14ac:dyDescent="0.25">
      <c r="A8401">
        <v>8509</v>
      </c>
      <c r="B8401" t="s">
        <v>42150</v>
      </c>
      <c r="C8401" t="s">
        <v>1046</v>
      </c>
      <c r="D8401" t="s">
        <v>13</v>
      </c>
      <c r="E8401" t="s">
        <v>6138</v>
      </c>
      <c r="F8401" t="s">
        <v>731</v>
      </c>
      <c r="G8401" t="s">
        <v>37</v>
      </c>
      <c r="H8401" t="s">
        <v>17</v>
      </c>
      <c r="I8401" t="s">
        <v>541</v>
      </c>
      <c r="J8401" t="s">
        <v>33598</v>
      </c>
      <c r="K8401" t="s">
        <v>35510</v>
      </c>
    </row>
    <row r="8402" spans="1:11" x14ac:dyDescent="0.25">
      <c r="A8402">
        <v>7515</v>
      </c>
      <c r="B8402" t="s">
        <v>42157</v>
      </c>
      <c r="C8402" t="s">
        <v>1159</v>
      </c>
      <c r="D8402" t="s">
        <v>43</v>
      </c>
      <c r="E8402" t="s">
        <v>25703</v>
      </c>
      <c r="F8402" t="s">
        <v>396</v>
      </c>
      <c r="G8402" t="s">
        <v>192</v>
      </c>
      <c r="H8402" t="s">
        <v>47</v>
      </c>
      <c r="I8402" t="s">
        <v>181</v>
      </c>
      <c r="J8402" t="s">
        <v>33602</v>
      </c>
      <c r="K8402" t="s">
        <v>35513</v>
      </c>
    </row>
    <row r="8403" spans="1:11" x14ac:dyDescent="0.25">
      <c r="A8403">
        <v>36089</v>
      </c>
      <c r="B8403" t="s">
        <v>42160</v>
      </c>
      <c r="C8403" t="s">
        <v>482</v>
      </c>
      <c r="D8403" t="s">
        <v>43</v>
      </c>
      <c r="E8403" t="s">
        <v>1203</v>
      </c>
      <c r="F8403" t="s">
        <v>316</v>
      </c>
      <c r="G8403" t="s">
        <v>23</v>
      </c>
      <c r="H8403" t="s">
        <v>47</v>
      </c>
      <c r="I8403" t="s">
        <v>291</v>
      </c>
      <c r="J8403" t="s">
        <v>33606</v>
      </c>
      <c r="K8403" t="s">
        <v>35517</v>
      </c>
    </row>
    <row r="8404" spans="1:11" x14ac:dyDescent="0.25">
      <c r="A8404">
        <v>93979</v>
      </c>
      <c r="B8404" t="s">
        <v>42164</v>
      </c>
      <c r="C8404" t="s">
        <v>482</v>
      </c>
      <c r="D8404" t="s">
        <v>43</v>
      </c>
      <c r="E8404" t="s">
        <v>1206</v>
      </c>
      <c r="F8404" t="s">
        <v>89</v>
      </c>
      <c r="G8404" t="s">
        <v>46</v>
      </c>
      <c r="H8404" t="s">
        <v>47</v>
      </c>
      <c r="I8404" t="s">
        <v>291</v>
      </c>
      <c r="J8404" t="s">
        <v>33611</v>
      </c>
      <c r="K8404" t="s">
        <v>35521</v>
      </c>
    </row>
    <row r="8405" spans="1:11" x14ac:dyDescent="0.25">
      <c r="A8405">
        <v>1436</v>
      </c>
      <c r="B8405" t="s">
        <v>42166</v>
      </c>
      <c r="C8405" t="s">
        <v>859</v>
      </c>
      <c r="D8405" t="s">
        <v>13</v>
      </c>
      <c r="E8405" t="s">
        <v>4226</v>
      </c>
      <c r="F8405" t="s">
        <v>124</v>
      </c>
      <c r="G8405" t="s">
        <v>192</v>
      </c>
      <c r="H8405" t="s">
        <v>17</v>
      </c>
      <c r="I8405" t="s">
        <v>339</v>
      </c>
      <c r="J8405" t="s">
        <v>33613</v>
      </c>
      <c r="K8405" t="s">
        <v>35524</v>
      </c>
    </row>
    <row r="8406" spans="1:11" x14ac:dyDescent="0.25">
      <c r="A8406">
        <v>8873</v>
      </c>
      <c r="B8406" t="s">
        <v>42170</v>
      </c>
      <c r="C8406" t="s">
        <v>859</v>
      </c>
      <c r="D8406" t="s">
        <v>13</v>
      </c>
      <c r="E8406" t="s">
        <v>4229</v>
      </c>
      <c r="F8406" t="s">
        <v>379</v>
      </c>
      <c r="G8406" t="s">
        <v>80</v>
      </c>
      <c r="H8406" t="s">
        <v>17</v>
      </c>
      <c r="I8406" t="s">
        <v>339</v>
      </c>
      <c r="J8406" t="s">
        <v>33617</v>
      </c>
      <c r="K8406" t="s">
        <v>35527</v>
      </c>
    </row>
    <row r="8407" spans="1:11" x14ac:dyDescent="0.25">
      <c r="A8407">
        <v>56356</v>
      </c>
      <c r="B8407" t="s">
        <v>42175</v>
      </c>
      <c r="C8407" t="s">
        <v>1311</v>
      </c>
      <c r="D8407" t="s">
        <v>34</v>
      </c>
      <c r="E8407" t="s">
        <v>20076</v>
      </c>
      <c r="F8407" t="s">
        <v>819</v>
      </c>
      <c r="G8407" t="s">
        <v>201</v>
      </c>
      <c r="H8407" t="s">
        <v>38</v>
      </c>
      <c r="I8407" t="s">
        <v>181</v>
      </c>
      <c r="J8407" t="s">
        <v>33620</v>
      </c>
      <c r="K8407" t="s">
        <v>35531</v>
      </c>
    </row>
    <row r="8408" spans="1:11" x14ac:dyDescent="0.25">
      <c r="A8408">
        <v>7930</v>
      </c>
      <c r="B8408" t="s">
        <v>42181</v>
      </c>
      <c r="C8408" t="s">
        <v>1311</v>
      </c>
      <c r="D8408" t="s">
        <v>34</v>
      </c>
      <c r="E8408" t="s">
        <v>20079</v>
      </c>
      <c r="F8408" t="s">
        <v>277</v>
      </c>
      <c r="G8408" t="s">
        <v>116</v>
      </c>
      <c r="H8408" t="s">
        <v>38</v>
      </c>
      <c r="I8408" t="s">
        <v>181</v>
      </c>
      <c r="J8408" t="s">
        <v>33624</v>
      </c>
      <c r="K8408" t="s">
        <v>35535</v>
      </c>
    </row>
    <row r="8409" spans="1:11" x14ac:dyDescent="0.25">
      <c r="A8409">
        <v>76403</v>
      </c>
      <c r="B8409" t="s">
        <v>42187</v>
      </c>
      <c r="C8409" t="s">
        <v>859</v>
      </c>
      <c r="D8409" t="s">
        <v>13</v>
      </c>
      <c r="E8409" t="s">
        <v>25714</v>
      </c>
      <c r="F8409" t="s">
        <v>104</v>
      </c>
      <c r="G8409" t="s">
        <v>201</v>
      </c>
      <c r="H8409" t="s">
        <v>17</v>
      </c>
      <c r="I8409" t="s">
        <v>541</v>
      </c>
      <c r="J8409" t="s">
        <v>33627</v>
      </c>
      <c r="K8409" t="s">
        <v>35539</v>
      </c>
    </row>
    <row r="8410" spans="1:11" x14ac:dyDescent="0.25">
      <c r="A8410">
        <v>8629</v>
      </c>
      <c r="B8410" t="s">
        <v>42190</v>
      </c>
      <c r="C8410" t="s">
        <v>394</v>
      </c>
      <c r="D8410" t="s">
        <v>13</v>
      </c>
      <c r="E8410" t="s">
        <v>4609</v>
      </c>
      <c r="F8410" t="s">
        <v>731</v>
      </c>
      <c r="G8410" t="s">
        <v>54</v>
      </c>
      <c r="H8410" t="s">
        <v>17</v>
      </c>
      <c r="I8410" t="s">
        <v>120</v>
      </c>
      <c r="J8410" t="s">
        <v>33630</v>
      </c>
      <c r="K8410" t="s">
        <v>35542</v>
      </c>
    </row>
    <row r="8411" spans="1:11" x14ac:dyDescent="0.25">
      <c r="A8411">
        <v>9088</v>
      </c>
      <c r="B8411" t="s">
        <v>42193</v>
      </c>
      <c r="C8411" t="s">
        <v>394</v>
      </c>
      <c r="D8411" t="s">
        <v>13</v>
      </c>
      <c r="E8411" t="s">
        <v>4612</v>
      </c>
      <c r="F8411" t="s">
        <v>273</v>
      </c>
      <c r="G8411" t="s">
        <v>201</v>
      </c>
      <c r="H8411" t="s">
        <v>17</v>
      </c>
      <c r="I8411" t="s">
        <v>120</v>
      </c>
      <c r="J8411" t="s">
        <v>33633</v>
      </c>
      <c r="K8411" t="s">
        <v>35545</v>
      </c>
    </row>
    <row r="8412" spans="1:11" x14ac:dyDescent="0.25">
      <c r="A8412">
        <v>50418</v>
      </c>
      <c r="B8412" t="s">
        <v>42197</v>
      </c>
      <c r="C8412" t="s">
        <v>325</v>
      </c>
      <c r="D8412" t="s">
        <v>13</v>
      </c>
      <c r="E8412" t="s">
        <v>16315</v>
      </c>
      <c r="F8412" t="s">
        <v>205</v>
      </c>
      <c r="G8412" t="s">
        <v>37</v>
      </c>
      <c r="H8412" t="s">
        <v>17</v>
      </c>
      <c r="I8412" t="s">
        <v>232</v>
      </c>
      <c r="J8412" t="s">
        <v>33637</v>
      </c>
      <c r="K8412" t="s">
        <v>35548</v>
      </c>
    </row>
    <row r="8413" spans="1:11" x14ac:dyDescent="0.25">
      <c r="A8413">
        <v>17386</v>
      </c>
      <c r="B8413" t="s">
        <v>42201</v>
      </c>
      <c r="C8413" t="s">
        <v>325</v>
      </c>
      <c r="D8413" t="s">
        <v>13</v>
      </c>
      <c r="E8413" t="s">
        <v>16318</v>
      </c>
      <c r="F8413" t="s">
        <v>426</v>
      </c>
      <c r="G8413" t="s">
        <v>90</v>
      </c>
      <c r="H8413" t="s">
        <v>17</v>
      </c>
      <c r="I8413" t="s">
        <v>232</v>
      </c>
      <c r="J8413" t="s">
        <v>33639</v>
      </c>
      <c r="K8413" t="s">
        <v>35552</v>
      </c>
    </row>
    <row r="8414" spans="1:11" x14ac:dyDescent="0.25">
      <c r="A8414">
        <v>83806</v>
      </c>
      <c r="B8414" t="s">
        <v>42205</v>
      </c>
      <c r="C8414" t="s">
        <v>97</v>
      </c>
      <c r="D8414" t="s">
        <v>13</v>
      </c>
      <c r="E8414" t="s">
        <v>25723</v>
      </c>
      <c r="F8414" t="s">
        <v>731</v>
      </c>
      <c r="G8414" t="s">
        <v>16</v>
      </c>
      <c r="H8414" t="s">
        <v>17</v>
      </c>
      <c r="I8414" t="s">
        <v>149</v>
      </c>
      <c r="J8414" t="s">
        <v>33643</v>
      </c>
      <c r="K8414" t="s">
        <v>35555</v>
      </c>
    </row>
    <row r="8415" spans="1:11" x14ac:dyDescent="0.25">
      <c r="A8415">
        <v>25966</v>
      </c>
      <c r="B8415" t="s">
        <v>42209</v>
      </c>
      <c r="C8415" t="s">
        <v>295</v>
      </c>
      <c r="D8415" t="s">
        <v>177</v>
      </c>
      <c r="E8415" t="s">
        <v>108</v>
      </c>
      <c r="F8415" t="s">
        <v>109</v>
      </c>
      <c r="G8415" t="s">
        <v>110</v>
      </c>
      <c r="H8415" t="s">
        <v>180</v>
      </c>
      <c r="I8415" t="s">
        <v>353</v>
      </c>
      <c r="J8415" t="s">
        <v>33647</v>
      </c>
      <c r="K8415" t="s">
        <v>35560</v>
      </c>
    </row>
    <row r="8416" spans="1:11" x14ac:dyDescent="0.25">
      <c r="A8416">
        <v>14097</v>
      </c>
      <c r="B8416" t="s">
        <v>42213</v>
      </c>
      <c r="C8416" t="s">
        <v>295</v>
      </c>
      <c r="D8416" t="s">
        <v>177</v>
      </c>
      <c r="E8416" t="s">
        <v>114</v>
      </c>
      <c r="F8416" t="s">
        <v>115</v>
      </c>
      <c r="G8416" t="s">
        <v>116</v>
      </c>
      <c r="H8416" t="s">
        <v>180</v>
      </c>
      <c r="I8416" t="s">
        <v>353</v>
      </c>
      <c r="J8416" t="s">
        <v>33651</v>
      </c>
      <c r="K8416" t="s">
        <v>35563</v>
      </c>
    </row>
    <row r="8417" spans="1:11" x14ac:dyDescent="0.25">
      <c r="A8417">
        <v>4137</v>
      </c>
      <c r="B8417" t="s">
        <v>42217</v>
      </c>
      <c r="C8417" t="s">
        <v>607</v>
      </c>
      <c r="D8417" t="s">
        <v>13</v>
      </c>
      <c r="E8417" t="s">
        <v>25729</v>
      </c>
      <c r="F8417" t="s">
        <v>45</v>
      </c>
      <c r="G8417" t="s">
        <v>201</v>
      </c>
      <c r="H8417" t="s">
        <v>17</v>
      </c>
      <c r="I8417" t="s">
        <v>48</v>
      </c>
      <c r="J8417" t="s">
        <v>33656</v>
      </c>
      <c r="K8417" t="s">
        <v>35566</v>
      </c>
    </row>
    <row r="8418" spans="1:11" x14ac:dyDescent="0.25">
      <c r="A8418">
        <v>51981</v>
      </c>
      <c r="B8418" t="s">
        <v>42234</v>
      </c>
      <c r="C8418" t="s">
        <v>314</v>
      </c>
      <c r="D8418" t="s">
        <v>13</v>
      </c>
      <c r="E8418" t="s">
        <v>3242</v>
      </c>
      <c r="F8418" t="s">
        <v>455</v>
      </c>
      <c r="G8418" t="s">
        <v>90</v>
      </c>
      <c r="H8418" t="s">
        <v>17</v>
      </c>
      <c r="I8418" t="s">
        <v>128</v>
      </c>
      <c r="J8418" t="s">
        <v>33660</v>
      </c>
      <c r="K8418" t="s">
        <v>35569</v>
      </c>
    </row>
    <row r="8419" spans="1:11" x14ac:dyDescent="0.25">
      <c r="A8419">
        <v>14183</v>
      </c>
      <c r="B8419" t="s">
        <v>42239</v>
      </c>
      <c r="C8419" t="s">
        <v>314</v>
      </c>
      <c r="D8419" t="s">
        <v>13</v>
      </c>
      <c r="E8419" t="s">
        <v>3245</v>
      </c>
      <c r="F8419" t="s">
        <v>153</v>
      </c>
      <c r="G8419" t="s">
        <v>144</v>
      </c>
      <c r="H8419" t="s">
        <v>17</v>
      </c>
      <c r="I8419" t="s">
        <v>128</v>
      </c>
      <c r="J8419" t="s">
        <v>33664</v>
      </c>
      <c r="K8419" t="s">
        <v>35573</v>
      </c>
    </row>
    <row r="8420" spans="1:11" x14ac:dyDescent="0.25">
      <c r="A8420">
        <v>3879</v>
      </c>
      <c r="B8420" t="s">
        <v>42244</v>
      </c>
      <c r="C8420" t="s">
        <v>941</v>
      </c>
      <c r="D8420" t="s">
        <v>34</v>
      </c>
      <c r="E8420" t="s">
        <v>25735</v>
      </c>
      <c r="F8420" t="s">
        <v>364</v>
      </c>
      <c r="G8420" t="s">
        <v>37</v>
      </c>
      <c r="H8420" t="s">
        <v>38</v>
      </c>
      <c r="I8420" t="s">
        <v>353</v>
      </c>
      <c r="J8420" t="s">
        <v>33668</v>
      </c>
      <c r="K8420" t="s">
        <v>35576</v>
      </c>
    </row>
    <row r="8421" spans="1:11" x14ac:dyDescent="0.25">
      <c r="A8421">
        <v>1541</v>
      </c>
      <c r="B8421" t="s">
        <v>42248</v>
      </c>
      <c r="C8421" t="s">
        <v>377</v>
      </c>
      <c r="D8421" t="s">
        <v>43</v>
      </c>
      <c r="E8421" t="s">
        <v>5265</v>
      </c>
      <c r="F8421" t="s">
        <v>586</v>
      </c>
      <c r="G8421" t="s">
        <v>80</v>
      </c>
      <c r="H8421" t="s">
        <v>47</v>
      </c>
      <c r="I8421" t="s">
        <v>408</v>
      </c>
      <c r="J8421" t="s">
        <v>33671</v>
      </c>
      <c r="K8421" t="s">
        <v>35580</v>
      </c>
    </row>
    <row r="8422" spans="1:11" x14ac:dyDescent="0.25">
      <c r="A8422">
        <v>87674</v>
      </c>
      <c r="B8422" t="s">
        <v>42252</v>
      </c>
      <c r="C8422" t="s">
        <v>377</v>
      </c>
      <c r="D8422" t="s">
        <v>43</v>
      </c>
      <c r="E8422" t="s">
        <v>5268</v>
      </c>
      <c r="F8422" t="s">
        <v>305</v>
      </c>
      <c r="G8422" t="s">
        <v>110</v>
      </c>
      <c r="H8422" t="s">
        <v>47</v>
      </c>
      <c r="I8422" t="s">
        <v>408</v>
      </c>
      <c r="J8422" t="s">
        <v>33675</v>
      </c>
      <c r="K8422" t="s">
        <v>35584</v>
      </c>
    </row>
    <row r="8423" spans="1:11" x14ac:dyDescent="0.25">
      <c r="A8423">
        <v>7866</v>
      </c>
      <c r="B8423" t="s">
        <v>42256</v>
      </c>
      <c r="C8423" t="s">
        <v>445</v>
      </c>
      <c r="D8423" t="s">
        <v>177</v>
      </c>
      <c r="E8423" t="s">
        <v>6308</v>
      </c>
      <c r="F8423" t="s">
        <v>263</v>
      </c>
      <c r="G8423" t="s">
        <v>201</v>
      </c>
      <c r="H8423" t="s">
        <v>180</v>
      </c>
      <c r="I8423" t="s">
        <v>181</v>
      </c>
      <c r="J8423" t="s">
        <v>33679</v>
      </c>
      <c r="K8423" t="s">
        <v>35587</v>
      </c>
    </row>
    <row r="8424" spans="1:11" x14ac:dyDescent="0.25">
      <c r="A8424">
        <v>73091</v>
      </c>
      <c r="B8424" t="s">
        <v>42264</v>
      </c>
      <c r="C8424" t="s">
        <v>445</v>
      </c>
      <c r="D8424" t="s">
        <v>177</v>
      </c>
      <c r="E8424" t="s">
        <v>6311</v>
      </c>
      <c r="F8424" t="s">
        <v>301</v>
      </c>
      <c r="G8424" t="s">
        <v>16</v>
      </c>
      <c r="H8424" t="s">
        <v>180</v>
      </c>
      <c r="I8424" t="s">
        <v>181</v>
      </c>
      <c r="J8424" t="s">
        <v>33683</v>
      </c>
      <c r="K8424" t="s">
        <v>35590</v>
      </c>
    </row>
    <row r="8425" spans="1:11" x14ac:dyDescent="0.25">
      <c r="A8425">
        <v>12779</v>
      </c>
      <c r="B8425" t="s">
        <v>42268</v>
      </c>
      <c r="C8425" t="s">
        <v>12</v>
      </c>
      <c r="D8425" t="s">
        <v>13</v>
      </c>
      <c r="E8425" t="s">
        <v>1018</v>
      </c>
      <c r="F8425" t="s">
        <v>263</v>
      </c>
      <c r="G8425" t="s">
        <v>46</v>
      </c>
      <c r="H8425" t="s">
        <v>17</v>
      </c>
      <c r="I8425" t="s">
        <v>310</v>
      </c>
      <c r="J8425" t="s">
        <v>33687</v>
      </c>
      <c r="K8425" t="s">
        <v>35595</v>
      </c>
    </row>
    <row r="8426" spans="1:11" x14ac:dyDescent="0.25">
      <c r="A8426">
        <v>4412</v>
      </c>
      <c r="B8426" t="s">
        <v>42282</v>
      </c>
      <c r="C8426" t="s">
        <v>12</v>
      </c>
      <c r="D8426" t="s">
        <v>13</v>
      </c>
      <c r="E8426" t="s">
        <v>1021</v>
      </c>
      <c r="F8426" t="s">
        <v>227</v>
      </c>
      <c r="G8426" t="s">
        <v>105</v>
      </c>
      <c r="H8426" t="s">
        <v>17</v>
      </c>
      <c r="I8426" t="s">
        <v>310</v>
      </c>
      <c r="J8426" t="s">
        <v>33691</v>
      </c>
      <c r="K8426" t="s">
        <v>35598</v>
      </c>
    </row>
    <row r="8427" spans="1:11" x14ac:dyDescent="0.25">
      <c r="A8427">
        <v>3829</v>
      </c>
      <c r="B8427" t="s">
        <v>42290</v>
      </c>
      <c r="C8427" t="s">
        <v>1004</v>
      </c>
      <c r="D8427" t="s">
        <v>13</v>
      </c>
      <c r="E8427" t="s">
        <v>25429</v>
      </c>
      <c r="F8427" t="s">
        <v>327</v>
      </c>
      <c r="G8427" t="s">
        <v>16</v>
      </c>
      <c r="H8427" t="s">
        <v>17</v>
      </c>
      <c r="I8427" t="s">
        <v>353</v>
      </c>
      <c r="J8427" t="s">
        <v>33695</v>
      </c>
      <c r="K8427" t="s">
        <v>35601</v>
      </c>
    </row>
    <row r="8428" spans="1:11" x14ac:dyDescent="0.25">
      <c r="A8428">
        <v>12513</v>
      </c>
      <c r="B8428" t="s">
        <v>42293</v>
      </c>
      <c r="C8428" t="s">
        <v>1004</v>
      </c>
      <c r="D8428" t="s">
        <v>13</v>
      </c>
      <c r="E8428" t="s">
        <v>25432</v>
      </c>
      <c r="F8428" t="s">
        <v>357</v>
      </c>
      <c r="G8428" t="s">
        <v>23</v>
      </c>
      <c r="H8428" t="s">
        <v>17</v>
      </c>
      <c r="I8428" t="s">
        <v>353</v>
      </c>
      <c r="J8428" t="s">
        <v>33699</v>
      </c>
      <c r="K8428" t="s">
        <v>35605</v>
      </c>
    </row>
    <row r="8429" spans="1:11" x14ac:dyDescent="0.25">
      <c r="A8429">
        <v>8383</v>
      </c>
      <c r="B8429" t="s">
        <v>42297</v>
      </c>
      <c r="C8429" t="s">
        <v>146</v>
      </c>
      <c r="D8429" t="s">
        <v>43</v>
      </c>
      <c r="E8429" t="s">
        <v>10139</v>
      </c>
      <c r="F8429" t="s">
        <v>79</v>
      </c>
      <c r="G8429" t="s">
        <v>201</v>
      </c>
      <c r="H8429" t="s">
        <v>47</v>
      </c>
      <c r="I8429" t="s">
        <v>111</v>
      </c>
      <c r="J8429" t="s">
        <v>33703</v>
      </c>
      <c r="K8429" t="s">
        <v>35608</v>
      </c>
    </row>
    <row r="8430" spans="1:11" x14ac:dyDescent="0.25">
      <c r="A8430">
        <v>9772</v>
      </c>
      <c r="B8430" t="s">
        <v>42301</v>
      </c>
      <c r="C8430" t="s">
        <v>146</v>
      </c>
      <c r="D8430" t="s">
        <v>43</v>
      </c>
      <c r="E8430" t="s">
        <v>10142</v>
      </c>
      <c r="F8430" t="s">
        <v>243</v>
      </c>
      <c r="G8430" t="s">
        <v>302</v>
      </c>
      <c r="H8430" t="s">
        <v>47</v>
      </c>
      <c r="I8430" t="s">
        <v>111</v>
      </c>
      <c r="J8430" t="s">
        <v>33707</v>
      </c>
      <c r="K8430" t="s">
        <v>35611</v>
      </c>
    </row>
    <row r="8431" spans="1:11" x14ac:dyDescent="0.25">
      <c r="A8431">
        <v>3584</v>
      </c>
      <c r="B8431" t="s">
        <v>42305</v>
      </c>
      <c r="C8431" t="s">
        <v>12</v>
      </c>
      <c r="D8431" t="s">
        <v>13</v>
      </c>
      <c r="E8431" t="s">
        <v>25753</v>
      </c>
      <c r="F8431" t="s">
        <v>85</v>
      </c>
      <c r="G8431" t="s">
        <v>62</v>
      </c>
      <c r="H8431" t="s">
        <v>17</v>
      </c>
      <c r="I8431" t="s">
        <v>232</v>
      </c>
      <c r="J8431" t="s">
        <v>33711</v>
      </c>
      <c r="K8431" t="s">
        <v>35615</v>
      </c>
    </row>
    <row r="8432" spans="1:11" x14ac:dyDescent="0.25">
      <c r="A8432">
        <v>4540</v>
      </c>
      <c r="B8432" t="s">
        <v>42315</v>
      </c>
      <c r="C8432" t="s">
        <v>671</v>
      </c>
      <c r="D8432" t="s">
        <v>13</v>
      </c>
      <c r="E8432" t="s">
        <v>7647</v>
      </c>
      <c r="F8432" t="s">
        <v>396</v>
      </c>
      <c r="G8432" t="s">
        <v>192</v>
      </c>
      <c r="H8432" t="s">
        <v>17</v>
      </c>
      <c r="I8432" t="s">
        <v>120</v>
      </c>
      <c r="J8432" t="s">
        <v>33715</v>
      </c>
      <c r="K8432" t="s">
        <v>35618</v>
      </c>
    </row>
    <row r="8433" spans="1:11" x14ac:dyDescent="0.25">
      <c r="A8433">
        <v>52172</v>
      </c>
      <c r="B8433" t="s">
        <v>42322</v>
      </c>
      <c r="C8433" t="s">
        <v>671</v>
      </c>
      <c r="D8433" t="s">
        <v>13</v>
      </c>
      <c r="E8433" t="s">
        <v>7650</v>
      </c>
      <c r="F8433" t="s">
        <v>22</v>
      </c>
      <c r="G8433" t="s">
        <v>105</v>
      </c>
      <c r="H8433" t="s">
        <v>17</v>
      </c>
      <c r="I8433" t="s">
        <v>120</v>
      </c>
      <c r="J8433" t="s">
        <v>33719</v>
      </c>
      <c r="K8433" t="s">
        <v>35622</v>
      </c>
    </row>
    <row r="8434" spans="1:11" x14ac:dyDescent="0.25">
      <c r="A8434">
        <v>1233</v>
      </c>
      <c r="B8434" t="s">
        <v>42326</v>
      </c>
      <c r="C8434" t="s">
        <v>295</v>
      </c>
      <c r="D8434" t="s">
        <v>177</v>
      </c>
      <c r="E8434" t="s">
        <v>706</v>
      </c>
      <c r="F8434" t="s">
        <v>333</v>
      </c>
      <c r="G8434" t="s">
        <v>62</v>
      </c>
      <c r="H8434" t="s">
        <v>180</v>
      </c>
      <c r="I8434" t="s">
        <v>353</v>
      </c>
      <c r="J8434" t="s">
        <v>33722</v>
      </c>
      <c r="K8434" t="s">
        <v>35626</v>
      </c>
    </row>
    <row r="8435" spans="1:11" x14ac:dyDescent="0.25">
      <c r="A8435">
        <v>48768</v>
      </c>
      <c r="B8435" t="s">
        <v>42330</v>
      </c>
      <c r="C8435" t="s">
        <v>295</v>
      </c>
      <c r="D8435" t="s">
        <v>177</v>
      </c>
      <c r="E8435" t="s">
        <v>709</v>
      </c>
      <c r="F8435" t="s">
        <v>36</v>
      </c>
      <c r="G8435" t="s">
        <v>62</v>
      </c>
      <c r="H8435" t="s">
        <v>180</v>
      </c>
      <c r="I8435" t="s">
        <v>353</v>
      </c>
      <c r="J8435" t="s">
        <v>33727</v>
      </c>
      <c r="K8435" t="s">
        <v>35630</v>
      </c>
    </row>
    <row r="8436" spans="1:11" x14ac:dyDescent="0.25">
      <c r="A8436">
        <v>36620</v>
      </c>
      <c r="B8436" t="s">
        <v>42351</v>
      </c>
      <c r="C8436" t="s">
        <v>194</v>
      </c>
      <c r="D8436" t="s">
        <v>43</v>
      </c>
      <c r="E8436" t="s">
        <v>25761</v>
      </c>
      <c r="F8436" t="s">
        <v>227</v>
      </c>
      <c r="G8436" t="s">
        <v>116</v>
      </c>
      <c r="H8436" t="s">
        <v>47</v>
      </c>
      <c r="I8436" t="s">
        <v>232</v>
      </c>
      <c r="J8436" t="s">
        <v>33729</v>
      </c>
      <c r="K8436" t="s">
        <v>35635</v>
      </c>
    </row>
    <row r="8437" spans="1:11" x14ac:dyDescent="0.25">
      <c r="A8437">
        <v>49035</v>
      </c>
      <c r="B8437" t="s">
        <v>42355</v>
      </c>
      <c r="C8437" t="s">
        <v>236</v>
      </c>
      <c r="D8437" t="s">
        <v>13</v>
      </c>
      <c r="E8437" t="s">
        <v>608</v>
      </c>
      <c r="F8437" t="s">
        <v>500</v>
      </c>
      <c r="G8437" t="s">
        <v>116</v>
      </c>
      <c r="H8437" t="s">
        <v>17</v>
      </c>
      <c r="I8437" t="s">
        <v>149</v>
      </c>
      <c r="J8437" t="s">
        <v>33732</v>
      </c>
      <c r="K8437" t="s">
        <v>35639</v>
      </c>
    </row>
    <row r="8438" spans="1:11" x14ac:dyDescent="0.25">
      <c r="A8438">
        <v>4241</v>
      </c>
      <c r="B8438" t="s">
        <v>42359</v>
      </c>
      <c r="C8438" t="s">
        <v>236</v>
      </c>
      <c r="D8438" t="s">
        <v>13</v>
      </c>
      <c r="E8438" t="s">
        <v>611</v>
      </c>
      <c r="F8438" t="s">
        <v>109</v>
      </c>
      <c r="G8438" t="s">
        <v>302</v>
      </c>
      <c r="H8438" t="s">
        <v>17</v>
      </c>
      <c r="I8438" t="s">
        <v>149</v>
      </c>
      <c r="J8438" t="s">
        <v>33736</v>
      </c>
      <c r="K8438" t="s">
        <v>35641</v>
      </c>
    </row>
    <row r="8439" spans="1:11" x14ac:dyDescent="0.25">
      <c r="A8439">
        <v>26976</v>
      </c>
      <c r="B8439" t="s">
        <v>42363</v>
      </c>
      <c r="C8439" t="s">
        <v>613</v>
      </c>
      <c r="D8439" t="s">
        <v>77</v>
      </c>
      <c r="E8439" t="s">
        <v>25768</v>
      </c>
      <c r="F8439" t="s">
        <v>109</v>
      </c>
      <c r="G8439" t="s">
        <v>302</v>
      </c>
      <c r="H8439" t="s">
        <v>81</v>
      </c>
      <c r="I8439" t="s">
        <v>29</v>
      </c>
      <c r="J8439" t="s">
        <v>33740</v>
      </c>
      <c r="K8439" t="s">
        <v>35645</v>
      </c>
    </row>
    <row r="8440" spans="1:11" x14ac:dyDescent="0.25">
      <c r="A8440">
        <v>74168</v>
      </c>
      <c r="B8440" t="s">
        <v>42368</v>
      </c>
      <c r="C8440" t="s">
        <v>833</v>
      </c>
      <c r="D8440" t="s">
        <v>34</v>
      </c>
      <c r="E8440" t="s">
        <v>25771</v>
      </c>
      <c r="F8440" t="s">
        <v>95</v>
      </c>
      <c r="G8440" t="s">
        <v>54</v>
      </c>
      <c r="H8440" t="s">
        <v>38</v>
      </c>
      <c r="I8440" t="s">
        <v>256</v>
      </c>
      <c r="J8440" t="s">
        <v>33743</v>
      </c>
      <c r="K8440" t="s">
        <v>35649</v>
      </c>
    </row>
    <row r="8441" spans="1:11" x14ac:dyDescent="0.25">
      <c r="A8441">
        <v>99551</v>
      </c>
      <c r="B8441" t="s">
        <v>42374</v>
      </c>
      <c r="C8441" t="s">
        <v>701</v>
      </c>
      <c r="D8441" t="s">
        <v>13</v>
      </c>
      <c r="E8441" t="s">
        <v>1408</v>
      </c>
      <c r="F8441" t="s">
        <v>455</v>
      </c>
      <c r="G8441" t="s">
        <v>302</v>
      </c>
      <c r="H8441" t="s">
        <v>17</v>
      </c>
      <c r="I8441" t="s">
        <v>339</v>
      </c>
      <c r="J8441" t="s">
        <v>33746</v>
      </c>
      <c r="K8441" t="s">
        <v>35654</v>
      </c>
    </row>
    <row r="8442" spans="1:11" x14ac:dyDescent="0.25">
      <c r="A8442">
        <v>18411</v>
      </c>
      <c r="B8442" t="s">
        <v>42379</v>
      </c>
      <c r="C8442" t="s">
        <v>701</v>
      </c>
      <c r="D8442" t="s">
        <v>13</v>
      </c>
      <c r="E8442" t="s">
        <v>1411</v>
      </c>
      <c r="F8442" t="s">
        <v>327</v>
      </c>
      <c r="G8442" t="s">
        <v>23</v>
      </c>
      <c r="H8442" t="s">
        <v>17</v>
      </c>
      <c r="I8442" t="s">
        <v>339</v>
      </c>
      <c r="J8442" t="s">
        <v>33750</v>
      </c>
      <c r="K8442" t="s">
        <v>35657</v>
      </c>
    </row>
    <row r="8443" spans="1:11" x14ac:dyDescent="0.25">
      <c r="A8443">
        <v>22458</v>
      </c>
      <c r="B8443" t="s">
        <v>42383</v>
      </c>
      <c r="C8443" t="s">
        <v>176</v>
      </c>
      <c r="D8443" t="s">
        <v>177</v>
      </c>
      <c r="E8443" t="s">
        <v>1916</v>
      </c>
      <c r="F8443" t="s">
        <v>115</v>
      </c>
      <c r="G8443" t="s">
        <v>80</v>
      </c>
      <c r="H8443" t="s">
        <v>180</v>
      </c>
      <c r="I8443" t="s">
        <v>29</v>
      </c>
      <c r="J8443" t="s">
        <v>33754</v>
      </c>
      <c r="K8443" t="s">
        <v>35661</v>
      </c>
    </row>
    <row r="8444" spans="1:11" x14ac:dyDescent="0.25">
      <c r="A8444">
        <v>2384</v>
      </c>
      <c r="B8444" t="s">
        <v>42386</v>
      </c>
      <c r="C8444" t="s">
        <v>176</v>
      </c>
      <c r="D8444" t="s">
        <v>177</v>
      </c>
      <c r="E8444" t="s">
        <v>1919</v>
      </c>
      <c r="F8444" t="s">
        <v>148</v>
      </c>
      <c r="G8444" t="s">
        <v>110</v>
      </c>
      <c r="H8444" t="s">
        <v>180</v>
      </c>
      <c r="I8444" t="s">
        <v>29</v>
      </c>
      <c r="J8444" t="s">
        <v>33758</v>
      </c>
      <c r="K8444" t="s">
        <v>35666</v>
      </c>
    </row>
    <row r="8445" spans="1:11" x14ac:dyDescent="0.25">
      <c r="A8445">
        <v>48796</v>
      </c>
      <c r="B8445" t="s">
        <v>42390</v>
      </c>
      <c r="C8445" t="s">
        <v>701</v>
      </c>
      <c r="D8445" t="s">
        <v>13</v>
      </c>
      <c r="E8445" t="s">
        <v>3074</v>
      </c>
      <c r="F8445" t="s">
        <v>333</v>
      </c>
      <c r="G8445" t="s">
        <v>192</v>
      </c>
      <c r="H8445" t="s">
        <v>17</v>
      </c>
      <c r="I8445" t="s">
        <v>100</v>
      </c>
      <c r="J8445" t="s">
        <v>33762</v>
      </c>
      <c r="K8445" t="s">
        <v>35673</v>
      </c>
    </row>
    <row r="8446" spans="1:11" x14ac:dyDescent="0.25">
      <c r="A8446">
        <v>90410</v>
      </c>
      <c r="B8446" t="s">
        <v>42404</v>
      </c>
      <c r="C8446" t="s">
        <v>701</v>
      </c>
      <c r="D8446" t="s">
        <v>13</v>
      </c>
      <c r="E8446" t="s">
        <v>3077</v>
      </c>
      <c r="F8446" t="s">
        <v>148</v>
      </c>
      <c r="G8446" t="s">
        <v>110</v>
      </c>
      <c r="H8446" t="s">
        <v>17</v>
      </c>
      <c r="I8446" t="s">
        <v>100</v>
      </c>
      <c r="J8446" t="s">
        <v>33765</v>
      </c>
      <c r="K8446" t="s">
        <v>35677</v>
      </c>
    </row>
    <row r="8447" spans="1:11" x14ac:dyDescent="0.25">
      <c r="A8447">
        <v>4005</v>
      </c>
      <c r="B8447" t="s">
        <v>42410</v>
      </c>
      <c r="C8447" t="s">
        <v>176</v>
      </c>
      <c r="D8447" t="s">
        <v>177</v>
      </c>
      <c r="E8447" t="s">
        <v>25783</v>
      </c>
      <c r="F8447" t="s">
        <v>255</v>
      </c>
      <c r="G8447" t="s">
        <v>23</v>
      </c>
      <c r="H8447" t="s">
        <v>180</v>
      </c>
      <c r="I8447" t="s">
        <v>541</v>
      </c>
      <c r="J8447" t="s">
        <v>33769</v>
      </c>
      <c r="K8447" t="s">
        <v>35680</v>
      </c>
    </row>
    <row r="8448" spans="1:11" x14ac:dyDescent="0.25">
      <c r="A8448">
        <v>7699</v>
      </c>
      <c r="B8448" t="s">
        <v>42414</v>
      </c>
      <c r="C8448" t="s">
        <v>473</v>
      </c>
      <c r="D8448" t="s">
        <v>13</v>
      </c>
      <c r="E8448" t="s">
        <v>18163</v>
      </c>
      <c r="F8448" t="s">
        <v>61</v>
      </c>
      <c r="G8448" t="s">
        <v>90</v>
      </c>
      <c r="H8448" t="s">
        <v>17</v>
      </c>
      <c r="I8448" t="s">
        <v>353</v>
      </c>
      <c r="J8448" t="s">
        <v>33772</v>
      </c>
      <c r="K8448" t="s">
        <v>35684</v>
      </c>
    </row>
    <row r="8449" spans="1:11" x14ac:dyDescent="0.25">
      <c r="A8449">
        <v>7357</v>
      </c>
      <c r="B8449" t="s">
        <v>42418</v>
      </c>
      <c r="C8449" t="s">
        <v>473</v>
      </c>
      <c r="D8449" t="s">
        <v>13</v>
      </c>
      <c r="E8449" t="s">
        <v>18166</v>
      </c>
      <c r="F8449" t="s">
        <v>550</v>
      </c>
      <c r="G8449" t="s">
        <v>116</v>
      </c>
      <c r="H8449" t="s">
        <v>17</v>
      </c>
      <c r="I8449" t="s">
        <v>353</v>
      </c>
      <c r="J8449" t="s">
        <v>33775</v>
      </c>
      <c r="K8449" t="s">
        <v>35691</v>
      </c>
    </row>
    <row r="8450" spans="1:11" x14ac:dyDescent="0.25">
      <c r="A8450">
        <v>28508</v>
      </c>
      <c r="B8450" t="s">
        <v>42425</v>
      </c>
      <c r="C8450" t="s">
        <v>671</v>
      </c>
      <c r="D8450" t="s">
        <v>13</v>
      </c>
      <c r="E8450" t="s">
        <v>25790</v>
      </c>
      <c r="F8450" t="s">
        <v>277</v>
      </c>
      <c r="G8450" t="s">
        <v>116</v>
      </c>
      <c r="H8450" t="s">
        <v>17</v>
      </c>
      <c r="I8450" t="s">
        <v>408</v>
      </c>
      <c r="J8450" t="s">
        <v>33779</v>
      </c>
      <c r="K8450" t="s">
        <v>35694</v>
      </c>
    </row>
    <row r="8451" spans="1:11" x14ac:dyDescent="0.25">
      <c r="A8451">
        <v>30806</v>
      </c>
      <c r="B8451" t="s">
        <v>42432</v>
      </c>
      <c r="C8451" t="s">
        <v>876</v>
      </c>
      <c r="D8451" t="s">
        <v>13</v>
      </c>
      <c r="E8451" t="s">
        <v>1613</v>
      </c>
      <c r="F8451" t="s">
        <v>443</v>
      </c>
      <c r="G8451" t="s">
        <v>16</v>
      </c>
      <c r="H8451" t="s">
        <v>17</v>
      </c>
      <c r="I8451" t="s">
        <v>120</v>
      </c>
      <c r="J8451" t="s">
        <v>33783</v>
      </c>
      <c r="K8451" t="s">
        <v>35698</v>
      </c>
    </row>
    <row r="8452" spans="1:11" x14ac:dyDescent="0.25">
      <c r="A8452">
        <v>28572</v>
      </c>
      <c r="B8452" t="s">
        <v>42437</v>
      </c>
      <c r="C8452" t="s">
        <v>876</v>
      </c>
      <c r="D8452" t="s">
        <v>13</v>
      </c>
      <c r="E8452" t="s">
        <v>1616</v>
      </c>
      <c r="F8452" t="s">
        <v>357</v>
      </c>
      <c r="G8452" t="s">
        <v>110</v>
      </c>
      <c r="H8452" t="s">
        <v>17</v>
      </c>
      <c r="I8452" t="s">
        <v>120</v>
      </c>
      <c r="J8452" t="s">
        <v>33785</v>
      </c>
      <c r="K8452" t="s">
        <v>35702</v>
      </c>
    </row>
    <row r="8453" spans="1:11" x14ac:dyDescent="0.25">
      <c r="A8453">
        <v>5737</v>
      </c>
      <c r="B8453" t="s">
        <v>42444</v>
      </c>
      <c r="C8453" t="s">
        <v>1004</v>
      </c>
      <c r="D8453" t="s">
        <v>13</v>
      </c>
      <c r="E8453" t="s">
        <v>25797</v>
      </c>
      <c r="F8453" t="s">
        <v>352</v>
      </c>
      <c r="G8453" t="s">
        <v>116</v>
      </c>
      <c r="H8453" t="s">
        <v>17</v>
      </c>
      <c r="I8453" t="s">
        <v>232</v>
      </c>
      <c r="J8453" t="s">
        <v>33788</v>
      </c>
      <c r="K8453" t="s">
        <v>35707</v>
      </c>
    </row>
    <row r="8454" spans="1:11" x14ac:dyDescent="0.25">
      <c r="A8454">
        <v>4921</v>
      </c>
      <c r="B8454" t="s">
        <v>42448</v>
      </c>
      <c r="C8454" t="s">
        <v>935</v>
      </c>
      <c r="D8454" t="s">
        <v>13</v>
      </c>
      <c r="E8454" t="s">
        <v>25801</v>
      </c>
      <c r="F8454" t="s">
        <v>333</v>
      </c>
      <c r="G8454" t="s">
        <v>144</v>
      </c>
      <c r="H8454" t="s">
        <v>17</v>
      </c>
      <c r="I8454" t="s">
        <v>48</v>
      </c>
      <c r="J8454" t="s">
        <v>33792</v>
      </c>
      <c r="K8454" t="s">
        <v>35715</v>
      </c>
    </row>
    <row r="8455" spans="1:11" x14ac:dyDescent="0.25">
      <c r="A8455">
        <v>9418</v>
      </c>
      <c r="B8455" t="s">
        <v>42452</v>
      </c>
      <c r="C8455" t="s">
        <v>67</v>
      </c>
      <c r="D8455" t="s">
        <v>13</v>
      </c>
      <c r="E8455" t="s">
        <v>25804</v>
      </c>
      <c r="F8455" t="s">
        <v>89</v>
      </c>
      <c r="G8455" t="s">
        <v>23</v>
      </c>
      <c r="H8455" t="s">
        <v>17</v>
      </c>
      <c r="I8455" t="s">
        <v>111</v>
      </c>
      <c r="J8455" t="s">
        <v>33795</v>
      </c>
      <c r="K8455" t="s">
        <v>35719</v>
      </c>
    </row>
    <row r="8456" spans="1:11" x14ac:dyDescent="0.25">
      <c r="A8456">
        <v>8660</v>
      </c>
      <c r="B8456" t="s">
        <v>42456</v>
      </c>
      <c r="C8456" t="s">
        <v>2467</v>
      </c>
      <c r="D8456" t="s">
        <v>77</v>
      </c>
      <c r="E8456" t="s">
        <v>809</v>
      </c>
      <c r="F8456" t="s">
        <v>277</v>
      </c>
      <c r="G8456" t="s">
        <v>46</v>
      </c>
      <c r="H8456" t="s">
        <v>81</v>
      </c>
      <c r="I8456" t="s">
        <v>48</v>
      </c>
      <c r="J8456" t="s">
        <v>33798</v>
      </c>
      <c r="K8456" t="s">
        <v>35723</v>
      </c>
    </row>
    <row r="8457" spans="1:11" x14ac:dyDescent="0.25">
      <c r="A8457">
        <v>93268</v>
      </c>
      <c r="B8457" t="s">
        <v>42460</v>
      </c>
      <c r="C8457" t="s">
        <v>2467</v>
      </c>
      <c r="D8457" t="s">
        <v>77</v>
      </c>
      <c r="E8457" t="s">
        <v>812</v>
      </c>
      <c r="F8457" t="s">
        <v>179</v>
      </c>
      <c r="G8457" t="s">
        <v>201</v>
      </c>
      <c r="H8457" t="s">
        <v>81</v>
      </c>
      <c r="I8457" t="s">
        <v>48</v>
      </c>
      <c r="J8457" t="s">
        <v>33801</v>
      </c>
      <c r="K8457" t="s">
        <v>35730</v>
      </c>
    </row>
    <row r="8458" spans="1:11" x14ac:dyDescent="0.25">
      <c r="A8458">
        <v>3923</v>
      </c>
      <c r="B8458" t="s">
        <v>42464</v>
      </c>
      <c r="C8458" t="s">
        <v>76</v>
      </c>
      <c r="D8458" t="s">
        <v>77</v>
      </c>
      <c r="E8458" t="s">
        <v>25811</v>
      </c>
      <c r="F8458" t="s">
        <v>364</v>
      </c>
      <c r="G8458" t="s">
        <v>16</v>
      </c>
      <c r="H8458" t="s">
        <v>81</v>
      </c>
      <c r="I8458" t="s">
        <v>100</v>
      </c>
      <c r="J8458" t="s">
        <v>33805</v>
      </c>
      <c r="K8458" t="s">
        <v>35734</v>
      </c>
    </row>
    <row r="8459" spans="1:11" x14ac:dyDescent="0.25">
      <c r="A8459">
        <v>2608</v>
      </c>
      <c r="B8459" t="s">
        <v>42468</v>
      </c>
      <c r="C8459" t="s">
        <v>538</v>
      </c>
      <c r="D8459" t="s">
        <v>43</v>
      </c>
      <c r="E8459" t="s">
        <v>25815</v>
      </c>
      <c r="F8459" t="s">
        <v>500</v>
      </c>
      <c r="G8459" t="s">
        <v>116</v>
      </c>
      <c r="H8459" t="s">
        <v>47</v>
      </c>
      <c r="I8459" t="s">
        <v>346</v>
      </c>
      <c r="J8459" t="s">
        <v>33807</v>
      </c>
      <c r="K8459" t="s">
        <v>35743</v>
      </c>
    </row>
    <row r="8460" spans="1:11" x14ac:dyDescent="0.25">
      <c r="A8460">
        <v>4275</v>
      </c>
      <c r="B8460" t="s">
        <v>42472</v>
      </c>
      <c r="C8460" t="s">
        <v>538</v>
      </c>
      <c r="D8460" t="s">
        <v>43</v>
      </c>
      <c r="E8460" t="s">
        <v>25818</v>
      </c>
      <c r="F8460" t="s">
        <v>731</v>
      </c>
      <c r="G8460" t="s">
        <v>110</v>
      </c>
      <c r="H8460" t="s">
        <v>47</v>
      </c>
      <c r="I8460" t="s">
        <v>346</v>
      </c>
      <c r="J8460" t="s">
        <v>33811</v>
      </c>
      <c r="K8460" t="s">
        <v>35748</v>
      </c>
    </row>
    <row r="8461" spans="1:11" x14ac:dyDescent="0.25">
      <c r="A8461">
        <v>79261</v>
      </c>
      <c r="B8461" t="s">
        <v>42479</v>
      </c>
      <c r="C8461" t="s">
        <v>607</v>
      </c>
      <c r="D8461" t="s">
        <v>13</v>
      </c>
      <c r="E8461" t="s">
        <v>7323</v>
      </c>
      <c r="F8461" t="s">
        <v>174</v>
      </c>
      <c r="G8461" t="s">
        <v>90</v>
      </c>
      <c r="H8461" t="s">
        <v>17</v>
      </c>
      <c r="I8461" t="s">
        <v>353</v>
      </c>
      <c r="J8461" t="s">
        <v>33815</v>
      </c>
      <c r="K8461" t="s">
        <v>35753</v>
      </c>
    </row>
    <row r="8462" spans="1:11" x14ac:dyDescent="0.25">
      <c r="A8462">
        <v>22196</v>
      </c>
      <c r="B8462" t="s">
        <v>42486</v>
      </c>
      <c r="C8462" t="s">
        <v>607</v>
      </c>
      <c r="D8462" t="s">
        <v>13</v>
      </c>
      <c r="E8462" t="s">
        <v>7326</v>
      </c>
      <c r="F8462" t="s">
        <v>74</v>
      </c>
      <c r="G8462" t="s">
        <v>116</v>
      </c>
      <c r="H8462" t="s">
        <v>17</v>
      </c>
      <c r="I8462" t="s">
        <v>353</v>
      </c>
      <c r="J8462" t="s">
        <v>33819</v>
      </c>
      <c r="K8462" t="s">
        <v>35756</v>
      </c>
    </row>
    <row r="8463" spans="1:11" x14ac:dyDescent="0.25">
      <c r="A8463">
        <v>67060</v>
      </c>
      <c r="B8463" t="s">
        <v>42496</v>
      </c>
      <c r="C8463" t="s">
        <v>331</v>
      </c>
      <c r="D8463" t="s">
        <v>13</v>
      </c>
      <c r="E8463" t="s">
        <v>1132</v>
      </c>
      <c r="F8463" t="s">
        <v>22</v>
      </c>
      <c r="G8463" t="s">
        <v>28</v>
      </c>
      <c r="H8463" t="s">
        <v>17</v>
      </c>
      <c r="I8463" t="s">
        <v>55</v>
      </c>
      <c r="J8463" t="s">
        <v>33823</v>
      </c>
      <c r="K8463" t="s">
        <v>35763</v>
      </c>
    </row>
    <row r="8464" spans="1:11" x14ac:dyDescent="0.25">
      <c r="A8464">
        <v>8157</v>
      </c>
      <c r="B8464" t="s">
        <v>42499</v>
      </c>
      <c r="C8464" t="s">
        <v>331</v>
      </c>
      <c r="D8464" t="s">
        <v>13</v>
      </c>
      <c r="E8464" t="s">
        <v>1135</v>
      </c>
      <c r="F8464" t="s">
        <v>164</v>
      </c>
      <c r="G8464" t="s">
        <v>37</v>
      </c>
      <c r="H8464" t="s">
        <v>17</v>
      </c>
      <c r="I8464" t="s">
        <v>55</v>
      </c>
      <c r="J8464" t="s">
        <v>33825</v>
      </c>
      <c r="K8464" t="s">
        <v>35767</v>
      </c>
    </row>
    <row r="8465" spans="1:11" x14ac:dyDescent="0.25">
      <c r="A8465">
        <v>21905</v>
      </c>
      <c r="B8465" t="s">
        <v>42502</v>
      </c>
      <c r="C8465" t="s">
        <v>545</v>
      </c>
      <c r="D8465" t="s">
        <v>13</v>
      </c>
      <c r="E8465" t="s">
        <v>25826</v>
      </c>
      <c r="F8465" t="s">
        <v>357</v>
      </c>
      <c r="G8465" t="s">
        <v>28</v>
      </c>
      <c r="H8465" t="s">
        <v>17</v>
      </c>
      <c r="I8465" t="s">
        <v>29</v>
      </c>
      <c r="J8465" t="s">
        <v>33829</v>
      </c>
      <c r="K8465" t="s">
        <v>35772</v>
      </c>
    </row>
    <row r="8466" spans="1:11" x14ac:dyDescent="0.25">
      <c r="A8466">
        <v>75097</v>
      </c>
      <c r="B8466" t="s">
        <v>42505</v>
      </c>
      <c r="C8466" t="s">
        <v>366</v>
      </c>
      <c r="D8466" t="s">
        <v>43</v>
      </c>
      <c r="E8466" t="s">
        <v>25830</v>
      </c>
      <c r="F8466" t="s">
        <v>61</v>
      </c>
      <c r="G8466" t="s">
        <v>23</v>
      </c>
      <c r="H8466" t="s">
        <v>47</v>
      </c>
      <c r="I8466" t="s">
        <v>533</v>
      </c>
      <c r="J8466" t="s">
        <v>33832</v>
      </c>
      <c r="K8466" t="s">
        <v>35775</v>
      </c>
    </row>
    <row r="8467" spans="1:11" x14ac:dyDescent="0.25">
      <c r="A8467">
        <v>303</v>
      </c>
      <c r="B8467" t="s">
        <v>42509</v>
      </c>
      <c r="C8467" t="s">
        <v>691</v>
      </c>
      <c r="D8467" t="s">
        <v>43</v>
      </c>
      <c r="E8467" t="s">
        <v>19218</v>
      </c>
      <c r="F8467" t="s">
        <v>74</v>
      </c>
      <c r="G8467" t="s">
        <v>23</v>
      </c>
      <c r="H8467" t="s">
        <v>47</v>
      </c>
      <c r="I8467" t="s">
        <v>232</v>
      </c>
      <c r="J8467" t="s">
        <v>33835</v>
      </c>
      <c r="K8467" t="s">
        <v>35779</v>
      </c>
    </row>
    <row r="8468" spans="1:11" x14ac:dyDescent="0.25">
      <c r="A8468">
        <v>14702</v>
      </c>
      <c r="B8468" t="s">
        <v>42533</v>
      </c>
      <c r="C8468" t="s">
        <v>691</v>
      </c>
      <c r="D8468" t="s">
        <v>43</v>
      </c>
      <c r="E8468" t="s">
        <v>19221</v>
      </c>
      <c r="F8468" t="s">
        <v>153</v>
      </c>
      <c r="G8468" t="s">
        <v>116</v>
      </c>
      <c r="H8468" t="s">
        <v>47</v>
      </c>
      <c r="I8468" t="s">
        <v>232</v>
      </c>
      <c r="J8468" t="s">
        <v>33838</v>
      </c>
      <c r="K8468" t="s">
        <v>35783</v>
      </c>
    </row>
    <row r="8469" spans="1:11" x14ac:dyDescent="0.25">
      <c r="A8469">
        <v>4720</v>
      </c>
      <c r="B8469" t="s">
        <v>42537</v>
      </c>
      <c r="C8469" t="s">
        <v>295</v>
      </c>
      <c r="D8469" t="s">
        <v>177</v>
      </c>
      <c r="E8469" t="s">
        <v>25836</v>
      </c>
      <c r="F8469" t="s">
        <v>550</v>
      </c>
      <c r="G8469" t="s">
        <v>302</v>
      </c>
      <c r="H8469" t="s">
        <v>180</v>
      </c>
      <c r="I8469" t="s">
        <v>232</v>
      </c>
      <c r="J8469" t="s">
        <v>33842</v>
      </c>
      <c r="K8469" t="s">
        <v>35788</v>
      </c>
    </row>
    <row r="8470" spans="1:11" x14ac:dyDescent="0.25">
      <c r="A8470">
        <v>358</v>
      </c>
      <c r="B8470" t="s">
        <v>42541</v>
      </c>
      <c r="C8470" t="s">
        <v>222</v>
      </c>
      <c r="D8470" t="s">
        <v>13</v>
      </c>
      <c r="E8470" t="s">
        <v>25839</v>
      </c>
      <c r="F8470" t="s">
        <v>373</v>
      </c>
      <c r="G8470" t="s">
        <v>90</v>
      </c>
      <c r="H8470" t="s">
        <v>17</v>
      </c>
      <c r="I8470" t="s">
        <v>212</v>
      </c>
      <c r="J8470" t="s">
        <v>33844</v>
      </c>
      <c r="K8470" t="s">
        <v>35791</v>
      </c>
    </row>
    <row r="8471" spans="1:11" x14ac:dyDescent="0.25">
      <c r="A8471">
        <v>56201</v>
      </c>
      <c r="B8471" t="s">
        <v>42545</v>
      </c>
      <c r="C8471" t="s">
        <v>146</v>
      </c>
      <c r="D8471" t="s">
        <v>43</v>
      </c>
      <c r="E8471" t="s">
        <v>25842</v>
      </c>
      <c r="F8471" t="s">
        <v>447</v>
      </c>
      <c r="G8471" t="s">
        <v>105</v>
      </c>
      <c r="H8471" t="s">
        <v>47</v>
      </c>
      <c r="I8471" t="s">
        <v>120</v>
      </c>
      <c r="J8471" t="s">
        <v>33846</v>
      </c>
      <c r="K8471" t="s">
        <v>35793</v>
      </c>
    </row>
    <row r="8472" spans="1:11" x14ac:dyDescent="0.25">
      <c r="A8472">
        <v>2755</v>
      </c>
      <c r="B8472" t="s">
        <v>42549</v>
      </c>
      <c r="C8472" t="s">
        <v>275</v>
      </c>
      <c r="D8472" t="s">
        <v>34</v>
      </c>
      <c r="E8472" t="s">
        <v>269</v>
      </c>
      <c r="F8472" t="s">
        <v>243</v>
      </c>
      <c r="G8472" t="s">
        <v>192</v>
      </c>
      <c r="H8472" t="s">
        <v>38</v>
      </c>
      <c r="I8472" t="s">
        <v>29</v>
      </c>
      <c r="J8472" t="s">
        <v>33850</v>
      </c>
      <c r="K8472" t="s">
        <v>35797</v>
      </c>
    </row>
    <row r="8473" spans="1:11" x14ac:dyDescent="0.25">
      <c r="A8473">
        <v>17354</v>
      </c>
      <c r="B8473" t="s">
        <v>42564</v>
      </c>
      <c r="C8473" t="s">
        <v>275</v>
      </c>
      <c r="D8473" t="s">
        <v>34</v>
      </c>
      <c r="E8473" t="s">
        <v>272</v>
      </c>
      <c r="F8473" t="s">
        <v>273</v>
      </c>
      <c r="G8473" t="s">
        <v>54</v>
      </c>
      <c r="H8473" t="s">
        <v>38</v>
      </c>
      <c r="I8473" t="s">
        <v>29</v>
      </c>
      <c r="J8473" t="s">
        <v>33854</v>
      </c>
      <c r="K8473" t="s">
        <v>35800</v>
      </c>
    </row>
    <row r="8474" spans="1:11" x14ac:dyDescent="0.25">
      <c r="A8474">
        <v>8508</v>
      </c>
      <c r="B8474" t="s">
        <v>42569</v>
      </c>
      <c r="C8474" t="s">
        <v>1372</v>
      </c>
      <c r="D8474" t="s">
        <v>77</v>
      </c>
      <c r="E8474" t="s">
        <v>25849</v>
      </c>
      <c r="F8474" t="s">
        <v>243</v>
      </c>
      <c r="G8474" t="s">
        <v>46</v>
      </c>
      <c r="H8474" t="s">
        <v>81</v>
      </c>
      <c r="I8474" t="s">
        <v>91</v>
      </c>
      <c r="J8474" t="s">
        <v>33856</v>
      </c>
      <c r="K8474" t="s">
        <v>35803</v>
      </c>
    </row>
    <row r="8475" spans="1:11" x14ac:dyDescent="0.25">
      <c r="A8475">
        <v>58585</v>
      </c>
      <c r="B8475" t="s">
        <v>42573</v>
      </c>
      <c r="C8475" t="s">
        <v>520</v>
      </c>
      <c r="D8475" t="s">
        <v>230</v>
      </c>
      <c r="E8475" t="s">
        <v>25853</v>
      </c>
      <c r="F8475" t="s">
        <v>357</v>
      </c>
      <c r="G8475" t="s">
        <v>62</v>
      </c>
      <c r="H8475" t="s">
        <v>38</v>
      </c>
      <c r="I8475" t="s">
        <v>339</v>
      </c>
      <c r="J8475" t="s">
        <v>33859</v>
      </c>
      <c r="K8475" t="s">
        <v>35810</v>
      </c>
    </row>
    <row r="8476" spans="1:11" x14ac:dyDescent="0.25">
      <c r="A8476">
        <v>31330</v>
      </c>
      <c r="B8476" t="s">
        <v>42577</v>
      </c>
      <c r="C8476" t="s">
        <v>624</v>
      </c>
      <c r="D8476" t="s">
        <v>13</v>
      </c>
      <c r="E8476" t="s">
        <v>25855</v>
      </c>
      <c r="F8476" t="s">
        <v>930</v>
      </c>
      <c r="G8476" t="s">
        <v>16</v>
      </c>
      <c r="H8476" t="s">
        <v>17</v>
      </c>
      <c r="I8476" t="s">
        <v>120</v>
      </c>
      <c r="J8476" t="s">
        <v>33863</v>
      </c>
      <c r="K8476" t="s">
        <v>35813</v>
      </c>
    </row>
    <row r="8477" spans="1:11" x14ac:dyDescent="0.25">
      <c r="A8477">
        <v>18026</v>
      </c>
      <c r="B8477" t="s">
        <v>42582</v>
      </c>
      <c r="C8477" t="s">
        <v>701</v>
      </c>
      <c r="D8477" t="s">
        <v>13</v>
      </c>
      <c r="E8477" t="s">
        <v>1921</v>
      </c>
      <c r="F8477" t="s">
        <v>540</v>
      </c>
      <c r="G8477" t="s">
        <v>46</v>
      </c>
      <c r="H8477" t="s">
        <v>17</v>
      </c>
      <c r="I8477" t="s">
        <v>181</v>
      </c>
      <c r="J8477" t="s">
        <v>33867</v>
      </c>
      <c r="K8477" t="s">
        <v>35816</v>
      </c>
    </row>
    <row r="8478" spans="1:11" x14ac:dyDescent="0.25">
      <c r="A8478">
        <v>46721</v>
      </c>
      <c r="B8478" t="s">
        <v>42586</v>
      </c>
      <c r="C8478" t="s">
        <v>701</v>
      </c>
      <c r="D8478" t="s">
        <v>13</v>
      </c>
      <c r="E8478" t="s">
        <v>1924</v>
      </c>
      <c r="F8478" t="s">
        <v>357</v>
      </c>
      <c r="G8478" t="s">
        <v>46</v>
      </c>
      <c r="H8478" t="s">
        <v>17</v>
      </c>
      <c r="I8478" t="s">
        <v>181</v>
      </c>
      <c r="J8478" t="s">
        <v>33870</v>
      </c>
      <c r="K8478" t="s">
        <v>35819</v>
      </c>
    </row>
    <row r="8479" spans="1:11" x14ac:dyDescent="0.25">
      <c r="A8479">
        <v>1892</v>
      </c>
      <c r="B8479" t="s">
        <v>42590</v>
      </c>
      <c r="C8479" t="s">
        <v>52</v>
      </c>
      <c r="D8479" t="s">
        <v>13</v>
      </c>
      <c r="E8479" t="s">
        <v>25862</v>
      </c>
      <c r="F8479" t="s">
        <v>297</v>
      </c>
      <c r="G8479" t="s">
        <v>80</v>
      </c>
      <c r="H8479" t="s">
        <v>17</v>
      </c>
      <c r="I8479" t="s">
        <v>533</v>
      </c>
      <c r="J8479" t="s">
        <v>33874</v>
      </c>
      <c r="K8479" t="s">
        <v>35823</v>
      </c>
    </row>
    <row r="8480" spans="1:11" x14ac:dyDescent="0.25">
      <c r="A8480">
        <v>83448</v>
      </c>
      <c r="B8480" t="s">
        <v>42597</v>
      </c>
      <c r="C8480" t="s">
        <v>76</v>
      </c>
      <c r="D8480" t="s">
        <v>77</v>
      </c>
      <c r="E8480" t="s">
        <v>25866</v>
      </c>
      <c r="F8480" t="s">
        <v>357</v>
      </c>
      <c r="G8480" t="s">
        <v>16</v>
      </c>
      <c r="H8480" t="s">
        <v>81</v>
      </c>
      <c r="I8480" t="s">
        <v>91</v>
      </c>
      <c r="J8480" t="s">
        <v>33875</v>
      </c>
      <c r="K8480" t="s">
        <v>35825</v>
      </c>
    </row>
    <row r="8481" spans="1:11" x14ac:dyDescent="0.25">
      <c r="A8481">
        <v>2064</v>
      </c>
      <c r="B8481" t="s">
        <v>42601</v>
      </c>
      <c r="C8481" t="s">
        <v>482</v>
      </c>
      <c r="D8481" t="s">
        <v>43</v>
      </c>
      <c r="E8481" t="s">
        <v>946</v>
      </c>
      <c r="F8481" t="s">
        <v>109</v>
      </c>
      <c r="G8481" t="s">
        <v>201</v>
      </c>
      <c r="H8481" t="s">
        <v>47</v>
      </c>
      <c r="I8481" t="s">
        <v>582</v>
      </c>
      <c r="J8481" t="s">
        <v>33878</v>
      </c>
      <c r="K8481" t="s">
        <v>35829</v>
      </c>
    </row>
    <row r="8482" spans="1:11" x14ac:dyDescent="0.25">
      <c r="A8482">
        <v>2752</v>
      </c>
      <c r="B8482" t="s">
        <v>42605</v>
      </c>
      <c r="C8482" t="s">
        <v>482</v>
      </c>
      <c r="D8482" t="s">
        <v>43</v>
      </c>
      <c r="E8482" t="s">
        <v>949</v>
      </c>
      <c r="F8482" t="s">
        <v>36</v>
      </c>
      <c r="G8482" t="s">
        <v>80</v>
      </c>
      <c r="H8482" t="s">
        <v>47</v>
      </c>
      <c r="I8482" t="s">
        <v>582</v>
      </c>
      <c r="J8482" t="s">
        <v>33882</v>
      </c>
      <c r="K8482" t="s">
        <v>35834</v>
      </c>
    </row>
    <row r="8483" spans="1:11" x14ac:dyDescent="0.25">
      <c r="A8483">
        <v>2789</v>
      </c>
      <c r="B8483" t="s">
        <v>42609</v>
      </c>
      <c r="C8483" t="s">
        <v>67</v>
      </c>
      <c r="D8483" t="s">
        <v>13</v>
      </c>
      <c r="E8483" t="s">
        <v>25873</v>
      </c>
      <c r="F8483" t="s">
        <v>95</v>
      </c>
      <c r="G8483" t="s">
        <v>144</v>
      </c>
      <c r="H8483" t="s">
        <v>17</v>
      </c>
      <c r="I8483" t="s">
        <v>541</v>
      </c>
      <c r="J8483" t="s">
        <v>33885</v>
      </c>
      <c r="K8483" t="s">
        <v>35838</v>
      </c>
    </row>
    <row r="8484" spans="1:11" x14ac:dyDescent="0.25">
      <c r="A8484">
        <v>59753</v>
      </c>
      <c r="B8484" t="s">
        <v>42613</v>
      </c>
      <c r="C8484" t="s">
        <v>67</v>
      </c>
      <c r="D8484" t="s">
        <v>13</v>
      </c>
      <c r="E8484" t="s">
        <v>25876</v>
      </c>
      <c r="F8484" t="s">
        <v>333</v>
      </c>
      <c r="G8484" t="s">
        <v>54</v>
      </c>
      <c r="H8484" t="s">
        <v>17</v>
      </c>
      <c r="I8484" t="s">
        <v>541</v>
      </c>
      <c r="J8484" t="s">
        <v>33888</v>
      </c>
      <c r="K8484" t="s">
        <v>35842</v>
      </c>
    </row>
    <row r="8485" spans="1:11" x14ac:dyDescent="0.25">
      <c r="A8485">
        <v>15020</v>
      </c>
      <c r="B8485" t="s">
        <v>42619</v>
      </c>
      <c r="C8485" t="s">
        <v>482</v>
      </c>
      <c r="D8485" t="s">
        <v>43</v>
      </c>
      <c r="E8485" t="s">
        <v>25878</v>
      </c>
      <c r="F8485" t="s">
        <v>45</v>
      </c>
      <c r="G8485" t="s">
        <v>54</v>
      </c>
      <c r="H8485" t="s">
        <v>47</v>
      </c>
      <c r="I8485" t="s">
        <v>158</v>
      </c>
      <c r="J8485" t="s">
        <v>33892</v>
      </c>
      <c r="K8485" t="s">
        <v>35853</v>
      </c>
    </row>
    <row r="8486" spans="1:11" x14ac:dyDescent="0.25">
      <c r="A8486">
        <v>81344</v>
      </c>
      <c r="B8486" t="s">
        <v>42623</v>
      </c>
      <c r="C8486" t="s">
        <v>295</v>
      </c>
      <c r="D8486" t="s">
        <v>177</v>
      </c>
      <c r="E8486" t="s">
        <v>25882</v>
      </c>
      <c r="F8486" t="s">
        <v>45</v>
      </c>
      <c r="G8486" t="s">
        <v>54</v>
      </c>
      <c r="H8486" t="s">
        <v>180</v>
      </c>
      <c r="I8486" t="s">
        <v>256</v>
      </c>
      <c r="J8486" t="s">
        <v>33894</v>
      </c>
      <c r="K8486" t="s">
        <v>35857</v>
      </c>
    </row>
    <row r="8487" spans="1:11" x14ac:dyDescent="0.25">
      <c r="A8487">
        <v>5646</v>
      </c>
      <c r="B8487" t="s">
        <v>42631</v>
      </c>
      <c r="C8487" t="s">
        <v>691</v>
      </c>
      <c r="D8487" t="s">
        <v>43</v>
      </c>
      <c r="E8487" t="s">
        <v>25885</v>
      </c>
      <c r="F8487" t="s">
        <v>357</v>
      </c>
      <c r="G8487" t="s">
        <v>201</v>
      </c>
      <c r="H8487" t="s">
        <v>47</v>
      </c>
      <c r="I8487" t="s">
        <v>111</v>
      </c>
      <c r="J8487" t="s">
        <v>33898</v>
      </c>
      <c r="K8487" t="s">
        <v>35860</v>
      </c>
    </row>
    <row r="8488" spans="1:11" x14ac:dyDescent="0.25">
      <c r="A8488">
        <v>50912</v>
      </c>
      <c r="B8488" t="s">
        <v>42642</v>
      </c>
      <c r="C8488" t="s">
        <v>194</v>
      </c>
      <c r="D8488" t="s">
        <v>43</v>
      </c>
      <c r="E8488" t="s">
        <v>25888</v>
      </c>
      <c r="F8488" t="s">
        <v>586</v>
      </c>
      <c r="G8488" t="s">
        <v>302</v>
      </c>
      <c r="H8488" t="s">
        <v>47</v>
      </c>
      <c r="I8488" t="s">
        <v>339</v>
      </c>
      <c r="J8488" t="s">
        <v>33900</v>
      </c>
      <c r="K8488" t="s">
        <v>35863</v>
      </c>
    </row>
    <row r="8489" spans="1:11" x14ac:dyDescent="0.25">
      <c r="A8489">
        <v>21690</v>
      </c>
      <c r="B8489" t="s">
        <v>42650</v>
      </c>
      <c r="C8489" t="s">
        <v>194</v>
      </c>
      <c r="D8489" t="s">
        <v>43</v>
      </c>
      <c r="E8489" t="s">
        <v>25891</v>
      </c>
      <c r="F8489" t="s">
        <v>153</v>
      </c>
      <c r="G8489" t="s">
        <v>105</v>
      </c>
      <c r="H8489" t="s">
        <v>47</v>
      </c>
      <c r="I8489" t="s">
        <v>339</v>
      </c>
      <c r="J8489" t="s">
        <v>33904</v>
      </c>
      <c r="K8489" t="s">
        <v>35871</v>
      </c>
    </row>
    <row r="8490" spans="1:11" x14ac:dyDescent="0.25">
      <c r="A8490">
        <v>27683</v>
      </c>
      <c r="B8490" t="s">
        <v>42658</v>
      </c>
      <c r="C8490" t="s">
        <v>187</v>
      </c>
      <c r="D8490" t="s">
        <v>77</v>
      </c>
      <c r="E8490" t="s">
        <v>20174</v>
      </c>
      <c r="F8490" t="s">
        <v>124</v>
      </c>
      <c r="G8490" t="s">
        <v>90</v>
      </c>
      <c r="H8490" t="s">
        <v>81</v>
      </c>
      <c r="I8490" t="s">
        <v>408</v>
      </c>
      <c r="J8490" t="s">
        <v>33907</v>
      </c>
      <c r="K8490" t="s">
        <v>35875</v>
      </c>
    </row>
    <row r="8491" spans="1:11" x14ac:dyDescent="0.25">
      <c r="A8491">
        <v>44966</v>
      </c>
      <c r="B8491" t="s">
        <v>42666</v>
      </c>
      <c r="C8491" t="s">
        <v>187</v>
      </c>
      <c r="D8491" t="s">
        <v>77</v>
      </c>
      <c r="E8491" t="s">
        <v>20177</v>
      </c>
      <c r="F8491" t="s">
        <v>170</v>
      </c>
      <c r="G8491" t="s">
        <v>80</v>
      </c>
      <c r="H8491" t="s">
        <v>81</v>
      </c>
      <c r="I8491" t="s">
        <v>408</v>
      </c>
      <c r="J8491" t="s">
        <v>33910</v>
      </c>
      <c r="K8491" t="s">
        <v>35880</v>
      </c>
    </row>
    <row r="8492" spans="1:11" x14ac:dyDescent="0.25">
      <c r="A8492">
        <v>2852</v>
      </c>
      <c r="B8492" t="s">
        <v>42669</v>
      </c>
      <c r="C8492" t="s">
        <v>241</v>
      </c>
      <c r="D8492" t="s">
        <v>43</v>
      </c>
      <c r="E8492" t="s">
        <v>4487</v>
      </c>
      <c r="F8492" t="s">
        <v>69</v>
      </c>
      <c r="G8492" t="s">
        <v>302</v>
      </c>
      <c r="H8492" t="s">
        <v>47</v>
      </c>
      <c r="I8492" t="s">
        <v>91</v>
      </c>
      <c r="J8492" t="s">
        <v>33913</v>
      </c>
      <c r="K8492" t="s">
        <v>35884</v>
      </c>
    </row>
    <row r="8493" spans="1:11" x14ac:dyDescent="0.25">
      <c r="A8493">
        <v>58650</v>
      </c>
      <c r="B8493" t="s">
        <v>42673</v>
      </c>
      <c r="C8493" t="s">
        <v>241</v>
      </c>
      <c r="D8493" t="s">
        <v>43</v>
      </c>
      <c r="E8493" t="s">
        <v>4490</v>
      </c>
      <c r="F8493" t="s">
        <v>69</v>
      </c>
      <c r="G8493" t="s">
        <v>28</v>
      </c>
      <c r="H8493" t="s">
        <v>47</v>
      </c>
      <c r="I8493" t="s">
        <v>91</v>
      </c>
      <c r="J8493" t="s">
        <v>33917</v>
      </c>
      <c r="K8493" t="s">
        <v>35889</v>
      </c>
    </row>
    <row r="8494" spans="1:11" x14ac:dyDescent="0.25">
      <c r="A8494">
        <v>24542</v>
      </c>
      <c r="B8494" t="s">
        <v>42683</v>
      </c>
      <c r="C8494" t="s">
        <v>833</v>
      </c>
      <c r="D8494" t="s">
        <v>34</v>
      </c>
      <c r="E8494" t="s">
        <v>2232</v>
      </c>
      <c r="F8494" t="s">
        <v>104</v>
      </c>
      <c r="G8494" t="s">
        <v>302</v>
      </c>
      <c r="H8494" t="s">
        <v>38</v>
      </c>
      <c r="I8494" t="s">
        <v>541</v>
      </c>
      <c r="J8494" t="s">
        <v>33920</v>
      </c>
      <c r="K8494" t="s">
        <v>35893</v>
      </c>
    </row>
    <row r="8495" spans="1:11" x14ac:dyDescent="0.25">
      <c r="A8495">
        <v>3794</v>
      </c>
      <c r="B8495" t="s">
        <v>42694</v>
      </c>
      <c r="C8495" t="s">
        <v>833</v>
      </c>
      <c r="D8495" t="s">
        <v>34</v>
      </c>
      <c r="E8495" t="s">
        <v>2235</v>
      </c>
      <c r="F8495" t="s">
        <v>79</v>
      </c>
      <c r="G8495" t="s">
        <v>201</v>
      </c>
      <c r="H8495" t="s">
        <v>38</v>
      </c>
      <c r="I8495" t="s">
        <v>541</v>
      </c>
      <c r="J8495" t="s">
        <v>33924</v>
      </c>
      <c r="K8495" t="s">
        <v>35898</v>
      </c>
    </row>
    <row r="8496" spans="1:11" x14ac:dyDescent="0.25">
      <c r="A8496">
        <v>53357</v>
      </c>
      <c r="B8496" t="s">
        <v>42698</v>
      </c>
      <c r="C8496" t="s">
        <v>1004</v>
      </c>
      <c r="D8496" t="s">
        <v>13</v>
      </c>
      <c r="E8496" t="s">
        <v>25901</v>
      </c>
      <c r="F8496" t="s">
        <v>99</v>
      </c>
      <c r="G8496" t="s">
        <v>144</v>
      </c>
      <c r="H8496" t="s">
        <v>17</v>
      </c>
      <c r="I8496" t="s">
        <v>232</v>
      </c>
      <c r="J8496" t="s">
        <v>33928</v>
      </c>
      <c r="K8496" t="s">
        <v>35902</v>
      </c>
    </row>
    <row r="8497" spans="1:11" x14ac:dyDescent="0.25">
      <c r="A8497">
        <v>1708</v>
      </c>
      <c r="B8497" t="s">
        <v>42702</v>
      </c>
      <c r="C8497" t="s">
        <v>59</v>
      </c>
      <c r="D8497" t="s">
        <v>13</v>
      </c>
      <c r="E8497" t="s">
        <v>10984</v>
      </c>
      <c r="F8497" t="s">
        <v>99</v>
      </c>
      <c r="G8497" t="s">
        <v>144</v>
      </c>
      <c r="H8497" t="s">
        <v>17</v>
      </c>
      <c r="I8497" t="s">
        <v>310</v>
      </c>
      <c r="J8497" t="s">
        <v>33930</v>
      </c>
      <c r="K8497" t="s">
        <v>35906</v>
      </c>
    </row>
    <row r="8498" spans="1:11" x14ac:dyDescent="0.25">
      <c r="A8498">
        <v>5530</v>
      </c>
      <c r="B8498" t="s">
        <v>42713</v>
      </c>
      <c r="C8498" t="s">
        <v>59</v>
      </c>
      <c r="D8498" t="s">
        <v>13</v>
      </c>
      <c r="E8498" t="s">
        <v>10987</v>
      </c>
      <c r="F8498" t="s">
        <v>157</v>
      </c>
      <c r="G8498" t="s">
        <v>302</v>
      </c>
      <c r="H8498" t="s">
        <v>17</v>
      </c>
      <c r="I8498" t="s">
        <v>310</v>
      </c>
      <c r="J8498" t="s">
        <v>33934</v>
      </c>
      <c r="K8498" t="s">
        <v>35912</v>
      </c>
    </row>
    <row r="8499" spans="1:11" x14ac:dyDescent="0.25">
      <c r="A8499">
        <v>24127</v>
      </c>
      <c r="B8499" t="s">
        <v>42717</v>
      </c>
      <c r="C8499" t="s">
        <v>394</v>
      </c>
      <c r="D8499" t="s">
        <v>13</v>
      </c>
      <c r="E8499" t="s">
        <v>5727</v>
      </c>
      <c r="F8499" t="s">
        <v>174</v>
      </c>
      <c r="G8499" t="s">
        <v>54</v>
      </c>
      <c r="H8499" t="s">
        <v>17</v>
      </c>
      <c r="I8499" t="s">
        <v>70</v>
      </c>
      <c r="J8499" t="s">
        <v>33937</v>
      </c>
      <c r="K8499" t="s">
        <v>35915</v>
      </c>
    </row>
    <row r="8500" spans="1:11" x14ac:dyDescent="0.25">
      <c r="A8500">
        <v>97475</v>
      </c>
      <c r="B8500" t="s">
        <v>42721</v>
      </c>
      <c r="C8500" t="s">
        <v>394</v>
      </c>
      <c r="D8500" t="s">
        <v>13</v>
      </c>
      <c r="E8500" t="s">
        <v>5730</v>
      </c>
      <c r="F8500" t="s">
        <v>297</v>
      </c>
      <c r="G8500" t="s">
        <v>144</v>
      </c>
      <c r="H8500" t="s">
        <v>17</v>
      </c>
      <c r="I8500" t="s">
        <v>70</v>
      </c>
      <c r="J8500" t="s">
        <v>33940</v>
      </c>
      <c r="K8500" t="s">
        <v>35919</v>
      </c>
    </row>
    <row r="8501" spans="1:11" x14ac:dyDescent="0.25">
      <c r="A8501">
        <v>18029</v>
      </c>
      <c r="B8501" t="s">
        <v>42728</v>
      </c>
      <c r="C8501" t="s">
        <v>691</v>
      </c>
      <c r="D8501" t="s">
        <v>43</v>
      </c>
      <c r="E8501" t="s">
        <v>25911</v>
      </c>
      <c r="F8501" t="s">
        <v>170</v>
      </c>
      <c r="G8501" t="s">
        <v>28</v>
      </c>
      <c r="H8501" t="s">
        <v>47</v>
      </c>
      <c r="I8501" t="s">
        <v>18</v>
      </c>
      <c r="J8501" t="s">
        <v>33943</v>
      </c>
      <c r="K8501" t="s">
        <v>35923</v>
      </c>
    </row>
    <row r="8502" spans="1:11" x14ac:dyDescent="0.25">
      <c r="A8502">
        <v>5548</v>
      </c>
      <c r="B8502" t="s">
        <v>42736</v>
      </c>
      <c r="C8502" t="s">
        <v>394</v>
      </c>
      <c r="D8502" t="s">
        <v>13</v>
      </c>
      <c r="E8502" t="s">
        <v>25915</v>
      </c>
      <c r="F8502" t="s">
        <v>443</v>
      </c>
      <c r="G8502" t="s">
        <v>201</v>
      </c>
      <c r="H8502" t="s">
        <v>17</v>
      </c>
      <c r="I8502" t="s">
        <v>158</v>
      </c>
      <c r="J8502" t="s">
        <v>33944</v>
      </c>
      <c r="K8502" t="s">
        <v>35927</v>
      </c>
    </row>
    <row r="8503" spans="1:11" x14ac:dyDescent="0.25">
      <c r="A8503">
        <v>4235</v>
      </c>
      <c r="B8503" t="s">
        <v>42740</v>
      </c>
      <c r="C8503" t="s">
        <v>268</v>
      </c>
      <c r="D8503" t="s">
        <v>177</v>
      </c>
      <c r="E8503" t="s">
        <v>3483</v>
      </c>
      <c r="F8503" t="s">
        <v>99</v>
      </c>
      <c r="G8503" t="s">
        <v>54</v>
      </c>
      <c r="H8503" t="s">
        <v>180</v>
      </c>
      <c r="I8503" t="s">
        <v>91</v>
      </c>
      <c r="J8503" t="s">
        <v>33948</v>
      </c>
      <c r="K8503" t="s">
        <v>35933</v>
      </c>
    </row>
    <row r="8504" spans="1:11" x14ac:dyDescent="0.25">
      <c r="A8504">
        <v>58943</v>
      </c>
      <c r="B8504" t="s">
        <v>42744</v>
      </c>
      <c r="C8504" t="s">
        <v>268</v>
      </c>
      <c r="D8504" t="s">
        <v>177</v>
      </c>
      <c r="E8504" t="s">
        <v>3486</v>
      </c>
      <c r="F8504" t="s">
        <v>95</v>
      </c>
      <c r="G8504" t="s">
        <v>23</v>
      </c>
      <c r="H8504" t="s">
        <v>180</v>
      </c>
      <c r="I8504" t="s">
        <v>91</v>
      </c>
      <c r="J8504" t="s">
        <v>33951</v>
      </c>
      <c r="K8504" t="s">
        <v>35937</v>
      </c>
    </row>
    <row r="8505" spans="1:11" x14ac:dyDescent="0.25">
      <c r="A8505">
        <v>30599</v>
      </c>
      <c r="B8505" t="s">
        <v>42754</v>
      </c>
      <c r="C8505" t="s">
        <v>229</v>
      </c>
      <c r="D8505" t="s">
        <v>230</v>
      </c>
      <c r="E8505" t="s">
        <v>25921</v>
      </c>
      <c r="F8505" t="s">
        <v>263</v>
      </c>
      <c r="G8505" t="s">
        <v>16</v>
      </c>
      <c r="H8505" t="s">
        <v>38</v>
      </c>
      <c r="I8505" t="s">
        <v>515</v>
      </c>
      <c r="J8505" t="s">
        <v>33954</v>
      </c>
      <c r="K8505" t="s">
        <v>35939</v>
      </c>
    </row>
    <row r="8506" spans="1:11" x14ac:dyDescent="0.25">
      <c r="A8506">
        <v>18000</v>
      </c>
      <c r="B8506" t="s">
        <v>42766</v>
      </c>
      <c r="C8506" t="s">
        <v>97</v>
      </c>
      <c r="D8506" t="s">
        <v>13</v>
      </c>
      <c r="E8506" t="s">
        <v>3060</v>
      </c>
      <c r="F8506" t="s">
        <v>170</v>
      </c>
      <c r="G8506" t="s">
        <v>62</v>
      </c>
      <c r="H8506" t="s">
        <v>17</v>
      </c>
      <c r="I8506" t="s">
        <v>100</v>
      </c>
      <c r="J8506" t="s">
        <v>33957</v>
      </c>
      <c r="K8506" t="s">
        <v>35943</v>
      </c>
    </row>
    <row r="8507" spans="1:11" x14ac:dyDescent="0.25">
      <c r="A8507">
        <v>5169</v>
      </c>
      <c r="B8507" t="s">
        <v>42769</v>
      </c>
      <c r="C8507" t="s">
        <v>97</v>
      </c>
      <c r="D8507" t="s">
        <v>13</v>
      </c>
      <c r="E8507" t="s">
        <v>3063</v>
      </c>
      <c r="F8507" t="s">
        <v>930</v>
      </c>
      <c r="G8507" t="s">
        <v>105</v>
      </c>
      <c r="H8507" t="s">
        <v>17</v>
      </c>
      <c r="I8507" t="s">
        <v>100</v>
      </c>
      <c r="J8507" t="s">
        <v>33959</v>
      </c>
      <c r="K8507" t="s">
        <v>35948</v>
      </c>
    </row>
    <row r="8508" spans="1:11" x14ac:dyDescent="0.25">
      <c r="A8508">
        <v>55548</v>
      </c>
      <c r="B8508" t="s">
        <v>42773</v>
      </c>
      <c r="C8508" t="s">
        <v>209</v>
      </c>
      <c r="D8508" t="s">
        <v>77</v>
      </c>
      <c r="E8508" t="s">
        <v>1598</v>
      </c>
      <c r="F8508" t="s">
        <v>255</v>
      </c>
      <c r="G8508" t="s">
        <v>62</v>
      </c>
      <c r="H8508" t="s">
        <v>81</v>
      </c>
      <c r="I8508" t="s">
        <v>339</v>
      </c>
      <c r="J8508" t="s">
        <v>33962</v>
      </c>
      <c r="K8508" t="s">
        <v>35952</v>
      </c>
    </row>
    <row r="8509" spans="1:11" x14ac:dyDescent="0.25">
      <c r="A8509">
        <v>9360</v>
      </c>
      <c r="B8509" t="s">
        <v>42780</v>
      </c>
      <c r="C8509" t="s">
        <v>209</v>
      </c>
      <c r="D8509" t="s">
        <v>77</v>
      </c>
      <c r="E8509" t="s">
        <v>1601</v>
      </c>
      <c r="F8509" t="s">
        <v>196</v>
      </c>
      <c r="G8509" t="s">
        <v>62</v>
      </c>
      <c r="H8509" t="s">
        <v>81</v>
      </c>
      <c r="I8509" t="s">
        <v>339</v>
      </c>
      <c r="J8509" t="s">
        <v>33965</v>
      </c>
      <c r="K8509" t="s">
        <v>35956</v>
      </c>
    </row>
    <row r="8510" spans="1:11" x14ac:dyDescent="0.25">
      <c r="A8510">
        <v>2320</v>
      </c>
      <c r="B8510" t="s">
        <v>42782</v>
      </c>
      <c r="C8510" t="s">
        <v>421</v>
      </c>
      <c r="D8510" t="s">
        <v>34</v>
      </c>
      <c r="E8510" t="s">
        <v>25930</v>
      </c>
      <c r="F8510" t="s">
        <v>364</v>
      </c>
      <c r="G8510" t="s">
        <v>116</v>
      </c>
      <c r="H8510" t="s">
        <v>38</v>
      </c>
      <c r="I8510" t="s">
        <v>181</v>
      </c>
      <c r="J8510" t="s">
        <v>33968</v>
      </c>
      <c r="K8510" t="s">
        <v>35960</v>
      </c>
    </row>
    <row r="8511" spans="1:11" x14ac:dyDescent="0.25">
      <c r="A8511">
        <v>87361</v>
      </c>
      <c r="B8511" t="s">
        <v>42789</v>
      </c>
      <c r="C8511" t="s">
        <v>261</v>
      </c>
      <c r="D8511" t="s">
        <v>13</v>
      </c>
      <c r="E8511" t="s">
        <v>724</v>
      </c>
      <c r="F8511" t="s">
        <v>109</v>
      </c>
      <c r="G8511" t="s">
        <v>201</v>
      </c>
      <c r="H8511" t="s">
        <v>17</v>
      </c>
      <c r="I8511" t="s">
        <v>408</v>
      </c>
      <c r="J8511" t="s">
        <v>33972</v>
      </c>
      <c r="K8511" t="s">
        <v>35964</v>
      </c>
    </row>
    <row r="8512" spans="1:11" x14ac:dyDescent="0.25">
      <c r="A8512">
        <v>9074</v>
      </c>
      <c r="B8512" t="s">
        <v>42793</v>
      </c>
      <c r="C8512" t="s">
        <v>261</v>
      </c>
      <c r="D8512" t="s">
        <v>13</v>
      </c>
      <c r="E8512" t="s">
        <v>727</v>
      </c>
      <c r="F8512" t="s">
        <v>455</v>
      </c>
      <c r="G8512" t="s">
        <v>116</v>
      </c>
      <c r="H8512" t="s">
        <v>17</v>
      </c>
      <c r="I8512" t="s">
        <v>408</v>
      </c>
      <c r="J8512" t="s">
        <v>33976</v>
      </c>
      <c r="K8512" t="s">
        <v>35967</v>
      </c>
    </row>
    <row r="8513" spans="1:11" x14ac:dyDescent="0.25">
      <c r="A8513">
        <v>76388</v>
      </c>
      <c r="B8513" t="s">
        <v>42815</v>
      </c>
      <c r="C8513" t="s">
        <v>366</v>
      </c>
      <c r="D8513" t="s">
        <v>43</v>
      </c>
      <c r="E8513" t="s">
        <v>25937</v>
      </c>
      <c r="F8513" t="s">
        <v>455</v>
      </c>
      <c r="G8513" t="s">
        <v>302</v>
      </c>
      <c r="H8513" t="s">
        <v>47</v>
      </c>
      <c r="I8513" t="s">
        <v>120</v>
      </c>
      <c r="J8513" t="s">
        <v>33980</v>
      </c>
      <c r="K8513" t="s">
        <v>35970</v>
      </c>
    </row>
    <row r="8514" spans="1:11" x14ac:dyDescent="0.25">
      <c r="A8514">
        <v>76816</v>
      </c>
      <c r="B8514" t="s">
        <v>42819</v>
      </c>
      <c r="C8514" t="s">
        <v>268</v>
      </c>
      <c r="D8514" t="s">
        <v>177</v>
      </c>
      <c r="E8514" t="s">
        <v>25941</v>
      </c>
      <c r="F8514" t="s">
        <v>115</v>
      </c>
      <c r="G8514" t="s">
        <v>105</v>
      </c>
      <c r="H8514" t="s">
        <v>180</v>
      </c>
      <c r="I8514" t="s">
        <v>158</v>
      </c>
      <c r="J8514" t="s">
        <v>33982</v>
      </c>
      <c r="K8514" t="s">
        <v>35973</v>
      </c>
    </row>
    <row r="8515" spans="1:11" x14ac:dyDescent="0.25">
      <c r="A8515">
        <v>63456</v>
      </c>
      <c r="B8515" t="s">
        <v>42823</v>
      </c>
      <c r="C8515" t="s">
        <v>241</v>
      </c>
      <c r="D8515" t="s">
        <v>43</v>
      </c>
      <c r="E8515" t="s">
        <v>21573</v>
      </c>
      <c r="F8515" t="s">
        <v>364</v>
      </c>
      <c r="G8515" t="s">
        <v>62</v>
      </c>
      <c r="H8515" t="s">
        <v>47</v>
      </c>
      <c r="I8515" t="s">
        <v>55</v>
      </c>
      <c r="J8515" t="s">
        <v>33985</v>
      </c>
      <c r="K8515" t="s">
        <v>35977</v>
      </c>
    </row>
    <row r="8516" spans="1:11" x14ac:dyDescent="0.25">
      <c r="A8516">
        <v>3877</v>
      </c>
      <c r="B8516" t="s">
        <v>42827</v>
      </c>
      <c r="C8516" t="s">
        <v>241</v>
      </c>
      <c r="D8516" t="s">
        <v>43</v>
      </c>
      <c r="E8516" t="s">
        <v>21576</v>
      </c>
      <c r="F8516" t="s">
        <v>426</v>
      </c>
      <c r="G8516" t="s">
        <v>302</v>
      </c>
      <c r="H8516" t="s">
        <v>47</v>
      </c>
      <c r="I8516" t="s">
        <v>55</v>
      </c>
      <c r="J8516" t="s">
        <v>33989</v>
      </c>
      <c r="K8516" t="s">
        <v>35980</v>
      </c>
    </row>
    <row r="8517" spans="1:11" x14ac:dyDescent="0.25">
      <c r="A8517">
        <v>95382</v>
      </c>
      <c r="B8517" t="s">
        <v>42831</v>
      </c>
      <c r="C8517" t="s">
        <v>162</v>
      </c>
      <c r="D8517" t="s">
        <v>43</v>
      </c>
      <c r="E8517" t="s">
        <v>25948</v>
      </c>
      <c r="F8517" t="s">
        <v>263</v>
      </c>
      <c r="G8517" t="s">
        <v>23</v>
      </c>
      <c r="H8517" t="s">
        <v>47</v>
      </c>
      <c r="I8517" t="s">
        <v>339</v>
      </c>
      <c r="J8517" t="s">
        <v>33993</v>
      </c>
      <c r="K8517" t="s">
        <v>35983</v>
      </c>
    </row>
    <row r="8518" spans="1:11" x14ac:dyDescent="0.25">
      <c r="A8518">
        <v>66802</v>
      </c>
      <c r="B8518" t="s">
        <v>42836</v>
      </c>
      <c r="C8518" t="s">
        <v>1311</v>
      </c>
      <c r="D8518" t="s">
        <v>34</v>
      </c>
      <c r="E8518" t="s">
        <v>25951</v>
      </c>
      <c r="F8518" t="s">
        <v>930</v>
      </c>
      <c r="G8518" t="s">
        <v>90</v>
      </c>
      <c r="H8518" t="s">
        <v>38</v>
      </c>
      <c r="I8518" t="s">
        <v>55</v>
      </c>
      <c r="J8518" t="s">
        <v>33996</v>
      </c>
      <c r="K8518" t="s">
        <v>35990</v>
      </c>
    </row>
    <row r="8519" spans="1:11" x14ac:dyDescent="0.25">
      <c r="A8519">
        <v>8366</v>
      </c>
      <c r="B8519" t="s">
        <v>42840</v>
      </c>
      <c r="C8519" t="s">
        <v>268</v>
      </c>
      <c r="D8519" t="s">
        <v>177</v>
      </c>
      <c r="E8519" t="s">
        <v>25954</v>
      </c>
      <c r="F8519" t="s">
        <v>22</v>
      </c>
      <c r="G8519" t="s">
        <v>105</v>
      </c>
      <c r="H8519" t="s">
        <v>180</v>
      </c>
      <c r="I8519" t="s">
        <v>232</v>
      </c>
      <c r="J8519" t="s">
        <v>34001</v>
      </c>
      <c r="K8519" t="s">
        <v>35994</v>
      </c>
    </row>
    <row r="8520" spans="1:11" x14ac:dyDescent="0.25">
      <c r="A8520">
        <v>28318</v>
      </c>
      <c r="B8520" t="s">
        <v>42849</v>
      </c>
      <c r="C8520" t="s">
        <v>691</v>
      </c>
      <c r="D8520" t="s">
        <v>43</v>
      </c>
      <c r="E8520" t="s">
        <v>25958</v>
      </c>
      <c r="F8520" t="s">
        <v>327</v>
      </c>
      <c r="G8520" t="s">
        <v>192</v>
      </c>
      <c r="H8520" t="s">
        <v>47</v>
      </c>
      <c r="I8520" t="s">
        <v>582</v>
      </c>
      <c r="J8520" t="s">
        <v>34005</v>
      </c>
      <c r="K8520" t="s">
        <v>35999</v>
      </c>
    </row>
    <row r="8521" spans="1:11" x14ac:dyDescent="0.25">
      <c r="A8521">
        <v>89819</v>
      </c>
      <c r="B8521" t="s">
        <v>42855</v>
      </c>
      <c r="C8521" t="s">
        <v>482</v>
      </c>
      <c r="D8521" t="s">
        <v>43</v>
      </c>
      <c r="E8521" t="s">
        <v>14</v>
      </c>
      <c r="F8521" t="s">
        <v>15</v>
      </c>
      <c r="G8521" t="s">
        <v>16</v>
      </c>
      <c r="H8521" t="s">
        <v>47</v>
      </c>
      <c r="I8521" t="s">
        <v>339</v>
      </c>
      <c r="J8521" t="s">
        <v>34009</v>
      </c>
      <c r="K8521" t="s">
        <v>36004</v>
      </c>
    </row>
    <row r="8522" spans="1:11" x14ac:dyDescent="0.25">
      <c r="A8522">
        <v>2775</v>
      </c>
      <c r="B8522" t="s">
        <v>42858</v>
      </c>
      <c r="C8522" t="s">
        <v>482</v>
      </c>
      <c r="D8522" t="s">
        <v>43</v>
      </c>
      <c r="E8522" t="s">
        <v>21</v>
      </c>
      <c r="F8522" t="s">
        <v>22</v>
      </c>
      <c r="G8522" t="s">
        <v>23</v>
      </c>
      <c r="H8522" t="s">
        <v>47</v>
      </c>
      <c r="I8522" t="s">
        <v>339</v>
      </c>
      <c r="J8522" t="s">
        <v>34013</v>
      </c>
      <c r="K8522" t="s">
        <v>36008</v>
      </c>
    </row>
    <row r="8523" spans="1:11" x14ac:dyDescent="0.25">
      <c r="A8523">
        <v>85549</v>
      </c>
      <c r="B8523" t="s">
        <v>42881</v>
      </c>
      <c r="C8523" t="s">
        <v>762</v>
      </c>
      <c r="D8523" t="s">
        <v>177</v>
      </c>
      <c r="E8523" t="s">
        <v>25965</v>
      </c>
      <c r="F8523" t="s">
        <v>22</v>
      </c>
      <c r="G8523" t="s">
        <v>90</v>
      </c>
      <c r="H8523" t="s">
        <v>180</v>
      </c>
      <c r="I8523" t="s">
        <v>70</v>
      </c>
      <c r="J8523" t="s">
        <v>34016</v>
      </c>
      <c r="K8523" t="s">
        <v>36013</v>
      </c>
    </row>
    <row r="8524" spans="1:11" x14ac:dyDescent="0.25">
      <c r="A8524">
        <v>26248</v>
      </c>
      <c r="B8524" t="s">
        <v>42884</v>
      </c>
      <c r="C8524" t="s">
        <v>538</v>
      </c>
      <c r="D8524" t="s">
        <v>43</v>
      </c>
      <c r="E8524" t="s">
        <v>25969</v>
      </c>
      <c r="F8524" t="s">
        <v>99</v>
      </c>
      <c r="G8524" t="s">
        <v>116</v>
      </c>
      <c r="H8524" t="s">
        <v>47</v>
      </c>
      <c r="I8524" t="s">
        <v>582</v>
      </c>
      <c r="J8524" t="s">
        <v>34020</v>
      </c>
      <c r="K8524" t="s">
        <v>36020</v>
      </c>
    </row>
    <row r="8525" spans="1:11" x14ac:dyDescent="0.25">
      <c r="A8525">
        <v>2234</v>
      </c>
      <c r="B8525" t="s">
        <v>42887</v>
      </c>
      <c r="C8525" t="s">
        <v>538</v>
      </c>
      <c r="D8525" t="s">
        <v>43</v>
      </c>
      <c r="E8525" t="s">
        <v>25972</v>
      </c>
      <c r="F8525" t="s">
        <v>69</v>
      </c>
      <c r="G8525" t="s">
        <v>16</v>
      </c>
      <c r="H8525" t="s">
        <v>47</v>
      </c>
      <c r="I8525" t="s">
        <v>582</v>
      </c>
      <c r="J8525" t="s">
        <v>34023</v>
      </c>
      <c r="K8525" t="s">
        <v>36023</v>
      </c>
    </row>
    <row r="8526" spans="1:11" x14ac:dyDescent="0.25">
      <c r="A8526">
        <v>43800</v>
      </c>
      <c r="B8526" t="s">
        <v>42892</v>
      </c>
      <c r="C8526" t="s">
        <v>209</v>
      </c>
      <c r="D8526" t="s">
        <v>77</v>
      </c>
      <c r="E8526" t="s">
        <v>5314</v>
      </c>
      <c r="F8526" t="s">
        <v>731</v>
      </c>
      <c r="G8526" t="s">
        <v>90</v>
      </c>
      <c r="H8526" t="s">
        <v>81</v>
      </c>
      <c r="I8526" t="s">
        <v>291</v>
      </c>
      <c r="J8526" t="s">
        <v>34027</v>
      </c>
      <c r="K8526" t="s">
        <v>36027</v>
      </c>
    </row>
    <row r="8527" spans="1:11" x14ac:dyDescent="0.25">
      <c r="A8527">
        <v>19662</v>
      </c>
      <c r="B8527" t="s">
        <v>42897</v>
      </c>
      <c r="C8527" t="s">
        <v>209</v>
      </c>
      <c r="D8527" t="s">
        <v>77</v>
      </c>
      <c r="E8527" t="s">
        <v>5317</v>
      </c>
      <c r="F8527" t="s">
        <v>15</v>
      </c>
      <c r="G8527" t="s">
        <v>37</v>
      </c>
      <c r="H8527" t="s">
        <v>81</v>
      </c>
      <c r="I8527" t="s">
        <v>291</v>
      </c>
      <c r="J8527" t="s">
        <v>34031</v>
      </c>
      <c r="K8527" t="s">
        <v>36031</v>
      </c>
    </row>
    <row r="8528" spans="1:11" x14ac:dyDescent="0.25">
      <c r="A8528">
        <v>28118</v>
      </c>
      <c r="B8528" t="s">
        <v>42905</v>
      </c>
      <c r="C8528" t="s">
        <v>1046</v>
      </c>
      <c r="D8528" t="s">
        <v>13</v>
      </c>
      <c r="E8528" t="s">
        <v>25976</v>
      </c>
      <c r="F8528" t="s">
        <v>277</v>
      </c>
      <c r="G8528" t="s">
        <v>62</v>
      </c>
      <c r="H8528" t="s">
        <v>17</v>
      </c>
      <c r="I8528" t="s">
        <v>212</v>
      </c>
      <c r="J8528" t="s">
        <v>34035</v>
      </c>
      <c r="K8528" t="s">
        <v>36035</v>
      </c>
    </row>
    <row r="8529" spans="1:11" x14ac:dyDescent="0.25">
      <c r="A8529">
        <v>67861</v>
      </c>
      <c r="B8529" t="s">
        <v>42909</v>
      </c>
      <c r="C8529" t="s">
        <v>1852</v>
      </c>
      <c r="D8529" t="s">
        <v>230</v>
      </c>
      <c r="E8529" t="s">
        <v>422</v>
      </c>
      <c r="F8529" t="s">
        <v>174</v>
      </c>
      <c r="G8529" t="s">
        <v>110</v>
      </c>
      <c r="H8529" t="s">
        <v>38</v>
      </c>
      <c r="I8529" t="s">
        <v>91</v>
      </c>
      <c r="J8529" t="s">
        <v>34039</v>
      </c>
      <c r="K8529" t="s">
        <v>36038</v>
      </c>
    </row>
    <row r="8530" spans="1:11" x14ac:dyDescent="0.25">
      <c r="A8530">
        <v>21532</v>
      </c>
      <c r="B8530" t="s">
        <v>42913</v>
      </c>
      <c r="C8530" t="s">
        <v>1852</v>
      </c>
      <c r="D8530" t="s">
        <v>230</v>
      </c>
      <c r="E8530" t="s">
        <v>425</v>
      </c>
      <c r="F8530" t="s">
        <v>426</v>
      </c>
      <c r="G8530" t="s">
        <v>201</v>
      </c>
      <c r="H8530" t="s">
        <v>38</v>
      </c>
      <c r="I8530" t="s">
        <v>91</v>
      </c>
      <c r="J8530" t="s">
        <v>34044</v>
      </c>
      <c r="K8530" t="s">
        <v>36044</v>
      </c>
    </row>
    <row r="8531" spans="1:11" x14ac:dyDescent="0.25">
      <c r="A8531">
        <v>639</v>
      </c>
      <c r="B8531" t="s">
        <v>42917</v>
      </c>
      <c r="C8531" t="s">
        <v>155</v>
      </c>
      <c r="D8531" t="s">
        <v>77</v>
      </c>
      <c r="E8531" t="s">
        <v>1033</v>
      </c>
      <c r="F8531" t="s">
        <v>153</v>
      </c>
      <c r="G8531" t="s">
        <v>37</v>
      </c>
      <c r="H8531" t="s">
        <v>81</v>
      </c>
      <c r="I8531" t="s">
        <v>291</v>
      </c>
      <c r="J8531" t="s">
        <v>34048</v>
      </c>
      <c r="K8531" t="s">
        <v>36048</v>
      </c>
    </row>
    <row r="8532" spans="1:11" x14ac:dyDescent="0.25">
      <c r="A8532">
        <v>15525</v>
      </c>
      <c r="B8532" t="s">
        <v>42924</v>
      </c>
      <c r="C8532" t="s">
        <v>155</v>
      </c>
      <c r="D8532" t="s">
        <v>77</v>
      </c>
      <c r="E8532" t="s">
        <v>1036</v>
      </c>
      <c r="F8532" t="s">
        <v>243</v>
      </c>
      <c r="G8532" t="s">
        <v>37</v>
      </c>
      <c r="H8532" t="s">
        <v>81</v>
      </c>
      <c r="I8532" t="s">
        <v>291</v>
      </c>
      <c r="J8532" t="s">
        <v>34052</v>
      </c>
      <c r="K8532" t="s">
        <v>36053</v>
      </c>
    </row>
    <row r="8533" spans="1:11" x14ac:dyDescent="0.25">
      <c r="A8533">
        <v>3933</v>
      </c>
      <c r="B8533" t="s">
        <v>42927</v>
      </c>
      <c r="C8533" t="s">
        <v>42</v>
      </c>
      <c r="D8533" t="s">
        <v>43</v>
      </c>
      <c r="E8533" t="s">
        <v>21619</v>
      </c>
      <c r="F8533" t="s">
        <v>74</v>
      </c>
      <c r="G8533" t="s">
        <v>46</v>
      </c>
      <c r="H8533" t="s">
        <v>47</v>
      </c>
      <c r="I8533" t="s">
        <v>533</v>
      </c>
      <c r="J8533" t="s">
        <v>34056</v>
      </c>
      <c r="K8533" t="s">
        <v>36057</v>
      </c>
    </row>
    <row r="8534" spans="1:11" x14ac:dyDescent="0.25">
      <c r="A8534">
        <v>7384</v>
      </c>
      <c r="B8534" t="s">
        <v>42932</v>
      </c>
      <c r="C8534" t="s">
        <v>42</v>
      </c>
      <c r="D8534" t="s">
        <v>43</v>
      </c>
      <c r="E8534" t="s">
        <v>21622</v>
      </c>
      <c r="F8534" t="s">
        <v>179</v>
      </c>
      <c r="G8534" t="s">
        <v>302</v>
      </c>
      <c r="H8534" t="s">
        <v>47</v>
      </c>
      <c r="I8534" t="s">
        <v>533</v>
      </c>
      <c r="J8534" t="s">
        <v>34059</v>
      </c>
      <c r="K8534" t="s">
        <v>36060</v>
      </c>
    </row>
    <row r="8535" spans="1:11" x14ac:dyDescent="0.25">
      <c r="A8535">
        <v>98001</v>
      </c>
      <c r="B8535" t="s">
        <v>42936</v>
      </c>
      <c r="C8535" t="s">
        <v>275</v>
      </c>
      <c r="D8535" t="s">
        <v>34</v>
      </c>
      <c r="E8535" t="s">
        <v>25987</v>
      </c>
      <c r="F8535" t="s">
        <v>95</v>
      </c>
      <c r="G8535" t="s">
        <v>16</v>
      </c>
      <c r="H8535" t="s">
        <v>38</v>
      </c>
      <c r="I8535" t="s">
        <v>48</v>
      </c>
      <c r="J8535" t="s">
        <v>34062</v>
      </c>
      <c r="K8535" t="s">
        <v>36066</v>
      </c>
    </row>
    <row r="8536" spans="1:11" x14ac:dyDescent="0.25">
      <c r="A8536">
        <v>4903</v>
      </c>
      <c r="B8536" t="s">
        <v>42939</v>
      </c>
      <c r="C8536" t="s">
        <v>406</v>
      </c>
      <c r="D8536" t="s">
        <v>13</v>
      </c>
      <c r="E8536" t="s">
        <v>1264</v>
      </c>
      <c r="F8536" t="s">
        <v>263</v>
      </c>
      <c r="G8536" t="s">
        <v>46</v>
      </c>
      <c r="H8536" t="s">
        <v>17</v>
      </c>
      <c r="I8536" t="s">
        <v>256</v>
      </c>
      <c r="J8536" t="s">
        <v>34067</v>
      </c>
      <c r="K8536" t="s">
        <v>36069</v>
      </c>
    </row>
    <row r="8537" spans="1:11" x14ac:dyDescent="0.25">
      <c r="A8537">
        <v>66307</v>
      </c>
      <c r="B8537" t="s">
        <v>42943</v>
      </c>
      <c r="C8537" t="s">
        <v>406</v>
      </c>
      <c r="D8537" t="s">
        <v>13</v>
      </c>
      <c r="E8537" t="s">
        <v>1267</v>
      </c>
      <c r="F8537" t="s">
        <v>109</v>
      </c>
      <c r="G8537" t="s">
        <v>28</v>
      </c>
      <c r="H8537" t="s">
        <v>17</v>
      </c>
      <c r="I8537" t="s">
        <v>256</v>
      </c>
      <c r="J8537" t="s">
        <v>34071</v>
      </c>
      <c r="K8537" t="s">
        <v>36073</v>
      </c>
    </row>
    <row r="8538" spans="1:11" x14ac:dyDescent="0.25">
      <c r="A8538">
        <v>5840</v>
      </c>
      <c r="B8538" t="s">
        <v>42950</v>
      </c>
      <c r="C8538" t="s">
        <v>394</v>
      </c>
      <c r="D8538" t="s">
        <v>13</v>
      </c>
      <c r="E8538" t="s">
        <v>13852</v>
      </c>
      <c r="F8538" t="s">
        <v>396</v>
      </c>
      <c r="G8538" t="s">
        <v>28</v>
      </c>
      <c r="H8538" t="s">
        <v>17</v>
      </c>
      <c r="I8538" t="s">
        <v>181</v>
      </c>
      <c r="J8538" t="s">
        <v>34075</v>
      </c>
      <c r="K8538" t="s">
        <v>36078</v>
      </c>
    </row>
    <row r="8539" spans="1:11" x14ac:dyDescent="0.25">
      <c r="A8539">
        <v>78731</v>
      </c>
      <c r="B8539" t="s">
        <v>42958</v>
      </c>
      <c r="C8539" t="s">
        <v>394</v>
      </c>
      <c r="D8539" t="s">
        <v>13</v>
      </c>
      <c r="E8539" t="s">
        <v>13855</v>
      </c>
      <c r="F8539" t="s">
        <v>185</v>
      </c>
      <c r="G8539" t="s">
        <v>90</v>
      </c>
      <c r="H8539" t="s">
        <v>17</v>
      </c>
      <c r="I8539" t="s">
        <v>181</v>
      </c>
      <c r="J8539" t="s">
        <v>34079</v>
      </c>
      <c r="K8539" t="s">
        <v>36082</v>
      </c>
    </row>
    <row r="8540" spans="1:11" x14ac:dyDescent="0.25">
      <c r="A8540">
        <v>3778</v>
      </c>
      <c r="B8540" t="s">
        <v>42964</v>
      </c>
      <c r="C8540" t="s">
        <v>176</v>
      </c>
      <c r="D8540" t="s">
        <v>177</v>
      </c>
      <c r="E8540" t="s">
        <v>25997</v>
      </c>
      <c r="F8540" t="s">
        <v>157</v>
      </c>
      <c r="G8540" t="s">
        <v>90</v>
      </c>
      <c r="H8540" t="s">
        <v>180</v>
      </c>
      <c r="I8540" t="s">
        <v>408</v>
      </c>
      <c r="J8540" t="s">
        <v>34082</v>
      </c>
      <c r="K8540" t="s">
        <v>36084</v>
      </c>
    </row>
    <row r="8541" spans="1:11" x14ac:dyDescent="0.25">
      <c r="A8541">
        <v>92299</v>
      </c>
      <c r="B8541" t="s">
        <v>42970</v>
      </c>
      <c r="C8541" t="s">
        <v>1852</v>
      </c>
      <c r="D8541" t="s">
        <v>230</v>
      </c>
      <c r="E8541" t="s">
        <v>26001</v>
      </c>
      <c r="F8541" t="s">
        <v>352</v>
      </c>
      <c r="G8541" t="s">
        <v>116</v>
      </c>
      <c r="H8541" t="s">
        <v>38</v>
      </c>
      <c r="I8541" t="s">
        <v>48</v>
      </c>
      <c r="J8541" t="s">
        <v>34086</v>
      </c>
      <c r="K8541" t="s">
        <v>36089</v>
      </c>
    </row>
    <row r="8542" spans="1:11" x14ac:dyDescent="0.25">
      <c r="A8542">
        <v>42743</v>
      </c>
      <c r="B8542" t="s">
        <v>42976</v>
      </c>
      <c r="C8542" t="s">
        <v>1276</v>
      </c>
      <c r="D8542" t="s">
        <v>43</v>
      </c>
      <c r="E8542" t="s">
        <v>1472</v>
      </c>
      <c r="F8542" t="s">
        <v>630</v>
      </c>
      <c r="G8542" t="s">
        <v>105</v>
      </c>
      <c r="H8542" t="s">
        <v>47</v>
      </c>
      <c r="I8542" t="s">
        <v>91</v>
      </c>
      <c r="J8542" t="s">
        <v>34089</v>
      </c>
      <c r="K8542" t="s">
        <v>36093</v>
      </c>
    </row>
    <row r="8543" spans="1:11" x14ac:dyDescent="0.25">
      <c r="A8543">
        <v>5715</v>
      </c>
      <c r="B8543" t="s">
        <v>42979</v>
      </c>
      <c r="C8543" t="s">
        <v>1276</v>
      </c>
      <c r="D8543" t="s">
        <v>43</v>
      </c>
      <c r="E8543" t="s">
        <v>1475</v>
      </c>
      <c r="F8543" t="s">
        <v>277</v>
      </c>
      <c r="G8543" t="s">
        <v>192</v>
      </c>
      <c r="H8543" t="s">
        <v>47</v>
      </c>
      <c r="I8543" t="s">
        <v>91</v>
      </c>
      <c r="J8543" t="s">
        <v>34091</v>
      </c>
      <c r="K8543" t="s">
        <v>36097</v>
      </c>
    </row>
    <row r="8544" spans="1:11" x14ac:dyDescent="0.25">
      <c r="A8544">
        <v>28014</v>
      </c>
      <c r="B8544" t="s">
        <v>42986</v>
      </c>
      <c r="C8544" t="s">
        <v>289</v>
      </c>
      <c r="D8544" t="s">
        <v>77</v>
      </c>
      <c r="E8544" t="s">
        <v>1703</v>
      </c>
      <c r="F8544" t="s">
        <v>200</v>
      </c>
      <c r="G8544" t="s">
        <v>105</v>
      </c>
      <c r="H8544" t="s">
        <v>81</v>
      </c>
      <c r="I8544" t="s">
        <v>29</v>
      </c>
      <c r="J8544" t="s">
        <v>34095</v>
      </c>
      <c r="K8544" t="s">
        <v>36099</v>
      </c>
    </row>
    <row r="8545" spans="1:11" x14ac:dyDescent="0.25">
      <c r="A8545">
        <v>26797</v>
      </c>
      <c r="B8545" t="s">
        <v>42993</v>
      </c>
      <c r="C8545" t="s">
        <v>289</v>
      </c>
      <c r="D8545" t="s">
        <v>77</v>
      </c>
      <c r="E8545" t="s">
        <v>1706</v>
      </c>
      <c r="F8545" t="s">
        <v>333</v>
      </c>
      <c r="G8545" t="s">
        <v>110</v>
      </c>
      <c r="H8545" t="s">
        <v>81</v>
      </c>
      <c r="I8545" t="s">
        <v>29</v>
      </c>
      <c r="J8545" t="s">
        <v>34099</v>
      </c>
      <c r="K8545" t="s">
        <v>36102</v>
      </c>
    </row>
    <row r="8546" spans="1:11" x14ac:dyDescent="0.25">
      <c r="A8546">
        <v>39142</v>
      </c>
      <c r="B8546" t="s">
        <v>43000</v>
      </c>
      <c r="C8546" t="s">
        <v>394</v>
      </c>
      <c r="D8546" t="s">
        <v>13</v>
      </c>
      <c r="E8546" t="s">
        <v>19558</v>
      </c>
      <c r="F8546" t="s">
        <v>69</v>
      </c>
      <c r="G8546" t="s">
        <v>201</v>
      </c>
      <c r="H8546" t="s">
        <v>17</v>
      </c>
      <c r="I8546" t="s">
        <v>291</v>
      </c>
      <c r="J8546" t="s">
        <v>34102</v>
      </c>
      <c r="K8546" t="s">
        <v>36107</v>
      </c>
    </row>
    <row r="8547" spans="1:11" x14ac:dyDescent="0.25">
      <c r="A8547">
        <v>1269</v>
      </c>
      <c r="B8547" t="s">
        <v>43003</v>
      </c>
      <c r="C8547" t="s">
        <v>394</v>
      </c>
      <c r="D8547" t="s">
        <v>13</v>
      </c>
      <c r="E8547" t="s">
        <v>19561</v>
      </c>
      <c r="F8547" t="s">
        <v>45</v>
      </c>
      <c r="G8547" t="s">
        <v>201</v>
      </c>
      <c r="H8547" t="s">
        <v>17</v>
      </c>
      <c r="I8547" t="s">
        <v>291</v>
      </c>
      <c r="J8547" t="s">
        <v>34105</v>
      </c>
      <c r="K8547" t="s">
        <v>36114</v>
      </c>
    </row>
    <row r="8548" spans="1:11" x14ac:dyDescent="0.25">
      <c r="A8548">
        <v>18672</v>
      </c>
      <c r="B8548" t="s">
        <v>43006</v>
      </c>
      <c r="C8548" t="s">
        <v>538</v>
      </c>
      <c r="D8548" t="s">
        <v>43</v>
      </c>
      <c r="E8548" t="s">
        <v>26014</v>
      </c>
      <c r="F8548" t="s">
        <v>211</v>
      </c>
      <c r="G8548" t="s">
        <v>105</v>
      </c>
      <c r="H8548" t="s">
        <v>47</v>
      </c>
      <c r="I8548" t="s">
        <v>408</v>
      </c>
      <c r="J8548" t="s">
        <v>34108</v>
      </c>
      <c r="K8548" t="s">
        <v>36116</v>
      </c>
    </row>
    <row r="8549" spans="1:11" x14ac:dyDescent="0.25">
      <c r="A8549">
        <v>97344</v>
      </c>
      <c r="B8549" t="s">
        <v>43016</v>
      </c>
      <c r="C8549" t="s">
        <v>421</v>
      </c>
      <c r="D8549" t="s">
        <v>34</v>
      </c>
      <c r="E8549" t="s">
        <v>26017</v>
      </c>
      <c r="F8549" t="s">
        <v>455</v>
      </c>
      <c r="G8549" t="s">
        <v>302</v>
      </c>
      <c r="H8549" t="s">
        <v>38</v>
      </c>
      <c r="I8549" t="s">
        <v>533</v>
      </c>
      <c r="J8549" t="s">
        <v>34112</v>
      </c>
      <c r="K8549" t="s">
        <v>36118</v>
      </c>
    </row>
    <row r="8550" spans="1:11" x14ac:dyDescent="0.25">
      <c r="A8550">
        <v>9354</v>
      </c>
      <c r="B8550" t="s">
        <v>43020</v>
      </c>
      <c r="C8550" t="s">
        <v>421</v>
      </c>
      <c r="D8550" t="s">
        <v>34</v>
      </c>
      <c r="E8550" t="s">
        <v>26020</v>
      </c>
      <c r="F8550" t="s">
        <v>447</v>
      </c>
      <c r="G8550" t="s">
        <v>28</v>
      </c>
      <c r="H8550" t="s">
        <v>38</v>
      </c>
      <c r="I8550" t="s">
        <v>533</v>
      </c>
      <c r="J8550" t="s">
        <v>34117</v>
      </c>
      <c r="K8550" t="s">
        <v>36121</v>
      </c>
    </row>
    <row r="8551" spans="1:11" x14ac:dyDescent="0.25">
      <c r="A8551">
        <v>77614</v>
      </c>
      <c r="B8551" t="s">
        <v>43034</v>
      </c>
      <c r="C8551" t="s">
        <v>289</v>
      </c>
      <c r="D8551" t="s">
        <v>77</v>
      </c>
      <c r="E8551" t="s">
        <v>26022</v>
      </c>
      <c r="F8551" t="s">
        <v>305</v>
      </c>
      <c r="G8551" t="s">
        <v>105</v>
      </c>
      <c r="H8551" t="s">
        <v>81</v>
      </c>
      <c r="I8551" t="s">
        <v>158</v>
      </c>
      <c r="J8551" t="s">
        <v>34121</v>
      </c>
      <c r="K8551" t="s">
        <v>36125</v>
      </c>
    </row>
    <row r="8552" spans="1:11" x14ac:dyDescent="0.25">
      <c r="A8552">
        <v>11096</v>
      </c>
      <c r="B8552" t="s">
        <v>43038</v>
      </c>
      <c r="C8552" t="s">
        <v>366</v>
      </c>
      <c r="D8552" t="s">
        <v>43</v>
      </c>
      <c r="E8552" t="s">
        <v>26026</v>
      </c>
      <c r="F8552" t="s">
        <v>200</v>
      </c>
      <c r="G8552" t="s">
        <v>80</v>
      </c>
      <c r="H8552" t="s">
        <v>47</v>
      </c>
      <c r="I8552" t="s">
        <v>55</v>
      </c>
      <c r="J8552" t="s">
        <v>34125</v>
      </c>
      <c r="K8552" t="s">
        <v>36128</v>
      </c>
    </row>
    <row r="8553" spans="1:11" x14ac:dyDescent="0.25">
      <c r="A8553">
        <v>9083</v>
      </c>
      <c r="B8553" t="s">
        <v>43045</v>
      </c>
      <c r="C8553" t="s">
        <v>366</v>
      </c>
      <c r="D8553" t="s">
        <v>43</v>
      </c>
      <c r="E8553" t="s">
        <v>26029</v>
      </c>
      <c r="F8553" t="s">
        <v>731</v>
      </c>
      <c r="G8553" t="s">
        <v>62</v>
      </c>
      <c r="H8553" t="s">
        <v>47</v>
      </c>
      <c r="I8553" t="s">
        <v>55</v>
      </c>
      <c r="J8553" t="s">
        <v>34128</v>
      </c>
      <c r="K8553" t="s">
        <v>36131</v>
      </c>
    </row>
    <row r="8554" spans="1:11" x14ac:dyDescent="0.25">
      <c r="A8554">
        <v>1123</v>
      </c>
      <c r="B8554" t="s">
        <v>43052</v>
      </c>
      <c r="C8554" t="s">
        <v>445</v>
      </c>
      <c r="D8554" t="s">
        <v>177</v>
      </c>
      <c r="E8554" t="s">
        <v>26031</v>
      </c>
      <c r="F8554" t="s">
        <v>134</v>
      </c>
      <c r="G8554" t="s">
        <v>62</v>
      </c>
      <c r="H8554" t="s">
        <v>180</v>
      </c>
      <c r="I8554" t="s">
        <v>541</v>
      </c>
      <c r="J8554" t="s">
        <v>34132</v>
      </c>
      <c r="K8554" t="s">
        <v>36134</v>
      </c>
    </row>
    <row r="8555" spans="1:11" x14ac:dyDescent="0.25">
      <c r="A8555">
        <v>89648</v>
      </c>
      <c r="B8555" t="s">
        <v>43056</v>
      </c>
      <c r="C8555" t="s">
        <v>445</v>
      </c>
      <c r="D8555" t="s">
        <v>177</v>
      </c>
      <c r="E8555" t="s">
        <v>26034</v>
      </c>
      <c r="F8555" t="s">
        <v>305</v>
      </c>
      <c r="G8555" t="s">
        <v>37</v>
      </c>
      <c r="H8555" t="s">
        <v>180</v>
      </c>
      <c r="I8555" t="s">
        <v>541</v>
      </c>
      <c r="J8555" t="s">
        <v>34135</v>
      </c>
      <c r="K8555" t="s">
        <v>36138</v>
      </c>
    </row>
    <row r="8556" spans="1:11" x14ac:dyDescent="0.25">
      <c r="A8556">
        <v>49620</v>
      </c>
      <c r="B8556" t="s">
        <v>43067</v>
      </c>
      <c r="C8556" t="s">
        <v>466</v>
      </c>
      <c r="D8556" t="s">
        <v>77</v>
      </c>
      <c r="E8556" t="s">
        <v>26036</v>
      </c>
      <c r="F8556" t="s">
        <v>930</v>
      </c>
      <c r="G8556" t="s">
        <v>80</v>
      </c>
      <c r="H8556" t="s">
        <v>81</v>
      </c>
      <c r="I8556" t="s">
        <v>158</v>
      </c>
      <c r="J8556" t="s">
        <v>34138</v>
      </c>
      <c r="K8556" t="s">
        <v>36141</v>
      </c>
    </row>
    <row r="8557" spans="1:11" x14ac:dyDescent="0.25">
      <c r="A8557">
        <v>7358</v>
      </c>
      <c r="B8557" t="s">
        <v>43078</v>
      </c>
      <c r="C8557" t="s">
        <v>1236</v>
      </c>
      <c r="D8557" t="s">
        <v>77</v>
      </c>
      <c r="E8557" t="s">
        <v>26039</v>
      </c>
      <c r="F8557" t="s">
        <v>357</v>
      </c>
      <c r="G8557" t="s">
        <v>80</v>
      </c>
      <c r="H8557" t="s">
        <v>81</v>
      </c>
      <c r="I8557" t="s">
        <v>582</v>
      </c>
      <c r="J8557" t="s">
        <v>34141</v>
      </c>
      <c r="K8557" t="s">
        <v>36148</v>
      </c>
    </row>
    <row r="8558" spans="1:11" x14ac:dyDescent="0.25">
      <c r="A8558">
        <v>53434</v>
      </c>
      <c r="B8558" t="s">
        <v>43082</v>
      </c>
      <c r="C8558" t="s">
        <v>571</v>
      </c>
      <c r="D8558" t="s">
        <v>43</v>
      </c>
      <c r="E8558" t="s">
        <v>26042</v>
      </c>
      <c r="F8558" t="s">
        <v>104</v>
      </c>
      <c r="G8558" t="s">
        <v>144</v>
      </c>
      <c r="H8558" t="s">
        <v>47</v>
      </c>
      <c r="I8558" t="s">
        <v>70</v>
      </c>
      <c r="J8558" t="s">
        <v>34145</v>
      </c>
      <c r="K8558" t="s">
        <v>36151</v>
      </c>
    </row>
    <row r="8559" spans="1:11" x14ac:dyDescent="0.25">
      <c r="A8559">
        <v>7603</v>
      </c>
      <c r="B8559" t="s">
        <v>43088</v>
      </c>
      <c r="C8559" t="s">
        <v>187</v>
      </c>
      <c r="D8559" t="s">
        <v>77</v>
      </c>
      <c r="E8559" t="s">
        <v>26045</v>
      </c>
      <c r="F8559" t="s">
        <v>373</v>
      </c>
      <c r="G8559" t="s">
        <v>201</v>
      </c>
      <c r="H8559" t="s">
        <v>81</v>
      </c>
      <c r="I8559" t="s">
        <v>63</v>
      </c>
      <c r="J8559" t="s">
        <v>34149</v>
      </c>
      <c r="K8559" t="s">
        <v>36155</v>
      </c>
    </row>
    <row r="8560" spans="1:11" x14ac:dyDescent="0.25">
      <c r="A8560">
        <v>1495</v>
      </c>
      <c r="B8560" t="s">
        <v>43095</v>
      </c>
      <c r="C8560" t="s">
        <v>253</v>
      </c>
      <c r="D8560" t="s">
        <v>13</v>
      </c>
      <c r="E8560" t="s">
        <v>26049</v>
      </c>
      <c r="F8560" t="s">
        <v>396</v>
      </c>
      <c r="G8560" t="s">
        <v>192</v>
      </c>
      <c r="H8560" t="s">
        <v>17</v>
      </c>
      <c r="I8560" t="s">
        <v>232</v>
      </c>
      <c r="J8560" t="s">
        <v>34152</v>
      </c>
      <c r="K8560" t="s">
        <v>36158</v>
      </c>
    </row>
    <row r="8561" spans="1:11" x14ac:dyDescent="0.25">
      <c r="A8561">
        <v>5902</v>
      </c>
      <c r="B8561" t="s">
        <v>43099</v>
      </c>
      <c r="C8561" t="s">
        <v>371</v>
      </c>
      <c r="D8561" t="s">
        <v>177</v>
      </c>
      <c r="E8561" t="s">
        <v>26053</v>
      </c>
      <c r="F8561" t="s">
        <v>196</v>
      </c>
      <c r="G8561" t="s">
        <v>46</v>
      </c>
      <c r="H8561" t="s">
        <v>180</v>
      </c>
      <c r="I8561" t="s">
        <v>339</v>
      </c>
      <c r="J8561" t="s">
        <v>34156</v>
      </c>
      <c r="K8561" t="s">
        <v>36161</v>
      </c>
    </row>
    <row r="8562" spans="1:11" x14ac:dyDescent="0.25">
      <c r="A8562">
        <v>3741</v>
      </c>
      <c r="B8562" t="s">
        <v>43107</v>
      </c>
      <c r="C8562" t="s">
        <v>107</v>
      </c>
      <c r="D8562" t="s">
        <v>77</v>
      </c>
      <c r="E8562" t="s">
        <v>26056</v>
      </c>
      <c r="F8562" t="s">
        <v>153</v>
      </c>
      <c r="G8562" t="s">
        <v>144</v>
      </c>
      <c r="H8562" t="s">
        <v>81</v>
      </c>
      <c r="I8562" t="s">
        <v>128</v>
      </c>
      <c r="J8562" t="s">
        <v>34160</v>
      </c>
      <c r="K8562" t="s">
        <v>36164</v>
      </c>
    </row>
    <row r="8563" spans="1:11" x14ac:dyDescent="0.25">
      <c r="A8563">
        <v>9619</v>
      </c>
      <c r="B8563" t="s">
        <v>43111</v>
      </c>
      <c r="C8563" t="s">
        <v>155</v>
      </c>
      <c r="D8563" t="s">
        <v>77</v>
      </c>
      <c r="E8563" t="s">
        <v>26060</v>
      </c>
      <c r="F8563" t="s">
        <v>540</v>
      </c>
      <c r="G8563" t="s">
        <v>37</v>
      </c>
      <c r="H8563" t="s">
        <v>81</v>
      </c>
      <c r="I8563" t="s">
        <v>582</v>
      </c>
      <c r="J8563" t="s">
        <v>34164</v>
      </c>
      <c r="K8563" t="s">
        <v>36167</v>
      </c>
    </row>
    <row r="8564" spans="1:11" x14ac:dyDescent="0.25">
      <c r="A8564">
        <v>4195</v>
      </c>
      <c r="B8564" t="s">
        <v>43118</v>
      </c>
      <c r="C8564" t="s">
        <v>509</v>
      </c>
      <c r="D8564" t="s">
        <v>43</v>
      </c>
      <c r="E8564" t="s">
        <v>26064</v>
      </c>
      <c r="F8564" t="s">
        <v>61</v>
      </c>
      <c r="G8564" t="s">
        <v>54</v>
      </c>
      <c r="H8564" t="s">
        <v>47</v>
      </c>
      <c r="I8564" t="s">
        <v>70</v>
      </c>
      <c r="J8564" t="s">
        <v>34167</v>
      </c>
      <c r="K8564" t="s">
        <v>36171</v>
      </c>
    </row>
    <row r="8565" spans="1:11" x14ac:dyDescent="0.25">
      <c r="A8565">
        <v>32913</v>
      </c>
      <c r="B8565" t="s">
        <v>43122</v>
      </c>
      <c r="C8565" t="s">
        <v>509</v>
      </c>
      <c r="D8565" t="s">
        <v>43</v>
      </c>
      <c r="E8565" t="s">
        <v>26067</v>
      </c>
      <c r="F8565" t="s">
        <v>731</v>
      </c>
      <c r="G8565" t="s">
        <v>116</v>
      </c>
      <c r="H8565" t="s">
        <v>47</v>
      </c>
      <c r="I8565" t="s">
        <v>70</v>
      </c>
      <c r="J8565" t="s">
        <v>34171</v>
      </c>
      <c r="K8565" t="s">
        <v>36174</v>
      </c>
    </row>
    <row r="8566" spans="1:11" x14ac:dyDescent="0.25">
      <c r="A8566">
        <v>18607</v>
      </c>
      <c r="B8566" t="s">
        <v>43126</v>
      </c>
      <c r="C8566" t="s">
        <v>314</v>
      </c>
      <c r="D8566" t="s">
        <v>13</v>
      </c>
      <c r="E8566" t="s">
        <v>26069</v>
      </c>
      <c r="F8566" t="s">
        <v>455</v>
      </c>
      <c r="G8566" t="s">
        <v>80</v>
      </c>
      <c r="H8566" t="s">
        <v>17</v>
      </c>
      <c r="I8566" t="s">
        <v>70</v>
      </c>
      <c r="J8566" t="s">
        <v>34174</v>
      </c>
      <c r="K8566" t="s">
        <v>36180</v>
      </c>
    </row>
    <row r="8567" spans="1:11" x14ac:dyDescent="0.25">
      <c r="A8567">
        <v>4261</v>
      </c>
      <c r="B8567" t="s">
        <v>43133</v>
      </c>
      <c r="C8567" t="s">
        <v>613</v>
      </c>
      <c r="D8567" t="s">
        <v>77</v>
      </c>
      <c r="E8567" t="s">
        <v>26073</v>
      </c>
      <c r="F8567" t="s">
        <v>69</v>
      </c>
      <c r="G8567" t="s">
        <v>192</v>
      </c>
      <c r="H8567" t="s">
        <v>81</v>
      </c>
      <c r="I8567" t="s">
        <v>48</v>
      </c>
      <c r="J8567" t="s">
        <v>34176</v>
      </c>
      <c r="K8567" t="s">
        <v>36184</v>
      </c>
    </row>
    <row r="8568" spans="1:11" x14ac:dyDescent="0.25">
      <c r="A8568">
        <v>8666</v>
      </c>
      <c r="B8568" t="s">
        <v>43137</v>
      </c>
      <c r="C8568" t="s">
        <v>613</v>
      </c>
      <c r="D8568" t="s">
        <v>77</v>
      </c>
      <c r="E8568" t="s">
        <v>26076</v>
      </c>
      <c r="F8568" t="s">
        <v>164</v>
      </c>
      <c r="G8568" t="s">
        <v>192</v>
      </c>
      <c r="H8568" t="s">
        <v>81</v>
      </c>
      <c r="I8568" t="s">
        <v>48</v>
      </c>
      <c r="J8568" t="s">
        <v>34179</v>
      </c>
      <c r="K8568" t="s">
        <v>36189</v>
      </c>
    </row>
    <row r="8569" spans="1:11" x14ac:dyDescent="0.25">
      <c r="A8569">
        <v>63637</v>
      </c>
      <c r="B8569" t="s">
        <v>43144</v>
      </c>
      <c r="C8569" t="s">
        <v>848</v>
      </c>
      <c r="D8569" t="s">
        <v>43</v>
      </c>
      <c r="E8569" t="s">
        <v>26077</v>
      </c>
      <c r="F8569" t="s">
        <v>104</v>
      </c>
      <c r="G8569" t="s">
        <v>90</v>
      </c>
      <c r="H8569" t="s">
        <v>47</v>
      </c>
      <c r="I8569" t="s">
        <v>339</v>
      </c>
      <c r="J8569" t="s">
        <v>34183</v>
      </c>
      <c r="K8569" t="s">
        <v>36193</v>
      </c>
    </row>
    <row r="8570" spans="1:11" x14ac:dyDescent="0.25">
      <c r="A8570">
        <v>21322</v>
      </c>
      <c r="B8570" t="s">
        <v>43148</v>
      </c>
      <c r="C8570" t="s">
        <v>229</v>
      </c>
      <c r="D8570" t="s">
        <v>230</v>
      </c>
      <c r="E8570" t="s">
        <v>26081</v>
      </c>
      <c r="F8570" t="s">
        <v>69</v>
      </c>
      <c r="G8570" t="s">
        <v>16</v>
      </c>
      <c r="H8570" t="s">
        <v>38</v>
      </c>
      <c r="I8570" t="s">
        <v>158</v>
      </c>
      <c r="J8570" t="s">
        <v>34186</v>
      </c>
      <c r="K8570" t="s">
        <v>36196</v>
      </c>
    </row>
    <row r="8571" spans="1:11" x14ac:dyDescent="0.25">
      <c r="A8571">
        <v>1463</v>
      </c>
      <c r="B8571" t="s">
        <v>43152</v>
      </c>
      <c r="C8571" t="s">
        <v>229</v>
      </c>
      <c r="D8571" t="s">
        <v>230</v>
      </c>
      <c r="E8571" t="s">
        <v>26085</v>
      </c>
      <c r="F8571" t="s">
        <v>396</v>
      </c>
      <c r="G8571" t="s">
        <v>54</v>
      </c>
      <c r="H8571" t="s">
        <v>38</v>
      </c>
      <c r="I8571" t="s">
        <v>158</v>
      </c>
      <c r="J8571" t="s">
        <v>34190</v>
      </c>
      <c r="K8571" t="s">
        <v>36199</v>
      </c>
    </row>
    <row r="8572" spans="1:11" x14ac:dyDescent="0.25">
      <c r="A8572">
        <v>46384</v>
      </c>
      <c r="B8572" t="s">
        <v>43156</v>
      </c>
      <c r="C8572" t="s">
        <v>509</v>
      </c>
      <c r="D8572" t="s">
        <v>43</v>
      </c>
      <c r="E8572" t="s">
        <v>26088</v>
      </c>
      <c r="F8572" t="s">
        <v>273</v>
      </c>
      <c r="G8572" t="s">
        <v>116</v>
      </c>
      <c r="H8572" t="s">
        <v>47</v>
      </c>
      <c r="I8572" t="s">
        <v>353</v>
      </c>
      <c r="J8572" t="s">
        <v>34193</v>
      </c>
      <c r="K8572" t="s">
        <v>36203</v>
      </c>
    </row>
    <row r="8573" spans="1:11" x14ac:dyDescent="0.25">
      <c r="A8573">
        <v>92312</v>
      </c>
      <c r="B8573" t="s">
        <v>43166</v>
      </c>
      <c r="C8573" t="s">
        <v>509</v>
      </c>
      <c r="D8573" t="s">
        <v>43</v>
      </c>
      <c r="E8573" t="s">
        <v>26091</v>
      </c>
      <c r="F8573" t="s">
        <v>930</v>
      </c>
      <c r="G8573" t="s">
        <v>105</v>
      </c>
      <c r="H8573" t="s">
        <v>47</v>
      </c>
      <c r="I8573" t="s">
        <v>353</v>
      </c>
      <c r="J8573" t="s">
        <v>34197</v>
      </c>
      <c r="K8573" t="s">
        <v>36207</v>
      </c>
    </row>
    <row r="8574" spans="1:11" x14ac:dyDescent="0.25">
      <c r="A8574">
        <v>6139</v>
      </c>
      <c r="B8574" t="s">
        <v>43170</v>
      </c>
      <c r="C8574" t="s">
        <v>371</v>
      </c>
      <c r="D8574" t="s">
        <v>177</v>
      </c>
      <c r="E8574" t="s">
        <v>26093</v>
      </c>
      <c r="F8574" t="s">
        <v>731</v>
      </c>
      <c r="G8574" t="s">
        <v>62</v>
      </c>
      <c r="H8574" t="s">
        <v>180</v>
      </c>
      <c r="I8574" t="s">
        <v>582</v>
      </c>
      <c r="J8574" t="s">
        <v>34199</v>
      </c>
      <c r="K8574" t="s">
        <v>36211</v>
      </c>
    </row>
    <row r="8575" spans="1:11" x14ac:dyDescent="0.25">
      <c r="A8575">
        <v>4989</v>
      </c>
      <c r="B8575" t="s">
        <v>43186</v>
      </c>
      <c r="C8575" t="s">
        <v>377</v>
      </c>
      <c r="D8575" t="s">
        <v>43</v>
      </c>
      <c r="E8575" t="s">
        <v>26097</v>
      </c>
      <c r="F8575" t="s">
        <v>179</v>
      </c>
      <c r="G8575" t="s">
        <v>37</v>
      </c>
      <c r="H8575" t="s">
        <v>47</v>
      </c>
      <c r="I8575" t="s">
        <v>91</v>
      </c>
      <c r="J8575" t="s">
        <v>34203</v>
      </c>
      <c r="K8575" t="s">
        <v>36213</v>
      </c>
    </row>
    <row r="8576" spans="1:11" x14ac:dyDescent="0.25">
      <c r="A8576">
        <v>16656</v>
      </c>
      <c r="B8576" t="s">
        <v>43190</v>
      </c>
      <c r="C8576" t="s">
        <v>377</v>
      </c>
      <c r="D8576" t="s">
        <v>43</v>
      </c>
      <c r="E8576" t="s">
        <v>26100</v>
      </c>
      <c r="F8576" t="s">
        <v>550</v>
      </c>
      <c r="G8576" t="s">
        <v>105</v>
      </c>
      <c r="H8576" t="s">
        <v>47</v>
      </c>
      <c r="I8576" t="s">
        <v>91</v>
      </c>
      <c r="J8576" t="s">
        <v>34206</v>
      </c>
      <c r="K8576" t="s">
        <v>36216</v>
      </c>
    </row>
    <row r="8577" spans="1:11" x14ac:dyDescent="0.25">
      <c r="A8577">
        <v>67326</v>
      </c>
      <c r="B8577" t="s">
        <v>43196</v>
      </c>
      <c r="C8577" t="s">
        <v>571</v>
      </c>
      <c r="D8577" t="s">
        <v>43</v>
      </c>
      <c r="E8577" t="s">
        <v>26102</v>
      </c>
      <c r="F8577" t="s">
        <v>174</v>
      </c>
      <c r="G8577" t="s">
        <v>28</v>
      </c>
      <c r="H8577" t="s">
        <v>47</v>
      </c>
      <c r="I8577" t="s">
        <v>232</v>
      </c>
      <c r="J8577" t="s">
        <v>34208</v>
      </c>
      <c r="K8577" t="s">
        <v>36219</v>
      </c>
    </row>
    <row r="8578" spans="1:11" x14ac:dyDescent="0.25">
      <c r="A8578">
        <v>56404</v>
      </c>
      <c r="B8578" t="s">
        <v>43200</v>
      </c>
      <c r="C8578" t="s">
        <v>571</v>
      </c>
      <c r="D8578" t="s">
        <v>43</v>
      </c>
      <c r="E8578" t="s">
        <v>26105</v>
      </c>
      <c r="F8578" t="s">
        <v>443</v>
      </c>
      <c r="G8578" t="s">
        <v>201</v>
      </c>
      <c r="H8578" t="s">
        <v>47</v>
      </c>
      <c r="I8578" t="s">
        <v>232</v>
      </c>
      <c r="J8578" t="s">
        <v>34212</v>
      </c>
      <c r="K8578" t="s">
        <v>36223</v>
      </c>
    </row>
    <row r="8579" spans="1:11" x14ac:dyDescent="0.25">
      <c r="A8579">
        <v>46653</v>
      </c>
      <c r="B8579" t="s">
        <v>43204</v>
      </c>
      <c r="C8579" t="s">
        <v>314</v>
      </c>
      <c r="D8579" t="s">
        <v>13</v>
      </c>
      <c r="E8579" t="s">
        <v>26107</v>
      </c>
      <c r="F8579" t="s">
        <v>263</v>
      </c>
      <c r="G8579" t="s">
        <v>46</v>
      </c>
      <c r="H8579" t="s">
        <v>17</v>
      </c>
      <c r="I8579" t="s">
        <v>212</v>
      </c>
      <c r="J8579" t="s">
        <v>34215</v>
      </c>
      <c r="K8579" t="s">
        <v>36227</v>
      </c>
    </row>
    <row r="8580" spans="1:11" x14ac:dyDescent="0.25">
      <c r="A8580">
        <v>5644</v>
      </c>
      <c r="B8580" t="s">
        <v>43215</v>
      </c>
      <c r="C8580" t="s">
        <v>97</v>
      </c>
      <c r="D8580" t="s">
        <v>13</v>
      </c>
      <c r="E8580" t="s">
        <v>26111</v>
      </c>
      <c r="F8580" t="s">
        <v>360</v>
      </c>
      <c r="G8580" t="s">
        <v>62</v>
      </c>
      <c r="H8580" t="s">
        <v>17</v>
      </c>
      <c r="I8580" t="s">
        <v>111</v>
      </c>
      <c r="J8580" t="s">
        <v>34218</v>
      </c>
      <c r="K8580" t="s">
        <v>36231</v>
      </c>
    </row>
    <row r="8581" spans="1:11" x14ac:dyDescent="0.25">
      <c r="A8581">
        <v>60847</v>
      </c>
      <c r="B8581" t="s">
        <v>43220</v>
      </c>
      <c r="C8581" t="s">
        <v>482</v>
      </c>
      <c r="D8581" t="s">
        <v>43</v>
      </c>
      <c r="E8581" t="s">
        <v>26114</v>
      </c>
      <c r="F8581" t="s">
        <v>255</v>
      </c>
      <c r="G8581" t="s">
        <v>116</v>
      </c>
      <c r="H8581" t="s">
        <v>47</v>
      </c>
      <c r="I8581" t="s">
        <v>18</v>
      </c>
      <c r="J8581" t="s">
        <v>34222</v>
      </c>
      <c r="K8581" t="s">
        <v>36235</v>
      </c>
    </row>
    <row r="8582" spans="1:11" x14ac:dyDescent="0.25">
      <c r="A8582">
        <v>9620</v>
      </c>
      <c r="B8582" t="s">
        <v>43223</v>
      </c>
      <c r="C8582" t="s">
        <v>482</v>
      </c>
      <c r="D8582" t="s">
        <v>43</v>
      </c>
      <c r="E8582" t="s">
        <v>26117</v>
      </c>
      <c r="F8582" t="s">
        <v>443</v>
      </c>
      <c r="G8582" t="s">
        <v>144</v>
      </c>
      <c r="H8582" t="s">
        <v>47</v>
      </c>
      <c r="I8582" t="s">
        <v>18</v>
      </c>
      <c r="J8582" t="s">
        <v>34226</v>
      </c>
      <c r="K8582" t="s">
        <v>36239</v>
      </c>
    </row>
    <row r="8583" spans="1:11" x14ac:dyDescent="0.25">
      <c r="A8583">
        <v>1661</v>
      </c>
      <c r="B8583" t="s">
        <v>43225</v>
      </c>
      <c r="C8583" t="s">
        <v>701</v>
      </c>
      <c r="D8583" t="s">
        <v>13</v>
      </c>
      <c r="E8583" t="s">
        <v>26119</v>
      </c>
      <c r="F8583" t="s">
        <v>170</v>
      </c>
      <c r="G8583" t="s">
        <v>28</v>
      </c>
      <c r="H8583" t="s">
        <v>17</v>
      </c>
      <c r="I8583" t="s">
        <v>120</v>
      </c>
      <c r="J8583" t="s">
        <v>34231</v>
      </c>
      <c r="K8583" t="s">
        <v>36242</v>
      </c>
    </row>
    <row r="8584" spans="1:11" x14ac:dyDescent="0.25">
      <c r="A8584">
        <v>6674</v>
      </c>
      <c r="B8584" t="s">
        <v>43228</v>
      </c>
      <c r="C8584" t="s">
        <v>701</v>
      </c>
      <c r="D8584" t="s">
        <v>13</v>
      </c>
      <c r="E8584" t="s">
        <v>26122</v>
      </c>
      <c r="F8584" t="s">
        <v>273</v>
      </c>
      <c r="G8584" t="s">
        <v>105</v>
      </c>
      <c r="H8584" t="s">
        <v>17</v>
      </c>
      <c r="I8584" t="s">
        <v>120</v>
      </c>
      <c r="J8584" t="s">
        <v>34235</v>
      </c>
      <c r="K8584" t="s">
        <v>36247</v>
      </c>
    </row>
    <row r="8585" spans="1:11" x14ac:dyDescent="0.25">
      <c r="A8585">
        <v>8620</v>
      </c>
      <c r="B8585" t="s">
        <v>43235</v>
      </c>
      <c r="C8585" t="s">
        <v>126</v>
      </c>
      <c r="D8585" t="s">
        <v>13</v>
      </c>
      <c r="E8585" t="s">
        <v>26123</v>
      </c>
      <c r="F8585" t="s">
        <v>124</v>
      </c>
      <c r="G8585" t="s">
        <v>23</v>
      </c>
      <c r="H8585" t="s">
        <v>17</v>
      </c>
      <c r="I8585" t="s">
        <v>291</v>
      </c>
      <c r="J8585" t="s">
        <v>34238</v>
      </c>
      <c r="K8585" t="s">
        <v>36250</v>
      </c>
    </row>
    <row r="8586" spans="1:11" x14ac:dyDescent="0.25">
      <c r="A8586">
        <v>1632</v>
      </c>
      <c r="B8586" t="s">
        <v>43242</v>
      </c>
      <c r="C8586" t="s">
        <v>493</v>
      </c>
      <c r="D8586" t="s">
        <v>13</v>
      </c>
      <c r="E8586" t="s">
        <v>26125</v>
      </c>
      <c r="F8586" t="s">
        <v>89</v>
      </c>
      <c r="G8586" t="s">
        <v>80</v>
      </c>
      <c r="H8586" t="s">
        <v>17</v>
      </c>
      <c r="I8586" t="s">
        <v>339</v>
      </c>
      <c r="J8586" t="s">
        <v>34242</v>
      </c>
      <c r="K8586" t="s">
        <v>36253</v>
      </c>
    </row>
    <row r="8587" spans="1:11" x14ac:dyDescent="0.25">
      <c r="A8587">
        <v>70469</v>
      </c>
      <c r="B8587" t="s">
        <v>43245</v>
      </c>
      <c r="C8587" t="s">
        <v>203</v>
      </c>
      <c r="D8587" t="s">
        <v>34</v>
      </c>
      <c r="E8587" t="s">
        <v>26129</v>
      </c>
      <c r="F8587" t="s">
        <v>69</v>
      </c>
      <c r="G8587" t="s">
        <v>16</v>
      </c>
      <c r="H8587" t="s">
        <v>38</v>
      </c>
      <c r="I8587" t="s">
        <v>533</v>
      </c>
      <c r="J8587" t="s">
        <v>34246</v>
      </c>
      <c r="K8587" t="s">
        <v>36256</v>
      </c>
    </row>
    <row r="8588" spans="1:11" x14ac:dyDescent="0.25">
      <c r="A8588">
        <v>99085</v>
      </c>
      <c r="B8588" t="s">
        <v>43248</v>
      </c>
      <c r="C8588" t="s">
        <v>2467</v>
      </c>
      <c r="D8588" t="s">
        <v>77</v>
      </c>
      <c r="E8588" t="s">
        <v>26133</v>
      </c>
      <c r="F8588" t="s">
        <v>426</v>
      </c>
      <c r="G8588" t="s">
        <v>116</v>
      </c>
      <c r="H8588" t="s">
        <v>81</v>
      </c>
      <c r="I8588" t="s">
        <v>533</v>
      </c>
      <c r="J8588" t="s">
        <v>34248</v>
      </c>
      <c r="K8588" t="s">
        <v>36259</v>
      </c>
    </row>
    <row r="8589" spans="1:11" x14ac:dyDescent="0.25">
      <c r="A8589">
        <v>6774</v>
      </c>
      <c r="B8589" t="s">
        <v>43251</v>
      </c>
      <c r="C8589" t="s">
        <v>12</v>
      </c>
      <c r="D8589" t="s">
        <v>13</v>
      </c>
      <c r="E8589" t="s">
        <v>26136</v>
      </c>
      <c r="F8589" t="s">
        <v>357</v>
      </c>
      <c r="G8589" t="s">
        <v>192</v>
      </c>
      <c r="H8589" t="s">
        <v>17</v>
      </c>
      <c r="I8589" t="s">
        <v>353</v>
      </c>
      <c r="J8589" t="s">
        <v>34250</v>
      </c>
      <c r="K8589" t="s">
        <v>36262</v>
      </c>
    </row>
    <row r="8590" spans="1:11" x14ac:dyDescent="0.25">
      <c r="A8590">
        <v>5011</v>
      </c>
      <c r="B8590" t="s">
        <v>43260</v>
      </c>
      <c r="C8590" t="s">
        <v>406</v>
      </c>
      <c r="D8590" t="s">
        <v>13</v>
      </c>
      <c r="E8590" t="s">
        <v>26140</v>
      </c>
      <c r="F8590" t="s">
        <v>357</v>
      </c>
      <c r="G8590" t="s">
        <v>201</v>
      </c>
      <c r="H8590" t="s">
        <v>17</v>
      </c>
      <c r="I8590" t="s">
        <v>111</v>
      </c>
      <c r="J8590" t="s">
        <v>34253</v>
      </c>
      <c r="K8590" t="s">
        <v>36266</v>
      </c>
    </row>
    <row r="8591" spans="1:11" x14ac:dyDescent="0.25">
      <c r="A8591">
        <v>53104</v>
      </c>
      <c r="B8591" t="s">
        <v>43263</v>
      </c>
      <c r="C8591" t="s">
        <v>1852</v>
      </c>
      <c r="D8591" t="s">
        <v>230</v>
      </c>
      <c r="E8591" t="s">
        <v>26144</v>
      </c>
      <c r="F8591" t="s">
        <v>352</v>
      </c>
      <c r="G8591" t="s">
        <v>105</v>
      </c>
      <c r="H8591" t="s">
        <v>38</v>
      </c>
      <c r="I8591" t="s">
        <v>541</v>
      </c>
      <c r="J8591" t="s">
        <v>34256</v>
      </c>
      <c r="K8591" t="s">
        <v>36270</v>
      </c>
    </row>
    <row r="8592" spans="1:11" x14ac:dyDescent="0.25">
      <c r="A8592">
        <v>42839</v>
      </c>
      <c r="B8592" t="s">
        <v>43266</v>
      </c>
      <c r="C8592" t="s">
        <v>1852</v>
      </c>
      <c r="D8592" t="s">
        <v>230</v>
      </c>
      <c r="E8592" t="s">
        <v>26147</v>
      </c>
      <c r="F8592" t="s">
        <v>200</v>
      </c>
      <c r="G8592" t="s">
        <v>192</v>
      </c>
      <c r="H8592" t="s">
        <v>38</v>
      </c>
      <c r="I8592" t="s">
        <v>541</v>
      </c>
      <c r="J8592" t="s">
        <v>34260</v>
      </c>
      <c r="K8592" t="s">
        <v>36276</v>
      </c>
    </row>
    <row r="8593" spans="1:11" x14ac:dyDescent="0.25">
      <c r="A8593">
        <v>92262</v>
      </c>
      <c r="B8593" t="s">
        <v>43273</v>
      </c>
      <c r="C8593" t="s">
        <v>1852</v>
      </c>
      <c r="D8593" t="s">
        <v>230</v>
      </c>
      <c r="E8593" t="s">
        <v>26148</v>
      </c>
      <c r="F8593" t="s">
        <v>540</v>
      </c>
      <c r="G8593" t="s">
        <v>54</v>
      </c>
      <c r="H8593" t="s">
        <v>38</v>
      </c>
      <c r="I8593" t="s">
        <v>29</v>
      </c>
      <c r="J8593" t="s">
        <v>34264</v>
      </c>
      <c r="K8593" t="s">
        <v>36280</v>
      </c>
    </row>
    <row r="8594" spans="1:11" x14ac:dyDescent="0.25">
      <c r="A8594">
        <v>42970</v>
      </c>
      <c r="B8594" t="s">
        <v>43277</v>
      </c>
      <c r="C8594" t="s">
        <v>473</v>
      </c>
      <c r="D8594" t="s">
        <v>13</v>
      </c>
      <c r="E8594" t="s">
        <v>26151</v>
      </c>
      <c r="F8594" t="s">
        <v>179</v>
      </c>
      <c r="G8594" t="s">
        <v>80</v>
      </c>
      <c r="H8594" t="s">
        <v>17</v>
      </c>
      <c r="I8594" t="s">
        <v>158</v>
      </c>
      <c r="J8594" t="s">
        <v>34267</v>
      </c>
      <c r="K8594" t="s">
        <v>36285</v>
      </c>
    </row>
    <row r="8595" spans="1:11" x14ac:dyDescent="0.25">
      <c r="A8595">
        <v>23741</v>
      </c>
      <c r="B8595" t="s">
        <v>43281</v>
      </c>
      <c r="C8595" t="s">
        <v>445</v>
      </c>
      <c r="D8595" t="s">
        <v>177</v>
      </c>
      <c r="E8595" t="s">
        <v>26155</v>
      </c>
      <c r="F8595" t="s">
        <v>500</v>
      </c>
      <c r="G8595" t="s">
        <v>110</v>
      </c>
      <c r="H8595" t="s">
        <v>180</v>
      </c>
      <c r="I8595" t="s">
        <v>29</v>
      </c>
      <c r="J8595" t="s">
        <v>34271</v>
      </c>
      <c r="K8595" t="s">
        <v>36289</v>
      </c>
    </row>
    <row r="8596" spans="1:11" x14ac:dyDescent="0.25">
      <c r="A8596">
        <v>34197</v>
      </c>
      <c r="B8596" t="s">
        <v>43287</v>
      </c>
      <c r="C8596" t="s">
        <v>42</v>
      </c>
      <c r="D8596" t="s">
        <v>43</v>
      </c>
      <c r="E8596" t="s">
        <v>26159</v>
      </c>
      <c r="F8596" t="s">
        <v>185</v>
      </c>
      <c r="G8596" t="s">
        <v>110</v>
      </c>
      <c r="H8596" t="s">
        <v>47</v>
      </c>
      <c r="I8596" t="s">
        <v>291</v>
      </c>
      <c r="J8596" t="s">
        <v>34275</v>
      </c>
      <c r="K8596" t="s">
        <v>36296</v>
      </c>
    </row>
    <row r="8597" spans="1:11" x14ac:dyDescent="0.25">
      <c r="A8597">
        <v>7535</v>
      </c>
      <c r="B8597" t="s">
        <v>43290</v>
      </c>
      <c r="C8597" t="s">
        <v>107</v>
      </c>
      <c r="D8597" t="s">
        <v>77</v>
      </c>
      <c r="E8597" t="s">
        <v>26163</v>
      </c>
      <c r="F8597" t="s">
        <v>170</v>
      </c>
      <c r="G8597" t="s">
        <v>54</v>
      </c>
      <c r="H8597" t="s">
        <v>81</v>
      </c>
      <c r="I8597" t="s">
        <v>533</v>
      </c>
      <c r="J8597" t="s">
        <v>34279</v>
      </c>
      <c r="K8597" t="s">
        <v>36301</v>
      </c>
    </row>
    <row r="8598" spans="1:11" x14ac:dyDescent="0.25">
      <c r="A8598">
        <v>42363</v>
      </c>
      <c r="B8598" t="s">
        <v>43294</v>
      </c>
      <c r="C8598" t="s">
        <v>1372</v>
      </c>
      <c r="D8598" t="s">
        <v>77</v>
      </c>
      <c r="E8598" t="s">
        <v>26166</v>
      </c>
      <c r="F8598" t="s">
        <v>174</v>
      </c>
      <c r="G8598" t="s">
        <v>28</v>
      </c>
      <c r="H8598" t="s">
        <v>81</v>
      </c>
      <c r="I8598" t="s">
        <v>181</v>
      </c>
      <c r="J8598" t="s">
        <v>34281</v>
      </c>
      <c r="K8598" t="s">
        <v>36305</v>
      </c>
    </row>
    <row r="8599" spans="1:11" x14ac:dyDescent="0.25">
      <c r="A8599">
        <v>51067</v>
      </c>
      <c r="B8599" t="s">
        <v>43306</v>
      </c>
      <c r="C8599" t="s">
        <v>493</v>
      </c>
      <c r="D8599" t="s">
        <v>13</v>
      </c>
      <c r="E8599" t="s">
        <v>26170</v>
      </c>
      <c r="F8599" t="s">
        <v>297</v>
      </c>
      <c r="G8599" t="s">
        <v>54</v>
      </c>
      <c r="H8599" t="s">
        <v>17</v>
      </c>
      <c r="I8599" t="s">
        <v>91</v>
      </c>
      <c r="J8599" t="s">
        <v>34284</v>
      </c>
      <c r="K8599" t="s">
        <v>36309</v>
      </c>
    </row>
    <row r="8600" spans="1:11" x14ac:dyDescent="0.25">
      <c r="A8600">
        <v>5294</v>
      </c>
      <c r="B8600" t="s">
        <v>43309</v>
      </c>
      <c r="C8600" t="s">
        <v>941</v>
      </c>
      <c r="D8600" t="s">
        <v>34</v>
      </c>
      <c r="E8600" t="s">
        <v>26174</v>
      </c>
      <c r="F8600" t="s">
        <v>316</v>
      </c>
      <c r="G8600" t="s">
        <v>201</v>
      </c>
      <c r="H8600" t="s">
        <v>38</v>
      </c>
      <c r="I8600" t="s">
        <v>149</v>
      </c>
      <c r="J8600" t="s">
        <v>34287</v>
      </c>
      <c r="K8600" t="s">
        <v>36314</v>
      </c>
    </row>
    <row r="8601" spans="1:11" x14ac:dyDescent="0.25">
      <c r="A8601">
        <v>21989</v>
      </c>
      <c r="B8601" t="s">
        <v>43316</v>
      </c>
      <c r="C8601" t="s">
        <v>275</v>
      </c>
      <c r="D8601" t="s">
        <v>34</v>
      </c>
      <c r="E8601" t="s">
        <v>26178</v>
      </c>
      <c r="F8601" t="s">
        <v>104</v>
      </c>
      <c r="G8601" t="s">
        <v>46</v>
      </c>
      <c r="H8601" t="s">
        <v>38</v>
      </c>
      <c r="I8601" t="s">
        <v>100</v>
      </c>
      <c r="J8601" t="s">
        <v>34291</v>
      </c>
      <c r="K8601" t="s">
        <v>36318</v>
      </c>
    </row>
    <row r="8602" spans="1:11" x14ac:dyDescent="0.25">
      <c r="A8602">
        <v>1348</v>
      </c>
      <c r="B8602" t="s">
        <v>43318</v>
      </c>
      <c r="C8602" t="s">
        <v>275</v>
      </c>
      <c r="D8602" t="s">
        <v>34</v>
      </c>
      <c r="E8602" t="s">
        <v>26181</v>
      </c>
      <c r="F8602" t="s">
        <v>316</v>
      </c>
      <c r="G8602" t="s">
        <v>201</v>
      </c>
      <c r="H8602" t="s">
        <v>38</v>
      </c>
      <c r="I8602" t="s">
        <v>100</v>
      </c>
      <c r="J8602" t="s">
        <v>34293</v>
      </c>
      <c r="K8602" t="s">
        <v>36322</v>
      </c>
    </row>
    <row r="8603" spans="1:11" x14ac:dyDescent="0.25">
      <c r="A8603">
        <v>47431</v>
      </c>
      <c r="B8603" t="s">
        <v>43322</v>
      </c>
      <c r="C8603" t="s">
        <v>488</v>
      </c>
      <c r="D8603" t="s">
        <v>13</v>
      </c>
      <c r="E8603" t="s">
        <v>26183</v>
      </c>
      <c r="F8603" t="s">
        <v>360</v>
      </c>
      <c r="G8603" t="s">
        <v>80</v>
      </c>
      <c r="H8603" t="s">
        <v>17</v>
      </c>
      <c r="I8603" t="s">
        <v>339</v>
      </c>
      <c r="J8603" t="s">
        <v>34295</v>
      </c>
      <c r="K8603" t="s">
        <v>36327</v>
      </c>
    </row>
    <row r="8604" spans="1:11" x14ac:dyDescent="0.25">
      <c r="A8604">
        <v>7473</v>
      </c>
      <c r="B8604" t="s">
        <v>43325</v>
      </c>
      <c r="C8604" t="s">
        <v>876</v>
      </c>
      <c r="D8604" t="s">
        <v>13</v>
      </c>
      <c r="E8604" t="s">
        <v>26186</v>
      </c>
      <c r="F8604" t="s">
        <v>273</v>
      </c>
      <c r="G8604" t="s">
        <v>201</v>
      </c>
      <c r="H8604" t="s">
        <v>17</v>
      </c>
      <c r="I8604" t="s">
        <v>111</v>
      </c>
      <c r="J8604" t="s">
        <v>34299</v>
      </c>
      <c r="K8604" t="s">
        <v>36331</v>
      </c>
    </row>
    <row r="8605" spans="1:11" x14ac:dyDescent="0.25">
      <c r="A8605">
        <v>44226</v>
      </c>
      <c r="B8605" t="s">
        <v>43331</v>
      </c>
      <c r="C8605" t="s">
        <v>876</v>
      </c>
      <c r="D8605" t="s">
        <v>13</v>
      </c>
      <c r="E8605" t="s">
        <v>26189</v>
      </c>
      <c r="F8605" t="s">
        <v>227</v>
      </c>
      <c r="G8605" t="s">
        <v>192</v>
      </c>
      <c r="H8605" t="s">
        <v>17</v>
      </c>
      <c r="I8605" t="s">
        <v>111</v>
      </c>
      <c r="J8605" t="s">
        <v>34302</v>
      </c>
      <c r="K8605" t="s">
        <v>36335</v>
      </c>
    </row>
    <row r="8606" spans="1:11" x14ac:dyDescent="0.25">
      <c r="A8606">
        <v>52986</v>
      </c>
      <c r="B8606" t="s">
        <v>43338</v>
      </c>
      <c r="C8606" t="s">
        <v>561</v>
      </c>
      <c r="D8606" t="s">
        <v>77</v>
      </c>
      <c r="E8606" t="s">
        <v>26190</v>
      </c>
      <c r="F8606" t="s">
        <v>360</v>
      </c>
      <c r="G8606" t="s">
        <v>90</v>
      </c>
      <c r="H8606" t="s">
        <v>81</v>
      </c>
      <c r="I8606" t="s">
        <v>55</v>
      </c>
      <c r="J8606" t="s">
        <v>34305</v>
      </c>
      <c r="K8606" t="s">
        <v>36338</v>
      </c>
    </row>
    <row r="8607" spans="1:11" x14ac:dyDescent="0.25">
      <c r="A8607">
        <v>98865</v>
      </c>
      <c r="B8607" t="s">
        <v>43344</v>
      </c>
      <c r="C8607" t="s">
        <v>561</v>
      </c>
      <c r="D8607" t="s">
        <v>77</v>
      </c>
      <c r="E8607" t="s">
        <v>26193</v>
      </c>
      <c r="F8607" t="s">
        <v>79</v>
      </c>
      <c r="G8607" t="s">
        <v>144</v>
      </c>
      <c r="H8607" t="s">
        <v>81</v>
      </c>
      <c r="I8607" t="s">
        <v>55</v>
      </c>
      <c r="J8607" t="s">
        <v>34309</v>
      </c>
      <c r="K8607" t="s">
        <v>36342</v>
      </c>
    </row>
    <row r="8608" spans="1:11" x14ac:dyDescent="0.25">
      <c r="A8608">
        <v>4462</v>
      </c>
      <c r="B8608" t="s">
        <v>43350</v>
      </c>
      <c r="C8608" t="s">
        <v>187</v>
      </c>
      <c r="D8608" t="s">
        <v>77</v>
      </c>
      <c r="E8608" t="s">
        <v>26194</v>
      </c>
      <c r="F8608" t="s">
        <v>36</v>
      </c>
      <c r="G8608" t="s">
        <v>16</v>
      </c>
      <c r="H8608" t="s">
        <v>81</v>
      </c>
      <c r="I8608" t="s">
        <v>18</v>
      </c>
      <c r="J8608" t="s">
        <v>34313</v>
      </c>
      <c r="K8608" t="s">
        <v>36349</v>
      </c>
    </row>
    <row r="8609" spans="1:11" x14ac:dyDescent="0.25">
      <c r="A8609">
        <v>4428</v>
      </c>
      <c r="B8609" t="s">
        <v>43354</v>
      </c>
      <c r="C8609" t="s">
        <v>187</v>
      </c>
      <c r="D8609" t="s">
        <v>77</v>
      </c>
      <c r="E8609" t="s">
        <v>26197</v>
      </c>
      <c r="F8609" t="s">
        <v>301</v>
      </c>
      <c r="G8609" t="s">
        <v>54</v>
      </c>
      <c r="H8609" t="s">
        <v>81</v>
      </c>
      <c r="I8609" t="s">
        <v>18</v>
      </c>
      <c r="J8609" t="s">
        <v>34317</v>
      </c>
      <c r="K8609" t="s">
        <v>36352</v>
      </c>
    </row>
    <row r="8610" spans="1:11" x14ac:dyDescent="0.25">
      <c r="A8610">
        <v>3982</v>
      </c>
      <c r="B8610" t="s">
        <v>43358</v>
      </c>
      <c r="C8610" t="s">
        <v>67</v>
      </c>
      <c r="D8610" t="s">
        <v>13</v>
      </c>
      <c r="E8610" t="s">
        <v>26199</v>
      </c>
      <c r="F8610" t="s">
        <v>227</v>
      </c>
      <c r="G8610" t="s">
        <v>90</v>
      </c>
      <c r="H8610" t="s">
        <v>17</v>
      </c>
      <c r="I8610" t="s">
        <v>63</v>
      </c>
      <c r="J8610" t="s">
        <v>34320</v>
      </c>
      <c r="K8610" t="s">
        <v>36355</v>
      </c>
    </row>
    <row r="8611" spans="1:11" x14ac:dyDescent="0.25">
      <c r="A8611">
        <v>27509</v>
      </c>
      <c r="B8611" t="s">
        <v>43362</v>
      </c>
      <c r="C8611" t="s">
        <v>571</v>
      </c>
      <c r="D8611" t="s">
        <v>43</v>
      </c>
      <c r="E8611" t="s">
        <v>26202</v>
      </c>
      <c r="F8611" t="s">
        <v>134</v>
      </c>
      <c r="G8611" t="s">
        <v>28</v>
      </c>
      <c r="H8611" t="s">
        <v>47</v>
      </c>
      <c r="I8611" t="s">
        <v>158</v>
      </c>
      <c r="J8611" t="s">
        <v>34321</v>
      </c>
      <c r="K8611" t="s">
        <v>36359</v>
      </c>
    </row>
    <row r="8612" spans="1:11" x14ac:dyDescent="0.25">
      <c r="A8612">
        <v>74871</v>
      </c>
      <c r="B8612" t="s">
        <v>43366</v>
      </c>
      <c r="C8612" t="s">
        <v>701</v>
      </c>
      <c r="D8612" t="s">
        <v>13</v>
      </c>
      <c r="E8612" t="s">
        <v>26206</v>
      </c>
      <c r="F8612" t="s">
        <v>104</v>
      </c>
      <c r="G8612" t="s">
        <v>80</v>
      </c>
      <c r="H8612" t="s">
        <v>17</v>
      </c>
      <c r="I8612" t="s">
        <v>70</v>
      </c>
      <c r="J8612" t="s">
        <v>34325</v>
      </c>
      <c r="K8612" t="s">
        <v>36364</v>
      </c>
    </row>
    <row r="8613" spans="1:11" x14ac:dyDescent="0.25">
      <c r="A8613">
        <v>8668</v>
      </c>
      <c r="B8613" t="s">
        <v>43369</v>
      </c>
      <c r="C8613" t="s">
        <v>1159</v>
      </c>
      <c r="D8613" t="s">
        <v>43</v>
      </c>
      <c r="E8613" t="s">
        <v>26210</v>
      </c>
      <c r="F8613" t="s">
        <v>345</v>
      </c>
      <c r="G8613" t="s">
        <v>302</v>
      </c>
      <c r="H8613" t="s">
        <v>47</v>
      </c>
      <c r="I8613" t="s">
        <v>339</v>
      </c>
      <c r="J8613" t="s">
        <v>34327</v>
      </c>
      <c r="K8613" t="s">
        <v>36367</v>
      </c>
    </row>
    <row r="8614" spans="1:11" x14ac:dyDescent="0.25">
      <c r="A8614">
        <v>18235</v>
      </c>
      <c r="B8614" t="s">
        <v>43380</v>
      </c>
      <c r="C8614" t="s">
        <v>538</v>
      </c>
      <c r="D8614" t="s">
        <v>43</v>
      </c>
      <c r="E8614" t="s">
        <v>26213</v>
      </c>
      <c r="F8614" t="s">
        <v>74</v>
      </c>
      <c r="G8614" t="s">
        <v>37</v>
      </c>
      <c r="H8614" t="s">
        <v>47</v>
      </c>
      <c r="I8614" t="s">
        <v>232</v>
      </c>
      <c r="J8614" t="s">
        <v>34330</v>
      </c>
      <c r="K8614" t="s">
        <v>36371</v>
      </c>
    </row>
    <row r="8615" spans="1:11" x14ac:dyDescent="0.25">
      <c r="A8615">
        <v>87029</v>
      </c>
      <c r="B8615" t="s">
        <v>43383</v>
      </c>
      <c r="C8615" t="s">
        <v>217</v>
      </c>
      <c r="D8615" t="s">
        <v>13</v>
      </c>
      <c r="E8615" t="s">
        <v>26217</v>
      </c>
      <c r="F8615" t="s">
        <v>379</v>
      </c>
      <c r="G8615" t="s">
        <v>80</v>
      </c>
      <c r="H8615" t="s">
        <v>17</v>
      </c>
      <c r="I8615" t="s">
        <v>533</v>
      </c>
      <c r="J8615" t="s">
        <v>34333</v>
      </c>
      <c r="K8615" t="s">
        <v>36374</v>
      </c>
    </row>
    <row r="8616" spans="1:11" x14ac:dyDescent="0.25">
      <c r="A8616">
        <v>65976</v>
      </c>
      <c r="B8616" t="s">
        <v>43390</v>
      </c>
      <c r="C8616" t="s">
        <v>538</v>
      </c>
      <c r="D8616" t="s">
        <v>43</v>
      </c>
      <c r="E8616" t="s">
        <v>26221</v>
      </c>
      <c r="F8616" t="s">
        <v>27</v>
      </c>
      <c r="G8616" t="s">
        <v>201</v>
      </c>
      <c r="H8616" t="s">
        <v>47</v>
      </c>
      <c r="I8616" t="s">
        <v>515</v>
      </c>
      <c r="J8616" t="s">
        <v>34335</v>
      </c>
      <c r="K8616" t="s">
        <v>36378</v>
      </c>
    </row>
    <row r="8617" spans="1:11" x14ac:dyDescent="0.25">
      <c r="A8617">
        <v>60746</v>
      </c>
      <c r="B8617" t="s">
        <v>43393</v>
      </c>
      <c r="C8617" t="s">
        <v>538</v>
      </c>
      <c r="D8617" t="s">
        <v>43</v>
      </c>
      <c r="E8617" t="s">
        <v>26224</v>
      </c>
      <c r="F8617" t="s">
        <v>327</v>
      </c>
      <c r="G8617" t="s">
        <v>28</v>
      </c>
      <c r="H8617" t="s">
        <v>47</v>
      </c>
      <c r="I8617" t="s">
        <v>515</v>
      </c>
      <c r="J8617" t="s">
        <v>34338</v>
      </c>
      <c r="K8617" t="s">
        <v>36382</v>
      </c>
    </row>
    <row r="8618" spans="1:11" x14ac:dyDescent="0.25">
      <c r="A8618">
        <v>39800</v>
      </c>
      <c r="B8618" t="s">
        <v>43402</v>
      </c>
      <c r="C8618" t="s">
        <v>1236</v>
      </c>
      <c r="D8618" t="s">
        <v>77</v>
      </c>
      <c r="E8618" t="s">
        <v>26226</v>
      </c>
      <c r="F8618" t="s">
        <v>731</v>
      </c>
      <c r="G8618" t="s">
        <v>90</v>
      </c>
      <c r="H8618" t="s">
        <v>81</v>
      </c>
      <c r="I8618" t="s">
        <v>120</v>
      </c>
      <c r="J8618" t="s">
        <v>34341</v>
      </c>
      <c r="K8618" t="s">
        <v>36386</v>
      </c>
    </row>
    <row r="8619" spans="1:11" x14ac:dyDescent="0.25">
      <c r="A8619">
        <v>7691</v>
      </c>
      <c r="B8619" t="s">
        <v>43412</v>
      </c>
      <c r="C8619" t="s">
        <v>1236</v>
      </c>
      <c r="D8619" t="s">
        <v>77</v>
      </c>
      <c r="E8619" t="s">
        <v>26228</v>
      </c>
      <c r="F8619" t="s">
        <v>321</v>
      </c>
      <c r="G8619" t="s">
        <v>23</v>
      </c>
      <c r="H8619" t="s">
        <v>81</v>
      </c>
      <c r="I8619" t="s">
        <v>120</v>
      </c>
      <c r="J8619" t="s">
        <v>34345</v>
      </c>
      <c r="K8619" t="s">
        <v>36389</v>
      </c>
    </row>
    <row r="8620" spans="1:11" x14ac:dyDescent="0.25">
      <c r="A8620">
        <v>6407</v>
      </c>
      <c r="B8620" t="s">
        <v>43417</v>
      </c>
      <c r="C8620" t="s">
        <v>97</v>
      </c>
      <c r="D8620" t="s">
        <v>13</v>
      </c>
      <c r="E8620" t="s">
        <v>26230</v>
      </c>
      <c r="F8620" t="s">
        <v>153</v>
      </c>
      <c r="G8620" t="s">
        <v>16</v>
      </c>
      <c r="H8620" t="s">
        <v>17</v>
      </c>
      <c r="I8620" t="s">
        <v>310</v>
      </c>
      <c r="J8620" t="s">
        <v>34349</v>
      </c>
      <c r="K8620" t="s">
        <v>36393</v>
      </c>
    </row>
    <row r="8621" spans="1:11" x14ac:dyDescent="0.25">
      <c r="A8621">
        <v>7611</v>
      </c>
      <c r="B8621" t="s">
        <v>43421</v>
      </c>
      <c r="C8621" t="s">
        <v>314</v>
      </c>
      <c r="D8621" t="s">
        <v>13</v>
      </c>
      <c r="E8621" t="s">
        <v>26234</v>
      </c>
      <c r="F8621" t="s">
        <v>550</v>
      </c>
      <c r="G8621" t="s">
        <v>28</v>
      </c>
      <c r="H8621" t="s">
        <v>17</v>
      </c>
      <c r="I8621" t="s">
        <v>353</v>
      </c>
      <c r="J8621" t="s">
        <v>34352</v>
      </c>
      <c r="K8621" t="s">
        <v>36396</v>
      </c>
    </row>
    <row r="8622" spans="1:11" x14ac:dyDescent="0.25">
      <c r="A8622">
        <v>8047</v>
      </c>
      <c r="B8622" t="s">
        <v>43425</v>
      </c>
      <c r="C8622" t="s">
        <v>366</v>
      </c>
      <c r="D8622" t="s">
        <v>43</v>
      </c>
      <c r="E8622" t="s">
        <v>26238</v>
      </c>
      <c r="F8622" t="s">
        <v>45</v>
      </c>
      <c r="G8622" t="s">
        <v>80</v>
      </c>
      <c r="H8622" t="s">
        <v>47</v>
      </c>
      <c r="I8622" t="s">
        <v>70</v>
      </c>
      <c r="J8622" t="s">
        <v>34356</v>
      </c>
      <c r="K8622" t="s">
        <v>36401</v>
      </c>
    </row>
    <row r="8623" spans="1:11" x14ac:dyDescent="0.25">
      <c r="A8623">
        <v>63411</v>
      </c>
      <c r="B8623" t="s">
        <v>43432</v>
      </c>
      <c r="C8623" t="s">
        <v>366</v>
      </c>
      <c r="D8623" t="s">
        <v>43</v>
      </c>
      <c r="E8623" t="s">
        <v>26241</v>
      </c>
      <c r="F8623" t="s">
        <v>255</v>
      </c>
      <c r="G8623" t="s">
        <v>46</v>
      </c>
      <c r="H8623" t="s">
        <v>47</v>
      </c>
      <c r="I8623" t="s">
        <v>70</v>
      </c>
      <c r="J8623" t="s">
        <v>34360</v>
      </c>
      <c r="K8623" t="s">
        <v>36412</v>
      </c>
    </row>
    <row r="8624" spans="1:11" x14ac:dyDescent="0.25">
      <c r="A8624">
        <v>83571</v>
      </c>
      <c r="B8624" t="s">
        <v>43435</v>
      </c>
      <c r="C8624" t="s">
        <v>268</v>
      </c>
      <c r="D8624" t="s">
        <v>177</v>
      </c>
      <c r="E8624" t="s">
        <v>26242</v>
      </c>
      <c r="F8624" t="s">
        <v>468</v>
      </c>
      <c r="G8624" t="s">
        <v>16</v>
      </c>
      <c r="H8624" t="s">
        <v>180</v>
      </c>
      <c r="I8624" t="s">
        <v>310</v>
      </c>
      <c r="J8624" t="s">
        <v>34363</v>
      </c>
      <c r="K8624" t="s">
        <v>36416</v>
      </c>
    </row>
    <row r="8625" spans="1:11" x14ac:dyDescent="0.25">
      <c r="A8625">
        <v>1307</v>
      </c>
      <c r="B8625" t="s">
        <v>43438</v>
      </c>
      <c r="C8625" t="s">
        <v>691</v>
      </c>
      <c r="D8625" t="s">
        <v>43</v>
      </c>
      <c r="E8625" t="s">
        <v>26246</v>
      </c>
      <c r="F8625" t="s">
        <v>500</v>
      </c>
      <c r="G8625" t="s">
        <v>54</v>
      </c>
      <c r="H8625" t="s">
        <v>47</v>
      </c>
      <c r="I8625" t="s">
        <v>339</v>
      </c>
      <c r="J8625" t="s">
        <v>34366</v>
      </c>
      <c r="K8625" t="s">
        <v>36420</v>
      </c>
    </row>
    <row r="8626" spans="1:11" x14ac:dyDescent="0.25">
      <c r="A8626">
        <v>4514</v>
      </c>
      <c r="B8626" t="s">
        <v>43443</v>
      </c>
      <c r="C8626" t="s">
        <v>295</v>
      </c>
      <c r="D8626" t="s">
        <v>177</v>
      </c>
      <c r="E8626" t="s">
        <v>26250</v>
      </c>
      <c r="F8626" t="s">
        <v>540</v>
      </c>
      <c r="G8626" t="s">
        <v>23</v>
      </c>
      <c r="H8626" t="s">
        <v>180</v>
      </c>
      <c r="I8626" t="s">
        <v>408</v>
      </c>
      <c r="J8626" t="s">
        <v>34370</v>
      </c>
      <c r="K8626" t="s">
        <v>36424</v>
      </c>
    </row>
    <row r="8627" spans="1:11" x14ac:dyDescent="0.25">
      <c r="A8627">
        <v>25251</v>
      </c>
      <c r="B8627" t="s">
        <v>43447</v>
      </c>
      <c r="C8627" t="s">
        <v>295</v>
      </c>
      <c r="D8627" t="s">
        <v>177</v>
      </c>
      <c r="E8627" t="s">
        <v>26253</v>
      </c>
      <c r="F8627" t="s">
        <v>200</v>
      </c>
      <c r="G8627" t="s">
        <v>46</v>
      </c>
      <c r="H8627" t="s">
        <v>180</v>
      </c>
      <c r="I8627" t="s">
        <v>408</v>
      </c>
      <c r="J8627" t="s">
        <v>34373</v>
      </c>
      <c r="K8627" t="s">
        <v>36428</v>
      </c>
    </row>
    <row r="8628" spans="1:11" x14ac:dyDescent="0.25">
      <c r="A8628">
        <v>54428</v>
      </c>
      <c r="B8628" t="s">
        <v>43454</v>
      </c>
      <c r="C8628" t="s">
        <v>67</v>
      </c>
      <c r="D8628" t="s">
        <v>13</v>
      </c>
      <c r="E8628" t="s">
        <v>26255</v>
      </c>
      <c r="F8628" t="s">
        <v>153</v>
      </c>
      <c r="G8628" t="s">
        <v>116</v>
      </c>
      <c r="H8628" t="s">
        <v>17</v>
      </c>
      <c r="I8628" t="s">
        <v>310</v>
      </c>
      <c r="J8628" t="s">
        <v>34377</v>
      </c>
      <c r="K8628" t="s">
        <v>36432</v>
      </c>
    </row>
    <row r="8629" spans="1:11" x14ac:dyDescent="0.25">
      <c r="A8629">
        <v>8680</v>
      </c>
      <c r="B8629" t="s">
        <v>43458</v>
      </c>
      <c r="C8629" t="s">
        <v>126</v>
      </c>
      <c r="D8629" t="s">
        <v>13</v>
      </c>
      <c r="E8629" t="s">
        <v>26259</v>
      </c>
      <c r="F8629" t="s">
        <v>185</v>
      </c>
      <c r="G8629" t="s">
        <v>16</v>
      </c>
      <c r="H8629" t="s">
        <v>17</v>
      </c>
      <c r="I8629" t="s">
        <v>29</v>
      </c>
      <c r="J8629" t="s">
        <v>34381</v>
      </c>
      <c r="K8629" t="s">
        <v>36436</v>
      </c>
    </row>
    <row r="8630" spans="1:11" x14ac:dyDescent="0.25">
      <c r="A8630">
        <v>88405</v>
      </c>
      <c r="B8630" t="s">
        <v>43462</v>
      </c>
      <c r="C8630" t="s">
        <v>126</v>
      </c>
      <c r="D8630" t="s">
        <v>13</v>
      </c>
      <c r="E8630" t="s">
        <v>26262</v>
      </c>
      <c r="F8630" t="s">
        <v>22</v>
      </c>
      <c r="G8630" t="s">
        <v>16</v>
      </c>
      <c r="H8630" t="s">
        <v>17</v>
      </c>
      <c r="I8630" t="s">
        <v>29</v>
      </c>
      <c r="J8630" t="s">
        <v>34384</v>
      </c>
      <c r="K8630" t="s">
        <v>36440</v>
      </c>
    </row>
    <row r="8631" spans="1:11" x14ac:dyDescent="0.25">
      <c r="A8631">
        <v>6012</v>
      </c>
      <c r="B8631" t="s">
        <v>43472</v>
      </c>
      <c r="C8631" t="s">
        <v>833</v>
      </c>
      <c r="D8631" t="s">
        <v>34</v>
      </c>
      <c r="E8631" t="s">
        <v>26264</v>
      </c>
      <c r="F8631" t="s">
        <v>273</v>
      </c>
      <c r="G8631" t="s">
        <v>116</v>
      </c>
      <c r="H8631" t="s">
        <v>38</v>
      </c>
      <c r="I8631" t="s">
        <v>346</v>
      </c>
      <c r="J8631" t="s">
        <v>34387</v>
      </c>
      <c r="K8631" t="s">
        <v>36443</v>
      </c>
    </row>
    <row r="8632" spans="1:11" x14ac:dyDescent="0.25">
      <c r="A8632">
        <v>83196</v>
      </c>
      <c r="B8632" t="s">
        <v>43476</v>
      </c>
      <c r="C8632" t="s">
        <v>833</v>
      </c>
      <c r="D8632" t="s">
        <v>34</v>
      </c>
      <c r="E8632" t="s">
        <v>26267</v>
      </c>
      <c r="F8632" t="s">
        <v>819</v>
      </c>
      <c r="G8632" t="s">
        <v>23</v>
      </c>
      <c r="H8632" t="s">
        <v>38</v>
      </c>
      <c r="I8632" t="s">
        <v>346</v>
      </c>
      <c r="J8632" t="s">
        <v>34390</v>
      </c>
      <c r="K8632" t="s">
        <v>36446</v>
      </c>
    </row>
    <row r="8633" spans="1:11" x14ac:dyDescent="0.25">
      <c r="A8633">
        <v>58030</v>
      </c>
      <c r="B8633" t="s">
        <v>43480</v>
      </c>
      <c r="C8633" t="s">
        <v>848</v>
      </c>
      <c r="D8633" t="s">
        <v>43</v>
      </c>
      <c r="E8633" t="s">
        <v>7496</v>
      </c>
      <c r="F8633" t="s">
        <v>439</v>
      </c>
      <c r="G8633" t="s">
        <v>302</v>
      </c>
      <c r="H8633" t="s">
        <v>47</v>
      </c>
      <c r="I8633" t="s">
        <v>55</v>
      </c>
      <c r="J8633" t="s">
        <v>34394</v>
      </c>
      <c r="K8633" t="s">
        <v>36452</v>
      </c>
    </row>
    <row r="8634" spans="1:11" x14ac:dyDescent="0.25">
      <c r="A8634">
        <v>2161</v>
      </c>
      <c r="B8634" t="s">
        <v>43484</v>
      </c>
      <c r="C8634" t="s">
        <v>848</v>
      </c>
      <c r="D8634" t="s">
        <v>43</v>
      </c>
      <c r="E8634" t="s">
        <v>7499</v>
      </c>
      <c r="F8634" t="s">
        <v>22</v>
      </c>
      <c r="G8634" t="s">
        <v>192</v>
      </c>
      <c r="H8634" t="s">
        <v>47</v>
      </c>
      <c r="I8634" t="s">
        <v>55</v>
      </c>
      <c r="J8634" t="s">
        <v>34397</v>
      </c>
      <c r="K8634" t="s">
        <v>36461</v>
      </c>
    </row>
    <row r="8635" spans="1:11" x14ac:dyDescent="0.25">
      <c r="A8635">
        <v>28739</v>
      </c>
      <c r="B8635" t="s">
        <v>43488</v>
      </c>
      <c r="C8635" t="s">
        <v>42</v>
      </c>
      <c r="D8635" t="s">
        <v>43</v>
      </c>
      <c r="E8635" t="s">
        <v>26272</v>
      </c>
      <c r="F8635" t="s">
        <v>550</v>
      </c>
      <c r="G8635" t="s">
        <v>23</v>
      </c>
      <c r="H8635" t="s">
        <v>47</v>
      </c>
      <c r="I8635" t="s">
        <v>353</v>
      </c>
      <c r="J8635" t="s">
        <v>34400</v>
      </c>
      <c r="K8635" t="s">
        <v>36465</v>
      </c>
    </row>
    <row r="8636" spans="1:11" x14ac:dyDescent="0.25">
      <c r="A8636">
        <v>54109</v>
      </c>
      <c r="B8636" t="s">
        <v>43492</v>
      </c>
      <c r="C8636" t="s">
        <v>194</v>
      </c>
      <c r="D8636" t="s">
        <v>43</v>
      </c>
      <c r="E8636" t="s">
        <v>26276</v>
      </c>
      <c r="F8636" t="s">
        <v>243</v>
      </c>
      <c r="G8636" t="s">
        <v>90</v>
      </c>
      <c r="H8636" t="s">
        <v>47</v>
      </c>
      <c r="I8636" t="s">
        <v>256</v>
      </c>
      <c r="J8636" t="s">
        <v>34403</v>
      </c>
      <c r="K8636" t="s">
        <v>36470</v>
      </c>
    </row>
    <row r="8637" spans="1:11" x14ac:dyDescent="0.25">
      <c r="A8637">
        <v>30823</v>
      </c>
      <c r="B8637" t="s">
        <v>43499</v>
      </c>
      <c r="C8637" t="s">
        <v>118</v>
      </c>
      <c r="D8637" t="s">
        <v>13</v>
      </c>
      <c r="E8637" t="s">
        <v>26279</v>
      </c>
      <c r="F8637" t="s">
        <v>930</v>
      </c>
      <c r="G8637" t="s">
        <v>62</v>
      </c>
      <c r="H8637" t="s">
        <v>17</v>
      </c>
      <c r="I8637" t="s">
        <v>353</v>
      </c>
      <c r="J8637" t="s">
        <v>34406</v>
      </c>
      <c r="K8637" t="s">
        <v>36474</v>
      </c>
    </row>
    <row r="8638" spans="1:11" x14ac:dyDescent="0.25">
      <c r="A8638">
        <v>5097</v>
      </c>
      <c r="B8638" t="s">
        <v>43507</v>
      </c>
      <c r="C8638" t="s">
        <v>222</v>
      </c>
      <c r="D8638" t="s">
        <v>13</v>
      </c>
      <c r="E8638" t="s">
        <v>15171</v>
      </c>
      <c r="F8638" t="s">
        <v>586</v>
      </c>
      <c r="G8638" t="s">
        <v>105</v>
      </c>
      <c r="H8638" t="s">
        <v>17</v>
      </c>
      <c r="I8638" t="s">
        <v>408</v>
      </c>
      <c r="J8638" t="s">
        <v>34409</v>
      </c>
      <c r="K8638" t="s">
        <v>36477</v>
      </c>
    </row>
    <row r="8639" spans="1:11" x14ac:dyDescent="0.25">
      <c r="A8639">
        <v>5919</v>
      </c>
      <c r="B8639" t="s">
        <v>43510</v>
      </c>
      <c r="C8639" t="s">
        <v>222</v>
      </c>
      <c r="D8639" t="s">
        <v>13</v>
      </c>
      <c r="E8639" t="s">
        <v>15174</v>
      </c>
      <c r="F8639" t="s">
        <v>179</v>
      </c>
      <c r="G8639" t="s">
        <v>54</v>
      </c>
      <c r="H8639" t="s">
        <v>17</v>
      </c>
      <c r="I8639" t="s">
        <v>408</v>
      </c>
      <c r="J8639" t="s">
        <v>34414</v>
      </c>
      <c r="K8639" t="s">
        <v>36481</v>
      </c>
    </row>
    <row r="8640" spans="1:11" x14ac:dyDescent="0.25">
      <c r="A8640">
        <v>60706</v>
      </c>
      <c r="B8640" t="s">
        <v>43514</v>
      </c>
      <c r="C8640" t="s">
        <v>466</v>
      </c>
      <c r="D8640" t="s">
        <v>77</v>
      </c>
      <c r="E8640" t="s">
        <v>18950</v>
      </c>
      <c r="F8640" t="s">
        <v>379</v>
      </c>
      <c r="G8640" t="s">
        <v>110</v>
      </c>
      <c r="H8640" t="s">
        <v>81</v>
      </c>
      <c r="I8640" t="s">
        <v>91</v>
      </c>
      <c r="J8640" t="s">
        <v>34418</v>
      </c>
      <c r="K8640" t="s">
        <v>36485</v>
      </c>
    </row>
    <row r="8641" spans="1:11" x14ac:dyDescent="0.25">
      <c r="A8641">
        <v>7569</v>
      </c>
      <c r="B8641" t="s">
        <v>43517</v>
      </c>
      <c r="C8641" t="s">
        <v>466</v>
      </c>
      <c r="D8641" t="s">
        <v>77</v>
      </c>
      <c r="E8641" t="s">
        <v>18953</v>
      </c>
      <c r="F8641" t="s">
        <v>364</v>
      </c>
      <c r="G8641" t="s">
        <v>23</v>
      </c>
      <c r="H8641" t="s">
        <v>81</v>
      </c>
      <c r="I8641" t="s">
        <v>91</v>
      </c>
      <c r="J8641" t="s">
        <v>34421</v>
      </c>
      <c r="K8641" t="s">
        <v>36489</v>
      </c>
    </row>
    <row r="8642" spans="1:11" x14ac:dyDescent="0.25">
      <c r="A8642">
        <v>4512</v>
      </c>
      <c r="B8642" t="s">
        <v>43521</v>
      </c>
      <c r="C8642" t="s">
        <v>406</v>
      </c>
      <c r="D8642" t="s">
        <v>13</v>
      </c>
      <c r="E8642" t="s">
        <v>588</v>
      </c>
      <c r="F8642" t="s">
        <v>255</v>
      </c>
      <c r="G8642" t="s">
        <v>201</v>
      </c>
      <c r="H8642" t="s">
        <v>17</v>
      </c>
      <c r="I8642" t="s">
        <v>339</v>
      </c>
      <c r="J8642" t="s">
        <v>34424</v>
      </c>
      <c r="K8642" t="s">
        <v>36493</v>
      </c>
    </row>
    <row r="8643" spans="1:11" x14ac:dyDescent="0.25">
      <c r="A8643">
        <v>9247</v>
      </c>
      <c r="B8643" t="s">
        <v>43524</v>
      </c>
      <c r="C8643" t="s">
        <v>406</v>
      </c>
      <c r="D8643" t="s">
        <v>13</v>
      </c>
      <c r="E8643" t="s">
        <v>591</v>
      </c>
      <c r="F8643" t="s">
        <v>243</v>
      </c>
      <c r="G8643" t="s">
        <v>192</v>
      </c>
      <c r="H8643" t="s">
        <v>17</v>
      </c>
      <c r="I8643" t="s">
        <v>339</v>
      </c>
      <c r="J8643" t="s">
        <v>34428</v>
      </c>
      <c r="K8643" t="s">
        <v>36495</v>
      </c>
    </row>
    <row r="8644" spans="1:11" x14ac:dyDescent="0.25">
      <c r="A8644">
        <v>78849</v>
      </c>
      <c r="B8644" t="s">
        <v>43527</v>
      </c>
      <c r="C8644" t="s">
        <v>107</v>
      </c>
      <c r="D8644" t="s">
        <v>77</v>
      </c>
      <c r="E8644" t="s">
        <v>26291</v>
      </c>
      <c r="F8644" t="s">
        <v>468</v>
      </c>
      <c r="G8644" t="s">
        <v>23</v>
      </c>
      <c r="H8644" t="s">
        <v>81</v>
      </c>
      <c r="I8644" t="s">
        <v>29</v>
      </c>
      <c r="J8644" t="s">
        <v>34431</v>
      </c>
      <c r="K8644" t="s">
        <v>36499</v>
      </c>
    </row>
    <row r="8645" spans="1:11" x14ac:dyDescent="0.25">
      <c r="A8645">
        <v>83971</v>
      </c>
      <c r="B8645" t="s">
        <v>43534</v>
      </c>
      <c r="C8645" t="s">
        <v>289</v>
      </c>
      <c r="D8645" t="s">
        <v>77</v>
      </c>
      <c r="E8645" t="s">
        <v>26295</v>
      </c>
      <c r="F8645" t="s">
        <v>104</v>
      </c>
      <c r="G8645" t="s">
        <v>46</v>
      </c>
      <c r="H8645" t="s">
        <v>81</v>
      </c>
      <c r="I8645" t="s">
        <v>515</v>
      </c>
      <c r="J8645" t="s">
        <v>34434</v>
      </c>
      <c r="K8645" t="s">
        <v>36501</v>
      </c>
    </row>
    <row r="8646" spans="1:11" x14ac:dyDescent="0.25">
      <c r="A8646">
        <v>29274</v>
      </c>
      <c r="B8646" t="s">
        <v>43538</v>
      </c>
      <c r="C8646" t="s">
        <v>289</v>
      </c>
      <c r="D8646" t="s">
        <v>77</v>
      </c>
      <c r="E8646" t="s">
        <v>26298</v>
      </c>
      <c r="F8646" t="s">
        <v>357</v>
      </c>
      <c r="G8646" t="s">
        <v>54</v>
      </c>
      <c r="H8646" t="s">
        <v>81</v>
      </c>
      <c r="I8646" t="s">
        <v>515</v>
      </c>
      <c r="J8646" t="s">
        <v>34438</v>
      </c>
      <c r="K8646" t="s">
        <v>36504</v>
      </c>
    </row>
    <row r="8647" spans="1:11" x14ac:dyDescent="0.25">
      <c r="A8647">
        <v>4633</v>
      </c>
      <c r="B8647" t="s">
        <v>43544</v>
      </c>
      <c r="C8647" t="s">
        <v>248</v>
      </c>
      <c r="D8647" t="s">
        <v>77</v>
      </c>
      <c r="E8647" t="s">
        <v>1441</v>
      </c>
      <c r="F8647" t="s">
        <v>455</v>
      </c>
      <c r="G8647" t="s">
        <v>116</v>
      </c>
      <c r="H8647" t="s">
        <v>81</v>
      </c>
      <c r="I8647" t="s">
        <v>120</v>
      </c>
      <c r="J8647" t="s">
        <v>34442</v>
      </c>
      <c r="K8647" t="s">
        <v>36508</v>
      </c>
    </row>
    <row r="8648" spans="1:11" x14ac:dyDescent="0.25">
      <c r="A8648">
        <v>18827</v>
      </c>
      <c r="B8648" t="s">
        <v>43548</v>
      </c>
      <c r="C8648" t="s">
        <v>248</v>
      </c>
      <c r="D8648" t="s">
        <v>77</v>
      </c>
      <c r="E8648" t="s">
        <v>1444</v>
      </c>
      <c r="F8648" t="s">
        <v>333</v>
      </c>
      <c r="G8648" t="s">
        <v>201</v>
      </c>
      <c r="H8648" t="s">
        <v>81</v>
      </c>
      <c r="I8648" t="s">
        <v>120</v>
      </c>
      <c r="J8648" t="s">
        <v>34446</v>
      </c>
      <c r="K8648" t="s">
        <v>36512</v>
      </c>
    </row>
    <row r="8649" spans="1:11" x14ac:dyDescent="0.25">
      <c r="A8649">
        <v>37258</v>
      </c>
      <c r="B8649" t="s">
        <v>43554</v>
      </c>
      <c r="C8649" t="s">
        <v>253</v>
      </c>
      <c r="D8649" t="s">
        <v>13</v>
      </c>
      <c r="E8649" t="s">
        <v>556</v>
      </c>
      <c r="F8649" t="s">
        <v>79</v>
      </c>
      <c r="G8649" t="s">
        <v>110</v>
      </c>
      <c r="H8649" t="s">
        <v>17</v>
      </c>
      <c r="I8649" t="s">
        <v>181</v>
      </c>
      <c r="J8649" t="s">
        <v>34449</v>
      </c>
      <c r="K8649" t="s">
        <v>36521</v>
      </c>
    </row>
    <row r="8650" spans="1:11" x14ac:dyDescent="0.25">
      <c r="A8650">
        <v>35951</v>
      </c>
      <c r="B8650" t="s">
        <v>43563</v>
      </c>
      <c r="C8650" t="s">
        <v>253</v>
      </c>
      <c r="D8650" t="s">
        <v>13</v>
      </c>
      <c r="E8650" t="s">
        <v>559</v>
      </c>
      <c r="F8650" t="s">
        <v>200</v>
      </c>
      <c r="G8650" t="s">
        <v>110</v>
      </c>
      <c r="H8650" t="s">
        <v>17</v>
      </c>
      <c r="I8650" t="s">
        <v>181</v>
      </c>
      <c r="J8650" t="s">
        <v>34453</v>
      </c>
      <c r="K8650" t="s">
        <v>36525</v>
      </c>
    </row>
    <row r="8651" spans="1:11" x14ac:dyDescent="0.25">
      <c r="A8651">
        <v>9708</v>
      </c>
      <c r="B8651" t="s">
        <v>43567</v>
      </c>
      <c r="C8651" t="s">
        <v>42</v>
      </c>
      <c r="D8651" t="s">
        <v>43</v>
      </c>
      <c r="E8651" t="s">
        <v>26304</v>
      </c>
      <c r="F8651" t="s">
        <v>140</v>
      </c>
      <c r="G8651" t="s">
        <v>54</v>
      </c>
      <c r="H8651" t="s">
        <v>47</v>
      </c>
      <c r="I8651" t="s">
        <v>582</v>
      </c>
      <c r="J8651" t="s">
        <v>34457</v>
      </c>
      <c r="K8651" t="s">
        <v>36529</v>
      </c>
    </row>
    <row r="8652" spans="1:11" x14ac:dyDescent="0.25">
      <c r="A8652">
        <v>64741</v>
      </c>
      <c r="B8652" t="s">
        <v>43575</v>
      </c>
      <c r="C8652" t="s">
        <v>618</v>
      </c>
      <c r="D8652" t="s">
        <v>13</v>
      </c>
      <c r="E8652" t="s">
        <v>26308</v>
      </c>
      <c r="F8652" t="s">
        <v>263</v>
      </c>
      <c r="G8652" t="s">
        <v>144</v>
      </c>
      <c r="H8652" t="s">
        <v>17</v>
      </c>
      <c r="I8652" t="s">
        <v>181</v>
      </c>
      <c r="J8652" t="s">
        <v>34460</v>
      </c>
      <c r="K8652" t="s">
        <v>36532</v>
      </c>
    </row>
    <row r="8653" spans="1:11" x14ac:dyDescent="0.25">
      <c r="A8653">
        <v>31869</v>
      </c>
      <c r="B8653" t="s">
        <v>43579</v>
      </c>
      <c r="C8653" t="s">
        <v>1004</v>
      </c>
      <c r="D8653" t="s">
        <v>13</v>
      </c>
      <c r="E8653" t="s">
        <v>768</v>
      </c>
      <c r="F8653" t="s">
        <v>360</v>
      </c>
      <c r="G8653" t="s">
        <v>110</v>
      </c>
      <c r="H8653" t="s">
        <v>17</v>
      </c>
      <c r="I8653" t="s">
        <v>582</v>
      </c>
      <c r="J8653" t="s">
        <v>34463</v>
      </c>
      <c r="K8653" t="s">
        <v>36535</v>
      </c>
    </row>
    <row r="8654" spans="1:11" x14ac:dyDescent="0.25">
      <c r="A8654">
        <v>73488</v>
      </c>
      <c r="B8654" t="s">
        <v>43586</v>
      </c>
      <c r="C8654" t="s">
        <v>1004</v>
      </c>
      <c r="D8654" t="s">
        <v>13</v>
      </c>
      <c r="E8654" t="s">
        <v>771</v>
      </c>
      <c r="F8654" t="s">
        <v>74</v>
      </c>
      <c r="G8654" t="s">
        <v>54</v>
      </c>
      <c r="H8654" t="s">
        <v>17</v>
      </c>
      <c r="I8654" t="s">
        <v>582</v>
      </c>
      <c r="J8654" t="s">
        <v>34468</v>
      </c>
      <c r="K8654" t="s">
        <v>36541</v>
      </c>
    </row>
    <row r="8655" spans="1:11" x14ac:dyDescent="0.25">
      <c r="A8655">
        <v>18561</v>
      </c>
      <c r="B8655" t="s">
        <v>43594</v>
      </c>
      <c r="C8655" t="s">
        <v>162</v>
      </c>
      <c r="D8655" t="s">
        <v>43</v>
      </c>
      <c r="E8655" t="s">
        <v>26315</v>
      </c>
      <c r="F8655" t="s">
        <v>447</v>
      </c>
      <c r="G8655" t="s">
        <v>16</v>
      </c>
      <c r="H8655" t="s">
        <v>47</v>
      </c>
      <c r="I8655" t="s">
        <v>158</v>
      </c>
      <c r="J8655" t="s">
        <v>34472</v>
      </c>
      <c r="K8655" t="s">
        <v>36545</v>
      </c>
    </row>
    <row r="8656" spans="1:11" x14ac:dyDescent="0.25">
      <c r="A8656">
        <v>72707</v>
      </c>
      <c r="B8656" t="s">
        <v>43598</v>
      </c>
      <c r="C8656" t="s">
        <v>473</v>
      </c>
      <c r="D8656" t="s">
        <v>13</v>
      </c>
      <c r="E8656" t="s">
        <v>26319</v>
      </c>
      <c r="F8656" t="s">
        <v>305</v>
      </c>
      <c r="G8656" t="s">
        <v>37</v>
      </c>
      <c r="H8656" t="s">
        <v>17</v>
      </c>
      <c r="I8656" t="s">
        <v>181</v>
      </c>
      <c r="J8656" t="s">
        <v>34476</v>
      </c>
      <c r="K8656" t="s">
        <v>36549</v>
      </c>
    </row>
    <row r="8657" spans="1:11" x14ac:dyDescent="0.25">
      <c r="A8657">
        <v>16777</v>
      </c>
      <c r="B8657" t="s">
        <v>43616</v>
      </c>
      <c r="C8657" t="s">
        <v>833</v>
      </c>
      <c r="D8657" t="s">
        <v>34</v>
      </c>
      <c r="E8657" t="s">
        <v>1423</v>
      </c>
      <c r="F8657" t="s">
        <v>305</v>
      </c>
      <c r="G8657" t="s">
        <v>90</v>
      </c>
      <c r="H8657" t="s">
        <v>38</v>
      </c>
      <c r="I8657" t="s">
        <v>100</v>
      </c>
      <c r="J8657" t="s">
        <v>34479</v>
      </c>
      <c r="K8657" t="s">
        <v>36552</v>
      </c>
    </row>
    <row r="8658" spans="1:11" x14ac:dyDescent="0.25">
      <c r="A8658">
        <v>15970</v>
      </c>
      <c r="B8658" t="s">
        <v>43623</v>
      </c>
      <c r="C8658" t="s">
        <v>833</v>
      </c>
      <c r="D8658" t="s">
        <v>34</v>
      </c>
      <c r="E8658" t="s">
        <v>1426</v>
      </c>
      <c r="F8658" t="s">
        <v>396</v>
      </c>
      <c r="G8658" t="s">
        <v>54</v>
      </c>
      <c r="H8658" t="s">
        <v>38</v>
      </c>
      <c r="I8658" t="s">
        <v>100</v>
      </c>
      <c r="J8658" t="s">
        <v>34482</v>
      </c>
      <c r="K8658" t="s">
        <v>36555</v>
      </c>
    </row>
    <row r="8659" spans="1:11" x14ac:dyDescent="0.25">
      <c r="A8659">
        <v>49242</v>
      </c>
      <c r="B8659" t="s">
        <v>43630</v>
      </c>
      <c r="C8659" t="s">
        <v>870</v>
      </c>
      <c r="D8659" t="s">
        <v>13</v>
      </c>
      <c r="E8659" t="s">
        <v>26325</v>
      </c>
      <c r="F8659" t="s">
        <v>540</v>
      </c>
      <c r="G8659" t="s">
        <v>80</v>
      </c>
      <c r="H8659" t="s">
        <v>17</v>
      </c>
      <c r="I8659" t="s">
        <v>100</v>
      </c>
      <c r="J8659" t="s">
        <v>34486</v>
      </c>
      <c r="K8659" t="s">
        <v>36557</v>
      </c>
    </row>
    <row r="8660" spans="1:11" x14ac:dyDescent="0.25">
      <c r="A8660">
        <v>55167</v>
      </c>
      <c r="B8660" t="s">
        <v>43634</v>
      </c>
      <c r="C8660" t="s">
        <v>132</v>
      </c>
      <c r="D8660" t="s">
        <v>13</v>
      </c>
      <c r="E8660" t="s">
        <v>26328</v>
      </c>
      <c r="F8660" t="s">
        <v>426</v>
      </c>
      <c r="G8660" t="s">
        <v>23</v>
      </c>
      <c r="H8660" t="s">
        <v>17</v>
      </c>
      <c r="I8660" t="s">
        <v>310</v>
      </c>
      <c r="J8660" t="s">
        <v>34487</v>
      </c>
      <c r="K8660" t="s">
        <v>36561</v>
      </c>
    </row>
    <row r="8661" spans="1:11" x14ac:dyDescent="0.25">
      <c r="A8661">
        <v>58183</v>
      </c>
      <c r="B8661" t="s">
        <v>43638</v>
      </c>
      <c r="C8661" t="s">
        <v>261</v>
      </c>
      <c r="D8661" t="s">
        <v>13</v>
      </c>
      <c r="E8661" t="s">
        <v>7415</v>
      </c>
      <c r="F8661" t="s">
        <v>352</v>
      </c>
      <c r="G8661" t="s">
        <v>90</v>
      </c>
      <c r="H8661" t="s">
        <v>17</v>
      </c>
      <c r="I8661" t="s">
        <v>29</v>
      </c>
      <c r="J8661" t="s">
        <v>34490</v>
      </c>
      <c r="K8661" t="s">
        <v>36563</v>
      </c>
    </row>
    <row r="8662" spans="1:11" x14ac:dyDescent="0.25">
      <c r="A8662">
        <v>94804</v>
      </c>
      <c r="B8662" t="s">
        <v>43651</v>
      </c>
      <c r="C8662" t="s">
        <v>261</v>
      </c>
      <c r="D8662" t="s">
        <v>13</v>
      </c>
      <c r="E8662" t="s">
        <v>7418</v>
      </c>
      <c r="F8662" t="s">
        <v>22</v>
      </c>
      <c r="G8662" t="s">
        <v>16</v>
      </c>
      <c r="H8662" t="s">
        <v>17</v>
      </c>
      <c r="I8662" t="s">
        <v>29</v>
      </c>
      <c r="J8662" t="s">
        <v>34494</v>
      </c>
      <c r="K8662" t="s">
        <v>36566</v>
      </c>
    </row>
    <row r="8663" spans="1:11" x14ac:dyDescent="0.25">
      <c r="A8663">
        <v>70729</v>
      </c>
      <c r="B8663" t="s">
        <v>43654</v>
      </c>
      <c r="C8663" t="s">
        <v>107</v>
      </c>
      <c r="D8663" t="s">
        <v>77</v>
      </c>
      <c r="E8663" t="s">
        <v>838</v>
      </c>
      <c r="F8663" t="s">
        <v>36</v>
      </c>
      <c r="G8663" t="s">
        <v>201</v>
      </c>
      <c r="H8663" t="s">
        <v>81</v>
      </c>
      <c r="I8663" t="s">
        <v>55</v>
      </c>
      <c r="J8663" t="s">
        <v>34499</v>
      </c>
      <c r="K8663" t="s">
        <v>36573</v>
      </c>
    </row>
    <row r="8664" spans="1:11" x14ac:dyDescent="0.25">
      <c r="A8664">
        <v>75152</v>
      </c>
      <c r="B8664" t="s">
        <v>43658</v>
      </c>
      <c r="C8664" t="s">
        <v>107</v>
      </c>
      <c r="D8664" t="s">
        <v>77</v>
      </c>
      <c r="E8664" t="s">
        <v>841</v>
      </c>
      <c r="F8664" t="s">
        <v>321</v>
      </c>
      <c r="G8664" t="s">
        <v>54</v>
      </c>
      <c r="H8664" t="s">
        <v>81</v>
      </c>
      <c r="I8664" t="s">
        <v>55</v>
      </c>
      <c r="J8664" t="s">
        <v>34503</v>
      </c>
      <c r="K8664" t="s">
        <v>36576</v>
      </c>
    </row>
    <row r="8665" spans="1:11" x14ac:dyDescent="0.25">
      <c r="A8665">
        <v>96060</v>
      </c>
      <c r="B8665" t="s">
        <v>43669</v>
      </c>
      <c r="C8665" t="s">
        <v>87</v>
      </c>
      <c r="D8665" t="s">
        <v>13</v>
      </c>
      <c r="E8665" t="s">
        <v>26336</v>
      </c>
      <c r="F8665" t="s">
        <v>15</v>
      </c>
      <c r="G8665" t="s">
        <v>46</v>
      </c>
      <c r="H8665" t="s">
        <v>17</v>
      </c>
      <c r="I8665" t="s">
        <v>55</v>
      </c>
      <c r="J8665" t="s">
        <v>34508</v>
      </c>
      <c r="K8665" t="s">
        <v>36580</v>
      </c>
    </row>
    <row r="8666" spans="1:11" x14ac:dyDescent="0.25">
      <c r="A8666">
        <v>67782</v>
      </c>
      <c r="B8666" t="s">
        <v>43672</v>
      </c>
      <c r="C8666" t="s">
        <v>222</v>
      </c>
      <c r="D8666" t="s">
        <v>13</v>
      </c>
      <c r="E8666" t="s">
        <v>21258</v>
      </c>
      <c r="F8666" t="s">
        <v>157</v>
      </c>
      <c r="G8666" t="s">
        <v>192</v>
      </c>
      <c r="H8666" t="s">
        <v>17</v>
      </c>
      <c r="I8666" t="s">
        <v>55</v>
      </c>
      <c r="J8666" t="s">
        <v>34513</v>
      </c>
      <c r="K8666" t="s">
        <v>36582</v>
      </c>
    </row>
    <row r="8667" spans="1:11" x14ac:dyDescent="0.25">
      <c r="A8667">
        <v>67893</v>
      </c>
      <c r="B8667" t="s">
        <v>43676</v>
      </c>
      <c r="C8667" t="s">
        <v>222</v>
      </c>
      <c r="D8667" t="s">
        <v>13</v>
      </c>
      <c r="E8667" t="s">
        <v>21261</v>
      </c>
      <c r="F8667" t="s">
        <v>27</v>
      </c>
      <c r="G8667" t="s">
        <v>105</v>
      </c>
      <c r="H8667" t="s">
        <v>17</v>
      </c>
      <c r="I8667" t="s">
        <v>55</v>
      </c>
      <c r="J8667" t="s">
        <v>34516</v>
      </c>
      <c r="K8667" t="s">
        <v>36586</v>
      </c>
    </row>
    <row r="8668" spans="1:11" x14ac:dyDescent="0.25">
      <c r="A8668">
        <v>14764</v>
      </c>
      <c r="B8668" t="s">
        <v>43683</v>
      </c>
      <c r="C8668" t="s">
        <v>176</v>
      </c>
      <c r="D8668" t="s">
        <v>177</v>
      </c>
      <c r="E8668" t="s">
        <v>26343</v>
      </c>
      <c r="F8668" t="s">
        <v>930</v>
      </c>
      <c r="G8668" t="s">
        <v>62</v>
      </c>
      <c r="H8668" t="s">
        <v>180</v>
      </c>
      <c r="I8668" t="s">
        <v>18</v>
      </c>
      <c r="J8668" t="s">
        <v>34520</v>
      </c>
      <c r="K8668" t="s">
        <v>36588</v>
      </c>
    </row>
    <row r="8669" spans="1:11" x14ac:dyDescent="0.25">
      <c r="A8669">
        <v>64568</v>
      </c>
      <c r="B8669" t="s">
        <v>43687</v>
      </c>
      <c r="C8669" t="s">
        <v>1311</v>
      </c>
      <c r="D8669" t="s">
        <v>34</v>
      </c>
      <c r="E8669" t="s">
        <v>26347</v>
      </c>
      <c r="F8669" t="s">
        <v>22</v>
      </c>
      <c r="G8669" t="s">
        <v>28</v>
      </c>
      <c r="H8669" t="s">
        <v>38</v>
      </c>
      <c r="I8669" t="s">
        <v>291</v>
      </c>
      <c r="J8669" t="s">
        <v>34523</v>
      </c>
      <c r="K8669" t="s">
        <v>36592</v>
      </c>
    </row>
    <row r="8670" spans="1:11" x14ac:dyDescent="0.25">
      <c r="A8670">
        <v>9408</v>
      </c>
      <c r="B8670" t="s">
        <v>43696</v>
      </c>
      <c r="C8670" t="s">
        <v>236</v>
      </c>
      <c r="D8670" t="s">
        <v>13</v>
      </c>
      <c r="E8670" t="s">
        <v>12439</v>
      </c>
      <c r="F8670" t="s">
        <v>79</v>
      </c>
      <c r="G8670" t="s">
        <v>302</v>
      </c>
      <c r="H8670" t="s">
        <v>17</v>
      </c>
      <c r="I8670" t="s">
        <v>515</v>
      </c>
      <c r="J8670" t="s">
        <v>34525</v>
      </c>
      <c r="K8670" t="s">
        <v>36596</v>
      </c>
    </row>
    <row r="8671" spans="1:11" x14ac:dyDescent="0.25">
      <c r="A8671">
        <v>7813</v>
      </c>
      <c r="B8671" t="s">
        <v>43703</v>
      </c>
      <c r="C8671" t="s">
        <v>236</v>
      </c>
      <c r="D8671" t="s">
        <v>13</v>
      </c>
      <c r="E8671" t="s">
        <v>12442</v>
      </c>
      <c r="F8671" t="s">
        <v>333</v>
      </c>
      <c r="G8671" t="s">
        <v>16</v>
      </c>
      <c r="H8671" t="s">
        <v>17</v>
      </c>
      <c r="I8671" t="s">
        <v>515</v>
      </c>
      <c r="J8671" t="s">
        <v>34529</v>
      </c>
      <c r="K8671" t="s">
        <v>36599</v>
      </c>
    </row>
    <row r="8672" spans="1:11" x14ac:dyDescent="0.25">
      <c r="A8672">
        <v>89774</v>
      </c>
      <c r="B8672" t="s">
        <v>43707</v>
      </c>
      <c r="C8672" t="s">
        <v>138</v>
      </c>
      <c r="D8672" t="s">
        <v>77</v>
      </c>
      <c r="E8672" t="s">
        <v>26351</v>
      </c>
      <c r="F8672" t="s">
        <v>396</v>
      </c>
      <c r="G8672" t="s">
        <v>54</v>
      </c>
      <c r="H8672" t="s">
        <v>81</v>
      </c>
      <c r="I8672" t="s">
        <v>91</v>
      </c>
      <c r="J8672" t="s">
        <v>34533</v>
      </c>
      <c r="K8672" t="s">
        <v>36603</v>
      </c>
    </row>
    <row r="8673" spans="1:11" x14ac:dyDescent="0.25">
      <c r="A8673">
        <v>14683</v>
      </c>
      <c r="B8673" t="s">
        <v>43715</v>
      </c>
      <c r="C8673" t="s">
        <v>859</v>
      </c>
      <c r="D8673" t="s">
        <v>13</v>
      </c>
      <c r="E8673" t="s">
        <v>1160</v>
      </c>
      <c r="F8673" t="s">
        <v>426</v>
      </c>
      <c r="G8673" t="s">
        <v>144</v>
      </c>
      <c r="H8673" t="s">
        <v>17</v>
      </c>
      <c r="I8673" t="s">
        <v>111</v>
      </c>
      <c r="J8673" t="s">
        <v>34536</v>
      </c>
      <c r="K8673" t="s">
        <v>36606</v>
      </c>
    </row>
    <row r="8674" spans="1:11" x14ac:dyDescent="0.25">
      <c r="A8674">
        <v>9991</v>
      </c>
      <c r="B8674" t="s">
        <v>43722</v>
      </c>
      <c r="C8674" t="s">
        <v>859</v>
      </c>
      <c r="D8674" t="s">
        <v>13</v>
      </c>
      <c r="E8674" t="s">
        <v>1163</v>
      </c>
      <c r="F8674" t="s">
        <v>36</v>
      </c>
      <c r="G8674" t="s">
        <v>54</v>
      </c>
      <c r="H8674" t="s">
        <v>17</v>
      </c>
      <c r="I8674" t="s">
        <v>111</v>
      </c>
      <c r="J8674" t="s">
        <v>34540</v>
      </c>
      <c r="K8674" t="s">
        <v>36608</v>
      </c>
    </row>
    <row r="8675" spans="1:11" x14ac:dyDescent="0.25">
      <c r="A8675">
        <v>54055</v>
      </c>
      <c r="B8675" t="s">
        <v>43729</v>
      </c>
      <c r="C8675" t="s">
        <v>545</v>
      </c>
      <c r="D8675" t="s">
        <v>13</v>
      </c>
      <c r="E8675" t="s">
        <v>26358</v>
      </c>
      <c r="F8675" t="s">
        <v>305</v>
      </c>
      <c r="G8675" t="s">
        <v>16</v>
      </c>
      <c r="H8675" t="s">
        <v>17</v>
      </c>
      <c r="I8675" t="s">
        <v>582</v>
      </c>
      <c r="J8675" t="s">
        <v>34544</v>
      </c>
      <c r="K8675" t="s">
        <v>36614</v>
      </c>
    </row>
    <row r="8676" spans="1:11" x14ac:dyDescent="0.25">
      <c r="A8676">
        <v>17832</v>
      </c>
      <c r="B8676" t="s">
        <v>43733</v>
      </c>
      <c r="C8676" t="s">
        <v>545</v>
      </c>
      <c r="D8676" t="s">
        <v>13</v>
      </c>
      <c r="E8676" t="s">
        <v>26361</v>
      </c>
      <c r="F8676" t="s">
        <v>327</v>
      </c>
      <c r="G8676" t="s">
        <v>116</v>
      </c>
      <c r="H8676" t="s">
        <v>17</v>
      </c>
      <c r="I8676" t="s">
        <v>582</v>
      </c>
      <c r="J8676" t="s">
        <v>34548</v>
      </c>
      <c r="K8676" t="s">
        <v>36617</v>
      </c>
    </row>
    <row r="8677" spans="1:11" x14ac:dyDescent="0.25">
      <c r="A8677">
        <v>3730</v>
      </c>
      <c r="B8677" t="s">
        <v>43736</v>
      </c>
      <c r="C8677" t="s">
        <v>42</v>
      </c>
      <c r="D8677" t="s">
        <v>43</v>
      </c>
      <c r="E8677" t="s">
        <v>3343</v>
      </c>
      <c r="F8677" t="s">
        <v>316</v>
      </c>
      <c r="G8677" t="s">
        <v>37</v>
      </c>
      <c r="H8677" t="s">
        <v>47</v>
      </c>
      <c r="I8677" t="s">
        <v>541</v>
      </c>
      <c r="J8677" t="s">
        <v>34553</v>
      </c>
      <c r="K8677" t="s">
        <v>36621</v>
      </c>
    </row>
    <row r="8678" spans="1:11" x14ac:dyDescent="0.25">
      <c r="A8678">
        <v>51117</v>
      </c>
      <c r="B8678" t="s">
        <v>43740</v>
      </c>
      <c r="C8678" t="s">
        <v>42</v>
      </c>
      <c r="D8678" t="s">
        <v>43</v>
      </c>
      <c r="E8678" t="s">
        <v>3346</v>
      </c>
      <c r="F8678" t="s">
        <v>109</v>
      </c>
      <c r="G8678" t="s">
        <v>28</v>
      </c>
      <c r="H8678" t="s">
        <v>47</v>
      </c>
      <c r="I8678" t="s">
        <v>541</v>
      </c>
      <c r="J8678" t="s">
        <v>34556</v>
      </c>
      <c r="K8678" t="s">
        <v>36624</v>
      </c>
    </row>
    <row r="8679" spans="1:11" x14ac:dyDescent="0.25">
      <c r="A8679">
        <v>70820</v>
      </c>
      <c r="B8679" t="s">
        <v>43744</v>
      </c>
      <c r="C8679" t="s">
        <v>132</v>
      </c>
      <c r="D8679" t="s">
        <v>13</v>
      </c>
      <c r="E8679" t="s">
        <v>26365</v>
      </c>
      <c r="F8679" t="s">
        <v>273</v>
      </c>
      <c r="G8679" t="s">
        <v>302</v>
      </c>
      <c r="H8679" t="s">
        <v>17</v>
      </c>
      <c r="I8679" t="s">
        <v>310</v>
      </c>
      <c r="J8679" t="s">
        <v>34560</v>
      </c>
      <c r="K8679" t="s">
        <v>36626</v>
      </c>
    </row>
    <row r="8680" spans="1:11" x14ac:dyDescent="0.25">
      <c r="A8680">
        <v>1972</v>
      </c>
      <c r="B8680" t="s">
        <v>43747</v>
      </c>
      <c r="C8680" t="s">
        <v>248</v>
      </c>
      <c r="D8680" t="s">
        <v>77</v>
      </c>
      <c r="E8680" t="s">
        <v>7864</v>
      </c>
      <c r="F8680" t="s">
        <v>89</v>
      </c>
      <c r="G8680" t="s">
        <v>201</v>
      </c>
      <c r="H8680" t="s">
        <v>81</v>
      </c>
      <c r="I8680" t="s">
        <v>541</v>
      </c>
      <c r="J8680" t="s">
        <v>34564</v>
      </c>
      <c r="K8680" t="s">
        <v>36630</v>
      </c>
    </row>
    <row r="8681" spans="1:11" x14ac:dyDescent="0.25">
      <c r="A8681">
        <v>9838</v>
      </c>
      <c r="B8681" t="s">
        <v>43751</v>
      </c>
      <c r="C8681" t="s">
        <v>248</v>
      </c>
      <c r="D8681" t="s">
        <v>77</v>
      </c>
      <c r="E8681" t="s">
        <v>7867</v>
      </c>
      <c r="F8681" t="s">
        <v>89</v>
      </c>
      <c r="G8681" t="s">
        <v>116</v>
      </c>
      <c r="H8681" t="s">
        <v>81</v>
      </c>
      <c r="I8681" t="s">
        <v>541</v>
      </c>
      <c r="J8681" t="s">
        <v>34568</v>
      </c>
      <c r="K8681" t="s">
        <v>36632</v>
      </c>
    </row>
    <row r="8682" spans="1:11" x14ac:dyDescent="0.25">
      <c r="A8682">
        <v>12927</v>
      </c>
      <c r="B8682" t="s">
        <v>43765</v>
      </c>
      <c r="C8682" t="s">
        <v>394</v>
      </c>
      <c r="D8682" t="s">
        <v>13</v>
      </c>
      <c r="E8682" t="s">
        <v>26371</v>
      </c>
      <c r="F8682" t="s">
        <v>36</v>
      </c>
      <c r="G8682" t="s">
        <v>16</v>
      </c>
      <c r="H8682" t="s">
        <v>17</v>
      </c>
      <c r="I8682" t="s">
        <v>91</v>
      </c>
      <c r="J8682" t="s">
        <v>34572</v>
      </c>
      <c r="K8682" t="s">
        <v>36635</v>
      </c>
    </row>
    <row r="8683" spans="1:11" x14ac:dyDescent="0.25">
      <c r="A8683">
        <v>2109</v>
      </c>
      <c r="B8683" t="s">
        <v>43771</v>
      </c>
      <c r="C8683" t="s">
        <v>2467</v>
      </c>
      <c r="D8683" t="s">
        <v>77</v>
      </c>
      <c r="E8683" t="s">
        <v>18747</v>
      </c>
      <c r="F8683" t="s">
        <v>74</v>
      </c>
      <c r="G8683" t="s">
        <v>144</v>
      </c>
      <c r="H8683" t="s">
        <v>81</v>
      </c>
      <c r="I8683" t="s">
        <v>339</v>
      </c>
      <c r="J8683" t="s">
        <v>34575</v>
      </c>
      <c r="K8683" t="s">
        <v>36641</v>
      </c>
    </row>
    <row r="8684" spans="1:11" x14ac:dyDescent="0.25">
      <c r="A8684">
        <v>4834</v>
      </c>
      <c r="B8684" t="s">
        <v>43776</v>
      </c>
      <c r="C8684" t="s">
        <v>2467</v>
      </c>
      <c r="D8684" t="s">
        <v>77</v>
      </c>
      <c r="E8684" t="s">
        <v>18750</v>
      </c>
      <c r="F8684" t="s">
        <v>540</v>
      </c>
      <c r="G8684" t="s">
        <v>23</v>
      </c>
      <c r="H8684" t="s">
        <v>81</v>
      </c>
      <c r="I8684" t="s">
        <v>339</v>
      </c>
      <c r="J8684" t="s">
        <v>34578</v>
      </c>
      <c r="K8684" t="s">
        <v>36644</v>
      </c>
    </row>
    <row r="8685" spans="1:11" x14ac:dyDescent="0.25">
      <c r="A8685">
        <v>50840</v>
      </c>
      <c r="B8685" t="s">
        <v>43786</v>
      </c>
      <c r="C8685" t="s">
        <v>1372</v>
      </c>
      <c r="D8685" t="s">
        <v>77</v>
      </c>
      <c r="E8685" t="s">
        <v>26377</v>
      </c>
      <c r="F8685" t="s">
        <v>95</v>
      </c>
      <c r="G8685" t="s">
        <v>16</v>
      </c>
      <c r="H8685" t="s">
        <v>81</v>
      </c>
      <c r="I8685" t="s">
        <v>310</v>
      </c>
      <c r="J8685" t="s">
        <v>34580</v>
      </c>
      <c r="K8685" t="s">
        <v>36647</v>
      </c>
    </row>
    <row r="8686" spans="1:11" x14ac:dyDescent="0.25">
      <c r="A8686">
        <v>214</v>
      </c>
      <c r="B8686" t="s">
        <v>43793</v>
      </c>
      <c r="C8686" t="s">
        <v>1372</v>
      </c>
      <c r="D8686" t="s">
        <v>77</v>
      </c>
      <c r="E8686" t="s">
        <v>26380</v>
      </c>
      <c r="F8686" t="s">
        <v>357</v>
      </c>
      <c r="G8686" t="s">
        <v>23</v>
      </c>
      <c r="H8686" t="s">
        <v>81</v>
      </c>
      <c r="I8686" t="s">
        <v>310</v>
      </c>
      <c r="J8686" t="s">
        <v>34584</v>
      </c>
      <c r="K8686" t="s">
        <v>36651</v>
      </c>
    </row>
    <row r="8687" spans="1:11" x14ac:dyDescent="0.25">
      <c r="A8687">
        <v>1025</v>
      </c>
      <c r="B8687" t="s">
        <v>43800</v>
      </c>
      <c r="C8687" t="s">
        <v>126</v>
      </c>
      <c r="D8687" t="s">
        <v>13</v>
      </c>
      <c r="E8687" t="s">
        <v>662</v>
      </c>
      <c r="F8687" t="s">
        <v>316</v>
      </c>
      <c r="G8687" t="s">
        <v>16</v>
      </c>
      <c r="H8687" t="s">
        <v>17</v>
      </c>
      <c r="I8687" t="s">
        <v>515</v>
      </c>
      <c r="J8687" t="s">
        <v>34588</v>
      </c>
      <c r="K8687" t="s">
        <v>36654</v>
      </c>
    </row>
    <row r="8688" spans="1:11" x14ac:dyDescent="0.25">
      <c r="A8688">
        <v>78516</v>
      </c>
      <c r="B8688" t="s">
        <v>43804</v>
      </c>
      <c r="C8688" t="s">
        <v>126</v>
      </c>
      <c r="D8688" t="s">
        <v>13</v>
      </c>
      <c r="E8688" t="s">
        <v>665</v>
      </c>
      <c r="F8688" t="s">
        <v>321</v>
      </c>
      <c r="G8688" t="s">
        <v>110</v>
      </c>
      <c r="H8688" t="s">
        <v>17</v>
      </c>
      <c r="I8688" t="s">
        <v>515</v>
      </c>
      <c r="J8688" t="s">
        <v>34591</v>
      </c>
      <c r="K8688" t="s">
        <v>36657</v>
      </c>
    </row>
    <row r="8689" spans="1:11" x14ac:dyDescent="0.25">
      <c r="A8689">
        <v>8535</v>
      </c>
      <c r="B8689" t="s">
        <v>43808</v>
      </c>
      <c r="C8689" t="s">
        <v>241</v>
      </c>
      <c r="D8689" t="s">
        <v>43</v>
      </c>
      <c r="E8689" t="s">
        <v>8703</v>
      </c>
      <c r="F8689" t="s">
        <v>301</v>
      </c>
      <c r="G8689" t="s">
        <v>302</v>
      </c>
      <c r="H8689" t="s">
        <v>47</v>
      </c>
      <c r="I8689" t="s">
        <v>353</v>
      </c>
      <c r="J8689" t="s">
        <v>34593</v>
      </c>
      <c r="K8689" t="s">
        <v>36659</v>
      </c>
    </row>
    <row r="8690" spans="1:11" x14ac:dyDescent="0.25">
      <c r="A8690">
        <v>32219</v>
      </c>
      <c r="B8690" t="s">
        <v>43823</v>
      </c>
      <c r="C8690" t="s">
        <v>241</v>
      </c>
      <c r="D8690" t="s">
        <v>43</v>
      </c>
      <c r="E8690" t="s">
        <v>8706</v>
      </c>
      <c r="F8690" t="s">
        <v>243</v>
      </c>
      <c r="G8690" t="s">
        <v>23</v>
      </c>
      <c r="H8690" t="s">
        <v>47</v>
      </c>
      <c r="I8690" t="s">
        <v>353</v>
      </c>
      <c r="J8690" t="s">
        <v>34596</v>
      </c>
      <c r="K8690" t="s">
        <v>36663</v>
      </c>
    </row>
    <row r="8691" spans="1:11" x14ac:dyDescent="0.25">
      <c r="A8691">
        <v>43823</v>
      </c>
      <c r="B8691" t="s">
        <v>43827</v>
      </c>
      <c r="C8691" t="s">
        <v>217</v>
      </c>
      <c r="D8691" t="s">
        <v>13</v>
      </c>
      <c r="E8691" t="s">
        <v>26388</v>
      </c>
      <c r="F8691" t="s">
        <v>540</v>
      </c>
      <c r="G8691" t="s">
        <v>116</v>
      </c>
      <c r="H8691" t="s">
        <v>17</v>
      </c>
      <c r="I8691" t="s">
        <v>18</v>
      </c>
      <c r="J8691" t="s">
        <v>34598</v>
      </c>
      <c r="K8691" t="s">
        <v>36666</v>
      </c>
    </row>
    <row r="8692" spans="1:11" x14ac:dyDescent="0.25">
      <c r="A8692">
        <v>9719</v>
      </c>
      <c r="B8692" t="s">
        <v>43830</v>
      </c>
      <c r="C8692" t="s">
        <v>222</v>
      </c>
      <c r="D8692" t="s">
        <v>13</v>
      </c>
      <c r="E8692" t="s">
        <v>26392</v>
      </c>
      <c r="F8692" t="s">
        <v>396</v>
      </c>
      <c r="G8692" t="s">
        <v>37</v>
      </c>
      <c r="H8692" t="s">
        <v>17</v>
      </c>
      <c r="I8692" t="s">
        <v>149</v>
      </c>
      <c r="J8692" t="s">
        <v>34601</v>
      </c>
      <c r="K8692" t="s">
        <v>36671</v>
      </c>
    </row>
    <row r="8693" spans="1:11" x14ac:dyDescent="0.25">
      <c r="A8693">
        <v>52138</v>
      </c>
      <c r="B8693" t="s">
        <v>43835</v>
      </c>
      <c r="C8693" t="s">
        <v>261</v>
      </c>
      <c r="D8693" t="s">
        <v>13</v>
      </c>
      <c r="E8693" t="s">
        <v>26396</v>
      </c>
      <c r="F8693" t="s">
        <v>630</v>
      </c>
      <c r="G8693" t="s">
        <v>201</v>
      </c>
      <c r="H8693" t="s">
        <v>17</v>
      </c>
      <c r="I8693" t="s">
        <v>310</v>
      </c>
      <c r="J8693" t="s">
        <v>34605</v>
      </c>
      <c r="K8693" t="s">
        <v>36675</v>
      </c>
    </row>
    <row r="8694" spans="1:11" x14ac:dyDescent="0.25">
      <c r="A8694">
        <v>75673</v>
      </c>
      <c r="B8694" t="s">
        <v>43851</v>
      </c>
      <c r="C8694" t="s">
        <v>1276</v>
      </c>
      <c r="D8694" t="s">
        <v>43</v>
      </c>
      <c r="E8694" t="s">
        <v>6421</v>
      </c>
      <c r="F8694" t="s">
        <v>69</v>
      </c>
      <c r="G8694" t="s">
        <v>105</v>
      </c>
      <c r="H8694" t="s">
        <v>47</v>
      </c>
      <c r="I8694" t="s">
        <v>91</v>
      </c>
      <c r="J8694" t="s">
        <v>34607</v>
      </c>
      <c r="K8694" t="s">
        <v>36679</v>
      </c>
    </row>
    <row r="8695" spans="1:11" x14ac:dyDescent="0.25">
      <c r="A8695">
        <v>55500</v>
      </c>
      <c r="B8695" t="s">
        <v>43855</v>
      </c>
      <c r="C8695" t="s">
        <v>1276</v>
      </c>
      <c r="D8695" t="s">
        <v>43</v>
      </c>
      <c r="E8695" t="s">
        <v>6424</v>
      </c>
      <c r="F8695" t="s">
        <v>305</v>
      </c>
      <c r="G8695" t="s">
        <v>80</v>
      </c>
      <c r="H8695" t="s">
        <v>47</v>
      </c>
      <c r="I8695" t="s">
        <v>91</v>
      </c>
      <c r="J8695" t="s">
        <v>34611</v>
      </c>
      <c r="K8695" t="s">
        <v>36686</v>
      </c>
    </row>
    <row r="8696" spans="1:11" x14ac:dyDescent="0.25">
      <c r="A8696">
        <v>57929</v>
      </c>
      <c r="B8696" t="s">
        <v>43858</v>
      </c>
      <c r="C8696" t="s">
        <v>209</v>
      </c>
      <c r="D8696" t="s">
        <v>77</v>
      </c>
      <c r="E8696" t="s">
        <v>2147</v>
      </c>
      <c r="F8696" t="s">
        <v>124</v>
      </c>
      <c r="G8696" t="s">
        <v>192</v>
      </c>
      <c r="H8696" t="s">
        <v>81</v>
      </c>
      <c r="I8696" t="s">
        <v>100</v>
      </c>
      <c r="J8696" t="s">
        <v>34614</v>
      </c>
      <c r="K8696" t="s">
        <v>36689</v>
      </c>
    </row>
    <row r="8697" spans="1:11" x14ac:dyDescent="0.25">
      <c r="A8697">
        <v>8363</v>
      </c>
      <c r="B8697" t="s">
        <v>43862</v>
      </c>
      <c r="C8697" t="s">
        <v>209</v>
      </c>
      <c r="D8697" t="s">
        <v>77</v>
      </c>
      <c r="E8697" t="s">
        <v>2150</v>
      </c>
      <c r="F8697" t="s">
        <v>174</v>
      </c>
      <c r="G8697" t="s">
        <v>201</v>
      </c>
      <c r="H8697" t="s">
        <v>81</v>
      </c>
      <c r="I8697" t="s">
        <v>100</v>
      </c>
      <c r="J8697" t="s">
        <v>34618</v>
      </c>
      <c r="K8697" t="s">
        <v>36693</v>
      </c>
    </row>
    <row r="8698" spans="1:11" x14ac:dyDescent="0.25">
      <c r="A8698">
        <v>16376</v>
      </c>
      <c r="B8698" t="s">
        <v>43866</v>
      </c>
      <c r="C8698" t="s">
        <v>482</v>
      </c>
      <c r="D8698" t="s">
        <v>43</v>
      </c>
      <c r="E8698" t="s">
        <v>6712</v>
      </c>
      <c r="F8698" t="s">
        <v>69</v>
      </c>
      <c r="G8698" t="s">
        <v>46</v>
      </c>
      <c r="H8698" t="s">
        <v>47</v>
      </c>
      <c r="I8698" t="s">
        <v>100</v>
      </c>
      <c r="J8698" t="s">
        <v>34621</v>
      </c>
      <c r="K8698" t="s">
        <v>36698</v>
      </c>
    </row>
    <row r="8699" spans="1:11" x14ac:dyDescent="0.25">
      <c r="A8699">
        <v>4208</v>
      </c>
      <c r="B8699" t="s">
        <v>43873</v>
      </c>
      <c r="C8699" t="s">
        <v>482</v>
      </c>
      <c r="D8699" t="s">
        <v>43</v>
      </c>
      <c r="E8699" t="s">
        <v>6715</v>
      </c>
      <c r="F8699" t="s">
        <v>79</v>
      </c>
      <c r="G8699" t="s">
        <v>144</v>
      </c>
      <c r="H8699" t="s">
        <v>47</v>
      </c>
      <c r="I8699" t="s">
        <v>100</v>
      </c>
      <c r="J8699" t="s">
        <v>34625</v>
      </c>
      <c r="K8699" t="s">
        <v>36706</v>
      </c>
    </row>
    <row r="8700" spans="1:11" x14ac:dyDescent="0.25">
      <c r="A8700">
        <v>4975</v>
      </c>
      <c r="B8700" t="s">
        <v>43876</v>
      </c>
      <c r="C8700" t="s">
        <v>1004</v>
      </c>
      <c r="D8700" t="s">
        <v>13</v>
      </c>
      <c r="E8700" t="s">
        <v>26409</v>
      </c>
      <c r="F8700" t="s">
        <v>540</v>
      </c>
      <c r="G8700" t="s">
        <v>62</v>
      </c>
      <c r="H8700" t="s">
        <v>17</v>
      </c>
      <c r="I8700" t="s">
        <v>91</v>
      </c>
      <c r="J8700" t="s">
        <v>34629</v>
      </c>
      <c r="K8700" t="s">
        <v>36710</v>
      </c>
    </row>
    <row r="8701" spans="1:11" x14ac:dyDescent="0.25">
      <c r="A8701">
        <v>45564</v>
      </c>
      <c r="B8701" t="s">
        <v>43881</v>
      </c>
      <c r="C8701" t="s">
        <v>59</v>
      </c>
      <c r="D8701" t="s">
        <v>13</v>
      </c>
      <c r="E8701" t="s">
        <v>4281</v>
      </c>
      <c r="F8701" t="s">
        <v>447</v>
      </c>
      <c r="G8701" t="s">
        <v>116</v>
      </c>
      <c r="H8701" t="s">
        <v>17</v>
      </c>
      <c r="I8701" t="s">
        <v>181</v>
      </c>
      <c r="J8701" t="s">
        <v>34633</v>
      </c>
      <c r="K8701" t="s">
        <v>36713</v>
      </c>
    </row>
    <row r="8702" spans="1:11" x14ac:dyDescent="0.25">
      <c r="A8702">
        <v>43811</v>
      </c>
      <c r="B8702" t="s">
        <v>43885</v>
      </c>
      <c r="C8702" t="s">
        <v>59</v>
      </c>
      <c r="D8702" t="s">
        <v>13</v>
      </c>
      <c r="E8702" t="s">
        <v>4284</v>
      </c>
      <c r="F8702" t="s">
        <v>396</v>
      </c>
      <c r="G8702" t="s">
        <v>110</v>
      </c>
      <c r="H8702" t="s">
        <v>17</v>
      </c>
      <c r="I8702" t="s">
        <v>181</v>
      </c>
      <c r="J8702" t="s">
        <v>34637</v>
      </c>
      <c r="K8702" t="s">
        <v>36716</v>
      </c>
    </row>
    <row r="8703" spans="1:11" x14ac:dyDescent="0.25">
      <c r="A8703">
        <v>90348</v>
      </c>
      <c r="B8703" t="s">
        <v>43894</v>
      </c>
      <c r="C8703" t="s">
        <v>229</v>
      </c>
      <c r="D8703" t="s">
        <v>230</v>
      </c>
      <c r="E8703" t="s">
        <v>23747</v>
      </c>
      <c r="F8703" t="s">
        <v>540</v>
      </c>
      <c r="G8703" t="s">
        <v>62</v>
      </c>
      <c r="H8703" t="s">
        <v>38</v>
      </c>
      <c r="I8703" t="s">
        <v>100</v>
      </c>
      <c r="J8703" t="s">
        <v>34640</v>
      </c>
      <c r="K8703" t="s">
        <v>36720</v>
      </c>
    </row>
    <row r="8704" spans="1:11" x14ac:dyDescent="0.25">
      <c r="A8704">
        <v>4076</v>
      </c>
      <c r="B8704" t="s">
        <v>43896</v>
      </c>
      <c r="C8704" t="s">
        <v>229</v>
      </c>
      <c r="D8704" t="s">
        <v>230</v>
      </c>
      <c r="E8704" t="s">
        <v>23750</v>
      </c>
      <c r="F8704" t="s">
        <v>85</v>
      </c>
      <c r="G8704" t="s">
        <v>144</v>
      </c>
      <c r="H8704" t="s">
        <v>38</v>
      </c>
      <c r="I8704" t="s">
        <v>100</v>
      </c>
      <c r="J8704" t="s">
        <v>34641</v>
      </c>
      <c r="K8704" t="s">
        <v>36724</v>
      </c>
    </row>
    <row r="8705" spans="1:11" x14ac:dyDescent="0.25">
      <c r="A8705">
        <v>32280</v>
      </c>
      <c r="B8705" t="s">
        <v>43900</v>
      </c>
      <c r="C8705" t="s">
        <v>236</v>
      </c>
      <c r="D8705" t="s">
        <v>13</v>
      </c>
      <c r="E8705" t="s">
        <v>2491</v>
      </c>
      <c r="F8705" t="s">
        <v>297</v>
      </c>
      <c r="G8705" t="s">
        <v>192</v>
      </c>
      <c r="H8705" t="s">
        <v>17</v>
      </c>
      <c r="I8705" t="s">
        <v>181</v>
      </c>
      <c r="J8705" t="s">
        <v>34644</v>
      </c>
      <c r="K8705" t="s">
        <v>36729</v>
      </c>
    </row>
    <row r="8706" spans="1:11" x14ac:dyDescent="0.25">
      <c r="A8706">
        <v>8755</v>
      </c>
      <c r="B8706" t="s">
        <v>43903</v>
      </c>
      <c r="C8706" t="s">
        <v>236</v>
      </c>
      <c r="D8706" t="s">
        <v>13</v>
      </c>
      <c r="E8706" t="s">
        <v>2494</v>
      </c>
      <c r="F8706" t="s">
        <v>357</v>
      </c>
      <c r="G8706" t="s">
        <v>46</v>
      </c>
      <c r="H8706" t="s">
        <v>17</v>
      </c>
      <c r="I8706" t="s">
        <v>181</v>
      </c>
      <c r="J8706" t="s">
        <v>34647</v>
      </c>
      <c r="K8706" t="s">
        <v>36733</v>
      </c>
    </row>
    <row r="8707" spans="1:11" x14ac:dyDescent="0.25">
      <c r="A8707">
        <v>35138</v>
      </c>
      <c r="B8707" t="s">
        <v>43908</v>
      </c>
      <c r="C8707" t="s">
        <v>59</v>
      </c>
      <c r="D8707" t="s">
        <v>13</v>
      </c>
      <c r="E8707" t="s">
        <v>6156</v>
      </c>
      <c r="F8707" t="s">
        <v>170</v>
      </c>
      <c r="G8707" t="s">
        <v>80</v>
      </c>
      <c r="H8707" t="s">
        <v>17</v>
      </c>
      <c r="I8707" t="s">
        <v>541</v>
      </c>
      <c r="J8707" t="s">
        <v>34650</v>
      </c>
      <c r="K8707" t="s">
        <v>36739</v>
      </c>
    </row>
    <row r="8708" spans="1:11" x14ac:dyDescent="0.25">
      <c r="A8708">
        <v>31158</v>
      </c>
      <c r="B8708" t="s">
        <v>43912</v>
      </c>
      <c r="C8708" t="s">
        <v>59</v>
      </c>
      <c r="D8708" t="s">
        <v>13</v>
      </c>
      <c r="E8708" t="s">
        <v>6159</v>
      </c>
      <c r="F8708" t="s">
        <v>455</v>
      </c>
      <c r="G8708" t="s">
        <v>80</v>
      </c>
      <c r="H8708" t="s">
        <v>17</v>
      </c>
      <c r="I8708" t="s">
        <v>541</v>
      </c>
      <c r="J8708" t="s">
        <v>34652</v>
      </c>
      <c r="K8708" t="s">
        <v>36743</v>
      </c>
    </row>
    <row r="8709" spans="1:11" x14ac:dyDescent="0.25">
      <c r="A8709">
        <v>57965</v>
      </c>
      <c r="B8709" t="s">
        <v>43918</v>
      </c>
      <c r="C8709" t="s">
        <v>52</v>
      </c>
      <c r="D8709" t="s">
        <v>13</v>
      </c>
      <c r="E8709" t="s">
        <v>332</v>
      </c>
      <c r="F8709" t="s">
        <v>333</v>
      </c>
      <c r="G8709" t="s">
        <v>192</v>
      </c>
      <c r="H8709" t="s">
        <v>17</v>
      </c>
      <c r="I8709" t="s">
        <v>128</v>
      </c>
      <c r="J8709" t="s">
        <v>34654</v>
      </c>
      <c r="K8709" t="s">
        <v>36746</v>
      </c>
    </row>
    <row r="8710" spans="1:11" x14ac:dyDescent="0.25">
      <c r="A8710">
        <v>17489</v>
      </c>
      <c r="B8710" t="s">
        <v>43921</v>
      </c>
      <c r="C8710" t="s">
        <v>52</v>
      </c>
      <c r="D8710" t="s">
        <v>13</v>
      </c>
      <c r="E8710" t="s">
        <v>336</v>
      </c>
      <c r="F8710" t="s">
        <v>157</v>
      </c>
      <c r="G8710" t="s">
        <v>192</v>
      </c>
      <c r="H8710" t="s">
        <v>17</v>
      </c>
      <c r="I8710" t="s">
        <v>128</v>
      </c>
      <c r="J8710" t="s">
        <v>34658</v>
      </c>
      <c r="K8710" t="s">
        <v>36750</v>
      </c>
    </row>
    <row r="8711" spans="1:11" x14ac:dyDescent="0.25">
      <c r="A8711">
        <v>85445</v>
      </c>
      <c r="B8711" t="s">
        <v>43928</v>
      </c>
      <c r="C8711" t="s">
        <v>859</v>
      </c>
      <c r="D8711" t="s">
        <v>13</v>
      </c>
      <c r="E8711" t="s">
        <v>26425</v>
      </c>
      <c r="F8711" t="s">
        <v>439</v>
      </c>
      <c r="G8711" t="s">
        <v>201</v>
      </c>
      <c r="H8711" t="s">
        <v>17</v>
      </c>
      <c r="I8711" t="s">
        <v>291</v>
      </c>
      <c r="J8711" t="s">
        <v>34661</v>
      </c>
      <c r="K8711" t="s">
        <v>36754</v>
      </c>
    </row>
    <row r="8712" spans="1:11" x14ac:dyDescent="0.25">
      <c r="A8712">
        <v>83595</v>
      </c>
      <c r="B8712" t="s">
        <v>43931</v>
      </c>
      <c r="C8712" t="s">
        <v>118</v>
      </c>
      <c r="D8712" t="s">
        <v>13</v>
      </c>
      <c r="E8712" t="s">
        <v>26429</v>
      </c>
      <c r="F8712" t="s">
        <v>61</v>
      </c>
      <c r="G8712" t="s">
        <v>144</v>
      </c>
      <c r="H8712" t="s">
        <v>17</v>
      </c>
      <c r="I8712" t="s">
        <v>128</v>
      </c>
      <c r="J8712" t="s">
        <v>34665</v>
      </c>
      <c r="K8712" t="s">
        <v>36759</v>
      </c>
    </row>
    <row r="8713" spans="1:11" x14ac:dyDescent="0.25">
      <c r="A8713">
        <v>70153</v>
      </c>
      <c r="B8713" t="s">
        <v>43934</v>
      </c>
      <c r="C8713" t="s">
        <v>118</v>
      </c>
      <c r="D8713" t="s">
        <v>13</v>
      </c>
      <c r="E8713" t="s">
        <v>26432</v>
      </c>
      <c r="F8713" t="s">
        <v>104</v>
      </c>
      <c r="G8713" t="s">
        <v>37</v>
      </c>
      <c r="H8713" t="s">
        <v>17</v>
      </c>
      <c r="I8713" t="s">
        <v>128</v>
      </c>
      <c r="J8713" t="s">
        <v>34668</v>
      </c>
      <c r="K8713" t="s">
        <v>36764</v>
      </c>
    </row>
    <row r="8714" spans="1:11" x14ac:dyDescent="0.25">
      <c r="A8714">
        <v>43807</v>
      </c>
      <c r="B8714" t="s">
        <v>43940</v>
      </c>
      <c r="C8714" t="s">
        <v>162</v>
      </c>
      <c r="D8714" t="s">
        <v>43</v>
      </c>
      <c r="E8714" t="s">
        <v>26433</v>
      </c>
      <c r="F8714" t="s">
        <v>630</v>
      </c>
      <c r="G8714" t="s">
        <v>116</v>
      </c>
      <c r="H8714" t="s">
        <v>47</v>
      </c>
      <c r="I8714" t="s">
        <v>120</v>
      </c>
      <c r="J8714" t="s">
        <v>34671</v>
      </c>
      <c r="K8714" t="s">
        <v>36768</v>
      </c>
    </row>
    <row r="8715" spans="1:11" x14ac:dyDescent="0.25">
      <c r="A8715">
        <v>20511</v>
      </c>
      <c r="B8715" t="s">
        <v>43943</v>
      </c>
      <c r="C8715" t="s">
        <v>59</v>
      </c>
      <c r="D8715" t="s">
        <v>13</v>
      </c>
      <c r="E8715" t="s">
        <v>26437</v>
      </c>
      <c r="F8715" t="s">
        <v>364</v>
      </c>
      <c r="G8715" t="s">
        <v>23</v>
      </c>
      <c r="H8715" t="s">
        <v>17</v>
      </c>
      <c r="I8715" t="s">
        <v>128</v>
      </c>
      <c r="J8715" t="s">
        <v>34673</v>
      </c>
      <c r="K8715" t="s">
        <v>36777</v>
      </c>
    </row>
    <row r="8716" spans="1:11" x14ac:dyDescent="0.25">
      <c r="A8716">
        <v>3349</v>
      </c>
      <c r="B8716" t="s">
        <v>43947</v>
      </c>
      <c r="C8716" t="s">
        <v>59</v>
      </c>
      <c r="D8716" t="s">
        <v>13</v>
      </c>
      <c r="E8716" t="s">
        <v>26440</v>
      </c>
      <c r="F8716" t="s">
        <v>426</v>
      </c>
      <c r="G8716" t="s">
        <v>37</v>
      </c>
      <c r="H8716" t="s">
        <v>17</v>
      </c>
      <c r="I8716" t="s">
        <v>128</v>
      </c>
      <c r="J8716" t="s">
        <v>34675</v>
      </c>
      <c r="K8716" t="s">
        <v>36781</v>
      </c>
    </row>
    <row r="8717" spans="1:11" x14ac:dyDescent="0.25">
      <c r="A8717">
        <v>77094</v>
      </c>
      <c r="B8717" t="s">
        <v>43954</v>
      </c>
      <c r="C8717" t="s">
        <v>538</v>
      </c>
      <c r="D8717" t="s">
        <v>43</v>
      </c>
      <c r="E8717" t="s">
        <v>11853</v>
      </c>
      <c r="F8717" t="s">
        <v>79</v>
      </c>
      <c r="G8717" t="s">
        <v>46</v>
      </c>
      <c r="H8717" t="s">
        <v>47</v>
      </c>
      <c r="I8717" t="s">
        <v>29</v>
      </c>
      <c r="J8717" t="s">
        <v>34677</v>
      </c>
      <c r="K8717" t="s">
        <v>36785</v>
      </c>
    </row>
    <row r="8718" spans="1:11" x14ac:dyDescent="0.25">
      <c r="A8718">
        <v>89097</v>
      </c>
      <c r="B8718" t="s">
        <v>43961</v>
      </c>
      <c r="C8718" t="s">
        <v>538</v>
      </c>
      <c r="D8718" t="s">
        <v>43</v>
      </c>
      <c r="E8718" t="s">
        <v>11856</v>
      </c>
      <c r="F8718" t="s">
        <v>170</v>
      </c>
      <c r="G8718" t="s">
        <v>201</v>
      </c>
      <c r="H8718" t="s">
        <v>47</v>
      </c>
      <c r="I8718" t="s">
        <v>29</v>
      </c>
      <c r="J8718" t="s">
        <v>34680</v>
      </c>
      <c r="K8718" t="s">
        <v>36788</v>
      </c>
    </row>
    <row r="8719" spans="1:11" x14ac:dyDescent="0.25">
      <c r="A8719">
        <v>98663</v>
      </c>
      <c r="B8719" t="s">
        <v>43969</v>
      </c>
      <c r="C8719" t="s">
        <v>848</v>
      </c>
      <c r="D8719" t="s">
        <v>43</v>
      </c>
      <c r="E8719" t="s">
        <v>26443</v>
      </c>
      <c r="F8719" t="s">
        <v>140</v>
      </c>
      <c r="G8719" t="s">
        <v>144</v>
      </c>
      <c r="H8719" t="s">
        <v>47</v>
      </c>
      <c r="I8719" t="s">
        <v>181</v>
      </c>
      <c r="J8719" t="s">
        <v>34684</v>
      </c>
      <c r="K8719" t="s">
        <v>36792</v>
      </c>
    </row>
    <row r="8720" spans="1:11" x14ac:dyDescent="0.25">
      <c r="A8720">
        <v>48863</v>
      </c>
      <c r="B8720" t="s">
        <v>43972</v>
      </c>
      <c r="C8720" t="s">
        <v>25</v>
      </c>
      <c r="D8720" t="s">
        <v>13</v>
      </c>
      <c r="E8720" t="s">
        <v>26447</v>
      </c>
      <c r="F8720" t="s">
        <v>321</v>
      </c>
      <c r="G8720" t="s">
        <v>192</v>
      </c>
      <c r="H8720" t="s">
        <v>17</v>
      </c>
      <c r="I8720" t="s">
        <v>100</v>
      </c>
      <c r="J8720" t="s">
        <v>34688</v>
      </c>
      <c r="K8720" t="s">
        <v>36796</v>
      </c>
    </row>
    <row r="8721" spans="1:11" x14ac:dyDescent="0.25">
      <c r="A8721">
        <v>97624</v>
      </c>
      <c r="B8721" t="s">
        <v>43976</v>
      </c>
      <c r="C8721" t="s">
        <v>870</v>
      </c>
      <c r="D8721" t="s">
        <v>13</v>
      </c>
      <c r="E8721" t="s">
        <v>26451</v>
      </c>
      <c r="F8721" t="s">
        <v>468</v>
      </c>
      <c r="G8721" t="s">
        <v>28</v>
      </c>
      <c r="H8721" t="s">
        <v>17</v>
      </c>
      <c r="I8721" t="s">
        <v>346</v>
      </c>
      <c r="J8721" t="s">
        <v>34692</v>
      </c>
      <c r="K8721" t="s">
        <v>36802</v>
      </c>
    </row>
    <row r="8722" spans="1:11" x14ac:dyDescent="0.25">
      <c r="A8722">
        <v>17642</v>
      </c>
      <c r="B8722" t="s">
        <v>43980</v>
      </c>
      <c r="C8722" t="s">
        <v>107</v>
      </c>
      <c r="D8722" t="s">
        <v>77</v>
      </c>
      <c r="E8722" t="s">
        <v>26455</v>
      </c>
      <c r="F8722" t="s">
        <v>74</v>
      </c>
      <c r="G8722" t="s">
        <v>90</v>
      </c>
      <c r="H8722" t="s">
        <v>81</v>
      </c>
      <c r="I8722" t="s">
        <v>120</v>
      </c>
      <c r="J8722" t="s">
        <v>34695</v>
      </c>
      <c r="K8722" t="s">
        <v>36808</v>
      </c>
    </row>
    <row r="8723" spans="1:11" x14ac:dyDescent="0.25">
      <c r="A8723">
        <v>3528</v>
      </c>
      <c r="B8723" t="s">
        <v>43983</v>
      </c>
      <c r="C8723" t="s">
        <v>107</v>
      </c>
      <c r="D8723" t="s">
        <v>77</v>
      </c>
      <c r="E8723" t="s">
        <v>26459</v>
      </c>
      <c r="F8723" t="s">
        <v>109</v>
      </c>
      <c r="G8723" t="s">
        <v>28</v>
      </c>
      <c r="H8723" t="s">
        <v>81</v>
      </c>
      <c r="I8723" t="s">
        <v>310</v>
      </c>
      <c r="J8723" t="s">
        <v>34699</v>
      </c>
      <c r="K8723" t="s">
        <v>36816</v>
      </c>
    </row>
    <row r="8724" spans="1:11" x14ac:dyDescent="0.25">
      <c r="A8724">
        <v>5539</v>
      </c>
      <c r="B8724" t="s">
        <v>43995</v>
      </c>
      <c r="C8724" t="s">
        <v>107</v>
      </c>
      <c r="D8724" t="s">
        <v>77</v>
      </c>
      <c r="E8724" t="s">
        <v>26462</v>
      </c>
      <c r="F8724" t="s">
        <v>357</v>
      </c>
      <c r="G8724" t="s">
        <v>302</v>
      </c>
      <c r="H8724" t="s">
        <v>81</v>
      </c>
      <c r="I8724" t="s">
        <v>310</v>
      </c>
      <c r="J8724" t="s">
        <v>34703</v>
      </c>
      <c r="K8724" t="s">
        <v>36823</v>
      </c>
    </row>
    <row r="8725" spans="1:11" x14ac:dyDescent="0.25">
      <c r="A8725">
        <v>7511</v>
      </c>
      <c r="B8725" t="s">
        <v>44002</v>
      </c>
      <c r="C8725" t="s">
        <v>377</v>
      </c>
      <c r="D8725" t="s">
        <v>43</v>
      </c>
      <c r="E8725" t="s">
        <v>26463</v>
      </c>
      <c r="F8725" t="s">
        <v>74</v>
      </c>
      <c r="G8725" t="s">
        <v>37</v>
      </c>
      <c r="H8725" t="s">
        <v>47</v>
      </c>
      <c r="I8725" t="s">
        <v>120</v>
      </c>
      <c r="J8725" t="s">
        <v>34706</v>
      </c>
      <c r="K8725" t="s">
        <v>36827</v>
      </c>
    </row>
    <row r="8726" spans="1:11" x14ac:dyDescent="0.25">
      <c r="A8726">
        <v>3502</v>
      </c>
      <c r="B8726" t="s">
        <v>44009</v>
      </c>
      <c r="C8726" t="s">
        <v>268</v>
      </c>
      <c r="D8726" t="s">
        <v>177</v>
      </c>
      <c r="E8726" t="s">
        <v>26467</v>
      </c>
      <c r="F8726" t="s">
        <v>731</v>
      </c>
      <c r="G8726" t="s">
        <v>302</v>
      </c>
      <c r="H8726" t="s">
        <v>180</v>
      </c>
      <c r="I8726" t="s">
        <v>18</v>
      </c>
      <c r="J8726" t="s">
        <v>34709</v>
      </c>
      <c r="K8726" t="s">
        <v>36831</v>
      </c>
    </row>
    <row r="8727" spans="1:11" x14ac:dyDescent="0.25">
      <c r="A8727">
        <v>47720</v>
      </c>
      <c r="B8727" t="s">
        <v>44012</v>
      </c>
      <c r="C8727" t="s">
        <v>2467</v>
      </c>
      <c r="D8727" t="s">
        <v>77</v>
      </c>
      <c r="E8727" t="s">
        <v>26470</v>
      </c>
      <c r="F8727" t="s">
        <v>174</v>
      </c>
      <c r="G8727" t="s">
        <v>144</v>
      </c>
      <c r="H8727" t="s">
        <v>81</v>
      </c>
      <c r="I8727" t="s">
        <v>541</v>
      </c>
      <c r="J8727" t="s">
        <v>34712</v>
      </c>
      <c r="K8727" t="s">
        <v>36837</v>
      </c>
    </row>
    <row r="8728" spans="1:11" x14ac:dyDescent="0.25">
      <c r="A8728">
        <v>71433</v>
      </c>
      <c r="B8728" t="s">
        <v>44015</v>
      </c>
      <c r="C8728" t="s">
        <v>118</v>
      </c>
      <c r="D8728" t="s">
        <v>13</v>
      </c>
      <c r="E8728" t="s">
        <v>26473</v>
      </c>
      <c r="F8728" t="s">
        <v>104</v>
      </c>
      <c r="G8728" t="s">
        <v>37</v>
      </c>
      <c r="H8728" t="s">
        <v>17</v>
      </c>
      <c r="I8728" t="s">
        <v>55</v>
      </c>
      <c r="J8728" t="s">
        <v>34715</v>
      </c>
      <c r="K8728" t="s">
        <v>36841</v>
      </c>
    </row>
    <row r="8729" spans="1:11" x14ac:dyDescent="0.25">
      <c r="A8729">
        <v>64492</v>
      </c>
      <c r="B8729" t="s">
        <v>44018</v>
      </c>
      <c r="C8729" t="s">
        <v>118</v>
      </c>
      <c r="D8729" t="s">
        <v>13</v>
      </c>
      <c r="E8729" t="s">
        <v>26476</v>
      </c>
      <c r="F8729" t="s">
        <v>327</v>
      </c>
      <c r="G8729" t="s">
        <v>192</v>
      </c>
      <c r="H8729" t="s">
        <v>17</v>
      </c>
      <c r="I8729" t="s">
        <v>55</v>
      </c>
      <c r="J8729" t="s">
        <v>34718</v>
      </c>
      <c r="K8729" t="s">
        <v>36846</v>
      </c>
    </row>
    <row r="8730" spans="1:11" x14ac:dyDescent="0.25">
      <c r="A8730">
        <v>4545</v>
      </c>
      <c r="B8730" t="s">
        <v>44030</v>
      </c>
      <c r="C8730" t="s">
        <v>624</v>
      </c>
      <c r="D8730" t="s">
        <v>13</v>
      </c>
      <c r="E8730" t="s">
        <v>26478</v>
      </c>
      <c r="F8730" t="s">
        <v>109</v>
      </c>
      <c r="G8730" t="s">
        <v>28</v>
      </c>
      <c r="H8730" t="s">
        <v>17</v>
      </c>
      <c r="I8730" t="s">
        <v>533</v>
      </c>
      <c r="J8730" t="s">
        <v>34722</v>
      </c>
      <c r="K8730" t="s">
        <v>36850</v>
      </c>
    </row>
    <row r="8731" spans="1:11" x14ac:dyDescent="0.25">
      <c r="A8731">
        <v>8678</v>
      </c>
      <c r="B8731" t="s">
        <v>44037</v>
      </c>
      <c r="C8731" t="s">
        <v>859</v>
      </c>
      <c r="D8731" t="s">
        <v>13</v>
      </c>
      <c r="E8731" t="s">
        <v>26480</v>
      </c>
      <c r="F8731" t="s">
        <v>333</v>
      </c>
      <c r="G8731" t="s">
        <v>116</v>
      </c>
      <c r="H8731" t="s">
        <v>17</v>
      </c>
      <c r="I8731" t="s">
        <v>291</v>
      </c>
      <c r="J8731" t="s">
        <v>34724</v>
      </c>
      <c r="K8731" t="s">
        <v>36859</v>
      </c>
    </row>
    <row r="8732" spans="1:11" x14ac:dyDescent="0.25">
      <c r="A8732">
        <v>11550</v>
      </c>
      <c r="B8732" t="s">
        <v>44040</v>
      </c>
      <c r="C8732" t="s">
        <v>466</v>
      </c>
      <c r="D8732" t="s">
        <v>77</v>
      </c>
      <c r="E8732" t="s">
        <v>26483</v>
      </c>
      <c r="F8732" t="s">
        <v>500</v>
      </c>
      <c r="G8732" t="s">
        <v>37</v>
      </c>
      <c r="H8732" t="s">
        <v>81</v>
      </c>
      <c r="I8732" t="s">
        <v>29</v>
      </c>
      <c r="J8732" t="s">
        <v>34728</v>
      </c>
      <c r="K8732" t="s">
        <v>36863</v>
      </c>
    </row>
    <row r="8733" spans="1:11" x14ac:dyDescent="0.25">
      <c r="A8733">
        <v>8787</v>
      </c>
      <c r="B8733" t="s">
        <v>44047</v>
      </c>
      <c r="C8733" t="s">
        <v>52</v>
      </c>
      <c r="D8733" t="s">
        <v>13</v>
      </c>
      <c r="E8733" t="s">
        <v>26486</v>
      </c>
      <c r="F8733" t="s">
        <v>443</v>
      </c>
      <c r="G8733" t="s">
        <v>80</v>
      </c>
      <c r="H8733" t="s">
        <v>17</v>
      </c>
      <c r="I8733" t="s">
        <v>70</v>
      </c>
      <c r="J8733" t="s">
        <v>34732</v>
      </c>
      <c r="K8733" t="s">
        <v>36874</v>
      </c>
    </row>
    <row r="8734" spans="1:11" x14ac:dyDescent="0.25">
      <c r="A8734">
        <v>69189</v>
      </c>
      <c r="B8734" t="s">
        <v>44058</v>
      </c>
      <c r="C8734" t="s">
        <v>52</v>
      </c>
      <c r="D8734" t="s">
        <v>13</v>
      </c>
      <c r="E8734" t="s">
        <v>26489</v>
      </c>
      <c r="F8734" t="s">
        <v>200</v>
      </c>
      <c r="G8734" t="s">
        <v>46</v>
      </c>
      <c r="H8734" t="s">
        <v>17</v>
      </c>
      <c r="I8734" t="s">
        <v>70</v>
      </c>
      <c r="J8734" t="s">
        <v>34736</v>
      </c>
      <c r="K8734" t="s">
        <v>36881</v>
      </c>
    </row>
    <row r="8735" spans="1:11" x14ac:dyDescent="0.25">
      <c r="A8735">
        <v>4106</v>
      </c>
      <c r="B8735" t="s">
        <v>44063</v>
      </c>
      <c r="C8735" t="s">
        <v>493</v>
      </c>
      <c r="D8735" t="s">
        <v>13</v>
      </c>
      <c r="E8735" t="s">
        <v>26490</v>
      </c>
      <c r="F8735" t="s">
        <v>74</v>
      </c>
      <c r="G8735" t="s">
        <v>23</v>
      </c>
      <c r="H8735" t="s">
        <v>17</v>
      </c>
      <c r="I8735" t="s">
        <v>149</v>
      </c>
      <c r="J8735" t="s">
        <v>34741</v>
      </c>
      <c r="K8735" t="s">
        <v>36885</v>
      </c>
    </row>
    <row r="8736" spans="1:11" x14ac:dyDescent="0.25">
      <c r="A8736">
        <v>92642</v>
      </c>
      <c r="B8736" t="s">
        <v>44067</v>
      </c>
      <c r="C8736" t="s">
        <v>607</v>
      </c>
      <c r="D8736" t="s">
        <v>13</v>
      </c>
      <c r="E8736" t="s">
        <v>26493</v>
      </c>
      <c r="F8736" t="s">
        <v>79</v>
      </c>
      <c r="G8736" t="s">
        <v>201</v>
      </c>
      <c r="H8736" t="s">
        <v>17</v>
      </c>
      <c r="I8736" t="s">
        <v>111</v>
      </c>
      <c r="J8736" t="s">
        <v>34744</v>
      </c>
      <c r="K8736" t="s">
        <v>36888</v>
      </c>
    </row>
    <row r="8737" spans="1:11" x14ac:dyDescent="0.25">
      <c r="A8737">
        <v>6082</v>
      </c>
      <c r="B8737" t="s">
        <v>44071</v>
      </c>
      <c r="C8737" t="s">
        <v>607</v>
      </c>
      <c r="D8737" t="s">
        <v>13</v>
      </c>
      <c r="E8737" t="s">
        <v>26496</v>
      </c>
      <c r="F8737" t="s">
        <v>227</v>
      </c>
      <c r="G8737" t="s">
        <v>116</v>
      </c>
      <c r="H8737" t="s">
        <v>17</v>
      </c>
      <c r="I8737" t="s">
        <v>111</v>
      </c>
      <c r="J8737" t="s">
        <v>34746</v>
      </c>
      <c r="K8737" t="s">
        <v>36891</v>
      </c>
    </row>
    <row r="8738" spans="1:11" x14ac:dyDescent="0.25">
      <c r="A8738">
        <v>6179</v>
      </c>
      <c r="B8738" t="s">
        <v>44078</v>
      </c>
      <c r="C8738" t="s">
        <v>493</v>
      </c>
      <c r="D8738" t="s">
        <v>13</v>
      </c>
      <c r="E8738" t="s">
        <v>26498</v>
      </c>
      <c r="F8738" t="s">
        <v>273</v>
      </c>
      <c r="G8738" t="s">
        <v>110</v>
      </c>
      <c r="H8738" t="s">
        <v>17</v>
      </c>
      <c r="I8738" t="s">
        <v>29</v>
      </c>
      <c r="J8738" t="s">
        <v>34749</v>
      </c>
      <c r="K8738" t="s">
        <v>36894</v>
      </c>
    </row>
    <row r="8739" spans="1:11" x14ac:dyDescent="0.25">
      <c r="A8739">
        <v>3476</v>
      </c>
      <c r="B8739" t="s">
        <v>44082</v>
      </c>
      <c r="C8739" t="s">
        <v>493</v>
      </c>
      <c r="D8739" t="s">
        <v>13</v>
      </c>
      <c r="E8739" t="s">
        <v>26501</v>
      </c>
      <c r="F8739" t="s">
        <v>447</v>
      </c>
      <c r="G8739" t="s">
        <v>54</v>
      </c>
      <c r="H8739" t="s">
        <v>17</v>
      </c>
      <c r="I8739" t="s">
        <v>29</v>
      </c>
      <c r="J8739" t="s">
        <v>34752</v>
      </c>
      <c r="K8739" t="s">
        <v>36898</v>
      </c>
    </row>
    <row r="8740" spans="1:11" x14ac:dyDescent="0.25">
      <c r="A8740">
        <v>98423</v>
      </c>
      <c r="B8740" t="s">
        <v>44086</v>
      </c>
      <c r="C8740" t="s">
        <v>466</v>
      </c>
      <c r="D8740" t="s">
        <v>77</v>
      </c>
      <c r="E8740" t="s">
        <v>26502</v>
      </c>
      <c r="F8740" t="s">
        <v>124</v>
      </c>
      <c r="G8740" t="s">
        <v>110</v>
      </c>
      <c r="H8740" t="s">
        <v>81</v>
      </c>
      <c r="I8740" t="s">
        <v>339</v>
      </c>
      <c r="J8740" t="s">
        <v>34754</v>
      </c>
      <c r="K8740" t="s">
        <v>36901</v>
      </c>
    </row>
    <row r="8741" spans="1:11" x14ac:dyDescent="0.25">
      <c r="A8741">
        <v>54850</v>
      </c>
      <c r="B8741" t="s">
        <v>44090</v>
      </c>
      <c r="C8741" t="s">
        <v>253</v>
      </c>
      <c r="D8741" t="s">
        <v>13</v>
      </c>
      <c r="E8741" t="s">
        <v>26506</v>
      </c>
      <c r="F8741" t="s">
        <v>439</v>
      </c>
      <c r="G8741" t="s">
        <v>90</v>
      </c>
      <c r="H8741" t="s">
        <v>17</v>
      </c>
      <c r="I8741" t="s">
        <v>212</v>
      </c>
      <c r="J8741" t="s">
        <v>34757</v>
      </c>
      <c r="K8741" t="s">
        <v>36905</v>
      </c>
    </row>
    <row r="8742" spans="1:11" x14ac:dyDescent="0.25">
      <c r="A8742">
        <v>58245</v>
      </c>
      <c r="B8742" t="s">
        <v>44093</v>
      </c>
      <c r="C8742" t="s">
        <v>520</v>
      </c>
      <c r="D8742" t="s">
        <v>230</v>
      </c>
      <c r="E8742" t="s">
        <v>26510</v>
      </c>
      <c r="F8742" t="s">
        <v>586</v>
      </c>
      <c r="G8742" t="s">
        <v>23</v>
      </c>
      <c r="H8742" t="s">
        <v>38</v>
      </c>
      <c r="I8742" t="s">
        <v>353</v>
      </c>
      <c r="J8742" t="s">
        <v>34760</v>
      </c>
      <c r="K8742" t="s">
        <v>36909</v>
      </c>
    </row>
    <row r="8743" spans="1:11" x14ac:dyDescent="0.25">
      <c r="A8743">
        <v>98574</v>
      </c>
      <c r="B8743" t="s">
        <v>44106</v>
      </c>
      <c r="C8743" t="s">
        <v>520</v>
      </c>
      <c r="D8743" t="s">
        <v>230</v>
      </c>
      <c r="E8743" t="s">
        <v>26513</v>
      </c>
      <c r="F8743" t="s">
        <v>345</v>
      </c>
      <c r="G8743" t="s">
        <v>302</v>
      </c>
      <c r="H8743" t="s">
        <v>38</v>
      </c>
      <c r="I8743" t="s">
        <v>353</v>
      </c>
      <c r="J8743" t="s">
        <v>34763</v>
      </c>
      <c r="K8743" t="s">
        <v>36914</v>
      </c>
    </row>
    <row r="8744" spans="1:11" x14ac:dyDescent="0.25">
      <c r="A8744">
        <v>97226</v>
      </c>
      <c r="B8744" t="s">
        <v>44113</v>
      </c>
      <c r="C8744" t="s">
        <v>176</v>
      </c>
      <c r="D8744" t="s">
        <v>177</v>
      </c>
      <c r="E8744" t="s">
        <v>26514</v>
      </c>
      <c r="F8744" t="s">
        <v>104</v>
      </c>
      <c r="G8744" t="s">
        <v>16</v>
      </c>
      <c r="H8744" t="s">
        <v>180</v>
      </c>
      <c r="I8744" t="s">
        <v>533</v>
      </c>
      <c r="J8744" t="s">
        <v>34767</v>
      </c>
      <c r="K8744" t="s">
        <v>36918</v>
      </c>
    </row>
    <row r="8745" spans="1:11" x14ac:dyDescent="0.25">
      <c r="A8745">
        <v>9196</v>
      </c>
      <c r="B8745" t="s">
        <v>44127</v>
      </c>
      <c r="C8745" t="s">
        <v>421</v>
      </c>
      <c r="D8745" t="s">
        <v>34</v>
      </c>
      <c r="E8745" t="s">
        <v>26518</v>
      </c>
      <c r="F8745" t="s">
        <v>316</v>
      </c>
      <c r="G8745" t="s">
        <v>28</v>
      </c>
      <c r="H8745" t="s">
        <v>38</v>
      </c>
      <c r="I8745" t="s">
        <v>346</v>
      </c>
      <c r="J8745" t="s">
        <v>34770</v>
      </c>
      <c r="K8745" t="s">
        <v>36922</v>
      </c>
    </row>
    <row r="8746" spans="1:11" x14ac:dyDescent="0.25">
      <c r="A8746">
        <v>38839</v>
      </c>
      <c r="B8746" t="s">
        <v>44131</v>
      </c>
      <c r="C8746" t="s">
        <v>421</v>
      </c>
      <c r="D8746" t="s">
        <v>34</v>
      </c>
      <c r="E8746" t="s">
        <v>26521</v>
      </c>
      <c r="F8746" t="s">
        <v>74</v>
      </c>
      <c r="G8746" t="s">
        <v>192</v>
      </c>
      <c r="H8746" t="s">
        <v>38</v>
      </c>
      <c r="I8746" t="s">
        <v>346</v>
      </c>
      <c r="J8746" t="s">
        <v>34772</v>
      </c>
      <c r="K8746" t="s">
        <v>36925</v>
      </c>
    </row>
    <row r="8747" spans="1:11" x14ac:dyDescent="0.25">
      <c r="A8747">
        <v>4269</v>
      </c>
      <c r="B8747" t="s">
        <v>44134</v>
      </c>
      <c r="C8747" t="s">
        <v>241</v>
      </c>
      <c r="D8747" t="s">
        <v>43</v>
      </c>
      <c r="E8747" t="s">
        <v>26522</v>
      </c>
      <c r="F8747" t="s">
        <v>586</v>
      </c>
      <c r="G8747" t="s">
        <v>54</v>
      </c>
      <c r="H8747" t="s">
        <v>47</v>
      </c>
      <c r="I8747" t="s">
        <v>515</v>
      </c>
      <c r="J8747" t="s">
        <v>34776</v>
      </c>
      <c r="K8747" t="s">
        <v>36929</v>
      </c>
    </row>
    <row r="8748" spans="1:11" x14ac:dyDescent="0.25">
      <c r="A8748">
        <v>34782</v>
      </c>
      <c r="B8748" t="s">
        <v>44142</v>
      </c>
      <c r="C8748" t="s">
        <v>268</v>
      </c>
      <c r="D8748" t="s">
        <v>177</v>
      </c>
      <c r="E8748" t="s">
        <v>26526</v>
      </c>
      <c r="F8748" t="s">
        <v>327</v>
      </c>
      <c r="G8748" t="s">
        <v>201</v>
      </c>
      <c r="H8748" t="s">
        <v>180</v>
      </c>
      <c r="I8748" t="s">
        <v>346</v>
      </c>
      <c r="J8748" t="s">
        <v>34779</v>
      </c>
      <c r="K8748" t="s">
        <v>36931</v>
      </c>
    </row>
    <row r="8749" spans="1:11" x14ac:dyDescent="0.25">
      <c r="A8749">
        <v>85004</v>
      </c>
      <c r="B8749" t="s">
        <v>44146</v>
      </c>
      <c r="C8749" t="s">
        <v>168</v>
      </c>
      <c r="D8749" t="s">
        <v>77</v>
      </c>
      <c r="E8749" t="s">
        <v>26530</v>
      </c>
      <c r="F8749" t="s">
        <v>540</v>
      </c>
      <c r="G8749" t="s">
        <v>28</v>
      </c>
      <c r="H8749" t="s">
        <v>81</v>
      </c>
      <c r="I8749" t="s">
        <v>582</v>
      </c>
      <c r="J8749" t="s">
        <v>34783</v>
      </c>
      <c r="K8749" t="s">
        <v>36934</v>
      </c>
    </row>
    <row r="8750" spans="1:11" x14ac:dyDescent="0.25">
      <c r="A8750">
        <v>8646</v>
      </c>
      <c r="B8750" t="s">
        <v>44161</v>
      </c>
      <c r="C8750" t="s">
        <v>1236</v>
      </c>
      <c r="D8750" t="s">
        <v>77</v>
      </c>
      <c r="E8750" t="s">
        <v>26534</v>
      </c>
      <c r="F8750" t="s">
        <v>630</v>
      </c>
      <c r="G8750" t="s">
        <v>80</v>
      </c>
      <c r="H8750" t="s">
        <v>81</v>
      </c>
      <c r="I8750" t="s">
        <v>256</v>
      </c>
      <c r="J8750" t="s">
        <v>34787</v>
      </c>
      <c r="K8750" t="s">
        <v>36938</v>
      </c>
    </row>
    <row r="8751" spans="1:11" x14ac:dyDescent="0.25">
      <c r="A8751">
        <v>42858</v>
      </c>
      <c r="B8751" t="s">
        <v>44164</v>
      </c>
      <c r="C8751" t="s">
        <v>406</v>
      </c>
      <c r="D8751" t="s">
        <v>13</v>
      </c>
      <c r="E8751" t="s">
        <v>26538</v>
      </c>
      <c r="F8751" t="s">
        <v>134</v>
      </c>
      <c r="G8751" t="s">
        <v>23</v>
      </c>
      <c r="H8751" t="s">
        <v>17</v>
      </c>
      <c r="I8751" t="s">
        <v>120</v>
      </c>
      <c r="J8751" t="s">
        <v>34792</v>
      </c>
      <c r="K8751" t="s">
        <v>36941</v>
      </c>
    </row>
    <row r="8752" spans="1:11" x14ac:dyDescent="0.25">
      <c r="A8752">
        <v>18208</v>
      </c>
      <c r="B8752" t="s">
        <v>44167</v>
      </c>
      <c r="C8752" t="s">
        <v>268</v>
      </c>
      <c r="D8752" t="s">
        <v>177</v>
      </c>
      <c r="E8752" t="s">
        <v>26542</v>
      </c>
      <c r="F8752" t="s">
        <v>455</v>
      </c>
      <c r="G8752" t="s">
        <v>116</v>
      </c>
      <c r="H8752" t="s">
        <v>180</v>
      </c>
      <c r="I8752" t="s">
        <v>256</v>
      </c>
      <c r="J8752" t="s">
        <v>34796</v>
      </c>
      <c r="K8752" t="s">
        <v>36943</v>
      </c>
    </row>
    <row r="8753" spans="1:11" x14ac:dyDescent="0.25">
      <c r="A8753">
        <v>52557</v>
      </c>
      <c r="B8753" t="s">
        <v>44177</v>
      </c>
      <c r="C8753" t="s">
        <v>268</v>
      </c>
      <c r="D8753" t="s">
        <v>177</v>
      </c>
      <c r="E8753" t="s">
        <v>26545</v>
      </c>
      <c r="F8753" t="s">
        <v>277</v>
      </c>
      <c r="G8753" t="s">
        <v>80</v>
      </c>
      <c r="H8753" t="s">
        <v>180</v>
      </c>
      <c r="I8753" t="s">
        <v>256</v>
      </c>
      <c r="J8753" t="s">
        <v>34798</v>
      </c>
      <c r="K8753" t="s">
        <v>36947</v>
      </c>
    </row>
    <row r="8754" spans="1:11" x14ac:dyDescent="0.25">
      <c r="A8754">
        <v>5372</v>
      </c>
      <c r="B8754" t="s">
        <v>44180</v>
      </c>
      <c r="C8754" t="s">
        <v>941</v>
      </c>
      <c r="D8754" t="s">
        <v>34</v>
      </c>
      <c r="E8754" t="s">
        <v>26547</v>
      </c>
      <c r="F8754" t="s">
        <v>364</v>
      </c>
      <c r="G8754" t="s">
        <v>144</v>
      </c>
      <c r="H8754" t="s">
        <v>38</v>
      </c>
      <c r="I8754" t="s">
        <v>212</v>
      </c>
      <c r="J8754" t="s">
        <v>34801</v>
      </c>
      <c r="K8754" t="s">
        <v>36951</v>
      </c>
    </row>
    <row r="8755" spans="1:11" x14ac:dyDescent="0.25">
      <c r="A8755">
        <v>1513</v>
      </c>
      <c r="B8755" t="s">
        <v>44185</v>
      </c>
      <c r="C8755" t="s">
        <v>941</v>
      </c>
      <c r="D8755" t="s">
        <v>34</v>
      </c>
      <c r="E8755" t="s">
        <v>26550</v>
      </c>
      <c r="F8755" t="s">
        <v>170</v>
      </c>
      <c r="G8755" t="s">
        <v>192</v>
      </c>
      <c r="H8755" t="s">
        <v>38</v>
      </c>
      <c r="I8755" t="s">
        <v>212</v>
      </c>
      <c r="J8755" t="s">
        <v>34806</v>
      </c>
      <c r="K8755" t="s">
        <v>36953</v>
      </c>
    </row>
    <row r="8756" spans="1:11" x14ac:dyDescent="0.25">
      <c r="A8756">
        <v>1221</v>
      </c>
      <c r="B8756" t="s">
        <v>44189</v>
      </c>
      <c r="C8756" t="s">
        <v>162</v>
      </c>
      <c r="D8756" t="s">
        <v>43</v>
      </c>
      <c r="E8756" t="s">
        <v>26552</v>
      </c>
      <c r="F8756" t="s">
        <v>243</v>
      </c>
      <c r="G8756" t="s">
        <v>302</v>
      </c>
      <c r="H8756" t="s">
        <v>47</v>
      </c>
      <c r="I8756" t="s">
        <v>63</v>
      </c>
      <c r="J8756" t="s">
        <v>34810</v>
      </c>
      <c r="K8756" t="s">
        <v>36957</v>
      </c>
    </row>
    <row r="8757" spans="1:11" x14ac:dyDescent="0.25">
      <c r="A8757">
        <v>15381</v>
      </c>
      <c r="B8757" t="s">
        <v>44198</v>
      </c>
      <c r="C8757" t="s">
        <v>870</v>
      </c>
      <c r="D8757" t="s">
        <v>13</v>
      </c>
      <c r="E8757" t="s">
        <v>26556</v>
      </c>
      <c r="F8757" t="s">
        <v>360</v>
      </c>
      <c r="G8757" t="s">
        <v>62</v>
      </c>
      <c r="H8757" t="s">
        <v>17</v>
      </c>
      <c r="I8757" t="s">
        <v>29</v>
      </c>
      <c r="J8757" t="s">
        <v>34813</v>
      </c>
      <c r="K8757" t="s">
        <v>36965</v>
      </c>
    </row>
    <row r="8758" spans="1:11" x14ac:dyDescent="0.25">
      <c r="A8758">
        <v>14032</v>
      </c>
      <c r="B8758" t="s">
        <v>44202</v>
      </c>
      <c r="C8758" t="s">
        <v>1311</v>
      </c>
      <c r="D8758" t="s">
        <v>34</v>
      </c>
      <c r="E8758" t="s">
        <v>26560</v>
      </c>
      <c r="F8758" t="s">
        <v>134</v>
      </c>
      <c r="G8758" t="s">
        <v>105</v>
      </c>
      <c r="H8758" t="s">
        <v>38</v>
      </c>
      <c r="I8758" t="s">
        <v>212</v>
      </c>
      <c r="J8758" t="s">
        <v>34818</v>
      </c>
      <c r="K8758" t="s">
        <v>36968</v>
      </c>
    </row>
    <row r="8759" spans="1:11" x14ac:dyDescent="0.25">
      <c r="A8759">
        <v>4909</v>
      </c>
      <c r="B8759" t="s">
        <v>44209</v>
      </c>
      <c r="C8759" t="s">
        <v>2467</v>
      </c>
      <c r="D8759" t="s">
        <v>77</v>
      </c>
      <c r="E8759" t="s">
        <v>26563</v>
      </c>
      <c r="F8759" t="s">
        <v>360</v>
      </c>
      <c r="G8759" t="s">
        <v>37</v>
      </c>
      <c r="H8759" t="s">
        <v>81</v>
      </c>
      <c r="I8759" t="s">
        <v>120</v>
      </c>
      <c r="J8759" t="s">
        <v>34821</v>
      </c>
      <c r="K8759" t="s">
        <v>36971</v>
      </c>
    </row>
    <row r="8760" spans="1:11" x14ac:dyDescent="0.25">
      <c r="A8760">
        <v>5135</v>
      </c>
      <c r="B8760" t="s">
        <v>44216</v>
      </c>
      <c r="C8760" t="s">
        <v>2467</v>
      </c>
      <c r="D8760" t="s">
        <v>77</v>
      </c>
      <c r="E8760" t="s">
        <v>26566</v>
      </c>
      <c r="F8760" t="s">
        <v>124</v>
      </c>
      <c r="G8760" t="s">
        <v>201</v>
      </c>
      <c r="H8760" t="s">
        <v>81</v>
      </c>
      <c r="I8760" t="s">
        <v>120</v>
      </c>
      <c r="J8760" t="s">
        <v>34824</v>
      </c>
      <c r="K8760" t="s">
        <v>36975</v>
      </c>
    </row>
    <row r="8761" spans="1:11" x14ac:dyDescent="0.25">
      <c r="A8761">
        <v>27950</v>
      </c>
      <c r="B8761" t="s">
        <v>44223</v>
      </c>
      <c r="C8761" t="s">
        <v>314</v>
      </c>
      <c r="D8761" t="s">
        <v>13</v>
      </c>
      <c r="E8761" t="s">
        <v>26568</v>
      </c>
      <c r="F8761" t="s">
        <v>148</v>
      </c>
      <c r="G8761" t="s">
        <v>54</v>
      </c>
      <c r="H8761" t="s">
        <v>17</v>
      </c>
      <c r="I8761" t="s">
        <v>91</v>
      </c>
      <c r="J8761" t="s">
        <v>34828</v>
      </c>
      <c r="K8761" t="s">
        <v>36978</v>
      </c>
    </row>
    <row r="8762" spans="1:11" x14ac:dyDescent="0.25">
      <c r="A8762">
        <v>52210</v>
      </c>
      <c r="B8762" t="s">
        <v>44227</v>
      </c>
      <c r="C8762" t="s">
        <v>421</v>
      </c>
      <c r="D8762" t="s">
        <v>34</v>
      </c>
      <c r="E8762" t="s">
        <v>26572</v>
      </c>
      <c r="F8762" t="s">
        <v>27</v>
      </c>
      <c r="G8762" t="s">
        <v>192</v>
      </c>
      <c r="H8762" t="s">
        <v>38</v>
      </c>
      <c r="I8762" t="s">
        <v>120</v>
      </c>
      <c r="J8762" t="s">
        <v>34831</v>
      </c>
      <c r="K8762" t="s">
        <v>36981</v>
      </c>
    </row>
    <row r="8763" spans="1:11" x14ac:dyDescent="0.25">
      <c r="A8763">
        <v>3033</v>
      </c>
      <c r="B8763" t="s">
        <v>44230</v>
      </c>
      <c r="C8763" t="s">
        <v>421</v>
      </c>
      <c r="D8763" t="s">
        <v>34</v>
      </c>
      <c r="E8763" t="s">
        <v>26575</v>
      </c>
      <c r="F8763" t="s">
        <v>630</v>
      </c>
      <c r="G8763" t="s">
        <v>116</v>
      </c>
      <c r="H8763" t="s">
        <v>38</v>
      </c>
      <c r="I8763" t="s">
        <v>120</v>
      </c>
      <c r="J8763" t="s">
        <v>34835</v>
      </c>
      <c r="K8763" t="s">
        <v>36984</v>
      </c>
    </row>
    <row r="8764" spans="1:11" x14ac:dyDescent="0.25">
      <c r="A8764">
        <v>1888</v>
      </c>
      <c r="B8764" t="s">
        <v>44235</v>
      </c>
      <c r="C8764" t="s">
        <v>2467</v>
      </c>
      <c r="D8764" t="s">
        <v>77</v>
      </c>
      <c r="E8764" t="s">
        <v>26577</v>
      </c>
      <c r="F8764" t="s">
        <v>99</v>
      </c>
      <c r="G8764" t="s">
        <v>16</v>
      </c>
      <c r="H8764" t="s">
        <v>81</v>
      </c>
      <c r="I8764" t="s">
        <v>256</v>
      </c>
      <c r="J8764" t="s">
        <v>34839</v>
      </c>
      <c r="K8764" t="s">
        <v>36987</v>
      </c>
    </row>
    <row r="8765" spans="1:11" x14ac:dyDescent="0.25">
      <c r="A8765">
        <v>591</v>
      </c>
      <c r="B8765" t="s">
        <v>44238</v>
      </c>
      <c r="C8765" t="s">
        <v>2467</v>
      </c>
      <c r="D8765" t="s">
        <v>77</v>
      </c>
      <c r="E8765" t="s">
        <v>26580</v>
      </c>
      <c r="F8765" t="s">
        <v>500</v>
      </c>
      <c r="G8765" t="s">
        <v>28</v>
      </c>
      <c r="H8765" t="s">
        <v>81</v>
      </c>
      <c r="I8765" t="s">
        <v>256</v>
      </c>
      <c r="J8765" t="s">
        <v>34843</v>
      </c>
      <c r="K8765" t="s">
        <v>36991</v>
      </c>
    </row>
    <row r="8766" spans="1:11" x14ac:dyDescent="0.25">
      <c r="A8766">
        <v>25862</v>
      </c>
      <c r="B8766" t="s">
        <v>44242</v>
      </c>
      <c r="C8766" t="s">
        <v>25</v>
      </c>
      <c r="D8766" t="s">
        <v>13</v>
      </c>
      <c r="E8766" t="s">
        <v>26582</v>
      </c>
      <c r="F8766" t="s">
        <v>297</v>
      </c>
      <c r="G8766" t="s">
        <v>90</v>
      </c>
      <c r="H8766" t="s">
        <v>17</v>
      </c>
      <c r="I8766" t="s">
        <v>55</v>
      </c>
      <c r="J8766" t="s">
        <v>34847</v>
      </c>
      <c r="K8766" t="s">
        <v>36994</v>
      </c>
    </row>
    <row r="8767" spans="1:11" x14ac:dyDescent="0.25">
      <c r="A8767">
        <v>36307</v>
      </c>
      <c r="B8767" t="s">
        <v>44250</v>
      </c>
      <c r="C8767" t="s">
        <v>248</v>
      </c>
      <c r="D8767" t="s">
        <v>77</v>
      </c>
      <c r="E8767" t="s">
        <v>26586</v>
      </c>
      <c r="F8767" t="s">
        <v>379</v>
      </c>
      <c r="G8767" t="s">
        <v>23</v>
      </c>
      <c r="H8767" t="s">
        <v>81</v>
      </c>
      <c r="I8767" t="s">
        <v>149</v>
      </c>
      <c r="J8767" t="s">
        <v>34850</v>
      </c>
      <c r="K8767" t="s">
        <v>36999</v>
      </c>
    </row>
    <row r="8768" spans="1:11" x14ac:dyDescent="0.25">
      <c r="A8768">
        <v>7845</v>
      </c>
      <c r="B8768" t="s">
        <v>44255</v>
      </c>
      <c r="C8768" t="s">
        <v>488</v>
      </c>
      <c r="D8768" t="s">
        <v>13</v>
      </c>
      <c r="E8768" t="s">
        <v>24542</v>
      </c>
      <c r="F8768" t="s">
        <v>36</v>
      </c>
      <c r="G8768" t="s">
        <v>90</v>
      </c>
      <c r="H8768" t="s">
        <v>17</v>
      </c>
      <c r="I8768" t="s">
        <v>29</v>
      </c>
      <c r="J8768" t="s">
        <v>34854</v>
      </c>
      <c r="K8768" t="s">
        <v>37002</v>
      </c>
    </row>
    <row r="8769" spans="1:11" x14ac:dyDescent="0.25">
      <c r="A8769">
        <v>61637</v>
      </c>
      <c r="B8769" t="s">
        <v>44266</v>
      </c>
      <c r="C8769" t="s">
        <v>488</v>
      </c>
      <c r="D8769" t="s">
        <v>13</v>
      </c>
      <c r="E8769" t="s">
        <v>24545</v>
      </c>
      <c r="F8769" t="s">
        <v>95</v>
      </c>
      <c r="G8769" t="s">
        <v>28</v>
      </c>
      <c r="H8769" t="s">
        <v>17</v>
      </c>
      <c r="I8769" t="s">
        <v>29</v>
      </c>
      <c r="J8769" t="s">
        <v>34857</v>
      </c>
      <c r="K8769" t="s">
        <v>37005</v>
      </c>
    </row>
    <row r="8770" spans="1:11" x14ac:dyDescent="0.25">
      <c r="A8770">
        <v>44673</v>
      </c>
      <c r="B8770" t="s">
        <v>44273</v>
      </c>
      <c r="C8770" t="s">
        <v>275</v>
      </c>
      <c r="D8770" t="s">
        <v>34</v>
      </c>
      <c r="E8770" t="s">
        <v>26593</v>
      </c>
      <c r="F8770" t="s">
        <v>357</v>
      </c>
      <c r="G8770" t="s">
        <v>201</v>
      </c>
      <c r="H8770" t="s">
        <v>38</v>
      </c>
      <c r="I8770" t="s">
        <v>256</v>
      </c>
      <c r="J8770" t="s">
        <v>34860</v>
      </c>
      <c r="K8770" t="s">
        <v>37008</v>
      </c>
    </row>
    <row r="8771" spans="1:11" x14ac:dyDescent="0.25">
      <c r="A8771">
        <v>5520</v>
      </c>
      <c r="B8771" t="s">
        <v>44286</v>
      </c>
      <c r="C8771" t="s">
        <v>1372</v>
      </c>
      <c r="D8771" t="s">
        <v>77</v>
      </c>
      <c r="E8771" t="s">
        <v>26597</v>
      </c>
      <c r="F8771" t="s">
        <v>550</v>
      </c>
      <c r="G8771" t="s">
        <v>105</v>
      </c>
      <c r="H8771" t="s">
        <v>81</v>
      </c>
      <c r="I8771" t="s">
        <v>515</v>
      </c>
      <c r="J8771" t="s">
        <v>34864</v>
      </c>
      <c r="K8771" t="s">
        <v>37012</v>
      </c>
    </row>
    <row r="8772" spans="1:11" x14ac:dyDescent="0.25">
      <c r="A8772">
        <v>2315</v>
      </c>
      <c r="B8772" t="s">
        <v>44289</v>
      </c>
      <c r="C8772" t="s">
        <v>1372</v>
      </c>
      <c r="D8772" t="s">
        <v>77</v>
      </c>
      <c r="E8772" t="s">
        <v>26600</v>
      </c>
      <c r="F8772" t="s">
        <v>305</v>
      </c>
      <c r="G8772" t="s">
        <v>192</v>
      </c>
      <c r="H8772" t="s">
        <v>81</v>
      </c>
      <c r="I8772" t="s">
        <v>515</v>
      </c>
      <c r="J8772" t="s">
        <v>34867</v>
      </c>
      <c r="K8772" t="s">
        <v>37016</v>
      </c>
    </row>
    <row r="8773" spans="1:11" x14ac:dyDescent="0.25">
      <c r="A8773">
        <v>17804</v>
      </c>
      <c r="B8773" t="s">
        <v>44300</v>
      </c>
      <c r="C8773" t="s">
        <v>1009</v>
      </c>
      <c r="D8773" t="s">
        <v>230</v>
      </c>
      <c r="E8773" t="s">
        <v>26602</v>
      </c>
      <c r="F8773" t="s">
        <v>200</v>
      </c>
      <c r="G8773" t="s">
        <v>105</v>
      </c>
      <c r="H8773" t="s">
        <v>38</v>
      </c>
      <c r="I8773" t="s">
        <v>128</v>
      </c>
      <c r="J8773" t="s">
        <v>34870</v>
      </c>
      <c r="K8773" t="s">
        <v>37020</v>
      </c>
    </row>
    <row r="8774" spans="1:11" x14ac:dyDescent="0.25">
      <c r="A8774">
        <v>89423</v>
      </c>
      <c r="B8774" t="s">
        <v>44307</v>
      </c>
      <c r="C8774" t="s">
        <v>194</v>
      </c>
      <c r="D8774" t="s">
        <v>43</v>
      </c>
      <c r="E8774" t="s">
        <v>26605</v>
      </c>
      <c r="F8774" t="s">
        <v>140</v>
      </c>
      <c r="G8774" t="s">
        <v>46</v>
      </c>
      <c r="H8774" t="s">
        <v>47</v>
      </c>
      <c r="I8774" t="s">
        <v>120</v>
      </c>
      <c r="J8774" t="s">
        <v>34872</v>
      </c>
      <c r="K8774" t="s">
        <v>37024</v>
      </c>
    </row>
    <row r="8775" spans="1:11" x14ac:dyDescent="0.25">
      <c r="A8775">
        <v>75510</v>
      </c>
      <c r="B8775" t="s">
        <v>44316</v>
      </c>
      <c r="C8775" t="s">
        <v>209</v>
      </c>
      <c r="D8775" t="s">
        <v>77</v>
      </c>
      <c r="E8775" t="s">
        <v>26609</v>
      </c>
      <c r="F8775" t="s">
        <v>426</v>
      </c>
      <c r="G8775" t="s">
        <v>23</v>
      </c>
      <c r="H8775" t="s">
        <v>81</v>
      </c>
      <c r="I8775" t="s">
        <v>212</v>
      </c>
      <c r="J8775" t="s">
        <v>34877</v>
      </c>
      <c r="K8775" t="s">
        <v>37027</v>
      </c>
    </row>
    <row r="8776" spans="1:11" x14ac:dyDescent="0.25">
      <c r="A8776">
        <v>20041</v>
      </c>
      <c r="B8776" t="s">
        <v>44320</v>
      </c>
      <c r="C8776" t="s">
        <v>268</v>
      </c>
      <c r="D8776" t="s">
        <v>177</v>
      </c>
      <c r="E8776" t="s">
        <v>26613</v>
      </c>
      <c r="F8776" t="s">
        <v>297</v>
      </c>
      <c r="G8776" t="s">
        <v>110</v>
      </c>
      <c r="H8776" t="s">
        <v>180</v>
      </c>
      <c r="I8776" t="s">
        <v>63</v>
      </c>
      <c r="J8776" t="s">
        <v>34880</v>
      </c>
      <c r="K8776" t="s">
        <v>37030</v>
      </c>
    </row>
    <row r="8777" spans="1:11" x14ac:dyDescent="0.25">
      <c r="A8777">
        <v>67344</v>
      </c>
      <c r="B8777" t="s">
        <v>44324</v>
      </c>
      <c r="C8777" t="s">
        <v>268</v>
      </c>
      <c r="D8777" t="s">
        <v>177</v>
      </c>
      <c r="E8777" t="s">
        <v>26616</v>
      </c>
      <c r="F8777" t="s">
        <v>170</v>
      </c>
      <c r="G8777" t="s">
        <v>105</v>
      </c>
      <c r="H8777" t="s">
        <v>180</v>
      </c>
      <c r="I8777" t="s">
        <v>63</v>
      </c>
      <c r="J8777" t="s">
        <v>34883</v>
      </c>
      <c r="K8777" t="s">
        <v>37033</v>
      </c>
    </row>
    <row r="8778" spans="1:11" x14ac:dyDescent="0.25">
      <c r="A8778">
        <v>92434</v>
      </c>
      <c r="B8778" t="s">
        <v>44344</v>
      </c>
      <c r="C8778" t="s">
        <v>42</v>
      </c>
      <c r="D8778" t="s">
        <v>43</v>
      </c>
      <c r="E8778" t="s">
        <v>26618</v>
      </c>
      <c r="F8778" t="s">
        <v>174</v>
      </c>
      <c r="G8778" t="s">
        <v>105</v>
      </c>
      <c r="H8778" t="s">
        <v>47</v>
      </c>
      <c r="I8778" t="s">
        <v>48</v>
      </c>
      <c r="J8778" t="s">
        <v>34886</v>
      </c>
      <c r="K8778" t="s">
        <v>37038</v>
      </c>
    </row>
    <row r="8779" spans="1:11" x14ac:dyDescent="0.25">
      <c r="A8779">
        <v>71274</v>
      </c>
      <c r="B8779" t="s">
        <v>44357</v>
      </c>
      <c r="C8779" t="s">
        <v>561</v>
      </c>
      <c r="D8779" t="s">
        <v>77</v>
      </c>
      <c r="E8779" t="s">
        <v>26622</v>
      </c>
      <c r="F8779" t="s">
        <v>134</v>
      </c>
      <c r="G8779" t="s">
        <v>144</v>
      </c>
      <c r="H8779" t="s">
        <v>81</v>
      </c>
      <c r="I8779" t="s">
        <v>515</v>
      </c>
      <c r="J8779" t="s">
        <v>34889</v>
      </c>
      <c r="K8779" t="s">
        <v>37040</v>
      </c>
    </row>
    <row r="8780" spans="1:11" x14ac:dyDescent="0.25">
      <c r="A8780">
        <v>5603</v>
      </c>
      <c r="B8780" t="s">
        <v>44364</v>
      </c>
      <c r="C8780" t="s">
        <v>520</v>
      </c>
      <c r="D8780" t="s">
        <v>230</v>
      </c>
      <c r="E8780" t="s">
        <v>26626</v>
      </c>
      <c r="F8780" t="s">
        <v>134</v>
      </c>
      <c r="G8780" t="s">
        <v>90</v>
      </c>
      <c r="H8780" t="s">
        <v>38</v>
      </c>
      <c r="I8780" t="s">
        <v>310</v>
      </c>
      <c r="J8780" t="s">
        <v>34892</v>
      </c>
      <c r="K8780" t="s">
        <v>37042</v>
      </c>
    </row>
    <row r="8781" spans="1:11" x14ac:dyDescent="0.25">
      <c r="A8781">
        <v>15537</v>
      </c>
      <c r="B8781" t="s">
        <v>44377</v>
      </c>
      <c r="C8781" t="s">
        <v>445</v>
      </c>
      <c r="D8781" t="s">
        <v>177</v>
      </c>
      <c r="E8781" t="s">
        <v>26629</v>
      </c>
      <c r="F8781" t="s">
        <v>345</v>
      </c>
      <c r="G8781" t="s">
        <v>54</v>
      </c>
      <c r="H8781" t="s">
        <v>180</v>
      </c>
      <c r="I8781" t="s">
        <v>346</v>
      </c>
      <c r="J8781" t="s">
        <v>34897</v>
      </c>
      <c r="K8781" t="s">
        <v>37045</v>
      </c>
    </row>
    <row r="8782" spans="1:11" x14ac:dyDescent="0.25">
      <c r="A8782">
        <v>21522</v>
      </c>
      <c r="B8782" t="s">
        <v>44381</v>
      </c>
      <c r="C8782" t="s">
        <v>445</v>
      </c>
      <c r="D8782" t="s">
        <v>177</v>
      </c>
      <c r="E8782" t="s">
        <v>26632</v>
      </c>
      <c r="F8782" t="s">
        <v>364</v>
      </c>
      <c r="G8782" t="s">
        <v>54</v>
      </c>
      <c r="H8782" t="s">
        <v>180</v>
      </c>
      <c r="I8782" t="s">
        <v>346</v>
      </c>
      <c r="J8782" t="s">
        <v>34900</v>
      </c>
      <c r="K8782" t="s">
        <v>37048</v>
      </c>
    </row>
    <row r="8783" spans="1:11" x14ac:dyDescent="0.25">
      <c r="A8783">
        <v>23704</v>
      </c>
      <c r="B8783" t="s">
        <v>44385</v>
      </c>
      <c r="C8783" t="s">
        <v>241</v>
      </c>
      <c r="D8783" t="s">
        <v>43</v>
      </c>
      <c r="E8783" t="s">
        <v>26634</v>
      </c>
      <c r="F8783" t="s">
        <v>140</v>
      </c>
      <c r="G8783" t="s">
        <v>105</v>
      </c>
      <c r="H8783" t="s">
        <v>47</v>
      </c>
      <c r="I8783" t="s">
        <v>515</v>
      </c>
      <c r="J8783" t="s">
        <v>34903</v>
      </c>
      <c r="K8783" t="s">
        <v>37051</v>
      </c>
    </row>
    <row r="8784" spans="1:11" x14ac:dyDescent="0.25">
      <c r="A8784">
        <v>80176</v>
      </c>
      <c r="B8784" t="s">
        <v>44389</v>
      </c>
      <c r="C8784" t="s">
        <v>241</v>
      </c>
      <c r="D8784" t="s">
        <v>43</v>
      </c>
      <c r="E8784" t="s">
        <v>26637</v>
      </c>
      <c r="F8784" t="s">
        <v>439</v>
      </c>
      <c r="G8784" t="s">
        <v>28</v>
      </c>
      <c r="H8784" t="s">
        <v>47</v>
      </c>
      <c r="I8784" t="s">
        <v>515</v>
      </c>
      <c r="J8784" t="s">
        <v>34907</v>
      </c>
      <c r="K8784" t="s">
        <v>37057</v>
      </c>
    </row>
    <row r="8785" spans="1:11" x14ac:dyDescent="0.25">
      <c r="A8785">
        <v>7654</v>
      </c>
      <c r="B8785" t="s">
        <v>44393</v>
      </c>
      <c r="C8785" t="s">
        <v>561</v>
      </c>
      <c r="D8785" t="s">
        <v>77</v>
      </c>
      <c r="E8785" t="s">
        <v>26638</v>
      </c>
      <c r="F8785" t="s">
        <v>95</v>
      </c>
      <c r="G8785" t="s">
        <v>302</v>
      </c>
      <c r="H8785" t="s">
        <v>81</v>
      </c>
      <c r="I8785" t="s">
        <v>70</v>
      </c>
      <c r="J8785" t="s">
        <v>34911</v>
      </c>
      <c r="K8785" t="s">
        <v>37061</v>
      </c>
    </row>
    <row r="8786" spans="1:11" x14ac:dyDescent="0.25">
      <c r="A8786">
        <v>9374</v>
      </c>
      <c r="B8786" t="s">
        <v>44397</v>
      </c>
      <c r="C8786" t="s">
        <v>445</v>
      </c>
      <c r="D8786" t="s">
        <v>177</v>
      </c>
      <c r="E8786" t="s">
        <v>26642</v>
      </c>
      <c r="F8786" t="s">
        <v>301</v>
      </c>
      <c r="G8786" t="s">
        <v>80</v>
      </c>
      <c r="H8786" t="s">
        <v>180</v>
      </c>
      <c r="I8786" t="s">
        <v>408</v>
      </c>
      <c r="J8786" t="s">
        <v>34915</v>
      </c>
      <c r="K8786" t="s">
        <v>37066</v>
      </c>
    </row>
    <row r="8787" spans="1:11" x14ac:dyDescent="0.25">
      <c r="A8787">
        <v>1177</v>
      </c>
      <c r="B8787" t="s">
        <v>44424</v>
      </c>
      <c r="C8787" t="s">
        <v>187</v>
      </c>
      <c r="D8787" t="s">
        <v>77</v>
      </c>
      <c r="E8787" t="s">
        <v>26646</v>
      </c>
      <c r="F8787" t="s">
        <v>426</v>
      </c>
      <c r="G8787" t="s">
        <v>192</v>
      </c>
      <c r="H8787" t="s">
        <v>81</v>
      </c>
      <c r="I8787" t="s">
        <v>212</v>
      </c>
      <c r="J8787" t="s">
        <v>34917</v>
      </c>
      <c r="K8787" t="s">
        <v>37072</v>
      </c>
    </row>
    <row r="8788" spans="1:11" x14ac:dyDescent="0.25">
      <c r="A8788">
        <v>6876</v>
      </c>
      <c r="B8788" t="s">
        <v>44431</v>
      </c>
      <c r="C8788" t="s">
        <v>209</v>
      </c>
      <c r="D8788" t="s">
        <v>77</v>
      </c>
      <c r="E8788" t="s">
        <v>26649</v>
      </c>
      <c r="F8788" t="s">
        <v>255</v>
      </c>
      <c r="G8788" t="s">
        <v>192</v>
      </c>
      <c r="H8788" t="s">
        <v>81</v>
      </c>
      <c r="I8788" t="s">
        <v>533</v>
      </c>
      <c r="J8788" t="s">
        <v>34920</v>
      </c>
      <c r="K8788" t="s">
        <v>37079</v>
      </c>
    </row>
    <row r="8789" spans="1:11" x14ac:dyDescent="0.25">
      <c r="A8789">
        <v>61993</v>
      </c>
      <c r="B8789" t="s">
        <v>44435</v>
      </c>
      <c r="C8789" t="s">
        <v>1852</v>
      </c>
      <c r="D8789" t="s">
        <v>230</v>
      </c>
      <c r="E8789" t="s">
        <v>26653</v>
      </c>
      <c r="F8789" t="s">
        <v>79</v>
      </c>
      <c r="G8789" t="s">
        <v>144</v>
      </c>
      <c r="H8789" t="s">
        <v>38</v>
      </c>
      <c r="I8789" t="s">
        <v>515</v>
      </c>
      <c r="J8789" t="s">
        <v>34924</v>
      </c>
      <c r="K8789" t="s">
        <v>37083</v>
      </c>
    </row>
    <row r="8790" spans="1:11" x14ac:dyDescent="0.25">
      <c r="A8790">
        <v>60172</v>
      </c>
      <c r="B8790" t="s">
        <v>44441</v>
      </c>
      <c r="C8790" t="s">
        <v>1046</v>
      </c>
      <c r="D8790" t="s">
        <v>13</v>
      </c>
      <c r="E8790" t="s">
        <v>26655</v>
      </c>
      <c r="F8790" t="s">
        <v>447</v>
      </c>
      <c r="G8790" t="s">
        <v>28</v>
      </c>
      <c r="H8790" t="s">
        <v>17</v>
      </c>
      <c r="I8790" t="s">
        <v>100</v>
      </c>
      <c r="J8790" t="s">
        <v>34929</v>
      </c>
      <c r="K8790" t="s">
        <v>37087</v>
      </c>
    </row>
    <row r="8791" spans="1:11" x14ac:dyDescent="0.25">
      <c r="A8791">
        <v>19297</v>
      </c>
      <c r="B8791" t="s">
        <v>44444</v>
      </c>
      <c r="C8791" t="s">
        <v>253</v>
      </c>
      <c r="D8791" t="s">
        <v>13</v>
      </c>
      <c r="E8791" t="s">
        <v>26659</v>
      </c>
      <c r="F8791" t="s">
        <v>61</v>
      </c>
      <c r="G8791" t="s">
        <v>16</v>
      </c>
      <c r="H8791" t="s">
        <v>17</v>
      </c>
      <c r="I8791" t="s">
        <v>63</v>
      </c>
      <c r="J8791" t="s">
        <v>34932</v>
      </c>
      <c r="K8791" t="s">
        <v>37091</v>
      </c>
    </row>
    <row r="8792" spans="1:11" x14ac:dyDescent="0.25">
      <c r="A8792">
        <v>8459</v>
      </c>
      <c r="B8792" t="s">
        <v>44450</v>
      </c>
      <c r="C8792" t="s">
        <v>261</v>
      </c>
      <c r="D8792" t="s">
        <v>13</v>
      </c>
      <c r="E8792" t="s">
        <v>26663</v>
      </c>
      <c r="F8792" t="s">
        <v>115</v>
      </c>
      <c r="G8792" t="s">
        <v>90</v>
      </c>
      <c r="H8792" t="s">
        <v>17</v>
      </c>
      <c r="I8792" t="s">
        <v>339</v>
      </c>
      <c r="J8792" t="s">
        <v>34935</v>
      </c>
      <c r="K8792" t="s">
        <v>37094</v>
      </c>
    </row>
    <row r="8793" spans="1:11" x14ac:dyDescent="0.25">
      <c r="A8793">
        <v>9353</v>
      </c>
      <c r="B8793" t="s">
        <v>44454</v>
      </c>
      <c r="C8793" t="s">
        <v>203</v>
      </c>
      <c r="D8793" t="s">
        <v>34</v>
      </c>
      <c r="E8793" t="s">
        <v>26666</v>
      </c>
      <c r="F8793" t="s">
        <v>134</v>
      </c>
      <c r="G8793" t="s">
        <v>90</v>
      </c>
      <c r="H8793" t="s">
        <v>38</v>
      </c>
      <c r="I8793" t="s">
        <v>541</v>
      </c>
      <c r="J8793" t="s">
        <v>34939</v>
      </c>
      <c r="K8793" t="s">
        <v>37101</v>
      </c>
    </row>
    <row r="8794" spans="1:11" x14ac:dyDescent="0.25">
      <c r="A8794">
        <v>31790</v>
      </c>
      <c r="B8794" t="s">
        <v>44458</v>
      </c>
      <c r="C8794" t="s">
        <v>203</v>
      </c>
      <c r="D8794" t="s">
        <v>34</v>
      </c>
      <c r="E8794" t="s">
        <v>26669</v>
      </c>
      <c r="F8794" t="s">
        <v>124</v>
      </c>
      <c r="G8794" t="s">
        <v>116</v>
      </c>
      <c r="H8794" t="s">
        <v>38</v>
      </c>
      <c r="I8794" t="s">
        <v>541</v>
      </c>
      <c r="J8794" t="s">
        <v>34942</v>
      </c>
      <c r="K8794" t="s">
        <v>37104</v>
      </c>
    </row>
    <row r="8795" spans="1:11" x14ac:dyDescent="0.25">
      <c r="A8795">
        <v>5791</v>
      </c>
      <c r="B8795" t="s">
        <v>44475</v>
      </c>
      <c r="C8795" t="s">
        <v>406</v>
      </c>
      <c r="D8795" t="s">
        <v>13</v>
      </c>
      <c r="E8795" t="s">
        <v>26671</v>
      </c>
      <c r="F8795" t="s">
        <v>104</v>
      </c>
      <c r="G8795" t="s">
        <v>54</v>
      </c>
      <c r="H8795" t="s">
        <v>17</v>
      </c>
      <c r="I8795" t="s">
        <v>582</v>
      </c>
      <c r="J8795" t="s">
        <v>34946</v>
      </c>
      <c r="K8795" t="s">
        <v>37108</v>
      </c>
    </row>
    <row r="8796" spans="1:11" x14ac:dyDescent="0.25">
      <c r="A8796">
        <v>5051</v>
      </c>
      <c r="B8796" t="s">
        <v>44479</v>
      </c>
      <c r="C8796" t="s">
        <v>406</v>
      </c>
      <c r="D8796" t="s">
        <v>13</v>
      </c>
      <c r="E8796" t="s">
        <v>26674</v>
      </c>
      <c r="F8796" t="s">
        <v>185</v>
      </c>
      <c r="G8796" t="s">
        <v>116</v>
      </c>
      <c r="H8796" t="s">
        <v>17</v>
      </c>
      <c r="I8796" t="s">
        <v>582</v>
      </c>
      <c r="J8796" t="s">
        <v>34949</v>
      </c>
      <c r="K8796" t="s">
        <v>37111</v>
      </c>
    </row>
    <row r="8797" spans="1:11" x14ac:dyDescent="0.25">
      <c r="A8797">
        <v>3490</v>
      </c>
      <c r="B8797" t="s">
        <v>44483</v>
      </c>
      <c r="C8797" t="s">
        <v>331</v>
      </c>
      <c r="D8797" t="s">
        <v>13</v>
      </c>
      <c r="E8797" t="s">
        <v>26676</v>
      </c>
      <c r="F8797" t="s">
        <v>277</v>
      </c>
      <c r="G8797" t="s">
        <v>62</v>
      </c>
      <c r="H8797" t="s">
        <v>17</v>
      </c>
      <c r="I8797" t="s">
        <v>158</v>
      </c>
      <c r="J8797" t="s">
        <v>34953</v>
      </c>
      <c r="K8797" t="s">
        <v>37114</v>
      </c>
    </row>
    <row r="8798" spans="1:11" x14ac:dyDescent="0.25">
      <c r="A8798">
        <v>26295</v>
      </c>
      <c r="B8798" t="s">
        <v>44488</v>
      </c>
      <c r="C8798" t="s">
        <v>366</v>
      </c>
      <c r="D8798" t="s">
        <v>43</v>
      </c>
      <c r="E8798" t="s">
        <v>26679</v>
      </c>
      <c r="F8798" t="s">
        <v>89</v>
      </c>
      <c r="G8798" t="s">
        <v>23</v>
      </c>
      <c r="H8798" t="s">
        <v>47</v>
      </c>
      <c r="I8798" t="s">
        <v>515</v>
      </c>
      <c r="J8798" t="s">
        <v>34956</v>
      </c>
      <c r="K8798" t="s">
        <v>37118</v>
      </c>
    </row>
    <row r="8799" spans="1:11" x14ac:dyDescent="0.25">
      <c r="A8799">
        <v>77517</v>
      </c>
      <c r="B8799" t="s">
        <v>44490</v>
      </c>
      <c r="C8799" t="s">
        <v>25</v>
      </c>
      <c r="D8799" t="s">
        <v>13</v>
      </c>
      <c r="E8799" t="s">
        <v>26683</v>
      </c>
      <c r="F8799" t="s">
        <v>333</v>
      </c>
      <c r="G8799" t="s">
        <v>105</v>
      </c>
      <c r="H8799" t="s">
        <v>17</v>
      </c>
      <c r="I8799" t="s">
        <v>55</v>
      </c>
      <c r="J8799" t="s">
        <v>34960</v>
      </c>
      <c r="K8799" t="s">
        <v>37123</v>
      </c>
    </row>
    <row r="8800" spans="1:11" x14ac:dyDescent="0.25">
      <c r="A8800">
        <v>33784</v>
      </c>
      <c r="B8800" t="s">
        <v>44494</v>
      </c>
      <c r="C8800" t="s">
        <v>25</v>
      </c>
      <c r="D8800" t="s">
        <v>13</v>
      </c>
      <c r="E8800" t="s">
        <v>26686</v>
      </c>
      <c r="F8800" t="s">
        <v>321</v>
      </c>
      <c r="G8800" t="s">
        <v>23</v>
      </c>
      <c r="H8800" t="s">
        <v>17</v>
      </c>
      <c r="I8800" t="s">
        <v>55</v>
      </c>
      <c r="J8800" t="s">
        <v>34964</v>
      </c>
      <c r="K8800" t="s">
        <v>37127</v>
      </c>
    </row>
    <row r="8801" spans="1:11" x14ac:dyDescent="0.25">
      <c r="A8801">
        <v>6791</v>
      </c>
      <c r="B8801" t="s">
        <v>44498</v>
      </c>
      <c r="C8801" t="s">
        <v>870</v>
      </c>
      <c r="D8801" t="s">
        <v>13</v>
      </c>
      <c r="E8801" t="s">
        <v>26687</v>
      </c>
      <c r="F8801" t="s">
        <v>426</v>
      </c>
      <c r="G8801" t="s">
        <v>62</v>
      </c>
      <c r="H8801" t="s">
        <v>17</v>
      </c>
      <c r="I8801" t="s">
        <v>63</v>
      </c>
      <c r="J8801" t="s">
        <v>34969</v>
      </c>
      <c r="K8801" t="s">
        <v>37132</v>
      </c>
    </row>
    <row r="8802" spans="1:11" x14ac:dyDescent="0.25">
      <c r="A8802">
        <v>86994</v>
      </c>
      <c r="B8802" t="s">
        <v>44502</v>
      </c>
      <c r="C8802" t="s">
        <v>194</v>
      </c>
      <c r="D8802" t="s">
        <v>43</v>
      </c>
      <c r="E8802" t="s">
        <v>26690</v>
      </c>
      <c r="F8802" t="s">
        <v>134</v>
      </c>
      <c r="G8802" t="s">
        <v>90</v>
      </c>
      <c r="H8802" t="s">
        <v>47</v>
      </c>
      <c r="I8802" t="s">
        <v>100</v>
      </c>
      <c r="J8802" t="s">
        <v>34973</v>
      </c>
      <c r="K8802" t="s">
        <v>37135</v>
      </c>
    </row>
    <row r="8803" spans="1:11" x14ac:dyDescent="0.25">
      <c r="A8803">
        <v>9176</v>
      </c>
      <c r="B8803" t="s">
        <v>44508</v>
      </c>
      <c r="C8803" t="s">
        <v>236</v>
      </c>
      <c r="D8803" t="s">
        <v>13</v>
      </c>
      <c r="E8803" t="s">
        <v>26693</v>
      </c>
      <c r="F8803" t="s">
        <v>89</v>
      </c>
      <c r="G8803" t="s">
        <v>62</v>
      </c>
      <c r="H8803" t="s">
        <v>17</v>
      </c>
      <c r="I8803" t="s">
        <v>346</v>
      </c>
      <c r="J8803" t="s">
        <v>34976</v>
      </c>
      <c r="K8803" t="s">
        <v>37139</v>
      </c>
    </row>
    <row r="8804" spans="1:11" x14ac:dyDescent="0.25">
      <c r="A8804">
        <v>18795</v>
      </c>
      <c r="B8804" t="s">
        <v>44519</v>
      </c>
      <c r="C8804" t="s">
        <v>421</v>
      </c>
      <c r="D8804" t="s">
        <v>34</v>
      </c>
      <c r="E8804" t="s">
        <v>26697</v>
      </c>
      <c r="F8804" t="s">
        <v>586</v>
      </c>
      <c r="G8804" t="s">
        <v>80</v>
      </c>
      <c r="H8804" t="s">
        <v>38</v>
      </c>
      <c r="I8804" t="s">
        <v>149</v>
      </c>
      <c r="J8804" t="s">
        <v>34980</v>
      </c>
      <c r="K8804" t="s">
        <v>37143</v>
      </c>
    </row>
    <row r="8805" spans="1:11" x14ac:dyDescent="0.25">
      <c r="A8805">
        <v>37692</v>
      </c>
      <c r="B8805" t="s">
        <v>44522</v>
      </c>
      <c r="C8805" t="s">
        <v>482</v>
      </c>
      <c r="D8805" t="s">
        <v>43</v>
      </c>
      <c r="E8805" t="s">
        <v>26701</v>
      </c>
      <c r="F8805" t="s">
        <v>148</v>
      </c>
      <c r="G8805" t="s">
        <v>23</v>
      </c>
      <c r="H8805" t="s">
        <v>47</v>
      </c>
      <c r="I8805" t="s">
        <v>111</v>
      </c>
      <c r="J8805" t="s">
        <v>34983</v>
      </c>
      <c r="K8805" t="s">
        <v>37146</v>
      </c>
    </row>
    <row r="8806" spans="1:11" x14ac:dyDescent="0.25">
      <c r="A8806">
        <v>7914</v>
      </c>
      <c r="B8806" t="s">
        <v>44528</v>
      </c>
      <c r="C8806" t="s">
        <v>482</v>
      </c>
      <c r="D8806" t="s">
        <v>43</v>
      </c>
      <c r="E8806" t="s">
        <v>26704</v>
      </c>
      <c r="F8806" t="s">
        <v>500</v>
      </c>
      <c r="G8806" t="s">
        <v>46</v>
      </c>
      <c r="H8806" t="s">
        <v>47</v>
      </c>
      <c r="I8806" t="s">
        <v>111</v>
      </c>
      <c r="J8806" t="s">
        <v>34987</v>
      </c>
      <c r="K8806" t="s">
        <v>37154</v>
      </c>
    </row>
    <row r="8807" spans="1:11" x14ac:dyDescent="0.25">
      <c r="A8807">
        <v>5485</v>
      </c>
      <c r="B8807" t="s">
        <v>44534</v>
      </c>
      <c r="C8807" t="s">
        <v>253</v>
      </c>
      <c r="D8807" t="s">
        <v>13</v>
      </c>
      <c r="E8807" t="s">
        <v>16260</v>
      </c>
      <c r="F8807" t="s">
        <v>61</v>
      </c>
      <c r="G8807" t="s">
        <v>201</v>
      </c>
      <c r="H8807" t="s">
        <v>17</v>
      </c>
      <c r="I8807" t="s">
        <v>70</v>
      </c>
      <c r="J8807" t="s">
        <v>34990</v>
      </c>
      <c r="K8807" t="s">
        <v>37158</v>
      </c>
    </row>
    <row r="8808" spans="1:11" x14ac:dyDescent="0.25">
      <c r="A8808">
        <v>93341</v>
      </c>
      <c r="B8808" t="s">
        <v>44538</v>
      </c>
      <c r="C8808" t="s">
        <v>253</v>
      </c>
      <c r="D8808" t="s">
        <v>13</v>
      </c>
      <c r="E8808" t="s">
        <v>16263</v>
      </c>
      <c r="F8808" t="s">
        <v>439</v>
      </c>
      <c r="G8808" t="s">
        <v>105</v>
      </c>
      <c r="H8808" t="s">
        <v>17</v>
      </c>
      <c r="I8808" t="s">
        <v>70</v>
      </c>
      <c r="J8808" t="s">
        <v>34993</v>
      </c>
      <c r="K8808" t="s">
        <v>37165</v>
      </c>
    </row>
    <row r="8809" spans="1:11" x14ac:dyDescent="0.25">
      <c r="A8809">
        <v>5585</v>
      </c>
      <c r="B8809" t="s">
        <v>44541</v>
      </c>
      <c r="C8809" t="s">
        <v>314</v>
      </c>
      <c r="D8809" t="s">
        <v>13</v>
      </c>
      <c r="E8809" t="s">
        <v>1847</v>
      </c>
      <c r="F8809" t="s">
        <v>134</v>
      </c>
      <c r="G8809" t="s">
        <v>144</v>
      </c>
      <c r="H8809" t="s">
        <v>17</v>
      </c>
      <c r="I8809" t="s">
        <v>232</v>
      </c>
      <c r="J8809" t="s">
        <v>34996</v>
      </c>
      <c r="K8809" t="s">
        <v>37169</v>
      </c>
    </row>
    <row r="8810" spans="1:11" x14ac:dyDescent="0.25">
      <c r="A8810">
        <v>23674</v>
      </c>
      <c r="B8810" t="s">
        <v>44545</v>
      </c>
      <c r="C8810" t="s">
        <v>314</v>
      </c>
      <c r="D8810" t="s">
        <v>13</v>
      </c>
      <c r="E8810" t="s">
        <v>1850</v>
      </c>
      <c r="F8810" t="s">
        <v>170</v>
      </c>
      <c r="G8810" t="s">
        <v>80</v>
      </c>
      <c r="H8810" t="s">
        <v>17</v>
      </c>
      <c r="I8810" t="s">
        <v>232</v>
      </c>
      <c r="J8810" t="s">
        <v>34999</v>
      </c>
      <c r="K8810" t="s">
        <v>37173</v>
      </c>
    </row>
    <row r="8811" spans="1:11" x14ac:dyDescent="0.25">
      <c r="A8811">
        <v>8013</v>
      </c>
      <c r="B8811" t="s">
        <v>44551</v>
      </c>
      <c r="C8811" t="s">
        <v>531</v>
      </c>
      <c r="D8811" t="s">
        <v>43</v>
      </c>
      <c r="E8811" t="s">
        <v>14755</v>
      </c>
      <c r="F8811" t="s">
        <v>447</v>
      </c>
      <c r="G8811" t="s">
        <v>302</v>
      </c>
      <c r="H8811" t="s">
        <v>47</v>
      </c>
      <c r="I8811" t="s">
        <v>149</v>
      </c>
      <c r="J8811" t="s">
        <v>35002</v>
      </c>
      <c r="K8811" t="s">
        <v>37179</v>
      </c>
    </row>
    <row r="8812" spans="1:11" x14ac:dyDescent="0.25">
      <c r="A8812">
        <v>88606</v>
      </c>
      <c r="B8812" t="s">
        <v>44554</v>
      </c>
      <c r="C8812" t="s">
        <v>531</v>
      </c>
      <c r="D8812" t="s">
        <v>43</v>
      </c>
      <c r="E8812" t="s">
        <v>14758</v>
      </c>
      <c r="F8812" t="s">
        <v>200</v>
      </c>
      <c r="G8812" t="s">
        <v>90</v>
      </c>
      <c r="H8812" t="s">
        <v>47</v>
      </c>
      <c r="I8812" t="s">
        <v>149</v>
      </c>
      <c r="J8812" t="s">
        <v>35004</v>
      </c>
      <c r="K8812" t="s">
        <v>37182</v>
      </c>
    </row>
    <row r="8813" spans="1:11" x14ac:dyDescent="0.25">
      <c r="A8813">
        <v>7606</v>
      </c>
      <c r="B8813" t="s">
        <v>44558</v>
      </c>
      <c r="C8813" t="s">
        <v>253</v>
      </c>
      <c r="D8813" t="s">
        <v>13</v>
      </c>
      <c r="E8813" t="s">
        <v>26715</v>
      </c>
      <c r="F8813" t="s">
        <v>140</v>
      </c>
      <c r="G8813" t="s">
        <v>28</v>
      </c>
      <c r="H8813" t="s">
        <v>17</v>
      </c>
      <c r="I8813" t="s">
        <v>515</v>
      </c>
      <c r="J8813" t="s">
        <v>35008</v>
      </c>
      <c r="K8813" t="s">
        <v>37187</v>
      </c>
    </row>
    <row r="8814" spans="1:11" x14ac:dyDescent="0.25">
      <c r="A8814">
        <v>2307</v>
      </c>
      <c r="B8814" t="s">
        <v>44562</v>
      </c>
      <c r="C8814" t="s">
        <v>561</v>
      </c>
      <c r="D8814" t="s">
        <v>77</v>
      </c>
      <c r="E8814" t="s">
        <v>1436</v>
      </c>
      <c r="F8814" t="s">
        <v>134</v>
      </c>
      <c r="G8814" t="s">
        <v>105</v>
      </c>
      <c r="H8814" t="s">
        <v>81</v>
      </c>
      <c r="I8814" t="s">
        <v>100</v>
      </c>
      <c r="J8814" t="s">
        <v>35010</v>
      </c>
      <c r="K8814" t="s">
        <v>37191</v>
      </c>
    </row>
    <row r="8815" spans="1:11" x14ac:dyDescent="0.25">
      <c r="A8815">
        <v>75082</v>
      </c>
      <c r="B8815" t="s">
        <v>44566</v>
      </c>
      <c r="C8815" t="s">
        <v>561</v>
      </c>
      <c r="D8815" t="s">
        <v>77</v>
      </c>
      <c r="E8815" t="s">
        <v>1439</v>
      </c>
      <c r="F8815" t="s">
        <v>174</v>
      </c>
      <c r="G8815" t="s">
        <v>62</v>
      </c>
      <c r="H8815" t="s">
        <v>81</v>
      </c>
      <c r="I8815" t="s">
        <v>100</v>
      </c>
      <c r="J8815" t="s">
        <v>35014</v>
      </c>
      <c r="K8815" t="s">
        <v>37195</v>
      </c>
    </row>
    <row r="8816" spans="1:11" x14ac:dyDescent="0.25">
      <c r="A8816">
        <v>3118</v>
      </c>
      <c r="B8816" t="s">
        <v>44570</v>
      </c>
      <c r="C8816" t="s">
        <v>1009</v>
      </c>
      <c r="D8816" t="s">
        <v>230</v>
      </c>
      <c r="E8816" t="s">
        <v>26722</v>
      </c>
      <c r="F8816" t="s">
        <v>255</v>
      </c>
      <c r="G8816" t="s">
        <v>62</v>
      </c>
      <c r="H8816" t="s">
        <v>38</v>
      </c>
      <c r="I8816" t="s">
        <v>232</v>
      </c>
      <c r="J8816" t="s">
        <v>35018</v>
      </c>
      <c r="K8816" t="s">
        <v>37199</v>
      </c>
    </row>
    <row r="8817" spans="1:11" x14ac:dyDescent="0.25">
      <c r="A8817">
        <v>1647</v>
      </c>
      <c r="B8817" t="s">
        <v>44573</v>
      </c>
      <c r="C8817" t="s">
        <v>268</v>
      </c>
      <c r="D8817" t="s">
        <v>177</v>
      </c>
      <c r="E8817" t="s">
        <v>26726</v>
      </c>
      <c r="F8817" t="s">
        <v>357</v>
      </c>
      <c r="G8817" t="s">
        <v>144</v>
      </c>
      <c r="H8817" t="s">
        <v>180</v>
      </c>
      <c r="I8817" t="s">
        <v>70</v>
      </c>
      <c r="J8817" t="s">
        <v>35022</v>
      </c>
      <c r="K8817" t="s">
        <v>37203</v>
      </c>
    </row>
    <row r="8818" spans="1:11" x14ac:dyDescent="0.25">
      <c r="A8818">
        <v>4932</v>
      </c>
      <c r="B8818" t="s">
        <v>44582</v>
      </c>
      <c r="C8818" t="s">
        <v>531</v>
      </c>
      <c r="D8818" t="s">
        <v>43</v>
      </c>
      <c r="E8818" t="s">
        <v>26730</v>
      </c>
      <c r="F8818" t="s">
        <v>305</v>
      </c>
      <c r="G8818" t="s">
        <v>62</v>
      </c>
      <c r="H8818" t="s">
        <v>47</v>
      </c>
      <c r="I8818" t="s">
        <v>533</v>
      </c>
      <c r="J8818" t="s">
        <v>35025</v>
      </c>
      <c r="K8818" t="s">
        <v>37207</v>
      </c>
    </row>
    <row r="8819" spans="1:11" x14ac:dyDescent="0.25">
      <c r="A8819">
        <v>30144</v>
      </c>
      <c r="B8819" t="s">
        <v>44586</v>
      </c>
      <c r="C8819" t="s">
        <v>571</v>
      </c>
      <c r="D8819" t="s">
        <v>43</v>
      </c>
      <c r="E8819" t="s">
        <v>26734</v>
      </c>
      <c r="F8819" t="s">
        <v>124</v>
      </c>
      <c r="G8819" t="s">
        <v>23</v>
      </c>
      <c r="H8819" t="s">
        <v>47</v>
      </c>
      <c r="I8819" t="s">
        <v>515</v>
      </c>
      <c r="J8819" t="s">
        <v>35028</v>
      </c>
      <c r="K8819" t="s">
        <v>37211</v>
      </c>
    </row>
    <row r="8820" spans="1:11" x14ac:dyDescent="0.25">
      <c r="A8820">
        <v>34106</v>
      </c>
      <c r="B8820" t="s">
        <v>44590</v>
      </c>
      <c r="C8820" t="s">
        <v>126</v>
      </c>
      <c r="D8820" t="s">
        <v>13</v>
      </c>
      <c r="E8820" t="s">
        <v>26737</v>
      </c>
      <c r="F8820" t="s">
        <v>185</v>
      </c>
      <c r="G8820" t="s">
        <v>144</v>
      </c>
      <c r="H8820" t="s">
        <v>17</v>
      </c>
      <c r="I8820" t="s">
        <v>18</v>
      </c>
      <c r="J8820" t="s">
        <v>35032</v>
      </c>
      <c r="K8820" t="s">
        <v>37218</v>
      </c>
    </row>
    <row r="8821" spans="1:11" x14ac:dyDescent="0.25">
      <c r="A8821">
        <v>53797</v>
      </c>
      <c r="B8821" t="s">
        <v>44608</v>
      </c>
      <c r="C8821" t="s">
        <v>870</v>
      </c>
      <c r="D8821" t="s">
        <v>13</v>
      </c>
      <c r="E8821" t="s">
        <v>20057</v>
      </c>
      <c r="F8821" t="s">
        <v>447</v>
      </c>
      <c r="G8821" t="s">
        <v>105</v>
      </c>
      <c r="H8821" t="s">
        <v>17</v>
      </c>
      <c r="I8821" t="s">
        <v>310</v>
      </c>
      <c r="J8821" t="s">
        <v>35035</v>
      </c>
      <c r="K8821" t="s">
        <v>37225</v>
      </c>
    </row>
    <row r="8822" spans="1:11" x14ac:dyDescent="0.25">
      <c r="A8822">
        <v>8059</v>
      </c>
      <c r="B8822" t="s">
        <v>44619</v>
      </c>
      <c r="C8822" t="s">
        <v>870</v>
      </c>
      <c r="D8822" t="s">
        <v>13</v>
      </c>
      <c r="E8822" t="s">
        <v>20060</v>
      </c>
      <c r="F8822" t="s">
        <v>89</v>
      </c>
      <c r="G8822" t="s">
        <v>23</v>
      </c>
      <c r="H8822" t="s">
        <v>17</v>
      </c>
      <c r="I8822" t="s">
        <v>310</v>
      </c>
      <c r="J8822" t="s">
        <v>35038</v>
      </c>
      <c r="K8822" t="s">
        <v>37229</v>
      </c>
    </row>
    <row r="8823" spans="1:11" x14ac:dyDescent="0.25">
      <c r="A8823">
        <v>25991</v>
      </c>
      <c r="B8823" t="s">
        <v>44623</v>
      </c>
      <c r="C8823" t="s">
        <v>729</v>
      </c>
      <c r="D8823" t="s">
        <v>13</v>
      </c>
      <c r="E8823" t="s">
        <v>17964</v>
      </c>
      <c r="F8823" t="s">
        <v>22</v>
      </c>
      <c r="G8823" t="s">
        <v>105</v>
      </c>
      <c r="H8823" t="s">
        <v>17</v>
      </c>
      <c r="I8823" t="s">
        <v>339</v>
      </c>
      <c r="J8823" t="s">
        <v>35040</v>
      </c>
      <c r="K8823" t="s">
        <v>37233</v>
      </c>
    </row>
    <row r="8824" spans="1:11" x14ac:dyDescent="0.25">
      <c r="A8824">
        <v>6280</v>
      </c>
      <c r="B8824" t="s">
        <v>44627</v>
      </c>
      <c r="C8824" t="s">
        <v>729</v>
      </c>
      <c r="D8824" t="s">
        <v>13</v>
      </c>
      <c r="E8824" t="s">
        <v>17967</v>
      </c>
      <c r="F8824" t="s">
        <v>79</v>
      </c>
      <c r="G8824" t="s">
        <v>192</v>
      </c>
      <c r="H8824" t="s">
        <v>17</v>
      </c>
      <c r="I8824" t="s">
        <v>339</v>
      </c>
      <c r="J8824" t="s">
        <v>35043</v>
      </c>
      <c r="K8824" t="s">
        <v>37236</v>
      </c>
    </row>
    <row r="8825" spans="1:11" x14ac:dyDescent="0.25">
      <c r="A8825">
        <v>17683</v>
      </c>
      <c r="B8825" t="s">
        <v>44631</v>
      </c>
      <c r="C8825" t="s">
        <v>261</v>
      </c>
      <c r="D8825" t="s">
        <v>13</v>
      </c>
      <c r="E8825" t="s">
        <v>26746</v>
      </c>
      <c r="F8825" t="s">
        <v>357</v>
      </c>
      <c r="G8825" t="s">
        <v>16</v>
      </c>
      <c r="H8825" t="s">
        <v>17</v>
      </c>
      <c r="I8825" t="s">
        <v>256</v>
      </c>
      <c r="J8825" t="s">
        <v>35046</v>
      </c>
      <c r="K8825" t="s">
        <v>37238</v>
      </c>
    </row>
    <row r="8826" spans="1:11" x14ac:dyDescent="0.25">
      <c r="A8826">
        <v>2264</v>
      </c>
      <c r="B8826" t="s">
        <v>44637</v>
      </c>
      <c r="C8826" t="s">
        <v>1159</v>
      </c>
      <c r="D8826" t="s">
        <v>43</v>
      </c>
      <c r="E8826" t="s">
        <v>26750</v>
      </c>
      <c r="F8826" t="s">
        <v>74</v>
      </c>
      <c r="G8826" t="s">
        <v>192</v>
      </c>
      <c r="H8826" t="s">
        <v>47</v>
      </c>
      <c r="I8826" t="s">
        <v>541</v>
      </c>
      <c r="J8826" t="s">
        <v>35048</v>
      </c>
      <c r="K8826" t="s">
        <v>37245</v>
      </c>
    </row>
    <row r="8827" spans="1:11" x14ac:dyDescent="0.25">
      <c r="A8827">
        <v>8950</v>
      </c>
      <c r="B8827" t="s">
        <v>44639</v>
      </c>
      <c r="C8827" t="s">
        <v>538</v>
      </c>
      <c r="D8827" t="s">
        <v>43</v>
      </c>
      <c r="E8827" t="s">
        <v>5070</v>
      </c>
      <c r="F8827" t="s">
        <v>45</v>
      </c>
      <c r="G8827" t="s">
        <v>62</v>
      </c>
      <c r="H8827" t="s">
        <v>47</v>
      </c>
      <c r="I8827" t="s">
        <v>256</v>
      </c>
      <c r="J8827" t="s">
        <v>35052</v>
      </c>
      <c r="K8827" t="s">
        <v>37252</v>
      </c>
    </row>
    <row r="8828" spans="1:11" x14ac:dyDescent="0.25">
      <c r="A8828">
        <v>7807</v>
      </c>
      <c r="B8828" t="s">
        <v>44645</v>
      </c>
      <c r="C8828" t="s">
        <v>538</v>
      </c>
      <c r="D8828" t="s">
        <v>43</v>
      </c>
      <c r="E8828" t="s">
        <v>5073</v>
      </c>
      <c r="F8828" t="s">
        <v>540</v>
      </c>
      <c r="G8828" t="s">
        <v>16</v>
      </c>
      <c r="H8828" t="s">
        <v>47</v>
      </c>
      <c r="I8828" t="s">
        <v>256</v>
      </c>
      <c r="J8828" t="s">
        <v>35056</v>
      </c>
      <c r="K8828" t="s">
        <v>37257</v>
      </c>
    </row>
    <row r="8829" spans="1:11" x14ac:dyDescent="0.25">
      <c r="A8829">
        <v>2668</v>
      </c>
      <c r="B8829" t="s">
        <v>44652</v>
      </c>
      <c r="C8829" t="s">
        <v>1311</v>
      </c>
      <c r="D8829" t="s">
        <v>34</v>
      </c>
      <c r="E8829" t="s">
        <v>2418</v>
      </c>
      <c r="F8829" t="s">
        <v>321</v>
      </c>
      <c r="G8829" t="s">
        <v>28</v>
      </c>
      <c r="H8829" t="s">
        <v>38</v>
      </c>
      <c r="I8829" t="s">
        <v>256</v>
      </c>
      <c r="J8829" t="s">
        <v>35060</v>
      </c>
      <c r="K8829" t="s">
        <v>37260</v>
      </c>
    </row>
    <row r="8830" spans="1:11" x14ac:dyDescent="0.25">
      <c r="A8830">
        <v>2001</v>
      </c>
      <c r="B8830" t="s">
        <v>44656</v>
      </c>
      <c r="C8830" t="s">
        <v>1311</v>
      </c>
      <c r="D8830" t="s">
        <v>34</v>
      </c>
      <c r="E8830" t="s">
        <v>2421</v>
      </c>
      <c r="F8830" t="s">
        <v>263</v>
      </c>
      <c r="G8830" t="s">
        <v>80</v>
      </c>
      <c r="H8830" t="s">
        <v>38</v>
      </c>
      <c r="I8830" t="s">
        <v>256</v>
      </c>
      <c r="J8830" t="s">
        <v>35064</v>
      </c>
      <c r="K8830" t="s">
        <v>37264</v>
      </c>
    </row>
    <row r="8831" spans="1:11" x14ac:dyDescent="0.25">
      <c r="A8831">
        <v>6529</v>
      </c>
      <c r="B8831" t="s">
        <v>44661</v>
      </c>
      <c r="C8831" t="s">
        <v>618</v>
      </c>
      <c r="D8831" t="s">
        <v>13</v>
      </c>
      <c r="E8831" t="s">
        <v>26759</v>
      </c>
      <c r="F8831" t="s">
        <v>115</v>
      </c>
      <c r="G8831" t="s">
        <v>37</v>
      </c>
      <c r="H8831" t="s">
        <v>17</v>
      </c>
      <c r="I8831" t="s">
        <v>310</v>
      </c>
      <c r="J8831" t="s">
        <v>35068</v>
      </c>
      <c r="K8831" t="s">
        <v>37271</v>
      </c>
    </row>
    <row r="8832" spans="1:11" x14ac:dyDescent="0.25">
      <c r="A8832">
        <v>28882</v>
      </c>
      <c r="B8832" t="s">
        <v>44665</v>
      </c>
      <c r="C8832" t="s">
        <v>87</v>
      </c>
      <c r="D8832" t="s">
        <v>13</v>
      </c>
      <c r="E8832" t="s">
        <v>2477</v>
      </c>
      <c r="F8832" t="s">
        <v>104</v>
      </c>
      <c r="G8832" t="s">
        <v>37</v>
      </c>
      <c r="H8832" t="s">
        <v>17</v>
      </c>
      <c r="I8832" t="s">
        <v>291</v>
      </c>
      <c r="J8832" t="s">
        <v>35069</v>
      </c>
      <c r="K8832" t="s">
        <v>37275</v>
      </c>
    </row>
    <row r="8833" spans="1:11" x14ac:dyDescent="0.25">
      <c r="A8833">
        <v>61853</v>
      </c>
      <c r="B8833" t="s">
        <v>44668</v>
      </c>
      <c r="C8833" t="s">
        <v>87</v>
      </c>
      <c r="D8833" t="s">
        <v>13</v>
      </c>
      <c r="E8833" t="s">
        <v>2480</v>
      </c>
      <c r="F8833" t="s">
        <v>140</v>
      </c>
      <c r="G8833" t="s">
        <v>28</v>
      </c>
      <c r="H8833" t="s">
        <v>17</v>
      </c>
      <c r="I8833" t="s">
        <v>291</v>
      </c>
      <c r="J8833" t="s">
        <v>35072</v>
      </c>
      <c r="K8833" t="s">
        <v>37279</v>
      </c>
    </row>
    <row r="8834" spans="1:11" x14ac:dyDescent="0.25">
      <c r="A8834">
        <v>56002</v>
      </c>
      <c r="B8834" t="s">
        <v>44674</v>
      </c>
      <c r="C8834" t="s">
        <v>314</v>
      </c>
      <c r="D8834" t="s">
        <v>13</v>
      </c>
      <c r="E8834" t="s">
        <v>10276</v>
      </c>
      <c r="F8834" t="s">
        <v>79</v>
      </c>
      <c r="G8834" t="s">
        <v>62</v>
      </c>
      <c r="H8834" t="s">
        <v>17</v>
      </c>
      <c r="I8834" t="s">
        <v>48</v>
      </c>
      <c r="J8834" t="s">
        <v>35076</v>
      </c>
      <c r="K8834" t="s">
        <v>37283</v>
      </c>
    </row>
    <row r="8835" spans="1:11" x14ac:dyDescent="0.25">
      <c r="A8835">
        <v>51180</v>
      </c>
      <c r="B8835" t="s">
        <v>44678</v>
      </c>
      <c r="C8835" t="s">
        <v>314</v>
      </c>
      <c r="D8835" t="s">
        <v>13</v>
      </c>
      <c r="E8835" t="s">
        <v>10279</v>
      </c>
      <c r="F8835" t="s">
        <v>273</v>
      </c>
      <c r="G8835" t="s">
        <v>105</v>
      </c>
      <c r="H8835" t="s">
        <v>17</v>
      </c>
      <c r="I8835" t="s">
        <v>48</v>
      </c>
      <c r="J8835" t="s">
        <v>35078</v>
      </c>
      <c r="K8835" t="s">
        <v>37287</v>
      </c>
    </row>
    <row r="8836" spans="1:11" x14ac:dyDescent="0.25">
      <c r="A8836">
        <v>55839</v>
      </c>
      <c r="B8836" t="s">
        <v>44682</v>
      </c>
      <c r="C8836" t="s">
        <v>571</v>
      </c>
      <c r="D8836" t="s">
        <v>43</v>
      </c>
      <c r="E8836" t="s">
        <v>26767</v>
      </c>
      <c r="F8836" t="s">
        <v>85</v>
      </c>
      <c r="G8836" t="s">
        <v>16</v>
      </c>
      <c r="H8836" t="s">
        <v>47</v>
      </c>
      <c r="I8836" t="s">
        <v>18</v>
      </c>
      <c r="J8836" t="s">
        <v>35081</v>
      </c>
      <c r="K8836" t="s">
        <v>37290</v>
      </c>
    </row>
    <row r="8837" spans="1:11" x14ac:dyDescent="0.25">
      <c r="A8837">
        <v>84445</v>
      </c>
      <c r="B8837" t="s">
        <v>44686</v>
      </c>
      <c r="C8837" t="s">
        <v>571</v>
      </c>
      <c r="D8837" t="s">
        <v>43</v>
      </c>
      <c r="E8837" t="s">
        <v>26770</v>
      </c>
      <c r="F8837" t="s">
        <v>316</v>
      </c>
      <c r="G8837" t="s">
        <v>37</v>
      </c>
      <c r="H8837" t="s">
        <v>47</v>
      </c>
      <c r="I8837" t="s">
        <v>18</v>
      </c>
      <c r="J8837" t="s">
        <v>35084</v>
      </c>
      <c r="K8837" t="s">
        <v>37294</v>
      </c>
    </row>
    <row r="8838" spans="1:11" x14ac:dyDescent="0.25">
      <c r="A8838">
        <v>86846</v>
      </c>
      <c r="B8838" t="s">
        <v>44696</v>
      </c>
      <c r="C8838" t="s">
        <v>935</v>
      </c>
      <c r="D8838" t="s">
        <v>13</v>
      </c>
      <c r="E8838" t="s">
        <v>26772</v>
      </c>
      <c r="F8838" t="s">
        <v>74</v>
      </c>
      <c r="G8838" t="s">
        <v>302</v>
      </c>
      <c r="H8838" t="s">
        <v>17</v>
      </c>
      <c r="I8838" t="s">
        <v>291</v>
      </c>
      <c r="J8838" t="s">
        <v>35087</v>
      </c>
      <c r="K8838" t="s">
        <v>37298</v>
      </c>
    </row>
    <row r="8839" spans="1:11" x14ac:dyDescent="0.25">
      <c r="A8839">
        <v>26155</v>
      </c>
      <c r="B8839" t="s">
        <v>44703</v>
      </c>
      <c r="C8839" t="s">
        <v>1046</v>
      </c>
      <c r="D8839" t="s">
        <v>13</v>
      </c>
      <c r="E8839" t="s">
        <v>11023</v>
      </c>
      <c r="F8839" t="s">
        <v>297</v>
      </c>
      <c r="G8839" t="s">
        <v>144</v>
      </c>
      <c r="H8839" t="s">
        <v>17</v>
      </c>
      <c r="I8839" t="s">
        <v>346</v>
      </c>
      <c r="J8839" t="s">
        <v>35089</v>
      </c>
      <c r="K8839" t="s">
        <v>37302</v>
      </c>
    </row>
    <row r="8840" spans="1:11" x14ac:dyDescent="0.25">
      <c r="A8840">
        <v>2521</v>
      </c>
      <c r="B8840" t="s">
        <v>44707</v>
      </c>
      <c r="C8840" t="s">
        <v>1046</v>
      </c>
      <c r="D8840" t="s">
        <v>13</v>
      </c>
      <c r="E8840" t="s">
        <v>11025</v>
      </c>
      <c r="F8840" t="s">
        <v>22</v>
      </c>
      <c r="G8840" t="s">
        <v>23</v>
      </c>
      <c r="H8840" t="s">
        <v>17</v>
      </c>
      <c r="I8840" t="s">
        <v>346</v>
      </c>
      <c r="J8840" t="s">
        <v>35092</v>
      </c>
      <c r="K8840" t="s">
        <v>37306</v>
      </c>
    </row>
    <row r="8841" spans="1:11" x14ac:dyDescent="0.25">
      <c r="A8841">
        <v>93269</v>
      </c>
      <c r="B8841" t="s">
        <v>44712</v>
      </c>
      <c r="C8841" t="s">
        <v>848</v>
      </c>
      <c r="D8841" t="s">
        <v>43</v>
      </c>
      <c r="E8841" t="s">
        <v>26779</v>
      </c>
      <c r="F8841" t="s">
        <v>115</v>
      </c>
      <c r="G8841" t="s">
        <v>37</v>
      </c>
      <c r="H8841" t="s">
        <v>47</v>
      </c>
      <c r="I8841" t="s">
        <v>149</v>
      </c>
      <c r="J8841" t="s">
        <v>35095</v>
      </c>
      <c r="K8841" t="s">
        <v>37309</v>
      </c>
    </row>
    <row r="8842" spans="1:11" x14ac:dyDescent="0.25">
      <c r="A8842">
        <v>2839</v>
      </c>
      <c r="B8842" t="s">
        <v>44717</v>
      </c>
      <c r="C8842" t="s">
        <v>941</v>
      </c>
      <c r="D8842" t="s">
        <v>34</v>
      </c>
      <c r="E8842" t="s">
        <v>10271</v>
      </c>
      <c r="F8842" t="s">
        <v>819</v>
      </c>
      <c r="G8842" t="s">
        <v>54</v>
      </c>
      <c r="H8842" t="s">
        <v>38</v>
      </c>
      <c r="I8842" t="s">
        <v>128</v>
      </c>
      <c r="J8842" t="s">
        <v>35097</v>
      </c>
      <c r="K8842" t="s">
        <v>37313</v>
      </c>
    </row>
    <row r="8843" spans="1:11" x14ac:dyDescent="0.25">
      <c r="A8843">
        <v>1346</v>
      </c>
      <c r="B8843" t="s">
        <v>44721</v>
      </c>
      <c r="C8843" t="s">
        <v>941</v>
      </c>
      <c r="D8843" t="s">
        <v>34</v>
      </c>
      <c r="E8843" t="s">
        <v>10274</v>
      </c>
      <c r="F8843" t="s">
        <v>297</v>
      </c>
      <c r="G8843" t="s">
        <v>302</v>
      </c>
      <c r="H8843" t="s">
        <v>38</v>
      </c>
      <c r="I8843" t="s">
        <v>128</v>
      </c>
      <c r="J8843" t="s">
        <v>35100</v>
      </c>
      <c r="K8843" t="s">
        <v>37316</v>
      </c>
    </row>
    <row r="8844" spans="1:11" x14ac:dyDescent="0.25">
      <c r="A8844">
        <v>9009</v>
      </c>
      <c r="B8844" t="s">
        <v>44726</v>
      </c>
      <c r="C8844" t="s">
        <v>155</v>
      </c>
      <c r="D8844" t="s">
        <v>77</v>
      </c>
      <c r="E8844" t="s">
        <v>26786</v>
      </c>
      <c r="F8844" t="s">
        <v>140</v>
      </c>
      <c r="G8844" t="s">
        <v>62</v>
      </c>
      <c r="H8844" t="s">
        <v>81</v>
      </c>
      <c r="I8844" t="s">
        <v>70</v>
      </c>
      <c r="J8844" t="s">
        <v>35103</v>
      </c>
      <c r="K8844" t="s">
        <v>37319</v>
      </c>
    </row>
    <row r="8845" spans="1:11" x14ac:dyDescent="0.25">
      <c r="A8845">
        <v>69148</v>
      </c>
      <c r="B8845" t="s">
        <v>44730</v>
      </c>
      <c r="C8845" t="s">
        <v>701</v>
      </c>
      <c r="D8845" t="s">
        <v>13</v>
      </c>
      <c r="E8845" t="s">
        <v>26790</v>
      </c>
      <c r="F8845" t="s">
        <v>148</v>
      </c>
      <c r="G8845" t="s">
        <v>144</v>
      </c>
      <c r="H8845" t="s">
        <v>17</v>
      </c>
      <c r="I8845" t="s">
        <v>48</v>
      </c>
      <c r="J8845" t="s">
        <v>35107</v>
      </c>
      <c r="K8845" t="s">
        <v>37322</v>
      </c>
    </row>
    <row r="8846" spans="1:11" x14ac:dyDescent="0.25">
      <c r="A8846">
        <v>43301</v>
      </c>
      <c r="B8846" t="s">
        <v>44733</v>
      </c>
      <c r="C8846" t="s">
        <v>314</v>
      </c>
      <c r="D8846" t="s">
        <v>13</v>
      </c>
      <c r="E8846" t="s">
        <v>12552</v>
      </c>
      <c r="F8846" t="s">
        <v>360</v>
      </c>
      <c r="G8846" t="s">
        <v>105</v>
      </c>
      <c r="H8846" t="s">
        <v>17</v>
      </c>
      <c r="I8846" t="s">
        <v>256</v>
      </c>
      <c r="J8846" t="s">
        <v>35110</v>
      </c>
      <c r="K8846" t="s">
        <v>37325</v>
      </c>
    </row>
    <row r="8847" spans="1:11" x14ac:dyDescent="0.25">
      <c r="A8847">
        <v>59662</v>
      </c>
      <c r="B8847" t="s">
        <v>44739</v>
      </c>
      <c r="C8847" t="s">
        <v>314</v>
      </c>
      <c r="D8847" t="s">
        <v>13</v>
      </c>
      <c r="E8847" t="s">
        <v>12555</v>
      </c>
      <c r="F8847" t="s">
        <v>930</v>
      </c>
      <c r="G8847" t="s">
        <v>80</v>
      </c>
      <c r="H8847" t="s">
        <v>17</v>
      </c>
      <c r="I8847" t="s">
        <v>256</v>
      </c>
      <c r="J8847" t="s">
        <v>35114</v>
      </c>
      <c r="K8847" t="s">
        <v>37332</v>
      </c>
    </row>
    <row r="8848" spans="1:11" x14ac:dyDescent="0.25">
      <c r="A8848">
        <v>4262</v>
      </c>
      <c r="B8848" t="s">
        <v>44743</v>
      </c>
      <c r="C8848" t="s">
        <v>325</v>
      </c>
      <c r="D8848" t="s">
        <v>13</v>
      </c>
      <c r="E8848" t="s">
        <v>4021</v>
      </c>
      <c r="F8848" t="s">
        <v>200</v>
      </c>
      <c r="G8848" t="s">
        <v>192</v>
      </c>
      <c r="H8848" t="s">
        <v>17</v>
      </c>
      <c r="I8848" t="s">
        <v>48</v>
      </c>
      <c r="J8848" t="s">
        <v>35117</v>
      </c>
      <c r="K8848" t="s">
        <v>37335</v>
      </c>
    </row>
    <row r="8849" spans="1:11" x14ac:dyDescent="0.25">
      <c r="A8849">
        <v>30523</v>
      </c>
      <c r="B8849" t="s">
        <v>44746</v>
      </c>
      <c r="C8849" t="s">
        <v>325</v>
      </c>
      <c r="D8849" t="s">
        <v>13</v>
      </c>
      <c r="E8849" t="s">
        <v>4024</v>
      </c>
      <c r="F8849" t="s">
        <v>185</v>
      </c>
      <c r="G8849" t="s">
        <v>302</v>
      </c>
      <c r="H8849" t="s">
        <v>17</v>
      </c>
      <c r="I8849" t="s">
        <v>48</v>
      </c>
      <c r="J8849" t="s">
        <v>35120</v>
      </c>
      <c r="K8849" t="s">
        <v>37338</v>
      </c>
    </row>
    <row r="8850" spans="1:11" x14ac:dyDescent="0.25">
      <c r="A8850">
        <v>31787</v>
      </c>
      <c r="B8850" t="s">
        <v>44757</v>
      </c>
      <c r="C8850" t="s">
        <v>762</v>
      </c>
      <c r="D8850" t="s">
        <v>177</v>
      </c>
      <c r="E8850" t="s">
        <v>26800</v>
      </c>
      <c r="F8850" t="s">
        <v>345</v>
      </c>
      <c r="G8850" t="s">
        <v>302</v>
      </c>
      <c r="H8850" t="s">
        <v>180</v>
      </c>
      <c r="I8850" t="s">
        <v>408</v>
      </c>
      <c r="J8850" t="s">
        <v>35122</v>
      </c>
      <c r="K8850" t="s">
        <v>37342</v>
      </c>
    </row>
    <row r="8851" spans="1:11" x14ac:dyDescent="0.25">
      <c r="A8851">
        <v>94956</v>
      </c>
      <c r="B8851" t="s">
        <v>44762</v>
      </c>
      <c r="C8851" t="s">
        <v>248</v>
      </c>
      <c r="D8851" t="s">
        <v>77</v>
      </c>
      <c r="E8851" t="s">
        <v>11978</v>
      </c>
      <c r="F8851" t="s">
        <v>819</v>
      </c>
      <c r="G8851" t="s">
        <v>302</v>
      </c>
      <c r="H8851" t="s">
        <v>81</v>
      </c>
      <c r="I8851" t="s">
        <v>100</v>
      </c>
      <c r="J8851" t="s">
        <v>35125</v>
      </c>
      <c r="K8851" t="s">
        <v>37345</v>
      </c>
    </row>
    <row r="8852" spans="1:11" x14ac:dyDescent="0.25">
      <c r="A8852">
        <v>6737</v>
      </c>
      <c r="B8852" t="s">
        <v>44769</v>
      </c>
      <c r="C8852" t="s">
        <v>248</v>
      </c>
      <c r="D8852" t="s">
        <v>77</v>
      </c>
      <c r="E8852" t="s">
        <v>11981</v>
      </c>
      <c r="F8852" t="s">
        <v>316</v>
      </c>
      <c r="G8852" t="s">
        <v>62</v>
      </c>
      <c r="H8852" t="s">
        <v>81</v>
      </c>
      <c r="I8852" t="s">
        <v>100</v>
      </c>
      <c r="J8852" t="s">
        <v>35129</v>
      </c>
      <c r="K8852" t="s">
        <v>37348</v>
      </c>
    </row>
    <row r="8853" spans="1:11" x14ac:dyDescent="0.25">
      <c r="A8853">
        <v>32567</v>
      </c>
      <c r="B8853" t="s">
        <v>44773</v>
      </c>
      <c r="C8853" t="s">
        <v>394</v>
      </c>
      <c r="D8853" t="s">
        <v>13</v>
      </c>
      <c r="E8853" t="s">
        <v>26804</v>
      </c>
      <c r="F8853" t="s">
        <v>243</v>
      </c>
      <c r="G8853" t="s">
        <v>110</v>
      </c>
      <c r="H8853" t="s">
        <v>17</v>
      </c>
      <c r="I8853" t="s">
        <v>408</v>
      </c>
      <c r="J8853" t="s">
        <v>35132</v>
      </c>
      <c r="K8853" t="s">
        <v>37351</v>
      </c>
    </row>
    <row r="8854" spans="1:11" x14ac:dyDescent="0.25">
      <c r="A8854">
        <v>15946</v>
      </c>
      <c r="B8854" t="s">
        <v>44776</v>
      </c>
      <c r="C8854" t="s">
        <v>2467</v>
      </c>
      <c r="D8854" t="s">
        <v>77</v>
      </c>
      <c r="E8854" t="s">
        <v>26808</v>
      </c>
      <c r="F8854" t="s">
        <v>85</v>
      </c>
      <c r="G8854" t="s">
        <v>302</v>
      </c>
      <c r="H8854" t="s">
        <v>81</v>
      </c>
      <c r="I8854" t="s">
        <v>353</v>
      </c>
      <c r="J8854" t="s">
        <v>35136</v>
      </c>
      <c r="K8854" t="s">
        <v>37353</v>
      </c>
    </row>
    <row r="8855" spans="1:11" x14ac:dyDescent="0.25">
      <c r="A8855">
        <v>6054</v>
      </c>
      <c r="B8855" t="s">
        <v>44783</v>
      </c>
      <c r="C8855" t="s">
        <v>466</v>
      </c>
      <c r="D8855" t="s">
        <v>77</v>
      </c>
      <c r="E8855" t="s">
        <v>14854</v>
      </c>
      <c r="F8855" t="s">
        <v>205</v>
      </c>
      <c r="G8855" t="s">
        <v>23</v>
      </c>
      <c r="H8855" t="s">
        <v>81</v>
      </c>
      <c r="I8855" t="s">
        <v>541</v>
      </c>
      <c r="J8855" t="s">
        <v>35138</v>
      </c>
      <c r="K8855" t="s">
        <v>37356</v>
      </c>
    </row>
    <row r="8856" spans="1:11" x14ac:dyDescent="0.25">
      <c r="A8856">
        <v>20595</v>
      </c>
      <c r="B8856" t="s">
        <v>44787</v>
      </c>
      <c r="C8856" t="s">
        <v>466</v>
      </c>
      <c r="D8856" t="s">
        <v>77</v>
      </c>
      <c r="E8856" t="s">
        <v>14857</v>
      </c>
      <c r="F8856" t="s">
        <v>89</v>
      </c>
      <c r="G8856" t="s">
        <v>28</v>
      </c>
      <c r="H8856" t="s">
        <v>81</v>
      </c>
      <c r="I8856" t="s">
        <v>541</v>
      </c>
      <c r="J8856" t="s">
        <v>35142</v>
      </c>
      <c r="K8856" t="s">
        <v>37360</v>
      </c>
    </row>
    <row r="8857" spans="1:11" x14ac:dyDescent="0.25">
      <c r="A8857">
        <v>15092</v>
      </c>
      <c r="B8857" t="s">
        <v>44798</v>
      </c>
      <c r="C8857" t="s">
        <v>859</v>
      </c>
      <c r="D8857" t="s">
        <v>13</v>
      </c>
      <c r="E8857" t="s">
        <v>2846</v>
      </c>
      <c r="F8857" t="s">
        <v>731</v>
      </c>
      <c r="G8857" t="s">
        <v>116</v>
      </c>
      <c r="H8857" t="s">
        <v>17</v>
      </c>
      <c r="I8857" t="s">
        <v>310</v>
      </c>
      <c r="J8857" t="s">
        <v>35145</v>
      </c>
      <c r="K8857" t="s">
        <v>37363</v>
      </c>
    </row>
    <row r="8858" spans="1:11" x14ac:dyDescent="0.25">
      <c r="A8858">
        <v>17194</v>
      </c>
      <c r="B8858" t="s">
        <v>44810</v>
      </c>
      <c r="C8858" t="s">
        <v>859</v>
      </c>
      <c r="D8858" t="s">
        <v>13</v>
      </c>
      <c r="E8858" t="s">
        <v>2849</v>
      </c>
      <c r="F8858" t="s">
        <v>731</v>
      </c>
      <c r="G8858" t="s">
        <v>28</v>
      </c>
      <c r="H8858" t="s">
        <v>17</v>
      </c>
      <c r="I8858" t="s">
        <v>310</v>
      </c>
      <c r="J8858" t="s">
        <v>35149</v>
      </c>
      <c r="K8858" t="s">
        <v>37369</v>
      </c>
    </row>
    <row r="8859" spans="1:11" x14ac:dyDescent="0.25">
      <c r="A8859">
        <v>49861</v>
      </c>
      <c r="B8859" t="s">
        <v>44814</v>
      </c>
      <c r="C8859" t="s">
        <v>371</v>
      </c>
      <c r="D8859" t="s">
        <v>177</v>
      </c>
      <c r="E8859" t="s">
        <v>19511</v>
      </c>
      <c r="F8859" t="s">
        <v>95</v>
      </c>
      <c r="G8859" t="s">
        <v>23</v>
      </c>
      <c r="H8859" t="s">
        <v>180</v>
      </c>
      <c r="I8859" t="s">
        <v>48</v>
      </c>
      <c r="J8859" t="s">
        <v>35152</v>
      </c>
      <c r="K8859" t="s">
        <v>37372</v>
      </c>
    </row>
    <row r="8860" spans="1:11" x14ac:dyDescent="0.25">
      <c r="A8860">
        <v>3445</v>
      </c>
      <c r="B8860" t="s">
        <v>44818</v>
      </c>
      <c r="C8860" t="s">
        <v>371</v>
      </c>
      <c r="D8860" t="s">
        <v>177</v>
      </c>
      <c r="E8860" t="s">
        <v>19514</v>
      </c>
      <c r="F8860" t="s">
        <v>263</v>
      </c>
      <c r="G8860" t="s">
        <v>37</v>
      </c>
      <c r="H8860" t="s">
        <v>180</v>
      </c>
      <c r="I8860" t="s">
        <v>48</v>
      </c>
      <c r="J8860" t="s">
        <v>35154</v>
      </c>
      <c r="K8860" t="s">
        <v>37376</v>
      </c>
    </row>
    <row r="8861" spans="1:11" x14ac:dyDescent="0.25">
      <c r="A8861">
        <v>8194</v>
      </c>
      <c r="B8861" t="s">
        <v>44827</v>
      </c>
      <c r="C8861" t="s">
        <v>371</v>
      </c>
      <c r="D8861" t="s">
        <v>177</v>
      </c>
      <c r="E8861" t="s">
        <v>26819</v>
      </c>
      <c r="F8861" t="s">
        <v>179</v>
      </c>
      <c r="G8861" t="s">
        <v>80</v>
      </c>
      <c r="H8861" t="s">
        <v>180</v>
      </c>
      <c r="I8861" t="s">
        <v>149</v>
      </c>
      <c r="J8861" t="s">
        <v>35156</v>
      </c>
      <c r="K8861" t="s">
        <v>37381</v>
      </c>
    </row>
    <row r="8862" spans="1:11" x14ac:dyDescent="0.25">
      <c r="A8862">
        <v>44286</v>
      </c>
      <c r="B8862" t="s">
        <v>44837</v>
      </c>
      <c r="C8862" t="s">
        <v>132</v>
      </c>
      <c r="D8862" t="s">
        <v>13</v>
      </c>
      <c r="E8862" t="s">
        <v>188</v>
      </c>
      <c r="F8862" t="s">
        <v>170</v>
      </c>
      <c r="G8862" t="s">
        <v>54</v>
      </c>
      <c r="H8862" t="s">
        <v>17</v>
      </c>
      <c r="I8862" t="s">
        <v>91</v>
      </c>
      <c r="J8862" t="s">
        <v>35160</v>
      </c>
      <c r="K8862" t="s">
        <v>37385</v>
      </c>
    </row>
    <row r="8863" spans="1:11" x14ac:dyDescent="0.25">
      <c r="A8863">
        <v>39991</v>
      </c>
      <c r="B8863" t="s">
        <v>44841</v>
      </c>
      <c r="C8863" t="s">
        <v>132</v>
      </c>
      <c r="D8863" t="s">
        <v>13</v>
      </c>
      <c r="E8863" t="s">
        <v>191</v>
      </c>
      <c r="F8863" t="s">
        <v>140</v>
      </c>
      <c r="G8863" t="s">
        <v>192</v>
      </c>
      <c r="H8863" t="s">
        <v>17</v>
      </c>
      <c r="I8863" t="s">
        <v>91</v>
      </c>
      <c r="J8863" t="s">
        <v>35165</v>
      </c>
      <c r="K8863" t="s">
        <v>37390</v>
      </c>
    </row>
    <row r="8864" spans="1:11" x14ac:dyDescent="0.25">
      <c r="A8864">
        <v>51900</v>
      </c>
      <c r="B8864" t="s">
        <v>44850</v>
      </c>
      <c r="C8864" t="s">
        <v>531</v>
      </c>
      <c r="D8864" t="s">
        <v>43</v>
      </c>
      <c r="E8864" t="s">
        <v>26825</v>
      </c>
      <c r="F8864" t="s">
        <v>174</v>
      </c>
      <c r="G8864" t="s">
        <v>302</v>
      </c>
      <c r="H8864" t="s">
        <v>47</v>
      </c>
      <c r="I8864" t="s">
        <v>18</v>
      </c>
      <c r="J8864" t="s">
        <v>35169</v>
      </c>
      <c r="K8864" t="s">
        <v>37393</v>
      </c>
    </row>
    <row r="8865" spans="1:11" x14ac:dyDescent="0.25">
      <c r="A8865">
        <v>8880</v>
      </c>
      <c r="B8865" t="s">
        <v>44854</v>
      </c>
      <c r="C8865" t="s">
        <v>421</v>
      </c>
      <c r="D8865" t="s">
        <v>34</v>
      </c>
      <c r="E8865" t="s">
        <v>26828</v>
      </c>
      <c r="F8865" t="s">
        <v>273</v>
      </c>
      <c r="G8865" t="s">
        <v>54</v>
      </c>
      <c r="H8865" t="s">
        <v>38</v>
      </c>
      <c r="I8865" t="s">
        <v>533</v>
      </c>
      <c r="J8865" t="s">
        <v>35172</v>
      </c>
      <c r="K8865" t="s">
        <v>37398</v>
      </c>
    </row>
    <row r="8866" spans="1:11" x14ac:dyDescent="0.25">
      <c r="A8866">
        <v>92709</v>
      </c>
      <c r="B8866" t="s">
        <v>44858</v>
      </c>
      <c r="C8866" t="s">
        <v>394</v>
      </c>
      <c r="D8866" t="s">
        <v>13</v>
      </c>
      <c r="E8866" t="s">
        <v>26832</v>
      </c>
      <c r="F8866" t="s">
        <v>443</v>
      </c>
      <c r="G8866" t="s">
        <v>90</v>
      </c>
      <c r="H8866" t="s">
        <v>17</v>
      </c>
      <c r="I8866" t="s">
        <v>541</v>
      </c>
      <c r="J8866" t="s">
        <v>35175</v>
      </c>
      <c r="K8866" t="s">
        <v>37401</v>
      </c>
    </row>
    <row r="8867" spans="1:11" x14ac:dyDescent="0.25">
      <c r="A8867">
        <v>5249</v>
      </c>
      <c r="B8867" t="s">
        <v>44865</v>
      </c>
      <c r="C8867" t="s">
        <v>394</v>
      </c>
      <c r="D8867" t="s">
        <v>13</v>
      </c>
      <c r="E8867" t="s">
        <v>26835</v>
      </c>
      <c r="F8867" t="s">
        <v>36</v>
      </c>
      <c r="G8867" t="s">
        <v>46</v>
      </c>
      <c r="H8867" t="s">
        <v>17</v>
      </c>
      <c r="I8867" t="s">
        <v>541</v>
      </c>
      <c r="J8867" t="s">
        <v>35178</v>
      </c>
      <c r="K8867" t="s">
        <v>37404</v>
      </c>
    </row>
    <row r="8868" spans="1:11" x14ac:dyDescent="0.25">
      <c r="A8868">
        <v>18978</v>
      </c>
      <c r="B8868" t="s">
        <v>44872</v>
      </c>
      <c r="C8868" t="s">
        <v>248</v>
      </c>
      <c r="D8868" t="s">
        <v>77</v>
      </c>
      <c r="E8868" t="s">
        <v>2152</v>
      </c>
      <c r="F8868" t="s">
        <v>333</v>
      </c>
      <c r="G8868" t="s">
        <v>192</v>
      </c>
      <c r="H8868" t="s">
        <v>81</v>
      </c>
      <c r="I8868" t="s">
        <v>18</v>
      </c>
      <c r="J8868" t="s">
        <v>35181</v>
      </c>
      <c r="K8868" t="s">
        <v>37408</v>
      </c>
    </row>
    <row r="8869" spans="1:11" x14ac:dyDescent="0.25">
      <c r="A8869">
        <v>90080</v>
      </c>
      <c r="B8869" t="s">
        <v>44878</v>
      </c>
      <c r="C8869" t="s">
        <v>248</v>
      </c>
      <c r="D8869" t="s">
        <v>77</v>
      </c>
      <c r="E8869" t="s">
        <v>2155</v>
      </c>
      <c r="F8869" t="s">
        <v>109</v>
      </c>
      <c r="G8869" t="s">
        <v>23</v>
      </c>
      <c r="H8869" t="s">
        <v>81</v>
      </c>
      <c r="I8869" t="s">
        <v>18</v>
      </c>
      <c r="J8869" t="s">
        <v>35184</v>
      </c>
      <c r="K8869" t="s">
        <v>37413</v>
      </c>
    </row>
    <row r="8870" spans="1:11" x14ac:dyDescent="0.25">
      <c r="A8870">
        <v>2496</v>
      </c>
      <c r="B8870" t="s">
        <v>44884</v>
      </c>
      <c r="C8870" t="s">
        <v>466</v>
      </c>
      <c r="D8870" t="s">
        <v>77</v>
      </c>
      <c r="E8870" t="s">
        <v>4245</v>
      </c>
      <c r="F8870" t="s">
        <v>273</v>
      </c>
      <c r="G8870" t="s">
        <v>80</v>
      </c>
      <c r="H8870" t="s">
        <v>81</v>
      </c>
      <c r="I8870" t="s">
        <v>533</v>
      </c>
      <c r="J8870" t="s">
        <v>35187</v>
      </c>
      <c r="K8870" t="s">
        <v>37416</v>
      </c>
    </row>
    <row r="8871" spans="1:11" x14ac:dyDescent="0.25">
      <c r="A8871">
        <v>1429</v>
      </c>
      <c r="B8871" t="s">
        <v>44888</v>
      </c>
      <c r="C8871" t="s">
        <v>466</v>
      </c>
      <c r="D8871" t="s">
        <v>77</v>
      </c>
      <c r="E8871" t="s">
        <v>4248</v>
      </c>
      <c r="F8871" t="s">
        <v>134</v>
      </c>
      <c r="G8871" t="s">
        <v>105</v>
      </c>
      <c r="H8871" t="s">
        <v>81</v>
      </c>
      <c r="I8871" t="s">
        <v>533</v>
      </c>
      <c r="J8871" t="s">
        <v>35191</v>
      </c>
      <c r="K8871" t="s">
        <v>37419</v>
      </c>
    </row>
    <row r="8872" spans="1:11" x14ac:dyDescent="0.25">
      <c r="A8872">
        <v>4164</v>
      </c>
      <c r="B8872" t="s">
        <v>44907</v>
      </c>
      <c r="C8872" t="s">
        <v>833</v>
      </c>
      <c r="D8872" t="s">
        <v>34</v>
      </c>
      <c r="E8872" t="s">
        <v>26841</v>
      </c>
      <c r="F8872" t="s">
        <v>153</v>
      </c>
      <c r="G8872" t="s">
        <v>302</v>
      </c>
      <c r="H8872" t="s">
        <v>38</v>
      </c>
      <c r="I8872" t="s">
        <v>515</v>
      </c>
      <c r="J8872" t="s">
        <v>35195</v>
      </c>
      <c r="K8872" t="s">
        <v>37423</v>
      </c>
    </row>
    <row r="8873" spans="1:11" x14ac:dyDescent="0.25">
      <c r="A8873">
        <v>28194</v>
      </c>
      <c r="B8873" t="s">
        <v>44914</v>
      </c>
      <c r="C8873" t="s">
        <v>833</v>
      </c>
      <c r="D8873" t="s">
        <v>34</v>
      </c>
      <c r="E8873" t="s">
        <v>26844</v>
      </c>
      <c r="F8873" t="s">
        <v>277</v>
      </c>
      <c r="G8873" t="s">
        <v>80</v>
      </c>
      <c r="H8873" t="s">
        <v>38</v>
      </c>
      <c r="I8873" t="s">
        <v>515</v>
      </c>
      <c r="J8873" t="s">
        <v>35199</v>
      </c>
      <c r="K8873" t="s">
        <v>37426</v>
      </c>
    </row>
    <row r="8874" spans="1:11" x14ac:dyDescent="0.25">
      <c r="A8874">
        <v>95630</v>
      </c>
      <c r="B8874" t="s">
        <v>44916</v>
      </c>
      <c r="C8874" t="s">
        <v>229</v>
      </c>
      <c r="D8874" t="s">
        <v>230</v>
      </c>
      <c r="E8874" t="s">
        <v>26846</v>
      </c>
      <c r="F8874" t="s">
        <v>164</v>
      </c>
      <c r="G8874" t="s">
        <v>201</v>
      </c>
      <c r="H8874" t="s">
        <v>38</v>
      </c>
      <c r="I8874" t="s">
        <v>29</v>
      </c>
      <c r="J8874" t="s">
        <v>35202</v>
      </c>
      <c r="K8874" t="s">
        <v>37429</v>
      </c>
    </row>
    <row r="8875" spans="1:11" x14ac:dyDescent="0.25">
      <c r="A8875">
        <v>29399</v>
      </c>
      <c r="B8875" t="s">
        <v>44919</v>
      </c>
      <c r="C8875" t="s">
        <v>2467</v>
      </c>
      <c r="D8875" t="s">
        <v>77</v>
      </c>
      <c r="E8875" t="s">
        <v>10665</v>
      </c>
      <c r="F8875" t="s">
        <v>61</v>
      </c>
      <c r="G8875" t="s">
        <v>90</v>
      </c>
      <c r="H8875" t="s">
        <v>81</v>
      </c>
      <c r="I8875" t="s">
        <v>91</v>
      </c>
      <c r="J8875" t="s">
        <v>35205</v>
      </c>
      <c r="K8875" t="s">
        <v>37434</v>
      </c>
    </row>
    <row r="8876" spans="1:11" x14ac:dyDescent="0.25">
      <c r="A8876">
        <v>2953</v>
      </c>
      <c r="B8876" t="s">
        <v>44924</v>
      </c>
      <c r="C8876" t="s">
        <v>2467</v>
      </c>
      <c r="D8876" t="s">
        <v>77</v>
      </c>
      <c r="E8876" t="s">
        <v>10668</v>
      </c>
      <c r="F8876" t="s">
        <v>15</v>
      </c>
      <c r="G8876" t="s">
        <v>62</v>
      </c>
      <c r="H8876" t="s">
        <v>81</v>
      </c>
      <c r="I8876" t="s">
        <v>91</v>
      </c>
      <c r="J8876" t="s">
        <v>35209</v>
      </c>
      <c r="K8876" t="s">
        <v>37437</v>
      </c>
    </row>
    <row r="8877" spans="1:11" x14ac:dyDescent="0.25">
      <c r="A8877">
        <v>2560</v>
      </c>
      <c r="B8877" t="s">
        <v>44931</v>
      </c>
      <c r="C8877" t="s">
        <v>624</v>
      </c>
      <c r="D8877" t="s">
        <v>13</v>
      </c>
      <c r="E8877" t="s">
        <v>26853</v>
      </c>
      <c r="F8877" t="s">
        <v>455</v>
      </c>
      <c r="G8877" t="s">
        <v>201</v>
      </c>
      <c r="H8877" t="s">
        <v>17</v>
      </c>
      <c r="I8877" t="s">
        <v>120</v>
      </c>
      <c r="J8877" t="s">
        <v>35213</v>
      </c>
      <c r="K8877" t="s">
        <v>37441</v>
      </c>
    </row>
    <row r="8878" spans="1:11" x14ac:dyDescent="0.25">
      <c r="A8878">
        <v>4544</v>
      </c>
      <c r="B8878" t="s">
        <v>44938</v>
      </c>
      <c r="C8878" t="s">
        <v>97</v>
      </c>
      <c r="D8878" t="s">
        <v>13</v>
      </c>
      <c r="E8878" t="s">
        <v>26857</v>
      </c>
      <c r="F8878" t="s">
        <v>85</v>
      </c>
      <c r="G8878" t="s">
        <v>46</v>
      </c>
      <c r="H8878" t="s">
        <v>17</v>
      </c>
      <c r="I8878" t="s">
        <v>408</v>
      </c>
      <c r="J8878" t="s">
        <v>35218</v>
      </c>
      <c r="K8878" t="s">
        <v>37445</v>
      </c>
    </row>
    <row r="8879" spans="1:11" x14ac:dyDescent="0.25">
      <c r="A8879">
        <v>6034</v>
      </c>
      <c r="B8879" t="s">
        <v>44944</v>
      </c>
      <c r="C8879" t="s">
        <v>520</v>
      </c>
      <c r="D8879" t="s">
        <v>230</v>
      </c>
      <c r="E8879" t="s">
        <v>26861</v>
      </c>
      <c r="F8879" t="s">
        <v>140</v>
      </c>
      <c r="G8879" t="s">
        <v>116</v>
      </c>
      <c r="H8879" t="s">
        <v>38</v>
      </c>
      <c r="I8879" t="s">
        <v>48</v>
      </c>
      <c r="J8879" t="s">
        <v>35223</v>
      </c>
      <c r="K8879" t="s">
        <v>37448</v>
      </c>
    </row>
    <row r="8880" spans="1:11" x14ac:dyDescent="0.25">
      <c r="A8880">
        <v>3504</v>
      </c>
      <c r="B8880" t="s">
        <v>44950</v>
      </c>
      <c r="C8880" t="s">
        <v>691</v>
      </c>
      <c r="D8880" t="s">
        <v>43</v>
      </c>
      <c r="E8880" t="s">
        <v>26865</v>
      </c>
      <c r="F8880" t="s">
        <v>819</v>
      </c>
      <c r="G8880" t="s">
        <v>46</v>
      </c>
      <c r="H8880" t="s">
        <v>47</v>
      </c>
      <c r="I8880" t="s">
        <v>63</v>
      </c>
      <c r="J8880" t="s">
        <v>35227</v>
      </c>
      <c r="K8880" t="s">
        <v>37453</v>
      </c>
    </row>
    <row r="8881" spans="1:11" x14ac:dyDescent="0.25">
      <c r="A8881">
        <v>54610</v>
      </c>
      <c r="B8881" t="s">
        <v>44954</v>
      </c>
      <c r="C8881" t="s">
        <v>295</v>
      </c>
      <c r="D8881" t="s">
        <v>177</v>
      </c>
      <c r="E8881" t="s">
        <v>21386</v>
      </c>
      <c r="F8881" t="s">
        <v>45</v>
      </c>
      <c r="G8881" t="s">
        <v>192</v>
      </c>
      <c r="H8881" t="s">
        <v>180</v>
      </c>
      <c r="I8881" t="s">
        <v>582</v>
      </c>
      <c r="J8881" t="s">
        <v>35230</v>
      </c>
      <c r="K8881" t="s">
        <v>37457</v>
      </c>
    </row>
    <row r="8882" spans="1:11" x14ac:dyDescent="0.25">
      <c r="A8882">
        <v>34381</v>
      </c>
      <c r="B8882" t="s">
        <v>44957</v>
      </c>
      <c r="C8882" t="s">
        <v>295</v>
      </c>
      <c r="D8882" t="s">
        <v>177</v>
      </c>
      <c r="E8882" t="s">
        <v>21389</v>
      </c>
      <c r="F8882" t="s">
        <v>263</v>
      </c>
      <c r="G8882" t="s">
        <v>46</v>
      </c>
      <c r="H8882" t="s">
        <v>180</v>
      </c>
      <c r="I8882" t="s">
        <v>582</v>
      </c>
      <c r="J8882" t="s">
        <v>35234</v>
      </c>
      <c r="K8882" t="s">
        <v>37460</v>
      </c>
    </row>
    <row r="8883" spans="1:11" x14ac:dyDescent="0.25">
      <c r="A8883">
        <v>35973</v>
      </c>
      <c r="B8883" t="s">
        <v>44969</v>
      </c>
      <c r="C8883" t="s">
        <v>833</v>
      </c>
      <c r="D8883" t="s">
        <v>34</v>
      </c>
      <c r="E8883" t="s">
        <v>10106</v>
      </c>
      <c r="F8883" t="s">
        <v>373</v>
      </c>
      <c r="G8883" t="s">
        <v>28</v>
      </c>
      <c r="H8883" t="s">
        <v>38</v>
      </c>
      <c r="I8883" t="s">
        <v>55</v>
      </c>
      <c r="J8883" t="s">
        <v>35238</v>
      </c>
      <c r="K8883" t="s">
        <v>37466</v>
      </c>
    </row>
    <row r="8884" spans="1:11" x14ac:dyDescent="0.25">
      <c r="A8884">
        <v>2799</v>
      </c>
      <c r="B8884" t="s">
        <v>44975</v>
      </c>
      <c r="C8884" t="s">
        <v>833</v>
      </c>
      <c r="D8884" t="s">
        <v>34</v>
      </c>
      <c r="E8884" t="s">
        <v>10109</v>
      </c>
      <c r="F8884" t="s">
        <v>263</v>
      </c>
      <c r="G8884" t="s">
        <v>116</v>
      </c>
      <c r="H8884" t="s">
        <v>38</v>
      </c>
      <c r="I8884" t="s">
        <v>55</v>
      </c>
      <c r="J8884" t="s">
        <v>35242</v>
      </c>
      <c r="K8884" t="s">
        <v>37470</v>
      </c>
    </row>
    <row r="8885" spans="1:11" x14ac:dyDescent="0.25">
      <c r="A8885">
        <v>71441</v>
      </c>
      <c r="B8885" t="s">
        <v>44982</v>
      </c>
      <c r="C8885" t="s">
        <v>138</v>
      </c>
      <c r="D8885" t="s">
        <v>77</v>
      </c>
      <c r="E8885" t="s">
        <v>5926</v>
      </c>
      <c r="F8885" t="s">
        <v>134</v>
      </c>
      <c r="G8885" t="s">
        <v>46</v>
      </c>
      <c r="H8885" t="s">
        <v>81</v>
      </c>
      <c r="I8885" t="s">
        <v>541</v>
      </c>
      <c r="J8885" t="s">
        <v>35246</v>
      </c>
      <c r="K8885" t="s">
        <v>37473</v>
      </c>
    </row>
    <row r="8886" spans="1:11" x14ac:dyDescent="0.25">
      <c r="A8886">
        <v>5510</v>
      </c>
      <c r="B8886" t="s">
        <v>44991</v>
      </c>
      <c r="C8886" t="s">
        <v>138</v>
      </c>
      <c r="D8886" t="s">
        <v>77</v>
      </c>
      <c r="E8886" t="s">
        <v>5929</v>
      </c>
      <c r="F8886" t="s">
        <v>22</v>
      </c>
      <c r="G8886" t="s">
        <v>23</v>
      </c>
      <c r="H8886" t="s">
        <v>81</v>
      </c>
      <c r="I8886" t="s">
        <v>541</v>
      </c>
      <c r="J8886" t="s">
        <v>35248</v>
      </c>
      <c r="K8886" t="s">
        <v>37475</v>
      </c>
    </row>
    <row r="8887" spans="1:11" x14ac:dyDescent="0.25">
      <c r="A8887">
        <v>59790</v>
      </c>
      <c r="B8887" t="s">
        <v>45000</v>
      </c>
      <c r="C8887" t="s">
        <v>222</v>
      </c>
      <c r="D8887" t="s">
        <v>13</v>
      </c>
      <c r="E8887" t="s">
        <v>18408</v>
      </c>
      <c r="F8887" t="s">
        <v>179</v>
      </c>
      <c r="G8887" t="s">
        <v>144</v>
      </c>
      <c r="H8887" t="s">
        <v>17</v>
      </c>
      <c r="I8887" t="s">
        <v>18</v>
      </c>
      <c r="J8887" t="s">
        <v>35253</v>
      </c>
      <c r="K8887" t="s">
        <v>37477</v>
      </c>
    </row>
    <row r="8888" spans="1:11" x14ac:dyDescent="0.25">
      <c r="A8888">
        <v>1596</v>
      </c>
      <c r="B8888" t="s">
        <v>45002</v>
      </c>
      <c r="C8888" t="s">
        <v>222</v>
      </c>
      <c r="D8888" t="s">
        <v>13</v>
      </c>
      <c r="E8888" t="s">
        <v>18411</v>
      </c>
      <c r="F8888" t="s">
        <v>104</v>
      </c>
      <c r="G8888" t="s">
        <v>80</v>
      </c>
      <c r="H8888" t="s">
        <v>17</v>
      </c>
      <c r="I8888" t="s">
        <v>18</v>
      </c>
      <c r="J8888" t="s">
        <v>35257</v>
      </c>
      <c r="K8888" t="s">
        <v>37481</v>
      </c>
    </row>
    <row r="8889" spans="1:11" x14ac:dyDescent="0.25">
      <c r="A8889">
        <v>51951</v>
      </c>
      <c r="B8889" t="s">
        <v>45009</v>
      </c>
      <c r="C8889" t="s">
        <v>1852</v>
      </c>
      <c r="D8889" t="s">
        <v>230</v>
      </c>
      <c r="E8889" t="s">
        <v>26879</v>
      </c>
      <c r="F8889" t="s">
        <v>357</v>
      </c>
      <c r="G8889" t="s">
        <v>23</v>
      </c>
      <c r="H8889" t="s">
        <v>38</v>
      </c>
      <c r="I8889" t="s">
        <v>353</v>
      </c>
      <c r="J8889" t="s">
        <v>35261</v>
      </c>
      <c r="K8889" t="s">
        <v>37486</v>
      </c>
    </row>
    <row r="8890" spans="1:11" x14ac:dyDescent="0.25">
      <c r="A8890">
        <v>44029</v>
      </c>
      <c r="B8890" t="s">
        <v>45013</v>
      </c>
      <c r="C8890" t="s">
        <v>1852</v>
      </c>
      <c r="D8890" t="s">
        <v>230</v>
      </c>
      <c r="E8890" t="s">
        <v>26882</v>
      </c>
      <c r="F8890" t="s">
        <v>357</v>
      </c>
      <c r="G8890" t="s">
        <v>54</v>
      </c>
      <c r="H8890" t="s">
        <v>38</v>
      </c>
      <c r="I8890" t="s">
        <v>353</v>
      </c>
      <c r="J8890" t="s">
        <v>35264</v>
      </c>
      <c r="K8890" t="s">
        <v>37488</v>
      </c>
    </row>
    <row r="8891" spans="1:11" x14ac:dyDescent="0.25">
      <c r="A8891">
        <v>5354</v>
      </c>
      <c r="B8891" t="s">
        <v>45020</v>
      </c>
      <c r="C8891" t="s">
        <v>691</v>
      </c>
      <c r="D8891" t="s">
        <v>43</v>
      </c>
      <c r="E8891" t="s">
        <v>1218</v>
      </c>
      <c r="F8891" t="s">
        <v>185</v>
      </c>
      <c r="G8891" t="s">
        <v>28</v>
      </c>
      <c r="H8891" t="s">
        <v>47</v>
      </c>
      <c r="I8891" t="s">
        <v>310</v>
      </c>
      <c r="J8891" t="s">
        <v>35267</v>
      </c>
      <c r="K8891" t="s">
        <v>37495</v>
      </c>
    </row>
    <row r="8892" spans="1:11" x14ac:dyDescent="0.25">
      <c r="A8892">
        <v>16836</v>
      </c>
      <c r="B8892" t="s">
        <v>45024</v>
      </c>
      <c r="C8892" t="s">
        <v>691</v>
      </c>
      <c r="D8892" t="s">
        <v>43</v>
      </c>
      <c r="E8892" t="s">
        <v>1221</v>
      </c>
      <c r="F8892" t="s">
        <v>79</v>
      </c>
      <c r="G8892" t="s">
        <v>37</v>
      </c>
      <c r="H8892" t="s">
        <v>47</v>
      </c>
      <c r="I8892" t="s">
        <v>310</v>
      </c>
      <c r="J8892" t="s">
        <v>35270</v>
      </c>
      <c r="K8892" t="s">
        <v>37500</v>
      </c>
    </row>
    <row r="8893" spans="1:11" x14ac:dyDescent="0.25">
      <c r="A8893">
        <v>29879</v>
      </c>
      <c r="B8893" t="s">
        <v>45033</v>
      </c>
      <c r="C8893" t="s">
        <v>314</v>
      </c>
      <c r="D8893" t="s">
        <v>13</v>
      </c>
      <c r="E8893" t="s">
        <v>18826</v>
      </c>
      <c r="F8893" t="s">
        <v>185</v>
      </c>
      <c r="G8893" t="s">
        <v>110</v>
      </c>
      <c r="H8893" t="s">
        <v>17</v>
      </c>
      <c r="I8893" t="s">
        <v>158</v>
      </c>
      <c r="J8893" t="s">
        <v>35274</v>
      </c>
      <c r="K8893" t="s">
        <v>37504</v>
      </c>
    </row>
    <row r="8894" spans="1:11" x14ac:dyDescent="0.25">
      <c r="A8894">
        <v>6872</v>
      </c>
      <c r="B8894" t="s">
        <v>45037</v>
      </c>
      <c r="C8894" t="s">
        <v>314</v>
      </c>
      <c r="D8894" t="s">
        <v>13</v>
      </c>
      <c r="E8894" t="s">
        <v>18829</v>
      </c>
      <c r="F8894" t="s">
        <v>211</v>
      </c>
      <c r="G8894" t="s">
        <v>302</v>
      </c>
      <c r="H8894" t="s">
        <v>17</v>
      </c>
      <c r="I8894" t="s">
        <v>158</v>
      </c>
      <c r="J8894" t="s">
        <v>35278</v>
      </c>
      <c r="K8894" t="s">
        <v>37509</v>
      </c>
    </row>
    <row r="8895" spans="1:11" x14ac:dyDescent="0.25">
      <c r="A8895">
        <v>4969</v>
      </c>
      <c r="B8895" t="s">
        <v>45041</v>
      </c>
      <c r="C8895" t="s">
        <v>571</v>
      </c>
      <c r="D8895" t="s">
        <v>43</v>
      </c>
      <c r="E8895" t="s">
        <v>22468</v>
      </c>
      <c r="F8895" t="s">
        <v>164</v>
      </c>
      <c r="G8895" t="s">
        <v>105</v>
      </c>
      <c r="H8895" t="s">
        <v>47</v>
      </c>
      <c r="I8895" t="s">
        <v>515</v>
      </c>
      <c r="J8895" t="s">
        <v>35282</v>
      </c>
      <c r="K8895" t="s">
        <v>37512</v>
      </c>
    </row>
    <row r="8896" spans="1:11" x14ac:dyDescent="0.25">
      <c r="A8896">
        <v>79951</v>
      </c>
      <c r="B8896" t="s">
        <v>45044</v>
      </c>
      <c r="C8896" t="s">
        <v>571</v>
      </c>
      <c r="D8896" t="s">
        <v>43</v>
      </c>
      <c r="E8896" t="s">
        <v>22471</v>
      </c>
      <c r="F8896" t="s">
        <v>74</v>
      </c>
      <c r="G8896" t="s">
        <v>201</v>
      </c>
      <c r="H8896" t="s">
        <v>47</v>
      </c>
      <c r="I8896" t="s">
        <v>515</v>
      </c>
      <c r="J8896" t="s">
        <v>35285</v>
      </c>
      <c r="K8896" t="s">
        <v>37518</v>
      </c>
    </row>
    <row r="8897" spans="1:11" x14ac:dyDescent="0.25">
      <c r="A8897">
        <v>67147</v>
      </c>
      <c r="B8897" t="s">
        <v>45048</v>
      </c>
      <c r="C8897" t="s">
        <v>366</v>
      </c>
      <c r="D8897" t="s">
        <v>43</v>
      </c>
      <c r="E8897" t="s">
        <v>26892</v>
      </c>
      <c r="F8897" t="s">
        <v>200</v>
      </c>
      <c r="G8897" t="s">
        <v>105</v>
      </c>
      <c r="H8897" t="s">
        <v>47</v>
      </c>
      <c r="I8897" t="s">
        <v>128</v>
      </c>
      <c r="J8897" t="s">
        <v>35289</v>
      </c>
      <c r="K8897" t="s">
        <v>37521</v>
      </c>
    </row>
    <row r="8898" spans="1:11" x14ac:dyDescent="0.25">
      <c r="A8898">
        <v>11391</v>
      </c>
      <c r="B8898" t="s">
        <v>45051</v>
      </c>
      <c r="C8898" t="s">
        <v>538</v>
      </c>
      <c r="D8898" t="s">
        <v>43</v>
      </c>
      <c r="E8898" t="s">
        <v>26896</v>
      </c>
      <c r="F8898" t="s">
        <v>174</v>
      </c>
      <c r="G8898" t="s">
        <v>192</v>
      </c>
      <c r="H8898" t="s">
        <v>47</v>
      </c>
      <c r="I8898" t="s">
        <v>353</v>
      </c>
      <c r="J8898" t="s">
        <v>35293</v>
      </c>
      <c r="K8898" t="s">
        <v>37524</v>
      </c>
    </row>
    <row r="8899" spans="1:11" x14ac:dyDescent="0.25">
      <c r="A8899">
        <v>74865</v>
      </c>
      <c r="B8899" t="s">
        <v>45055</v>
      </c>
      <c r="C8899" t="s">
        <v>2467</v>
      </c>
      <c r="D8899" t="s">
        <v>77</v>
      </c>
      <c r="E8899" t="s">
        <v>26900</v>
      </c>
      <c r="F8899" t="s">
        <v>333</v>
      </c>
      <c r="G8899" t="s">
        <v>302</v>
      </c>
      <c r="H8899" t="s">
        <v>81</v>
      </c>
      <c r="I8899" t="s">
        <v>291</v>
      </c>
      <c r="J8899" t="s">
        <v>35295</v>
      </c>
      <c r="K8899" t="s">
        <v>37527</v>
      </c>
    </row>
    <row r="8900" spans="1:11" x14ac:dyDescent="0.25">
      <c r="A8900">
        <v>5855</v>
      </c>
      <c r="B8900" t="s">
        <v>45058</v>
      </c>
      <c r="C8900" t="s">
        <v>253</v>
      </c>
      <c r="D8900" t="s">
        <v>13</v>
      </c>
      <c r="E8900" t="s">
        <v>26904</v>
      </c>
      <c r="F8900" t="s">
        <v>36</v>
      </c>
      <c r="G8900" t="s">
        <v>201</v>
      </c>
      <c r="H8900" t="s">
        <v>17</v>
      </c>
      <c r="I8900" t="s">
        <v>63</v>
      </c>
      <c r="J8900" t="s">
        <v>35298</v>
      </c>
      <c r="K8900" t="s">
        <v>37530</v>
      </c>
    </row>
    <row r="8901" spans="1:11" x14ac:dyDescent="0.25">
      <c r="A8901">
        <v>17681</v>
      </c>
      <c r="B8901" t="s">
        <v>45061</v>
      </c>
      <c r="C8901" t="s">
        <v>1159</v>
      </c>
      <c r="D8901" t="s">
        <v>43</v>
      </c>
      <c r="E8901" t="s">
        <v>26908</v>
      </c>
      <c r="F8901" t="s">
        <v>134</v>
      </c>
      <c r="G8901" t="s">
        <v>16</v>
      </c>
      <c r="H8901" t="s">
        <v>47</v>
      </c>
      <c r="I8901" t="s">
        <v>158</v>
      </c>
      <c r="J8901" t="s">
        <v>35301</v>
      </c>
      <c r="K8901" t="s">
        <v>37534</v>
      </c>
    </row>
    <row r="8902" spans="1:11" x14ac:dyDescent="0.25">
      <c r="A8902">
        <v>87791</v>
      </c>
      <c r="B8902" t="s">
        <v>45067</v>
      </c>
      <c r="C8902" t="s">
        <v>1159</v>
      </c>
      <c r="D8902" t="s">
        <v>43</v>
      </c>
      <c r="E8902" t="s">
        <v>26911</v>
      </c>
      <c r="F8902" t="s">
        <v>500</v>
      </c>
      <c r="G8902" t="s">
        <v>110</v>
      </c>
      <c r="H8902" t="s">
        <v>47</v>
      </c>
      <c r="I8902" t="s">
        <v>158</v>
      </c>
      <c r="J8902" t="s">
        <v>35305</v>
      </c>
      <c r="K8902" t="s">
        <v>37537</v>
      </c>
    </row>
    <row r="8903" spans="1:11" x14ac:dyDescent="0.25">
      <c r="A8903">
        <v>99246</v>
      </c>
      <c r="B8903" t="s">
        <v>45071</v>
      </c>
      <c r="C8903" t="s">
        <v>87</v>
      </c>
      <c r="D8903" t="s">
        <v>13</v>
      </c>
      <c r="E8903" t="s">
        <v>26912</v>
      </c>
      <c r="F8903" t="s">
        <v>95</v>
      </c>
      <c r="G8903" t="s">
        <v>192</v>
      </c>
      <c r="H8903" t="s">
        <v>17</v>
      </c>
      <c r="I8903" t="s">
        <v>100</v>
      </c>
      <c r="J8903" t="s">
        <v>35309</v>
      </c>
      <c r="K8903" t="s">
        <v>37541</v>
      </c>
    </row>
    <row r="8904" spans="1:11" x14ac:dyDescent="0.25">
      <c r="A8904">
        <v>61494</v>
      </c>
      <c r="B8904" t="s">
        <v>45074</v>
      </c>
      <c r="C8904" t="s">
        <v>613</v>
      </c>
      <c r="D8904" t="s">
        <v>77</v>
      </c>
      <c r="E8904" t="s">
        <v>26916</v>
      </c>
      <c r="F8904" t="s">
        <v>500</v>
      </c>
      <c r="G8904" t="s">
        <v>110</v>
      </c>
      <c r="H8904" t="s">
        <v>81</v>
      </c>
      <c r="I8904" t="s">
        <v>111</v>
      </c>
      <c r="J8904" t="s">
        <v>35314</v>
      </c>
      <c r="K8904" t="s">
        <v>37546</v>
      </c>
    </row>
    <row r="8905" spans="1:11" x14ac:dyDescent="0.25">
      <c r="A8905">
        <v>3477</v>
      </c>
      <c r="B8905" t="s">
        <v>45081</v>
      </c>
      <c r="C8905" t="s">
        <v>107</v>
      </c>
      <c r="D8905" t="s">
        <v>77</v>
      </c>
      <c r="E8905" t="s">
        <v>26920</v>
      </c>
      <c r="F8905" t="s">
        <v>157</v>
      </c>
      <c r="G8905" t="s">
        <v>192</v>
      </c>
      <c r="H8905" t="s">
        <v>81</v>
      </c>
      <c r="I8905" t="s">
        <v>515</v>
      </c>
      <c r="J8905" t="s">
        <v>35318</v>
      </c>
      <c r="K8905" t="s">
        <v>37550</v>
      </c>
    </row>
    <row r="8906" spans="1:11" x14ac:dyDescent="0.25">
      <c r="A8906">
        <v>3458</v>
      </c>
      <c r="B8906" t="s">
        <v>45084</v>
      </c>
      <c r="C8906" t="s">
        <v>107</v>
      </c>
      <c r="D8906" t="s">
        <v>77</v>
      </c>
      <c r="E8906" t="s">
        <v>26923</v>
      </c>
      <c r="F8906" t="s">
        <v>379</v>
      </c>
      <c r="G8906" t="s">
        <v>110</v>
      </c>
      <c r="H8906" t="s">
        <v>81</v>
      </c>
      <c r="I8906" t="s">
        <v>515</v>
      </c>
      <c r="J8906" t="s">
        <v>35320</v>
      </c>
      <c r="K8906" t="s">
        <v>37553</v>
      </c>
    </row>
    <row r="8907" spans="1:11" x14ac:dyDescent="0.25">
      <c r="A8907">
        <v>6265</v>
      </c>
      <c r="B8907" t="s">
        <v>45088</v>
      </c>
      <c r="C8907" t="s">
        <v>941</v>
      </c>
      <c r="D8907" t="s">
        <v>34</v>
      </c>
      <c r="E8907" t="s">
        <v>26925</v>
      </c>
      <c r="F8907" t="s">
        <v>104</v>
      </c>
      <c r="G8907" t="s">
        <v>80</v>
      </c>
      <c r="H8907" t="s">
        <v>38</v>
      </c>
      <c r="I8907" t="s">
        <v>120</v>
      </c>
      <c r="J8907" t="s">
        <v>35324</v>
      </c>
      <c r="K8907" t="s">
        <v>37556</v>
      </c>
    </row>
    <row r="8908" spans="1:11" x14ac:dyDescent="0.25">
      <c r="A8908">
        <v>66709</v>
      </c>
      <c r="B8908" t="s">
        <v>45097</v>
      </c>
      <c r="C8908" t="s">
        <v>275</v>
      </c>
      <c r="D8908" t="s">
        <v>34</v>
      </c>
      <c r="E8908" t="s">
        <v>26929</v>
      </c>
      <c r="F8908" t="s">
        <v>115</v>
      </c>
      <c r="G8908" t="s">
        <v>23</v>
      </c>
      <c r="H8908" t="s">
        <v>38</v>
      </c>
      <c r="I8908" t="s">
        <v>128</v>
      </c>
      <c r="J8908" t="s">
        <v>35327</v>
      </c>
      <c r="K8908" t="s">
        <v>37560</v>
      </c>
    </row>
    <row r="8909" spans="1:11" x14ac:dyDescent="0.25">
      <c r="A8909">
        <v>99976</v>
      </c>
      <c r="B8909" t="s">
        <v>45100</v>
      </c>
      <c r="C8909" t="s">
        <v>275</v>
      </c>
      <c r="D8909" t="s">
        <v>34</v>
      </c>
      <c r="E8909" t="s">
        <v>26933</v>
      </c>
      <c r="F8909" t="s">
        <v>345</v>
      </c>
      <c r="G8909" t="s">
        <v>46</v>
      </c>
      <c r="H8909" t="s">
        <v>38</v>
      </c>
      <c r="I8909" t="s">
        <v>582</v>
      </c>
      <c r="J8909" t="s">
        <v>35331</v>
      </c>
      <c r="K8909" t="s">
        <v>37571</v>
      </c>
    </row>
    <row r="8910" spans="1:11" x14ac:dyDescent="0.25">
      <c r="A8910">
        <v>73088</v>
      </c>
      <c r="B8910" t="s">
        <v>45104</v>
      </c>
      <c r="C8910" t="s">
        <v>701</v>
      </c>
      <c r="D8910" t="s">
        <v>13</v>
      </c>
      <c r="E8910" t="s">
        <v>26937</v>
      </c>
      <c r="F8910" t="s">
        <v>134</v>
      </c>
      <c r="G8910" t="s">
        <v>201</v>
      </c>
      <c r="H8910" t="s">
        <v>17</v>
      </c>
      <c r="I8910" t="s">
        <v>120</v>
      </c>
      <c r="J8910" t="s">
        <v>35333</v>
      </c>
      <c r="K8910" t="s">
        <v>37577</v>
      </c>
    </row>
    <row r="8911" spans="1:11" x14ac:dyDescent="0.25">
      <c r="A8911">
        <v>31412</v>
      </c>
      <c r="B8911" t="s">
        <v>45113</v>
      </c>
      <c r="C8911" t="s">
        <v>194</v>
      </c>
      <c r="D8911" t="s">
        <v>43</v>
      </c>
      <c r="E8911" t="s">
        <v>26940</v>
      </c>
      <c r="F8911" t="s">
        <v>455</v>
      </c>
      <c r="G8911" t="s">
        <v>90</v>
      </c>
      <c r="H8911" t="s">
        <v>47</v>
      </c>
      <c r="I8911" t="s">
        <v>232</v>
      </c>
      <c r="J8911" t="s">
        <v>35338</v>
      </c>
      <c r="K8911" t="s">
        <v>37584</v>
      </c>
    </row>
    <row r="8912" spans="1:11" x14ac:dyDescent="0.25">
      <c r="A8912">
        <v>4354</v>
      </c>
      <c r="B8912" t="s">
        <v>45124</v>
      </c>
      <c r="C8912" t="s">
        <v>445</v>
      </c>
      <c r="D8912" t="s">
        <v>177</v>
      </c>
      <c r="E8912" t="s">
        <v>26944</v>
      </c>
      <c r="F8912" t="s">
        <v>426</v>
      </c>
      <c r="G8912" t="s">
        <v>116</v>
      </c>
      <c r="H8912" t="s">
        <v>180</v>
      </c>
      <c r="I8912" t="s">
        <v>91</v>
      </c>
      <c r="J8912" t="s">
        <v>35343</v>
      </c>
      <c r="K8912" t="s">
        <v>37588</v>
      </c>
    </row>
    <row r="8913" spans="1:11" x14ac:dyDescent="0.25">
      <c r="A8913">
        <v>97665</v>
      </c>
      <c r="B8913" t="s">
        <v>45131</v>
      </c>
      <c r="C8913" t="s">
        <v>2467</v>
      </c>
      <c r="D8913" t="s">
        <v>77</v>
      </c>
      <c r="E8913" t="s">
        <v>26948</v>
      </c>
      <c r="F8913" t="s">
        <v>550</v>
      </c>
      <c r="G8913" t="s">
        <v>144</v>
      </c>
      <c r="H8913" t="s">
        <v>81</v>
      </c>
      <c r="I8913" t="s">
        <v>120</v>
      </c>
      <c r="J8913" t="s">
        <v>35345</v>
      </c>
      <c r="K8913" t="s">
        <v>37592</v>
      </c>
    </row>
    <row r="8914" spans="1:11" x14ac:dyDescent="0.25">
      <c r="A8914">
        <v>34208</v>
      </c>
      <c r="B8914" t="s">
        <v>45138</v>
      </c>
      <c r="C8914" t="s">
        <v>618</v>
      </c>
      <c r="D8914" t="s">
        <v>13</v>
      </c>
      <c r="E8914" t="s">
        <v>26952</v>
      </c>
      <c r="F8914" t="s">
        <v>930</v>
      </c>
      <c r="G8914" t="s">
        <v>302</v>
      </c>
      <c r="H8914" t="s">
        <v>17</v>
      </c>
      <c r="I8914" t="s">
        <v>158</v>
      </c>
      <c r="J8914" t="s">
        <v>35349</v>
      </c>
      <c r="K8914" t="s">
        <v>37596</v>
      </c>
    </row>
    <row r="8915" spans="1:11" x14ac:dyDescent="0.25">
      <c r="A8915">
        <v>78293</v>
      </c>
      <c r="B8915" t="s">
        <v>45142</v>
      </c>
      <c r="C8915" t="s">
        <v>618</v>
      </c>
      <c r="D8915" t="s">
        <v>13</v>
      </c>
      <c r="E8915" t="s">
        <v>26955</v>
      </c>
      <c r="F8915" t="s">
        <v>22</v>
      </c>
      <c r="G8915" t="s">
        <v>46</v>
      </c>
      <c r="H8915" t="s">
        <v>17</v>
      </c>
      <c r="I8915" t="s">
        <v>158</v>
      </c>
      <c r="J8915" t="s">
        <v>35351</v>
      </c>
      <c r="K8915" t="s">
        <v>37600</v>
      </c>
    </row>
    <row r="8916" spans="1:11" x14ac:dyDescent="0.25">
      <c r="A8916">
        <v>6704</v>
      </c>
      <c r="B8916" t="s">
        <v>45150</v>
      </c>
      <c r="C8916" t="s">
        <v>691</v>
      </c>
      <c r="D8916" t="s">
        <v>43</v>
      </c>
      <c r="E8916" t="s">
        <v>26957</v>
      </c>
      <c r="F8916" t="s">
        <v>439</v>
      </c>
      <c r="G8916" t="s">
        <v>116</v>
      </c>
      <c r="H8916" t="s">
        <v>47</v>
      </c>
      <c r="I8916" t="s">
        <v>533</v>
      </c>
      <c r="J8916" t="s">
        <v>35355</v>
      </c>
      <c r="K8916" t="s">
        <v>37604</v>
      </c>
    </row>
    <row r="8917" spans="1:11" x14ac:dyDescent="0.25">
      <c r="A8917">
        <v>52503</v>
      </c>
      <c r="B8917" t="s">
        <v>45153</v>
      </c>
      <c r="C8917" t="s">
        <v>421</v>
      </c>
      <c r="D8917" t="s">
        <v>34</v>
      </c>
      <c r="E8917" t="s">
        <v>26961</v>
      </c>
      <c r="F8917" t="s">
        <v>305</v>
      </c>
      <c r="G8917" t="s">
        <v>110</v>
      </c>
      <c r="H8917" t="s">
        <v>38</v>
      </c>
      <c r="I8917" t="s">
        <v>29</v>
      </c>
      <c r="J8917" t="s">
        <v>35358</v>
      </c>
      <c r="K8917" t="s">
        <v>37608</v>
      </c>
    </row>
    <row r="8918" spans="1:11" x14ac:dyDescent="0.25">
      <c r="A8918">
        <v>39595</v>
      </c>
      <c r="B8918" t="s">
        <v>45163</v>
      </c>
      <c r="C8918" t="s">
        <v>421</v>
      </c>
      <c r="D8918" t="s">
        <v>34</v>
      </c>
      <c r="E8918" t="s">
        <v>26963</v>
      </c>
      <c r="F8918" t="s">
        <v>89</v>
      </c>
      <c r="G8918" t="s">
        <v>54</v>
      </c>
      <c r="H8918" t="s">
        <v>38</v>
      </c>
      <c r="I8918" t="s">
        <v>29</v>
      </c>
      <c r="J8918" t="s">
        <v>35362</v>
      </c>
      <c r="K8918" t="s">
        <v>37612</v>
      </c>
    </row>
    <row r="8919" spans="1:11" x14ac:dyDescent="0.25">
      <c r="A8919">
        <v>71346</v>
      </c>
      <c r="B8919" t="s">
        <v>45171</v>
      </c>
      <c r="C8919" t="s">
        <v>545</v>
      </c>
      <c r="D8919" t="s">
        <v>13</v>
      </c>
      <c r="E8919" t="s">
        <v>26965</v>
      </c>
      <c r="F8919" t="s">
        <v>930</v>
      </c>
      <c r="G8919" t="s">
        <v>105</v>
      </c>
      <c r="H8919" t="s">
        <v>17</v>
      </c>
      <c r="I8919" t="s">
        <v>128</v>
      </c>
      <c r="J8919" t="s">
        <v>35366</v>
      </c>
      <c r="K8919" t="s">
        <v>37616</v>
      </c>
    </row>
    <row r="8920" spans="1:11" x14ac:dyDescent="0.25">
      <c r="A8920">
        <v>64992</v>
      </c>
      <c r="B8920" t="s">
        <v>45192</v>
      </c>
      <c r="C8920" t="s">
        <v>545</v>
      </c>
      <c r="D8920" t="s">
        <v>13</v>
      </c>
      <c r="E8920" t="s">
        <v>26967</v>
      </c>
      <c r="F8920" t="s">
        <v>140</v>
      </c>
      <c r="G8920" t="s">
        <v>54</v>
      </c>
      <c r="H8920" t="s">
        <v>17</v>
      </c>
      <c r="I8920" t="s">
        <v>128</v>
      </c>
      <c r="J8920" t="s">
        <v>35370</v>
      </c>
      <c r="K8920" t="s">
        <v>37620</v>
      </c>
    </row>
    <row r="8921" spans="1:11" x14ac:dyDescent="0.25">
      <c r="A8921">
        <v>54884</v>
      </c>
      <c r="B8921" t="s">
        <v>45199</v>
      </c>
      <c r="C8921" t="s">
        <v>1004</v>
      </c>
      <c r="D8921" t="s">
        <v>13</v>
      </c>
      <c r="E8921" t="s">
        <v>26969</v>
      </c>
      <c r="F8921" t="s">
        <v>36</v>
      </c>
      <c r="G8921" t="s">
        <v>37</v>
      </c>
      <c r="H8921" t="s">
        <v>17</v>
      </c>
      <c r="I8921" t="s">
        <v>120</v>
      </c>
      <c r="J8921" t="s">
        <v>35374</v>
      </c>
      <c r="K8921" t="s">
        <v>37626</v>
      </c>
    </row>
    <row r="8922" spans="1:11" x14ac:dyDescent="0.25">
      <c r="A8922">
        <v>8940</v>
      </c>
      <c r="B8922" t="s">
        <v>45206</v>
      </c>
      <c r="C8922" t="s">
        <v>366</v>
      </c>
      <c r="D8922" t="s">
        <v>43</v>
      </c>
      <c r="E8922" t="s">
        <v>26972</v>
      </c>
      <c r="F8922" t="s">
        <v>153</v>
      </c>
      <c r="G8922" t="s">
        <v>62</v>
      </c>
      <c r="H8922" t="s">
        <v>47</v>
      </c>
      <c r="I8922" t="s">
        <v>291</v>
      </c>
      <c r="J8922" t="s">
        <v>35376</v>
      </c>
      <c r="K8922" t="s">
        <v>37630</v>
      </c>
    </row>
    <row r="8923" spans="1:11" x14ac:dyDescent="0.25">
      <c r="A8923">
        <v>61724</v>
      </c>
      <c r="B8923" t="s">
        <v>45213</v>
      </c>
      <c r="C8923" t="s">
        <v>366</v>
      </c>
      <c r="D8923" t="s">
        <v>43</v>
      </c>
      <c r="E8923" t="s">
        <v>26975</v>
      </c>
      <c r="F8923" t="s">
        <v>27</v>
      </c>
      <c r="G8923" t="s">
        <v>80</v>
      </c>
      <c r="H8923" t="s">
        <v>47</v>
      </c>
      <c r="I8923" t="s">
        <v>291</v>
      </c>
      <c r="J8923" t="s">
        <v>35380</v>
      </c>
      <c r="K8923" t="s">
        <v>37635</v>
      </c>
    </row>
    <row r="8924" spans="1:11" x14ac:dyDescent="0.25">
      <c r="A8924">
        <v>7183</v>
      </c>
      <c r="B8924" t="s">
        <v>45217</v>
      </c>
      <c r="C8924" t="s">
        <v>762</v>
      </c>
      <c r="D8924" t="s">
        <v>177</v>
      </c>
      <c r="E8924" t="s">
        <v>26976</v>
      </c>
      <c r="F8924" t="s">
        <v>205</v>
      </c>
      <c r="G8924" t="s">
        <v>110</v>
      </c>
      <c r="H8924" t="s">
        <v>180</v>
      </c>
      <c r="I8924" t="s">
        <v>408</v>
      </c>
      <c r="J8924" t="s">
        <v>35384</v>
      </c>
      <c r="K8924" t="s">
        <v>37639</v>
      </c>
    </row>
    <row r="8925" spans="1:11" x14ac:dyDescent="0.25">
      <c r="A8925">
        <v>4764</v>
      </c>
      <c r="B8925" t="s">
        <v>45221</v>
      </c>
      <c r="C8925" t="s">
        <v>118</v>
      </c>
      <c r="D8925" t="s">
        <v>13</v>
      </c>
      <c r="E8925" t="s">
        <v>26980</v>
      </c>
      <c r="F8925" t="s">
        <v>148</v>
      </c>
      <c r="G8925" t="s">
        <v>28</v>
      </c>
      <c r="H8925" t="s">
        <v>17</v>
      </c>
      <c r="I8925" t="s">
        <v>158</v>
      </c>
      <c r="J8925" t="s">
        <v>35387</v>
      </c>
      <c r="K8925" t="s">
        <v>37643</v>
      </c>
    </row>
    <row r="8926" spans="1:11" x14ac:dyDescent="0.25">
      <c r="A8926">
        <v>3318</v>
      </c>
      <c r="B8926" t="s">
        <v>45225</v>
      </c>
      <c r="C8926" t="s">
        <v>118</v>
      </c>
      <c r="D8926" t="s">
        <v>13</v>
      </c>
      <c r="E8926" t="s">
        <v>26983</v>
      </c>
      <c r="F8926" t="s">
        <v>273</v>
      </c>
      <c r="G8926" t="s">
        <v>105</v>
      </c>
      <c r="H8926" t="s">
        <v>17</v>
      </c>
      <c r="I8926" t="s">
        <v>158</v>
      </c>
      <c r="J8926" t="s">
        <v>35391</v>
      </c>
      <c r="K8926" t="s">
        <v>37647</v>
      </c>
    </row>
    <row r="8927" spans="1:11" x14ac:dyDescent="0.25">
      <c r="A8927">
        <v>89635</v>
      </c>
      <c r="B8927" t="s">
        <v>45235</v>
      </c>
      <c r="C8927" t="s">
        <v>701</v>
      </c>
      <c r="D8927" t="s">
        <v>13</v>
      </c>
      <c r="E8927" t="s">
        <v>26985</v>
      </c>
      <c r="F8927" t="s">
        <v>170</v>
      </c>
      <c r="G8927" t="s">
        <v>54</v>
      </c>
      <c r="H8927" t="s">
        <v>17</v>
      </c>
      <c r="I8927" t="s">
        <v>310</v>
      </c>
      <c r="J8927" t="s">
        <v>35395</v>
      </c>
      <c r="K8927" t="s">
        <v>37650</v>
      </c>
    </row>
    <row r="8928" spans="1:11" x14ac:dyDescent="0.25">
      <c r="A8928">
        <v>59740</v>
      </c>
      <c r="B8928" t="s">
        <v>45242</v>
      </c>
      <c r="C8928" t="s">
        <v>1009</v>
      </c>
      <c r="D8928" t="s">
        <v>230</v>
      </c>
      <c r="E8928" t="s">
        <v>26988</v>
      </c>
      <c r="F8928" t="s">
        <v>373</v>
      </c>
      <c r="G8928" t="s">
        <v>62</v>
      </c>
      <c r="H8928" t="s">
        <v>38</v>
      </c>
      <c r="I8928" t="s">
        <v>100</v>
      </c>
      <c r="J8928" t="s">
        <v>35399</v>
      </c>
      <c r="K8928" t="s">
        <v>37654</v>
      </c>
    </row>
    <row r="8929" spans="1:11" x14ac:dyDescent="0.25">
      <c r="A8929">
        <v>7669</v>
      </c>
      <c r="B8929" t="s">
        <v>45245</v>
      </c>
      <c r="C8929" t="s">
        <v>848</v>
      </c>
      <c r="D8929" t="s">
        <v>43</v>
      </c>
      <c r="E8929" t="s">
        <v>26991</v>
      </c>
      <c r="F8929" t="s">
        <v>443</v>
      </c>
      <c r="G8929" t="s">
        <v>80</v>
      </c>
      <c r="H8929" t="s">
        <v>47</v>
      </c>
      <c r="I8929" t="s">
        <v>29</v>
      </c>
      <c r="J8929" t="s">
        <v>35402</v>
      </c>
      <c r="K8929" t="s">
        <v>37657</v>
      </c>
    </row>
    <row r="8930" spans="1:11" x14ac:dyDescent="0.25">
      <c r="A8930">
        <v>70251</v>
      </c>
      <c r="B8930" t="s">
        <v>45249</v>
      </c>
      <c r="C8930" t="s">
        <v>371</v>
      </c>
      <c r="D8930" t="s">
        <v>177</v>
      </c>
      <c r="E8930" t="s">
        <v>26994</v>
      </c>
      <c r="F8930" t="s">
        <v>179</v>
      </c>
      <c r="G8930" t="s">
        <v>192</v>
      </c>
      <c r="H8930" t="s">
        <v>180</v>
      </c>
      <c r="I8930" t="s">
        <v>256</v>
      </c>
      <c r="J8930" t="s">
        <v>35407</v>
      </c>
      <c r="K8930" t="s">
        <v>37664</v>
      </c>
    </row>
    <row r="8931" spans="1:11" x14ac:dyDescent="0.25">
      <c r="A8931">
        <v>2938</v>
      </c>
      <c r="B8931" t="s">
        <v>45256</v>
      </c>
      <c r="C8931" t="s">
        <v>33</v>
      </c>
      <c r="D8931" t="s">
        <v>34</v>
      </c>
      <c r="E8931" t="s">
        <v>26998</v>
      </c>
      <c r="F8931" t="s">
        <v>345</v>
      </c>
      <c r="G8931" t="s">
        <v>192</v>
      </c>
      <c r="H8931" t="s">
        <v>38</v>
      </c>
      <c r="I8931" t="s">
        <v>353</v>
      </c>
      <c r="J8931" t="s">
        <v>35411</v>
      </c>
      <c r="K8931" t="s">
        <v>37668</v>
      </c>
    </row>
    <row r="8932" spans="1:11" x14ac:dyDescent="0.25">
      <c r="A8932">
        <v>7986</v>
      </c>
      <c r="B8932" t="s">
        <v>45272</v>
      </c>
      <c r="C8932" t="s">
        <v>445</v>
      </c>
      <c r="D8932" t="s">
        <v>177</v>
      </c>
      <c r="E8932" t="s">
        <v>27000</v>
      </c>
      <c r="F8932" t="s">
        <v>379</v>
      </c>
      <c r="G8932" t="s">
        <v>192</v>
      </c>
      <c r="H8932" t="s">
        <v>180</v>
      </c>
      <c r="I8932" t="s">
        <v>55</v>
      </c>
      <c r="J8932" t="s">
        <v>35415</v>
      </c>
      <c r="K8932" t="s">
        <v>37671</v>
      </c>
    </row>
    <row r="8933" spans="1:11" x14ac:dyDescent="0.25">
      <c r="A8933">
        <v>76664</v>
      </c>
      <c r="B8933" t="s">
        <v>45277</v>
      </c>
      <c r="C8933" t="s">
        <v>366</v>
      </c>
      <c r="D8933" t="s">
        <v>43</v>
      </c>
      <c r="E8933" t="s">
        <v>27004</v>
      </c>
      <c r="F8933" t="s">
        <v>731</v>
      </c>
      <c r="G8933" t="s">
        <v>144</v>
      </c>
      <c r="H8933" t="s">
        <v>47</v>
      </c>
      <c r="I8933" t="s">
        <v>149</v>
      </c>
      <c r="J8933" t="s">
        <v>35418</v>
      </c>
      <c r="K8933" t="s">
        <v>37683</v>
      </c>
    </row>
    <row r="8934" spans="1:11" x14ac:dyDescent="0.25">
      <c r="A8934">
        <v>9826</v>
      </c>
      <c r="B8934" t="s">
        <v>45281</v>
      </c>
      <c r="C8934" t="s">
        <v>33</v>
      </c>
      <c r="D8934" t="s">
        <v>34</v>
      </c>
      <c r="E8934" t="s">
        <v>27008</v>
      </c>
      <c r="F8934" t="s">
        <v>263</v>
      </c>
      <c r="G8934" t="s">
        <v>201</v>
      </c>
      <c r="H8934" t="s">
        <v>38</v>
      </c>
      <c r="I8934" t="s">
        <v>310</v>
      </c>
      <c r="J8934" t="s">
        <v>35420</v>
      </c>
      <c r="K8934" t="s">
        <v>37686</v>
      </c>
    </row>
    <row r="8935" spans="1:11" x14ac:dyDescent="0.25">
      <c r="A8935">
        <v>17179</v>
      </c>
      <c r="B8935" t="s">
        <v>45285</v>
      </c>
      <c r="C8935" t="s">
        <v>691</v>
      </c>
      <c r="D8935" t="s">
        <v>43</v>
      </c>
      <c r="E8935" t="s">
        <v>27011</v>
      </c>
      <c r="F8935" t="s">
        <v>45</v>
      </c>
      <c r="G8935" t="s">
        <v>116</v>
      </c>
      <c r="H8935" t="s">
        <v>47</v>
      </c>
      <c r="I8935" t="s">
        <v>29</v>
      </c>
      <c r="J8935" t="s">
        <v>35424</v>
      </c>
      <c r="K8935" t="s">
        <v>37689</v>
      </c>
    </row>
    <row r="8936" spans="1:11" x14ac:dyDescent="0.25">
      <c r="A8936">
        <v>19022</v>
      </c>
      <c r="B8936" t="s">
        <v>45291</v>
      </c>
      <c r="C8936" t="s">
        <v>138</v>
      </c>
      <c r="D8936" t="s">
        <v>77</v>
      </c>
      <c r="E8936" t="s">
        <v>27014</v>
      </c>
      <c r="F8936" t="s">
        <v>550</v>
      </c>
      <c r="G8936" t="s">
        <v>105</v>
      </c>
      <c r="H8936" t="s">
        <v>81</v>
      </c>
      <c r="I8936" t="s">
        <v>55</v>
      </c>
      <c r="J8936" t="s">
        <v>35428</v>
      </c>
      <c r="K8936" t="s">
        <v>37693</v>
      </c>
    </row>
    <row r="8937" spans="1:11" x14ac:dyDescent="0.25">
      <c r="A8937">
        <v>8290</v>
      </c>
      <c r="B8937" t="s">
        <v>45294</v>
      </c>
      <c r="C8937" t="s">
        <v>162</v>
      </c>
      <c r="D8937" t="s">
        <v>43</v>
      </c>
      <c r="E8937" t="s">
        <v>27018</v>
      </c>
      <c r="F8937" t="s">
        <v>255</v>
      </c>
      <c r="G8937" t="s">
        <v>46</v>
      </c>
      <c r="H8937" t="s">
        <v>47</v>
      </c>
      <c r="I8937" t="s">
        <v>128</v>
      </c>
      <c r="J8937" t="s">
        <v>35431</v>
      </c>
      <c r="K8937" t="s">
        <v>37697</v>
      </c>
    </row>
    <row r="8938" spans="1:11" x14ac:dyDescent="0.25">
      <c r="A8938">
        <v>17622</v>
      </c>
      <c r="B8938" t="s">
        <v>45301</v>
      </c>
      <c r="C8938" t="s">
        <v>118</v>
      </c>
      <c r="D8938" t="s">
        <v>13</v>
      </c>
      <c r="E8938" t="s">
        <v>27020</v>
      </c>
      <c r="F8938" t="s">
        <v>930</v>
      </c>
      <c r="G8938" t="s">
        <v>116</v>
      </c>
      <c r="H8938" t="s">
        <v>17</v>
      </c>
      <c r="I8938" t="s">
        <v>291</v>
      </c>
      <c r="J8938" t="s">
        <v>35434</v>
      </c>
      <c r="K8938" t="s">
        <v>37701</v>
      </c>
    </row>
    <row r="8939" spans="1:11" x14ac:dyDescent="0.25">
      <c r="A8939">
        <v>4244</v>
      </c>
      <c r="B8939" t="s">
        <v>45306</v>
      </c>
      <c r="C8939" t="s">
        <v>275</v>
      </c>
      <c r="D8939" t="s">
        <v>34</v>
      </c>
      <c r="E8939" t="s">
        <v>27024</v>
      </c>
      <c r="F8939" t="s">
        <v>164</v>
      </c>
      <c r="G8939" t="s">
        <v>201</v>
      </c>
      <c r="H8939" t="s">
        <v>38</v>
      </c>
      <c r="I8939" t="s">
        <v>100</v>
      </c>
      <c r="J8939" t="s">
        <v>35436</v>
      </c>
      <c r="K8939" t="s">
        <v>37705</v>
      </c>
    </row>
    <row r="8940" spans="1:11" x14ac:dyDescent="0.25">
      <c r="A8940">
        <v>18929</v>
      </c>
      <c r="B8940" t="s">
        <v>45314</v>
      </c>
      <c r="C8940" t="s">
        <v>261</v>
      </c>
      <c r="D8940" t="s">
        <v>13</v>
      </c>
      <c r="E8940" t="s">
        <v>27028</v>
      </c>
      <c r="F8940" t="s">
        <v>630</v>
      </c>
      <c r="G8940" t="s">
        <v>201</v>
      </c>
      <c r="H8940" t="s">
        <v>17</v>
      </c>
      <c r="I8940" t="s">
        <v>55</v>
      </c>
      <c r="J8940" t="s">
        <v>35440</v>
      </c>
      <c r="K8940" t="s">
        <v>37711</v>
      </c>
    </row>
    <row r="8941" spans="1:11" x14ac:dyDescent="0.25">
      <c r="A8941">
        <v>34688</v>
      </c>
      <c r="B8941" t="s">
        <v>45318</v>
      </c>
      <c r="C8941" t="s">
        <v>295</v>
      </c>
      <c r="D8941" t="s">
        <v>177</v>
      </c>
      <c r="E8941" t="s">
        <v>27032</v>
      </c>
      <c r="F8941" t="s">
        <v>500</v>
      </c>
      <c r="G8941" t="s">
        <v>90</v>
      </c>
      <c r="H8941" t="s">
        <v>180</v>
      </c>
      <c r="I8941" t="s">
        <v>149</v>
      </c>
      <c r="J8941" t="s">
        <v>35442</v>
      </c>
      <c r="K8941" t="s">
        <v>37716</v>
      </c>
    </row>
    <row r="8942" spans="1:11" x14ac:dyDescent="0.25">
      <c r="A8942">
        <v>8849</v>
      </c>
      <c r="B8942" t="s">
        <v>45323</v>
      </c>
      <c r="C8942" t="s">
        <v>229</v>
      </c>
      <c r="D8942" t="s">
        <v>230</v>
      </c>
      <c r="E8942" t="s">
        <v>27036</v>
      </c>
      <c r="F8942" t="s">
        <v>273</v>
      </c>
      <c r="G8942" t="s">
        <v>201</v>
      </c>
      <c r="H8942" t="s">
        <v>38</v>
      </c>
      <c r="I8942" t="s">
        <v>111</v>
      </c>
      <c r="J8942" t="s">
        <v>35446</v>
      </c>
      <c r="K8942" t="s">
        <v>37720</v>
      </c>
    </row>
    <row r="8943" spans="1:11" x14ac:dyDescent="0.25">
      <c r="A8943">
        <v>59275</v>
      </c>
      <c r="B8943" t="s">
        <v>45327</v>
      </c>
      <c r="C8943" t="s">
        <v>762</v>
      </c>
      <c r="D8943" t="s">
        <v>177</v>
      </c>
      <c r="E8943" t="s">
        <v>27040</v>
      </c>
      <c r="F8943" t="s">
        <v>305</v>
      </c>
      <c r="G8943" t="s">
        <v>54</v>
      </c>
      <c r="H8943" t="s">
        <v>180</v>
      </c>
      <c r="I8943" t="s">
        <v>256</v>
      </c>
      <c r="J8943" t="s">
        <v>35450</v>
      </c>
      <c r="K8943" t="s">
        <v>37723</v>
      </c>
    </row>
    <row r="8944" spans="1:11" x14ac:dyDescent="0.25">
      <c r="A8944">
        <v>2918</v>
      </c>
      <c r="B8944" t="s">
        <v>45330</v>
      </c>
      <c r="C8944" t="s">
        <v>833</v>
      </c>
      <c r="D8944" t="s">
        <v>34</v>
      </c>
      <c r="E8944" t="s">
        <v>27044</v>
      </c>
      <c r="F8944" t="s">
        <v>550</v>
      </c>
      <c r="G8944" t="s">
        <v>90</v>
      </c>
      <c r="H8944" t="s">
        <v>38</v>
      </c>
      <c r="I8944" t="s">
        <v>149</v>
      </c>
      <c r="J8944" t="s">
        <v>35454</v>
      </c>
      <c r="K8944" t="s">
        <v>37727</v>
      </c>
    </row>
    <row r="8945" spans="1:11" x14ac:dyDescent="0.25">
      <c r="A8945">
        <v>38969</v>
      </c>
      <c r="B8945" t="s">
        <v>45337</v>
      </c>
      <c r="C8945" t="s">
        <v>762</v>
      </c>
      <c r="D8945" t="s">
        <v>177</v>
      </c>
      <c r="E8945" t="s">
        <v>27047</v>
      </c>
      <c r="F8945" t="s">
        <v>61</v>
      </c>
      <c r="G8945" t="s">
        <v>54</v>
      </c>
      <c r="H8945" t="s">
        <v>180</v>
      </c>
      <c r="I8945" t="s">
        <v>582</v>
      </c>
      <c r="J8945" t="s">
        <v>35457</v>
      </c>
      <c r="K8945" t="s">
        <v>37730</v>
      </c>
    </row>
    <row r="8946" spans="1:11" x14ac:dyDescent="0.25">
      <c r="A8946">
        <v>19481</v>
      </c>
      <c r="B8946" t="s">
        <v>45341</v>
      </c>
      <c r="C8946" t="s">
        <v>762</v>
      </c>
      <c r="D8946" t="s">
        <v>177</v>
      </c>
      <c r="E8946" t="s">
        <v>27050</v>
      </c>
      <c r="F8946" t="s">
        <v>74</v>
      </c>
      <c r="G8946" t="s">
        <v>54</v>
      </c>
      <c r="H8946" t="s">
        <v>180</v>
      </c>
      <c r="I8946" t="s">
        <v>582</v>
      </c>
      <c r="J8946" t="s">
        <v>35460</v>
      </c>
      <c r="K8946" t="s">
        <v>37733</v>
      </c>
    </row>
    <row r="8947" spans="1:11" x14ac:dyDescent="0.25">
      <c r="A8947">
        <v>775</v>
      </c>
      <c r="B8947" t="s">
        <v>45349</v>
      </c>
      <c r="C8947" t="s">
        <v>624</v>
      </c>
      <c r="D8947" t="s">
        <v>13</v>
      </c>
      <c r="E8947" t="s">
        <v>27052</v>
      </c>
      <c r="F8947" t="s">
        <v>352</v>
      </c>
      <c r="G8947" t="s">
        <v>105</v>
      </c>
      <c r="H8947" t="s">
        <v>17</v>
      </c>
      <c r="I8947" t="s">
        <v>582</v>
      </c>
      <c r="J8947" t="s">
        <v>35463</v>
      </c>
      <c r="K8947" t="s">
        <v>37737</v>
      </c>
    </row>
    <row r="8948" spans="1:11" x14ac:dyDescent="0.25">
      <c r="A8948">
        <v>15390</v>
      </c>
      <c r="B8948" t="s">
        <v>45359</v>
      </c>
      <c r="C8948" t="s">
        <v>520</v>
      </c>
      <c r="D8948" t="s">
        <v>230</v>
      </c>
      <c r="E8948" t="s">
        <v>27055</v>
      </c>
      <c r="F8948" t="s">
        <v>164</v>
      </c>
      <c r="G8948" t="s">
        <v>80</v>
      </c>
      <c r="H8948" t="s">
        <v>38</v>
      </c>
      <c r="I8948" t="s">
        <v>291</v>
      </c>
      <c r="J8948" t="s">
        <v>35466</v>
      </c>
      <c r="K8948" t="s">
        <v>37741</v>
      </c>
    </row>
    <row r="8949" spans="1:11" x14ac:dyDescent="0.25">
      <c r="A8949">
        <v>69715</v>
      </c>
      <c r="B8949" t="s">
        <v>45363</v>
      </c>
      <c r="C8949" t="s">
        <v>571</v>
      </c>
      <c r="D8949" t="s">
        <v>43</v>
      </c>
      <c r="E8949" t="s">
        <v>27058</v>
      </c>
      <c r="F8949" t="s">
        <v>316</v>
      </c>
      <c r="G8949" t="s">
        <v>110</v>
      </c>
      <c r="H8949" t="s">
        <v>47</v>
      </c>
      <c r="I8949" t="s">
        <v>408</v>
      </c>
      <c r="J8949" t="s">
        <v>35470</v>
      </c>
      <c r="K8949" t="s">
        <v>37746</v>
      </c>
    </row>
    <row r="8950" spans="1:11" x14ac:dyDescent="0.25">
      <c r="A8950">
        <v>6197</v>
      </c>
      <c r="B8950" t="s">
        <v>45372</v>
      </c>
      <c r="C8950" t="s">
        <v>295</v>
      </c>
      <c r="D8950" t="s">
        <v>177</v>
      </c>
      <c r="E8950" t="s">
        <v>27062</v>
      </c>
      <c r="F8950" t="s">
        <v>174</v>
      </c>
      <c r="G8950" t="s">
        <v>46</v>
      </c>
      <c r="H8950" t="s">
        <v>180</v>
      </c>
      <c r="I8950" t="s">
        <v>48</v>
      </c>
      <c r="J8950" t="s">
        <v>35473</v>
      </c>
      <c r="K8950" t="s">
        <v>37750</v>
      </c>
    </row>
    <row r="8951" spans="1:11" x14ac:dyDescent="0.25">
      <c r="A8951">
        <v>54119</v>
      </c>
      <c r="B8951" t="s">
        <v>45376</v>
      </c>
      <c r="C8951" t="s">
        <v>613</v>
      </c>
      <c r="D8951" t="s">
        <v>77</v>
      </c>
      <c r="E8951" t="s">
        <v>27066</v>
      </c>
      <c r="F8951" t="s">
        <v>15</v>
      </c>
      <c r="G8951" t="s">
        <v>62</v>
      </c>
      <c r="H8951" t="s">
        <v>81</v>
      </c>
      <c r="I8951" t="s">
        <v>18</v>
      </c>
      <c r="J8951" t="s">
        <v>35476</v>
      </c>
      <c r="K8951" t="s">
        <v>37754</v>
      </c>
    </row>
    <row r="8952" spans="1:11" x14ac:dyDescent="0.25">
      <c r="A8952">
        <v>44697</v>
      </c>
      <c r="B8952" t="s">
        <v>45380</v>
      </c>
      <c r="C8952" t="s">
        <v>613</v>
      </c>
      <c r="D8952" t="s">
        <v>77</v>
      </c>
      <c r="E8952" t="s">
        <v>27069</v>
      </c>
      <c r="F8952" t="s">
        <v>345</v>
      </c>
      <c r="G8952" t="s">
        <v>28</v>
      </c>
      <c r="H8952" t="s">
        <v>81</v>
      </c>
      <c r="I8952" t="s">
        <v>18</v>
      </c>
      <c r="J8952" t="s">
        <v>35479</v>
      </c>
      <c r="K8952" t="s">
        <v>37757</v>
      </c>
    </row>
    <row r="8953" spans="1:11" x14ac:dyDescent="0.25">
      <c r="A8953">
        <v>2993</v>
      </c>
      <c r="B8953" t="s">
        <v>45386</v>
      </c>
      <c r="C8953" t="s">
        <v>1004</v>
      </c>
      <c r="D8953" t="s">
        <v>13</v>
      </c>
      <c r="E8953" t="s">
        <v>27071</v>
      </c>
      <c r="F8953" t="s">
        <v>99</v>
      </c>
      <c r="G8953" t="s">
        <v>16</v>
      </c>
      <c r="H8953" t="s">
        <v>17</v>
      </c>
      <c r="I8953" t="s">
        <v>533</v>
      </c>
      <c r="J8953" t="s">
        <v>35482</v>
      </c>
      <c r="K8953" t="s">
        <v>37767</v>
      </c>
    </row>
    <row r="8954" spans="1:11" x14ac:dyDescent="0.25">
      <c r="A8954">
        <v>8929</v>
      </c>
      <c r="B8954" t="s">
        <v>45390</v>
      </c>
      <c r="C8954" t="s">
        <v>1372</v>
      </c>
      <c r="D8954" t="s">
        <v>77</v>
      </c>
      <c r="E8954" t="s">
        <v>27075</v>
      </c>
      <c r="F8954" t="s">
        <v>263</v>
      </c>
      <c r="G8954" t="s">
        <v>28</v>
      </c>
      <c r="H8954" t="s">
        <v>81</v>
      </c>
      <c r="I8954" t="s">
        <v>408</v>
      </c>
      <c r="J8954" t="s">
        <v>35486</v>
      </c>
      <c r="K8954" t="s">
        <v>37770</v>
      </c>
    </row>
    <row r="8955" spans="1:11" x14ac:dyDescent="0.25">
      <c r="A8955">
        <v>78687</v>
      </c>
      <c r="B8955" t="s">
        <v>45397</v>
      </c>
      <c r="C8955" t="s">
        <v>371</v>
      </c>
      <c r="D8955" t="s">
        <v>177</v>
      </c>
      <c r="E8955" t="s">
        <v>27078</v>
      </c>
      <c r="F8955" t="s">
        <v>439</v>
      </c>
      <c r="G8955" t="s">
        <v>110</v>
      </c>
      <c r="H8955" t="s">
        <v>180</v>
      </c>
      <c r="I8955" t="s">
        <v>541</v>
      </c>
      <c r="J8955" t="s">
        <v>35489</v>
      </c>
      <c r="K8955" t="s">
        <v>37774</v>
      </c>
    </row>
    <row r="8956" spans="1:11" x14ac:dyDescent="0.25">
      <c r="A8956">
        <v>7553</v>
      </c>
      <c r="B8956" t="s">
        <v>45406</v>
      </c>
      <c r="C8956" t="s">
        <v>371</v>
      </c>
      <c r="D8956" t="s">
        <v>177</v>
      </c>
      <c r="E8956" t="s">
        <v>27081</v>
      </c>
      <c r="F8956" t="s">
        <v>364</v>
      </c>
      <c r="G8956" t="s">
        <v>62</v>
      </c>
      <c r="H8956" t="s">
        <v>180</v>
      </c>
      <c r="I8956" t="s">
        <v>541</v>
      </c>
      <c r="J8956" t="s">
        <v>35492</v>
      </c>
      <c r="K8956" t="s">
        <v>37778</v>
      </c>
    </row>
    <row r="8957" spans="1:11" x14ac:dyDescent="0.25">
      <c r="A8957">
        <v>7828</v>
      </c>
      <c r="B8957" t="s">
        <v>45413</v>
      </c>
      <c r="C8957" t="s">
        <v>146</v>
      </c>
      <c r="D8957" t="s">
        <v>43</v>
      </c>
      <c r="E8957" t="s">
        <v>27083</v>
      </c>
      <c r="F8957" t="s">
        <v>379</v>
      </c>
      <c r="G8957" t="s">
        <v>110</v>
      </c>
      <c r="H8957" t="s">
        <v>47</v>
      </c>
      <c r="I8957" t="s">
        <v>63</v>
      </c>
      <c r="J8957" t="s">
        <v>35496</v>
      </c>
      <c r="K8957" t="s">
        <v>37782</v>
      </c>
    </row>
    <row r="8958" spans="1:11" x14ac:dyDescent="0.25">
      <c r="A8958">
        <v>9894</v>
      </c>
      <c r="B8958" t="s">
        <v>45417</v>
      </c>
      <c r="C8958" t="s">
        <v>859</v>
      </c>
      <c r="D8958" t="s">
        <v>13</v>
      </c>
      <c r="E8958" t="s">
        <v>27087</v>
      </c>
      <c r="F8958" t="s">
        <v>134</v>
      </c>
      <c r="G8958" t="s">
        <v>16</v>
      </c>
      <c r="H8958" t="s">
        <v>17</v>
      </c>
      <c r="I8958" t="s">
        <v>256</v>
      </c>
      <c r="J8958" t="s">
        <v>35498</v>
      </c>
      <c r="K8958" t="s">
        <v>37785</v>
      </c>
    </row>
    <row r="8959" spans="1:11" x14ac:dyDescent="0.25">
      <c r="A8959">
        <v>62519</v>
      </c>
      <c r="B8959" t="s">
        <v>45421</v>
      </c>
      <c r="C8959" t="s">
        <v>155</v>
      </c>
      <c r="D8959" t="s">
        <v>77</v>
      </c>
      <c r="E8959" t="s">
        <v>27091</v>
      </c>
      <c r="F8959" t="s">
        <v>468</v>
      </c>
      <c r="G8959" t="s">
        <v>192</v>
      </c>
      <c r="H8959" t="s">
        <v>81</v>
      </c>
      <c r="I8959" t="s">
        <v>346</v>
      </c>
      <c r="J8959" t="s">
        <v>35501</v>
      </c>
      <c r="K8959" t="s">
        <v>37789</v>
      </c>
    </row>
    <row r="8960" spans="1:11" x14ac:dyDescent="0.25">
      <c r="A8960">
        <v>66800</v>
      </c>
      <c r="B8960" t="s">
        <v>45433</v>
      </c>
      <c r="C8960" t="s">
        <v>155</v>
      </c>
      <c r="D8960" t="s">
        <v>77</v>
      </c>
      <c r="E8960" t="s">
        <v>27094</v>
      </c>
      <c r="F8960" t="s">
        <v>468</v>
      </c>
      <c r="G8960" t="s">
        <v>62</v>
      </c>
      <c r="H8960" t="s">
        <v>81</v>
      </c>
      <c r="I8960" t="s">
        <v>346</v>
      </c>
      <c r="J8960" t="s">
        <v>35503</v>
      </c>
      <c r="K8960" t="s">
        <v>37793</v>
      </c>
    </row>
    <row r="8961" spans="1:11" x14ac:dyDescent="0.25">
      <c r="A8961">
        <v>3129</v>
      </c>
      <c r="B8961" t="s">
        <v>45444</v>
      </c>
      <c r="C8961" t="s">
        <v>466</v>
      </c>
      <c r="D8961" t="s">
        <v>77</v>
      </c>
      <c r="E8961" t="s">
        <v>27096</v>
      </c>
      <c r="F8961" t="s">
        <v>74</v>
      </c>
      <c r="G8961" t="s">
        <v>90</v>
      </c>
      <c r="H8961" t="s">
        <v>81</v>
      </c>
      <c r="I8961" t="s">
        <v>515</v>
      </c>
      <c r="J8961" t="s">
        <v>35506</v>
      </c>
      <c r="K8961" t="s">
        <v>37797</v>
      </c>
    </row>
    <row r="8962" spans="1:11" x14ac:dyDescent="0.25">
      <c r="A8962">
        <v>23714</v>
      </c>
      <c r="B8962" t="s">
        <v>45447</v>
      </c>
      <c r="C8962" t="s">
        <v>261</v>
      </c>
      <c r="D8962" t="s">
        <v>13</v>
      </c>
      <c r="E8962" t="s">
        <v>27100</v>
      </c>
      <c r="F8962" t="s">
        <v>468</v>
      </c>
      <c r="G8962" t="s">
        <v>105</v>
      </c>
      <c r="H8962" t="s">
        <v>17</v>
      </c>
      <c r="I8962" t="s">
        <v>100</v>
      </c>
      <c r="J8962" t="s">
        <v>35509</v>
      </c>
      <c r="K8962" t="s">
        <v>37804</v>
      </c>
    </row>
    <row r="8963" spans="1:11" x14ac:dyDescent="0.25">
      <c r="A8963">
        <v>2751</v>
      </c>
      <c r="B8963" t="s">
        <v>45459</v>
      </c>
      <c r="C8963" t="s">
        <v>331</v>
      </c>
      <c r="D8963" t="s">
        <v>13</v>
      </c>
      <c r="E8963" t="s">
        <v>27104</v>
      </c>
      <c r="F8963" t="s">
        <v>426</v>
      </c>
      <c r="G8963" t="s">
        <v>37</v>
      </c>
      <c r="H8963" t="s">
        <v>17</v>
      </c>
      <c r="I8963" t="s">
        <v>149</v>
      </c>
      <c r="J8963" t="s">
        <v>35512</v>
      </c>
      <c r="K8963" t="s">
        <v>37807</v>
      </c>
    </row>
    <row r="8964" spans="1:11" x14ac:dyDescent="0.25">
      <c r="A8964">
        <v>81309</v>
      </c>
      <c r="B8964" t="s">
        <v>45464</v>
      </c>
      <c r="C8964" t="s">
        <v>473</v>
      </c>
      <c r="D8964" t="s">
        <v>13</v>
      </c>
      <c r="E8964" t="s">
        <v>27107</v>
      </c>
      <c r="F8964" t="s">
        <v>196</v>
      </c>
      <c r="G8964" t="s">
        <v>90</v>
      </c>
      <c r="H8964" t="s">
        <v>17</v>
      </c>
      <c r="I8964" t="s">
        <v>70</v>
      </c>
      <c r="J8964" t="s">
        <v>35516</v>
      </c>
      <c r="K8964" t="s">
        <v>37820</v>
      </c>
    </row>
    <row r="8965" spans="1:11" x14ac:dyDescent="0.25">
      <c r="A8965">
        <v>4392</v>
      </c>
      <c r="B8965" t="s">
        <v>45472</v>
      </c>
      <c r="C8965" t="s">
        <v>248</v>
      </c>
      <c r="D8965" t="s">
        <v>77</v>
      </c>
      <c r="E8965" t="s">
        <v>27111</v>
      </c>
      <c r="F8965" t="s">
        <v>357</v>
      </c>
      <c r="G8965" t="s">
        <v>90</v>
      </c>
      <c r="H8965" t="s">
        <v>81</v>
      </c>
      <c r="I8965" t="s">
        <v>158</v>
      </c>
      <c r="J8965" t="s">
        <v>35520</v>
      </c>
      <c r="K8965" t="s">
        <v>37825</v>
      </c>
    </row>
    <row r="8966" spans="1:11" x14ac:dyDescent="0.25">
      <c r="A8966">
        <v>12616</v>
      </c>
      <c r="B8966" t="s">
        <v>45479</v>
      </c>
      <c r="C8966" t="s">
        <v>33</v>
      </c>
      <c r="D8966" t="s">
        <v>34</v>
      </c>
      <c r="E8966" t="s">
        <v>27115</v>
      </c>
      <c r="F8966" t="s">
        <v>352</v>
      </c>
      <c r="G8966" t="s">
        <v>54</v>
      </c>
      <c r="H8966" t="s">
        <v>38</v>
      </c>
      <c r="I8966" t="s">
        <v>149</v>
      </c>
      <c r="J8966" t="s">
        <v>35523</v>
      </c>
      <c r="K8966" t="s">
        <v>37829</v>
      </c>
    </row>
    <row r="8967" spans="1:11" x14ac:dyDescent="0.25">
      <c r="A8967">
        <v>80182</v>
      </c>
      <c r="B8967" t="s">
        <v>45486</v>
      </c>
      <c r="C8967" t="s">
        <v>33</v>
      </c>
      <c r="D8967" t="s">
        <v>34</v>
      </c>
      <c r="E8967" t="s">
        <v>27118</v>
      </c>
      <c r="F8967" t="s">
        <v>379</v>
      </c>
      <c r="G8967" t="s">
        <v>54</v>
      </c>
      <c r="H8967" t="s">
        <v>38</v>
      </c>
      <c r="I8967" t="s">
        <v>149</v>
      </c>
      <c r="J8967" t="s">
        <v>35526</v>
      </c>
      <c r="K8967" t="s">
        <v>37831</v>
      </c>
    </row>
    <row r="8968" spans="1:11" x14ac:dyDescent="0.25">
      <c r="A8968">
        <v>91001</v>
      </c>
      <c r="B8968" t="s">
        <v>45493</v>
      </c>
      <c r="C8968" t="s">
        <v>217</v>
      </c>
      <c r="D8968" t="s">
        <v>13</v>
      </c>
      <c r="E8968" t="s">
        <v>27120</v>
      </c>
      <c r="F8968" t="s">
        <v>357</v>
      </c>
      <c r="G8968" t="s">
        <v>144</v>
      </c>
      <c r="H8968" t="s">
        <v>17</v>
      </c>
      <c r="I8968" t="s">
        <v>128</v>
      </c>
      <c r="J8968" t="s">
        <v>35530</v>
      </c>
      <c r="K8968" t="s">
        <v>37834</v>
      </c>
    </row>
    <row r="8969" spans="1:11" x14ac:dyDescent="0.25">
      <c r="A8969">
        <v>3100</v>
      </c>
      <c r="B8969" t="s">
        <v>45509</v>
      </c>
      <c r="C8969" t="s">
        <v>217</v>
      </c>
      <c r="D8969" t="s">
        <v>13</v>
      </c>
      <c r="E8969" t="s">
        <v>27123</v>
      </c>
      <c r="F8969" t="s">
        <v>227</v>
      </c>
      <c r="G8969" t="s">
        <v>28</v>
      </c>
      <c r="H8969" t="s">
        <v>17</v>
      </c>
      <c r="I8969" t="s">
        <v>128</v>
      </c>
      <c r="J8969" t="s">
        <v>35534</v>
      </c>
      <c r="K8969" t="s">
        <v>37838</v>
      </c>
    </row>
    <row r="8970" spans="1:11" x14ac:dyDescent="0.25">
      <c r="A8970">
        <v>6619</v>
      </c>
      <c r="B8970" t="s">
        <v>45516</v>
      </c>
      <c r="C8970" t="s">
        <v>729</v>
      </c>
      <c r="D8970" t="s">
        <v>13</v>
      </c>
      <c r="E8970" t="s">
        <v>27124</v>
      </c>
      <c r="F8970" t="s">
        <v>345</v>
      </c>
      <c r="G8970" t="s">
        <v>144</v>
      </c>
      <c r="H8970" t="s">
        <v>17</v>
      </c>
      <c r="I8970" t="s">
        <v>533</v>
      </c>
      <c r="J8970" t="s">
        <v>35538</v>
      </c>
      <c r="K8970" t="s">
        <v>37841</v>
      </c>
    </row>
    <row r="8971" spans="1:11" x14ac:dyDescent="0.25">
      <c r="A8971">
        <v>88505</v>
      </c>
      <c r="B8971" t="s">
        <v>45519</v>
      </c>
      <c r="C8971" t="s">
        <v>222</v>
      </c>
      <c r="D8971" t="s">
        <v>13</v>
      </c>
      <c r="E8971" t="s">
        <v>598</v>
      </c>
      <c r="F8971" t="s">
        <v>273</v>
      </c>
      <c r="G8971" t="s">
        <v>46</v>
      </c>
      <c r="H8971" t="s">
        <v>17</v>
      </c>
      <c r="I8971" t="s">
        <v>353</v>
      </c>
      <c r="J8971" t="s">
        <v>35541</v>
      </c>
      <c r="K8971" t="s">
        <v>37843</v>
      </c>
    </row>
    <row r="8972" spans="1:11" x14ac:dyDescent="0.25">
      <c r="A8972">
        <v>5649</v>
      </c>
      <c r="B8972" t="s">
        <v>45523</v>
      </c>
      <c r="C8972" t="s">
        <v>222</v>
      </c>
      <c r="D8972" t="s">
        <v>13</v>
      </c>
      <c r="E8972" t="s">
        <v>601</v>
      </c>
      <c r="F8972" t="s">
        <v>79</v>
      </c>
      <c r="G8972" t="s">
        <v>110</v>
      </c>
      <c r="H8972" t="s">
        <v>17</v>
      </c>
      <c r="I8972" t="s">
        <v>353</v>
      </c>
      <c r="J8972" t="s">
        <v>35544</v>
      </c>
      <c r="K8972" t="s">
        <v>37846</v>
      </c>
    </row>
    <row r="8973" spans="1:11" x14ac:dyDescent="0.25">
      <c r="A8973">
        <v>31229</v>
      </c>
      <c r="B8973" t="s">
        <v>45531</v>
      </c>
      <c r="C8973" t="s">
        <v>217</v>
      </c>
      <c r="D8973" t="s">
        <v>13</v>
      </c>
      <c r="E8973" t="s">
        <v>27131</v>
      </c>
      <c r="F8973" t="s">
        <v>243</v>
      </c>
      <c r="G8973" t="s">
        <v>105</v>
      </c>
      <c r="H8973" t="s">
        <v>17</v>
      </c>
      <c r="I8973" t="s">
        <v>256</v>
      </c>
      <c r="J8973" t="s">
        <v>35547</v>
      </c>
      <c r="K8973" t="s">
        <v>37851</v>
      </c>
    </row>
    <row r="8974" spans="1:11" x14ac:dyDescent="0.25">
      <c r="A8974">
        <v>5943</v>
      </c>
      <c r="B8974" t="s">
        <v>45542</v>
      </c>
      <c r="C8974" t="s">
        <v>545</v>
      </c>
      <c r="D8974" t="s">
        <v>13</v>
      </c>
      <c r="E8974" t="s">
        <v>7292</v>
      </c>
      <c r="F8974" t="s">
        <v>379</v>
      </c>
      <c r="G8974" t="s">
        <v>37</v>
      </c>
      <c r="H8974" t="s">
        <v>17</v>
      </c>
      <c r="I8974" t="s">
        <v>310</v>
      </c>
      <c r="J8974" t="s">
        <v>35551</v>
      </c>
      <c r="K8974" t="s">
        <v>37853</v>
      </c>
    </row>
    <row r="8975" spans="1:11" x14ac:dyDescent="0.25">
      <c r="A8975">
        <v>95734</v>
      </c>
      <c r="B8975" t="s">
        <v>45552</v>
      </c>
      <c r="C8975" t="s">
        <v>545</v>
      </c>
      <c r="D8975" t="s">
        <v>13</v>
      </c>
      <c r="E8975" t="s">
        <v>7295</v>
      </c>
      <c r="F8975" t="s">
        <v>468</v>
      </c>
      <c r="G8975" t="s">
        <v>144</v>
      </c>
      <c r="H8975" t="s">
        <v>17</v>
      </c>
      <c r="I8975" t="s">
        <v>310</v>
      </c>
      <c r="J8975" t="s">
        <v>35554</v>
      </c>
      <c r="K8975" t="s">
        <v>37855</v>
      </c>
    </row>
    <row r="8976" spans="1:11" x14ac:dyDescent="0.25">
      <c r="A8976">
        <v>1946</v>
      </c>
      <c r="B8976" t="s">
        <v>45556</v>
      </c>
      <c r="C8976" t="s">
        <v>445</v>
      </c>
      <c r="D8976" t="s">
        <v>177</v>
      </c>
      <c r="E8976" t="s">
        <v>9778</v>
      </c>
      <c r="F8976" t="s">
        <v>196</v>
      </c>
      <c r="G8976" t="s">
        <v>62</v>
      </c>
      <c r="H8976" t="s">
        <v>180</v>
      </c>
      <c r="I8976" t="s">
        <v>232</v>
      </c>
      <c r="J8976" t="s">
        <v>35559</v>
      </c>
      <c r="K8976" t="s">
        <v>37859</v>
      </c>
    </row>
    <row r="8977" spans="1:11" x14ac:dyDescent="0.25">
      <c r="A8977">
        <v>4463</v>
      </c>
      <c r="B8977" t="s">
        <v>45566</v>
      </c>
      <c r="C8977" t="s">
        <v>445</v>
      </c>
      <c r="D8977" t="s">
        <v>177</v>
      </c>
      <c r="E8977" t="s">
        <v>9781</v>
      </c>
      <c r="F8977" t="s">
        <v>301</v>
      </c>
      <c r="G8977" t="s">
        <v>201</v>
      </c>
      <c r="H8977" t="s">
        <v>180</v>
      </c>
      <c r="I8977" t="s">
        <v>232</v>
      </c>
      <c r="J8977" t="s">
        <v>35562</v>
      </c>
      <c r="K8977" t="s">
        <v>37864</v>
      </c>
    </row>
    <row r="8978" spans="1:11" x14ac:dyDescent="0.25">
      <c r="A8978">
        <v>30447</v>
      </c>
      <c r="B8978" t="s">
        <v>45572</v>
      </c>
      <c r="C8978" t="s">
        <v>618</v>
      </c>
      <c r="D8978" t="s">
        <v>13</v>
      </c>
      <c r="E8978" t="s">
        <v>27140</v>
      </c>
      <c r="F8978" t="s">
        <v>205</v>
      </c>
      <c r="G8978" t="s">
        <v>110</v>
      </c>
      <c r="H8978" t="s">
        <v>17</v>
      </c>
      <c r="I8978" t="s">
        <v>232</v>
      </c>
      <c r="J8978" t="s">
        <v>35565</v>
      </c>
      <c r="K8978" t="s">
        <v>37868</v>
      </c>
    </row>
    <row r="8979" spans="1:11" x14ac:dyDescent="0.25">
      <c r="A8979">
        <v>4875</v>
      </c>
      <c r="B8979" t="s">
        <v>45579</v>
      </c>
      <c r="C8979" t="s">
        <v>289</v>
      </c>
      <c r="D8979" t="s">
        <v>77</v>
      </c>
      <c r="E8979" t="s">
        <v>27143</v>
      </c>
      <c r="F8979" t="s">
        <v>61</v>
      </c>
      <c r="G8979" t="s">
        <v>54</v>
      </c>
      <c r="H8979" t="s">
        <v>81</v>
      </c>
      <c r="I8979" t="s">
        <v>256</v>
      </c>
      <c r="J8979" t="s">
        <v>35568</v>
      </c>
      <c r="K8979" t="s">
        <v>37870</v>
      </c>
    </row>
    <row r="8980" spans="1:11" x14ac:dyDescent="0.25">
      <c r="A8980">
        <v>22308</v>
      </c>
      <c r="B8980" t="s">
        <v>45589</v>
      </c>
      <c r="C8980" t="s">
        <v>848</v>
      </c>
      <c r="D8980" t="s">
        <v>43</v>
      </c>
      <c r="E8980" t="s">
        <v>27147</v>
      </c>
      <c r="F8980" t="s">
        <v>273</v>
      </c>
      <c r="G8980" t="s">
        <v>110</v>
      </c>
      <c r="H8980" t="s">
        <v>47</v>
      </c>
      <c r="I8980" t="s">
        <v>533</v>
      </c>
      <c r="J8980" t="s">
        <v>35572</v>
      </c>
      <c r="K8980" t="s">
        <v>37874</v>
      </c>
    </row>
    <row r="8981" spans="1:11" x14ac:dyDescent="0.25">
      <c r="A8981">
        <v>78124</v>
      </c>
      <c r="B8981" t="s">
        <v>45598</v>
      </c>
      <c r="C8981" t="s">
        <v>493</v>
      </c>
      <c r="D8981" t="s">
        <v>13</v>
      </c>
      <c r="E8981" t="s">
        <v>3270</v>
      </c>
      <c r="F8981" t="s">
        <v>134</v>
      </c>
      <c r="G8981" t="s">
        <v>37</v>
      </c>
      <c r="H8981" t="s">
        <v>17</v>
      </c>
      <c r="I8981" t="s">
        <v>91</v>
      </c>
      <c r="J8981" t="s">
        <v>35575</v>
      </c>
      <c r="K8981" t="s">
        <v>37878</v>
      </c>
    </row>
    <row r="8982" spans="1:11" x14ac:dyDescent="0.25">
      <c r="A8982">
        <v>54718</v>
      </c>
      <c r="B8982" t="s">
        <v>45607</v>
      </c>
      <c r="C8982" t="s">
        <v>493</v>
      </c>
      <c r="D8982" t="s">
        <v>13</v>
      </c>
      <c r="E8982" t="s">
        <v>3273</v>
      </c>
      <c r="F8982" t="s">
        <v>104</v>
      </c>
      <c r="G8982" t="s">
        <v>37</v>
      </c>
      <c r="H8982" t="s">
        <v>17</v>
      </c>
      <c r="I8982" t="s">
        <v>91</v>
      </c>
      <c r="J8982" t="s">
        <v>35579</v>
      </c>
      <c r="K8982" t="s">
        <v>37881</v>
      </c>
    </row>
    <row r="8983" spans="1:11" x14ac:dyDescent="0.25">
      <c r="A8983">
        <v>8324</v>
      </c>
      <c r="B8983" t="s">
        <v>45611</v>
      </c>
      <c r="C8983" t="s">
        <v>488</v>
      </c>
      <c r="D8983" t="s">
        <v>13</v>
      </c>
      <c r="E8983" t="s">
        <v>27154</v>
      </c>
      <c r="F8983" t="s">
        <v>396</v>
      </c>
      <c r="G8983" t="s">
        <v>105</v>
      </c>
      <c r="H8983" t="s">
        <v>17</v>
      </c>
      <c r="I8983" t="s">
        <v>70</v>
      </c>
      <c r="J8983" t="s">
        <v>35583</v>
      </c>
      <c r="K8983" t="s">
        <v>37884</v>
      </c>
    </row>
    <row r="8984" spans="1:11" x14ac:dyDescent="0.25">
      <c r="A8984">
        <v>82773</v>
      </c>
      <c r="B8984" t="s">
        <v>45615</v>
      </c>
      <c r="C8984" t="s">
        <v>1852</v>
      </c>
      <c r="D8984" t="s">
        <v>230</v>
      </c>
      <c r="E8984" t="s">
        <v>27157</v>
      </c>
      <c r="F8984" t="s">
        <v>468</v>
      </c>
      <c r="G8984" t="s">
        <v>110</v>
      </c>
      <c r="H8984" t="s">
        <v>38</v>
      </c>
      <c r="I8984" t="s">
        <v>291</v>
      </c>
      <c r="J8984" t="s">
        <v>35586</v>
      </c>
      <c r="K8984" t="s">
        <v>37887</v>
      </c>
    </row>
    <row r="8985" spans="1:11" x14ac:dyDescent="0.25">
      <c r="A8985">
        <v>28512</v>
      </c>
      <c r="B8985" t="s">
        <v>45618</v>
      </c>
      <c r="C8985" t="s">
        <v>1852</v>
      </c>
      <c r="D8985" t="s">
        <v>230</v>
      </c>
      <c r="E8985" t="s">
        <v>27160</v>
      </c>
      <c r="F8985" t="s">
        <v>79</v>
      </c>
      <c r="G8985" t="s">
        <v>54</v>
      </c>
      <c r="H8985" t="s">
        <v>38</v>
      </c>
      <c r="I8985" t="s">
        <v>291</v>
      </c>
      <c r="J8985" t="s">
        <v>35589</v>
      </c>
      <c r="K8985" t="s">
        <v>37890</v>
      </c>
    </row>
    <row r="8986" spans="1:11" x14ac:dyDescent="0.25">
      <c r="A8986">
        <v>70916</v>
      </c>
      <c r="B8986" t="s">
        <v>45634</v>
      </c>
      <c r="C8986" t="s">
        <v>59</v>
      </c>
      <c r="D8986" t="s">
        <v>13</v>
      </c>
      <c r="E8986" t="s">
        <v>4460</v>
      </c>
      <c r="F8986" t="s">
        <v>153</v>
      </c>
      <c r="G8986" t="s">
        <v>302</v>
      </c>
      <c r="H8986" t="s">
        <v>17</v>
      </c>
      <c r="I8986" t="s">
        <v>158</v>
      </c>
      <c r="J8986" t="s">
        <v>35592</v>
      </c>
      <c r="K8986" t="s">
        <v>37893</v>
      </c>
    </row>
    <row r="8987" spans="1:11" x14ac:dyDescent="0.25">
      <c r="A8987">
        <v>5709</v>
      </c>
      <c r="B8987" t="s">
        <v>45645</v>
      </c>
      <c r="C8987" t="s">
        <v>59</v>
      </c>
      <c r="D8987" t="s">
        <v>13</v>
      </c>
      <c r="E8987" t="s">
        <v>4463</v>
      </c>
      <c r="F8987" t="s">
        <v>27</v>
      </c>
      <c r="G8987" t="s">
        <v>116</v>
      </c>
      <c r="H8987" t="s">
        <v>17</v>
      </c>
      <c r="I8987" t="s">
        <v>158</v>
      </c>
      <c r="J8987" t="s">
        <v>35594</v>
      </c>
      <c r="K8987" t="s">
        <v>37896</v>
      </c>
    </row>
    <row r="8988" spans="1:11" x14ac:dyDescent="0.25">
      <c r="A8988">
        <v>31110</v>
      </c>
      <c r="B8988" t="s">
        <v>45651</v>
      </c>
      <c r="C8988" t="s">
        <v>1009</v>
      </c>
      <c r="D8988" t="s">
        <v>230</v>
      </c>
      <c r="E8988" t="s">
        <v>27165</v>
      </c>
      <c r="F8988" t="s">
        <v>255</v>
      </c>
      <c r="G8988" t="s">
        <v>302</v>
      </c>
      <c r="H8988" t="s">
        <v>38</v>
      </c>
      <c r="I8988" t="s">
        <v>212</v>
      </c>
      <c r="J8988" t="s">
        <v>35597</v>
      </c>
      <c r="K8988" t="s">
        <v>37901</v>
      </c>
    </row>
    <row r="8989" spans="1:11" x14ac:dyDescent="0.25">
      <c r="A8989">
        <v>65133</v>
      </c>
      <c r="B8989" t="s">
        <v>45656</v>
      </c>
      <c r="C8989" t="s">
        <v>126</v>
      </c>
      <c r="D8989" t="s">
        <v>13</v>
      </c>
      <c r="E8989" t="s">
        <v>20771</v>
      </c>
      <c r="F8989" t="s">
        <v>134</v>
      </c>
      <c r="G8989" t="s">
        <v>105</v>
      </c>
      <c r="H8989" t="s">
        <v>17</v>
      </c>
      <c r="I8989" t="s">
        <v>120</v>
      </c>
      <c r="J8989" t="s">
        <v>35600</v>
      </c>
      <c r="K8989" t="s">
        <v>37904</v>
      </c>
    </row>
    <row r="8990" spans="1:11" x14ac:dyDescent="0.25">
      <c r="A8990">
        <v>83232</v>
      </c>
      <c r="B8990" t="s">
        <v>45660</v>
      </c>
      <c r="C8990" t="s">
        <v>126</v>
      </c>
      <c r="D8990" t="s">
        <v>13</v>
      </c>
      <c r="E8990" t="s">
        <v>20774</v>
      </c>
      <c r="F8990" t="s">
        <v>263</v>
      </c>
      <c r="G8990" t="s">
        <v>16</v>
      </c>
      <c r="H8990" t="s">
        <v>17</v>
      </c>
      <c r="I8990" t="s">
        <v>120</v>
      </c>
      <c r="J8990" t="s">
        <v>35604</v>
      </c>
      <c r="K8990" t="s">
        <v>37907</v>
      </c>
    </row>
    <row r="8991" spans="1:11" x14ac:dyDescent="0.25">
      <c r="A8991">
        <v>7512</v>
      </c>
      <c r="B8991" t="s">
        <v>45668</v>
      </c>
      <c r="C8991" t="s">
        <v>12</v>
      </c>
      <c r="D8991" t="s">
        <v>13</v>
      </c>
      <c r="E8991" t="s">
        <v>27171</v>
      </c>
      <c r="F8991" t="s">
        <v>227</v>
      </c>
      <c r="G8991" t="s">
        <v>201</v>
      </c>
      <c r="H8991" t="s">
        <v>17</v>
      </c>
      <c r="I8991" t="s">
        <v>149</v>
      </c>
      <c r="J8991" t="s">
        <v>35607</v>
      </c>
      <c r="K8991" t="s">
        <v>37912</v>
      </c>
    </row>
    <row r="8992" spans="1:11" x14ac:dyDescent="0.25">
      <c r="A8992">
        <v>52572</v>
      </c>
      <c r="B8992" t="s">
        <v>45672</v>
      </c>
      <c r="C8992" t="s">
        <v>12</v>
      </c>
      <c r="D8992" t="s">
        <v>13</v>
      </c>
      <c r="E8992" t="s">
        <v>854</v>
      </c>
      <c r="F8992" t="s">
        <v>426</v>
      </c>
      <c r="G8992" t="s">
        <v>110</v>
      </c>
      <c r="H8992" t="s">
        <v>17</v>
      </c>
      <c r="I8992" t="s">
        <v>29</v>
      </c>
      <c r="J8992" t="s">
        <v>35610</v>
      </c>
      <c r="K8992" t="s">
        <v>37916</v>
      </c>
    </row>
    <row r="8993" spans="1:11" x14ac:dyDescent="0.25">
      <c r="A8993">
        <v>69457</v>
      </c>
      <c r="B8993" t="s">
        <v>45676</v>
      </c>
      <c r="C8993" t="s">
        <v>12</v>
      </c>
      <c r="D8993" t="s">
        <v>13</v>
      </c>
      <c r="E8993" t="s">
        <v>857</v>
      </c>
      <c r="F8993" t="s">
        <v>373</v>
      </c>
      <c r="G8993" t="s">
        <v>105</v>
      </c>
      <c r="H8993" t="s">
        <v>17</v>
      </c>
      <c r="I8993" t="s">
        <v>29</v>
      </c>
      <c r="J8993" t="s">
        <v>35614</v>
      </c>
      <c r="K8993" t="s">
        <v>37919</v>
      </c>
    </row>
    <row r="8994" spans="1:11" x14ac:dyDescent="0.25">
      <c r="A8994">
        <v>58990</v>
      </c>
      <c r="B8994" t="s">
        <v>45686</v>
      </c>
      <c r="C8994" t="s">
        <v>691</v>
      </c>
      <c r="D8994" t="s">
        <v>43</v>
      </c>
      <c r="E8994" t="s">
        <v>27176</v>
      </c>
      <c r="F8994" t="s">
        <v>243</v>
      </c>
      <c r="G8994" t="s">
        <v>46</v>
      </c>
      <c r="H8994" t="s">
        <v>47</v>
      </c>
      <c r="I8994" t="s">
        <v>339</v>
      </c>
      <c r="J8994" t="s">
        <v>35617</v>
      </c>
      <c r="K8994" t="s">
        <v>37923</v>
      </c>
    </row>
    <row r="8995" spans="1:11" x14ac:dyDescent="0.25">
      <c r="A8995">
        <v>92228</v>
      </c>
      <c r="B8995" t="s">
        <v>45695</v>
      </c>
      <c r="C8995" t="s">
        <v>691</v>
      </c>
      <c r="D8995" t="s">
        <v>43</v>
      </c>
      <c r="E8995" t="s">
        <v>27179</v>
      </c>
      <c r="F8995" t="s">
        <v>170</v>
      </c>
      <c r="G8995" t="s">
        <v>16</v>
      </c>
      <c r="H8995" t="s">
        <v>47</v>
      </c>
      <c r="I8995" t="s">
        <v>339</v>
      </c>
      <c r="J8995" t="s">
        <v>35621</v>
      </c>
      <c r="K8995" t="s">
        <v>37930</v>
      </c>
    </row>
    <row r="8996" spans="1:11" x14ac:dyDescent="0.25">
      <c r="A8996">
        <v>56372</v>
      </c>
      <c r="B8996" t="s">
        <v>45700</v>
      </c>
      <c r="C8996" t="s">
        <v>1159</v>
      </c>
      <c r="D8996" t="s">
        <v>43</v>
      </c>
      <c r="E8996" t="s">
        <v>27181</v>
      </c>
      <c r="F8996" t="s">
        <v>148</v>
      </c>
      <c r="G8996" t="s">
        <v>116</v>
      </c>
      <c r="H8996" t="s">
        <v>47</v>
      </c>
      <c r="I8996" t="s">
        <v>582</v>
      </c>
      <c r="J8996" t="s">
        <v>35625</v>
      </c>
      <c r="K8996" t="s">
        <v>37933</v>
      </c>
    </row>
    <row r="8997" spans="1:11" x14ac:dyDescent="0.25">
      <c r="A8997">
        <v>98193</v>
      </c>
      <c r="B8997" t="s">
        <v>45703</v>
      </c>
      <c r="C8997" t="s">
        <v>132</v>
      </c>
      <c r="D8997" t="s">
        <v>13</v>
      </c>
      <c r="E8997" t="s">
        <v>27185</v>
      </c>
      <c r="F8997" t="s">
        <v>95</v>
      </c>
      <c r="G8997" t="s">
        <v>54</v>
      </c>
      <c r="H8997" t="s">
        <v>17</v>
      </c>
      <c r="I8997" t="s">
        <v>339</v>
      </c>
      <c r="J8997" t="s">
        <v>35629</v>
      </c>
      <c r="K8997" t="s">
        <v>37938</v>
      </c>
    </row>
    <row r="8998" spans="1:11" x14ac:dyDescent="0.25">
      <c r="A8998">
        <v>50594</v>
      </c>
      <c r="B8998" t="s">
        <v>45707</v>
      </c>
      <c r="C8998" t="s">
        <v>132</v>
      </c>
      <c r="D8998" t="s">
        <v>13</v>
      </c>
      <c r="E8998" t="s">
        <v>27188</v>
      </c>
      <c r="F8998" t="s">
        <v>731</v>
      </c>
      <c r="G8998" t="s">
        <v>192</v>
      </c>
      <c r="H8998" t="s">
        <v>17</v>
      </c>
      <c r="I8998" t="s">
        <v>339</v>
      </c>
      <c r="J8998" t="s">
        <v>35634</v>
      </c>
      <c r="K8998" t="s">
        <v>37942</v>
      </c>
    </row>
    <row r="8999" spans="1:11" x14ac:dyDescent="0.25">
      <c r="A8999">
        <v>80103</v>
      </c>
      <c r="B8999" t="s">
        <v>45715</v>
      </c>
      <c r="C8999" t="s">
        <v>261</v>
      </c>
      <c r="D8999" t="s">
        <v>13</v>
      </c>
      <c r="E8999" t="s">
        <v>27190</v>
      </c>
      <c r="F8999" t="s">
        <v>95</v>
      </c>
      <c r="G8999" t="s">
        <v>105</v>
      </c>
      <c r="H8999" t="s">
        <v>17</v>
      </c>
      <c r="I8999" t="s">
        <v>515</v>
      </c>
      <c r="J8999" t="s">
        <v>35638</v>
      </c>
      <c r="K8999" t="s">
        <v>37945</v>
      </c>
    </row>
    <row r="9000" spans="1:11" x14ac:dyDescent="0.25">
      <c r="A9000">
        <v>2649</v>
      </c>
      <c r="B9000" t="s">
        <v>45718</v>
      </c>
      <c r="C9000" t="s">
        <v>1004</v>
      </c>
      <c r="D9000" t="s">
        <v>13</v>
      </c>
      <c r="E9000" t="s">
        <v>27194</v>
      </c>
      <c r="F9000" t="s">
        <v>157</v>
      </c>
      <c r="G9000" t="s">
        <v>90</v>
      </c>
      <c r="H9000" t="s">
        <v>17</v>
      </c>
      <c r="I9000" t="s">
        <v>256</v>
      </c>
      <c r="J9000" t="s">
        <v>35640</v>
      </c>
      <c r="K9000" t="s">
        <v>37949</v>
      </c>
    </row>
    <row r="9001" spans="1:11" x14ac:dyDescent="0.25">
      <c r="A9001">
        <v>4788</v>
      </c>
      <c r="B9001" t="s">
        <v>45722</v>
      </c>
      <c r="C9001" t="s">
        <v>87</v>
      </c>
      <c r="D9001" t="s">
        <v>13</v>
      </c>
      <c r="E9001" t="s">
        <v>27198</v>
      </c>
      <c r="F9001" t="s">
        <v>333</v>
      </c>
      <c r="G9001" t="s">
        <v>62</v>
      </c>
      <c r="H9001" t="s">
        <v>17</v>
      </c>
      <c r="I9001" t="s">
        <v>256</v>
      </c>
      <c r="J9001" t="s">
        <v>35644</v>
      </c>
      <c r="K9001" t="s">
        <v>37958</v>
      </c>
    </row>
    <row r="9002" spans="1:11" x14ac:dyDescent="0.25">
      <c r="A9002">
        <v>60238</v>
      </c>
      <c r="B9002" t="s">
        <v>45725</v>
      </c>
      <c r="C9002" t="s">
        <v>371</v>
      </c>
      <c r="D9002" t="s">
        <v>177</v>
      </c>
      <c r="E9002" t="s">
        <v>27202</v>
      </c>
      <c r="F9002" t="s">
        <v>321</v>
      </c>
      <c r="G9002" t="s">
        <v>90</v>
      </c>
      <c r="H9002" t="s">
        <v>180</v>
      </c>
      <c r="I9002" t="s">
        <v>310</v>
      </c>
      <c r="J9002" t="s">
        <v>35648</v>
      </c>
      <c r="K9002" t="s">
        <v>37962</v>
      </c>
    </row>
    <row r="9003" spans="1:11" x14ac:dyDescent="0.25">
      <c r="A9003">
        <v>24725</v>
      </c>
      <c r="B9003" t="s">
        <v>45728</v>
      </c>
      <c r="C9003" t="s">
        <v>42</v>
      </c>
      <c r="D9003" t="s">
        <v>43</v>
      </c>
      <c r="E9003" t="s">
        <v>27205</v>
      </c>
      <c r="F9003" t="s">
        <v>85</v>
      </c>
      <c r="G9003" t="s">
        <v>192</v>
      </c>
      <c r="H9003" t="s">
        <v>47</v>
      </c>
      <c r="I9003" t="s">
        <v>91</v>
      </c>
      <c r="J9003" t="s">
        <v>35653</v>
      </c>
      <c r="K9003" t="s">
        <v>37966</v>
      </c>
    </row>
    <row r="9004" spans="1:11" x14ac:dyDescent="0.25">
      <c r="A9004">
        <v>34122</v>
      </c>
      <c r="B9004" t="s">
        <v>45734</v>
      </c>
      <c r="C9004" t="s">
        <v>1236</v>
      </c>
      <c r="D9004" t="s">
        <v>77</v>
      </c>
      <c r="E9004" t="s">
        <v>27209</v>
      </c>
      <c r="F9004" t="s">
        <v>153</v>
      </c>
      <c r="G9004" t="s">
        <v>90</v>
      </c>
      <c r="H9004" t="s">
        <v>81</v>
      </c>
      <c r="I9004" t="s">
        <v>582</v>
      </c>
      <c r="J9004" t="s">
        <v>35656</v>
      </c>
      <c r="K9004" t="s">
        <v>37972</v>
      </c>
    </row>
    <row r="9005" spans="1:11" x14ac:dyDescent="0.25">
      <c r="A9005">
        <v>8641</v>
      </c>
      <c r="B9005" t="s">
        <v>45738</v>
      </c>
      <c r="C9005" t="s">
        <v>138</v>
      </c>
      <c r="D9005" t="s">
        <v>77</v>
      </c>
      <c r="E9005" t="s">
        <v>5243</v>
      </c>
      <c r="F9005" t="s">
        <v>630</v>
      </c>
      <c r="G9005" t="s">
        <v>302</v>
      </c>
      <c r="H9005" t="s">
        <v>81</v>
      </c>
      <c r="I9005" t="s">
        <v>70</v>
      </c>
      <c r="J9005" t="s">
        <v>35660</v>
      </c>
      <c r="K9005" t="s">
        <v>37976</v>
      </c>
    </row>
    <row r="9006" spans="1:11" x14ac:dyDescent="0.25">
      <c r="A9006">
        <v>74448</v>
      </c>
      <c r="B9006" t="s">
        <v>45752</v>
      </c>
      <c r="C9006" t="s">
        <v>138</v>
      </c>
      <c r="D9006" t="s">
        <v>77</v>
      </c>
      <c r="E9006" t="s">
        <v>5246</v>
      </c>
      <c r="F9006" t="s">
        <v>364</v>
      </c>
      <c r="G9006" t="s">
        <v>62</v>
      </c>
      <c r="H9006" t="s">
        <v>81</v>
      </c>
      <c r="I9006" t="s">
        <v>70</v>
      </c>
      <c r="J9006" t="s">
        <v>35665</v>
      </c>
      <c r="K9006" t="s">
        <v>37979</v>
      </c>
    </row>
    <row r="9007" spans="1:11" x14ac:dyDescent="0.25">
      <c r="A9007">
        <v>60124</v>
      </c>
      <c r="B9007" t="s">
        <v>45758</v>
      </c>
      <c r="C9007" t="s">
        <v>876</v>
      </c>
      <c r="D9007" t="s">
        <v>13</v>
      </c>
      <c r="E9007" t="s">
        <v>13918</v>
      </c>
      <c r="F9007" t="s">
        <v>205</v>
      </c>
      <c r="G9007" t="s">
        <v>192</v>
      </c>
      <c r="H9007" t="s">
        <v>17</v>
      </c>
      <c r="I9007" t="s">
        <v>55</v>
      </c>
      <c r="J9007" t="s">
        <v>35669</v>
      </c>
      <c r="K9007" t="s">
        <v>37983</v>
      </c>
    </row>
    <row r="9008" spans="1:11" x14ac:dyDescent="0.25">
      <c r="A9008">
        <v>44601</v>
      </c>
      <c r="B9008" t="s">
        <v>45762</v>
      </c>
      <c r="C9008" t="s">
        <v>876</v>
      </c>
      <c r="D9008" t="s">
        <v>13</v>
      </c>
      <c r="E9008" t="s">
        <v>13921</v>
      </c>
      <c r="F9008" t="s">
        <v>15</v>
      </c>
      <c r="G9008" t="s">
        <v>62</v>
      </c>
      <c r="H9008" t="s">
        <v>17</v>
      </c>
      <c r="I9008" t="s">
        <v>55</v>
      </c>
      <c r="J9008" t="s">
        <v>35672</v>
      </c>
      <c r="K9008" t="s">
        <v>37987</v>
      </c>
    </row>
    <row r="9009" spans="1:11" x14ac:dyDescent="0.25">
      <c r="A9009">
        <v>62524</v>
      </c>
      <c r="B9009" t="s">
        <v>45765</v>
      </c>
      <c r="C9009" t="s">
        <v>394</v>
      </c>
      <c r="D9009" t="s">
        <v>13</v>
      </c>
      <c r="E9009" t="s">
        <v>27217</v>
      </c>
      <c r="F9009" t="s">
        <v>297</v>
      </c>
      <c r="G9009" t="s">
        <v>201</v>
      </c>
      <c r="H9009" t="s">
        <v>17</v>
      </c>
      <c r="I9009" t="s">
        <v>91</v>
      </c>
      <c r="J9009" t="s">
        <v>35676</v>
      </c>
      <c r="K9009" t="s">
        <v>37990</v>
      </c>
    </row>
    <row r="9010" spans="1:11" x14ac:dyDescent="0.25">
      <c r="A9010">
        <v>87226</v>
      </c>
      <c r="B9010" t="s">
        <v>45769</v>
      </c>
      <c r="C9010" t="s">
        <v>314</v>
      </c>
      <c r="D9010" t="s">
        <v>13</v>
      </c>
      <c r="E9010" t="s">
        <v>27220</v>
      </c>
      <c r="F9010" t="s">
        <v>396</v>
      </c>
      <c r="G9010" t="s">
        <v>54</v>
      </c>
      <c r="H9010" t="s">
        <v>17</v>
      </c>
      <c r="I9010" t="s">
        <v>91</v>
      </c>
      <c r="J9010" t="s">
        <v>35679</v>
      </c>
      <c r="K9010" t="s">
        <v>37997</v>
      </c>
    </row>
    <row r="9011" spans="1:11" x14ac:dyDescent="0.25">
      <c r="A9011">
        <v>5310</v>
      </c>
      <c r="B9011" t="s">
        <v>45772</v>
      </c>
      <c r="C9011" t="s">
        <v>168</v>
      </c>
      <c r="D9011" t="s">
        <v>77</v>
      </c>
      <c r="E9011" t="s">
        <v>27224</v>
      </c>
      <c r="F9011" t="s">
        <v>205</v>
      </c>
      <c r="G9011" t="s">
        <v>46</v>
      </c>
      <c r="H9011" t="s">
        <v>81</v>
      </c>
      <c r="I9011" t="s">
        <v>408</v>
      </c>
      <c r="J9011" t="s">
        <v>35683</v>
      </c>
      <c r="K9011" t="s">
        <v>38000</v>
      </c>
    </row>
    <row r="9012" spans="1:11" x14ac:dyDescent="0.25">
      <c r="A9012">
        <v>72072</v>
      </c>
      <c r="B9012" t="s">
        <v>45786</v>
      </c>
      <c r="C9012" t="s">
        <v>168</v>
      </c>
      <c r="D9012" t="s">
        <v>77</v>
      </c>
      <c r="E9012" t="s">
        <v>27227</v>
      </c>
      <c r="F9012" t="s">
        <v>321</v>
      </c>
      <c r="G9012" t="s">
        <v>37</v>
      </c>
      <c r="H9012" t="s">
        <v>81</v>
      </c>
      <c r="I9012" t="s">
        <v>408</v>
      </c>
      <c r="J9012" t="s">
        <v>35686</v>
      </c>
      <c r="K9012" t="s">
        <v>38004</v>
      </c>
    </row>
    <row r="9013" spans="1:11" x14ac:dyDescent="0.25">
      <c r="A9013">
        <v>43433</v>
      </c>
      <c r="B9013" t="s">
        <v>45790</v>
      </c>
      <c r="C9013" t="s">
        <v>1009</v>
      </c>
      <c r="D9013" t="s">
        <v>230</v>
      </c>
      <c r="E9013" t="s">
        <v>27228</v>
      </c>
      <c r="F9013" t="s">
        <v>89</v>
      </c>
      <c r="G9013" t="s">
        <v>62</v>
      </c>
      <c r="H9013" t="s">
        <v>38</v>
      </c>
      <c r="I9013" t="s">
        <v>541</v>
      </c>
      <c r="J9013" t="s">
        <v>35690</v>
      </c>
      <c r="K9013" t="s">
        <v>38009</v>
      </c>
    </row>
    <row r="9014" spans="1:11" x14ac:dyDescent="0.25">
      <c r="A9014">
        <v>30635</v>
      </c>
      <c r="B9014" t="s">
        <v>45794</v>
      </c>
      <c r="C9014" t="s">
        <v>1009</v>
      </c>
      <c r="D9014" t="s">
        <v>230</v>
      </c>
      <c r="E9014" t="s">
        <v>27231</v>
      </c>
      <c r="F9014" t="s">
        <v>45</v>
      </c>
      <c r="G9014" t="s">
        <v>116</v>
      </c>
      <c r="H9014" t="s">
        <v>38</v>
      </c>
      <c r="I9014" t="s">
        <v>541</v>
      </c>
      <c r="J9014" t="s">
        <v>35693</v>
      </c>
      <c r="K9014" t="s">
        <v>38012</v>
      </c>
    </row>
    <row r="9015" spans="1:11" x14ac:dyDescent="0.25">
      <c r="A9015">
        <v>59263</v>
      </c>
      <c r="B9015" t="s">
        <v>45803</v>
      </c>
      <c r="C9015" t="s">
        <v>187</v>
      </c>
      <c r="D9015" t="s">
        <v>77</v>
      </c>
      <c r="E9015" t="s">
        <v>4581</v>
      </c>
      <c r="F9015" t="s">
        <v>819</v>
      </c>
      <c r="G9015" t="s">
        <v>201</v>
      </c>
      <c r="H9015" t="s">
        <v>81</v>
      </c>
      <c r="I9015" t="s">
        <v>48</v>
      </c>
      <c r="J9015" t="s">
        <v>35697</v>
      </c>
      <c r="K9015" t="s">
        <v>38017</v>
      </c>
    </row>
    <row r="9016" spans="1:11" x14ac:dyDescent="0.25">
      <c r="A9016">
        <v>77667</v>
      </c>
      <c r="B9016" t="s">
        <v>45810</v>
      </c>
      <c r="C9016" t="s">
        <v>187</v>
      </c>
      <c r="D9016" t="s">
        <v>77</v>
      </c>
      <c r="E9016" t="s">
        <v>4584</v>
      </c>
      <c r="F9016" t="s">
        <v>27</v>
      </c>
      <c r="G9016" t="s">
        <v>37</v>
      </c>
      <c r="H9016" t="s">
        <v>81</v>
      </c>
      <c r="I9016" t="s">
        <v>48</v>
      </c>
      <c r="J9016" t="s">
        <v>35701</v>
      </c>
      <c r="K9016" t="s">
        <v>38021</v>
      </c>
    </row>
    <row r="9017" spans="1:11" x14ac:dyDescent="0.25">
      <c r="A9017">
        <v>48836</v>
      </c>
      <c r="B9017" t="s">
        <v>45821</v>
      </c>
      <c r="C9017" t="s">
        <v>325</v>
      </c>
      <c r="D9017" t="s">
        <v>13</v>
      </c>
      <c r="E9017" t="s">
        <v>9848</v>
      </c>
      <c r="F9017" t="s">
        <v>447</v>
      </c>
      <c r="G9017" t="s">
        <v>192</v>
      </c>
      <c r="H9017" t="s">
        <v>17</v>
      </c>
      <c r="I9017" t="s">
        <v>128</v>
      </c>
      <c r="J9017" t="s">
        <v>35706</v>
      </c>
      <c r="K9017" t="s">
        <v>38025</v>
      </c>
    </row>
    <row r="9018" spans="1:11" x14ac:dyDescent="0.25">
      <c r="A9018">
        <v>7234</v>
      </c>
      <c r="B9018" t="s">
        <v>45829</v>
      </c>
      <c r="C9018" t="s">
        <v>325</v>
      </c>
      <c r="D9018" t="s">
        <v>13</v>
      </c>
      <c r="E9018" t="s">
        <v>9851</v>
      </c>
      <c r="F9018" t="s">
        <v>85</v>
      </c>
      <c r="G9018" t="s">
        <v>16</v>
      </c>
      <c r="H9018" t="s">
        <v>17</v>
      </c>
      <c r="I9018" t="s">
        <v>128</v>
      </c>
      <c r="J9018" t="s">
        <v>35710</v>
      </c>
      <c r="K9018" t="s">
        <v>38029</v>
      </c>
    </row>
    <row r="9019" spans="1:11" x14ac:dyDescent="0.25">
      <c r="A9019">
        <v>11179</v>
      </c>
      <c r="B9019" t="s">
        <v>45836</v>
      </c>
      <c r="C9019" t="s">
        <v>406</v>
      </c>
      <c r="D9019" t="s">
        <v>13</v>
      </c>
      <c r="E9019" t="s">
        <v>27238</v>
      </c>
      <c r="F9019" t="s">
        <v>22</v>
      </c>
      <c r="G9019" t="s">
        <v>105</v>
      </c>
      <c r="H9019" t="s">
        <v>17</v>
      </c>
      <c r="I9019" t="s">
        <v>149</v>
      </c>
      <c r="J9019" t="s">
        <v>35714</v>
      </c>
      <c r="K9019" t="s">
        <v>38032</v>
      </c>
    </row>
    <row r="9020" spans="1:11" x14ac:dyDescent="0.25">
      <c r="A9020">
        <v>6513</v>
      </c>
      <c r="B9020" t="s">
        <v>45843</v>
      </c>
      <c r="C9020" t="s">
        <v>289</v>
      </c>
      <c r="D9020" t="s">
        <v>77</v>
      </c>
      <c r="E9020" t="s">
        <v>4355</v>
      </c>
      <c r="F9020" t="s">
        <v>22</v>
      </c>
      <c r="G9020" t="s">
        <v>144</v>
      </c>
      <c r="H9020" t="s">
        <v>81</v>
      </c>
      <c r="I9020" t="s">
        <v>63</v>
      </c>
      <c r="J9020" t="s">
        <v>35718</v>
      </c>
      <c r="K9020" t="s">
        <v>38035</v>
      </c>
    </row>
    <row r="9021" spans="1:11" x14ac:dyDescent="0.25">
      <c r="A9021">
        <v>57829</v>
      </c>
      <c r="B9021" t="s">
        <v>45853</v>
      </c>
      <c r="C9021" t="s">
        <v>289</v>
      </c>
      <c r="D9021" t="s">
        <v>77</v>
      </c>
      <c r="E9021" t="s">
        <v>4358</v>
      </c>
      <c r="F9021" t="s">
        <v>357</v>
      </c>
      <c r="G9021" t="s">
        <v>80</v>
      </c>
      <c r="H9021" t="s">
        <v>81</v>
      </c>
      <c r="I9021" t="s">
        <v>63</v>
      </c>
      <c r="J9021" t="s">
        <v>35722</v>
      </c>
      <c r="K9021" t="s">
        <v>38038</v>
      </c>
    </row>
    <row r="9022" spans="1:11" x14ac:dyDescent="0.25">
      <c r="A9022">
        <v>91664</v>
      </c>
      <c r="B9022" t="s">
        <v>45857</v>
      </c>
      <c r="C9022" t="s">
        <v>187</v>
      </c>
      <c r="D9022" t="s">
        <v>77</v>
      </c>
      <c r="E9022" t="s">
        <v>27245</v>
      </c>
      <c r="F9022" t="s">
        <v>277</v>
      </c>
      <c r="G9022" t="s">
        <v>302</v>
      </c>
      <c r="H9022" t="s">
        <v>81</v>
      </c>
      <c r="I9022" t="s">
        <v>310</v>
      </c>
      <c r="J9022" t="s">
        <v>35726</v>
      </c>
      <c r="K9022" t="s">
        <v>38043</v>
      </c>
    </row>
    <row r="9023" spans="1:11" x14ac:dyDescent="0.25">
      <c r="A9023">
        <v>51740</v>
      </c>
      <c r="B9023" t="s">
        <v>45861</v>
      </c>
      <c r="C9023" t="s">
        <v>701</v>
      </c>
      <c r="D9023" t="s">
        <v>13</v>
      </c>
      <c r="E9023" t="s">
        <v>27248</v>
      </c>
      <c r="F9023" t="s">
        <v>263</v>
      </c>
      <c r="G9023" t="s">
        <v>201</v>
      </c>
      <c r="H9023" t="s">
        <v>17</v>
      </c>
      <c r="I9023" t="s">
        <v>582</v>
      </c>
      <c r="J9023" t="s">
        <v>35729</v>
      </c>
      <c r="K9023" t="s">
        <v>38048</v>
      </c>
    </row>
    <row r="9024" spans="1:11" x14ac:dyDescent="0.25">
      <c r="A9024">
        <v>78671</v>
      </c>
      <c r="B9024" t="s">
        <v>45864</v>
      </c>
      <c r="C9024" t="s">
        <v>377</v>
      </c>
      <c r="D9024" t="s">
        <v>43</v>
      </c>
      <c r="E9024" t="s">
        <v>27251</v>
      </c>
      <c r="F9024" t="s">
        <v>74</v>
      </c>
      <c r="G9024" t="s">
        <v>110</v>
      </c>
      <c r="H9024" t="s">
        <v>47</v>
      </c>
      <c r="I9024" t="s">
        <v>533</v>
      </c>
      <c r="J9024" t="s">
        <v>35733</v>
      </c>
      <c r="K9024" t="s">
        <v>38052</v>
      </c>
    </row>
    <row r="9025" spans="1:11" x14ac:dyDescent="0.25">
      <c r="A9025">
        <v>26707</v>
      </c>
      <c r="B9025" t="s">
        <v>45872</v>
      </c>
      <c r="C9025" t="s">
        <v>406</v>
      </c>
      <c r="D9025" t="s">
        <v>13</v>
      </c>
      <c r="E9025" t="s">
        <v>13977</v>
      </c>
      <c r="F9025" t="s">
        <v>930</v>
      </c>
      <c r="G9025" t="s">
        <v>62</v>
      </c>
      <c r="H9025" t="s">
        <v>17</v>
      </c>
      <c r="I9025" t="s">
        <v>582</v>
      </c>
      <c r="J9025" t="s">
        <v>35736</v>
      </c>
      <c r="K9025" t="s">
        <v>38055</v>
      </c>
    </row>
    <row r="9026" spans="1:11" x14ac:dyDescent="0.25">
      <c r="A9026">
        <v>68168</v>
      </c>
      <c r="B9026" t="s">
        <v>45879</v>
      </c>
      <c r="C9026" t="s">
        <v>406</v>
      </c>
      <c r="D9026" t="s">
        <v>13</v>
      </c>
      <c r="E9026" t="s">
        <v>13980</v>
      </c>
      <c r="F9026" t="s">
        <v>15</v>
      </c>
      <c r="G9026" t="s">
        <v>62</v>
      </c>
      <c r="H9026" t="s">
        <v>17</v>
      </c>
      <c r="I9026" t="s">
        <v>582</v>
      </c>
      <c r="J9026" t="s">
        <v>35739</v>
      </c>
      <c r="K9026" t="s">
        <v>38058</v>
      </c>
    </row>
    <row r="9027" spans="1:11" x14ac:dyDescent="0.25">
      <c r="A9027">
        <v>5148</v>
      </c>
      <c r="B9027" t="s">
        <v>45886</v>
      </c>
      <c r="C9027" t="s">
        <v>42</v>
      </c>
      <c r="D9027" t="s">
        <v>43</v>
      </c>
      <c r="E9027" t="s">
        <v>27256</v>
      </c>
      <c r="F9027" t="s">
        <v>243</v>
      </c>
      <c r="G9027" t="s">
        <v>23</v>
      </c>
      <c r="H9027" t="s">
        <v>47</v>
      </c>
      <c r="I9027" t="s">
        <v>48</v>
      </c>
      <c r="J9027" t="s">
        <v>35742</v>
      </c>
      <c r="K9027" t="s">
        <v>38064</v>
      </c>
    </row>
    <row r="9028" spans="1:11" x14ac:dyDescent="0.25">
      <c r="A9028">
        <v>1748</v>
      </c>
      <c r="B9028" t="s">
        <v>45890</v>
      </c>
      <c r="C9028" t="s">
        <v>42</v>
      </c>
      <c r="D9028" t="s">
        <v>43</v>
      </c>
      <c r="E9028" t="s">
        <v>27259</v>
      </c>
      <c r="F9028" t="s">
        <v>36</v>
      </c>
      <c r="G9028" t="s">
        <v>28</v>
      </c>
      <c r="H9028" t="s">
        <v>47</v>
      </c>
      <c r="I9028" t="s">
        <v>48</v>
      </c>
      <c r="J9028" t="s">
        <v>35747</v>
      </c>
      <c r="K9028" t="s">
        <v>38068</v>
      </c>
    </row>
    <row r="9029" spans="1:11" x14ac:dyDescent="0.25">
      <c r="A9029">
        <v>6997</v>
      </c>
      <c r="B9029" t="s">
        <v>45893</v>
      </c>
      <c r="C9029" t="s">
        <v>25</v>
      </c>
      <c r="D9029" t="s">
        <v>13</v>
      </c>
      <c r="E9029" t="s">
        <v>1123</v>
      </c>
      <c r="F9029" t="s">
        <v>316</v>
      </c>
      <c r="G9029" t="s">
        <v>46</v>
      </c>
      <c r="H9029" t="s">
        <v>17</v>
      </c>
      <c r="I9029" t="s">
        <v>346</v>
      </c>
      <c r="J9029" t="s">
        <v>35752</v>
      </c>
      <c r="K9029" t="s">
        <v>38073</v>
      </c>
    </row>
    <row r="9030" spans="1:11" x14ac:dyDescent="0.25">
      <c r="A9030">
        <v>64245</v>
      </c>
      <c r="B9030" t="s">
        <v>45897</v>
      </c>
      <c r="C9030" t="s">
        <v>25</v>
      </c>
      <c r="D9030" t="s">
        <v>13</v>
      </c>
      <c r="E9030" t="s">
        <v>1126</v>
      </c>
      <c r="F9030" t="s">
        <v>277</v>
      </c>
      <c r="G9030" t="s">
        <v>46</v>
      </c>
      <c r="H9030" t="s">
        <v>17</v>
      </c>
      <c r="I9030" t="s">
        <v>346</v>
      </c>
      <c r="J9030" t="s">
        <v>35755</v>
      </c>
      <c r="K9030" t="s">
        <v>38078</v>
      </c>
    </row>
    <row r="9031" spans="1:11" x14ac:dyDescent="0.25">
      <c r="A9031">
        <v>5007</v>
      </c>
      <c r="B9031" t="s">
        <v>45902</v>
      </c>
      <c r="C9031" t="s">
        <v>701</v>
      </c>
      <c r="D9031" t="s">
        <v>13</v>
      </c>
      <c r="E9031" t="s">
        <v>9398</v>
      </c>
      <c r="F9031" t="s">
        <v>109</v>
      </c>
      <c r="G9031" t="s">
        <v>62</v>
      </c>
      <c r="H9031" t="s">
        <v>17</v>
      </c>
      <c r="I9031" t="s">
        <v>181</v>
      </c>
      <c r="J9031" t="s">
        <v>35759</v>
      </c>
      <c r="K9031" t="s">
        <v>38082</v>
      </c>
    </row>
    <row r="9032" spans="1:11" x14ac:dyDescent="0.25">
      <c r="A9032">
        <v>5555</v>
      </c>
      <c r="B9032" t="s">
        <v>45907</v>
      </c>
      <c r="C9032" t="s">
        <v>701</v>
      </c>
      <c r="D9032" t="s">
        <v>13</v>
      </c>
      <c r="E9032" t="s">
        <v>9401</v>
      </c>
      <c r="F9032" t="s">
        <v>364</v>
      </c>
      <c r="G9032" t="s">
        <v>110</v>
      </c>
      <c r="H9032" t="s">
        <v>17</v>
      </c>
      <c r="I9032" t="s">
        <v>181</v>
      </c>
      <c r="J9032" t="s">
        <v>35762</v>
      </c>
      <c r="K9032" t="s">
        <v>38085</v>
      </c>
    </row>
    <row r="9033" spans="1:11" x14ac:dyDescent="0.25">
      <c r="A9033">
        <v>8437</v>
      </c>
      <c r="B9033" t="s">
        <v>45914</v>
      </c>
      <c r="C9033" t="s">
        <v>295</v>
      </c>
      <c r="D9033" t="s">
        <v>177</v>
      </c>
      <c r="E9033" t="s">
        <v>629</v>
      </c>
      <c r="F9033" t="s">
        <v>630</v>
      </c>
      <c r="G9033" t="s">
        <v>28</v>
      </c>
      <c r="H9033" t="s">
        <v>180</v>
      </c>
      <c r="I9033" t="s">
        <v>339</v>
      </c>
      <c r="J9033" t="s">
        <v>35766</v>
      </c>
      <c r="K9033" t="s">
        <v>38090</v>
      </c>
    </row>
    <row r="9034" spans="1:11" x14ac:dyDescent="0.25">
      <c r="A9034">
        <v>8147</v>
      </c>
      <c r="B9034" t="s">
        <v>45932</v>
      </c>
      <c r="C9034" t="s">
        <v>295</v>
      </c>
      <c r="D9034" t="s">
        <v>177</v>
      </c>
      <c r="E9034" t="s">
        <v>633</v>
      </c>
      <c r="F9034" t="s">
        <v>447</v>
      </c>
      <c r="G9034" t="s">
        <v>54</v>
      </c>
      <c r="H9034" t="s">
        <v>180</v>
      </c>
      <c r="I9034" t="s">
        <v>339</v>
      </c>
      <c r="J9034" t="s">
        <v>35771</v>
      </c>
      <c r="K9034" t="s">
        <v>38093</v>
      </c>
    </row>
    <row r="9035" spans="1:11" x14ac:dyDescent="0.25">
      <c r="A9035">
        <v>5145</v>
      </c>
      <c r="B9035" t="s">
        <v>45936</v>
      </c>
      <c r="C9035" t="s">
        <v>1159</v>
      </c>
      <c r="D9035" t="s">
        <v>43</v>
      </c>
      <c r="E9035" t="s">
        <v>3788</v>
      </c>
      <c r="F9035" t="s">
        <v>89</v>
      </c>
      <c r="G9035" t="s">
        <v>46</v>
      </c>
      <c r="H9035" t="s">
        <v>47</v>
      </c>
      <c r="I9035" t="s">
        <v>408</v>
      </c>
      <c r="J9035" t="s">
        <v>35774</v>
      </c>
      <c r="K9035" t="s">
        <v>38096</v>
      </c>
    </row>
    <row r="9036" spans="1:11" x14ac:dyDescent="0.25">
      <c r="A9036">
        <v>19389</v>
      </c>
      <c r="B9036" t="s">
        <v>45940</v>
      </c>
      <c r="C9036" t="s">
        <v>1159</v>
      </c>
      <c r="D9036" t="s">
        <v>43</v>
      </c>
      <c r="E9036" t="s">
        <v>3791</v>
      </c>
      <c r="F9036" t="s">
        <v>196</v>
      </c>
      <c r="G9036" t="s">
        <v>201</v>
      </c>
      <c r="H9036" t="s">
        <v>47</v>
      </c>
      <c r="I9036" t="s">
        <v>408</v>
      </c>
      <c r="J9036" t="s">
        <v>35778</v>
      </c>
      <c r="K9036" t="s">
        <v>38100</v>
      </c>
    </row>
    <row r="9037" spans="1:11" x14ac:dyDescent="0.25">
      <c r="A9037">
        <v>8616</v>
      </c>
      <c r="B9037" t="s">
        <v>45947</v>
      </c>
      <c r="C9037" t="s">
        <v>941</v>
      </c>
      <c r="D9037" t="s">
        <v>34</v>
      </c>
      <c r="E9037" t="s">
        <v>27271</v>
      </c>
      <c r="F9037" t="s">
        <v>115</v>
      </c>
      <c r="G9037" t="s">
        <v>37</v>
      </c>
      <c r="H9037" t="s">
        <v>38</v>
      </c>
      <c r="I9037" t="s">
        <v>232</v>
      </c>
      <c r="J9037" t="s">
        <v>35782</v>
      </c>
      <c r="K9037" t="s">
        <v>38106</v>
      </c>
    </row>
    <row r="9038" spans="1:11" x14ac:dyDescent="0.25">
      <c r="A9038">
        <v>93706</v>
      </c>
      <c r="B9038" t="s">
        <v>45954</v>
      </c>
      <c r="C9038" t="s">
        <v>1046</v>
      </c>
      <c r="D9038" t="s">
        <v>13</v>
      </c>
      <c r="E9038" t="s">
        <v>3968</v>
      </c>
      <c r="F9038" t="s">
        <v>157</v>
      </c>
      <c r="G9038" t="s">
        <v>37</v>
      </c>
      <c r="H9038" t="s">
        <v>17</v>
      </c>
      <c r="I9038" t="s">
        <v>120</v>
      </c>
      <c r="J9038" t="s">
        <v>35787</v>
      </c>
      <c r="K9038" t="s">
        <v>38110</v>
      </c>
    </row>
    <row r="9039" spans="1:11" x14ac:dyDescent="0.25">
      <c r="A9039">
        <v>20384</v>
      </c>
      <c r="B9039" t="s">
        <v>45967</v>
      </c>
      <c r="C9039" t="s">
        <v>1046</v>
      </c>
      <c r="D9039" t="s">
        <v>13</v>
      </c>
      <c r="E9039" t="s">
        <v>3971</v>
      </c>
      <c r="F9039" t="s">
        <v>321</v>
      </c>
      <c r="G9039" t="s">
        <v>54</v>
      </c>
      <c r="H9039" t="s">
        <v>17</v>
      </c>
      <c r="I9039" t="s">
        <v>120</v>
      </c>
      <c r="J9039" t="s">
        <v>35790</v>
      </c>
      <c r="K9039" t="s">
        <v>38114</v>
      </c>
    </row>
    <row r="9040" spans="1:11" x14ac:dyDescent="0.25">
      <c r="A9040">
        <v>65765</v>
      </c>
      <c r="B9040" t="s">
        <v>45971</v>
      </c>
      <c r="C9040" t="s">
        <v>107</v>
      </c>
      <c r="D9040" t="s">
        <v>77</v>
      </c>
      <c r="E9040" t="s">
        <v>27277</v>
      </c>
      <c r="F9040" t="s">
        <v>273</v>
      </c>
      <c r="G9040" t="s">
        <v>116</v>
      </c>
      <c r="H9040" t="s">
        <v>81</v>
      </c>
      <c r="I9040" t="s">
        <v>29</v>
      </c>
      <c r="J9040" t="s">
        <v>35792</v>
      </c>
      <c r="K9040" t="s">
        <v>38118</v>
      </c>
    </row>
    <row r="9041" spans="1:11" x14ac:dyDescent="0.25">
      <c r="A9041">
        <v>38430</v>
      </c>
      <c r="B9041" t="s">
        <v>45974</v>
      </c>
      <c r="C9041" t="s">
        <v>701</v>
      </c>
      <c r="D9041" t="s">
        <v>13</v>
      </c>
      <c r="E9041" t="s">
        <v>9216</v>
      </c>
      <c r="F9041" t="s">
        <v>104</v>
      </c>
      <c r="G9041" t="s">
        <v>54</v>
      </c>
      <c r="H9041" t="s">
        <v>17</v>
      </c>
      <c r="I9041" t="s">
        <v>346</v>
      </c>
      <c r="J9041" t="s">
        <v>35796</v>
      </c>
      <c r="K9041" t="s">
        <v>38123</v>
      </c>
    </row>
    <row r="9042" spans="1:11" x14ac:dyDescent="0.25">
      <c r="A9042">
        <v>8544</v>
      </c>
      <c r="B9042" t="s">
        <v>45978</v>
      </c>
      <c r="C9042" t="s">
        <v>701</v>
      </c>
      <c r="D9042" t="s">
        <v>13</v>
      </c>
      <c r="E9042" t="s">
        <v>9219</v>
      </c>
      <c r="F9042" t="s">
        <v>468</v>
      </c>
      <c r="G9042" t="s">
        <v>110</v>
      </c>
      <c r="H9042" t="s">
        <v>17</v>
      </c>
      <c r="I9042" t="s">
        <v>346</v>
      </c>
      <c r="J9042" t="s">
        <v>35799</v>
      </c>
      <c r="K9042" t="s">
        <v>38127</v>
      </c>
    </row>
    <row r="9043" spans="1:11" x14ac:dyDescent="0.25">
      <c r="A9043">
        <v>75288</v>
      </c>
      <c r="B9043" t="s">
        <v>45985</v>
      </c>
      <c r="C9043" t="s">
        <v>229</v>
      </c>
      <c r="D9043" t="s">
        <v>230</v>
      </c>
      <c r="E9043" t="s">
        <v>18256</v>
      </c>
      <c r="F9043" t="s">
        <v>148</v>
      </c>
      <c r="G9043" t="s">
        <v>192</v>
      </c>
      <c r="H9043" t="s">
        <v>38</v>
      </c>
      <c r="I9043" t="s">
        <v>29</v>
      </c>
      <c r="J9043" t="s">
        <v>35802</v>
      </c>
      <c r="K9043" t="s">
        <v>38129</v>
      </c>
    </row>
    <row r="9044" spans="1:11" x14ac:dyDescent="0.25">
      <c r="A9044">
        <v>22175</v>
      </c>
      <c r="B9044" t="s">
        <v>45990</v>
      </c>
      <c r="C9044" t="s">
        <v>229</v>
      </c>
      <c r="D9044" t="s">
        <v>230</v>
      </c>
      <c r="E9044" t="s">
        <v>18259</v>
      </c>
      <c r="F9044" t="s">
        <v>211</v>
      </c>
      <c r="G9044" t="s">
        <v>28</v>
      </c>
      <c r="H9044" t="s">
        <v>38</v>
      </c>
      <c r="I9044" t="s">
        <v>29</v>
      </c>
      <c r="J9044" t="s">
        <v>35806</v>
      </c>
      <c r="K9044" t="s">
        <v>38133</v>
      </c>
    </row>
    <row r="9045" spans="1:11" x14ac:dyDescent="0.25">
      <c r="A9045">
        <v>4652</v>
      </c>
      <c r="B9045" t="s">
        <v>45998</v>
      </c>
      <c r="C9045" t="s">
        <v>295</v>
      </c>
      <c r="D9045" t="s">
        <v>177</v>
      </c>
      <c r="E9045" t="s">
        <v>27286</v>
      </c>
      <c r="F9045" t="s">
        <v>305</v>
      </c>
      <c r="G9045" t="s">
        <v>110</v>
      </c>
      <c r="H9045" t="s">
        <v>180</v>
      </c>
      <c r="I9045" t="s">
        <v>29</v>
      </c>
      <c r="J9045" t="s">
        <v>35809</v>
      </c>
      <c r="K9045" t="s">
        <v>38137</v>
      </c>
    </row>
    <row r="9046" spans="1:11" x14ac:dyDescent="0.25">
      <c r="A9046">
        <v>95553</v>
      </c>
      <c r="B9046" t="s">
        <v>46005</v>
      </c>
      <c r="C9046" t="s">
        <v>394</v>
      </c>
      <c r="D9046" t="s">
        <v>13</v>
      </c>
      <c r="E9046" t="s">
        <v>27290</v>
      </c>
      <c r="F9046" t="s">
        <v>153</v>
      </c>
      <c r="G9046" t="s">
        <v>302</v>
      </c>
      <c r="H9046" t="s">
        <v>17</v>
      </c>
      <c r="I9046" t="s">
        <v>310</v>
      </c>
      <c r="J9046" t="s">
        <v>35812</v>
      </c>
      <c r="K9046" t="s">
        <v>38142</v>
      </c>
    </row>
    <row r="9047" spans="1:11" x14ac:dyDescent="0.25">
      <c r="A9047">
        <v>6481</v>
      </c>
      <c r="B9047" t="s">
        <v>46011</v>
      </c>
      <c r="C9047" t="s">
        <v>25</v>
      </c>
      <c r="D9047" t="s">
        <v>13</v>
      </c>
      <c r="E9047" t="s">
        <v>27294</v>
      </c>
      <c r="F9047" t="s">
        <v>227</v>
      </c>
      <c r="G9047" t="s">
        <v>37</v>
      </c>
      <c r="H9047" t="s">
        <v>17</v>
      </c>
      <c r="I9047" t="s">
        <v>128</v>
      </c>
      <c r="J9047" t="s">
        <v>35815</v>
      </c>
      <c r="K9047" t="s">
        <v>38145</v>
      </c>
    </row>
    <row r="9048" spans="1:11" x14ac:dyDescent="0.25">
      <c r="A9048">
        <v>60034</v>
      </c>
      <c r="B9048" t="s">
        <v>46015</v>
      </c>
      <c r="C9048" t="s">
        <v>406</v>
      </c>
      <c r="D9048" t="s">
        <v>13</v>
      </c>
      <c r="E9048" t="s">
        <v>20570</v>
      </c>
      <c r="F9048" t="s">
        <v>396</v>
      </c>
      <c r="G9048" t="s">
        <v>110</v>
      </c>
      <c r="H9048" t="s">
        <v>17</v>
      </c>
      <c r="I9048" t="s">
        <v>91</v>
      </c>
      <c r="J9048" t="s">
        <v>35818</v>
      </c>
      <c r="K9048" t="s">
        <v>38148</v>
      </c>
    </row>
    <row r="9049" spans="1:11" x14ac:dyDescent="0.25">
      <c r="A9049">
        <v>48832</v>
      </c>
      <c r="B9049" t="s">
        <v>46024</v>
      </c>
      <c r="C9049" t="s">
        <v>406</v>
      </c>
      <c r="D9049" t="s">
        <v>13</v>
      </c>
      <c r="E9049" t="s">
        <v>20573</v>
      </c>
      <c r="F9049" t="s">
        <v>630</v>
      </c>
      <c r="G9049" t="s">
        <v>110</v>
      </c>
      <c r="H9049" t="s">
        <v>17</v>
      </c>
      <c r="I9049" t="s">
        <v>91</v>
      </c>
      <c r="J9049" t="s">
        <v>35822</v>
      </c>
      <c r="K9049" t="s">
        <v>38151</v>
      </c>
    </row>
    <row r="9050" spans="1:11" x14ac:dyDescent="0.25">
      <c r="A9050">
        <v>70963</v>
      </c>
      <c r="B9050" t="s">
        <v>46034</v>
      </c>
      <c r="C9050" t="s">
        <v>691</v>
      </c>
      <c r="D9050" t="s">
        <v>43</v>
      </c>
      <c r="E9050" t="s">
        <v>27301</v>
      </c>
      <c r="F9050" t="s">
        <v>200</v>
      </c>
      <c r="G9050" t="s">
        <v>28</v>
      </c>
      <c r="H9050" t="s">
        <v>47</v>
      </c>
      <c r="I9050" t="s">
        <v>158</v>
      </c>
      <c r="J9050" t="s">
        <v>35824</v>
      </c>
      <c r="K9050" t="s">
        <v>38153</v>
      </c>
    </row>
    <row r="9051" spans="1:11" x14ac:dyDescent="0.25">
      <c r="A9051">
        <v>5388</v>
      </c>
      <c r="B9051" t="s">
        <v>46038</v>
      </c>
      <c r="C9051" t="s">
        <v>222</v>
      </c>
      <c r="D9051" t="s">
        <v>13</v>
      </c>
      <c r="E9051" t="s">
        <v>27305</v>
      </c>
      <c r="F9051" t="s">
        <v>327</v>
      </c>
      <c r="G9051" t="s">
        <v>46</v>
      </c>
      <c r="H9051" t="s">
        <v>17</v>
      </c>
      <c r="I9051" t="s">
        <v>120</v>
      </c>
      <c r="J9051" t="s">
        <v>35828</v>
      </c>
      <c r="K9051" t="s">
        <v>38160</v>
      </c>
    </row>
    <row r="9052" spans="1:11" x14ac:dyDescent="0.25">
      <c r="A9052">
        <v>9185</v>
      </c>
      <c r="B9052" t="s">
        <v>46041</v>
      </c>
      <c r="C9052" t="s">
        <v>1852</v>
      </c>
      <c r="D9052" t="s">
        <v>230</v>
      </c>
      <c r="E9052" t="s">
        <v>16306</v>
      </c>
      <c r="F9052" t="s">
        <v>352</v>
      </c>
      <c r="G9052" t="s">
        <v>16</v>
      </c>
      <c r="H9052" t="s">
        <v>38</v>
      </c>
      <c r="I9052" t="s">
        <v>158</v>
      </c>
      <c r="J9052" t="s">
        <v>35833</v>
      </c>
      <c r="K9052" t="s">
        <v>38163</v>
      </c>
    </row>
    <row r="9053" spans="1:11" x14ac:dyDescent="0.25">
      <c r="A9053">
        <v>4301</v>
      </c>
      <c r="B9053" t="s">
        <v>46055</v>
      </c>
      <c r="C9053" t="s">
        <v>1852</v>
      </c>
      <c r="D9053" t="s">
        <v>230</v>
      </c>
      <c r="E9053" t="s">
        <v>16309</v>
      </c>
      <c r="F9053" t="s">
        <v>104</v>
      </c>
      <c r="G9053" t="s">
        <v>28</v>
      </c>
      <c r="H9053" t="s">
        <v>38</v>
      </c>
      <c r="I9053" t="s">
        <v>158</v>
      </c>
      <c r="J9053" t="s">
        <v>35837</v>
      </c>
      <c r="K9053" t="s">
        <v>38167</v>
      </c>
    </row>
    <row r="9054" spans="1:11" x14ac:dyDescent="0.25">
      <c r="A9054">
        <v>3099</v>
      </c>
      <c r="B9054" t="s">
        <v>46063</v>
      </c>
      <c r="C9054" t="s">
        <v>241</v>
      </c>
      <c r="D9054" t="s">
        <v>43</v>
      </c>
      <c r="E9054" t="s">
        <v>2218</v>
      </c>
      <c r="F9054" t="s">
        <v>227</v>
      </c>
      <c r="G9054" t="s">
        <v>105</v>
      </c>
      <c r="H9054" t="s">
        <v>47</v>
      </c>
      <c r="I9054" t="s">
        <v>212</v>
      </c>
      <c r="J9054" t="s">
        <v>35841</v>
      </c>
      <c r="K9054" t="s">
        <v>38171</v>
      </c>
    </row>
    <row r="9055" spans="1:11" x14ac:dyDescent="0.25">
      <c r="A9055">
        <v>94707</v>
      </c>
      <c r="B9055" t="s">
        <v>46066</v>
      </c>
      <c r="C9055" t="s">
        <v>241</v>
      </c>
      <c r="D9055" t="s">
        <v>43</v>
      </c>
      <c r="E9055" t="s">
        <v>2221</v>
      </c>
      <c r="F9055" t="s">
        <v>27</v>
      </c>
      <c r="G9055" t="s">
        <v>28</v>
      </c>
      <c r="H9055" t="s">
        <v>47</v>
      </c>
      <c r="I9055" t="s">
        <v>212</v>
      </c>
      <c r="J9055" t="s">
        <v>35845</v>
      </c>
      <c r="K9055" t="s">
        <v>38174</v>
      </c>
    </row>
    <row r="9056" spans="1:11" x14ac:dyDescent="0.25">
      <c r="A9056">
        <v>88265</v>
      </c>
      <c r="B9056" t="s">
        <v>46070</v>
      </c>
      <c r="C9056" t="s">
        <v>859</v>
      </c>
      <c r="D9056" t="s">
        <v>13</v>
      </c>
      <c r="E9056" t="s">
        <v>27311</v>
      </c>
      <c r="F9056" t="s">
        <v>273</v>
      </c>
      <c r="G9056" t="s">
        <v>116</v>
      </c>
      <c r="H9056" t="s">
        <v>17</v>
      </c>
      <c r="I9056" t="s">
        <v>63</v>
      </c>
      <c r="J9056" t="s">
        <v>35848</v>
      </c>
      <c r="K9056" t="s">
        <v>38179</v>
      </c>
    </row>
    <row r="9057" spans="1:11" x14ac:dyDescent="0.25">
      <c r="A9057">
        <v>67498</v>
      </c>
      <c r="B9057" t="s">
        <v>46081</v>
      </c>
      <c r="C9057" t="s">
        <v>209</v>
      </c>
      <c r="D9057" t="s">
        <v>77</v>
      </c>
      <c r="E9057" t="s">
        <v>27314</v>
      </c>
      <c r="F9057" t="s">
        <v>468</v>
      </c>
      <c r="G9057" t="s">
        <v>28</v>
      </c>
      <c r="H9057" t="s">
        <v>81</v>
      </c>
      <c r="I9057" t="s">
        <v>291</v>
      </c>
      <c r="J9057" t="s">
        <v>35852</v>
      </c>
      <c r="K9057" t="s">
        <v>38182</v>
      </c>
    </row>
    <row r="9058" spans="1:11" x14ac:dyDescent="0.25">
      <c r="A9058">
        <v>5173</v>
      </c>
      <c r="B9058" t="s">
        <v>46088</v>
      </c>
      <c r="C9058" t="s">
        <v>493</v>
      </c>
      <c r="D9058" t="s">
        <v>13</v>
      </c>
      <c r="E9058" t="s">
        <v>27317</v>
      </c>
      <c r="F9058" t="s">
        <v>89</v>
      </c>
      <c r="G9058" t="s">
        <v>110</v>
      </c>
      <c r="H9058" t="s">
        <v>17</v>
      </c>
      <c r="I9058" t="s">
        <v>70</v>
      </c>
      <c r="J9058" t="s">
        <v>35856</v>
      </c>
      <c r="K9058" t="s">
        <v>38186</v>
      </c>
    </row>
    <row r="9059" spans="1:11" x14ac:dyDescent="0.25">
      <c r="A9059">
        <v>74650</v>
      </c>
      <c r="B9059" t="s">
        <v>46092</v>
      </c>
      <c r="C9059" t="s">
        <v>187</v>
      </c>
      <c r="D9059" t="s">
        <v>77</v>
      </c>
      <c r="E9059" t="s">
        <v>27321</v>
      </c>
      <c r="F9059" t="s">
        <v>140</v>
      </c>
      <c r="G9059" t="s">
        <v>46</v>
      </c>
      <c r="H9059" t="s">
        <v>81</v>
      </c>
      <c r="I9059" t="s">
        <v>256</v>
      </c>
      <c r="J9059" t="s">
        <v>35859</v>
      </c>
      <c r="K9059" t="s">
        <v>38189</v>
      </c>
    </row>
    <row r="9060" spans="1:11" x14ac:dyDescent="0.25">
      <c r="A9060">
        <v>6677</v>
      </c>
      <c r="B9060" t="s">
        <v>46098</v>
      </c>
      <c r="C9060" t="s">
        <v>624</v>
      </c>
      <c r="D9060" t="s">
        <v>13</v>
      </c>
      <c r="E9060" t="s">
        <v>27324</v>
      </c>
      <c r="F9060" t="s">
        <v>36</v>
      </c>
      <c r="G9060" t="s">
        <v>201</v>
      </c>
      <c r="H9060" t="s">
        <v>17</v>
      </c>
      <c r="I9060" t="s">
        <v>408</v>
      </c>
      <c r="J9060" t="s">
        <v>35862</v>
      </c>
      <c r="K9060" t="s">
        <v>38192</v>
      </c>
    </row>
    <row r="9061" spans="1:11" x14ac:dyDescent="0.25">
      <c r="A9061">
        <v>8524</v>
      </c>
      <c r="B9061" t="s">
        <v>46101</v>
      </c>
      <c r="C9061" t="s">
        <v>624</v>
      </c>
      <c r="D9061" t="s">
        <v>13</v>
      </c>
      <c r="E9061" t="s">
        <v>27327</v>
      </c>
      <c r="F9061" t="s">
        <v>426</v>
      </c>
      <c r="G9061" t="s">
        <v>144</v>
      </c>
      <c r="H9061" t="s">
        <v>17</v>
      </c>
      <c r="I9061" t="s">
        <v>408</v>
      </c>
      <c r="J9061" t="s">
        <v>35866</v>
      </c>
      <c r="K9061" t="s">
        <v>38196</v>
      </c>
    </row>
    <row r="9062" spans="1:11" x14ac:dyDescent="0.25">
      <c r="A9062">
        <v>3411</v>
      </c>
      <c r="B9062" t="s">
        <v>46105</v>
      </c>
      <c r="C9062" t="s">
        <v>941</v>
      </c>
      <c r="D9062" t="s">
        <v>34</v>
      </c>
      <c r="E9062" t="s">
        <v>27329</v>
      </c>
      <c r="F9062" t="s">
        <v>540</v>
      </c>
      <c r="G9062" t="s">
        <v>80</v>
      </c>
      <c r="H9062" t="s">
        <v>38</v>
      </c>
      <c r="I9062" t="s">
        <v>541</v>
      </c>
      <c r="J9062" t="s">
        <v>35870</v>
      </c>
      <c r="K9062" t="s">
        <v>38199</v>
      </c>
    </row>
    <row r="9063" spans="1:11" x14ac:dyDescent="0.25">
      <c r="A9063">
        <v>82035</v>
      </c>
      <c r="B9063" t="s">
        <v>46108</v>
      </c>
      <c r="C9063" t="s">
        <v>314</v>
      </c>
      <c r="D9063" t="s">
        <v>13</v>
      </c>
      <c r="E9063" t="s">
        <v>27332</v>
      </c>
      <c r="F9063" t="s">
        <v>36</v>
      </c>
      <c r="G9063" t="s">
        <v>37</v>
      </c>
      <c r="H9063" t="s">
        <v>17</v>
      </c>
      <c r="I9063" t="s">
        <v>339</v>
      </c>
      <c r="J9063" t="s">
        <v>35874</v>
      </c>
      <c r="K9063" t="s">
        <v>38202</v>
      </c>
    </row>
    <row r="9064" spans="1:11" x14ac:dyDescent="0.25">
      <c r="A9064">
        <v>29027</v>
      </c>
      <c r="B9064" t="s">
        <v>46115</v>
      </c>
      <c r="C9064" t="s">
        <v>295</v>
      </c>
      <c r="D9064" t="s">
        <v>177</v>
      </c>
      <c r="E9064" t="s">
        <v>27336</v>
      </c>
      <c r="F9064" t="s">
        <v>586</v>
      </c>
      <c r="G9064" t="s">
        <v>90</v>
      </c>
      <c r="H9064" t="s">
        <v>180</v>
      </c>
      <c r="I9064" t="s">
        <v>515</v>
      </c>
      <c r="J9064" t="s">
        <v>35879</v>
      </c>
      <c r="K9064" t="s">
        <v>38206</v>
      </c>
    </row>
    <row r="9065" spans="1:11" x14ac:dyDescent="0.25">
      <c r="A9065">
        <v>96960</v>
      </c>
      <c r="B9065" t="s">
        <v>46121</v>
      </c>
      <c r="C9065" t="s">
        <v>295</v>
      </c>
      <c r="D9065" t="s">
        <v>177</v>
      </c>
      <c r="E9065" t="s">
        <v>27339</v>
      </c>
      <c r="F9065" t="s">
        <v>134</v>
      </c>
      <c r="G9065" t="s">
        <v>302</v>
      </c>
      <c r="H9065" t="s">
        <v>180</v>
      </c>
      <c r="I9065" t="s">
        <v>515</v>
      </c>
      <c r="J9065" t="s">
        <v>35883</v>
      </c>
      <c r="K9065" t="s">
        <v>38209</v>
      </c>
    </row>
    <row r="9066" spans="1:11" x14ac:dyDescent="0.25">
      <c r="A9066">
        <v>11283</v>
      </c>
      <c r="B9066" t="s">
        <v>46125</v>
      </c>
      <c r="C9066" t="s">
        <v>261</v>
      </c>
      <c r="D9066" t="s">
        <v>13</v>
      </c>
      <c r="E9066" t="s">
        <v>27341</v>
      </c>
      <c r="F9066" t="s">
        <v>22</v>
      </c>
      <c r="G9066" t="s">
        <v>28</v>
      </c>
      <c r="H9066" t="s">
        <v>17</v>
      </c>
      <c r="I9066" t="s">
        <v>63</v>
      </c>
      <c r="J9066" t="s">
        <v>35888</v>
      </c>
      <c r="K9066" t="s">
        <v>38212</v>
      </c>
    </row>
    <row r="9067" spans="1:11" x14ac:dyDescent="0.25">
      <c r="A9067">
        <v>90147</v>
      </c>
      <c r="B9067" t="s">
        <v>46128</v>
      </c>
      <c r="C9067" t="s">
        <v>394</v>
      </c>
      <c r="D9067" t="s">
        <v>13</v>
      </c>
      <c r="E9067" t="s">
        <v>27345</v>
      </c>
      <c r="F9067" t="s">
        <v>109</v>
      </c>
      <c r="G9067" t="s">
        <v>110</v>
      </c>
      <c r="H9067" t="s">
        <v>17</v>
      </c>
      <c r="I9067" t="s">
        <v>63</v>
      </c>
      <c r="J9067" t="s">
        <v>35892</v>
      </c>
      <c r="K9067" t="s">
        <v>38214</v>
      </c>
    </row>
    <row r="9068" spans="1:11" x14ac:dyDescent="0.25">
      <c r="A9068">
        <v>8632</v>
      </c>
      <c r="B9068" t="s">
        <v>46136</v>
      </c>
      <c r="C9068" t="s">
        <v>671</v>
      </c>
      <c r="D9068" t="s">
        <v>13</v>
      </c>
      <c r="E9068" t="s">
        <v>27348</v>
      </c>
      <c r="F9068" t="s">
        <v>79</v>
      </c>
      <c r="G9068" t="s">
        <v>110</v>
      </c>
      <c r="H9068" t="s">
        <v>17</v>
      </c>
      <c r="I9068" t="s">
        <v>256</v>
      </c>
      <c r="J9068" t="s">
        <v>35897</v>
      </c>
      <c r="K9068" t="s">
        <v>38219</v>
      </c>
    </row>
    <row r="9069" spans="1:11" x14ac:dyDescent="0.25">
      <c r="A9069">
        <v>51026</v>
      </c>
      <c r="B9069" t="s">
        <v>46148</v>
      </c>
      <c r="C9069" t="s">
        <v>671</v>
      </c>
      <c r="D9069" t="s">
        <v>13</v>
      </c>
      <c r="E9069" t="s">
        <v>27351</v>
      </c>
      <c r="F9069" t="s">
        <v>550</v>
      </c>
      <c r="G9069" t="s">
        <v>80</v>
      </c>
      <c r="H9069" t="s">
        <v>17</v>
      </c>
      <c r="I9069" t="s">
        <v>256</v>
      </c>
      <c r="J9069" t="s">
        <v>35901</v>
      </c>
      <c r="K9069" t="s">
        <v>38222</v>
      </c>
    </row>
    <row r="9070" spans="1:11" x14ac:dyDescent="0.25">
      <c r="A9070">
        <v>67259</v>
      </c>
      <c r="B9070" t="s">
        <v>46151</v>
      </c>
      <c r="C9070" t="s">
        <v>833</v>
      </c>
      <c r="D9070" t="s">
        <v>34</v>
      </c>
      <c r="E9070" t="s">
        <v>27352</v>
      </c>
      <c r="F9070" t="s">
        <v>364</v>
      </c>
      <c r="G9070" t="s">
        <v>46</v>
      </c>
      <c r="H9070" t="s">
        <v>38</v>
      </c>
      <c r="I9070" t="s">
        <v>181</v>
      </c>
      <c r="J9070" t="s">
        <v>35905</v>
      </c>
      <c r="K9070" t="s">
        <v>38225</v>
      </c>
    </row>
    <row r="9071" spans="1:11" x14ac:dyDescent="0.25">
      <c r="A9071">
        <v>73659</v>
      </c>
      <c r="B9071" t="s">
        <v>46158</v>
      </c>
      <c r="C9071" t="s">
        <v>107</v>
      </c>
      <c r="D9071" t="s">
        <v>77</v>
      </c>
      <c r="E9071" t="s">
        <v>27356</v>
      </c>
      <c r="F9071" t="s">
        <v>297</v>
      </c>
      <c r="G9071" t="s">
        <v>192</v>
      </c>
      <c r="H9071" t="s">
        <v>81</v>
      </c>
      <c r="I9071" t="s">
        <v>408</v>
      </c>
      <c r="J9071" t="s">
        <v>35909</v>
      </c>
      <c r="K9071" t="s">
        <v>38229</v>
      </c>
    </row>
    <row r="9072" spans="1:11" x14ac:dyDescent="0.25">
      <c r="A9072">
        <v>41733</v>
      </c>
      <c r="B9072" t="s">
        <v>46164</v>
      </c>
      <c r="C9072" t="s">
        <v>107</v>
      </c>
      <c r="D9072" t="s">
        <v>77</v>
      </c>
      <c r="E9072" t="s">
        <v>27359</v>
      </c>
      <c r="F9072" t="s">
        <v>115</v>
      </c>
      <c r="G9072" t="s">
        <v>116</v>
      </c>
      <c r="H9072" t="s">
        <v>81</v>
      </c>
      <c r="I9072" t="s">
        <v>408</v>
      </c>
      <c r="J9072" t="s">
        <v>35911</v>
      </c>
      <c r="K9072" t="s">
        <v>38233</v>
      </c>
    </row>
    <row r="9073" spans="1:11" x14ac:dyDescent="0.25">
      <c r="A9073">
        <v>97545</v>
      </c>
      <c r="B9073" t="s">
        <v>46168</v>
      </c>
      <c r="C9073" t="s">
        <v>87</v>
      </c>
      <c r="D9073" t="s">
        <v>13</v>
      </c>
      <c r="E9073" t="s">
        <v>27361</v>
      </c>
      <c r="F9073" t="s">
        <v>134</v>
      </c>
      <c r="G9073" t="s">
        <v>192</v>
      </c>
      <c r="H9073" t="s">
        <v>17</v>
      </c>
      <c r="I9073" t="s">
        <v>291</v>
      </c>
      <c r="J9073" t="s">
        <v>35914</v>
      </c>
      <c r="K9073" t="s">
        <v>38237</v>
      </c>
    </row>
    <row r="9074" spans="1:11" x14ac:dyDescent="0.25">
      <c r="A9074">
        <v>5198</v>
      </c>
      <c r="B9074" t="s">
        <v>46174</v>
      </c>
      <c r="C9074" t="s">
        <v>203</v>
      </c>
      <c r="D9074" t="s">
        <v>34</v>
      </c>
      <c r="E9074" t="s">
        <v>27365</v>
      </c>
      <c r="F9074" t="s">
        <v>439</v>
      </c>
      <c r="G9074" t="s">
        <v>144</v>
      </c>
      <c r="H9074" t="s">
        <v>38</v>
      </c>
      <c r="I9074" t="s">
        <v>541</v>
      </c>
      <c r="J9074" t="s">
        <v>35918</v>
      </c>
      <c r="K9074" t="s">
        <v>38240</v>
      </c>
    </row>
    <row r="9075" spans="1:11" x14ac:dyDescent="0.25">
      <c r="A9075">
        <v>45136</v>
      </c>
      <c r="B9075" t="s">
        <v>46178</v>
      </c>
      <c r="C9075" t="s">
        <v>146</v>
      </c>
      <c r="D9075" t="s">
        <v>43</v>
      </c>
      <c r="E9075" t="s">
        <v>27368</v>
      </c>
      <c r="F9075" t="s">
        <v>455</v>
      </c>
      <c r="G9075" t="s">
        <v>37</v>
      </c>
      <c r="H9075" t="s">
        <v>47</v>
      </c>
      <c r="I9075" t="s">
        <v>212</v>
      </c>
      <c r="J9075" t="s">
        <v>35922</v>
      </c>
      <c r="K9075" t="s">
        <v>38244</v>
      </c>
    </row>
    <row r="9076" spans="1:11" x14ac:dyDescent="0.25">
      <c r="A9076">
        <v>85772</v>
      </c>
      <c r="B9076" t="s">
        <v>46189</v>
      </c>
      <c r="C9076" t="s">
        <v>538</v>
      </c>
      <c r="D9076" t="s">
        <v>43</v>
      </c>
      <c r="E9076" t="s">
        <v>27372</v>
      </c>
      <c r="F9076" t="s">
        <v>157</v>
      </c>
      <c r="G9076" t="s">
        <v>116</v>
      </c>
      <c r="H9076" t="s">
        <v>47</v>
      </c>
      <c r="I9076" t="s">
        <v>55</v>
      </c>
      <c r="J9076" t="s">
        <v>35926</v>
      </c>
      <c r="K9076" t="s">
        <v>38247</v>
      </c>
    </row>
    <row r="9077" spans="1:11" x14ac:dyDescent="0.25">
      <c r="A9077">
        <v>96100</v>
      </c>
      <c r="B9077" t="s">
        <v>46192</v>
      </c>
      <c r="C9077" t="s">
        <v>445</v>
      </c>
      <c r="D9077" t="s">
        <v>177</v>
      </c>
      <c r="E9077" t="s">
        <v>27376</v>
      </c>
      <c r="F9077" t="s">
        <v>179</v>
      </c>
      <c r="G9077" t="s">
        <v>144</v>
      </c>
      <c r="H9077" t="s">
        <v>180</v>
      </c>
      <c r="I9077" t="s">
        <v>181</v>
      </c>
      <c r="J9077" t="s">
        <v>35929</v>
      </c>
      <c r="K9077" t="s">
        <v>38250</v>
      </c>
    </row>
    <row r="9078" spans="1:11" x14ac:dyDescent="0.25">
      <c r="A9078">
        <v>4496</v>
      </c>
      <c r="B9078" t="s">
        <v>46196</v>
      </c>
      <c r="C9078" t="s">
        <v>445</v>
      </c>
      <c r="D9078" t="s">
        <v>177</v>
      </c>
      <c r="E9078" t="s">
        <v>27379</v>
      </c>
      <c r="F9078" t="s">
        <v>321</v>
      </c>
      <c r="G9078" t="s">
        <v>28</v>
      </c>
      <c r="H9078" t="s">
        <v>180</v>
      </c>
      <c r="I9078" t="s">
        <v>181</v>
      </c>
      <c r="J9078" t="s">
        <v>35932</v>
      </c>
      <c r="K9078" t="s">
        <v>38253</v>
      </c>
    </row>
    <row r="9079" spans="1:11" x14ac:dyDescent="0.25">
      <c r="A9079">
        <v>44715</v>
      </c>
      <c r="B9079" t="s">
        <v>46200</v>
      </c>
      <c r="C9079" t="s">
        <v>289</v>
      </c>
      <c r="D9079" t="s">
        <v>77</v>
      </c>
      <c r="E9079" t="s">
        <v>27381</v>
      </c>
      <c r="F9079" t="s">
        <v>305</v>
      </c>
      <c r="G9079" t="s">
        <v>62</v>
      </c>
      <c r="H9079" t="s">
        <v>81</v>
      </c>
      <c r="I9079" t="s">
        <v>582</v>
      </c>
      <c r="J9079" t="s">
        <v>35936</v>
      </c>
      <c r="K9079" t="s">
        <v>38256</v>
      </c>
    </row>
    <row r="9080" spans="1:11" x14ac:dyDescent="0.25">
      <c r="A9080">
        <v>1996</v>
      </c>
      <c r="B9080" t="s">
        <v>46206</v>
      </c>
      <c r="C9080" t="s">
        <v>1046</v>
      </c>
      <c r="D9080" t="s">
        <v>13</v>
      </c>
      <c r="E9080" t="s">
        <v>27384</v>
      </c>
      <c r="F9080" t="s">
        <v>174</v>
      </c>
      <c r="G9080" t="s">
        <v>110</v>
      </c>
      <c r="H9080" t="s">
        <v>17</v>
      </c>
      <c r="I9080" t="s">
        <v>339</v>
      </c>
      <c r="J9080" t="s">
        <v>35938</v>
      </c>
      <c r="K9080" t="s">
        <v>38260</v>
      </c>
    </row>
    <row r="9081" spans="1:11" x14ac:dyDescent="0.25">
      <c r="A9081">
        <v>33980</v>
      </c>
      <c r="B9081" t="s">
        <v>46210</v>
      </c>
      <c r="C9081" t="s">
        <v>261</v>
      </c>
      <c r="D9081" t="s">
        <v>13</v>
      </c>
      <c r="E9081" t="s">
        <v>27388</v>
      </c>
      <c r="F9081" t="s">
        <v>243</v>
      </c>
      <c r="G9081" t="s">
        <v>16</v>
      </c>
      <c r="H9081" t="s">
        <v>17</v>
      </c>
      <c r="I9081" t="s">
        <v>100</v>
      </c>
      <c r="J9081" t="s">
        <v>35942</v>
      </c>
      <c r="K9081" t="s">
        <v>38262</v>
      </c>
    </row>
    <row r="9082" spans="1:11" x14ac:dyDescent="0.25">
      <c r="A9082">
        <v>12225</v>
      </c>
      <c r="B9082" t="s">
        <v>46217</v>
      </c>
      <c r="C9082" t="s">
        <v>261</v>
      </c>
      <c r="D9082" t="s">
        <v>13</v>
      </c>
      <c r="E9082" t="s">
        <v>27391</v>
      </c>
      <c r="F9082" t="s">
        <v>301</v>
      </c>
      <c r="G9082" t="s">
        <v>80</v>
      </c>
      <c r="H9082" t="s">
        <v>17</v>
      </c>
      <c r="I9082" t="s">
        <v>100</v>
      </c>
      <c r="J9082" t="s">
        <v>35947</v>
      </c>
      <c r="K9082" t="s">
        <v>38265</v>
      </c>
    </row>
    <row r="9083" spans="1:11" x14ac:dyDescent="0.25">
      <c r="A9083">
        <v>43213</v>
      </c>
      <c r="B9083" t="s">
        <v>46227</v>
      </c>
      <c r="C9083" t="s">
        <v>97</v>
      </c>
      <c r="D9083" t="s">
        <v>13</v>
      </c>
      <c r="E9083" t="s">
        <v>27393</v>
      </c>
      <c r="F9083" t="s">
        <v>227</v>
      </c>
      <c r="G9083" t="s">
        <v>90</v>
      </c>
      <c r="H9083" t="s">
        <v>17</v>
      </c>
      <c r="I9083" t="s">
        <v>533</v>
      </c>
      <c r="J9083" t="s">
        <v>35951</v>
      </c>
      <c r="K9083" t="s">
        <v>38269</v>
      </c>
    </row>
    <row r="9084" spans="1:11" x14ac:dyDescent="0.25">
      <c r="A9084">
        <v>92129</v>
      </c>
      <c r="B9084" t="s">
        <v>46237</v>
      </c>
      <c r="C9084" t="s">
        <v>941</v>
      </c>
      <c r="D9084" t="s">
        <v>34</v>
      </c>
      <c r="E9084" t="s">
        <v>27397</v>
      </c>
      <c r="F9084" t="s">
        <v>255</v>
      </c>
      <c r="G9084" t="s">
        <v>105</v>
      </c>
      <c r="H9084" t="s">
        <v>38</v>
      </c>
      <c r="I9084" t="s">
        <v>533</v>
      </c>
      <c r="J9084" t="s">
        <v>35955</v>
      </c>
      <c r="K9084" t="s">
        <v>38273</v>
      </c>
    </row>
    <row r="9085" spans="1:11" x14ac:dyDescent="0.25">
      <c r="A9085">
        <v>55165</v>
      </c>
      <c r="B9085" t="s">
        <v>46251</v>
      </c>
      <c r="C9085" t="s">
        <v>941</v>
      </c>
      <c r="D9085" t="s">
        <v>34</v>
      </c>
      <c r="E9085" t="s">
        <v>27400</v>
      </c>
      <c r="F9085" t="s">
        <v>273</v>
      </c>
      <c r="G9085" t="s">
        <v>46</v>
      </c>
      <c r="H9085" t="s">
        <v>38</v>
      </c>
      <c r="I9085" t="s">
        <v>533</v>
      </c>
      <c r="J9085" t="s">
        <v>35959</v>
      </c>
      <c r="K9085" t="s">
        <v>38278</v>
      </c>
    </row>
    <row r="9086" spans="1:11" x14ac:dyDescent="0.25">
      <c r="A9086">
        <v>12900</v>
      </c>
      <c r="B9086" t="s">
        <v>46258</v>
      </c>
      <c r="C9086" t="s">
        <v>155</v>
      </c>
      <c r="D9086" t="s">
        <v>77</v>
      </c>
      <c r="E9086" t="s">
        <v>27402</v>
      </c>
      <c r="F9086" t="s">
        <v>200</v>
      </c>
      <c r="G9086" t="s">
        <v>116</v>
      </c>
      <c r="H9086" t="s">
        <v>81</v>
      </c>
      <c r="I9086" t="s">
        <v>120</v>
      </c>
      <c r="J9086" t="s">
        <v>35963</v>
      </c>
      <c r="K9086" t="s">
        <v>38281</v>
      </c>
    </row>
    <row r="9087" spans="1:11" x14ac:dyDescent="0.25">
      <c r="A9087">
        <v>5890</v>
      </c>
      <c r="B9087" t="s">
        <v>46266</v>
      </c>
      <c r="C9087" t="s">
        <v>421</v>
      </c>
      <c r="D9087" t="s">
        <v>34</v>
      </c>
      <c r="E9087" t="s">
        <v>27406</v>
      </c>
      <c r="F9087" t="s">
        <v>321</v>
      </c>
      <c r="G9087" t="s">
        <v>201</v>
      </c>
      <c r="H9087" t="s">
        <v>38</v>
      </c>
      <c r="I9087" t="s">
        <v>346</v>
      </c>
      <c r="J9087" t="s">
        <v>35966</v>
      </c>
      <c r="K9087" t="s">
        <v>38283</v>
      </c>
    </row>
    <row r="9088" spans="1:11" x14ac:dyDescent="0.25">
      <c r="A9088">
        <v>1660</v>
      </c>
      <c r="B9088" t="s">
        <v>46276</v>
      </c>
      <c r="C9088" t="s">
        <v>126</v>
      </c>
      <c r="D9088" t="s">
        <v>13</v>
      </c>
      <c r="E9088" t="s">
        <v>27409</v>
      </c>
      <c r="F9088" t="s">
        <v>277</v>
      </c>
      <c r="G9088" t="s">
        <v>116</v>
      </c>
      <c r="H9088" t="s">
        <v>17</v>
      </c>
      <c r="I9088" t="s">
        <v>533</v>
      </c>
      <c r="J9088" t="s">
        <v>35969</v>
      </c>
      <c r="K9088" t="s">
        <v>38286</v>
      </c>
    </row>
    <row r="9089" spans="1:11" x14ac:dyDescent="0.25">
      <c r="A9089">
        <v>78344</v>
      </c>
      <c r="B9089" t="s">
        <v>46280</v>
      </c>
      <c r="C9089" t="s">
        <v>12</v>
      </c>
      <c r="D9089" t="s">
        <v>13</v>
      </c>
      <c r="E9089" t="s">
        <v>27413</v>
      </c>
      <c r="F9089" t="s">
        <v>301</v>
      </c>
      <c r="G9089" t="s">
        <v>46</v>
      </c>
      <c r="H9089" t="s">
        <v>17</v>
      </c>
      <c r="I9089" t="s">
        <v>55</v>
      </c>
      <c r="J9089" t="s">
        <v>35972</v>
      </c>
      <c r="K9089" t="s">
        <v>38289</v>
      </c>
    </row>
    <row r="9090" spans="1:11" x14ac:dyDescent="0.25">
      <c r="A9090">
        <v>9322</v>
      </c>
      <c r="B9090" t="s">
        <v>46284</v>
      </c>
      <c r="C9090" t="s">
        <v>561</v>
      </c>
      <c r="D9090" t="s">
        <v>77</v>
      </c>
      <c r="E9090" t="s">
        <v>27417</v>
      </c>
      <c r="F9090" t="s">
        <v>179</v>
      </c>
      <c r="G9090" t="s">
        <v>80</v>
      </c>
      <c r="H9090" t="s">
        <v>81</v>
      </c>
      <c r="I9090" t="s">
        <v>18</v>
      </c>
      <c r="J9090" t="s">
        <v>35976</v>
      </c>
      <c r="K9090" t="s">
        <v>38291</v>
      </c>
    </row>
    <row r="9091" spans="1:11" x14ac:dyDescent="0.25">
      <c r="A9091">
        <v>8129</v>
      </c>
      <c r="B9091" t="s">
        <v>46288</v>
      </c>
      <c r="C9091" t="s">
        <v>561</v>
      </c>
      <c r="D9091" t="s">
        <v>77</v>
      </c>
      <c r="E9091" t="s">
        <v>27420</v>
      </c>
      <c r="F9091" t="s">
        <v>327</v>
      </c>
      <c r="G9091" t="s">
        <v>37</v>
      </c>
      <c r="H9091" t="s">
        <v>81</v>
      </c>
      <c r="I9091" t="s">
        <v>18</v>
      </c>
      <c r="J9091" t="s">
        <v>35979</v>
      </c>
      <c r="K9091" t="s">
        <v>38295</v>
      </c>
    </row>
    <row r="9092" spans="1:11" x14ac:dyDescent="0.25">
      <c r="A9092">
        <v>7948</v>
      </c>
      <c r="B9092" t="s">
        <v>46295</v>
      </c>
      <c r="C9092" t="s">
        <v>12</v>
      </c>
      <c r="D9092" t="s">
        <v>13</v>
      </c>
      <c r="E9092" t="s">
        <v>27422</v>
      </c>
      <c r="F9092" t="s">
        <v>99</v>
      </c>
      <c r="G9092" t="s">
        <v>201</v>
      </c>
      <c r="H9092" t="s">
        <v>17</v>
      </c>
      <c r="I9092" t="s">
        <v>181</v>
      </c>
      <c r="J9092" t="s">
        <v>35982</v>
      </c>
      <c r="K9092" t="s">
        <v>38299</v>
      </c>
    </row>
    <row r="9093" spans="1:11" x14ac:dyDescent="0.25">
      <c r="A9093">
        <v>5563</v>
      </c>
      <c r="B9093" t="s">
        <v>46313</v>
      </c>
      <c r="C9093" t="s">
        <v>138</v>
      </c>
      <c r="D9093" t="s">
        <v>77</v>
      </c>
      <c r="E9093" t="s">
        <v>27426</v>
      </c>
      <c r="F9093" t="s">
        <v>243</v>
      </c>
      <c r="G9093" t="s">
        <v>37</v>
      </c>
      <c r="H9093" t="s">
        <v>81</v>
      </c>
      <c r="I9093" t="s">
        <v>18</v>
      </c>
      <c r="J9093" t="s">
        <v>35986</v>
      </c>
      <c r="K9093" t="s">
        <v>38305</v>
      </c>
    </row>
    <row r="9094" spans="1:11" x14ac:dyDescent="0.25">
      <c r="A9094">
        <v>9183</v>
      </c>
      <c r="B9094" t="s">
        <v>46320</v>
      </c>
      <c r="C9094" t="s">
        <v>203</v>
      </c>
      <c r="D9094" t="s">
        <v>34</v>
      </c>
      <c r="E9094" t="s">
        <v>27430</v>
      </c>
      <c r="F9094" t="s">
        <v>196</v>
      </c>
      <c r="G9094" t="s">
        <v>46</v>
      </c>
      <c r="H9094" t="s">
        <v>38</v>
      </c>
      <c r="I9094" t="s">
        <v>120</v>
      </c>
      <c r="J9094" t="s">
        <v>35989</v>
      </c>
      <c r="K9094" t="s">
        <v>38309</v>
      </c>
    </row>
    <row r="9095" spans="1:11" x14ac:dyDescent="0.25">
      <c r="A9095">
        <v>7973</v>
      </c>
      <c r="B9095" t="s">
        <v>46327</v>
      </c>
      <c r="C9095" t="s">
        <v>209</v>
      </c>
      <c r="D9095" t="s">
        <v>77</v>
      </c>
      <c r="E9095" t="s">
        <v>27434</v>
      </c>
      <c r="F9095" t="s">
        <v>426</v>
      </c>
      <c r="G9095" t="s">
        <v>46</v>
      </c>
      <c r="H9095" t="s">
        <v>81</v>
      </c>
      <c r="I9095" t="s">
        <v>310</v>
      </c>
      <c r="J9095" t="s">
        <v>35993</v>
      </c>
      <c r="K9095" t="s">
        <v>38312</v>
      </c>
    </row>
    <row r="9096" spans="1:11" x14ac:dyDescent="0.25">
      <c r="A9096">
        <v>6468</v>
      </c>
      <c r="B9096" t="s">
        <v>46330</v>
      </c>
      <c r="C9096" t="s">
        <v>2467</v>
      </c>
      <c r="D9096" t="s">
        <v>77</v>
      </c>
      <c r="E9096" t="s">
        <v>27438</v>
      </c>
      <c r="F9096" t="s">
        <v>277</v>
      </c>
      <c r="G9096" t="s">
        <v>23</v>
      </c>
      <c r="H9096" t="s">
        <v>81</v>
      </c>
      <c r="I9096" t="s">
        <v>291</v>
      </c>
      <c r="J9096" t="s">
        <v>35998</v>
      </c>
      <c r="K9096" t="s">
        <v>38315</v>
      </c>
    </row>
    <row r="9097" spans="1:11" x14ac:dyDescent="0.25">
      <c r="A9097">
        <v>21382</v>
      </c>
      <c r="B9097" t="s">
        <v>46333</v>
      </c>
      <c r="C9097" t="s">
        <v>848</v>
      </c>
      <c r="D9097" t="s">
        <v>43</v>
      </c>
      <c r="E9097" t="s">
        <v>27442</v>
      </c>
      <c r="F9097" t="s">
        <v>79</v>
      </c>
      <c r="G9097" t="s">
        <v>28</v>
      </c>
      <c r="H9097" t="s">
        <v>47</v>
      </c>
      <c r="I9097" t="s">
        <v>310</v>
      </c>
      <c r="J9097" t="s">
        <v>36003</v>
      </c>
      <c r="K9097" t="s">
        <v>38317</v>
      </c>
    </row>
    <row r="9098" spans="1:11" x14ac:dyDescent="0.25">
      <c r="A9098">
        <v>1416</v>
      </c>
      <c r="B9098" t="s">
        <v>46337</v>
      </c>
      <c r="C9098" t="s">
        <v>1159</v>
      </c>
      <c r="D9098" t="s">
        <v>43</v>
      </c>
      <c r="E9098" t="s">
        <v>27445</v>
      </c>
      <c r="F9098" t="s">
        <v>373</v>
      </c>
      <c r="G9098" t="s">
        <v>116</v>
      </c>
      <c r="H9098" t="s">
        <v>47</v>
      </c>
      <c r="I9098" t="s">
        <v>310</v>
      </c>
      <c r="J9098" t="s">
        <v>36007</v>
      </c>
      <c r="K9098" t="s">
        <v>38321</v>
      </c>
    </row>
    <row r="9099" spans="1:11" x14ac:dyDescent="0.25">
      <c r="A9099">
        <v>99397</v>
      </c>
      <c r="B9099" t="s">
        <v>46342</v>
      </c>
      <c r="C9099" t="s">
        <v>176</v>
      </c>
      <c r="D9099" t="s">
        <v>177</v>
      </c>
      <c r="E9099" t="s">
        <v>27448</v>
      </c>
      <c r="F9099" t="s">
        <v>134</v>
      </c>
      <c r="G9099" t="s">
        <v>192</v>
      </c>
      <c r="H9099" t="s">
        <v>180</v>
      </c>
      <c r="I9099" t="s">
        <v>212</v>
      </c>
      <c r="J9099" t="s">
        <v>36012</v>
      </c>
      <c r="K9099" t="s">
        <v>38328</v>
      </c>
    </row>
    <row r="9100" spans="1:11" x14ac:dyDescent="0.25">
      <c r="A9100">
        <v>84609</v>
      </c>
      <c r="B9100" t="s">
        <v>46349</v>
      </c>
      <c r="C9100" t="s">
        <v>176</v>
      </c>
      <c r="D9100" t="s">
        <v>177</v>
      </c>
      <c r="E9100" t="s">
        <v>27451</v>
      </c>
      <c r="F9100" t="s">
        <v>89</v>
      </c>
      <c r="G9100" t="s">
        <v>105</v>
      </c>
      <c r="H9100" t="s">
        <v>180</v>
      </c>
      <c r="I9100" t="s">
        <v>212</v>
      </c>
      <c r="J9100" t="s">
        <v>36016</v>
      </c>
      <c r="K9100" t="s">
        <v>38332</v>
      </c>
    </row>
    <row r="9101" spans="1:11" x14ac:dyDescent="0.25">
      <c r="A9101">
        <v>50625</v>
      </c>
      <c r="B9101" t="s">
        <v>46359</v>
      </c>
      <c r="C9101" t="s">
        <v>289</v>
      </c>
      <c r="D9101" t="s">
        <v>77</v>
      </c>
      <c r="E9101" t="s">
        <v>27452</v>
      </c>
      <c r="F9101" t="s">
        <v>164</v>
      </c>
      <c r="G9101" t="s">
        <v>37</v>
      </c>
      <c r="H9101" t="s">
        <v>81</v>
      </c>
      <c r="I9101" t="s">
        <v>29</v>
      </c>
      <c r="J9101" t="s">
        <v>36019</v>
      </c>
      <c r="K9101" t="s">
        <v>38335</v>
      </c>
    </row>
    <row r="9102" spans="1:11" x14ac:dyDescent="0.25">
      <c r="A9102">
        <v>5055</v>
      </c>
      <c r="B9102" t="s">
        <v>46367</v>
      </c>
      <c r="C9102" t="s">
        <v>561</v>
      </c>
      <c r="D9102" t="s">
        <v>77</v>
      </c>
      <c r="E9102" t="s">
        <v>27456</v>
      </c>
      <c r="F9102" t="s">
        <v>79</v>
      </c>
      <c r="G9102" t="s">
        <v>54</v>
      </c>
      <c r="H9102" t="s">
        <v>81</v>
      </c>
      <c r="I9102" t="s">
        <v>310</v>
      </c>
      <c r="J9102" t="s">
        <v>36022</v>
      </c>
      <c r="K9102" t="s">
        <v>38343</v>
      </c>
    </row>
    <row r="9103" spans="1:11" x14ac:dyDescent="0.25">
      <c r="A9103">
        <v>24736</v>
      </c>
      <c r="B9103" t="s">
        <v>46371</v>
      </c>
      <c r="C9103" t="s">
        <v>76</v>
      </c>
      <c r="D9103" t="s">
        <v>77</v>
      </c>
      <c r="E9103" t="s">
        <v>27460</v>
      </c>
      <c r="F9103" t="s">
        <v>360</v>
      </c>
      <c r="G9103" t="s">
        <v>144</v>
      </c>
      <c r="H9103" t="s">
        <v>81</v>
      </c>
      <c r="I9103" t="s">
        <v>149</v>
      </c>
      <c r="J9103" t="s">
        <v>36026</v>
      </c>
      <c r="K9103" t="s">
        <v>38350</v>
      </c>
    </row>
    <row r="9104" spans="1:11" x14ac:dyDescent="0.25">
      <c r="A9104">
        <v>40932</v>
      </c>
      <c r="B9104" t="s">
        <v>46382</v>
      </c>
      <c r="C9104" t="s">
        <v>445</v>
      </c>
      <c r="D9104" t="s">
        <v>177</v>
      </c>
      <c r="E9104" t="s">
        <v>27464</v>
      </c>
      <c r="F9104" t="s">
        <v>36</v>
      </c>
      <c r="G9104" t="s">
        <v>80</v>
      </c>
      <c r="H9104" t="s">
        <v>180</v>
      </c>
      <c r="I9104" t="s">
        <v>29</v>
      </c>
      <c r="J9104" t="s">
        <v>36030</v>
      </c>
      <c r="K9104" t="s">
        <v>38354</v>
      </c>
    </row>
    <row r="9105" spans="1:11" x14ac:dyDescent="0.25">
      <c r="A9105">
        <v>32839</v>
      </c>
      <c r="B9105" t="s">
        <v>46386</v>
      </c>
      <c r="C9105" t="s">
        <v>941</v>
      </c>
      <c r="D9105" t="s">
        <v>34</v>
      </c>
      <c r="E9105" t="s">
        <v>27467</v>
      </c>
      <c r="F9105" t="s">
        <v>196</v>
      </c>
      <c r="G9105" t="s">
        <v>302</v>
      </c>
      <c r="H9105" t="s">
        <v>38</v>
      </c>
      <c r="I9105" t="s">
        <v>533</v>
      </c>
      <c r="J9105" t="s">
        <v>36034</v>
      </c>
      <c r="K9105" t="s">
        <v>38358</v>
      </c>
    </row>
    <row r="9106" spans="1:11" x14ac:dyDescent="0.25">
      <c r="A9106">
        <v>47403</v>
      </c>
      <c r="B9106" t="s">
        <v>46390</v>
      </c>
      <c r="C9106" t="s">
        <v>762</v>
      </c>
      <c r="D9106" t="s">
        <v>177</v>
      </c>
      <c r="E9106" t="s">
        <v>27470</v>
      </c>
      <c r="F9106" t="s">
        <v>243</v>
      </c>
      <c r="G9106" t="s">
        <v>28</v>
      </c>
      <c r="H9106" t="s">
        <v>180</v>
      </c>
      <c r="I9106" t="s">
        <v>158</v>
      </c>
      <c r="J9106" t="s">
        <v>36037</v>
      </c>
      <c r="K9106" t="s">
        <v>38362</v>
      </c>
    </row>
    <row r="9107" spans="1:11" x14ac:dyDescent="0.25">
      <c r="A9107">
        <v>1020</v>
      </c>
      <c r="B9107" t="s">
        <v>46394</v>
      </c>
      <c r="C9107" t="s">
        <v>762</v>
      </c>
      <c r="D9107" t="s">
        <v>177</v>
      </c>
      <c r="E9107" t="s">
        <v>27473</v>
      </c>
      <c r="F9107" t="s">
        <v>134</v>
      </c>
      <c r="G9107" t="s">
        <v>54</v>
      </c>
      <c r="H9107" t="s">
        <v>180</v>
      </c>
      <c r="I9107" t="s">
        <v>158</v>
      </c>
      <c r="J9107" t="s">
        <v>36041</v>
      </c>
      <c r="K9107" t="s">
        <v>38365</v>
      </c>
    </row>
    <row r="9108" spans="1:11" x14ac:dyDescent="0.25">
      <c r="A9108">
        <v>25764</v>
      </c>
      <c r="B9108" t="s">
        <v>46397</v>
      </c>
      <c r="C9108" t="s">
        <v>681</v>
      </c>
      <c r="D9108" t="s">
        <v>177</v>
      </c>
      <c r="E9108" t="s">
        <v>27475</v>
      </c>
      <c r="F9108" t="s">
        <v>550</v>
      </c>
      <c r="G9108" t="s">
        <v>23</v>
      </c>
      <c r="H9108" t="s">
        <v>180</v>
      </c>
      <c r="I9108" t="s">
        <v>212</v>
      </c>
      <c r="J9108" t="s">
        <v>36043</v>
      </c>
      <c r="K9108" t="s">
        <v>38369</v>
      </c>
    </row>
    <row r="9109" spans="1:11" x14ac:dyDescent="0.25">
      <c r="A9109">
        <v>26415</v>
      </c>
      <c r="B9109" t="s">
        <v>46404</v>
      </c>
      <c r="C9109" t="s">
        <v>520</v>
      </c>
      <c r="D9109" t="s">
        <v>230</v>
      </c>
      <c r="E9109" t="s">
        <v>27478</v>
      </c>
      <c r="F9109" t="s">
        <v>227</v>
      </c>
      <c r="G9109" t="s">
        <v>116</v>
      </c>
      <c r="H9109" t="s">
        <v>38</v>
      </c>
      <c r="I9109" t="s">
        <v>541</v>
      </c>
      <c r="J9109" t="s">
        <v>36047</v>
      </c>
      <c r="K9109" t="s">
        <v>38372</v>
      </c>
    </row>
    <row r="9110" spans="1:11" x14ac:dyDescent="0.25">
      <c r="A9110">
        <v>32165</v>
      </c>
      <c r="B9110" t="s">
        <v>46407</v>
      </c>
      <c r="C9110" t="s">
        <v>187</v>
      </c>
      <c r="D9110" t="s">
        <v>77</v>
      </c>
      <c r="E9110" t="s">
        <v>27482</v>
      </c>
      <c r="F9110" t="s">
        <v>89</v>
      </c>
      <c r="G9110" t="s">
        <v>46</v>
      </c>
      <c r="H9110" t="s">
        <v>81</v>
      </c>
      <c r="I9110" t="s">
        <v>541</v>
      </c>
      <c r="J9110" t="s">
        <v>36052</v>
      </c>
      <c r="K9110" t="s">
        <v>38375</v>
      </c>
    </row>
    <row r="9111" spans="1:11" x14ac:dyDescent="0.25">
      <c r="A9111">
        <v>16100</v>
      </c>
      <c r="B9111" t="s">
        <v>46416</v>
      </c>
      <c r="C9111" t="s">
        <v>935</v>
      </c>
      <c r="D9111" t="s">
        <v>13</v>
      </c>
      <c r="E9111" t="s">
        <v>27486</v>
      </c>
      <c r="F9111" t="s">
        <v>69</v>
      </c>
      <c r="G9111" t="s">
        <v>192</v>
      </c>
      <c r="H9111" t="s">
        <v>17</v>
      </c>
      <c r="I9111" t="s">
        <v>408</v>
      </c>
      <c r="J9111" t="s">
        <v>36056</v>
      </c>
      <c r="K9111" t="s">
        <v>38379</v>
      </c>
    </row>
    <row r="9112" spans="1:11" x14ac:dyDescent="0.25">
      <c r="A9112">
        <v>8420</v>
      </c>
      <c r="B9112" t="s">
        <v>46424</v>
      </c>
      <c r="C9112" t="s">
        <v>935</v>
      </c>
      <c r="D9112" t="s">
        <v>13</v>
      </c>
      <c r="E9112" t="s">
        <v>27489</v>
      </c>
      <c r="F9112" t="s">
        <v>95</v>
      </c>
      <c r="G9112" t="s">
        <v>62</v>
      </c>
      <c r="H9112" t="s">
        <v>17</v>
      </c>
      <c r="I9112" t="s">
        <v>408</v>
      </c>
      <c r="J9112" t="s">
        <v>36059</v>
      </c>
      <c r="K9112" t="s">
        <v>38383</v>
      </c>
    </row>
    <row r="9113" spans="1:11" x14ac:dyDescent="0.25">
      <c r="A9113">
        <v>13043</v>
      </c>
      <c r="B9113" t="s">
        <v>46434</v>
      </c>
      <c r="C9113" t="s">
        <v>1311</v>
      </c>
      <c r="D9113" t="s">
        <v>34</v>
      </c>
      <c r="E9113" t="s">
        <v>27490</v>
      </c>
      <c r="F9113" t="s">
        <v>104</v>
      </c>
      <c r="G9113" t="s">
        <v>192</v>
      </c>
      <c r="H9113" t="s">
        <v>38</v>
      </c>
      <c r="I9113" t="s">
        <v>120</v>
      </c>
      <c r="J9113" t="s">
        <v>36062</v>
      </c>
      <c r="K9113" t="s">
        <v>38387</v>
      </c>
    </row>
    <row r="9114" spans="1:11" x14ac:dyDescent="0.25">
      <c r="A9114">
        <v>11689</v>
      </c>
      <c r="B9114" t="s">
        <v>46443</v>
      </c>
      <c r="C9114" t="s">
        <v>509</v>
      </c>
      <c r="D9114" t="s">
        <v>43</v>
      </c>
      <c r="E9114" t="s">
        <v>27494</v>
      </c>
      <c r="F9114" t="s">
        <v>99</v>
      </c>
      <c r="G9114" t="s">
        <v>90</v>
      </c>
      <c r="H9114" t="s">
        <v>47</v>
      </c>
      <c r="I9114" t="s">
        <v>232</v>
      </c>
      <c r="J9114" t="s">
        <v>36065</v>
      </c>
      <c r="K9114" t="s">
        <v>38392</v>
      </c>
    </row>
    <row r="9115" spans="1:11" x14ac:dyDescent="0.25">
      <c r="A9115">
        <v>87173</v>
      </c>
      <c r="B9115" t="s">
        <v>46450</v>
      </c>
      <c r="C9115" t="s">
        <v>509</v>
      </c>
      <c r="D9115" t="s">
        <v>43</v>
      </c>
      <c r="E9115" t="s">
        <v>27497</v>
      </c>
      <c r="F9115" t="s">
        <v>200</v>
      </c>
      <c r="G9115" t="s">
        <v>62</v>
      </c>
      <c r="H9115" t="s">
        <v>47</v>
      </c>
      <c r="I9115" t="s">
        <v>232</v>
      </c>
      <c r="J9115" t="s">
        <v>36068</v>
      </c>
      <c r="K9115" t="s">
        <v>38399</v>
      </c>
    </row>
    <row r="9116" spans="1:11" x14ac:dyDescent="0.25">
      <c r="A9116">
        <v>36211</v>
      </c>
      <c r="B9116" t="s">
        <v>46455</v>
      </c>
      <c r="C9116" t="s">
        <v>876</v>
      </c>
      <c r="D9116" t="s">
        <v>13</v>
      </c>
      <c r="E9116" t="s">
        <v>27499</v>
      </c>
      <c r="F9116" t="s">
        <v>185</v>
      </c>
      <c r="G9116" t="s">
        <v>105</v>
      </c>
      <c r="H9116" t="s">
        <v>17</v>
      </c>
      <c r="I9116" t="s">
        <v>29</v>
      </c>
      <c r="J9116" t="s">
        <v>36072</v>
      </c>
      <c r="K9116" t="s">
        <v>38403</v>
      </c>
    </row>
    <row r="9117" spans="1:11" x14ac:dyDescent="0.25">
      <c r="A9117">
        <v>47036</v>
      </c>
      <c r="B9117" t="s">
        <v>46458</v>
      </c>
      <c r="C9117" t="s">
        <v>2467</v>
      </c>
      <c r="D9117" t="s">
        <v>77</v>
      </c>
      <c r="E9117" t="s">
        <v>27502</v>
      </c>
      <c r="F9117" t="s">
        <v>124</v>
      </c>
      <c r="G9117" t="s">
        <v>80</v>
      </c>
      <c r="H9117" t="s">
        <v>81</v>
      </c>
      <c r="I9117" t="s">
        <v>353</v>
      </c>
      <c r="J9117" t="s">
        <v>36075</v>
      </c>
      <c r="K9117" t="s">
        <v>38408</v>
      </c>
    </row>
    <row r="9118" spans="1:11" x14ac:dyDescent="0.25">
      <c r="A9118">
        <v>18570</v>
      </c>
      <c r="B9118" t="s">
        <v>46462</v>
      </c>
      <c r="C9118" t="s">
        <v>268</v>
      </c>
      <c r="D9118" t="s">
        <v>177</v>
      </c>
      <c r="E9118" t="s">
        <v>27506</v>
      </c>
      <c r="F9118" t="s">
        <v>36</v>
      </c>
      <c r="G9118" t="s">
        <v>37</v>
      </c>
      <c r="H9118" t="s">
        <v>180</v>
      </c>
      <c r="I9118" t="s">
        <v>63</v>
      </c>
      <c r="J9118" t="s">
        <v>36077</v>
      </c>
      <c r="K9118" t="s">
        <v>38410</v>
      </c>
    </row>
    <row r="9119" spans="1:11" x14ac:dyDescent="0.25">
      <c r="A9119">
        <v>5356</v>
      </c>
      <c r="B9119" t="s">
        <v>46470</v>
      </c>
      <c r="C9119" t="s">
        <v>268</v>
      </c>
      <c r="D9119" t="s">
        <v>177</v>
      </c>
      <c r="E9119" t="s">
        <v>27508</v>
      </c>
      <c r="F9119" t="s">
        <v>550</v>
      </c>
      <c r="G9119" t="s">
        <v>23</v>
      </c>
      <c r="H9119" t="s">
        <v>180</v>
      </c>
      <c r="I9119" t="s">
        <v>63</v>
      </c>
      <c r="J9119" t="s">
        <v>36081</v>
      </c>
      <c r="K9119" t="s">
        <v>38414</v>
      </c>
    </row>
    <row r="9120" spans="1:11" x14ac:dyDescent="0.25">
      <c r="A9120">
        <v>27346</v>
      </c>
      <c r="B9120" t="s">
        <v>46472</v>
      </c>
      <c r="C9120" t="s">
        <v>241</v>
      </c>
      <c r="D9120" t="s">
        <v>43</v>
      </c>
      <c r="E9120" t="s">
        <v>27509</v>
      </c>
      <c r="F9120" t="s">
        <v>352</v>
      </c>
      <c r="G9120" t="s">
        <v>90</v>
      </c>
      <c r="H9120" t="s">
        <v>47</v>
      </c>
      <c r="I9120" t="s">
        <v>353</v>
      </c>
      <c r="J9120" t="s">
        <v>36083</v>
      </c>
      <c r="K9120" t="s">
        <v>38418</v>
      </c>
    </row>
    <row r="9121" spans="1:11" x14ac:dyDescent="0.25">
      <c r="A9121">
        <v>36299</v>
      </c>
      <c r="B9121" t="s">
        <v>46476</v>
      </c>
      <c r="C9121" t="s">
        <v>76</v>
      </c>
      <c r="D9121" t="s">
        <v>77</v>
      </c>
      <c r="E9121" t="s">
        <v>27512</v>
      </c>
      <c r="F9121" t="s">
        <v>930</v>
      </c>
      <c r="G9121" t="s">
        <v>144</v>
      </c>
      <c r="H9121" t="s">
        <v>81</v>
      </c>
      <c r="I9121" t="s">
        <v>128</v>
      </c>
      <c r="J9121" t="s">
        <v>36086</v>
      </c>
      <c r="K9121" t="s">
        <v>38422</v>
      </c>
    </row>
    <row r="9122" spans="1:11" x14ac:dyDescent="0.25">
      <c r="A9122">
        <v>43514</v>
      </c>
      <c r="B9122" t="s">
        <v>46479</v>
      </c>
      <c r="C9122" t="s">
        <v>42</v>
      </c>
      <c r="D9122" t="s">
        <v>43</v>
      </c>
      <c r="E9122" t="s">
        <v>27516</v>
      </c>
      <c r="F9122" t="s">
        <v>27</v>
      </c>
      <c r="G9122" t="s">
        <v>54</v>
      </c>
      <c r="H9122" t="s">
        <v>47</v>
      </c>
      <c r="I9122" t="s">
        <v>100</v>
      </c>
      <c r="J9122" t="s">
        <v>36088</v>
      </c>
      <c r="K9122" t="s">
        <v>38425</v>
      </c>
    </row>
    <row r="9123" spans="1:11" x14ac:dyDescent="0.25">
      <c r="A9123">
        <v>2212</v>
      </c>
      <c r="B9123" t="s">
        <v>46483</v>
      </c>
      <c r="C9123" t="s">
        <v>229</v>
      </c>
      <c r="D9123" t="s">
        <v>230</v>
      </c>
      <c r="E9123" t="s">
        <v>27520</v>
      </c>
      <c r="F9123" t="s">
        <v>345</v>
      </c>
      <c r="G9123" t="s">
        <v>16</v>
      </c>
      <c r="H9123" t="s">
        <v>38</v>
      </c>
      <c r="I9123" t="s">
        <v>120</v>
      </c>
      <c r="J9123" t="s">
        <v>36092</v>
      </c>
      <c r="K9123" t="s">
        <v>38428</v>
      </c>
    </row>
    <row r="9124" spans="1:11" x14ac:dyDescent="0.25">
      <c r="A9124">
        <v>37850</v>
      </c>
      <c r="B9124" t="s">
        <v>46486</v>
      </c>
      <c r="C9124" t="s">
        <v>12</v>
      </c>
      <c r="D9124" t="s">
        <v>13</v>
      </c>
      <c r="E9124" t="s">
        <v>27524</v>
      </c>
      <c r="F9124" t="s">
        <v>352</v>
      </c>
      <c r="G9124" t="s">
        <v>23</v>
      </c>
      <c r="H9124" t="s">
        <v>17</v>
      </c>
      <c r="I9124" t="s">
        <v>100</v>
      </c>
      <c r="J9124" t="s">
        <v>36095</v>
      </c>
      <c r="K9124" t="s">
        <v>38432</v>
      </c>
    </row>
    <row r="9125" spans="1:11" x14ac:dyDescent="0.25">
      <c r="A9125">
        <v>8804</v>
      </c>
      <c r="B9125" t="s">
        <v>46489</v>
      </c>
      <c r="C9125" t="s">
        <v>176</v>
      </c>
      <c r="D9125" t="s">
        <v>177</v>
      </c>
      <c r="E9125" t="s">
        <v>27527</v>
      </c>
      <c r="F9125" t="s">
        <v>89</v>
      </c>
      <c r="G9125" t="s">
        <v>116</v>
      </c>
      <c r="H9125" t="s">
        <v>180</v>
      </c>
      <c r="I9125" t="s">
        <v>128</v>
      </c>
      <c r="J9125" t="s">
        <v>36096</v>
      </c>
      <c r="K9125" t="s">
        <v>38435</v>
      </c>
    </row>
    <row r="9126" spans="1:11" x14ac:dyDescent="0.25">
      <c r="A9126">
        <v>6877</v>
      </c>
      <c r="B9126" t="s">
        <v>46501</v>
      </c>
      <c r="C9126" t="s">
        <v>176</v>
      </c>
      <c r="D9126" t="s">
        <v>177</v>
      </c>
      <c r="E9126" t="s">
        <v>27530</v>
      </c>
      <c r="F9126" t="s">
        <v>540</v>
      </c>
      <c r="G9126" t="s">
        <v>192</v>
      </c>
      <c r="H9126" t="s">
        <v>180</v>
      </c>
      <c r="I9126" t="s">
        <v>128</v>
      </c>
      <c r="J9126" t="s">
        <v>36098</v>
      </c>
      <c r="K9126" t="s">
        <v>38439</v>
      </c>
    </row>
    <row r="9127" spans="1:11" x14ac:dyDescent="0.25">
      <c r="A9127">
        <v>85525</v>
      </c>
      <c r="B9127" t="s">
        <v>46508</v>
      </c>
      <c r="C9127" t="s">
        <v>671</v>
      </c>
      <c r="D9127" t="s">
        <v>13</v>
      </c>
      <c r="E9127" t="s">
        <v>27532</v>
      </c>
      <c r="F9127" t="s">
        <v>99</v>
      </c>
      <c r="G9127" t="s">
        <v>105</v>
      </c>
      <c r="H9127" t="s">
        <v>17</v>
      </c>
      <c r="I9127" t="s">
        <v>63</v>
      </c>
      <c r="J9127" t="s">
        <v>36101</v>
      </c>
      <c r="K9127" t="s">
        <v>38443</v>
      </c>
    </row>
    <row r="9128" spans="1:11" x14ac:dyDescent="0.25">
      <c r="A9128">
        <v>11108</v>
      </c>
      <c r="B9128" t="s">
        <v>46512</v>
      </c>
      <c r="C9128" t="s">
        <v>762</v>
      </c>
      <c r="D9128" t="s">
        <v>177</v>
      </c>
      <c r="E9128" t="s">
        <v>27535</v>
      </c>
      <c r="F9128" t="s">
        <v>550</v>
      </c>
      <c r="G9128" t="s">
        <v>192</v>
      </c>
      <c r="H9128" t="s">
        <v>180</v>
      </c>
      <c r="I9128" t="s">
        <v>353</v>
      </c>
      <c r="J9128" t="s">
        <v>36103</v>
      </c>
      <c r="K9128" t="s">
        <v>38446</v>
      </c>
    </row>
    <row r="9129" spans="1:11" x14ac:dyDescent="0.25">
      <c r="A9129">
        <v>69240</v>
      </c>
      <c r="B9129" t="s">
        <v>46516</v>
      </c>
      <c r="C9129" t="s">
        <v>236</v>
      </c>
      <c r="D9129" t="s">
        <v>13</v>
      </c>
      <c r="E9129" t="s">
        <v>27539</v>
      </c>
      <c r="F9129" t="s">
        <v>61</v>
      </c>
      <c r="G9129" t="s">
        <v>54</v>
      </c>
      <c r="H9129" t="s">
        <v>17</v>
      </c>
      <c r="I9129" t="s">
        <v>70</v>
      </c>
      <c r="J9129" t="s">
        <v>36106</v>
      </c>
      <c r="K9129" t="s">
        <v>38451</v>
      </c>
    </row>
    <row r="9130" spans="1:11" x14ac:dyDescent="0.25">
      <c r="A9130">
        <v>11184</v>
      </c>
      <c r="B9130" t="s">
        <v>46520</v>
      </c>
      <c r="C9130" t="s">
        <v>126</v>
      </c>
      <c r="D9130" t="s">
        <v>13</v>
      </c>
      <c r="E9130" t="s">
        <v>27543</v>
      </c>
      <c r="F9130" t="s">
        <v>134</v>
      </c>
      <c r="G9130" t="s">
        <v>110</v>
      </c>
      <c r="H9130" t="s">
        <v>17</v>
      </c>
      <c r="I9130" t="s">
        <v>232</v>
      </c>
      <c r="J9130" t="s">
        <v>36110</v>
      </c>
      <c r="K9130" t="s">
        <v>38455</v>
      </c>
    </row>
    <row r="9131" spans="1:11" x14ac:dyDescent="0.25">
      <c r="A9131">
        <v>2895</v>
      </c>
      <c r="B9131" t="s">
        <v>46526</v>
      </c>
      <c r="C9131" t="s">
        <v>1009</v>
      </c>
      <c r="D9131" t="s">
        <v>230</v>
      </c>
      <c r="E9131" t="s">
        <v>27547</v>
      </c>
      <c r="F9131" t="s">
        <v>630</v>
      </c>
      <c r="G9131" t="s">
        <v>80</v>
      </c>
      <c r="H9131" t="s">
        <v>38</v>
      </c>
      <c r="I9131" t="s">
        <v>541</v>
      </c>
      <c r="J9131" t="s">
        <v>36113</v>
      </c>
      <c r="K9131" t="s">
        <v>38459</v>
      </c>
    </row>
    <row r="9132" spans="1:11" x14ac:dyDescent="0.25">
      <c r="A9132">
        <v>2600</v>
      </c>
      <c r="B9132" t="s">
        <v>46529</v>
      </c>
      <c r="C9132" t="s">
        <v>859</v>
      </c>
      <c r="D9132" t="s">
        <v>13</v>
      </c>
      <c r="E9132" t="s">
        <v>27550</v>
      </c>
      <c r="F9132" t="s">
        <v>140</v>
      </c>
      <c r="G9132" t="s">
        <v>62</v>
      </c>
      <c r="H9132" t="s">
        <v>17</v>
      </c>
      <c r="I9132" t="s">
        <v>48</v>
      </c>
      <c r="J9132" t="s">
        <v>36115</v>
      </c>
      <c r="K9132" t="s">
        <v>38462</v>
      </c>
    </row>
    <row r="9133" spans="1:11" x14ac:dyDescent="0.25">
      <c r="A9133">
        <v>39239</v>
      </c>
      <c r="B9133" t="s">
        <v>46540</v>
      </c>
      <c r="C9133" t="s">
        <v>146</v>
      </c>
      <c r="D9133" t="s">
        <v>43</v>
      </c>
      <c r="E9133" t="s">
        <v>27553</v>
      </c>
      <c r="F9133" t="s">
        <v>305</v>
      </c>
      <c r="G9133" t="s">
        <v>23</v>
      </c>
      <c r="H9133" t="s">
        <v>47</v>
      </c>
      <c r="I9133" t="s">
        <v>291</v>
      </c>
      <c r="J9133" t="s">
        <v>36117</v>
      </c>
      <c r="K9133" t="s">
        <v>38466</v>
      </c>
    </row>
    <row r="9134" spans="1:11" x14ac:dyDescent="0.25">
      <c r="A9134">
        <v>45849</v>
      </c>
      <c r="B9134" t="s">
        <v>46544</v>
      </c>
      <c r="C9134" t="s">
        <v>545</v>
      </c>
      <c r="D9134" t="s">
        <v>13</v>
      </c>
      <c r="E9134" t="s">
        <v>27556</v>
      </c>
      <c r="F9134" t="s">
        <v>227</v>
      </c>
      <c r="G9134" t="s">
        <v>37</v>
      </c>
      <c r="H9134" t="s">
        <v>17</v>
      </c>
      <c r="I9134" t="s">
        <v>533</v>
      </c>
      <c r="J9134" t="s">
        <v>36120</v>
      </c>
      <c r="K9134" t="s">
        <v>38470</v>
      </c>
    </row>
    <row r="9135" spans="1:11" x14ac:dyDescent="0.25">
      <c r="A9135">
        <v>53260</v>
      </c>
      <c r="B9135" t="s">
        <v>46548</v>
      </c>
      <c r="C9135" t="s">
        <v>545</v>
      </c>
      <c r="D9135" t="s">
        <v>13</v>
      </c>
      <c r="E9135" t="s">
        <v>27559</v>
      </c>
      <c r="F9135" t="s">
        <v>153</v>
      </c>
      <c r="G9135" t="s">
        <v>90</v>
      </c>
      <c r="H9135" t="s">
        <v>17</v>
      </c>
      <c r="I9135" t="s">
        <v>533</v>
      </c>
      <c r="J9135" t="s">
        <v>36124</v>
      </c>
      <c r="K9135" t="s">
        <v>38474</v>
      </c>
    </row>
    <row r="9136" spans="1:11" x14ac:dyDescent="0.25">
      <c r="A9136">
        <v>57342</v>
      </c>
      <c r="B9136" t="s">
        <v>46554</v>
      </c>
      <c r="C9136" t="s">
        <v>1372</v>
      </c>
      <c r="D9136" t="s">
        <v>77</v>
      </c>
      <c r="E9136" t="s">
        <v>27560</v>
      </c>
      <c r="F9136" t="s">
        <v>379</v>
      </c>
      <c r="G9136" t="s">
        <v>62</v>
      </c>
      <c r="H9136" t="s">
        <v>81</v>
      </c>
      <c r="I9136" t="s">
        <v>149</v>
      </c>
      <c r="J9136" t="s">
        <v>36127</v>
      </c>
      <c r="K9136" t="s">
        <v>38478</v>
      </c>
    </row>
    <row r="9137" spans="1:11" x14ac:dyDescent="0.25">
      <c r="A9137">
        <v>75311</v>
      </c>
      <c r="B9137" t="s">
        <v>46558</v>
      </c>
      <c r="C9137" t="s">
        <v>295</v>
      </c>
      <c r="D9137" t="s">
        <v>177</v>
      </c>
      <c r="E9137" t="s">
        <v>1193</v>
      </c>
      <c r="F9137" t="s">
        <v>360</v>
      </c>
      <c r="G9137" t="s">
        <v>28</v>
      </c>
      <c r="H9137" t="s">
        <v>180</v>
      </c>
      <c r="I9137" t="s">
        <v>63</v>
      </c>
      <c r="J9137" t="s">
        <v>36130</v>
      </c>
      <c r="K9137" t="s">
        <v>38481</v>
      </c>
    </row>
    <row r="9138" spans="1:11" x14ac:dyDescent="0.25">
      <c r="A9138">
        <v>4867</v>
      </c>
      <c r="B9138" t="s">
        <v>46564</v>
      </c>
      <c r="C9138" t="s">
        <v>295</v>
      </c>
      <c r="D9138" t="s">
        <v>177</v>
      </c>
      <c r="E9138" t="s">
        <v>1196</v>
      </c>
      <c r="F9138" t="s">
        <v>447</v>
      </c>
      <c r="G9138" t="s">
        <v>302</v>
      </c>
      <c r="H9138" t="s">
        <v>180</v>
      </c>
      <c r="I9138" t="s">
        <v>63</v>
      </c>
      <c r="J9138" t="s">
        <v>36133</v>
      </c>
      <c r="K9138" t="s">
        <v>38485</v>
      </c>
    </row>
    <row r="9139" spans="1:11" x14ac:dyDescent="0.25">
      <c r="A9139">
        <v>84672</v>
      </c>
      <c r="B9139" t="s">
        <v>46570</v>
      </c>
      <c r="C9139" t="s">
        <v>67</v>
      </c>
      <c r="D9139" t="s">
        <v>13</v>
      </c>
      <c r="E9139" t="s">
        <v>27567</v>
      </c>
      <c r="F9139" t="s">
        <v>22</v>
      </c>
      <c r="G9139" t="s">
        <v>144</v>
      </c>
      <c r="H9139" t="s">
        <v>17</v>
      </c>
      <c r="I9139" t="s">
        <v>100</v>
      </c>
      <c r="J9139" t="s">
        <v>36137</v>
      </c>
      <c r="K9139" t="s">
        <v>38489</v>
      </c>
    </row>
    <row r="9140" spans="1:11" x14ac:dyDescent="0.25">
      <c r="A9140">
        <v>85680</v>
      </c>
      <c r="B9140" t="s">
        <v>46585</v>
      </c>
      <c r="C9140" t="s">
        <v>241</v>
      </c>
      <c r="D9140" t="s">
        <v>43</v>
      </c>
      <c r="E9140" t="s">
        <v>178</v>
      </c>
      <c r="F9140" t="s">
        <v>179</v>
      </c>
      <c r="G9140" t="s">
        <v>110</v>
      </c>
      <c r="H9140" t="s">
        <v>47</v>
      </c>
      <c r="I9140" t="s">
        <v>149</v>
      </c>
      <c r="J9140" t="s">
        <v>36140</v>
      </c>
      <c r="K9140" t="s">
        <v>38493</v>
      </c>
    </row>
    <row r="9141" spans="1:11" x14ac:dyDescent="0.25">
      <c r="A9141">
        <v>32864</v>
      </c>
      <c r="B9141" t="s">
        <v>46589</v>
      </c>
      <c r="C9141" t="s">
        <v>241</v>
      </c>
      <c r="D9141" t="s">
        <v>43</v>
      </c>
      <c r="E9141" t="s">
        <v>184</v>
      </c>
      <c r="F9141" t="s">
        <v>185</v>
      </c>
      <c r="G9141" t="s">
        <v>110</v>
      </c>
      <c r="H9141" t="s">
        <v>47</v>
      </c>
      <c r="I9141" t="s">
        <v>149</v>
      </c>
      <c r="J9141" t="s">
        <v>36144</v>
      </c>
      <c r="K9141" t="s">
        <v>38497</v>
      </c>
    </row>
    <row r="9142" spans="1:11" x14ac:dyDescent="0.25">
      <c r="A9142">
        <v>48255</v>
      </c>
      <c r="B9142" t="s">
        <v>46596</v>
      </c>
      <c r="C9142" t="s">
        <v>377</v>
      </c>
      <c r="D9142" t="s">
        <v>43</v>
      </c>
      <c r="E9142" t="s">
        <v>27573</v>
      </c>
      <c r="F9142" t="s">
        <v>185</v>
      </c>
      <c r="G9142" t="s">
        <v>23</v>
      </c>
      <c r="H9142" t="s">
        <v>47</v>
      </c>
      <c r="I9142" t="s">
        <v>291</v>
      </c>
      <c r="J9142" t="s">
        <v>36147</v>
      </c>
      <c r="K9142" t="s">
        <v>38500</v>
      </c>
    </row>
    <row r="9143" spans="1:11" x14ac:dyDescent="0.25">
      <c r="A9143">
        <v>28594</v>
      </c>
      <c r="B9143" t="s">
        <v>46603</v>
      </c>
      <c r="C9143" t="s">
        <v>155</v>
      </c>
      <c r="D9143" t="s">
        <v>77</v>
      </c>
      <c r="E9143" t="s">
        <v>15337</v>
      </c>
      <c r="F9143" t="s">
        <v>115</v>
      </c>
      <c r="G9143" t="s">
        <v>110</v>
      </c>
      <c r="H9143" t="s">
        <v>81</v>
      </c>
      <c r="I9143" t="s">
        <v>63</v>
      </c>
      <c r="J9143" t="s">
        <v>36150</v>
      </c>
      <c r="K9143" t="s">
        <v>38504</v>
      </c>
    </row>
    <row r="9144" spans="1:11" x14ac:dyDescent="0.25">
      <c r="A9144">
        <v>67632</v>
      </c>
      <c r="B9144" t="s">
        <v>46607</v>
      </c>
      <c r="C9144" t="s">
        <v>155</v>
      </c>
      <c r="D9144" t="s">
        <v>77</v>
      </c>
      <c r="E9144" t="s">
        <v>15340</v>
      </c>
      <c r="F9144" t="s">
        <v>79</v>
      </c>
      <c r="G9144" t="s">
        <v>105</v>
      </c>
      <c r="H9144" t="s">
        <v>81</v>
      </c>
      <c r="I9144" t="s">
        <v>63</v>
      </c>
      <c r="J9144" t="s">
        <v>36154</v>
      </c>
      <c r="K9144" t="s">
        <v>38507</v>
      </c>
    </row>
    <row r="9145" spans="1:11" x14ac:dyDescent="0.25">
      <c r="A9145">
        <v>41603</v>
      </c>
      <c r="B9145" t="s">
        <v>46615</v>
      </c>
      <c r="C9145" t="s">
        <v>1009</v>
      </c>
      <c r="D9145" t="s">
        <v>230</v>
      </c>
      <c r="E9145" t="s">
        <v>2227</v>
      </c>
      <c r="F9145" t="s">
        <v>273</v>
      </c>
      <c r="G9145" t="s">
        <v>116</v>
      </c>
      <c r="H9145" t="s">
        <v>38</v>
      </c>
      <c r="I9145" t="s">
        <v>232</v>
      </c>
      <c r="J9145" t="s">
        <v>36157</v>
      </c>
      <c r="K9145" t="s">
        <v>38509</v>
      </c>
    </row>
    <row r="9146" spans="1:11" x14ac:dyDescent="0.25">
      <c r="A9146">
        <v>33572</v>
      </c>
      <c r="B9146" t="s">
        <v>46629</v>
      </c>
      <c r="C9146" t="s">
        <v>1009</v>
      </c>
      <c r="D9146" t="s">
        <v>230</v>
      </c>
      <c r="E9146" t="s">
        <v>2230</v>
      </c>
      <c r="F9146" t="s">
        <v>69</v>
      </c>
      <c r="G9146" t="s">
        <v>110</v>
      </c>
      <c r="H9146" t="s">
        <v>38</v>
      </c>
      <c r="I9146" t="s">
        <v>232</v>
      </c>
      <c r="J9146" t="s">
        <v>36160</v>
      </c>
      <c r="K9146" t="s">
        <v>38512</v>
      </c>
    </row>
    <row r="9147" spans="1:11" x14ac:dyDescent="0.25">
      <c r="A9147">
        <v>6370</v>
      </c>
      <c r="B9147" t="s">
        <v>46636</v>
      </c>
      <c r="C9147" t="s">
        <v>561</v>
      </c>
      <c r="D9147" t="s">
        <v>77</v>
      </c>
      <c r="E9147" t="s">
        <v>27582</v>
      </c>
      <c r="F9147" t="s">
        <v>305</v>
      </c>
      <c r="G9147" t="s">
        <v>62</v>
      </c>
      <c r="H9147" t="s">
        <v>81</v>
      </c>
      <c r="I9147" t="s">
        <v>181</v>
      </c>
      <c r="J9147" t="s">
        <v>36163</v>
      </c>
      <c r="K9147" t="s">
        <v>38516</v>
      </c>
    </row>
    <row r="9148" spans="1:11" x14ac:dyDescent="0.25">
      <c r="A9148">
        <v>48290</v>
      </c>
      <c r="B9148" t="s">
        <v>46640</v>
      </c>
      <c r="C9148" t="s">
        <v>12</v>
      </c>
      <c r="D9148" t="s">
        <v>13</v>
      </c>
      <c r="E9148" t="s">
        <v>8097</v>
      </c>
      <c r="F9148" t="s">
        <v>447</v>
      </c>
      <c r="G9148" t="s">
        <v>116</v>
      </c>
      <c r="H9148" t="s">
        <v>17</v>
      </c>
      <c r="I9148" t="s">
        <v>181</v>
      </c>
      <c r="J9148" t="s">
        <v>36166</v>
      </c>
      <c r="K9148" t="s">
        <v>38520</v>
      </c>
    </row>
    <row r="9149" spans="1:11" x14ac:dyDescent="0.25">
      <c r="A9149">
        <v>46209</v>
      </c>
      <c r="B9149" t="s">
        <v>46645</v>
      </c>
      <c r="C9149" t="s">
        <v>12</v>
      </c>
      <c r="D9149" t="s">
        <v>13</v>
      </c>
      <c r="E9149" t="s">
        <v>8100</v>
      </c>
      <c r="F9149" t="s">
        <v>205</v>
      </c>
      <c r="G9149" t="s">
        <v>37</v>
      </c>
      <c r="H9149" t="s">
        <v>17</v>
      </c>
      <c r="I9149" t="s">
        <v>181</v>
      </c>
      <c r="J9149" t="s">
        <v>36170</v>
      </c>
      <c r="K9149" t="s">
        <v>38524</v>
      </c>
    </row>
    <row r="9150" spans="1:11" x14ac:dyDescent="0.25">
      <c r="A9150">
        <v>9438</v>
      </c>
      <c r="B9150" t="s">
        <v>46652</v>
      </c>
      <c r="C9150" t="s">
        <v>12</v>
      </c>
      <c r="D9150" t="s">
        <v>13</v>
      </c>
      <c r="E9150" t="s">
        <v>13930</v>
      </c>
      <c r="F9150" t="s">
        <v>227</v>
      </c>
      <c r="G9150" t="s">
        <v>28</v>
      </c>
      <c r="H9150" t="s">
        <v>17</v>
      </c>
      <c r="I9150" t="s">
        <v>55</v>
      </c>
      <c r="J9150" t="s">
        <v>36173</v>
      </c>
      <c r="K9150" t="s">
        <v>38528</v>
      </c>
    </row>
    <row r="9151" spans="1:11" x14ac:dyDescent="0.25">
      <c r="A9151">
        <v>29220</v>
      </c>
      <c r="B9151" t="s">
        <v>46656</v>
      </c>
      <c r="C9151" t="s">
        <v>12</v>
      </c>
      <c r="D9151" t="s">
        <v>13</v>
      </c>
      <c r="E9151" t="s">
        <v>13933</v>
      </c>
      <c r="F9151" t="s">
        <v>153</v>
      </c>
      <c r="G9151" t="s">
        <v>46</v>
      </c>
      <c r="H9151" t="s">
        <v>17</v>
      </c>
      <c r="I9151" t="s">
        <v>55</v>
      </c>
      <c r="J9151" t="s">
        <v>36177</v>
      </c>
      <c r="K9151" t="s">
        <v>38533</v>
      </c>
    </row>
    <row r="9152" spans="1:11" x14ac:dyDescent="0.25">
      <c r="A9152">
        <v>53820</v>
      </c>
      <c r="B9152" t="s">
        <v>46659</v>
      </c>
      <c r="C9152" t="s">
        <v>67</v>
      </c>
      <c r="D9152" t="s">
        <v>13</v>
      </c>
      <c r="E9152" t="s">
        <v>14633</v>
      </c>
      <c r="F9152" t="s">
        <v>164</v>
      </c>
      <c r="G9152" t="s">
        <v>90</v>
      </c>
      <c r="H9152" t="s">
        <v>17</v>
      </c>
      <c r="I9152" t="s">
        <v>346</v>
      </c>
      <c r="J9152" t="s">
        <v>36179</v>
      </c>
      <c r="K9152" t="s">
        <v>38538</v>
      </c>
    </row>
    <row r="9153" spans="1:11" x14ac:dyDescent="0.25">
      <c r="A9153">
        <v>93673</v>
      </c>
      <c r="B9153" t="s">
        <v>46662</v>
      </c>
      <c r="C9153" t="s">
        <v>67</v>
      </c>
      <c r="D9153" t="s">
        <v>13</v>
      </c>
      <c r="E9153" t="s">
        <v>14636</v>
      </c>
      <c r="F9153" t="s">
        <v>36</v>
      </c>
      <c r="G9153" t="s">
        <v>105</v>
      </c>
      <c r="H9153" t="s">
        <v>17</v>
      </c>
      <c r="I9153" t="s">
        <v>346</v>
      </c>
      <c r="J9153" t="s">
        <v>36183</v>
      </c>
      <c r="K9153" t="s">
        <v>38542</v>
      </c>
    </row>
    <row r="9154" spans="1:11" x14ac:dyDescent="0.25">
      <c r="A9154">
        <v>5118</v>
      </c>
      <c r="B9154" t="s">
        <v>46668</v>
      </c>
      <c r="C9154" t="s">
        <v>261</v>
      </c>
      <c r="D9154" t="s">
        <v>13</v>
      </c>
      <c r="E9154" t="s">
        <v>27593</v>
      </c>
      <c r="F9154" t="s">
        <v>447</v>
      </c>
      <c r="G9154" t="s">
        <v>105</v>
      </c>
      <c r="H9154" t="s">
        <v>17</v>
      </c>
      <c r="I9154" t="s">
        <v>310</v>
      </c>
      <c r="J9154" t="s">
        <v>36188</v>
      </c>
      <c r="K9154" t="s">
        <v>38545</v>
      </c>
    </row>
    <row r="9155" spans="1:11" x14ac:dyDescent="0.25">
      <c r="A9155">
        <v>78501</v>
      </c>
      <c r="B9155" t="s">
        <v>46671</v>
      </c>
      <c r="C9155" t="s">
        <v>729</v>
      </c>
      <c r="D9155" t="s">
        <v>13</v>
      </c>
      <c r="E9155" t="s">
        <v>3452</v>
      </c>
      <c r="F9155" t="s">
        <v>263</v>
      </c>
      <c r="G9155" t="s">
        <v>54</v>
      </c>
      <c r="H9155" t="s">
        <v>17</v>
      </c>
      <c r="I9155" t="s">
        <v>149</v>
      </c>
      <c r="J9155" t="s">
        <v>36192</v>
      </c>
      <c r="K9155" t="s">
        <v>38548</v>
      </c>
    </row>
    <row r="9156" spans="1:11" x14ac:dyDescent="0.25">
      <c r="A9156">
        <v>58197</v>
      </c>
      <c r="B9156" t="s">
        <v>46679</v>
      </c>
      <c r="C9156" t="s">
        <v>729</v>
      </c>
      <c r="D9156" t="s">
        <v>13</v>
      </c>
      <c r="E9156" t="s">
        <v>3455</v>
      </c>
      <c r="F9156" t="s">
        <v>373</v>
      </c>
      <c r="G9156" t="s">
        <v>23</v>
      </c>
      <c r="H9156" t="s">
        <v>17</v>
      </c>
      <c r="I9156" t="s">
        <v>149</v>
      </c>
      <c r="J9156" t="s">
        <v>36195</v>
      </c>
      <c r="K9156" t="s">
        <v>38552</v>
      </c>
    </row>
    <row r="9157" spans="1:11" x14ac:dyDescent="0.25">
      <c r="A9157">
        <v>54338</v>
      </c>
      <c r="B9157" t="s">
        <v>46687</v>
      </c>
      <c r="C9157" t="s">
        <v>261</v>
      </c>
      <c r="D9157" t="s">
        <v>13</v>
      </c>
      <c r="E9157" t="s">
        <v>27599</v>
      </c>
      <c r="F9157" t="s">
        <v>333</v>
      </c>
      <c r="G9157" t="s">
        <v>144</v>
      </c>
      <c r="H9157" t="s">
        <v>17</v>
      </c>
      <c r="I9157" t="s">
        <v>29</v>
      </c>
      <c r="J9157" t="s">
        <v>36198</v>
      </c>
      <c r="K9157" t="s">
        <v>38555</v>
      </c>
    </row>
    <row r="9158" spans="1:11" x14ac:dyDescent="0.25">
      <c r="A9158">
        <v>60699</v>
      </c>
      <c r="B9158" t="s">
        <v>46691</v>
      </c>
      <c r="C9158" t="s">
        <v>289</v>
      </c>
      <c r="D9158" t="s">
        <v>77</v>
      </c>
      <c r="E9158" t="s">
        <v>27602</v>
      </c>
      <c r="F9158" t="s">
        <v>109</v>
      </c>
      <c r="G9158" t="s">
        <v>144</v>
      </c>
      <c r="H9158" t="s">
        <v>81</v>
      </c>
      <c r="I9158" t="s">
        <v>91</v>
      </c>
      <c r="J9158" t="s">
        <v>36202</v>
      </c>
      <c r="K9158" t="s">
        <v>38559</v>
      </c>
    </row>
    <row r="9159" spans="1:11" x14ac:dyDescent="0.25">
      <c r="A9159">
        <v>41877</v>
      </c>
      <c r="B9159" t="s">
        <v>46695</v>
      </c>
      <c r="C9159" t="s">
        <v>1311</v>
      </c>
      <c r="D9159" t="s">
        <v>34</v>
      </c>
      <c r="E9159" t="s">
        <v>27605</v>
      </c>
      <c r="F9159" t="s">
        <v>321</v>
      </c>
      <c r="G9159" t="s">
        <v>80</v>
      </c>
      <c r="H9159" t="s">
        <v>38</v>
      </c>
      <c r="I9159" t="s">
        <v>291</v>
      </c>
      <c r="J9159" t="s">
        <v>36206</v>
      </c>
      <c r="K9159" t="s">
        <v>38562</v>
      </c>
    </row>
    <row r="9160" spans="1:11" x14ac:dyDescent="0.25">
      <c r="A9160">
        <v>2964</v>
      </c>
      <c r="B9160" t="s">
        <v>46702</v>
      </c>
      <c r="C9160" t="s">
        <v>1311</v>
      </c>
      <c r="D9160" t="s">
        <v>34</v>
      </c>
      <c r="E9160" t="s">
        <v>27608</v>
      </c>
      <c r="F9160" t="s">
        <v>277</v>
      </c>
      <c r="G9160" t="s">
        <v>28</v>
      </c>
      <c r="H9160" t="s">
        <v>38</v>
      </c>
      <c r="I9160" t="s">
        <v>291</v>
      </c>
      <c r="J9160" t="s">
        <v>36210</v>
      </c>
      <c r="K9160" t="s">
        <v>38565</v>
      </c>
    </row>
    <row r="9161" spans="1:11" x14ac:dyDescent="0.25">
      <c r="A9161">
        <v>1978</v>
      </c>
      <c r="B9161" t="s">
        <v>46708</v>
      </c>
      <c r="C9161" t="s">
        <v>118</v>
      </c>
      <c r="D9161" t="s">
        <v>13</v>
      </c>
      <c r="E9161" t="s">
        <v>27610</v>
      </c>
      <c r="F9161" t="s">
        <v>630</v>
      </c>
      <c r="G9161" t="s">
        <v>54</v>
      </c>
      <c r="H9161" t="s">
        <v>17</v>
      </c>
      <c r="I9161" t="s">
        <v>111</v>
      </c>
      <c r="J9161" t="s">
        <v>36212</v>
      </c>
      <c r="K9161" t="s">
        <v>38567</v>
      </c>
    </row>
    <row r="9162" spans="1:11" x14ac:dyDescent="0.25">
      <c r="A9162">
        <v>21351</v>
      </c>
      <c r="B9162" t="s">
        <v>46712</v>
      </c>
      <c r="C9162" t="s">
        <v>118</v>
      </c>
      <c r="D9162" t="s">
        <v>13</v>
      </c>
      <c r="E9162" t="s">
        <v>27613</v>
      </c>
      <c r="F9162" t="s">
        <v>321</v>
      </c>
      <c r="G9162" t="s">
        <v>90</v>
      </c>
      <c r="H9162" t="s">
        <v>17</v>
      </c>
      <c r="I9162" t="s">
        <v>111</v>
      </c>
      <c r="J9162" t="s">
        <v>36215</v>
      </c>
      <c r="K9162" t="s">
        <v>38570</v>
      </c>
    </row>
    <row r="9163" spans="1:11" x14ac:dyDescent="0.25">
      <c r="A9163">
        <v>8531</v>
      </c>
      <c r="B9163" t="s">
        <v>46715</v>
      </c>
      <c r="C9163" t="s">
        <v>762</v>
      </c>
      <c r="D9163" t="s">
        <v>177</v>
      </c>
      <c r="E9163" t="s">
        <v>13495</v>
      </c>
      <c r="F9163" t="s">
        <v>109</v>
      </c>
      <c r="G9163" t="s">
        <v>302</v>
      </c>
      <c r="H9163" t="s">
        <v>180</v>
      </c>
      <c r="I9163" t="s">
        <v>29</v>
      </c>
      <c r="J9163" t="s">
        <v>36218</v>
      </c>
      <c r="K9163" t="s">
        <v>38574</v>
      </c>
    </row>
    <row r="9164" spans="1:11" x14ac:dyDescent="0.25">
      <c r="A9164">
        <v>62022</v>
      </c>
      <c r="B9164" t="s">
        <v>46718</v>
      </c>
      <c r="C9164" t="s">
        <v>762</v>
      </c>
      <c r="D9164" t="s">
        <v>177</v>
      </c>
      <c r="E9164" t="s">
        <v>13498</v>
      </c>
      <c r="F9164" t="s">
        <v>297</v>
      </c>
      <c r="G9164" t="s">
        <v>37</v>
      </c>
      <c r="H9164" t="s">
        <v>180</v>
      </c>
      <c r="I9164" t="s">
        <v>29</v>
      </c>
      <c r="J9164" t="s">
        <v>36222</v>
      </c>
      <c r="K9164" t="s">
        <v>38577</v>
      </c>
    </row>
    <row r="9165" spans="1:11" x14ac:dyDescent="0.25">
      <c r="A9165">
        <v>31169</v>
      </c>
      <c r="B9165" t="s">
        <v>46730</v>
      </c>
      <c r="C9165" t="s">
        <v>488</v>
      </c>
      <c r="D9165" t="s">
        <v>13</v>
      </c>
      <c r="E9165" t="s">
        <v>9143</v>
      </c>
      <c r="F9165" t="s">
        <v>360</v>
      </c>
      <c r="G9165" t="s">
        <v>105</v>
      </c>
      <c r="H9165" t="s">
        <v>17</v>
      </c>
      <c r="I9165" t="s">
        <v>291</v>
      </c>
      <c r="J9165" t="s">
        <v>36226</v>
      </c>
      <c r="K9165" t="s">
        <v>38581</v>
      </c>
    </row>
    <row r="9166" spans="1:11" x14ac:dyDescent="0.25">
      <c r="A9166">
        <v>19502</v>
      </c>
      <c r="B9166" t="s">
        <v>46734</v>
      </c>
      <c r="C9166" t="s">
        <v>488</v>
      </c>
      <c r="D9166" t="s">
        <v>13</v>
      </c>
      <c r="E9166" t="s">
        <v>9146</v>
      </c>
      <c r="F9166" t="s">
        <v>447</v>
      </c>
      <c r="G9166" t="s">
        <v>116</v>
      </c>
      <c r="H9166" t="s">
        <v>17</v>
      </c>
      <c r="I9166" t="s">
        <v>291</v>
      </c>
      <c r="J9166" t="s">
        <v>36230</v>
      </c>
      <c r="K9166" t="s">
        <v>38583</v>
      </c>
    </row>
    <row r="9167" spans="1:11" x14ac:dyDescent="0.25">
      <c r="A9167">
        <v>43610</v>
      </c>
      <c r="B9167" t="s">
        <v>46737</v>
      </c>
      <c r="C9167" t="s">
        <v>162</v>
      </c>
      <c r="D9167" t="s">
        <v>43</v>
      </c>
      <c r="E9167" t="s">
        <v>27620</v>
      </c>
      <c r="F9167" t="s">
        <v>243</v>
      </c>
      <c r="G9167" t="s">
        <v>201</v>
      </c>
      <c r="H9167" t="s">
        <v>47</v>
      </c>
      <c r="I9167" t="s">
        <v>100</v>
      </c>
      <c r="J9167" t="s">
        <v>36234</v>
      </c>
      <c r="K9167" t="s">
        <v>38587</v>
      </c>
    </row>
    <row r="9168" spans="1:11" x14ac:dyDescent="0.25">
      <c r="A9168">
        <v>2383</v>
      </c>
      <c r="B9168" t="s">
        <v>46744</v>
      </c>
      <c r="C9168" t="s">
        <v>859</v>
      </c>
      <c r="D9168" t="s">
        <v>13</v>
      </c>
      <c r="E9168" t="s">
        <v>27624</v>
      </c>
      <c r="F9168" t="s">
        <v>540</v>
      </c>
      <c r="G9168" t="s">
        <v>116</v>
      </c>
      <c r="H9168" t="s">
        <v>17</v>
      </c>
      <c r="I9168" t="s">
        <v>128</v>
      </c>
      <c r="J9168" t="s">
        <v>36238</v>
      </c>
      <c r="K9168" t="s">
        <v>38590</v>
      </c>
    </row>
    <row r="9169" spans="1:11" x14ac:dyDescent="0.25">
      <c r="A9169">
        <v>36452</v>
      </c>
      <c r="B9169" t="s">
        <v>46750</v>
      </c>
      <c r="C9169" t="s">
        <v>1311</v>
      </c>
      <c r="D9169" t="s">
        <v>34</v>
      </c>
      <c r="E9169" t="s">
        <v>223</v>
      </c>
      <c r="F9169" t="s">
        <v>196</v>
      </c>
      <c r="G9169" t="s">
        <v>110</v>
      </c>
      <c r="H9169" t="s">
        <v>38</v>
      </c>
      <c r="I9169" t="s">
        <v>128</v>
      </c>
      <c r="J9169" t="s">
        <v>36241</v>
      </c>
      <c r="K9169" t="s">
        <v>38593</v>
      </c>
    </row>
    <row r="9170" spans="1:11" x14ac:dyDescent="0.25">
      <c r="A9170">
        <v>45160</v>
      </c>
      <c r="B9170" t="s">
        <v>46754</v>
      </c>
      <c r="C9170" t="s">
        <v>1311</v>
      </c>
      <c r="D9170" t="s">
        <v>34</v>
      </c>
      <c r="E9170" t="s">
        <v>226</v>
      </c>
      <c r="F9170" t="s">
        <v>227</v>
      </c>
      <c r="G9170" t="s">
        <v>90</v>
      </c>
      <c r="H9170" t="s">
        <v>38</v>
      </c>
      <c r="I9170" t="s">
        <v>128</v>
      </c>
      <c r="J9170" t="s">
        <v>36244</v>
      </c>
      <c r="K9170" t="s">
        <v>38596</v>
      </c>
    </row>
    <row r="9171" spans="1:11" x14ac:dyDescent="0.25">
      <c r="A9171">
        <v>93749</v>
      </c>
      <c r="B9171" t="s">
        <v>46758</v>
      </c>
      <c r="C9171" t="s">
        <v>59</v>
      </c>
      <c r="D9171" t="s">
        <v>13</v>
      </c>
      <c r="E9171" t="s">
        <v>27630</v>
      </c>
      <c r="F9171" t="s">
        <v>99</v>
      </c>
      <c r="G9171" t="s">
        <v>144</v>
      </c>
      <c r="H9171" t="s">
        <v>17</v>
      </c>
      <c r="I9171" t="s">
        <v>408</v>
      </c>
      <c r="J9171" t="s">
        <v>36246</v>
      </c>
      <c r="K9171" t="s">
        <v>38599</v>
      </c>
    </row>
    <row r="9172" spans="1:11" x14ac:dyDescent="0.25">
      <c r="A9172">
        <v>5685</v>
      </c>
      <c r="B9172" t="s">
        <v>46763</v>
      </c>
      <c r="C9172" t="s">
        <v>33</v>
      </c>
      <c r="D9172" t="s">
        <v>34</v>
      </c>
      <c r="E9172" t="s">
        <v>27633</v>
      </c>
      <c r="F9172" t="s">
        <v>134</v>
      </c>
      <c r="G9172" t="s">
        <v>110</v>
      </c>
      <c r="H9172" t="s">
        <v>38</v>
      </c>
      <c r="I9172" t="s">
        <v>533</v>
      </c>
      <c r="J9172" t="s">
        <v>36249</v>
      </c>
      <c r="K9172" t="s">
        <v>38601</v>
      </c>
    </row>
    <row r="9173" spans="1:11" x14ac:dyDescent="0.25">
      <c r="A9173">
        <v>67543</v>
      </c>
      <c r="B9173" t="s">
        <v>46770</v>
      </c>
      <c r="C9173" t="s">
        <v>701</v>
      </c>
      <c r="D9173" t="s">
        <v>13</v>
      </c>
      <c r="E9173" t="s">
        <v>6446</v>
      </c>
      <c r="F9173" t="s">
        <v>357</v>
      </c>
      <c r="G9173" t="s">
        <v>302</v>
      </c>
      <c r="H9173" t="s">
        <v>17</v>
      </c>
      <c r="I9173" t="s">
        <v>111</v>
      </c>
      <c r="J9173" t="s">
        <v>36252</v>
      </c>
      <c r="K9173" t="s">
        <v>38609</v>
      </c>
    </row>
    <row r="9174" spans="1:11" x14ac:dyDescent="0.25">
      <c r="A9174">
        <v>9923</v>
      </c>
      <c r="B9174" t="s">
        <v>46773</v>
      </c>
      <c r="C9174" t="s">
        <v>701</v>
      </c>
      <c r="D9174" t="s">
        <v>13</v>
      </c>
      <c r="E9174" t="s">
        <v>6449</v>
      </c>
      <c r="F9174" t="s">
        <v>36</v>
      </c>
      <c r="G9174" t="s">
        <v>116</v>
      </c>
      <c r="H9174" t="s">
        <v>17</v>
      </c>
      <c r="I9174" t="s">
        <v>111</v>
      </c>
      <c r="J9174" t="s">
        <v>36255</v>
      </c>
      <c r="K9174" t="s">
        <v>38613</v>
      </c>
    </row>
    <row r="9175" spans="1:11" x14ac:dyDescent="0.25">
      <c r="A9175">
        <v>99831</v>
      </c>
      <c r="B9175" t="s">
        <v>46780</v>
      </c>
      <c r="C9175" t="s">
        <v>671</v>
      </c>
      <c r="D9175" t="s">
        <v>13</v>
      </c>
      <c r="E9175" t="s">
        <v>27639</v>
      </c>
      <c r="F9175" t="s">
        <v>364</v>
      </c>
      <c r="G9175" t="s">
        <v>62</v>
      </c>
      <c r="H9175" t="s">
        <v>17</v>
      </c>
      <c r="I9175" t="s">
        <v>120</v>
      </c>
      <c r="J9175" t="s">
        <v>36258</v>
      </c>
      <c r="K9175" t="s">
        <v>38616</v>
      </c>
    </row>
    <row r="9176" spans="1:11" x14ac:dyDescent="0.25">
      <c r="A9176">
        <v>35580</v>
      </c>
      <c r="B9176" t="s">
        <v>46784</v>
      </c>
      <c r="C9176" t="s">
        <v>509</v>
      </c>
      <c r="D9176" t="s">
        <v>43</v>
      </c>
      <c r="E9176" t="s">
        <v>16324</v>
      </c>
      <c r="F9176" t="s">
        <v>586</v>
      </c>
      <c r="G9176" t="s">
        <v>302</v>
      </c>
      <c r="H9176" t="s">
        <v>47</v>
      </c>
      <c r="I9176" t="s">
        <v>408</v>
      </c>
      <c r="J9176" t="s">
        <v>36261</v>
      </c>
      <c r="K9176" t="s">
        <v>38619</v>
      </c>
    </row>
    <row r="9177" spans="1:11" x14ac:dyDescent="0.25">
      <c r="A9177">
        <v>98982</v>
      </c>
      <c r="B9177" t="s">
        <v>46788</v>
      </c>
      <c r="C9177" t="s">
        <v>509</v>
      </c>
      <c r="D9177" t="s">
        <v>43</v>
      </c>
      <c r="E9177" t="s">
        <v>16327</v>
      </c>
      <c r="F9177" t="s">
        <v>36</v>
      </c>
      <c r="G9177" t="s">
        <v>302</v>
      </c>
      <c r="H9177" t="s">
        <v>47</v>
      </c>
      <c r="I9177" t="s">
        <v>408</v>
      </c>
      <c r="J9177" t="s">
        <v>36265</v>
      </c>
      <c r="K9177" t="s">
        <v>38623</v>
      </c>
    </row>
    <row r="9178" spans="1:11" x14ac:dyDescent="0.25">
      <c r="A9178">
        <v>88138</v>
      </c>
      <c r="B9178" t="s">
        <v>46794</v>
      </c>
      <c r="C9178" t="s">
        <v>691</v>
      </c>
      <c r="D9178" t="s">
        <v>43</v>
      </c>
      <c r="E9178" t="s">
        <v>15030</v>
      </c>
      <c r="F9178" t="s">
        <v>443</v>
      </c>
      <c r="G9178" t="s">
        <v>192</v>
      </c>
      <c r="H9178" t="s">
        <v>47</v>
      </c>
      <c r="I9178" t="s">
        <v>339</v>
      </c>
      <c r="J9178" t="s">
        <v>36269</v>
      </c>
      <c r="K9178" t="s">
        <v>38626</v>
      </c>
    </row>
    <row r="9179" spans="1:11" x14ac:dyDescent="0.25">
      <c r="A9179">
        <v>6687</v>
      </c>
      <c r="B9179" t="s">
        <v>46800</v>
      </c>
      <c r="C9179" t="s">
        <v>691</v>
      </c>
      <c r="D9179" t="s">
        <v>43</v>
      </c>
      <c r="E9179" t="s">
        <v>15033</v>
      </c>
      <c r="F9179" t="s">
        <v>15</v>
      </c>
      <c r="G9179" t="s">
        <v>62</v>
      </c>
      <c r="H9179" t="s">
        <v>47</v>
      </c>
      <c r="I9179" t="s">
        <v>339</v>
      </c>
      <c r="J9179" t="s">
        <v>36272</v>
      </c>
      <c r="K9179" t="s">
        <v>38629</v>
      </c>
    </row>
    <row r="9180" spans="1:11" x14ac:dyDescent="0.25">
      <c r="A9180">
        <v>8653</v>
      </c>
      <c r="B9180" t="s">
        <v>46822</v>
      </c>
      <c r="C9180" t="s">
        <v>421</v>
      </c>
      <c r="D9180" t="s">
        <v>34</v>
      </c>
      <c r="E9180" t="s">
        <v>27648</v>
      </c>
      <c r="F9180" t="s">
        <v>455</v>
      </c>
      <c r="G9180" t="s">
        <v>23</v>
      </c>
      <c r="H9180" t="s">
        <v>38</v>
      </c>
      <c r="I9180" t="s">
        <v>149</v>
      </c>
      <c r="J9180" t="s">
        <v>36275</v>
      </c>
      <c r="K9180" t="s">
        <v>38632</v>
      </c>
    </row>
    <row r="9181" spans="1:11" x14ac:dyDescent="0.25">
      <c r="A9181">
        <v>76490</v>
      </c>
      <c r="B9181" t="s">
        <v>46826</v>
      </c>
      <c r="C9181" t="s">
        <v>561</v>
      </c>
      <c r="D9181" t="s">
        <v>77</v>
      </c>
      <c r="E9181" t="s">
        <v>27651</v>
      </c>
      <c r="F9181" t="s">
        <v>443</v>
      </c>
      <c r="G9181" t="s">
        <v>192</v>
      </c>
      <c r="H9181" t="s">
        <v>81</v>
      </c>
      <c r="I9181" t="s">
        <v>339</v>
      </c>
      <c r="J9181" t="s">
        <v>36279</v>
      </c>
      <c r="K9181" t="s">
        <v>38635</v>
      </c>
    </row>
    <row r="9182" spans="1:11" x14ac:dyDescent="0.25">
      <c r="A9182">
        <v>52268</v>
      </c>
      <c r="B9182" t="s">
        <v>46830</v>
      </c>
      <c r="C9182" t="s">
        <v>217</v>
      </c>
      <c r="D9182" t="s">
        <v>13</v>
      </c>
      <c r="E9182" t="s">
        <v>17434</v>
      </c>
      <c r="F9182" t="s">
        <v>305</v>
      </c>
      <c r="G9182" t="s">
        <v>105</v>
      </c>
      <c r="H9182" t="s">
        <v>17</v>
      </c>
      <c r="I9182" t="s">
        <v>533</v>
      </c>
      <c r="J9182" t="s">
        <v>36284</v>
      </c>
      <c r="K9182" t="s">
        <v>38639</v>
      </c>
    </row>
    <row r="9183" spans="1:11" x14ac:dyDescent="0.25">
      <c r="A9183">
        <v>74518</v>
      </c>
      <c r="B9183" t="s">
        <v>46840</v>
      </c>
      <c r="C9183" t="s">
        <v>217</v>
      </c>
      <c r="D9183" t="s">
        <v>13</v>
      </c>
      <c r="E9183" t="s">
        <v>17437</v>
      </c>
      <c r="F9183" t="s">
        <v>586</v>
      </c>
      <c r="G9183" t="s">
        <v>28</v>
      </c>
      <c r="H9183" t="s">
        <v>17</v>
      </c>
      <c r="I9183" t="s">
        <v>533</v>
      </c>
      <c r="J9183" t="s">
        <v>36288</v>
      </c>
      <c r="K9183" t="s">
        <v>38644</v>
      </c>
    </row>
    <row r="9184" spans="1:11" x14ac:dyDescent="0.25">
      <c r="A9184">
        <v>89832</v>
      </c>
      <c r="B9184" t="s">
        <v>46844</v>
      </c>
      <c r="C9184" t="s">
        <v>194</v>
      </c>
      <c r="D9184" t="s">
        <v>43</v>
      </c>
      <c r="E9184" t="s">
        <v>16022</v>
      </c>
      <c r="F9184" t="s">
        <v>22</v>
      </c>
      <c r="G9184" t="s">
        <v>110</v>
      </c>
      <c r="H9184" t="s">
        <v>47</v>
      </c>
      <c r="I9184" t="s">
        <v>291</v>
      </c>
      <c r="J9184" t="s">
        <v>36292</v>
      </c>
      <c r="K9184" t="s">
        <v>38648</v>
      </c>
    </row>
    <row r="9185" spans="1:11" x14ac:dyDescent="0.25">
      <c r="A9185">
        <v>7339</v>
      </c>
      <c r="B9185" t="s">
        <v>46848</v>
      </c>
      <c r="C9185" t="s">
        <v>194</v>
      </c>
      <c r="D9185" t="s">
        <v>43</v>
      </c>
      <c r="E9185" t="s">
        <v>16025</v>
      </c>
      <c r="F9185" t="s">
        <v>255</v>
      </c>
      <c r="G9185" t="s">
        <v>54</v>
      </c>
      <c r="H9185" t="s">
        <v>47</v>
      </c>
      <c r="I9185" t="s">
        <v>291</v>
      </c>
      <c r="J9185" t="s">
        <v>36295</v>
      </c>
      <c r="K9185" t="s">
        <v>38652</v>
      </c>
    </row>
    <row r="9186" spans="1:11" x14ac:dyDescent="0.25">
      <c r="A9186">
        <v>9622</v>
      </c>
      <c r="B9186" t="s">
        <v>46852</v>
      </c>
      <c r="C9186" t="s">
        <v>1852</v>
      </c>
      <c r="D9186" t="s">
        <v>230</v>
      </c>
      <c r="E9186" t="s">
        <v>27658</v>
      </c>
      <c r="F9186" t="s">
        <v>164</v>
      </c>
      <c r="G9186" t="s">
        <v>46</v>
      </c>
      <c r="H9186" t="s">
        <v>38</v>
      </c>
      <c r="I9186" t="s">
        <v>18</v>
      </c>
      <c r="J9186" t="s">
        <v>36300</v>
      </c>
      <c r="K9186" t="s">
        <v>38655</v>
      </c>
    </row>
    <row r="9187" spans="1:11" x14ac:dyDescent="0.25">
      <c r="A9187">
        <v>9883</v>
      </c>
      <c r="B9187" t="s">
        <v>46875</v>
      </c>
      <c r="C9187" t="s">
        <v>162</v>
      </c>
      <c r="D9187" t="s">
        <v>43</v>
      </c>
      <c r="E9187" t="s">
        <v>19759</v>
      </c>
      <c r="F9187" t="s">
        <v>345</v>
      </c>
      <c r="G9187" t="s">
        <v>105</v>
      </c>
      <c r="H9187" t="s">
        <v>47</v>
      </c>
      <c r="I9187" t="s">
        <v>128</v>
      </c>
      <c r="J9187" t="s">
        <v>36304</v>
      </c>
      <c r="K9187" t="s">
        <v>38657</v>
      </c>
    </row>
    <row r="9188" spans="1:11" x14ac:dyDescent="0.25">
      <c r="A9188">
        <v>64597</v>
      </c>
      <c r="B9188" t="s">
        <v>46883</v>
      </c>
      <c r="C9188" t="s">
        <v>162</v>
      </c>
      <c r="D9188" t="s">
        <v>43</v>
      </c>
      <c r="E9188" t="s">
        <v>19762</v>
      </c>
      <c r="F9188" t="s">
        <v>731</v>
      </c>
      <c r="G9188" t="s">
        <v>80</v>
      </c>
      <c r="H9188" t="s">
        <v>47</v>
      </c>
      <c r="I9188" t="s">
        <v>128</v>
      </c>
      <c r="J9188" t="s">
        <v>36308</v>
      </c>
      <c r="K9188" t="s">
        <v>38663</v>
      </c>
    </row>
    <row r="9189" spans="1:11" x14ac:dyDescent="0.25">
      <c r="A9189">
        <v>8607</v>
      </c>
      <c r="B9189" t="s">
        <v>46887</v>
      </c>
      <c r="C9189" t="s">
        <v>229</v>
      </c>
      <c r="D9189" t="s">
        <v>230</v>
      </c>
      <c r="E9189" t="s">
        <v>2728</v>
      </c>
      <c r="F9189" t="s">
        <v>297</v>
      </c>
      <c r="G9189" t="s">
        <v>28</v>
      </c>
      <c r="H9189" t="s">
        <v>38</v>
      </c>
      <c r="I9189" t="s">
        <v>346</v>
      </c>
      <c r="J9189" t="s">
        <v>36311</v>
      </c>
      <c r="K9189" t="s">
        <v>38669</v>
      </c>
    </row>
    <row r="9190" spans="1:11" x14ac:dyDescent="0.25">
      <c r="A9190">
        <v>9314</v>
      </c>
      <c r="B9190" t="s">
        <v>46892</v>
      </c>
      <c r="C9190" t="s">
        <v>229</v>
      </c>
      <c r="D9190" t="s">
        <v>230</v>
      </c>
      <c r="E9190" t="s">
        <v>2731</v>
      </c>
      <c r="F9190" t="s">
        <v>630</v>
      </c>
      <c r="G9190" t="s">
        <v>192</v>
      </c>
      <c r="H9190" t="s">
        <v>38</v>
      </c>
      <c r="I9190" t="s">
        <v>346</v>
      </c>
      <c r="J9190" t="s">
        <v>36313</v>
      </c>
      <c r="K9190" t="s">
        <v>38673</v>
      </c>
    </row>
    <row r="9191" spans="1:11" x14ac:dyDescent="0.25">
      <c r="A9191">
        <v>2018</v>
      </c>
      <c r="B9191" t="s">
        <v>46896</v>
      </c>
      <c r="C9191" t="s">
        <v>155</v>
      </c>
      <c r="D9191" t="s">
        <v>77</v>
      </c>
      <c r="E9191" t="s">
        <v>27668</v>
      </c>
      <c r="F9191" t="s">
        <v>443</v>
      </c>
      <c r="G9191" t="s">
        <v>110</v>
      </c>
      <c r="H9191" t="s">
        <v>81</v>
      </c>
      <c r="I9191" t="s">
        <v>100</v>
      </c>
      <c r="J9191" t="s">
        <v>36317</v>
      </c>
      <c r="K9191" t="s">
        <v>38677</v>
      </c>
    </row>
    <row r="9192" spans="1:11" x14ac:dyDescent="0.25">
      <c r="A9192">
        <v>9300</v>
      </c>
      <c r="B9192" t="s">
        <v>46903</v>
      </c>
      <c r="C9192" t="s">
        <v>833</v>
      </c>
      <c r="D9192" t="s">
        <v>34</v>
      </c>
      <c r="E9192" t="s">
        <v>27672</v>
      </c>
      <c r="F9192" t="s">
        <v>243</v>
      </c>
      <c r="G9192" t="s">
        <v>90</v>
      </c>
      <c r="H9192" t="s">
        <v>38</v>
      </c>
      <c r="I9192" t="s">
        <v>70</v>
      </c>
      <c r="J9192" t="s">
        <v>36321</v>
      </c>
      <c r="K9192" t="s">
        <v>38680</v>
      </c>
    </row>
    <row r="9193" spans="1:11" x14ac:dyDescent="0.25">
      <c r="A9193">
        <v>6803</v>
      </c>
      <c r="B9193" t="s">
        <v>46912</v>
      </c>
      <c r="C9193" t="s">
        <v>118</v>
      </c>
      <c r="D9193" t="s">
        <v>13</v>
      </c>
      <c r="E9193" t="s">
        <v>27675</v>
      </c>
      <c r="F9193" t="s">
        <v>74</v>
      </c>
      <c r="G9193" t="s">
        <v>62</v>
      </c>
      <c r="H9193" t="s">
        <v>17</v>
      </c>
      <c r="I9193" t="s">
        <v>29</v>
      </c>
      <c r="J9193" t="s">
        <v>36326</v>
      </c>
      <c r="K9193" t="s">
        <v>38684</v>
      </c>
    </row>
    <row r="9194" spans="1:11" x14ac:dyDescent="0.25">
      <c r="A9194">
        <v>67881</v>
      </c>
      <c r="B9194" t="s">
        <v>46926</v>
      </c>
      <c r="C9194" t="s">
        <v>168</v>
      </c>
      <c r="D9194" t="s">
        <v>77</v>
      </c>
      <c r="E9194" t="s">
        <v>27678</v>
      </c>
      <c r="F9194" t="s">
        <v>140</v>
      </c>
      <c r="G9194" t="s">
        <v>90</v>
      </c>
      <c r="H9194" t="s">
        <v>81</v>
      </c>
      <c r="I9194" t="s">
        <v>339</v>
      </c>
      <c r="J9194" t="s">
        <v>36330</v>
      </c>
      <c r="K9194" t="s">
        <v>38689</v>
      </c>
    </row>
    <row r="9195" spans="1:11" x14ac:dyDescent="0.25">
      <c r="A9195">
        <v>81652</v>
      </c>
      <c r="B9195" t="s">
        <v>46948</v>
      </c>
      <c r="C9195" t="s">
        <v>859</v>
      </c>
      <c r="D9195" t="s">
        <v>13</v>
      </c>
      <c r="E9195" t="s">
        <v>27682</v>
      </c>
      <c r="F9195" t="s">
        <v>74</v>
      </c>
      <c r="G9195" t="s">
        <v>62</v>
      </c>
      <c r="H9195" t="s">
        <v>17</v>
      </c>
      <c r="I9195" t="s">
        <v>48</v>
      </c>
      <c r="J9195" t="s">
        <v>36334</v>
      </c>
      <c r="K9195" t="s">
        <v>38692</v>
      </c>
    </row>
    <row r="9196" spans="1:11" x14ac:dyDescent="0.25">
      <c r="A9196">
        <v>94254</v>
      </c>
      <c r="B9196" t="s">
        <v>46952</v>
      </c>
      <c r="C9196" t="s">
        <v>275</v>
      </c>
      <c r="D9196" t="s">
        <v>34</v>
      </c>
      <c r="E9196" t="s">
        <v>521</v>
      </c>
      <c r="F9196" t="s">
        <v>179</v>
      </c>
      <c r="G9196" t="s">
        <v>110</v>
      </c>
      <c r="H9196" t="s">
        <v>38</v>
      </c>
      <c r="I9196" t="s">
        <v>582</v>
      </c>
      <c r="J9196" t="s">
        <v>36337</v>
      </c>
      <c r="K9196" t="s">
        <v>38696</v>
      </c>
    </row>
    <row r="9197" spans="1:11" x14ac:dyDescent="0.25">
      <c r="A9197">
        <v>32650</v>
      </c>
      <c r="B9197" t="s">
        <v>46956</v>
      </c>
      <c r="C9197" t="s">
        <v>275</v>
      </c>
      <c r="D9197" t="s">
        <v>34</v>
      </c>
      <c r="E9197" t="s">
        <v>524</v>
      </c>
      <c r="F9197" t="s">
        <v>45</v>
      </c>
      <c r="G9197" t="s">
        <v>62</v>
      </c>
      <c r="H9197" t="s">
        <v>38</v>
      </c>
      <c r="I9197" t="s">
        <v>582</v>
      </c>
      <c r="J9197" t="s">
        <v>36341</v>
      </c>
      <c r="K9197" t="s">
        <v>38700</v>
      </c>
    </row>
    <row r="9198" spans="1:11" x14ac:dyDescent="0.25">
      <c r="A9198">
        <v>6318</v>
      </c>
      <c r="B9198" t="s">
        <v>46960</v>
      </c>
      <c r="C9198" t="s">
        <v>613</v>
      </c>
      <c r="D9198" t="s">
        <v>77</v>
      </c>
      <c r="E9198" t="s">
        <v>11938</v>
      </c>
      <c r="F9198" t="s">
        <v>468</v>
      </c>
      <c r="G9198" t="s">
        <v>201</v>
      </c>
      <c r="H9198" t="s">
        <v>81</v>
      </c>
      <c r="I9198" t="s">
        <v>541</v>
      </c>
      <c r="J9198" t="s">
        <v>36345</v>
      </c>
      <c r="K9198" t="s">
        <v>38704</v>
      </c>
    </row>
    <row r="9199" spans="1:11" x14ac:dyDescent="0.25">
      <c r="A9199">
        <v>9581</v>
      </c>
      <c r="B9199" t="s">
        <v>46976</v>
      </c>
      <c r="C9199" t="s">
        <v>613</v>
      </c>
      <c r="D9199" t="s">
        <v>77</v>
      </c>
      <c r="E9199" t="s">
        <v>11941</v>
      </c>
      <c r="F9199" t="s">
        <v>379</v>
      </c>
      <c r="G9199" t="s">
        <v>302</v>
      </c>
      <c r="H9199" t="s">
        <v>81</v>
      </c>
      <c r="I9199" t="s">
        <v>541</v>
      </c>
      <c r="J9199" t="s">
        <v>36348</v>
      </c>
      <c r="K9199" t="s">
        <v>38707</v>
      </c>
    </row>
    <row r="9200" spans="1:11" x14ac:dyDescent="0.25">
      <c r="A9200">
        <v>68225</v>
      </c>
      <c r="B9200" t="s">
        <v>46983</v>
      </c>
      <c r="C9200" t="s">
        <v>1852</v>
      </c>
      <c r="D9200" t="s">
        <v>230</v>
      </c>
      <c r="E9200" t="s">
        <v>27692</v>
      </c>
      <c r="F9200" t="s">
        <v>930</v>
      </c>
      <c r="G9200" t="s">
        <v>90</v>
      </c>
      <c r="H9200" t="s">
        <v>38</v>
      </c>
      <c r="I9200" t="s">
        <v>111</v>
      </c>
      <c r="J9200" t="s">
        <v>36351</v>
      </c>
      <c r="K9200" t="s">
        <v>38711</v>
      </c>
    </row>
    <row r="9201" spans="1:11" x14ac:dyDescent="0.25">
      <c r="A9201">
        <v>4837</v>
      </c>
      <c r="B9201" t="s">
        <v>46990</v>
      </c>
      <c r="C9201" t="s">
        <v>1159</v>
      </c>
      <c r="D9201" t="s">
        <v>43</v>
      </c>
      <c r="E9201" t="s">
        <v>27696</v>
      </c>
      <c r="F9201" t="s">
        <v>443</v>
      </c>
      <c r="G9201" t="s">
        <v>23</v>
      </c>
      <c r="H9201" t="s">
        <v>47</v>
      </c>
      <c r="I9201" t="s">
        <v>256</v>
      </c>
      <c r="J9201" t="s">
        <v>36354</v>
      </c>
      <c r="K9201" t="s">
        <v>38716</v>
      </c>
    </row>
    <row r="9202" spans="1:11" x14ac:dyDescent="0.25">
      <c r="A9202">
        <v>61100</v>
      </c>
      <c r="B9202" t="s">
        <v>46995</v>
      </c>
      <c r="C9202" t="s">
        <v>1159</v>
      </c>
      <c r="D9202" t="s">
        <v>43</v>
      </c>
      <c r="E9202" t="s">
        <v>27699</v>
      </c>
      <c r="F9202" t="s">
        <v>447</v>
      </c>
      <c r="G9202" t="s">
        <v>192</v>
      </c>
      <c r="H9202" t="s">
        <v>47</v>
      </c>
      <c r="I9202" t="s">
        <v>256</v>
      </c>
      <c r="J9202" t="s">
        <v>36358</v>
      </c>
      <c r="K9202" t="s">
        <v>38720</v>
      </c>
    </row>
    <row r="9203" spans="1:11" x14ac:dyDescent="0.25">
      <c r="A9203">
        <v>20477</v>
      </c>
      <c r="B9203" t="s">
        <v>46999</v>
      </c>
      <c r="C9203" t="s">
        <v>406</v>
      </c>
      <c r="D9203" t="s">
        <v>13</v>
      </c>
      <c r="E9203" t="s">
        <v>27700</v>
      </c>
      <c r="F9203" t="s">
        <v>352</v>
      </c>
      <c r="G9203" t="s">
        <v>105</v>
      </c>
      <c r="H9203" t="s">
        <v>17</v>
      </c>
      <c r="I9203" t="s">
        <v>181</v>
      </c>
      <c r="J9203" t="s">
        <v>36363</v>
      </c>
      <c r="K9203" t="s">
        <v>38727</v>
      </c>
    </row>
    <row r="9204" spans="1:11" x14ac:dyDescent="0.25">
      <c r="A9204">
        <v>20995</v>
      </c>
      <c r="B9204" t="s">
        <v>47003</v>
      </c>
      <c r="C9204" t="s">
        <v>509</v>
      </c>
      <c r="D9204" t="s">
        <v>43</v>
      </c>
      <c r="E9204" t="s">
        <v>17515</v>
      </c>
      <c r="F9204" t="s">
        <v>15</v>
      </c>
      <c r="G9204" t="s">
        <v>144</v>
      </c>
      <c r="H9204" t="s">
        <v>47</v>
      </c>
      <c r="I9204" t="s">
        <v>29</v>
      </c>
      <c r="J9204" t="s">
        <v>36366</v>
      </c>
      <c r="K9204" t="s">
        <v>38729</v>
      </c>
    </row>
    <row r="9205" spans="1:11" x14ac:dyDescent="0.25">
      <c r="A9205">
        <v>61011</v>
      </c>
      <c r="B9205" t="s">
        <v>47007</v>
      </c>
      <c r="C9205" t="s">
        <v>509</v>
      </c>
      <c r="D9205" t="s">
        <v>43</v>
      </c>
      <c r="E9205" t="s">
        <v>17518</v>
      </c>
      <c r="F9205" t="s">
        <v>327</v>
      </c>
      <c r="G9205" t="s">
        <v>110</v>
      </c>
      <c r="H9205" t="s">
        <v>47</v>
      </c>
      <c r="I9205" t="s">
        <v>29</v>
      </c>
      <c r="J9205" t="s">
        <v>36370</v>
      </c>
      <c r="K9205" t="s">
        <v>38732</v>
      </c>
    </row>
    <row r="9206" spans="1:11" x14ac:dyDescent="0.25">
      <c r="A9206">
        <v>4066</v>
      </c>
      <c r="B9206" t="s">
        <v>47015</v>
      </c>
      <c r="C9206" t="s">
        <v>1372</v>
      </c>
      <c r="D9206" t="s">
        <v>77</v>
      </c>
      <c r="E9206" t="s">
        <v>27707</v>
      </c>
      <c r="F9206" t="s">
        <v>109</v>
      </c>
      <c r="G9206" t="s">
        <v>23</v>
      </c>
      <c r="H9206" t="s">
        <v>81</v>
      </c>
      <c r="I9206" t="s">
        <v>408</v>
      </c>
      <c r="J9206" t="s">
        <v>36373</v>
      </c>
      <c r="K9206" t="s">
        <v>38735</v>
      </c>
    </row>
    <row r="9207" spans="1:11" x14ac:dyDescent="0.25">
      <c r="A9207">
        <v>5373</v>
      </c>
      <c r="B9207" t="s">
        <v>47035</v>
      </c>
      <c r="C9207" t="s">
        <v>118</v>
      </c>
      <c r="D9207" t="s">
        <v>13</v>
      </c>
      <c r="E9207" t="s">
        <v>7719</v>
      </c>
      <c r="F9207" t="s">
        <v>455</v>
      </c>
      <c r="G9207" t="s">
        <v>116</v>
      </c>
      <c r="H9207" t="s">
        <v>17</v>
      </c>
      <c r="I9207" t="s">
        <v>70</v>
      </c>
      <c r="J9207" t="s">
        <v>36377</v>
      </c>
      <c r="K9207" t="s">
        <v>38738</v>
      </c>
    </row>
    <row r="9208" spans="1:11" x14ac:dyDescent="0.25">
      <c r="A9208">
        <v>19957</v>
      </c>
      <c r="B9208" t="s">
        <v>47039</v>
      </c>
      <c r="C9208" t="s">
        <v>118</v>
      </c>
      <c r="D9208" t="s">
        <v>13</v>
      </c>
      <c r="E9208" t="s">
        <v>7722</v>
      </c>
      <c r="F9208" t="s">
        <v>468</v>
      </c>
      <c r="G9208" t="s">
        <v>28</v>
      </c>
      <c r="H9208" t="s">
        <v>17</v>
      </c>
      <c r="I9208" t="s">
        <v>70</v>
      </c>
      <c r="J9208" t="s">
        <v>36381</v>
      </c>
      <c r="K9208" t="s">
        <v>38742</v>
      </c>
    </row>
    <row r="9209" spans="1:11" x14ac:dyDescent="0.25">
      <c r="A9209">
        <v>84989</v>
      </c>
      <c r="B9209" t="s">
        <v>47043</v>
      </c>
      <c r="C9209" t="s">
        <v>146</v>
      </c>
      <c r="D9209" t="s">
        <v>43</v>
      </c>
      <c r="E9209" t="s">
        <v>27713</v>
      </c>
      <c r="F9209" t="s">
        <v>930</v>
      </c>
      <c r="G9209" t="s">
        <v>62</v>
      </c>
      <c r="H9209" t="s">
        <v>47</v>
      </c>
      <c r="I9209" t="s">
        <v>29</v>
      </c>
      <c r="J9209" t="s">
        <v>36385</v>
      </c>
      <c r="K9209" t="s">
        <v>38746</v>
      </c>
    </row>
    <row r="9210" spans="1:11" x14ac:dyDescent="0.25">
      <c r="A9210">
        <v>41514</v>
      </c>
      <c r="B9210" t="s">
        <v>47046</v>
      </c>
      <c r="C9210" t="s">
        <v>138</v>
      </c>
      <c r="D9210" t="s">
        <v>77</v>
      </c>
      <c r="E9210" t="s">
        <v>27716</v>
      </c>
      <c r="F9210" t="s">
        <v>273</v>
      </c>
      <c r="G9210" t="s">
        <v>302</v>
      </c>
      <c r="H9210" t="s">
        <v>81</v>
      </c>
      <c r="I9210" t="s">
        <v>541</v>
      </c>
      <c r="J9210" t="s">
        <v>36388</v>
      </c>
      <c r="K9210" t="s">
        <v>38751</v>
      </c>
    </row>
    <row r="9211" spans="1:11" x14ac:dyDescent="0.25">
      <c r="A9211">
        <v>1616</v>
      </c>
      <c r="B9211" t="s">
        <v>47052</v>
      </c>
      <c r="C9211" t="s">
        <v>1276</v>
      </c>
      <c r="D9211" t="s">
        <v>43</v>
      </c>
      <c r="E9211" t="s">
        <v>16058</v>
      </c>
      <c r="F9211" t="s">
        <v>327</v>
      </c>
      <c r="G9211" t="s">
        <v>62</v>
      </c>
      <c r="H9211" t="s">
        <v>47</v>
      </c>
      <c r="I9211" t="s">
        <v>353</v>
      </c>
      <c r="J9211" t="s">
        <v>36392</v>
      </c>
      <c r="K9211" t="s">
        <v>38754</v>
      </c>
    </row>
    <row r="9212" spans="1:11" x14ac:dyDescent="0.25">
      <c r="A9212">
        <v>2517</v>
      </c>
      <c r="B9212" t="s">
        <v>47055</v>
      </c>
      <c r="C9212" t="s">
        <v>1276</v>
      </c>
      <c r="D9212" t="s">
        <v>43</v>
      </c>
      <c r="E9212" t="s">
        <v>16061</v>
      </c>
      <c r="F9212" t="s">
        <v>134</v>
      </c>
      <c r="G9212" t="s">
        <v>16</v>
      </c>
      <c r="H9212" t="s">
        <v>47</v>
      </c>
      <c r="I9212" t="s">
        <v>353</v>
      </c>
      <c r="J9212" t="s">
        <v>36395</v>
      </c>
      <c r="K9212" t="s">
        <v>38758</v>
      </c>
    </row>
    <row r="9213" spans="1:11" x14ac:dyDescent="0.25">
      <c r="A9213">
        <v>37495</v>
      </c>
      <c r="B9213" t="s">
        <v>47059</v>
      </c>
      <c r="C9213" t="s">
        <v>229</v>
      </c>
      <c r="D9213" t="s">
        <v>230</v>
      </c>
      <c r="E9213" t="s">
        <v>27723</v>
      </c>
      <c r="F9213" t="s">
        <v>243</v>
      </c>
      <c r="G9213" t="s">
        <v>23</v>
      </c>
      <c r="H9213" t="s">
        <v>38</v>
      </c>
      <c r="I9213" t="s">
        <v>408</v>
      </c>
      <c r="J9213" t="s">
        <v>36400</v>
      </c>
      <c r="K9213" t="s">
        <v>38762</v>
      </c>
    </row>
    <row r="9214" spans="1:11" x14ac:dyDescent="0.25">
      <c r="A9214">
        <v>25756</v>
      </c>
      <c r="B9214" t="s">
        <v>47062</v>
      </c>
      <c r="C9214" t="s">
        <v>1276</v>
      </c>
      <c r="D9214" t="s">
        <v>43</v>
      </c>
      <c r="E9214" t="s">
        <v>2380</v>
      </c>
      <c r="F9214" t="s">
        <v>134</v>
      </c>
      <c r="G9214" t="s">
        <v>54</v>
      </c>
      <c r="H9214" t="s">
        <v>47</v>
      </c>
      <c r="I9214" t="s">
        <v>158</v>
      </c>
      <c r="J9214" t="s">
        <v>36405</v>
      </c>
      <c r="K9214" t="s">
        <v>38764</v>
      </c>
    </row>
    <row r="9215" spans="1:11" x14ac:dyDescent="0.25">
      <c r="A9215">
        <v>3702</v>
      </c>
      <c r="B9215" t="s">
        <v>47064</v>
      </c>
      <c r="C9215" t="s">
        <v>1276</v>
      </c>
      <c r="D9215" t="s">
        <v>43</v>
      </c>
      <c r="E9215" t="s">
        <v>2383</v>
      </c>
      <c r="F9215" t="s">
        <v>500</v>
      </c>
      <c r="G9215" t="s">
        <v>80</v>
      </c>
      <c r="H9215" t="s">
        <v>47</v>
      </c>
      <c r="I9215" t="s">
        <v>158</v>
      </c>
      <c r="J9215" t="s">
        <v>36408</v>
      </c>
      <c r="K9215" t="s">
        <v>38768</v>
      </c>
    </row>
    <row r="9216" spans="1:11" x14ac:dyDescent="0.25">
      <c r="A9216">
        <v>45520</v>
      </c>
      <c r="B9216" t="s">
        <v>47068</v>
      </c>
      <c r="C9216" t="s">
        <v>132</v>
      </c>
      <c r="D9216" t="s">
        <v>13</v>
      </c>
      <c r="E9216" t="s">
        <v>4312</v>
      </c>
      <c r="F9216" t="s">
        <v>148</v>
      </c>
      <c r="G9216" t="s">
        <v>46</v>
      </c>
      <c r="H9216" t="s">
        <v>17</v>
      </c>
      <c r="I9216" t="s">
        <v>55</v>
      </c>
      <c r="J9216" t="s">
        <v>36411</v>
      </c>
      <c r="K9216" t="s">
        <v>38777</v>
      </c>
    </row>
    <row r="9217" spans="1:11" x14ac:dyDescent="0.25">
      <c r="A9217">
        <v>43799</v>
      </c>
      <c r="B9217" t="s">
        <v>47072</v>
      </c>
      <c r="C9217" t="s">
        <v>132</v>
      </c>
      <c r="D9217" t="s">
        <v>13</v>
      </c>
      <c r="E9217" t="s">
        <v>4315</v>
      </c>
      <c r="F9217" t="s">
        <v>148</v>
      </c>
      <c r="G9217" t="s">
        <v>46</v>
      </c>
      <c r="H9217" t="s">
        <v>17</v>
      </c>
      <c r="I9217" t="s">
        <v>55</v>
      </c>
      <c r="J9217" t="s">
        <v>36415</v>
      </c>
      <c r="K9217" t="s">
        <v>38781</v>
      </c>
    </row>
    <row r="9218" spans="1:11" x14ac:dyDescent="0.25">
      <c r="A9218">
        <v>25856</v>
      </c>
      <c r="B9218" t="s">
        <v>47082</v>
      </c>
      <c r="C9218" t="s">
        <v>394</v>
      </c>
      <c r="D9218" t="s">
        <v>13</v>
      </c>
      <c r="E9218" t="s">
        <v>27732</v>
      </c>
      <c r="F9218" t="s">
        <v>255</v>
      </c>
      <c r="G9218" t="s">
        <v>46</v>
      </c>
      <c r="H9218" t="s">
        <v>17</v>
      </c>
      <c r="I9218" t="s">
        <v>339</v>
      </c>
      <c r="J9218" t="s">
        <v>36419</v>
      </c>
      <c r="K9218" t="s">
        <v>38784</v>
      </c>
    </row>
    <row r="9219" spans="1:11" x14ac:dyDescent="0.25">
      <c r="A9219">
        <v>10500</v>
      </c>
      <c r="B9219" t="s">
        <v>47088</v>
      </c>
      <c r="C9219" t="s">
        <v>571</v>
      </c>
      <c r="D9219" t="s">
        <v>43</v>
      </c>
      <c r="E9219" t="s">
        <v>13016</v>
      </c>
      <c r="F9219" t="s">
        <v>630</v>
      </c>
      <c r="G9219" t="s">
        <v>80</v>
      </c>
      <c r="H9219" t="s">
        <v>47</v>
      </c>
      <c r="I9219" t="s">
        <v>91</v>
      </c>
      <c r="J9219" t="s">
        <v>36423</v>
      </c>
      <c r="K9219" t="s">
        <v>38788</v>
      </c>
    </row>
    <row r="9220" spans="1:11" x14ac:dyDescent="0.25">
      <c r="A9220">
        <v>52507</v>
      </c>
      <c r="B9220" t="s">
        <v>47092</v>
      </c>
      <c r="C9220" t="s">
        <v>571</v>
      </c>
      <c r="D9220" t="s">
        <v>43</v>
      </c>
      <c r="E9220" t="s">
        <v>13019</v>
      </c>
      <c r="F9220" t="s">
        <v>396</v>
      </c>
      <c r="G9220" t="s">
        <v>144</v>
      </c>
      <c r="H9220" t="s">
        <v>47</v>
      </c>
      <c r="I9220" t="s">
        <v>91</v>
      </c>
      <c r="J9220" t="s">
        <v>36427</v>
      </c>
      <c r="K9220" t="s">
        <v>38793</v>
      </c>
    </row>
    <row r="9221" spans="1:11" x14ac:dyDescent="0.25">
      <c r="A9221">
        <v>28946</v>
      </c>
      <c r="B9221" t="s">
        <v>47098</v>
      </c>
      <c r="C9221" t="s">
        <v>155</v>
      </c>
      <c r="D9221" t="s">
        <v>77</v>
      </c>
      <c r="E9221" t="s">
        <v>27739</v>
      </c>
      <c r="F9221" t="s">
        <v>301</v>
      </c>
      <c r="G9221" t="s">
        <v>105</v>
      </c>
      <c r="H9221" t="s">
        <v>81</v>
      </c>
      <c r="I9221" t="s">
        <v>100</v>
      </c>
      <c r="J9221" t="s">
        <v>36431</v>
      </c>
      <c r="K9221" t="s">
        <v>38797</v>
      </c>
    </row>
    <row r="9222" spans="1:11" x14ac:dyDescent="0.25">
      <c r="A9222">
        <v>5001</v>
      </c>
      <c r="B9222" t="s">
        <v>47104</v>
      </c>
      <c r="C9222" t="s">
        <v>203</v>
      </c>
      <c r="D9222" t="s">
        <v>34</v>
      </c>
      <c r="E9222" t="s">
        <v>27743</v>
      </c>
      <c r="F9222" t="s">
        <v>200</v>
      </c>
      <c r="G9222" t="s">
        <v>62</v>
      </c>
      <c r="H9222" t="s">
        <v>38</v>
      </c>
      <c r="I9222" t="s">
        <v>346</v>
      </c>
      <c r="J9222" t="s">
        <v>36435</v>
      </c>
      <c r="K9222" t="s">
        <v>38801</v>
      </c>
    </row>
    <row r="9223" spans="1:11" x14ac:dyDescent="0.25">
      <c r="A9223">
        <v>21538</v>
      </c>
      <c r="B9223" t="s">
        <v>47108</v>
      </c>
      <c r="C9223" t="s">
        <v>1004</v>
      </c>
      <c r="D9223" t="s">
        <v>13</v>
      </c>
      <c r="E9223" t="s">
        <v>27746</v>
      </c>
      <c r="F9223" t="s">
        <v>540</v>
      </c>
      <c r="G9223" t="s">
        <v>105</v>
      </c>
      <c r="H9223" t="s">
        <v>17</v>
      </c>
      <c r="I9223" t="s">
        <v>55</v>
      </c>
      <c r="J9223" t="s">
        <v>36439</v>
      </c>
      <c r="K9223" t="s">
        <v>38808</v>
      </c>
    </row>
    <row r="9224" spans="1:11" x14ac:dyDescent="0.25">
      <c r="A9224">
        <v>6931</v>
      </c>
      <c r="B9224" t="s">
        <v>47116</v>
      </c>
      <c r="C9224" t="s">
        <v>59</v>
      </c>
      <c r="D9224" t="s">
        <v>13</v>
      </c>
      <c r="E9224" t="s">
        <v>3603</v>
      </c>
      <c r="F9224" t="s">
        <v>45</v>
      </c>
      <c r="G9224" t="s">
        <v>37</v>
      </c>
      <c r="H9224" t="s">
        <v>17</v>
      </c>
      <c r="I9224" t="s">
        <v>291</v>
      </c>
      <c r="J9224" t="s">
        <v>36442</v>
      </c>
      <c r="K9224" t="s">
        <v>38811</v>
      </c>
    </row>
    <row r="9225" spans="1:11" x14ac:dyDescent="0.25">
      <c r="A9225">
        <v>63937</v>
      </c>
      <c r="B9225" t="s">
        <v>47120</v>
      </c>
      <c r="C9225" t="s">
        <v>59</v>
      </c>
      <c r="D9225" t="s">
        <v>13</v>
      </c>
      <c r="E9225" t="s">
        <v>3606</v>
      </c>
      <c r="F9225" t="s">
        <v>500</v>
      </c>
      <c r="G9225" t="s">
        <v>54</v>
      </c>
      <c r="H9225" t="s">
        <v>17</v>
      </c>
      <c r="I9225" t="s">
        <v>291</v>
      </c>
      <c r="J9225" t="s">
        <v>36445</v>
      </c>
      <c r="K9225" t="s">
        <v>38818</v>
      </c>
    </row>
    <row r="9226" spans="1:11" x14ac:dyDescent="0.25">
      <c r="A9226">
        <v>37604</v>
      </c>
      <c r="B9226" t="s">
        <v>47124</v>
      </c>
      <c r="C9226" t="s">
        <v>67</v>
      </c>
      <c r="D9226" t="s">
        <v>13</v>
      </c>
      <c r="E9226" t="s">
        <v>2637</v>
      </c>
      <c r="F9226" t="s">
        <v>95</v>
      </c>
      <c r="G9226" t="s">
        <v>144</v>
      </c>
      <c r="H9226" t="s">
        <v>17</v>
      </c>
      <c r="I9226" t="s">
        <v>29</v>
      </c>
      <c r="J9226" t="s">
        <v>36448</v>
      </c>
      <c r="K9226" t="s">
        <v>38822</v>
      </c>
    </row>
    <row r="9227" spans="1:11" x14ac:dyDescent="0.25">
      <c r="A9227">
        <v>10001</v>
      </c>
      <c r="B9227" t="s">
        <v>47132</v>
      </c>
      <c r="C9227" t="s">
        <v>67</v>
      </c>
      <c r="D9227" t="s">
        <v>13</v>
      </c>
      <c r="E9227" t="s">
        <v>2640</v>
      </c>
      <c r="F9227" t="s">
        <v>379</v>
      </c>
      <c r="G9227" t="s">
        <v>110</v>
      </c>
      <c r="H9227" t="s">
        <v>17</v>
      </c>
      <c r="I9227" t="s">
        <v>29</v>
      </c>
      <c r="J9227" t="s">
        <v>36451</v>
      </c>
      <c r="K9227" t="s">
        <v>38827</v>
      </c>
    </row>
    <row r="9228" spans="1:11" x14ac:dyDescent="0.25">
      <c r="A9228">
        <v>2760</v>
      </c>
      <c r="B9228" t="s">
        <v>47139</v>
      </c>
      <c r="C9228" t="s">
        <v>261</v>
      </c>
      <c r="D9228" t="s">
        <v>13</v>
      </c>
      <c r="E9228" t="s">
        <v>27754</v>
      </c>
      <c r="F9228" t="s">
        <v>379</v>
      </c>
      <c r="G9228" t="s">
        <v>46</v>
      </c>
      <c r="H9228" t="s">
        <v>17</v>
      </c>
      <c r="I9228" t="s">
        <v>70</v>
      </c>
      <c r="J9228" t="s">
        <v>36455</v>
      </c>
      <c r="K9228" t="s">
        <v>38829</v>
      </c>
    </row>
    <row r="9229" spans="1:11" x14ac:dyDescent="0.25">
      <c r="A9229">
        <v>81607</v>
      </c>
      <c r="B9229" t="s">
        <v>47149</v>
      </c>
      <c r="C9229" t="s">
        <v>261</v>
      </c>
      <c r="D9229" t="s">
        <v>13</v>
      </c>
      <c r="E9229" t="s">
        <v>27757</v>
      </c>
      <c r="F9229" t="s">
        <v>468</v>
      </c>
      <c r="G9229" t="s">
        <v>105</v>
      </c>
      <c r="H9229" t="s">
        <v>17</v>
      </c>
      <c r="I9229" t="s">
        <v>70</v>
      </c>
      <c r="J9229" t="s">
        <v>36457</v>
      </c>
      <c r="K9229" t="s">
        <v>38833</v>
      </c>
    </row>
    <row r="9230" spans="1:11" x14ac:dyDescent="0.25">
      <c r="A9230">
        <v>4653</v>
      </c>
      <c r="B9230" t="s">
        <v>47153</v>
      </c>
      <c r="C9230" t="s">
        <v>729</v>
      </c>
      <c r="D9230" t="s">
        <v>13</v>
      </c>
      <c r="E9230" t="s">
        <v>27759</v>
      </c>
      <c r="F9230" t="s">
        <v>345</v>
      </c>
      <c r="G9230" t="s">
        <v>16</v>
      </c>
      <c r="H9230" t="s">
        <v>17</v>
      </c>
      <c r="I9230" t="s">
        <v>582</v>
      </c>
      <c r="J9230" t="s">
        <v>36460</v>
      </c>
      <c r="K9230" t="s">
        <v>38837</v>
      </c>
    </row>
    <row r="9231" spans="1:11" x14ac:dyDescent="0.25">
      <c r="A9231">
        <v>2237</v>
      </c>
      <c r="B9231" t="s">
        <v>47158</v>
      </c>
      <c r="C9231" t="s">
        <v>406</v>
      </c>
      <c r="D9231" t="s">
        <v>13</v>
      </c>
      <c r="E9231" t="s">
        <v>27763</v>
      </c>
      <c r="F9231" t="s">
        <v>61</v>
      </c>
      <c r="G9231" t="s">
        <v>80</v>
      </c>
      <c r="H9231" t="s">
        <v>17</v>
      </c>
      <c r="I9231" t="s">
        <v>128</v>
      </c>
      <c r="J9231" t="s">
        <v>36464</v>
      </c>
      <c r="K9231" t="s">
        <v>38840</v>
      </c>
    </row>
    <row r="9232" spans="1:11" x14ac:dyDescent="0.25">
      <c r="A9232">
        <v>71564</v>
      </c>
      <c r="B9232" t="s">
        <v>47164</v>
      </c>
      <c r="C9232" t="s">
        <v>493</v>
      </c>
      <c r="D9232" t="s">
        <v>13</v>
      </c>
      <c r="E9232" t="s">
        <v>27767</v>
      </c>
      <c r="F9232" t="s">
        <v>89</v>
      </c>
      <c r="G9232" t="s">
        <v>54</v>
      </c>
      <c r="H9232" t="s">
        <v>17</v>
      </c>
      <c r="I9232" t="s">
        <v>120</v>
      </c>
      <c r="J9232" t="s">
        <v>36469</v>
      </c>
      <c r="K9232" t="s">
        <v>38843</v>
      </c>
    </row>
    <row r="9233" spans="1:11" x14ac:dyDescent="0.25">
      <c r="A9233">
        <v>3830</v>
      </c>
      <c r="B9233" t="s">
        <v>47167</v>
      </c>
      <c r="C9233" t="s">
        <v>76</v>
      </c>
      <c r="D9233" t="s">
        <v>77</v>
      </c>
      <c r="E9233" t="s">
        <v>27771</v>
      </c>
      <c r="F9233" t="s">
        <v>540</v>
      </c>
      <c r="G9233" t="s">
        <v>116</v>
      </c>
      <c r="H9233" t="s">
        <v>81</v>
      </c>
      <c r="I9233" t="s">
        <v>149</v>
      </c>
      <c r="J9233" t="s">
        <v>36473</v>
      </c>
      <c r="K9233" t="s">
        <v>38846</v>
      </c>
    </row>
    <row r="9234" spans="1:11" x14ac:dyDescent="0.25">
      <c r="A9234">
        <v>13555</v>
      </c>
      <c r="B9234" t="s">
        <v>47171</v>
      </c>
      <c r="C9234" t="s">
        <v>870</v>
      </c>
      <c r="D9234" t="s">
        <v>13</v>
      </c>
      <c r="E9234" t="s">
        <v>27775</v>
      </c>
      <c r="F9234" t="s">
        <v>95</v>
      </c>
      <c r="G9234" t="s">
        <v>54</v>
      </c>
      <c r="H9234" t="s">
        <v>17</v>
      </c>
      <c r="I9234" t="s">
        <v>100</v>
      </c>
      <c r="J9234" t="s">
        <v>36476</v>
      </c>
      <c r="K9234" t="s">
        <v>38849</v>
      </c>
    </row>
    <row r="9235" spans="1:11" x14ac:dyDescent="0.25">
      <c r="A9235">
        <v>9998</v>
      </c>
      <c r="B9235" t="s">
        <v>47175</v>
      </c>
      <c r="C9235" t="s">
        <v>848</v>
      </c>
      <c r="D9235" t="s">
        <v>43</v>
      </c>
      <c r="E9235" t="s">
        <v>27778</v>
      </c>
      <c r="F9235" t="s">
        <v>345</v>
      </c>
      <c r="G9235" t="s">
        <v>16</v>
      </c>
      <c r="H9235" t="s">
        <v>47</v>
      </c>
      <c r="I9235" t="s">
        <v>541</v>
      </c>
      <c r="J9235" t="s">
        <v>36480</v>
      </c>
      <c r="K9235" t="s">
        <v>38856</v>
      </c>
    </row>
    <row r="9236" spans="1:11" x14ac:dyDescent="0.25">
      <c r="A9236">
        <v>8753</v>
      </c>
      <c r="B9236" t="s">
        <v>47177</v>
      </c>
      <c r="C9236" t="s">
        <v>1004</v>
      </c>
      <c r="D9236" t="s">
        <v>13</v>
      </c>
      <c r="E9236" t="s">
        <v>27782</v>
      </c>
      <c r="F9236" t="s">
        <v>357</v>
      </c>
      <c r="G9236" t="s">
        <v>23</v>
      </c>
      <c r="H9236" t="s">
        <v>17</v>
      </c>
      <c r="I9236" t="s">
        <v>582</v>
      </c>
      <c r="J9236" t="s">
        <v>36484</v>
      </c>
      <c r="K9236" t="s">
        <v>38859</v>
      </c>
    </row>
    <row r="9237" spans="1:11" x14ac:dyDescent="0.25">
      <c r="A9237">
        <v>94232</v>
      </c>
      <c r="B9237" t="s">
        <v>47185</v>
      </c>
      <c r="C9237" t="s">
        <v>691</v>
      </c>
      <c r="D9237" t="s">
        <v>43</v>
      </c>
      <c r="E9237" t="s">
        <v>27786</v>
      </c>
      <c r="F9237" t="s">
        <v>104</v>
      </c>
      <c r="G9237" t="s">
        <v>46</v>
      </c>
      <c r="H9237" t="s">
        <v>47</v>
      </c>
      <c r="I9237" t="s">
        <v>18</v>
      </c>
      <c r="J9237" t="s">
        <v>36488</v>
      </c>
      <c r="K9237" t="s">
        <v>38861</v>
      </c>
    </row>
    <row r="9238" spans="1:11" x14ac:dyDescent="0.25">
      <c r="A9238">
        <v>4520</v>
      </c>
      <c r="B9238" t="s">
        <v>47193</v>
      </c>
      <c r="C9238" t="s">
        <v>12</v>
      </c>
      <c r="D9238" t="s">
        <v>13</v>
      </c>
      <c r="E9238" t="s">
        <v>27789</v>
      </c>
      <c r="F9238" t="s">
        <v>327</v>
      </c>
      <c r="G9238" t="s">
        <v>90</v>
      </c>
      <c r="H9238" t="s">
        <v>17</v>
      </c>
      <c r="I9238" t="s">
        <v>120</v>
      </c>
      <c r="J9238" t="s">
        <v>36492</v>
      </c>
      <c r="K9238" t="s">
        <v>38865</v>
      </c>
    </row>
    <row r="9239" spans="1:11" x14ac:dyDescent="0.25">
      <c r="A9239">
        <v>6766</v>
      </c>
      <c r="B9239" t="s">
        <v>47205</v>
      </c>
      <c r="C9239" t="s">
        <v>126</v>
      </c>
      <c r="D9239" t="s">
        <v>13</v>
      </c>
      <c r="E9239" t="s">
        <v>27793</v>
      </c>
      <c r="F9239" t="s">
        <v>277</v>
      </c>
      <c r="G9239" t="s">
        <v>105</v>
      </c>
      <c r="H9239" t="s">
        <v>17</v>
      </c>
      <c r="I9239" t="s">
        <v>256</v>
      </c>
      <c r="J9239" t="s">
        <v>36494</v>
      </c>
      <c r="K9239" t="s">
        <v>38869</v>
      </c>
    </row>
    <row r="9240" spans="1:11" x14ac:dyDescent="0.25">
      <c r="A9240">
        <v>83387</v>
      </c>
      <c r="B9240" t="s">
        <v>47211</v>
      </c>
      <c r="C9240" t="s">
        <v>261</v>
      </c>
      <c r="D9240" t="s">
        <v>13</v>
      </c>
      <c r="E9240" t="s">
        <v>27796</v>
      </c>
      <c r="F9240" t="s">
        <v>273</v>
      </c>
      <c r="G9240" t="s">
        <v>302</v>
      </c>
      <c r="H9240" t="s">
        <v>17</v>
      </c>
      <c r="I9240" t="s">
        <v>582</v>
      </c>
      <c r="J9240" t="s">
        <v>36498</v>
      </c>
      <c r="K9240" t="s">
        <v>38874</v>
      </c>
    </row>
    <row r="9241" spans="1:11" x14ac:dyDescent="0.25">
      <c r="A9241">
        <v>48535</v>
      </c>
      <c r="B9241" t="s">
        <v>47213</v>
      </c>
      <c r="C9241" t="s">
        <v>261</v>
      </c>
      <c r="D9241" t="s">
        <v>13</v>
      </c>
      <c r="E9241" t="s">
        <v>27799</v>
      </c>
      <c r="F9241" t="s">
        <v>140</v>
      </c>
      <c r="G9241" t="s">
        <v>80</v>
      </c>
      <c r="H9241" t="s">
        <v>17</v>
      </c>
      <c r="I9241" t="s">
        <v>582</v>
      </c>
      <c r="J9241" t="s">
        <v>36500</v>
      </c>
      <c r="K9241" t="s">
        <v>38877</v>
      </c>
    </row>
    <row r="9242" spans="1:11" x14ac:dyDescent="0.25">
      <c r="A9242">
        <v>11887</v>
      </c>
      <c r="B9242" t="s">
        <v>47217</v>
      </c>
      <c r="C9242" t="s">
        <v>538</v>
      </c>
      <c r="D9242" t="s">
        <v>43</v>
      </c>
      <c r="E9242" t="s">
        <v>27801</v>
      </c>
      <c r="F9242" t="s">
        <v>109</v>
      </c>
      <c r="G9242" t="s">
        <v>37</v>
      </c>
      <c r="H9242" t="s">
        <v>47</v>
      </c>
      <c r="I9242" t="s">
        <v>232</v>
      </c>
      <c r="J9242" t="s">
        <v>36503</v>
      </c>
      <c r="K9242" t="s">
        <v>38881</v>
      </c>
    </row>
    <row r="9243" spans="1:11" x14ac:dyDescent="0.25">
      <c r="A9243">
        <v>6815</v>
      </c>
      <c r="B9243" t="s">
        <v>47223</v>
      </c>
      <c r="C9243" t="s">
        <v>236</v>
      </c>
      <c r="D9243" t="s">
        <v>13</v>
      </c>
      <c r="E9243" t="s">
        <v>27805</v>
      </c>
      <c r="F9243" t="s">
        <v>124</v>
      </c>
      <c r="G9243" t="s">
        <v>16</v>
      </c>
      <c r="H9243" t="s">
        <v>17</v>
      </c>
      <c r="I9243" t="s">
        <v>128</v>
      </c>
      <c r="J9243" t="s">
        <v>36507</v>
      </c>
      <c r="K9243" t="s">
        <v>38885</v>
      </c>
    </row>
    <row r="9244" spans="1:11" x14ac:dyDescent="0.25">
      <c r="A9244">
        <v>6096</v>
      </c>
      <c r="B9244" t="s">
        <v>47225</v>
      </c>
      <c r="C9244" t="s">
        <v>236</v>
      </c>
      <c r="D9244" t="s">
        <v>13</v>
      </c>
      <c r="E9244" t="s">
        <v>27808</v>
      </c>
      <c r="F9244" t="s">
        <v>316</v>
      </c>
      <c r="G9244" t="s">
        <v>105</v>
      </c>
      <c r="H9244" t="s">
        <v>17</v>
      </c>
      <c r="I9244" t="s">
        <v>128</v>
      </c>
      <c r="J9244" t="s">
        <v>36511</v>
      </c>
      <c r="K9244" t="s">
        <v>38889</v>
      </c>
    </row>
    <row r="9245" spans="1:11" x14ac:dyDescent="0.25">
      <c r="A9245">
        <v>4399</v>
      </c>
      <c r="B9245" t="s">
        <v>47232</v>
      </c>
      <c r="C9245" t="s">
        <v>377</v>
      </c>
      <c r="D9245" t="s">
        <v>43</v>
      </c>
      <c r="E9245" t="s">
        <v>27810</v>
      </c>
      <c r="F9245" t="s">
        <v>134</v>
      </c>
      <c r="G9245" t="s">
        <v>201</v>
      </c>
      <c r="H9245" t="s">
        <v>47</v>
      </c>
      <c r="I9245" t="s">
        <v>29</v>
      </c>
      <c r="J9245" t="s">
        <v>36515</v>
      </c>
      <c r="K9245" t="s">
        <v>38892</v>
      </c>
    </row>
    <row r="9246" spans="1:11" x14ac:dyDescent="0.25">
      <c r="A9246">
        <v>8920</v>
      </c>
      <c r="B9246" t="s">
        <v>47236</v>
      </c>
      <c r="C9246" t="s">
        <v>377</v>
      </c>
      <c r="D9246" t="s">
        <v>43</v>
      </c>
      <c r="E9246" t="s">
        <v>27812</v>
      </c>
      <c r="F9246" t="s">
        <v>426</v>
      </c>
      <c r="G9246" t="s">
        <v>80</v>
      </c>
      <c r="H9246" t="s">
        <v>47</v>
      </c>
      <c r="I9246" t="s">
        <v>29</v>
      </c>
      <c r="J9246" t="s">
        <v>36518</v>
      </c>
      <c r="K9246" t="s">
        <v>38895</v>
      </c>
    </row>
    <row r="9247" spans="1:11" x14ac:dyDescent="0.25">
      <c r="A9247">
        <v>92093</v>
      </c>
      <c r="B9247" t="s">
        <v>47246</v>
      </c>
      <c r="C9247" t="s">
        <v>571</v>
      </c>
      <c r="D9247" t="s">
        <v>43</v>
      </c>
      <c r="E9247" t="s">
        <v>27814</v>
      </c>
      <c r="F9247" t="s">
        <v>200</v>
      </c>
      <c r="G9247" t="s">
        <v>302</v>
      </c>
      <c r="H9247" t="s">
        <v>47</v>
      </c>
      <c r="I9247" t="s">
        <v>48</v>
      </c>
      <c r="J9247" t="s">
        <v>36520</v>
      </c>
      <c r="K9247" t="s">
        <v>38899</v>
      </c>
    </row>
    <row r="9248" spans="1:11" x14ac:dyDescent="0.25">
      <c r="A9248">
        <v>6812</v>
      </c>
      <c r="B9248" t="s">
        <v>47251</v>
      </c>
      <c r="C9248" t="s">
        <v>613</v>
      </c>
      <c r="D9248" t="s">
        <v>77</v>
      </c>
      <c r="E9248" t="s">
        <v>27818</v>
      </c>
      <c r="F9248" t="s">
        <v>273</v>
      </c>
      <c r="G9248" t="s">
        <v>80</v>
      </c>
      <c r="H9248" t="s">
        <v>81</v>
      </c>
      <c r="I9248" t="s">
        <v>70</v>
      </c>
      <c r="J9248" t="s">
        <v>36524</v>
      </c>
      <c r="K9248" t="s">
        <v>38903</v>
      </c>
    </row>
    <row r="9249" spans="1:11" x14ac:dyDescent="0.25">
      <c r="A9249">
        <v>5469</v>
      </c>
      <c r="B9249" t="s">
        <v>47255</v>
      </c>
      <c r="C9249" t="s">
        <v>941</v>
      </c>
      <c r="D9249" t="s">
        <v>34</v>
      </c>
      <c r="E9249" t="s">
        <v>27822</v>
      </c>
      <c r="F9249" t="s">
        <v>134</v>
      </c>
      <c r="G9249" t="s">
        <v>105</v>
      </c>
      <c r="H9249" t="s">
        <v>38</v>
      </c>
      <c r="I9249" t="s">
        <v>149</v>
      </c>
      <c r="J9249" t="s">
        <v>36528</v>
      </c>
      <c r="K9249" t="s">
        <v>38907</v>
      </c>
    </row>
    <row r="9250" spans="1:11" x14ac:dyDescent="0.25">
      <c r="A9250">
        <v>94504</v>
      </c>
      <c r="B9250" t="s">
        <v>47257</v>
      </c>
      <c r="C9250" t="s">
        <v>52</v>
      </c>
      <c r="D9250" t="s">
        <v>13</v>
      </c>
      <c r="E9250" t="s">
        <v>27826</v>
      </c>
      <c r="F9250" t="s">
        <v>174</v>
      </c>
      <c r="G9250" t="s">
        <v>54</v>
      </c>
      <c r="H9250" t="s">
        <v>17</v>
      </c>
      <c r="I9250" t="s">
        <v>339</v>
      </c>
      <c r="J9250" t="s">
        <v>36531</v>
      </c>
      <c r="K9250" t="s">
        <v>38911</v>
      </c>
    </row>
    <row r="9251" spans="1:11" x14ac:dyDescent="0.25">
      <c r="A9251">
        <v>3322</v>
      </c>
      <c r="B9251" t="s">
        <v>47261</v>
      </c>
      <c r="C9251" t="s">
        <v>162</v>
      </c>
      <c r="D9251" t="s">
        <v>43</v>
      </c>
      <c r="E9251" t="s">
        <v>27829</v>
      </c>
      <c r="F9251" t="s">
        <v>277</v>
      </c>
      <c r="G9251" t="s">
        <v>90</v>
      </c>
      <c r="H9251" t="s">
        <v>47</v>
      </c>
      <c r="I9251" t="s">
        <v>541</v>
      </c>
      <c r="J9251" t="s">
        <v>36534</v>
      </c>
      <c r="K9251" t="s">
        <v>38914</v>
      </c>
    </row>
    <row r="9252" spans="1:11" x14ac:dyDescent="0.25">
      <c r="A9252">
        <v>62696</v>
      </c>
      <c r="B9252" t="s">
        <v>47264</v>
      </c>
      <c r="C9252" t="s">
        <v>268</v>
      </c>
      <c r="D9252" t="s">
        <v>177</v>
      </c>
      <c r="E9252" t="s">
        <v>27832</v>
      </c>
      <c r="F9252" t="s">
        <v>95</v>
      </c>
      <c r="G9252" t="s">
        <v>23</v>
      </c>
      <c r="H9252" t="s">
        <v>180</v>
      </c>
      <c r="I9252" t="s">
        <v>48</v>
      </c>
      <c r="J9252" t="s">
        <v>36537</v>
      </c>
      <c r="K9252" t="s">
        <v>38918</v>
      </c>
    </row>
    <row r="9253" spans="1:11" x14ac:dyDescent="0.25">
      <c r="A9253">
        <v>6831</v>
      </c>
      <c r="B9253" t="s">
        <v>47275</v>
      </c>
      <c r="C9253" t="s">
        <v>870</v>
      </c>
      <c r="D9253" t="s">
        <v>13</v>
      </c>
      <c r="E9253" t="s">
        <v>27836</v>
      </c>
      <c r="F9253" t="s">
        <v>170</v>
      </c>
      <c r="G9253" t="s">
        <v>302</v>
      </c>
      <c r="H9253" t="s">
        <v>17</v>
      </c>
      <c r="I9253" t="s">
        <v>149</v>
      </c>
      <c r="J9253" t="s">
        <v>36540</v>
      </c>
      <c r="K9253" t="s">
        <v>38922</v>
      </c>
    </row>
    <row r="9254" spans="1:11" x14ac:dyDescent="0.25">
      <c r="A9254">
        <v>7002</v>
      </c>
      <c r="B9254" t="s">
        <v>47279</v>
      </c>
      <c r="C9254" t="s">
        <v>107</v>
      </c>
      <c r="D9254" t="s">
        <v>77</v>
      </c>
      <c r="E9254" t="s">
        <v>27839</v>
      </c>
      <c r="F9254" t="s">
        <v>550</v>
      </c>
      <c r="G9254" t="s">
        <v>116</v>
      </c>
      <c r="H9254" t="s">
        <v>81</v>
      </c>
      <c r="I9254" t="s">
        <v>353</v>
      </c>
      <c r="J9254" t="s">
        <v>36544</v>
      </c>
      <c r="K9254" t="s">
        <v>38925</v>
      </c>
    </row>
    <row r="9255" spans="1:11" x14ac:dyDescent="0.25">
      <c r="A9255">
        <v>25389</v>
      </c>
      <c r="B9255" t="s">
        <v>47287</v>
      </c>
      <c r="C9255" t="s">
        <v>187</v>
      </c>
      <c r="D9255" t="s">
        <v>77</v>
      </c>
      <c r="E9255" t="s">
        <v>27842</v>
      </c>
      <c r="F9255" t="s">
        <v>89</v>
      </c>
      <c r="G9255" t="s">
        <v>110</v>
      </c>
      <c r="H9255" t="s">
        <v>81</v>
      </c>
      <c r="I9255" t="s">
        <v>541</v>
      </c>
      <c r="J9255" t="s">
        <v>36548</v>
      </c>
      <c r="K9255" t="s">
        <v>38929</v>
      </c>
    </row>
    <row r="9256" spans="1:11" x14ac:dyDescent="0.25">
      <c r="A9256">
        <v>7388</v>
      </c>
      <c r="B9256" t="s">
        <v>47290</v>
      </c>
      <c r="C9256" t="s">
        <v>275</v>
      </c>
      <c r="D9256" t="s">
        <v>34</v>
      </c>
      <c r="E9256" t="s">
        <v>27846</v>
      </c>
      <c r="F9256" t="s">
        <v>352</v>
      </c>
      <c r="G9256" t="s">
        <v>46</v>
      </c>
      <c r="H9256" t="s">
        <v>38</v>
      </c>
      <c r="I9256" t="s">
        <v>310</v>
      </c>
      <c r="J9256" t="s">
        <v>36551</v>
      </c>
      <c r="K9256" t="s">
        <v>38932</v>
      </c>
    </row>
    <row r="9257" spans="1:11" x14ac:dyDescent="0.25">
      <c r="A9257">
        <v>82988</v>
      </c>
      <c r="B9257" t="s">
        <v>47294</v>
      </c>
      <c r="C9257" t="s">
        <v>275</v>
      </c>
      <c r="D9257" t="s">
        <v>34</v>
      </c>
      <c r="E9257" t="s">
        <v>27849</v>
      </c>
      <c r="F9257" t="s">
        <v>211</v>
      </c>
      <c r="G9257" t="s">
        <v>201</v>
      </c>
      <c r="H9257" t="s">
        <v>38</v>
      </c>
      <c r="I9257" t="s">
        <v>310</v>
      </c>
      <c r="J9257" t="s">
        <v>36554</v>
      </c>
      <c r="K9257" t="s">
        <v>38936</v>
      </c>
    </row>
    <row r="9258" spans="1:11" x14ac:dyDescent="0.25">
      <c r="A9258">
        <v>86267</v>
      </c>
      <c r="B9258" t="s">
        <v>47300</v>
      </c>
      <c r="C9258" t="s">
        <v>833</v>
      </c>
      <c r="D9258" t="s">
        <v>34</v>
      </c>
      <c r="E9258" t="s">
        <v>27851</v>
      </c>
      <c r="F9258" t="s">
        <v>819</v>
      </c>
      <c r="G9258" t="s">
        <v>37</v>
      </c>
      <c r="H9258" t="s">
        <v>38</v>
      </c>
      <c r="I9258" t="s">
        <v>346</v>
      </c>
      <c r="J9258" t="s">
        <v>36556</v>
      </c>
      <c r="K9258" t="s">
        <v>38939</v>
      </c>
    </row>
    <row r="9259" spans="1:11" x14ac:dyDescent="0.25">
      <c r="A9259">
        <v>1669</v>
      </c>
      <c r="B9259" t="s">
        <v>47303</v>
      </c>
      <c r="C9259" t="s">
        <v>241</v>
      </c>
      <c r="D9259" t="s">
        <v>43</v>
      </c>
      <c r="E9259" t="s">
        <v>27855</v>
      </c>
      <c r="F9259" t="s">
        <v>352</v>
      </c>
      <c r="G9259" t="s">
        <v>28</v>
      </c>
      <c r="H9259" t="s">
        <v>47</v>
      </c>
      <c r="I9259" t="s">
        <v>181</v>
      </c>
      <c r="J9259" t="s">
        <v>36560</v>
      </c>
      <c r="K9259" t="s">
        <v>38942</v>
      </c>
    </row>
    <row r="9260" spans="1:11" x14ac:dyDescent="0.25">
      <c r="A9260">
        <v>56545</v>
      </c>
      <c r="B9260" t="s">
        <v>47307</v>
      </c>
      <c r="C9260" t="s">
        <v>253</v>
      </c>
      <c r="D9260" t="s">
        <v>13</v>
      </c>
      <c r="E9260" t="s">
        <v>27859</v>
      </c>
      <c r="F9260" t="s">
        <v>455</v>
      </c>
      <c r="G9260" t="s">
        <v>46</v>
      </c>
      <c r="H9260" t="s">
        <v>17</v>
      </c>
      <c r="I9260" t="s">
        <v>70</v>
      </c>
      <c r="J9260" t="s">
        <v>36562</v>
      </c>
      <c r="K9260" t="s">
        <v>38948</v>
      </c>
    </row>
    <row r="9261" spans="1:11" x14ac:dyDescent="0.25">
      <c r="A9261">
        <v>5863</v>
      </c>
      <c r="B9261" t="s">
        <v>47313</v>
      </c>
      <c r="C9261" t="s">
        <v>571</v>
      </c>
      <c r="D9261" t="s">
        <v>43</v>
      </c>
      <c r="E9261" t="s">
        <v>27863</v>
      </c>
      <c r="F9261" t="s">
        <v>109</v>
      </c>
      <c r="G9261" t="s">
        <v>80</v>
      </c>
      <c r="H9261" t="s">
        <v>47</v>
      </c>
      <c r="I9261" t="s">
        <v>541</v>
      </c>
      <c r="J9261" t="s">
        <v>36565</v>
      </c>
      <c r="K9261" t="s">
        <v>38952</v>
      </c>
    </row>
    <row r="9262" spans="1:11" x14ac:dyDescent="0.25">
      <c r="A9262">
        <v>7289</v>
      </c>
      <c r="B9262" t="s">
        <v>47319</v>
      </c>
      <c r="C9262" t="s">
        <v>571</v>
      </c>
      <c r="D9262" t="s">
        <v>43</v>
      </c>
      <c r="E9262" t="s">
        <v>27865</v>
      </c>
      <c r="F9262" t="s">
        <v>164</v>
      </c>
      <c r="G9262" t="s">
        <v>110</v>
      </c>
      <c r="H9262" t="s">
        <v>47</v>
      </c>
      <c r="I9262" t="s">
        <v>541</v>
      </c>
      <c r="J9262" t="s">
        <v>36569</v>
      </c>
      <c r="K9262" t="s">
        <v>38965</v>
      </c>
    </row>
    <row r="9263" spans="1:11" x14ac:dyDescent="0.25">
      <c r="A9263">
        <v>4206</v>
      </c>
      <c r="B9263" t="s">
        <v>47321</v>
      </c>
      <c r="C9263" t="s">
        <v>935</v>
      </c>
      <c r="D9263" t="s">
        <v>13</v>
      </c>
      <c r="E9263" t="s">
        <v>27867</v>
      </c>
      <c r="F9263" t="s">
        <v>22</v>
      </c>
      <c r="G9263" t="s">
        <v>90</v>
      </c>
      <c r="H9263" t="s">
        <v>17</v>
      </c>
      <c r="I9263" t="s">
        <v>353</v>
      </c>
      <c r="J9263" t="s">
        <v>36572</v>
      </c>
      <c r="K9263" t="s">
        <v>38968</v>
      </c>
    </row>
    <row r="9264" spans="1:11" x14ac:dyDescent="0.25">
      <c r="A9264">
        <v>7037</v>
      </c>
      <c r="B9264" t="s">
        <v>47328</v>
      </c>
      <c r="C9264" t="s">
        <v>331</v>
      </c>
      <c r="D9264" t="s">
        <v>13</v>
      </c>
      <c r="E9264" t="s">
        <v>27870</v>
      </c>
      <c r="F9264" t="s">
        <v>79</v>
      </c>
      <c r="G9264" t="s">
        <v>110</v>
      </c>
      <c r="H9264" t="s">
        <v>17</v>
      </c>
      <c r="I9264" t="s">
        <v>18</v>
      </c>
      <c r="J9264" t="s">
        <v>36575</v>
      </c>
      <c r="K9264" t="s">
        <v>38974</v>
      </c>
    </row>
    <row r="9265" spans="1:11" x14ac:dyDescent="0.25">
      <c r="A9265">
        <v>33164</v>
      </c>
      <c r="B9265" t="s">
        <v>47332</v>
      </c>
      <c r="C9265" t="s">
        <v>331</v>
      </c>
      <c r="D9265" t="s">
        <v>13</v>
      </c>
      <c r="E9265" t="s">
        <v>27873</v>
      </c>
      <c r="F9265" t="s">
        <v>243</v>
      </c>
      <c r="G9265" t="s">
        <v>37</v>
      </c>
      <c r="H9265" t="s">
        <v>17</v>
      </c>
      <c r="I9265" t="s">
        <v>18</v>
      </c>
      <c r="J9265" t="s">
        <v>36579</v>
      </c>
      <c r="K9265" t="s">
        <v>38978</v>
      </c>
    </row>
    <row r="9266" spans="1:11" x14ac:dyDescent="0.25">
      <c r="A9266">
        <v>44036</v>
      </c>
      <c r="B9266" t="s">
        <v>47335</v>
      </c>
      <c r="C9266" t="s">
        <v>482</v>
      </c>
      <c r="D9266" t="s">
        <v>43</v>
      </c>
      <c r="E9266" t="s">
        <v>27875</v>
      </c>
      <c r="F9266" t="s">
        <v>164</v>
      </c>
      <c r="G9266" t="s">
        <v>105</v>
      </c>
      <c r="H9266" t="s">
        <v>47</v>
      </c>
      <c r="I9266" t="s">
        <v>256</v>
      </c>
      <c r="J9266" t="s">
        <v>36581</v>
      </c>
      <c r="K9266" t="s">
        <v>38981</v>
      </c>
    </row>
    <row r="9267" spans="1:11" x14ac:dyDescent="0.25">
      <c r="A9267">
        <v>84776</v>
      </c>
      <c r="B9267" t="s">
        <v>47338</v>
      </c>
      <c r="C9267" t="s">
        <v>394</v>
      </c>
      <c r="D9267" t="s">
        <v>13</v>
      </c>
      <c r="E9267" t="s">
        <v>27879</v>
      </c>
      <c r="F9267" t="s">
        <v>179</v>
      </c>
      <c r="G9267" t="s">
        <v>90</v>
      </c>
      <c r="H9267" t="s">
        <v>17</v>
      </c>
      <c r="I9267" t="s">
        <v>55</v>
      </c>
      <c r="J9267" t="s">
        <v>36585</v>
      </c>
      <c r="K9267" t="s">
        <v>38984</v>
      </c>
    </row>
    <row r="9268" spans="1:11" x14ac:dyDescent="0.25">
      <c r="A9268">
        <v>88594</v>
      </c>
      <c r="B9268" t="s">
        <v>47342</v>
      </c>
      <c r="C9268" t="s">
        <v>203</v>
      </c>
      <c r="D9268" t="s">
        <v>34</v>
      </c>
      <c r="E9268" t="s">
        <v>27883</v>
      </c>
      <c r="F9268" t="s">
        <v>36</v>
      </c>
      <c r="G9268" t="s">
        <v>80</v>
      </c>
      <c r="H9268" t="s">
        <v>38</v>
      </c>
      <c r="I9268" t="s">
        <v>256</v>
      </c>
      <c r="J9268" t="s">
        <v>36587</v>
      </c>
      <c r="K9268" t="s">
        <v>38987</v>
      </c>
    </row>
    <row r="9269" spans="1:11" x14ac:dyDescent="0.25">
      <c r="A9269">
        <v>8038</v>
      </c>
      <c r="B9269" t="s">
        <v>47347</v>
      </c>
      <c r="C9269" t="s">
        <v>482</v>
      </c>
      <c r="D9269" t="s">
        <v>43</v>
      </c>
      <c r="E9269" t="s">
        <v>27887</v>
      </c>
      <c r="F9269" t="s">
        <v>819</v>
      </c>
      <c r="G9269" t="s">
        <v>54</v>
      </c>
      <c r="H9269" t="s">
        <v>47</v>
      </c>
      <c r="I9269" t="s">
        <v>339</v>
      </c>
      <c r="J9269" t="s">
        <v>36591</v>
      </c>
      <c r="K9269" t="s">
        <v>38991</v>
      </c>
    </row>
    <row r="9270" spans="1:11" x14ac:dyDescent="0.25">
      <c r="A9270">
        <v>93939</v>
      </c>
      <c r="B9270" t="s">
        <v>47353</v>
      </c>
      <c r="C9270" t="s">
        <v>482</v>
      </c>
      <c r="D9270" t="s">
        <v>43</v>
      </c>
      <c r="E9270" t="s">
        <v>27890</v>
      </c>
      <c r="F9270" t="s">
        <v>379</v>
      </c>
      <c r="G9270" t="s">
        <v>110</v>
      </c>
      <c r="H9270" t="s">
        <v>47</v>
      </c>
      <c r="I9270" t="s">
        <v>339</v>
      </c>
      <c r="J9270" t="s">
        <v>36595</v>
      </c>
      <c r="K9270" t="s">
        <v>38994</v>
      </c>
    </row>
    <row r="9271" spans="1:11" x14ac:dyDescent="0.25">
      <c r="A9271">
        <v>65087</v>
      </c>
      <c r="B9271" t="s">
        <v>47358</v>
      </c>
      <c r="C9271" t="s">
        <v>275</v>
      </c>
      <c r="D9271" t="s">
        <v>34</v>
      </c>
      <c r="E9271" t="s">
        <v>27892</v>
      </c>
      <c r="F9271" t="s">
        <v>200</v>
      </c>
      <c r="G9271" t="s">
        <v>110</v>
      </c>
      <c r="H9271" t="s">
        <v>38</v>
      </c>
      <c r="I9271" t="s">
        <v>541</v>
      </c>
      <c r="J9271" t="s">
        <v>36598</v>
      </c>
      <c r="K9271" t="s">
        <v>38997</v>
      </c>
    </row>
    <row r="9272" spans="1:11" x14ac:dyDescent="0.25">
      <c r="A9272">
        <v>4478</v>
      </c>
      <c r="B9272" t="s">
        <v>47362</v>
      </c>
      <c r="C9272" t="s">
        <v>275</v>
      </c>
      <c r="D9272" t="s">
        <v>34</v>
      </c>
      <c r="E9272" t="s">
        <v>27894</v>
      </c>
      <c r="F9272" t="s">
        <v>205</v>
      </c>
      <c r="G9272" t="s">
        <v>90</v>
      </c>
      <c r="H9272" t="s">
        <v>38</v>
      </c>
      <c r="I9272" t="s">
        <v>541</v>
      </c>
      <c r="J9272" t="s">
        <v>36602</v>
      </c>
      <c r="K9272" t="s">
        <v>39001</v>
      </c>
    </row>
    <row r="9273" spans="1:11" x14ac:dyDescent="0.25">
      <c r="A9273">
        <v>38751</v>
      </c>
      <c r="B9273" t="s">
        <v>47366</v>
      </c>
      <c r="C9273" t="s">
        <v>545</v>
      </c>
      <c r="D9273" t="s">
        <v>13</v>
      </c>
      <c r="E9273" t="s">
        <v>27896</v>
      </c>
      <c r="F9273" t="s">
        <v>352</v>
      </c>
      <c r="G9273" t="s">
        <v>105</v>
      </c>
      <c r="H9273" t="s">
        <v>17</v>
      </c>
      <c r="I9273" t="s">
        <v>91</v>
      </c>
      <c r="J9273" t="s">
        <v>36605</v>
      </c>
      <c r="K9273" t="s">
        <v>39005</v>
      </c>
    </row>
    <row r="9274" spans="1:11" x14ac:dyDescent="0.25">
      <c r="A9274">
        <v>66586</v>
      </c>
      <c r="B9274" t="s">
        <v>47373</v>
      </c>
      <c r="C9274" t="s">
        <v>25</v>
      </c>
      <c r="D9274" t="s">
        <v>13</v>
      </c>
      <c r="E9274" t="s">
        <v>27900</v>
      </c>
      <c r="F9274" t="s">
        <v>550</v>
      </c>
      <c r="G9274" t="s">
        <v>302</v>
      </c>
      <c r="H9274" t="s">
        <v>17</v>
      </c>
      <c r="I9274" t="s">
        <v>232</v>
      </c>
      <c r="J9274" t="s">
        <v>36607</v>
      </c>
      <c r="K9274" t="s">
        <v>39012</v>
      </c>
    </row>
    <row r="9275" spans="1:11" x14ac:dyDescent="0.25">
      <c r="A9275">
        <v>6717</v>
      </c>
      <c r="B9275" t="s">
        <v>47376</v>
      </c>
      <c r="C9275" t="s">
        <v>1852</v>
      </c>
      <c r="D9275" t="s">
        <v>230</v>
      </c>
      <c r="E9275" t="s">
        <v>27904</v>
      </c>
      <c r="F9275" t="s">
        <v>819</v>
      </c>
      <c r="G9275" t="s">
        <v>54</v>
      </c>
      <c r="H9275" t="s">
        <v>38</v>
      </c>
      <c r="I9275" t="s">
        <v>353</v>
      </c>
      <c r="J9275" t="s">
        <v>36610</v>
      </c>
      <c r="K9275" t="s">
        <v>39019</v>
      </c>
    </row>
    <row r="9276" spans="1:11" x14ac:dyDescent="0.25">
      <c r="A9276">
        <v>46915</v>
      </c>
      <c r="B9276" t="s">
        <v>47381</v>
      </c>
      <c r="C9276" t="s">
        <v>545</v>
      </c>
      <c r="D9276" t="s">
        <v>13</v>
      </c>
      <c r="E9276" t="s">
        <v>27908</v>
      </c>
      <c r="F9276" t="s">
        <v>455</v>
      </c>
      <c r="G9276" t="s">
        <v>28</v>
      </c>
      <c r="H9276" t="s">
        <v>17</v>
      </c>
      <c r="I9276" t="s">
        <v>18</v>
      </c>
      <c r="J9276" t="s">
        <v>36613</v>
      </c>
      <c r="K9276" t="s">
        <v>39029</v>
      </c>
    </row>
    <row r="9277" spans="1:11" x14ac:dyDescent="0.25">
      <c r="A9277">
        <v>15038</v>
      </c>
      <c r="B9277" t="s">
        <v>47384</v>
      </c>
      <c r="C9277" t="s">
        <v>1004</v>
      </c>
      <c r="D9277" t="s">
        <v>13</v>
      </c>
      <c r="E9277" t="s">
        <v>27912</v>
      </c>
      <c r="F9277" t="s">
        <v>74</v>
      </c>
      <c r="G9277" t="s">
        <v>302</v>
      </c>
      <c r="H9277" t="s">
        <v>17</v>
      </c>
      <c r="I9277" t="s">
        <v>515</v>
      </c>
      <c r="J9277" t="s">
        <v>36616</v>
      </c>
      <c r="K9277" t="s">
        <v>39033</v>
      </c>
    </row>
    <row r="9278" spans="1:11" x14ac:dyDescent="0.25">
      <c r="A9278">
        <v>92309</v>
      </c>
      <c r="B9278" t="s">
        <v>47388</v>
      </c>
      <c r="C9278" t="s">
        <v>1004</v>
      </c>
      <c r="D9278" t="s">
        <v>13</v>
      </c>
      <c r="E9278" t="s">
        <v>27915</v>
      </c>
      <c r="F9278" t="s">
        <v>357</v>
      </c>
      <c r="G9278" t="s">
        <v>46</v>
      </c>
      <c r="H9278" t="s">
        <v>17</v>
      </c>
      <c r="I9278" t="s">
        <v>515</v>
      </c>
      <c r="J9278" t="s">
        <v>36620</v>
      </c>
      <c r="K9278" t="s">
        <v>39042</v>
      </c>
    </row>
    <row r="9279" spans="1:11" x14ac:dyDescent="0.25">
      <c r="A9279">
        <v>9455</v>
      </c>
      <c r="B9279" t="s">
        <v>47394</v>
      </c>
      <c r="C9279" t="s">
        <v>394</v>
      </c>
      <c r="D9279" t="s">
        <v>13</v>
      </c>
      <c r="E9279" t="s">
        <v>27916</v>
      </c>
      <c r="F9279" t="s">
        <v>379</v>
      </c>
      <c r="G9279" t="s">
        <v>62</v>
      </c>
      <c r="H9279" t="s">
        <v>17</v>
      </c>
      <c r="I9279" t="s">
        <v>158</v>
      </c>
      <c r="J9279" t="s">
        <v>36623</v>
      </c>
      <c r="K9279" t="s">
        <v>39046</v>
      </c>
    </row>
    <row r="9280" spans="1:11" x14ac:dyDescent="0.25">
      <c r="A9280">
        <v>4548</v>
      </c>
      <c r="B9280" t="s">
        <v>47397</v>
      </c>
      <c r="C9280" t="s">
        <v>394</v>
      </c>
      <c r="D9280" t="s">
        <v>13</v>
      </c>
      <c r="E9280" t="s">
        <v>27919</v>
      </c>
      <c r="F9280" t="s">
        <v>22</v>
      </c>
      <c r="G9280" t="s">
        <v>105</v>
      </c>
      <c r="H9280" t="s">
        <v>17</v>
      </c>
      <c r="I9280" t="s">
        <v>158</v>
      </c>
      <c r="J9280" t="s">
        <v>36625</v>
      </c>
      <c r="K9280" t="s">
        <v>39049</v>
      </c>
    </row>
    <row r="9281" spans="1:11" x14ac:dyDescent="0.25">
      <c r="A9281">
        <v>1854</v>
      </c>
      <c r="B9281" t="s">
        <v>47404</v>
      </c>
      <c r="C9281" t="s">
        <v>331</v>
      </c>
      <c r="D9281" t="s">
        <v>13</v>
      </c>
      <c r="E9281" t="s">
        <v>27920</v>
      </c>
      <c r="F9281" t="s">
        <v>196</v>
      </c>
      <c r="G9281" t="s">
        <v>62</v>
      </c>
      <c r="H9281" t="s">
        <v>17</v>
      </c>
      <c r="I9281" t="s">
        <v>149</v>
      </c>
      <c r="J9281" t="s">
        <v>36629</v>
      </c>
      <c r="K9281" t="s">
        <v>39053</v>
      </c>
    </row>
    <row r="9282" spans="1:11" x14ac:dyDescent="0.25">
      <c r="A9282">
        <v>15065</v>
      </c>
      <c r="B9282" t="s">
        <v>47411</v>
      </c>
      <c r="C9282" t="s">
        <v>482</v>
      </c>
      <c r="D9282" t="s">
        <v>43</v>
      </c>
      <c r="E9282" t="s">
        <v>27923</v>
      </c>
      <c r="F9282" t="s">
        <v>134</v>
      </c>
      <c r="G9282" t="s">
        <v>144</v>
      </c>
      <c r="H9282" t="s">
        <v>47</v>
      </c>
      <c r="I9282" t="s">
        <v>346</v>
      </c>
      <c r="J9282" t="s">
        <v>36631</v>
      </c>
      <c r="K9282" t="s">
        <v>39056</v>
      </c>
    </row>
    <row r="9283" spans="1:11" x14ac:dyDescent="0.25">
      <c r="A9283">
        <v>3998</v>
      </c>
      <c r="B9283" t="s">
        <v>47416</v>
      </c>
      <c r="C9283" t="s">
        <v>187</v>
      </c>
      <c r="D9283" t="s">
        <v>77</v>
      </c>
      <c r="E9283" t="s">
        <v>27927</v>
      </c>
      <c r="F9283" t="s">
        <v>185</v>
      </c>
      <c r="G9283" t="s">
        <v>192</v>
      </c>
      <c r="H9283" t="s">
        <v>81</v>
      </c>
      <c r="I9283" t="s">
        <v>91</v>
      </c>
      <c r="J9283" t="s">
        <v>36634</v>
      </c>
      <c r="K9283" t="s">
        <v>39059</v>
      </c>
    </row>
    <row r="9284" spans="1:11" x14ac:dyDescent="0.25">
      <c r="A9284">
        <v>3897</v>
      </c>
      <c r="B9284" t="s">
        <v>47420</v>
      </c>
      <c r="C9284" t="s">
        <v>701</v>
      </c>
      <c r="D9284" t="s">
        <v>13</v>
      </c>
      <c r="E9284" t="s">
        <v>27931</v>
      </c>
      <c r="F9284" t="s">
        <v>95</v>
      </c>
      <c r="G9284" t="s">
        <v>37</v>
      </c>
      <c r="H9284" t="s">
        <v>17</v>
      </c>
      <c r="I9284" t="s">
        <v>48</v>
      </c>
      <c r="J9284" t="s">
        <v>36637</v>
      </c>
      <c r="K9284" t="s">
        <v>39063</v>
      </c>
    </row>
    <row r="9285" spans="1:11" x14ac:dyDescent="0.25">
      <c r="A9285">
        <v>9477</v>
      </c>
      <c r="B9285" t="s">
        <v>47427</v>
      </c>
      <c r="C9285" t="s">
        <v>42</v>
      </c>
      <c r="D9285" t="s">
        <v>43</v>
      </c>
      <c r="E9285" t="s">
        <v>27935</v>
      </c>
      <c r="F9285" t="s">
        <v>373</v>
      </c>
      <c r="G9285" t="s">
        <v>80</v>
      </c>
      <c r="H9285" t="s">
        <v>47</v>
      </c>
      <c r="I9285" t="s">
        <v>541</v>
      </c>
      <c r="J9285" t="s">
        <v>36640</v>
      </c>
      <c r="K9285" t="s">
        <v>39065</v>
      </c>
    </row>
    <row r="9286" spans="1:11" x14ac:dyDescent="0.25">
      <c r="A9286">
        <v>97542</v>
      </c>
      <c r="B9286" t="s">
        <v>47435</v>
      </c>
      <c r="C9286" t="s">
        <v>52</v>
      </c>
      <c r="D9286" t="s">
        <v>13</v>
      </c>
      <c r="E9286" t="s">
        <v>27939</v>
      </c>
      <c r="F9286" t="s">
        <v>196</v>
      </c>
      <c r="G9286" t="s">
        <v>46</v>
      </c>
      <c r="H9286" t="s">
        <v>17</v>
      </c>
      <c r="I9286" t="s">
        <v>18</v>
      </c>
      <c r="J9286" t="s">
        <v>36643</v>
      </c>
      <c r="K9286" t="s">
        <v>39068</v>
      </c>
    </row>
    <row r="9287" spans="1:11" x14ac:dyDescent="0.25">
      <c r="A9287">
        <v>5729</v>
      </c>
      <c r="B9287" t="s">
        <v>47443</v>
      </c>
      <c r="C9287" t="s">
        <v>545</v>
      </c>
      <c r="D9287" t="s">
        <v>13</v>
      </c>
      <c r="E9287" t="s">
        <v>27942</v>
      </c>
      <c r="F9287" t="s">
        <v>396</v>
      </c>
      <c r="G9287" t="s">
        <v>144</v>
      </c>
      <c r="H9287" t="s">
        <v>17</v>
      </c>
      <c r="I9287" t="s">
        <v>310</v>
      </c>
      <c r="J9287" t="s">
        <v>36646</v>
      </c>
      <c r="K9287" t="s">
        <v>39071</v>
      </c>
    </row>
    <row r="9288" spans="1:11" x14ac:dyDescent="0.25">
      <c r="A9288">
        <v>8402</v>
      </c>
      <c r="B9288" t="s">
        <v>47447</v>
      </c>
      <c r="C9288" t="s">
        <v>545</v>
      </c>
      <c r="D9288" t="s">
        <v>13</v>
      </c>
      <c r="E9288" t="s">
        <v>27945</v>
      </c>
      <c r="F9288" t="s">
        <v>79</v>
      </c>
      <c r="G9288" t="s">
        <v>62</v>
      </c>
      <c r="H9288" t="s">
        <v>17</v>
      </c>
      <c r="I9288" t="s">
        <v>310</v>
      </c>
      <c r="J9288" t="s">
        <v>36650</v>
      </c>
      <c r="K9288" t="s">
        <v>39074</v>
      </c>
    </row>
    <row r="9289" spans="1:11" x14ac:dyDescent="0.25">
      <c r="A9289">
        <v>4067</v>
      </c>
      <c r="B9289" t="s">
        <v>47455</v>
      </c>
      <c r="C9289" t="s">
        <v>87</v>
      </c>
      <c r="D9289" t="s">
        <v>13</v>
      </c>
      <c r="E9289" t="s">
        <v>27947</v>
      </c>
      <c r="F9289" t="s">
        <v>277</v>
      </c>
      <c r="G9289" t="s">
        <v>192</v>
      </c>
      <c r="H9289" t="s">
        <v>17</v>
      </c>
      <c r="I9289" t="s">
        <v>541</v>
      </c>
      <c r="J9289" t="s">
        <v>36653</v>
      </c>
      <c r="K9289" t="s">
        <v>39077</v>
      </c>
    </row>
    <row r="9290" spans="1:11" x14ac:dyDescent="0.25">
      <c r="A9290">
        <v>15706</v>
      </c>
      <c r="B9290" t="s">
        <v>47459</v>
      </c>
      <c r="C9290" t="s">
        <v>126</v>
      </c>
      <c r="D9290" t="s">
        <v>13</v>
      </c>
      <c r="E9290" t="s">
        <v>27951</v>
      </c>
      <c r="F9290" t="s">
        <v>61</v>
      </c>
      <c r="G9290" t="s">
        <v>28</v>
      </c>
      <c r="H9290" t="s">
        <v>17</v>
      </c>
      <c r="I9290" t="s">
        <v>18</v>
      </c>
      <c r="J9290" t="s">
        <v>36656</v>
      </c>
      <c r="K9290" t="s">
        <v>39081</v>
      </c>
    </row>
    <row r="9291" spans="1:11" x14ac:dyDescent="0.25">
      <c r="A9291">
        <v>46976</v>
      </c>
      <c r="B9291" t="s">
        <v>47470</v>
      </c>
      <c r="C9291" t="s">
        <v>545</v>
      </c>
      <c r="D9291" t="s">
        <v>13</v>
      </c>
      <c r="E9291" t="s">
        <v>27955</v>
      </c>
      <c r="F9291" t="s">
        <v>104</v>
      </c>
      <c r="G9291" t="s">
        <v>201</v>
      </c>
      <c r="H9291" t="s">
        <v>17</v>
      </c>
      <c r="I9291" t="s">
        <v>55</v>
      </c>
      <c r="J9291" t="s">
        <v>36658</v>
      </c>
      <c r="K9291" t="s">
        <v>39085</v>
      </c>
    </row>
    <row r="9292" spans="1:11" x14ac:dyDescent="0.25">
      <c r="A9292">
        <v>57309</v>
      </c>
      <c r="B9292" t="s">
        <v>47474</v>
      </c>
      <c r="C9292" t="s">
        <v>331</v>
      </c>
      <c r="D9292" t="s">
        <v>13</v>
      </c>
      <c r="E9292" t="s">
        <v>27959</v>
      </c>
      <c r="F9292" t="s">
        <v>205</v>
      </c>
      <c r="G9292" t="s">
        <v>23</v>
      </c>
      <c r="H9292" t="s">
        <v>17</v>
      </c>
      <c r="I9292" t="s">
        <v>120</v>
      </c>
      <c r="J9292" t="s">
        <v>36662</v>
      </c>
      <c r="K9292" t="s">
        <v>39089</v>
      </c>
    </row>
    <row r="9293" spans="1:11" x14ac:dyDescent="0.25">
      <c r="A9293">
        <v>69962</v>
      </c>
      <c r="B9293" t="s">
        <v>47478</v>
      </c>
      <c r="C9293" t="s">
        <v>331</v>
      </c>
      <c r="D9293" t="s">
        <v>13</v>
      </c>
      <c r="E9293" t="s">
        <v>27962</v>
      </c>
      <c r="F9293" t="s">
        <v>95</v>
      </c>
      <c r="G9293" t="s">
        <v>37</v>
      </c>
      <c r="H9293" t="s">
        <v>17</v>
      </c>
      <c r="I9293" t="s">
        <v>120</v>
      </c>
      <c r="J9293" t="s">
        <v>36665</v>
      </c>
      <c r="K9293" t="s">
        <v>39093</v>
      </c>
    </row>
    <row r="9294" spans="1:11" x14ac:dyDescent="0.25">
      <c r="A9294">
        <v>16957</v>
      </c>
      <c r="B9294" t="s">
        <v>47492</v>
      </c>
      <c r="C9294" t="s">
        <v>295</v>
      </c>
      <c r="D9294" t="s">
        <v>177</v>
      </c>
      <c r="E9294" t="s">
        <v>27964</v>
      </c>
      <c r="F9294" t="s">
        <v>22</v>
      </c>
      <c r="G9294" t="s">
        <v>46</v>
      </c>
      <c r="H9294" t="s">
        <v>180</v>
      </c>
      <c r="I9294" t="s">
        <v>18</v>
      </c>
      <c r="J9294" t="s">
        <v>36670</v>
      </c>
      <c r="K9294" t="s">
        <v>39096</v>
      </c>
    </row>
    <row r="9295" spans="1:11" x14ac:dyDescent="0.25">
      <c r="A9295">
        <v>37644</v>
      </c>
      <c r="B9295" t="s">
        <v>47502</v>
      </c>
      <c r="C9295" t="s">
        <v>33</v>
      </c>
      <c r="D9295" t="s">
        <v>34</v>
      </c>
      <c r="E9295" t="s">
        <v>27967</v>
      </c>
      <c r="F9295" t="s">
        <v>205</v>
      </c>
      <c r="G9295" t="s">
        <v>23</v>
      </c>
      <c r="H9295" t="s">
        <v>38</v>
      </c>
      <c r="I9295" t="s">
        <v>346</v>
      </c>
      <c r="J9295" t="s">
        <v>36674</v>
      </c>
      <c r="K9295" t="s">
        <v>39098</v>
      </c>
    </row>
    <row r="9296" spans="1:11" x14ac:dyDescent="0.25">
      <c r="A9296">
        <v>4114</v>
      </c>
      <c r="B9296" t="s">
        <v>47509</v>
      </c>
      <c r="C9296" t="s">
        <v>12</v>
      </c>
      <c r="D9296" t="s">
        <v>13</v>
      </c>
      <c r="E9296" t="s">
        <v>27971</v>
      </c>
      <c r="F9296" t="s">
        <v>550</v>
      </c>
      <c r="G9296" t="s">
        <v>105</v>
      </c>
      <c r="H9296" t="s">
        <v>17</v>
      </c>
      <c r="I9296" t="s">
        <v>212</v>
      </c>
      <c r="J9296" t="s">
        <v>36678</v>
      </c>
      <c r="K9296" t="s">
        <v>39102</v>
      </c>
    </row>
    <row r="9297" spans="1:11" x14ac:dyDescent="0.25">
      <c r="A9297">
        <v>5349</v>
      </c>
      <c r="B9297" t="s">
        <v>47513</v>
      </c>
      <c r="C9297" t="s">
        <v>371</v>
      </c>
      <c r="D9297" t="s">
        <v>177</v>
      </c>
      <c r="E9297" t="s">
        <v>27975</v>
      </c>
      <c r="F9297" t="s">
        <v>185</v>
      </c>
      <c r="G9297" t="s">
        <v>80</v>
      </c>
      <c r="H9297" t="s">
        <v>180</v>
      </c>
      <c r="I9297" t="s">
        <v>582</v>
      </c>
      <c r="J9297" t="s">
        <v>36683</v>
      </c>
      <c r="K9297" t="s">
        <v>39106</v>
      </c>
    </row>
    <row r="9298" spans="1:11" x14ac:dyDescent="0.25">
      <c r="A9298">
        <v>59694</v>
      </c>
      <c r="B9298" t="s">
        <v>47523</v>
      </c>
      <c r="C9298" t="s">
        <v>371</v>
      </c>
      <c r="D9298" t="s">
        <v>177</v>
      </c>
      <c r="E9298" t="s">
        <v>27978</v>
      </c>
      <c r="F9298" t="s">
        <v>124</v>
      </c>
      <c r="G9298" t="s">
        <v>23</v>
      </c>
      <c r="H9298" t="s">
        <v>180</v>
      </c>
      <c r="I9298" t="s">
        <v>582</v>
      </c>
      <c r="J9298" t="s">
        <v>36685</v>
      </c>
      <c r="K9298" t="s">
        <v>39110</v>
      </c>
    </row>
    <row r="9299" spans="1:11" x14ac:dyDescent="0.25">
      <c r="A9299">
        <v>37869</v>
      </c>
      <c r="B9299" t="s">
        <v>47527</v>
      </c>
      <c r="C9299" t="s">
        <v>59</v>
      </c>
      <c r="D9299" t="s">
        <v>13</v>
      </c>
      <c r="E9299" t="s">
        <v>27979</v>
      </c>
      <c r="F9299" t="s">
        <v>316</v>
      </c>
      <c r="G9299" t="s">
        <v>302</v>
      </c>
      <c r="H9299" t="s">
        <v>17</v>
      </c>
      <c r="I9299" t="s">
        <v>55</v>
      </c>
      <c r="J9299" t="s">
        <v>36688</v>
      </c>
      <c r="K9299" t="s">
        <v>39113</v>
      </c>
    </row>
    <row r="9300" spans="1:11" x14ac:dyDescent="0.25">
      <c r="A9300">
        <v>17707</v>
      </c>
      <c r="B9300" t="s">
        <v>47533</v>
      </c>
      <c r="C9300" t="s">
        <v>59</v>
      </c>
      <c r="D9300" t="s">
        <v>13</v>
      </c>
      <c r="E9300" t="s">
        <v>27982</v>
      </c>
      <c r="F9300" t="s">
        <v>61</v>
      </c>
      <c r="G9300" t="s">
        <v>54</v>
      </c>
      <c r="H9300" t="s">
        <v>17</v>
      </c>
      <c r="I9300" t="s">
        <v>55</v>
      </c>
      <c r="J9300" t="s">
        <v>36692</v>
      </c>
      <c r="K9300" t="s">
        <v>39119</v>
      </c>
    </row>
    <row r="9301" spans="1:11" x14ac:dyDescent="0.25">
      <c r="A9301">
        <v>1726</v>
      </c>
      <c r="B9301" t="s">
        <v>47542</v>
      </c>
      <c r="C9301" t="s">
        <v>870</v>
      </c>
      <c r="D9301" t="s">
        <v>13</v>
      </c>
      <c r="E9301" t="s">
        <v>27984</v>
      </c>
      <c r="F9301" t="s">
        <v>263</v>
      </c>
      <c r="G9301" t="s">
        <v>105</v>
      </c>
      <c r="H9301" t="s">
        <v>17</v>
      </c>
      <c r="I9301" t="s">
        <v>128</v>
      </c>
      <c r="J9301" t="s">
        <v>36697</v>
      </c>
      <c r="K9301" t="s">
        <v>39121</v>
      </c>
    </row>
    <row r="9302" spans="1:11" x14ac:dyDescent="0.25">
      <c r="A9302">
        <v>3007</v>
      </c>
      <c r="B9302" t="s">
        <v>47560</v>
      </c>
      <c r="C9302" t="s">
        <v>870</v>
      </c>
      <c r="D9302" t="s">
        <v>13</v>
      </c>
      <c r="E9302" t="s">
        <v>27987</v>
      </c>
      <c r="F9302" t="s">
        <v>327</v>
      </c>
      <c r="G9302" t="s">
        <v>192</v>
      </c>
      <c r="H9302" t="s">
        <v>17</v>
      </c>
      <c r="I9302" t="s">
        <v>128</v>
      </c>
      <c r="J9302" t="s">
        <v>36700</v>
      </c>
      <c r="K9302" t="s">
        <v>39124</v>
      </c>
    </row>
    <row r="9303" spans="1:11" x14ac:dyDescent="0.25">
      <c r="A9303">
        <v>15306</v>
      </c>
      <c r="B9303" t="s">
        <v>47563</v>
      </c>
      <c r="C9303" t="s">
        <v>466</v>
      </c>
      <c r="D9303" t="s">
        <v>77</v>
      </c>
      <c r="E9303" t="s">
        <v>27989</v>
      </c>
      <c r="F9303" t="s">
        <v>61</v>
      </c>
      <c r="G9303" t="s">
        <v>302</v>
      </c>
      <c r="H9303" t="s">
        <v>81</v>
      </c>
      <c r="I9303" t="s">
        <v>515</v>
      </c>
      <c r="J9303" t="s">
        <v>36702</v>
      </c>
      <c r="K9303" t="s">
        <v>39126</v>
      </c>
    </row>
    <row r="9304" spans="1:11" x14ac:dyDescent="0.25">
      <c r="A9304">
        <v>1380</v>
      </c>
      <c r="B9304" t="s">
        <v>47567</v>
      </c>
      <c r="C9304" t="s">
        <v>155</v>
      </c>
      <c r="D9304" t="s">
        <v>77</v>
      </c>
      <c r="E9304" t="s">
        <v>27993</v>
      </c>
      <c r="F9304" t="s">
        <v>277</v>
      </c>
      <c r="G9304" t="s">
        <v>116</v>
      </c>
      <c r="H9304" t="s">
        <v>81</v>
      </c>
      <c r="I9304" t="s">
        <v>533</v>
      </c>
      <c r="J9304" t="s">
        <v>36705</v>
      </c>
      <c r="K9304" t="s">
        <v>39130</v>
      </c>
    </row>
    <row r="9305" spans="1:11" x14ac:dyDescent="0.25">
      <c r="A9305">
        <v>51997</v>
      </c>
      <c r="B9305" t="s">
        <v>47571</v>
      </c>
      <c r="C9305" t="s">
        <v>275</v>
      </c>
      <c r="D9305" t="s">
        <v>34</v>
      </c>
      <c r="E9305" t="s">
        <v>1893</v>
      </c>
      <c r="F9305" t="s">
        <v>104</v>
      </c>
      <c r="G9305" t="s">
        <v>28</v>
      </c>
      <c r="H9305" t="s">
        <v>38</v>
      </c>
      <c r="I9305" t="s">
        <v>181</v>
      </c>
      <c r="J9305" t="s">
        <v>36709</v>
      </c>
      <c r="K9305" t="s">
        <v>39134</v>
      </c>
    </row>
    <row r="9306" spans="1:11" x14ac:dyDescent="0.25">
      <c r="A9306">
        <v>26646</v>
      </c>
      <c r="B9306" t="s">
        <v>47575</v>
      </c>
      <c r="C9306" t="s">
        <v>275</v>
      </c>
      <c r="D9306" t="s">
        <v>34</v>
      </c>
      <c r="E9306" t="s">
        <v>1896</v>
      </c>
      <c r="F9306" t="s">
        <v>357</v>
      </c>
      <c r="G9306" t="s">
        <v>201</v>
      </c>
      <c r="H9306" t="s">
        <v>38</v>
      </c>
      <c r="I9306" t="s">
        <v>181</v>
      </c>
      <c r="J9306" t="s">
        <v>36712</v>
      </c>
      <c r="K9306" t="s">
        <v>39137</v>
      </c>
    </row>
    <row r="9307" spans="1:11" x14ac:dyDescent="0.25">
      <c r="A9307">
        <v>9561</v>
      </c>
      <c r="B9307" t="s">
        <v>47579</v>
      </c>
      <c r="C9307" t="s">
        <v>848</v>
      </c>
      <c r="D9307" t="s">
        <v>43</v>
      </c>
      <c r="E9307" t="s">
        <v>27999</v>
      </c>
      <c r="F9307" t="s">
        <v>99</v>
      </c>
      <c r="G9307" t="s">
        <v>110</v>
      </c>
      <c r="H9307" t="s">
        <v>47</v>
      </c>
      <c r="I9307" t="s">
        <v>18</v>
      </c>
      <c r="J9307" t="s">
        <v>36715</v>
      </c>
      <c r="K9307" t="s">
        <v>39141</v>
      </c>
    </row>
    <row r="9308" spans="1:11" x14ac:dyDescent="0.25">
      <c r="A9308">
        <v>9683</v>
      </c>
      <c r="B9308" t="s">
        <v>47587</v>
      </c>
      <c r="C9308" t="s">
        <v>289</v>
      </c>
      <c r="D9308" t="s">
        <v>77</v>
      </c>
      <c r="E9308" t="s">
        <v>2791</v>
      </c>
      <c r="F9308" t="s">
        <v>443</v>
      </c>
      <c r="G9308" t="s">
        <v>28</v>
      </c>
      <c r="H9308" t="s">
        <v>81</v>
      </c>
      <c r="I9308" t="s">
        <v>100</v>
      </c>
      <c r="J9308" t="s">
        <v>36719</v>
      </c>
      <c r="K9308" t="s">
        <v>39145</v>
      </c>
    </row>
    <row r="9309" spans="1:11" x14ac:dyDescent="0.25">
      <c r="A9309">
        <v>65148</v>
      </c>
      <c r="B9309" t="s">
        <v>47596</v>
      </c>
      <c r="C9309" t="s">
        <v>289</v>
      </c>
      <c r="D9309" t="s">
        <v>77</v>
      </c>
      <c r="E9309" t="s">
        <v>2794</v>
      </c>
      <c r="F9309" t="s">
        <v>305</v>
      </c>
      <c r="G9309" t="s">
        <v>54</v>
      </c>
      <c r="H9309" t="s">
        <v>81</v>
      </c>
      <c r="I9309" t="s">
        <v>100</v>
      </c>
      <c r="J9309" t="s">
        <v>36723</v>
      </c>
      <c r="K9309" t="s">
        <v>39150</v>
      </c>
    </row>
    <row r="9310" spans="1:11" x14ac:dyDescent="0.25">
      <c r="A9310">
        <v>2841</v>
      </c>
      <c r="B9310" t="s">
        <v>47600</v>
      </c>
      <c r="C9310" t="s">
        <v>876</v>
      </c>
      <c r="D9310" t="s">
        <v>13</v>
      </c>
      <c r="E9310" t="s">
        <v>28004</v>
      </c>
      <c r="F9310" t="s">
        <v>301</v>
      </c>
      <c r="G9310" t="s">
        <v>110</v>
      </c>
      <c r="H9310" t="s">
        <v>17</v>
      </c>
      <c r="I9310" t="s">
        <v>70</v>
      </c>
      <c r="J9310" t="s">
        <v>36728</v>
      </c>
      <c r="K9310" t="s">
        <v>39155</v>
      </c>
    </row>
    <row r="9311" spans="1:11" x14ac:dyDescent="0.25">
      <c r="A9311">
        <v>80107</v>
      </c>
      <c r="B9311" t="s">
        <v>47604</v>
      </c>
      <c r="C9311" t="s">
        <v>1852</v>
      </c>
      <c r="D9311" t="s">
        <v>230</v>
      </c>
      <c r="E9311" t="s">
        <v>28007</v>
      </c>
      <c r="F9311" t="s">
        <v>277</v>
      </c>
      <c r="G9311" t="s">
        <v>90</v>
      </c>
      <c r="H9311" t="s">
        <v>38</v>
      </c>
      <c r="I9311" t="s">
        <v>29</v>
      </c>
      <c r="J9311" t="s">
        <v>36732</v>
      </c>
      <c r="K9311" t="s">
        <v>39160</v>
      </c>
    </row>
    <row r="9312" spans="1:11" x14ac:dyDescent="0.25">
      <c r="A9312">
        <v>6683</v>
      </c>
      <c r="B9312" t="s">
        <v>47612</v>
      </c>
      <c r="C9312" t="s">
        <v>25</v>
      </c>
      <c r="D9312" t="s">
        <v>13</v>
      </c>
      <c r="E9312" t="s">
        <v>13781</v>
      </c>
      <c r="F9312" t="s">
        <v>273</v>
      </c>
      <c r="G9312" t="s">
        <v>110</v>
      </c>
      <c r="H9312" t="s">
        <v>17</v>
      </c>
      <c r="I9312" t="s">
        <v>256</v>
      </c>
      <c r="J9312" t="s">
        <v>36735</v>
      </c>
      <c r="K9312" t="s">
        <v>39163</v>
      </c>
    </row>
    <row r="9313" spans="1:11" x14ac:dyDescent="0.25">
      <c r="A9313">
        <v>7857</v>
      </c>
      <c r="B9313" t="s">
        <v>47619</v>
      </c>
      <c r="C9313" t="s">
        <v>25</v>
      </c>
      <c r="D9313" t="s">
        <v>13</v>
      </c>
      <c r="E9313" t="s">
        <v>13784</v>
      </c>
      <c r="F9313" t="s">
        <v>439</v>
      </c>
      <c r="G9313" t="s">
        <v>110</v>
      </c>
      <c r="H9313" t="s">
        <v>17</v>
      </c>
      <c r="I9313" t="s">
        <v>256</v>
      </c>
      <c r="J9313" t="s">
        <v>36738</v>
      </c>
      <c r="K9313" t="s">
        <v>39167</v>
      </c>
    </row>
    <row r="9314" spans="1:11" x14ac:dyDescent="0.25">
      <c r="A9314">
        <v>12517</v>
      </c>
      <c r="B9314" t="s">
        <v>47623</v>
      </c>
      <c r="C9314" t="s">
        <v>241</v>
      </c>
      <c r="D9314" t="s">
        <v>43</v>
      </c>
      <c r="E9314" t="s">
        <v>28013</v>
      </c>
      <c r="F9314" t="s">
        <v>630</v>
      </c>
      <c r="G9314" t="s">
        <v>302</v>
      </c>
      <c r="H9314" t="s">
        <v>47</v>
      </c>
      <c r="I9314" t="s">
        <v>256</v>
      </c>
      <c r="J9314" t="s">
        <v>36742</v>
      </c>
      <c r="K9314" t="s">
        <v>39171</v>
      </c>
    </row>
    <row r="9315" spans="1:11" x14ac:dyDescent="0.25">
      <c r="A9315">
        <v>89370</v>
      </c>
      <c r="B9315" t="s">
        <v>47626</v>
      </c>
      <c r="C9315" t="s">
        <v>1311</v>
      </c>
      <c r="D9315" t="s">
        <v>34</v>
      </c>
      <c r="E9315" t="s">
        <v>28016</v>
      </c>
      <c r="F9315" t="s">
        <v>327</v>
      </c>
      <c r="G9315" t="s">
        <v>80</v>
      </c>
      <c r="H9315" t="s">
        <v>38</v>
      </c>
      <c r="I9315" t="s">
        <v>48</v>
      </c>
      <c r="J9315" t="s">
        <v>36745</v>
      </c>
      <c r="K9315" t="s">
        <v>39181</v>
      </c>
    </row>
    <row r="9316" spans="1:11" x14ac:dyDescent="0.25">
      <c r="A9316">
        <v>9677</v>
      </c>
      <c r="B9316" t="s">
        <v>47645</v>
      </c>
      <c r="C9316" t="s">
        <v>25</v>
      </c>
      <c r="D9316" t="s">
        <v>13</v>
      </c>
      <c r="E9316" t="s">
        <v>28020</v>
      </c>
      <c r="F9316" t="s">
        <v>170</v>
      </c>
      <c r="G9316" t="s">
        <v>62</v>
      </c>
      <c r="H9316" t="s">
        <v>17</v>
      </c>
      <c r="I9316" t="s">
        <v>18</v>
      </c>
      <c r="J9316" t="s">
        <v>36749</v>
      </c>
      <c r="K9316" t="s">
        <v>39187</v>
      </c>
    </row>
    <row r="9317" spans="1:11" x14ac:dyDescent="0.25">
      <c r="A9317">
        <v>5852</v>
      </c>
      <c r="B9317" t="s">
        <v>47657</v>
      </c>
      <c r="C9317" t="s">
        <v>97</v>
      </c>
      <c r="D9317" t="s">
        <v>13</v>
      </c>
      <c r="E9317" t="s">
        <v>28024</v>
      </c>
      <c r="F9317" t="s">
        <v>15</v>
      </c>
      <c r="G9317" t="s">
        <v>23</v>
      </c>
      <c r="H9317" t="s">
        <v>17</v>
      </c>
      <c r="I9317" t="s">
        <v>158</v>
      </c>
      <c r="J9317" t="s">
        <v>36753</v>
      </c>
      <c r="K9317" t="s">
        <v>39192</v>
      </c>
    </row>
    <row r="9318" spans="1:11" x14ac:dyDescent="0.25">
      <c r="A9318">
        <v>5986</v>
      </c>
      <c r="B9318" t="s">
        <v>47660</v>
      </c>
      <c r="C9318" t="s">
        <v>377</v>
      </c>
      <c r="D9318" t="s">
        <v>43</v>
      </c>
      <c r="E9318" t="s">
        <v>5424</v>
      </c>
      <c r="F9318" t="s">
        <v>22</v>
      </c>
      <c r="G9318" t="s">
        <v>28</v>
      </c>
      <c r="H9318" t="s">
        <v>47</v>
      </c>
      <c r="I9318" t="s">
        <v>18</v>
      </c>
      <c r="J9318" t="s">
        <v>36758</v>
      </c>
      <c r="K9318" t="s">
        <v>39195</v>
      </c>
    </row>
    <row r="9319" spans="1:11" x14ac:dyDescent="0.25">
      <c r="A9319">
        <v>86057</v>
      </c>
      <c r="B9319" t="s">
        <v>47667</v>
      </c>
      <c r="C9319" t="s">
        <v>377</v>
      </c>
      <c r="D9319" t="s">
        <v>43</v>
      </c>
      <c r="E9319" t="s">
        <v>5427</v>
      </c>
      <c r="F9319" t="s">
        <v>263</v>
      </c>
      <c r="G9319" t="s">
        <v>110</v>
      </c>
      <c r="H9319" t="s">
        <v>47</v>
      </c>
      <c r="I9319" t="s">
        <v>18</v>
      </c>
      <c r="J9319" t="s">
        <v>36763</v>
      </c>
      <c r="K9319" t="s">
        <v>39199</v>
      </c>
    </row>
    <row r="9320" spans="1:11" x14ac:dyDescent="0.25">
      <c r="A9320">
        <v>52788</v>
      </c>
      <c r="B9320" t="s">
        <v>47670</v>
      </c>
      <c r="C9320" t="s">
        <v>1236</v>
      </c>
      <c r="D9320" t="s">
        <v>77</v>
      </c>
      <c r="E9320" t="s">
        <v>28031</v>
      </c>
      <c r="F9320" t="s">
        <v>22</v>
      </c>
      <c r="G9320" t="s">
        <v>116</v>
      </c>
      <c r="H9320" t="s">
        <v>81</v>
      </c>
      <c r="I9320" t="s">
        <v>149</v>
      </c>
      <c r="J9320" t="s">
        <v>36767</v>
      </c>
      <c r="K9320" t="s">
        <v>39203</v>
      </c>
    </row>
    <row r="9321" spans="1:11" x14ac:dyDescent="0.25">
      <c r="A9321">
        <v>1659</v>
      </c>
      <c r="B9321" t="s">
        <v>47674</v>
      </c>
      <c r="C9321" t="s">
        <v>107</v>
      </c>
      <c r="D9321" t="s">
        <v>77</v>
      </c>
      <c r="E9321" t="s">
        <v>28034</v>
      </c>
      <c r="F9321" t="s">
        <v>179</v>
      </c>
      <c r="G9321" t="s">
        <v>105</v>
      </c>
      <c r="H9321" t="s">
        <v>81</v>
      </c>
      <c r="I9321" t="s">
        <v>181</v>
      </c>
      <c r="J9321" t="s">
        <v>36771</v>
      </c>
      <c r="K9321" t="s">
        <v>39207</v>
      </c>
    </row>
    <row r="9322" spans="1:11" x14ac:dyDescent="0.25">
      <c r="A9322">
        <v>58772</v>
      </c>
      <c r="B9322" t="s">
        <v>47678</v>
      </c>
      <c r="C9322" t="s">
        <v>935</v>
      </c>
      <c r="D9322" t="s">
        <v>13</v>
      </c>
      <c r="E9322" t="s">
        <v>28037</v>
      </c>
      <c r="F9322" t="s">
        <v>301</v>
      </c>
      <c r="G9322" t="s">
        <v>54</v>
      </c>
      <c r="H9322" t="s">
        <v>17</v>
      </c>
      <c r="I9322" t="s">
        <v>541</v>
      </c>
      <c r="J9322" t="s">
        <v>36773</v>
      </c>
      <c r="K9322" t="s">
        <v>39210</v>
      </c>
    </row>
    <row r="9323" spans="1:11" x14ac:dyDescent="0.25">
      <c r="A9323">
        <v>55210</v>
      </c>
      <c r="B9323" t="s">
        <v>47683</v>
      </c>
      <c r="C9323" t="s">
        <v>941</v>
      </c>
      <c r="D9323" t="s">
        <v>34</v>
      </c>
      <c r="E9323" t="s">
        <v>6411</v>
      </c>
      <c r="F9323" t="s">
        <v>327</v>
      </c>
      <c r="G9323" t="s">
        <v>80</v>
      </c>
      <c r="H9323" t="s">
        <v>38</v>
      </c>
      <c r="I9323" t="s">
        <v>55</v>
      </c>
      <c r="J9323" t="s">
        <v>36776</v>
      </c>
      <c r="K9323" t="s">
        <v>39214</v>
      </c>
    </row>
    <row r="9324" spans="1:11" x14ac:dyDescent="0.25">
      <c r="A9324">
        <v>28499</v>
      </c>
      <c r="B9324" t="s">
        <v>47688</v>
      </c>
      <c r="C9324" t="s">
        <v>941</v>
      </c>
      <c r="D9324" t="s">
        <v>34</v>
      </c>
      <c r="E9324" t="s">
        <v>6414</v>
      </c>
      <c r="F9324" t="s">
        <v>327</v>
      </c>
      <c r="G9324" t="s">
        <v>28</v>
      </c>
      <c r="H9324" t="s">
        <v>38</v>
      </c>
      <c r="I9324" t="s">
        <v>55</v>
      </c>
      <c r="J9324" t="s">
        <v>36780</v>
      </c>
      <c r="K9324" t="s">
        <v>39217</v>
      </c>
    </row>
    <row r="9325" spans="1:11" x14ac:dyDescent="0.25">
      <c r="A9325">
        <v>27180</v>
      </c>
      <c r="B9325" t="s">
        <v>47693</v>
      </c>
      <c r="C9325" t="s">
        <v>146</v>
      </c>
      <c r="D9325" t="s">
        <v>43</v>
      </c>
      <c r="E9325" t="s">
        <v>8949</v>
      </c>
      <c r="F9325" t="s">
        <v>439</v>
      </c>
      <c r="G9325" t="s">
        <v>46</v>
      </c>
      <c r="H9325" t="s">
        <v>47</v>
      </c>
      <c r="I9325" t="s">
        <v>181</v>
      </c>
      <c r="J9325" t="s">
        <v>36784</v>
      </c>
      <c r="K9325" t="s">
        <v>39221</v>
      </c>
    </row>
    <row r="9326" spans="1:11" x14ac:dyDescent="0.25">
      <c r="A9326">
        <v>9276</v>
      </c>
      <c r="B9326" t="s">
        <v>47696</v>
      </c>
      <c r="C9326" t="s">
        <v>146</v>
      </c>
      <c r="D9326" t="s">
        <v>43</v>
      </c>
      <c r="E9326" t="s">
        <v>8952</v>
      </c>
      <c r="F9326" t="s">
        <v>69</v>
      </c>
      <c r="G9326" t="s">
        <v>80</v>
      </c>
      <c r="H9326" t="s">
        <v>47</v>
      </c>
      <c r="I9326" t="s">
        <v>181</v>
      </c>
      <c r="J9326" t="s">
        <v>36787</v>
      </c>
      <c r="K9326" t="s">
        <v>39225</v>
      </c>
    </row>
    <row r="9327" spans="1:11" x14ac:dyDescent="0.25">
      <c r="A9327">
        <v>52440</v>
      </c>
      <c r="B9327" t="s">
        <v>47701</v>
      </c>
      <c r="C9327" t="s">
        <v>187</v>
      </c>
      <c r="D9327" t="s">
        <v>77</v>
      </c>
      <c r="E9327" t="s">
        <v>19270</v>
      </c>
      <c r="F9327" t="s">
        <v>134</v>
      </c>
      <c r="G9327" t="s">
        <v>28</v>
      </c>
      <c r="H9327" t="s">
        <v>81</v>
      </c>
      <c r="I9327" t="s">
        <v>582</v>
      </c>
      <c r="J9327" t="s">
        <v>36791</v>
      </c>
      <c r="K9327" t="s">
        <v>39229</v>
      </c>
    </row>
    <row r="9328" spans="1:11" x14ac:dyDescent="0.25">
      <c r="A9328">
        <v>67404</v>
      </c>
      <c r="B9328" t="s">
        <v>47703</v>
      </c>
      <c r="C9328" t="s">
        <v>187</v>
      </c>
      <c r="D9328" t="s">
        <v>77</v>
      </c>
      <c r="E9328" t="s">
        <v>19273</v>
      </c>
      <c r="F9328" t="s">
        <v>550</v>
      </c>
      <c r="G9328" t="s">
        <v>192</v>
      </c>
      <c r="H9328" t="s">
        <v>81</v>
      </c>
      <c r="I9328" t="s">
        <v>582</v>
      </c>
      <c r="J9328" t="s">
        <v>36795</v>
      </c>
      <c r="K9328" t="s">
        <v>39238</v>
      </c>
    </row>
    <row r="9329" spans="1:11" x14ac:dyDescent="0.25">
      <c r="A9329">
        <v>11842</v>
      </c>
      <c r="B9329" t="s">
        <v>47710</v>
      </c>
      <c r="C9329" t="s">
        <v>377</v>
      </c>
      <c r="D9329" t="s">
        <v>43</v>
      </c>
      <c r="E9329" t="s">
        <v>28050</v>
      </c>
      <c r="F9329" t="s">
        <v>255</v>
      </c>
      <c r="G9329" t="s">
        <v>192</v>
      </c>
      <c r="H9329" t="s">
        <v>47</v>
      </c>
      <c r="I9329" t="s">
        <v>346</v>
      </c>
      <c r="J9329" t="s">
        <v>36799</v>
      </c>
      <c r="K9329" t="s">
        <v>39242</v>
      </c>
    </row>
    <row r="9330" spans="1:11" x14ac:dyDescent="0.25">
      <c r="A9330">
        <v>40818</v>
      </c>
      <c r="B9330" t="s">
        <v>47713</v>
      </c>
      <c r="C9330" t="s">
        <v>25</v>
      </c>
      <c r="D9330" t="s">
        <v>13</v>
      </c>
      <c r="E9330" t="s">
        <v>28054</v>
      </c>
      <c r="F9330" t="s">
        <v>211</v>
      </c>
      <c r="G9330" t="s">
        <v>302</v>
      </c>
      <c r="H9330" t="s">
        <v>17</v>
      </c>
      <c r="I9330" t="s">
        <v>346</v>
      </c>
      <c r="J9330" t="s">
        <v>36801</v>
      </c>
      <c r="K9330" t="s">
        <v>39246</v>
      </c>
    </row>
    <row r="9331" spans="1:11" x14ac:dyDescent="0.25">
      <c r="A9331">
        <v>8891</v>
      </c>
      <c r="B9331" t="s">
        <v>47717</v>
      </c>
      <c r="C9331" t="s">
        <v>1046</v>
      </c>
      <c r="D9331" t="s">
        <v>13</v>
      </c>
      <c r="E9331" t="s">
        <v>4048</v>
      </c>
      <c r="F9331" t="s">
        <v>134</v>
      </c>
      <c r="G9331" t="s">
        <v>37</v>
      </c>
      <c r="H9331" t="s">
        <v>17</v>
      </c>
      <c r="I9331" t="s">
        <v>212</v>
      </c>
      <c r="J9331" t="s">
        <v>36804</v>
      </c>
      <c r="K9331" t="s">
        <v>39252</v>
      </c>
    </row>
    <row r="9332" spans="1:11" x14ac:dyDescent="0.25">
      <c r="A9332">
        <v>41663</v>
      </c>
      <c r="B9332" t="s">
        <v>47719</v>
      </c>
      <c r="C9332" t="s">
        <v>1046</v>
      </c>
      <c r="D9332" t="s">
        <v>13</v>
      </c>
      <c r="E9332" t="s">
        <v>4051</v>
      </c>
      <c r="F9332" t="s">
        <v>79</v>
      </c>
      <c r="G9332" t="s">
        <v>192</v>
      </c>
      <c r="H9332" t="s">
        <v>17</v>
      </c>
      <c r="I9332" t="s">
        <v>212</v>
      </c>
      <c r="J9332" t="s">
        <v>36807</v>
      </c>
      <c r="K9332" t="s">
        <v>39255</v>
      </c>
    </row>
    <row r="9333" spans="1:11" x14ac:dyDescent="0.25">
      <c r="A9333">
        <v>46184</v>
      </c>
      <c r="B9333" t="s">
        <v>47722</v>
      </c>
      <c r="C9333" t="s">
        <v>331</v>
      </c>
      <c r="D9333" t="s">
        <v>13</v>
      </c>
      <c r="E9333" t="s">
        <v>1326</v>
      </c>
      <c r="F9333" t="s">
        <v>243</v>
      </c>
      <c r="G9333" t="s">
        <v>116</v>
      </c>
      <c r="H9333" t="s">
        <v>17</v>
      </c>
      <c r="I9333" t="s">
        <v>541</v>
      </c>
      <c r="J9333" t="s">
        <v>36809</v>
      </c>
      <c r="K9333" t="s">
        <v>39262</v>
      </c>
    </row>
    <row r="9334" spans="1:11" x14ac:dyDescent="0.25">
      <c r="A9334">
        <v>33687</v>
      </c>
      <c r="B9334" t="s">
        <v>47726</v>
      </c>
      <c r="C9334" t="s">
        <v>331</v>
      </c>
      <c r="D9334" t="s">
        <v>13</v>
      </c>
      <c r="E9334" t="s">
        <v>1329</v>
      </c>
      <c r="F9334" t="s">
        <v>185</v>
      </c>
      <c r="G9334" t="s">
        <v>37</v>
      </c>
      <c r="H9334" t="s">
        <v>17</v>
      </c>
      <c r="I9334" t="s">
        <v>541</v>
      </c>
      <c r="J9334" t="s">
        <v>36812</v>
      </c>
      <c r="K9334" t="s">
        <v>39267</v>
      </c>
    </row>
    <row r="9335" spans="1:11" x14ac:dyDescent="0.25">
      <c r="A9335">
        <v>82764</v>
      </c>
      <c r="B9335" t="s">
        <v>47730</v>
      </c>
      <c r="C9335" t="s">
        <v>52</v>
      </c>
      <c r="D9335" t="s">
        <v>13</v>
      </c>
      <c r="E9335" t="s">
        <v>9014</v>
      </c>
      <c r="F9335" t="s">
        <v>447</v>
      </c>
      <c r="G9335" t="s">
        <v>62</v>
      </c>
      <c r="H9335" t="s">
        <v>17</v>
      </c>
      <c r="I9335" t="s">
        <v>515</v>
      </c>
      <c r="J9335" t="s">
        <v>36815</v>
      </c>
      <c r="K9335" t="s">
        <v>39271</v>
      </c>
    </row>
    <row r="9336" spans="1:11" x14ac:dyDescent="0.25">
      <c r="A9336">
        <v>63591</v>
      </c>
      <c r="B9336" t="s">
        <v>47735</v>
      </c>
      <c r="C9336" t="s">
        <v>52</v>
      </c>
      <c r="D9336" t="s">
        <v>13</v>
      </c>
      <c r="E9336" t="s">
        <v>9017</v>
      </c>
      <c r="F9336" t="s">
        <v>500</v>
      </c>
      <c r="G9336" t="s">
        <v>23</v>
      </c>
      <c r="H9336" t="s">
        <v>17</v>
      </c>
      <c r="I9336" t="s">
        <v>515</v>
      </c>
      <c r="J9336" t="s">
        <v>36819</v>
      </c>
      <c r="K9336" t="s">
        <v>39275</v>
      </c>
    </row>
    <row r="9337" spans="1:11" x14ac:dyDescent="0.25">
      <c r="A9337">
        <v>90840</v>
      </c>
      <c r="B9337" t="s">
        <v>47742</v>
      </c>
      <c r="C9337" t="s">
        <v>155</v>
      </c>
      <c r="D9337" t="s">
        <v>77</v>
      </c>
      <c r="E9337" t="s">
        <v>9368</v>
      </c>
      <c r="F9337" t="s">
        <v>109</v>
      </c>
      <c r="G9337" t="s">
        <v>201</v>
      </c>
      <c r="H9337" t="s">
        <v>81</v>
      </c>
      <c r="I9337" t="s">
        <v>339</v>
      </c>
      <c r="J9337" t="s">
        <v>36822</v>
      </c>
      <c r="K9337" t="s">
        <v>39279</v>
      </c>
    </row>
    <row r="9338" spans="1:11" x14ac:dyDescent="0.25">
      <c r="A9338">
        <v>72160</v>
      </c>
      <c r="B9338" t="s">
        <v>47748</v>
      </c>
      <c r="C9338" t="s">
        <v>155</v>
      </c>
      <c r="D9338" t="s">
        <v>77</v>
      </c>
      <c r="E9338" t="s">
        <v>9371</v>
      </c>
      <c r="F9338" t="s">
        <v>305</v>
      </c>
      <c r="G9338" t="s">
        <v>46</v>
      </c>
      <c r="H9338" t="s">
        <v>81</v>
      </c>
      <c r="I9338" t="s">
        <v>339</v>
      </c>
      <c r="J9338" t="s">
        <v>36826</v>
      </c>
      <c r="K9338" t="s">
        <v>39286</v>
      </c>
    </row>
    <row r="9339" spans="1:11" x14ac:dyDescent="0.25">
      <c r="A9339">
        <v>51469</v>
      </c>
      <c r="B9339" t="s">
        <v>47752</v>
      </c>
      <c r="C9339" t="s">
        <v>236</v>
      </c>
      <c r="D9339" t="s">
        <v>13</v>
      </c>
      <c r="E9339" t="s">
        <v>10046</v>
      </c>
      <c r="F9339" t="s">
        <v>164</v>
      </c>
      <c r="G9339" t="s">
        <v>110</v>
      </c>
      <c r="H9339" t="s">
        <v>17</v>
      </c>
      <c r="I9339" t="s">
        <v>70</v>
      </c>
      <c r="J9339" t="s">
        <v>36830</v>
      </c>
      <c r="K9339" t="s">
        <v>39290</v>
      </c>
    </row>
    <row r="9340" spans="1:11" x14ac:dyDescent="0.25">
      <c r="A9340">
        <v>89797</v>
      </c>
      <c r="B9340" t="s">
        <v>47762</v>
      </c>
      <c r="C9340" t="s">
        <v>236</v>
      </c>
      <c r="D9340" t="s">
        <v>13</v>
      </c>
      <c r="E9340" t="s">
        <v>10049</v>
      </c>
      <c r="F9340" t="s">
        <v>379</v>
      </c>
      <c r="G9340" t="s">
        <v>201</v>
      </c>
      <c r="H9340" t="s">
        <v>17</v>
      </c>
      <c r="I9340" t="s">
        <v>70</v>
      </c>
      <c r="J9340" t="s">
        <v>36833</v>
      </c>
      <c r="K9340" t="s">
        <v>39293</v>
      </c>
    </row>
    <row r="9341" spans="1:11" x14ac:dyDescent="0.25">
      <c r="A9341">
        <v>76710</v>
      </c>
      <c r="B9341" t="s">
        <v>47770</v>
      </c>
      <c r="C9341" t="s">
        <v>701</v>
      </c>
      <c r="D9341" t="s">
        <v>13</v>
      </c>
      <c r="E9341" t="s">
        <v>2312</v>
      </c>
      <c r="F9341" t="s">
        <v>89</v>
      </c>
      <c r="G9341" t="s">
        <v>23</v>
      </c>
      <c r="H9341" t="s">
        <v>17</v>
      </c>
      <c r="I9341" t="s">
        <v>91</v>
      </c>
      <c r="J9341" t="s">
        <v>36836</v>
      </c>
      <c r="K9341" t="s">
        <v>39297</v>
      </c>
    </row>
    <row r="9342" spans="1:11" x14ac:dyDescent="0.25">
      <c r="A9342">
        <v>55004</v>
      </c>
      <c r="B9342" t="s">
        <v>47776</v>
      </c>
      <c r="C9342" t="s">
        <v>701</v>
      </c>
      <c r="D9342" t="s">
        <v>13</v>
      </c>
      <c r="E9342" t="s">
        <v>2315</v>
      </c>
      <c r="F9342" t="s">
        <v>345</v>
      </c>
      <c r="G9342" t="s">
        <v>46</v>
      </c>
      <c r="H9342" t="s">
        <v>17</v>
      </c>
      <c r="I9342" t="s">
        <v>91</v>
      </c>
      <c r="J9342" t="s">
        <v>36840</v>
      </c>
      <c r="K9342" t="s">
        <v>39301</v>
      </c>
    </row>
    <row r="9343" spans="1:11" x14ac:dyDescent="0.25">
      <c r="A9343">
        <v>647</v>
      </c>
      <c r="B9343" t="s">
        <v>47778</v>
      </c>
      <c r="C9343" t="s">
        <v>289</v>
      </c>
      <c r="D9343" t="s">
        <v>77</v>
      </c>
      <c r="E9343" t="s">
        <v>28075</v>
      </c>
      <c r="F9343" t="s">
        <v>243</v>
      </c>
      <c r="G9343" t="s">
        <v>144</v>
      </c>
      <c r="H9343" t="s">
        <v>81</v>
      </c>
      <c r="I9343" t="s">
        <v>339</v>
      </c>
      <c r="J9343" t="s">
        <v>36845</v>
      </c>
      <c r="K9343" t="s">
        <v>39305</v>
      </c>
    </row>
    <row r="9344" spans="1:11" x14ac:dyDescent="0.25">
      <c r="A9344">
        <v>4180</v>
      </c>
      <c r="B9344" t="s">
        <v>47785</v>
      </c>
      <c r="C9344" t="s">
        <v>289</v>
      </c>
      <c r="D9344" t="s">
        <v>77</v>
      </c>
      <c r="E9344" t="s">
        <v>28078</v>
      </c>
      <c r="F9344" t="s">
        <v>540</v>
      </c>
      <c r="G9344" t="s">
        <v>16</v>
      </c>
      <c r="H9344" t="s">
        <v>81</v>
      </c>
      <c r="I9344" t="s">
        <v>339</v>
      </c>
      <c r="J9344" t="s">
        <v>36849</v>
      </c>
      <c r="K9344" t="s">
        <v>39312</v>
      </c>
    </row>
    <row r="9345" spans="1:11" x14ac:dyDescent="0.25">
      <c r="A9345">
        <v>5030</v>
      </c>
      <c r="B9345" t="s">
        <v>47788</v>
      </c>
      <c r="C9345" t="s">
        <v>325</v>
      </c>
      <c r="D9345" t="s">
        <v>13</v>
      </c>
      <c r="E9345" t="s">
        <v>28080</v>
      </c>
      <c r="F9345" t="s">
        <v>153</v>
      </c>
      <c r="G9345" t="s">
        <v>105</v>
      </c>
      <c r="H9345" t="s">
        <v>17</v>
      </c>
      <c r="I9345" t="s">
        <v>70</v>
      </c>
      <c r="J9345" t="s">
        <v>36854</v>
      </c>
      <c r="K9345" t="s">
        <v>39315</v>
      </c>
    </row>
    <row r="9346" spans="1:11" x14ac:dyDescent="0.25">
      <c r="A9346">
        <v>9029</v>
      </c>
      <c r="B9346" t="s">
        <v>47791</v>
      </c>
      <c r="C9346" t="s">
        <v>146</v>
      </c>
      <c r="D9346" t="s">
        <v>43</v>
      </c>
      <c r="E9346" t="s">
        <v>28083</v>
      </c>
      <c r="F9346" t="s">
        <v>205</v>
      </c>
      <c r="G9346" t="s">
        <v>62</v>
      </c>
      <c r="H9346" t="s">
        <v>47</v>
      </c>
      <c r="I9346" t="s">
        <v>91</v>
      </c>
      <c r="J9346" t="s">
        <v>36858</v>
      </c>
      <c r="K9346" t="s">
        <v>39319</v>
      </c>
    </row>
    <row r="9347" spans="1:11" x14ac:dyDescent="0.25">
      <c r="A9347">
        <v>7901</v>
      </c>
      <c r="B9347" t="s">
        <v>47798</v>
      </c>
      <c r="C9347" t="s">
        <v>377</v>
      </c>
      <c r="D9347" t="s">
        <v>43</v>
      </c>
      <c r="E9347" t="s">
        <v>8387</v>
      </c>
      <c r="F9347" t="s">
        <v>550</v>
      </c>
      <c r="G9347" t="s">
        <v>28</v>
      </c>
      <c r="H9347" t="s">
        <v>47</v>
      </c>
      <c r="I9347" t="s">
        <v>408</v>
      </c>
      <c r="J9347" t="s">
        <v>36862</v>
      </c>
      <c r="K9347" t="s">
        <v>39327</v>
      </c>
    </row>
    <row r="9348" spans="1:11" x14ac:dyDescent="0.25">
      <c r="A9348">
        <v>29632</v>
      </c>
      <c r="B9348" t="s">
        <v>47801</v>
      </c>
      <c r="C9348" t="s">
        <v>377</v>
      </c>
      <c r="D9348" t="s">
        <v>43</v>
      </c>
      <c r="E9348" t="s">
        <v>8390</v>
      </c>
      <c r="F9348" t="s">
        <v>630</v>
      </c>
      <c r="G9348" t="s">
        <v>105</v>
      </c>
      <c r="H9348" t="s">
        <v>47</v>
      </c>
      <c r="I9348" t="s">
        <v>408</v>
      </c>
      <c r="J9348" t="s">
        <v>36866</v>
      </c>
      <c r="K9348" t="s">
        <v>39331</v>
      </c>
    </row>
    <row r="9349" spans="1:11" x14ac:dyDescent="0.25">
      <c r="A9349">
        <v>6017</v>
      </c>
      <c r="B9349" t="s">
        <v>47805</v>
      </c>
      <c r="C9349" t="s">
        <v>209</v>
      </c>
      <c r="D9349" t="s">
        <v>77</v>
      </c>
      <c r="E9349" t="s">
        <v>28089</v>
      </c>
      <c r="F9349" t="s">
        <v>196</v>
      </c>
      <c r="G9349" t="s">
        <v>80</v>
      </c>
      <c r="H9349" t="s">
        <v>81</v>
      </c>
      <c r="I9349" t="s">
        <v>70</v>
      </c>
      <c r="J9349" t="s">
        <v>36869</v>
      </c>
      <c r="K9349" t="s">
        <v>39334</v>
      </c>
    </row>
    <row r="9350" spans="1:11" x14ac:dyDescent="0.25">
      <c r="A9350">
        <v>2722</v>
      </c>
      <c r="B9350" t="s">
        <v>47809</v>
      </c>
      <c r="C9350" t="s">
        <v>1159</v>
      </c>
      <c r="D9350" t="s">
        <v>43</v>
      </c>
      <c r="E9350" t="s">
        <v>7309</v>
      </c>
      <c r="F9350" t="s">
        <v>79</v>
      </c>
      <c r="G9350" t="s">
        <v>201</v>
      </c>
      <c r="H9350" t="s">
        <v>47</v>
      </c>
      <c r="I9350" t="s">
        <v>310</v>
      </c>
      <c r="J9350" t="s">
        <v>36873</v>
      </c>
      <c r="K9350" t="s">
        <v>39338</v>
      </c>
    </row>
    <row r="9351" spans="1:11" x14ac:dyDescent="0.25">
      <c r="A9351">
        <v>23878</v>
      </c>
      <c r="B9351" t="s">
        <v>47816</v>
      </c>
      <c r="C9351" t="s">
        <v>1159</v>
      </c>
      <c r="D9351" t="s">
        <v>43</v>
      </c>
      <c r="E9351" t="s">
        <v>7312</v>
      </c>
      <c r="F9351" t="s">
        <v>305</v>
      </c>
      <c r="G9351" t="s">
        <v>90</v>
      </c>
      <c r="H9351" t="s">
        <v>47</v>
      </c>
      <c r="I9351" t="s">
        <v>310</v>
      </c>
      <c r="J9351" t="s">
        <v>36877</v>
      </c>
      <c r="K9351" t="s">
        <v>39342</v>
      </c>
    </row>
    <row r="9352" spans="1:11" x14ac:dyDescent="0.25">
      <c r="A9352">
        <v>9191</v>
      </c>
      <c r="B9352" t="s">
        <v>47820</v>
      </c>
      <c r="C9352" t="s">
        <v>97</v>
      </c>
      <c r="D9352" t="s">
        <v>13</v>
      </c>
      <c r="E9352" t="s">
        <v>10888</v>
      </c>
      <c r="F9352" t="s">
        <v>379</v>
      </c>
      <c r="G9352" t="s">
        <v>302</v>
      </c>
      <c r="H9352" t="s">
        <v>17</v>
      </c>
      <c r="I9352" t="s">
        <v>29</v>
      </c>
      <c r="J9352" t="s">
        <v>36880</v>
      </c>
      <c r="K9352" t="s">
        <v>39345</v>
      </c>
    </row>
    <row r="9353" spans="1:11" x14ac:dyDescent="0.25">
      <c r="A9353">
        <v>25413</v>
      </c>
      <c r="B9353" t="s">
        <v>47824</v>
      </c>
      <c r="C9353" t="s">
        <v>97</v>
      </c>
      <c r="D9353" t="s">
        <v>13</v>
      </c>
      <c r="E9353" t="s">
        <v>10891</v>
      </c>
      <c r="F9353" t="s">
        <v>157</v>
      </c>
      <c r="G9353" t="s">
        <v>144</v>
      </c>
      <c r="H9353" t="s">
        <v>17</v>
      </c>
      <c r="I9353" t="s">
        <v>29</v>
      </c>
      <c r="J9353" t="s">
        <v>36884</v>
      </c>
      <c r="K9353" t="s">
        <v>39349</v>
      </c>
    </row>
    <row r="9354" spans="1:11" x14ac:dyDescent="0.25">
      <c r="A9354">
        <v>5318</v>
      </c>
      <c r="B9354" t="s">
        <v>47827</v>
      </c>
      <c r="C9354" t="s">
        <v>762</v>
      </c>
      <c r="D9354" t="s">
        <v>177</v>
      </c>
      <c r="E9354" t="s">
        <v>6516</v>
      </c>
      <c r="F9354" t="s">
        <v>115</v>
      </c>
      <c r="G9354" t="s">
        <v>116</v>
      </c>
      <c r="H9354" t="s">
        <v>180</v>
      </c>
      <c r="I9354" t="s">
        <v>181</v>
      </c>
      <c r="J9354" t="s">
        <v>36887</v>
      </c>
      <c r="K9354" t="s">
        <v>39353</v>
      </c>
    </row>
    <row r="9355" spans="1:11" x14ac:dyDescent="0.25">
      <c r="A9355">
        <v>5858</v>
      </c>
      <c r="B9355" t="s">
        <v>47830</v>
      </c>
      <c r="C9355" t="s">
        <v>762</v>
      </c>
      <c r="D9355" t="s">
        <v>177</v>
      </c>
      <c r="E9355" t="s">
        <v>6519</v>
      </c>
      <c r="F9355" t="s">
        <v>305</v>
      </c>
      <c r="G9355" t="s">
        <v>54</v>
      </c>
      <c r="H9355" t="s">
        <v>180</v>
      </c>
      <c r="I9355" t="s">
        <v>181</v>
      </c>
      <c r="J9355" t="s">
        <v>36890</v>
      </c>
      <c r="K9355" t="s">
        <v>39358</v>
      </c>
    </row>
    <row r="9356" spans="1:11" x14ac:dyDescent="0.25">
      <c r="A9356">
        <v>8031</v>
      </c>
      <c r="B9356" t="s">
        <v>47834</v>
      </c>
      <c r="C9356" t="s">
        <v>538</v>
      </c>
      <c r="D9356" t="s">
        <v>43</v>
      </c>
      <c r="E9356" t="s">
        <v>28098</v>
      </c>
      <c r="F9356" t="s">
        <v>731</v>
      </c>
      <c r="G9356" t="s">
        <v>16</v>
      </c>
      <c r="H9356" t="s">
        <v>47</v>
      </c>
      <c r="I9356" t="s">
        <v>212</v>
      </c>
      <c r="J9356" t="s">
        <v>36893</v>
      </c>
      <c r="K9356" t="s">
        <v>39363</v>
      </c>
    </row>
    <row r="9357" spans="1:11" x14ac:dyDescent="0.25">
      <c r="A9357">
        <v>7645</v>
      </c>
      <c r="B9357" t="s">
        <v>47842</v>
      </c>
      <c r="C9357" t="s">
        <v>671</v>
      </c>
      <c r="D9357" t="s">
        <v>13</v>
      </c>
      <c r="E9357" t="s">
        <v>14106</v>
      </c>
      <c r="F9357" t="s">
        <v>273</v>
      </c>
      <c r="G9357" t="s">
        <v>16</v>
      </c>
      <c r="H9357" t="s">
        <v>17</v>
      </c>
      <c r="I9357" t="s">
        <v>111</v>
      </c>
      <c r="J9357" t="s">
        <v>36897</v>
      </c>
      <c r="K9357" t="s">
        <v>39367</v>
      </c>
    </row>
    <row r="9358" spans="1:11" x14ac:dyDescent="0.25">
      <c r="A9358">
        <v>96824</v>
      </c>
      <c r="B9358" t="s">
        <v>47846</v>
      </c>
      <c r="C9358" t="s">
        <v>671</v>
      </c>
      <c r="D9358" t="s">
        <v>13</v>
      </c>
      <c r="E9358" t="s">
        <v>14109</v>
      </c>
      <c r="F9358" t="s">
        <v>140</v>
      </c>
      <c r="G9358" t="s">
        <v>144</v>
      </c>
      <c r="H9358" t="s">
        <v>17</v>
      </c>
      <c r="I9358" t="s">
        <v>111</v>
      </c>
      <c r="J9358" t="s">
        <v>36900</v>
      </c>
      <c r="K9358" t="s">
        <v>39371</v>
      </c>
    </row>
    <row r="9359" spans="1:11" x14ac:dyDescent="0.25">
      <c r="A9359">
        <v>5507</v>
      </c>
      <c r="B9359" t="s">
        <v>47849</v>
      </c>
      <c r="C9359" t="s">
        <v>545</v>
      </c>
      <c r="D9359" t="s">
        <v>13</v>
      </c>
      <c r="E9359" t="s">
        <v>3050</v>
      </c>
      <c r="F9359" t="s">
        <v>540</v>
      </c>
      <c r="G9359" t="s">
        <v>90</v>
      </c>
      <c r="H9359" t="s">
        <v>17</v>
      </c>
      <c r="I9359" t="s">
        <v>100</v>
      </c>
      <c r="J9359" t="s">
        <v>36904</v>
      </c>
      <c r="K9359" t="s">
        <v>39374</v>
      </c>
    </row>
    <row r="9360" spans="1:11" x14ac:dyDescent="0.25">
      <c r="A9360">
        <v>5915</v>
      </c>
      <c r="B9360" t="s">
        <v>47853</v>
      </c>
      <c r="C9360" t="s">
        <v>545</v>
      </c>
      <c r="D9360" t="s">
        <v>13</v>
      </c>
      <c r="E9360" t="s">
        <v>3053</v>
      </c>
      <c r="F9360" t="s">
        <v>316</v>
      </c>
      <c r="G9360" t="s">
        <v>116</v>
      </c>
      <c r="H9360" t="s">
        <v>17</v>
      </c>
      <c r="I9360" t="s">
        <v>100</v>
      </c>
      <c r="J9360" t="s">
        <v>36906</v>
      </c>
      <c r="K9360" t="s">
        <v>39380</v>
      </c>
    </row>
    <row r="9361" spans="1:11" x14ac:dyDescent="0.25">
      <c r="A9361">
        <v>39541</v>
      </c>
      <c r="B9361" t="s">
        <v>47857</v>
      </c>
      <c r="C9361" t="s">
        <v>241</v>
      </c>
      <c r="D9361" t="s">
        <v>43</v>
      </c>
      <c r="E9361" t="s">
        <v>8676</v>
      </c>
      <c r="F9361" t="s">
        <v>243</v>
      </c>
      <c r="G9361" t="s">
        <v>28</v>
      </c>
      <c r="H9361" t="s">
        <v>47</v>
      </c>
      <c r="I9361" t="s">
        <v>70</v>
      </c>
      <c r="J9361" t="s">
        <v>36908</v>
      </c>
      <c r="K9361" t="s">
        <v>39384</v>
      </c>
    </row>
    <row r="9362" spans="1:11" x14ac:dyDescent="0.25">
      <c r="A9362">
        <v>84883</v>
      </c>
      <c r="B9362" t="s">
        <v>47862</v>
      </c>
      <c r="C9362" t="s">
        <v>241</v>
      </c>
      <c r="D9362" t="s">
        <v>43</v>
      </c>
      <c r="E9362" t="s">
        <v>8679</v>
      </c>
      <c r="F9362" t="s">
        <v>360</v>
      </c>
      <c r="G9362" t="s">
        <v>116</v>
      </c>
      <c r="H9362" t="s">
        <v>47</v>
      </c>
      <c r="I9362" t="s">
        <v>70</v>
      </c>
      <c r="J9362" t="s">
        <v>36911</v>
      </c>
      <c r="K9362" t="s">
        <v>39387</v>
      </c>
    </row>
    <row r="9363" spans="1:11" x14ac:dyDescent="0.25">
      <c r="A9363">
        <v>8134</v>
      </c>
      <c r="B9363" t="s">
        <v>47866</v>
      </c>
      <c r="C9363" t="s">
        <v>118</v>
      </c>
      <c r="D9363" t="s">
        <v>13</v>
      </c>
      <c r="E9363" t="s">
        <v>28110</v>
      </c>
      <c r="F9363" t="s">
        <v>95</v>
      </c>
      <c r="G9363" t="s">
        <v>37</v>
      </c>
      <c r="H9363" t="s">
        <v>17</v>
      </c>
      <c r="I9363" t="s">
        <v>63</v>
      </c>
      <c r="J9363" t="s">
        <v>36913</v>
      </c>
      <c r="K9363" t="s">
        <v>39391</v>
      </c>
    </row>
    <row r="9364" spans="1:11" x14ac:dyDescent="0.25">
      <c r="A9364">
        <v>25142</v>
      </c>
      <c r="B9364" t="s">
        <v>47876</v>
      </c>
      <c r="C9364" t="s">
        <v>531</v>
      </c>
      <c r="D9364" t="s">
        <v>43</v>
      </c>
      <c r="E9364" t="s">
        <v>28114</v>
      </c>
      <c r="F9364" t="s">
        <v>586</v>
      </c>
      <c r="G9364" t="s">
        <v>62</v>
      </c>
      <c r="H9364" t="s">
        <v>47</v>
      </c>
      <c r="I9364" t="s">
        <v>111</v>
      </c>
      <c r="J9364" t="s">
        <v>36917</v>
      </c>
      <c r="K9364" t="s">
        <v>39400</v>
      </c>
    </row>
    <row r="9365" spans="1:11" x14ac:dyDescent="0.25">
      <c r="A9365">
        <v>58379</v>
      </c>
      <c r="B9365" t="s">
        <v>47881</v>
      </c>
      <c r="C9365" t="s">
        <v>187</v>
      </c>
      <c r="D9365" t="s">
        <v>77</v>
      </c>
      <c r="E9365" t="s">
        <v>28118</v>
      </c>
      <c r="F9365" t="s">
        <v>104</v>
      </c>
      <c r="G9365" t="s">
        <v>28</v>
      </c>
      <c r="H9365" t="s">
        <v>81</v>
      </c>
      <c r="I9365" t="s">
        <v>149</v>
      </c>
      <c r="J9365" t="s">
        <v>36921</v>
      </c>
      <c r="K9365" t="s">
        <v>39403</v>
      </c>
    </row>
    <row r="9366" spans="1:11" x14ac:dyDescent="0.25">
      <c r="A9366">
        <v>81676</v>
      </c>
      <c r="B9366" t="s">
        <v>47898</v>
      </c>
      <c r="C9366" t="s">
        <v>691</v>
      </c>
      <c r="D9366" t="s">
        <v>43</v>
      </c>
      <c r="E9366" t="s">
        <v>5596</v>
      </c>
      <c r="F9366" t="s">
        <v>89</v>
      </c>
      <c r="G9366" t="s">
        <v>110</v>
      </c>
      <c r="H9366" t="s">
        <v>47</v>
      </c>
      <c r="I9366" t="s">
        <v>181</v>
      </c>
      <c r="J9366" t="s">
        <v>36924</v>
      </c>
      <c r="K9366" t="s">
        <v>39407</v>
      </c>
    </row>
    <row r="9367" spans="1:11" x14ac:dyDescent="0.25">
      <c r="A9367">
        <v>34142</v>
      </c>
      <c r="B9367" t="s">
        <v>47901</v>
      </c>
      <c r="C9367" t="s">
        <v>691</v>
      </c>
      <c r="D9367" t="s">
        <v>43</v>
      </c>
      <c r="E9367" t="s">
        <v>5599</v>
      </c>
      <c r="F9367" t="s">
        <v>99</v>
      </c>
      <c r="G9367" t="s">
        <v>46</v>
      </c>
      <c r="H9367" t="s">
        <v>47</v>
      </c>
      <c r="I9367" t="s">
        <v>181</v>
      </c>
      <c r="J9367" t="s">
        <v>36928</v>
      </c>
      <c r="K9367" t="s">
        <v>39411</v>
      </c>
    </row>
    <row r="9368" spans="1:11" x14ac:dyDescent="0.25">
      <c r="A9368">
        <v>65832</v>
      </c>
      <c r="B9368" t="s">
        <v>47905</v>
      </c>
      <c r="C9368" t="s">
        <v>941</v>
      </c>
      <c r="D9368" t="s">
        <v>34</v>
      </c>
      <c r="E9368" t="s">
        <v>28125</v>
      </c>
      <c r="F9368" t="s">
        <v>468</v>
      </c>
      <c r="G9368" t="s">
        <v>116</v>
      </c>
      <c r="H9368" t="s">
        <v>38</v>
      </c>
      <c r="I9368" t="s">
        <v>541</v>
      </c>
      <c r="J9368" t="s">
        <v>36930</v>
      </c>
      <c r="K9368" t="s">
        <v>39414</v>
      </c>
    </row>
    <row r="9369" spans="1:11" x14ac:dyDescent="0.25">
      <c r="A9369">
        <v>68442</v>
      </c>
      <c r="B9369" t="s">
        <v>47911</v>
      </c>
      <c r="C9369" t="s">
        <v>217</v>
      </c>
      <c r="D9369" t="s">
        <v>13</v>
      </c>
      <c r="E9369" t="s">
        <v>28129</v>
      </c>
      <c r="F9369" t="s">
        <v>115</v>
      </c>
      <c r="G9369" t="s">
        <v>110</v>
      </c>
      <c r="H9369" t="s">
        <v>17</v>
      </c>
      <c r="I9369" t="s">
        <v>515</v>
      </c>
      <c r="J9369" t="s">
        <v>36933</v>
      </c>
      <c r="K9369" t="s">
        <v>39418</v>
      </c>
    </row>
    <row r="9370" spans="1:11" x14ac:dyDescent="0.25">
      <c r="A9370">
        <v>94954</v>
      </c>
      <c r="B9370" t="s">
        <v>47915</v>
      </c>
      <c r="C9370" t="s">
        <v>488</v>
      </c>
      <c r="D9370" t="s">
        <v>13</v>
      </c>
      <c r="E9370" t="s">
        <v>28133</v>
      </c>
      <c r="F9370" t="s">
        <v>104</v>
      </c>
      <c r="G9370" t="s">
        <v>62</v>
      </c>
      <c r="H9370" t="s">
        <v>17</v>
      </c>
      <c r="I9370" t="s">
        <v>70</v>
      </c>
      <c r="J9370" t="s">
        <v>36937</v>
      </c>
      <c r="K9370" t="s">
        <v>39422</v>
      </c>
    </row>
    <row r="9371" spans="1:11" x14ac:dyDescent="0.25">
      <c r="A9371">
        <v>59857</v>
      </c>
      <c r="B9371" t="s">
        <v>47919</v>
      </c>
      <c r="C9371" t="s">
        <v>42</v>
      </c>
      <c r="D9371" t="s">
        <v>43</v>
      </c>
      <c r="E9371" t="s">
        <v>28137</v>
      </c>
      <c r="F9371" t="s">
        <v>134</v>
      </c>
      <c r="G9371" t="s">
        <v>54</v>
      </c>
      <c r="H9371" t="s">
        <v>47</v>
      </c>
      <c r="I9371" t="s">
        <v>181</v>
      </c>
      <c r="J9371" t="s">
        <v>36940</v>
      </c>
      <c r="K9371" t="s">
        <v>39425</v>
      </c>
    </row>
    <row r="9372" spans="1:11" x14ac:dyDescent="0.25">
      <c r="A9372">
        <v>7629</v>
      </c>
      <c r="B9372" t="s">
        <v>47921</v>
      </c>
      <c r="C9372" t="s">
        <v>331</v>
      </c>
      <c r="D9372" t="s">
        <v>13</v>
      </c>
      <c r="E9372" t="s">
        <v>28140</v>
      </c>
      <c r="F9372" t="s">
        <v>185</v>
      </c>
      <c r="G9372" t="s">
        <v>16</v>
      </c>
      <c r="H9372" t="s">
        <v>17</v>
      </c>
      <c r="I9372" t="s">
        <v>291</v>
      </c>
      <c r="J9372" t="s">
        <v>36942</v>
      </c>
      <c r="K9372" t="s">
        <v>39429</v>
      </c>
    </row>
    <row r="9373" spans="1:11" x14ac:dyDescent="0.25">
      <c r="A9373">
        <v>23369</v>
      </c>
      <c r="B9373" t="s">
        <v>47929</v>
      </c>
      <c r="C9373" t="s">
        <v>545</v>
      </c>
      <c r="D9373" t="s">
        <v>13</v>
      </c>
      <c r="E9373" t="s">
        <v>28144</v>
      </c>
      <c r="F9373" t="s">
        <v>27</v>
      </c>
      <c r="G9373" t="s">
        <v>62</v>
      </c>
      <c r="H9373" t="s">
        <v>17</v>
      </c>
      <c r="I9373" t="s">
        <v>310</v>
      </c>
      <c r="J9373" t="s">
        <v>36946</v>
      </c>
      <c r="K9373" t="s">
        <v>39432</v>
      </c>
    </row>
    <row r="9374" spans="1:11" x14ac:dyDescent="0.25">
      <c r="A9374">
        <v>4741</v>
      </c>
      <c r="B9374" t="s">
        <v>47933</v>
      </c>
      <c r="C9374" t="s">
        <v>613</v>
      </c>
      <c r="D9374" t="s">
        <v>77</v>
      </c>
      <c r="E9374" t="s">
        <v>16602</v>
      </c>
      <c r="F9374" t="s">
        <v>447</v>
      </c>
      <c r="G9374" t="s">
        <v>46</v>
      </c>
      <c r="H9374" t="s">
        <v>81</v>
      </c>
      <c r="I9374" t="s">
        <v>181</v>
      </c>
      <c r="J9374" t="s">
        <v>36950</v>
      </c>
      <c r="K9374" t="s">
        <v>39435</v>
      </c>
    </row>
    <row r="9375" spans="1:11" x14ac:dyDescent="0.25">
      <c r="A9375">
        <v>3894</v>
      </c>
      <c r="B9375" t="s">
        <v>47940</v>
      </c>
      <c r="C9375" t="s">
        <v>613</v>
      </c>
      <c r="D9375" t="s">
        <v>77</v>
      </c>
      <c r="E9375" t="s">
        <v>16605</v>
      </c>
      <c r="F9375" t="s">
        <v>95</v>
      </c>
      <c r="G9375" t="s">
        <v>116</v>
      </c>
      <c r="H9375" t="s">
        <v>81</v>
      </c>
      <c r="I9375" t="s">
        <v>181</v>
      </c>
      <c r="J9375" t="s">
        <v>36952</v>
      </c>
      <c r="K9375" t="s">
        <v>39439</v>
      </c>
    </row>
    <row r="9376" spans="1:11" x14ac:dyDescent="0.25">
      <c r="A9376">
        <v>3042</v>
      </c>
      <c r="B9376" t="s">
        <v>47944</v>
      </c>
      <c r="C9376" t="s">
        <v>146</v>
      </c>
      <c r="D9376" t="s">
        <v>43</v>
      </c>
      <c r="E9376" t="s">
        <v>28149</v>
      </c>
      <c r="F9376" t="s">
        <v>360</v>
      </c>
      <c r="G9376" t="s">
        <v>23</v>
      </c>
      <c r="H9376" t="s">
        <v>47</v>
      </c>
      <c r="I9376" t="s">
        <v>212</v>
      </c>
      <c r="J9376" t="s">
        <v>36956</v>
      </c>
      <c r="K9376" t="s">
        <v>39442</v>
      </c>
    </row>
    <row r="9377" spans="1:11" x14ac:dyDescent="0.25">
      <c r="A9377">
        <v>11856</v>
      </c>
      <c r="B9377" t="s">
        <v>47958</v>
      </c>
      <c r="C9377" t="s">
        <v>155</v>
      </c>
      <c r="D9377" t="s">
        <v>77</v>
      </c>
      <c r="E9377" t="s">
        <v>28152</v>
      </c>
      <c r="F9377" t="s">
        <v>170</v>
      </c>
      <c r="G9377" t="s">
        <v>302</v>
      </c>
      <c r="H9377" t="s">
        <v>81</v>
      </c>
      <c r="I9377" t="s">
        <v>533</v>
      </c>
      <c r="J9377" t="s">
        <v>36961</v>
      </c>
      <c r="K9377" t="s">
        <v>39445</v>
      </c>
    </row>
    <row r="9378" spans="1:11" x14ac:dyDescent="0.25">
      <c r="A9378">
        <v>7547</v>
      </c>
      <c r="B9378" t="s">
        <v>47965</v>
      </c>
      <c r="C9378" t="s">
        <v>155</v>
      </c>
      <c r="D9378" t="s">
        <v>77</v>
      </c>
      <c r="E9378" t="s">
        <v>28155</v>
      </c>
      <c r="F9378" t="s">
        <v>540</v>
      </c>
      <c r="G9378" t="s">
        <v>201</v>
      </c>
      <c r="H9378" t="s">
        <v>81</v>
      </c>
      <c r="I9378" t="s">
        <v>533</v>
      </c>
      <c r="J9378" t="s">
        <v>36964</v>
      </c>
      <c r="K9378" t="s">
        <v>39448</v>
      </c>
    </row>
    <row r="9379" spans="1:11" x14ac:dyDescent="0.25">
      <c r="A9379">
        <v>45570</v>
      </c>
      <c r="B9379" t="s">
        <v>47968</v>
      </c>
      <c r="C9379" t="s">
        <v>187</v>
      </c>
      <c r="D9379" t="s">
        <v>77</v>
      </c>
      <c r="E9379" t="s">
        <v>9336</v>
      </c>
      <c r="F9379" t="s">
        <v>27</v>
      </c>
      <c r="G9379" t="s">
        <v>16</v>
      </c>
      <c r="H9379" t="s">
        <v>81</v>
      </c>
      <c r="I9379" t="s">
        <v>111</v>
      </c>
      <c r="J9379" t="s">
        <v>36967</v>
      </c>
      <c r="K9379" t="s">
        <v>39451</v>
      </c>
    </row>
    <row r="9380" spans="1:11" x14ac:dyDescent="0.25">
      <c r="A9380">
        <v>58259</v>
      </c>
      <c r="B9380" t="s">
        <v>47972</v>
      </c>
      <c r="C9380" t="s">
        <v>187</v>
      </c>
      <c r="D9380" t="s">
        <v>77</v>
      </c>
      <c r="E9380" t="s">
        <v>9339</v>
      </c>
      <c r="F9380" t="s">
        <v>455</v>
      </c>
      <c r="G9380" t="s">
        <v>28</v>
      </c>
      <c r="H9380" t="s">
        <v>81</v>
      </c>
      <c r="I9380" t="s">
        <v>111</v>
      </c>
      <c r="J9380" t="s">
        <v>36970</v>
      </c>
      <c r="K9380" t="s">
        <v>39454</v>
      </c>
    </row>
    <row r="9381" spans="1:11" x14ac:dyDescent="0.25">
      <c r="A9381">
        <v>27264</v>
      </c>
      <c r="B9381" t="s">
        <v>47975</v>
      </c>
      <c r="C9381" t="s">
        <v>248</v>
      </c>
      <c r="D9381" t="s">
        <v>77</v>
      </c>
      <c r="E9381" t="s">
        <v>28159</v>
      </c>
      <c r="F9381" t="s">
        <v>22</v>
      </c>
      <c r="G9381" t="s">
        <v>302</v>
      </c>
      <c r="H9381" t="s">
        <v>81</v>
      </c>
      <c r="I9381" t="s">
        <v>18</v>
      </c>
      <c r="J9381" t="s">
        <v>36974</v>
      </c>
      <c r="K9381" t="s">
        <v>39458</v>
      </c>
    </row>
    <row r="9382" spans="1:11" x14ac:dyDescent="0.25">
      <c r="A9382">
        <v>3430</v>
      </c>
      <c r="B9382" t="s">
        <v>47981</v>
      </c>
      <c r="C9382" t="s">
        <v>241</v>
      </c>
      <c r="D9382" t="s">
        <v>43</v>
      </c>
      <c r="E9382" t="s">
        <v>28163</v>
      </c>
      <c r="F9382" t="s">
        <v>447</v>
      </c>
      <c r="G9382" t="s">
        <v>144</v>
      </c>
      <c r="H9382" t="s">
        <v>47</v>
      </c>
      <c r="I9382" t="s">
        <v>91</v>
      </c>
      <c r="J9382" t="s">
        <v>36977</v>
      </c>
      <c r="K9382" t="s">
        <v>39462</v>
      </c>
    </row>
    <row r="9383" spans="1:11" x14ac:dyDescent="0.25">
      <c r="A9383">
        <v>5272</v>
      </c>
      <c r="B9383" t="s">
        <v>47988</v>
      </c>
      <c r="C9383" t="s">
        <v>394</v>
      </c>
      <c r="D9383" t="s">
        <v>13</v>
      </c>
      <c r="E9383" t="s">
        <v>28167</v>
      </c>
      <c r="F9383" t="s">
        <v>357</v>
      </c>
      <c r="G9383" t="s">
        <v>90</v>
      </c>
      <c r="H9383" t="s">
        <v>17</v>
      </c>
      <c r="I9383" t="s">
        <v>63</v>
      </c>
      <c r="J9383" t="s">
        <v>36980</v>
      </c>
      <c r="K9383" t="s">
        <v>39466</v>
      </c>
    </row>
    <row r="9384" spans="1:11" x14ac:dyDescent="0.25">
      <c r="A9384">
        <v>7565</v>
      </c>
      <c r="B9384" t="s">
        <v>47991</v>
      </c>
      <c r="C9384" t="s">
        <v>1852</v>
      </c>
      <c r="D9384" t="s">
        <v>230</v>
      </c>
      <c r="E9384" t="s">
        <v>28171</v>
      </c>
      <c r="F9384" t="s">
        <v>124</v>
      </c>
      <c r="G9384" t="s">
        <v>16</v>
      </c>
      <c r="H9384" t="s">
        <v>38</v>
      </c>
      <c r="I9384" t="s">
        <v>408</v>
      </c>
      <c r="J9384" t="s">
        <v>36983</v>
      </c>
      <c r="K9384" t="s">
        <v>39472</v>
      </c>
    </row>
    <row r="9385" spans="1:11" x14ac:dyDescent="0.25">
      <c r="A9385">
        <v>91106</v>
      </c>
      <c r="B9385" t="s">
        <v>47995</v>
      </c>
      <c r="C9385" t="s">
        <v>366</v>
      </c>
      <c r="D9385" t="s">
        <v>43</v>
      </c>
      <c r="E9385" t="s">
        <v>2956</v>
      </c>
      <c r="F9385" t="s">
        <v>69</v>
      </c>
      <c r="G9385" t="s">
        <v>90</v>
      </c>
      <c r="H9385" t="s">
        <v>47</v>
      </c>
      <c r="I9385" t="s">
        <v>339</v>
      </c>
      <c r="J9385" t="s">
        <v>36986</v>
      </c>
      <c r="K9385" t="s">
        <v>39475</v>
      </c>
    </row>
    <row r="9386" spans="1:11" x14ac:dyDescent="0.25">
      <c r="A9386">
        <v>42811</v>
      </c>
      <c r="B9386" t="s">
        <v>47999</v>
      </c>
      <c r="C9386" t="s">
        <v>366</v>
      </c>
      <c r="D9386" t="s">
        <v>43</v>
      </c>
      <c r="E9386" t="s">
        <v>2959</v>
      </c>
      <c r="F9386" t="s">
        <v>500</v>
      </c>
      <c r="G9386" t="s">
        <v>46</v>
      </c>
      <c r="H9386" t="s">
        <v>47</v>
      </c>
      <c r="I9386" t="s">
        <v>339</v>
      </c>
      <c r="J9386" t="s">
        <v>36990</v>
      </c>
      <c r="K9386" t="s">
        <v>39479</v>
      </c>
    </row>
    <row r="9387" spans="1:11" x14ac:dyDescent="0.25">
      <c r="A9387">
        <v>27627</v>
      </c>
      <c r="B9387" t="s">
        <v>48006</v>
      </c>
      <c r="C9387" t="s">
        <v>371</v>
      </c>
      <c r="D9387" t="s">
        <v>177</v>
      </c>
      <c r="E9387" t="s">
        <v>26518</v>
      </c>
      <c r="F9387" t="s">
        <v>316</v>
      </c>
      <c r="G9387" t="s">
        <v>28</v>
      </c>
      <c r="H9387" t="s">
        <v>180</v>
      </c>
      <c r="I9387" t="s">
        <v>63</v>
      </c>
      <c r="J9387" t="s">
        <v>36993</v>
      </c>
      <c r="K9387" t="s">
        <v>39482</v>
      </c>
    </row>
    <row r="9388" spans="1:11" x14ac:dyDescent="0.25">
      <c r="A9388">
        <v>4942</v>
      </c>
      <c r="B9388" t="s">
        <v>48010</v>
      </c>
      <c r="C9388" t="s">
        <v>371</v>
      </c>
      <c r="D9388" t="s">
        <v>177</v>
      </c>
      <c r="E9388" t="s">
        <v>26521</v>
      </c>
      <c r="F9388" t="s">
        <v>74</v>
      </c>
      <c r="G9388" t="s">
        <v>192</v>
      </c>
      <c r="H9388" t="s">
        <v>180</v>
      </c>
      <c r="I9388" t="s">
        <v>63</v>
      </c>
      <c r="J9388" t="s">
        <v>36996</v>
      </c>
      <c r="K9388" t="s">
        <v>39485</v>
      </c>
    </row>
    <row r="9389" spans="1:11" x14ac:dyDescent="0.25">
      <c r="A9389">
        <v>3478</v>
      </c>
      <c r="B9389" t="s">
        <v>48014</v>
      </c>
      <c r="C9389" t="s">
        <v>935</v>
      </c>
      <c r="D9389" t="s">
        <v>13</v>
      </c>
      <c r="E9389" t="s">
        <v>28181</v>
      </c>
      <c r="F9389" t="s">
        <v>447</v>
      </c>
      <c r="G9389" t="s">
        <v>23</v>
      </c>
      <c r="H9389" t="s">
        <v>17</v>
      </c>
      <c r="I9389" t="s">
        <v>149</v>
      </c>
      <c r="J9389" t="s">
        <v>36998</v>
      </c>
      <c r="K9389" t="s">
        <v>39488</v>
      </c>
    </row>
    <row r="9390" spans="1:11" x14ac:dyDescent="0.25">
      <c r="A9390">
        <v>89674</v>
      </c>
      <c r="B9390" t="s">
        <v>48017</v>
      </c>
      <c r="C9390" t="s">
        <v>935</v>
      </c>
      <c r="D9390" t="s">
        <v>13</v>
      </c>
      <c r="E9390" t="s">
        <v>28184</v>
      </c>
      <c r="F9390" t="s">
        <v>316</v>
      </c>
      <c r="G9390" t="s">
        <v>28</v>
      </c>
      <c r="H9390" t="s">
        <v>17</v>
      </c>
      <c r="I9390" t="s">
        <v>149</v>
      </c>
      <c r="J9390" t="s">
        <v>37001</v>
      </c>
      <c r="K9390" t="s">
        <v>39491</v>
      </c>
    </row>
    <row r="9391" spans="1:11" x14ac:dyDescent="0.25">
      <c r="A9391">
        <v>23388</v>
      </c>
      <c r="B9391" t="s">
        <v>48023</v>
      </c>
      <c r="C9391" t="s">
        <v>366</v>
      </c>
      <c r="D9391" t="s">
        <v>43</v>
      </c>
      <c r="E9391" t="s">
        <v>28186</v>
      </c>
      <c r="F9391" t="s">
        <v>164</v>
      </c>
      <c r="G9391" t="s">
        <v>144</v>
      </c>
      <c r="H9391" t="s">
        <v>47</v>
      </c>
      <c r="I9391" t="s">
        <v>91</v>
      </c>
      <c r="J9391" t="s">
        <v>37004</v>
      </c>
      <c r="K9391" t="s">
        <v>39498</v>
      </c>
    </row>
    <row r="9392" spans="1:11" x14ac:dyDescent="0.25">
      <c r="A9392">
        <v>82091</v>
      </c>
      <c r="B9392" t="s">
        <v>48026</v>
      </c>
      <c r="C9392" t="s">
        <v>613</v>
      </c>
      <c r="D9392" t="s">
        <v>77</v>
      </c>
      <c r="E9392" t="s">
        <v>2003</v>
      </c>
      <c r="F9392" t="s">
        <v>89</v>
      </c>
      <c r="G9392" t="s">
        <v>16</v>
      </c>
      <c r="H9392" t="s">
        <v>81</v>
      </c>
      <c r="I9392" t="s">
        <v>128</v>
      </c>
      <c r="J9392" t="s">
        <v>37007</v>
      </c>
      <c r="K9392" t="s">
        <v>39502</v>
      </c>
    </row>
    <row r="9393" spans="1:11" x14ac:dyDescent="0.25">
      <c r="A9393">
        <v>75174</v>
      </c>
      <c r="B9393" t="s">
        <v>48042</v>
      </c>
      <c r="C9393" t="s">
        <v>613</v>
      </c>
      <c r="D9393" t="s">
        <v>77</v>
      </c>
      <c r="E9393" t="s">
        <v>2006</v>
      </c>
      <c r="F9393" t="s">
        <v>227</v>
      </c>
      <c r="G9393" t="s">
        <v>54</v>
      </c>
      <c r="H9393" t="s">
        <v>81</v>
      </c>
      <c r="I9393" t="s">
        <v>128</v>
      </c>
      <c r="J9393" t="s">
        <v>37011</v>
      </c>
      <c r="K9393" t="s">
        <v>39506</v>
      </c>
    </row>
    <row r="9394" spans="1:11" x14ac:dyDescent="0.25">
      <c r="A9394">
        <v>1021</v>
      </c>
      <c r="B9394" t="s">
        <v>48046</v>
      </c>
      <c r="C9394" t="s">
        <v>222</v>
      </c>
      <c r="D9394" t="s">
        <v>13</v>
      </c>
      <c r="E9394" t="s">
        <v>28191</v>
      </c>
      <c r="F9394" t="s">
        <v>115</v>
      </c>
      <c r="G9394" t="s">
        <v>302</v>
      </c>
      <c r="H9394" t="s">
        <v>17</v>
      </c>
      <c r="I9394" t="s">
        <v>515</v>
      </c>
      <c r="J9394" t="s">
        <v>37015</v>
      </c>
      <c r="K9394" t="s">
        <v>39509</v>
      </c>
    </row>
    <row r="9395" spans="1:11" x14ac:dyDescent="0.25">
      <c r="A9395">
        <v>9487</v>
      </c>
      <c r="B9395" t="s">
        <v>48052</v>
      </c>
      <c r="C9395" t="s">
        <v>222</v>
      </c>
      <c r="D9395" t="s">
        <v>13</v>
      </c>
      <c r="E9395" t="s">
        <v>28194</v>
      </c>
      <c r="F9395" t="s">
        <v>109</v>
      </c>
      <c r="G9395" t="s">
        <v>46</v>
      </c>
      <c r="H9395" t="s">
        <v>17</v>
      </c>
      <c r="I9395" t="s">
        <v>515</v>
      </c>
      <c r="J9395" t="s">
        <v>37019</v>
      </c>
      <c r="K9395" t="s">
        <v>39513</v>
      </c>
    </row>
    <row r="9396" spans="1:11" x14ac:dyDescent="0.25">
      <c r="A9396">
        <v>72885</v>
      </c>
      <c r="B9396" t="s">
        <v>48056</v>
      </c>
      <c r="C9396" t="s">
        <v>325</v>
      </c>
      <c r="D9396" t="s">
        <v>13</v>
      </c>
      <c r="E9396" t="s">
        <v>28196</v>
      </c>
      <c r="F9396" t="s">
        <v>550</v>
      </c>
      <c r="G9396" t="s">
        <v>46</v>
      </c>
      <c r="H9396" t="s">
        <v>17</v>
      </c>
      <c r="I9396" t="s">
        <v>91</v>
      </c>
      <c r="J9396" t="s">
        <v>37023</v>
      </c>
      <c r="K9396" t="s">
        <v>39516</v>
      </c>
    </row>
    <row r="9397" spans="1:11" x14ac:dyDescent="0.25">
      <c r="A9397">
        <v>18030</v>
      </c>
      <c r="B9397" t="s">
        <v>48062</v>
      </c>
      <c r="C9397" t="s">
        <v>52</v>
      </c>
      <c r="D9397" t="s">
        <v>13</v>
      </c>
      <c r="E9397" t="s">
        <v>28199</v>
      </c>
      <c r="F9397" t="s">
        <v>345</v>
      </c>
      <c r="G9397" t="s">
        <v>302</v>
      </c>
      <c r="H9397" t="s">
        <v>17</v>
      </c>
      <c r="I9397" t="s">
        <v>346</v>
      </c>
      <c r="J9397" t="s">
        <v>37026</v>
      </c>
      <c r="K9397" t="s">
        <v>39520</v>
      </c>
    </row>
    <row r="9398" spans="1:11" x14ac:dyDescent="0.25">
      <c r="A9398">
        <v>6274</v>
      </c>
      <c r="B9398" t="s">
        <v>48074</v>
      </c>
      <c r="C9398" t="s">
        <v>52</v>
      </c>
      <c r="D9398" t="s">
        <v>13</v>
      </c>
      <c r="E9398" t="s">
        <v>28202</v>
      </c>
      <c r="F9398" t="s">
        <v>333</v>
      </c>
      <c r="G9398" t="s">
        <v>62</v>
      </c>
      <c r="H9398" t="s">
        <v>17</v>
      </c>
      <c r="I9398" t="s">
        <v>346</v>
      </c>
      <c r="J9398" t="s">
        <v>37029</v>
      </c>
      <c r="K9398" t="s">
        <v>39528</v>
      </c>
    </row>
    <row r="9399" spans="1:11" x14ac:dyDescent="0.25">
      <c r="A9399">
        <v>5008</v>
      </c>
      <c r="B9399" t="s">
        <v>48078</v>
      </c>
      <c r="C9399" t="s">
        <v>67</v>
      </c>
      <c r="D9399" t="s">
        <v>13</v>
      </c>
      <c r="E9399" t="s">
        <v>28204</v>
      </c>
      <c r="F9399" t="s">
        <v>22</v>
      </c>
      <c r="G9399" t="s">
        <v>302</v>
      </c>
      <c r="H9399" t="s">
        <v>17</v>
      </c>
      <c r="I9399" t="s">
        <v>100</v>
      </c>
      <c r="J9399" t="s">
        <v>37032</v>
      </c>
      <c r="K9399" t="s">
        <v>39532</v>
      </c>
    </row>
    <row r="9400" spans="1:11" x14ac:dyDescent="0.25">
      <c r="A9400">
        <v>42995</v>
      </c>
      <c r="B9400" t="s">
        <v>48087</v>
      </c>
      <c r="C9400" t="s">
        <v>67</v>
      </c>
      <c r="D9400" t="s">
        <v>13</v>
      </c>
      <c r="E9400" t="s">
        <v>28207</v>
      </c>
      <c r="F9400" t="s">
        <v>426</v>
      </c>
      <c r="G9400" t="s">
        <v>90</v>
      </c>
      <c r="H9400" t="s">
        <v>17</v>
      </c>
      <c r="I9400" t="s">
        <v>100</v>
      </c>
      <c r="J9400" t="s">
        <v>37037</v>
      </c>
      <c r="K9400" t="s">
        <v>39535</v>
      </c>
    </row>
    <row r="9401" spans="1:11" x14ac:dyDescent="0.25">
      <c r="A9401">
        <v>45196</v>
      </c>
      <c r="B9401" t="s">
        <v>48091</v>
      </c>
      <c r="C9401" t="s">
        <v>295</v>
      </c>
      <c r="D9401" t="s">
        <v>177</v>
      </c>
      <c r="E9401" t="s">
        <v>28209</v>
      </c>
      <c r="F9401" t="s">
        <v>15</v>
      </c>
      <c r="G9401" t="s">
        <v>16</v>
      </c>
      <c r="H9401" t="s">
        <v>180</v>
      </c>
      <c r="I9401" t="s">
        <v>339</v>
      </c>
      <c r="J9401" t="s">
        <v>37039</v>
      </c>
      <c r="K9401" t="s">
        <v>39548</v>
      </c>
    </row>
    <row r="9402" spans="1:11" x14ac:dyDescent="0.25">
      <c r="A9402">
        <v>84250</v>
      </c>
      <c r="B9402" t="s">
        <v>48096</v>
      </c>
      <c r="C9402" t="s">
        <v>209</v>
      </c>
      <c r="D9402" t="s">
        <v>77</v>
      </c>
      <c r="E9402" t="s">
        <v>28213</v>
      </c>
      <c r="F9402" t="s">
        <v>500</v>
      </c>
      <c r="G9402" t="s">
        <v>105</v>
      </c>
      <c r="H9402" t="s">
        <v>81</v>
      </c>
      <c r="I9402" t="s">
        <v>339</v>
      </c>
      <c r="J9402" t="s">
        <v>37041</v>
      </c>
      <c r="K9402" t="s">
        <v>39551</v>
      </c>
    </row>
    <row r="9403" spans="1:11" x14ac:dyDescent="0.25">
      <c r="A9403">
        <v>35200</v>
      </c>
      <c r="B9403" t="s">
        <v>48103</v>
      </c>
      <c r="C9403" t="s">
        <v>531</v>
      </c>
      <c r="D9403" t="s">
        <v>43</v>
      </c>
      <c r="E9403" t="s">
        <v>28217</v>
      </c>
      <c r="F9403" t="s">
        <v>170</v>
      </c>
      <c r="G9403" t="s">
        <v>37</v>
      </c>
      <c r="H9403" t="s">
        <v>47</v>
      </c>
      <c r="I9403" t="s">
        <v>339</v>
      </c>
      <c r="J9403" t="s">
        <v>37044</v>
      </c>
      <c r="K9403" t="s">
        <v>39554</v>
      </c>
    </row>
    <row r="9404" spans="1:11" x14ac:dyDescent="0.25">
      <c r="A9404">
        <v>90224</v>
      </c>
      <c r="B9404" t="s">
        <v>48106</v>
      </c>
      <c r="C9404" t="s">
        <v>531</v>
      </c>
      <c r="D9404" t="s">
        <v>43</v>
      </c>
      <c r="E9404" t="s">
        <v>28220</v>
      </c>
      <c r="F9404" t="s">
        <v>357</v>
      </c>
      <c r="G9404" t="s">
        <v>46</v>
      </c>
      <c r="H9404" t="s">
        <v>47</v>
      </c>
      <c r="I9404" t="s">
        <v>339</v>
      </c>
      <c r="J9404" t="s">
        <v>37047</v>
      </c>
      <c r="K9404" t="s">
        <v>39556</v>
      </c>
    </row>
    <row r="9405" spans="1:11" x14ac:dyDescent="0.25">
      <c r="A9405">
        <v>4008</v>
      </c>
      <c r="B9405" t="s">
        <v>48110</v>
      </c>
      <c r="C9405" t="s">
        <v>1372</v>
      </c>
      <c r="D9405" t="s">
        <v>77</v>
      </c>
      <c r="E9405" t="s">
        <v>28222</v>
      </c>
      <c r="F9405" t="s">
        <v>115</v>
      </c>
      <c r="G9405" t="s">
        <v>37</v>
      </c>
      <c r="H9405" t="s">
        <v>81</v>
      </c>
      <c r="I9405" t="s">
        <v>339</v>
      </c>
      <c r="J9405" t="s">
        <v>37050</v>
      </c>
      <c r="K9405" t="s">
        <v>39560</v>
      </c>
    </row>
    <row r="9406" spans="1:11" x14ac:dyDescent="0.25">
      <c r="A9406">
        <v>5676</v>
      </c>
      <c r="B9406" t="s">
        <v>48117</v>
      </c>
      <c r="C9406" t="s">
        <v>209</v>
      </c>
      <c r="D9406" t="s">
        <v>77</v>
      </c>
      <c r="E9406" t="s">
        <v>28226</v>
      </c>
      <c r="F9406" t="s">
        <v>455</v>
      </c>
      <c r="G9406" t="s">
        <v>23</v>
      </c>
      <c r="H9406" t="s">
        <v>81</v>
      </c>
      <c r="I9406" t="s">
        <v>181</v>
      </c>
      <c r="J9406" t="s">
        <v>37054</v>
      </c>
      <c r="K9406" t="s">
        <v>39564</v>
      </c>
    </row>
    <row r="9407" spans="1:11" x14ac:dyDescent="0.25">
      <c r="A9407">
        <v>69504</v>
      </c>
      <c r="B9407" t="s">
        <v>48123</v>
      </c>
      <c r="C9407" t="s">
        <v>624</v>
      </c>
      <c r="D9407" t="s">
        <v>13</v>
      </c>
      <c r="E9407" t="s">
        <v>28229</v>
      </c>
      <c r="F9407" t="s">
        <v>124</v>
      </c>
      <c r="G9407" t="s">
        <v>28</v>
      </c>
      <c r="H9407" t="s">
        <v>17</v>
      </c>
      <c r="I9407" t="s">
        <v>408</v>
      </c>
      <c r="J9407" t="s">
        <v>37056</v>
      </c>
      <c r="K9407" t="s">
        <v>39568</v>
      </c>
    </row>
    <row r="9408" spans="1:11" x14ac:dyDescent="0.25">
      <c r="A9408">
        <v>41252</v>
      </c>
      <c r="B9408" t="s">
        <v>48130</v>
      </c>
      <c r="C9408" t="s">
        <v>155</v>
      </c>
      <c r="D9408" t="s">
        <v>77</v>
      </c>
      <c r="E9408" t="s">
        <v>28232</v>
      </c>
      <c r="F9408" t="s">
        <v>36</v>
      </c>
      <c r="G9408" t="s">
        <v>105</v>
      </c>
      <c r="H9408" t="s">
        <v>81</v>
      </c>
      <c r="I9408" t="s">
        <v>212</v>
      </c>
      <c r="J9408" t="s">
        <v>37060</v>
      </c>
      <c r="K9408" t="s">
        <v>39572</v>
      </c>
    </row>
    <row r="9409" spans="1:11" x14ac:dyDescent="0.25">
      <c r="A9409">
        <v>71616</v>
      </c>
      <c r="B9409" t="s">
        <v>48133</v>
      </c>
      <c r="C9409" t="s">
        <v>155</v>
      </c>
      <c r="D9409" t="s">
        <v>77</v>
      </c>
      <c r="E9409" t="s">
        <v>28235</v>
      </c>
      <c r="F9409" t="s">
        <v>550</v>
      </c>
      <c r="G9409" t="s">
        <v>110</v>
      </c>
      <c r="H9409" t="s">
        <v>81</v>
      </c>
      <c r="I9409" t="s">
        <v>212</v>
      </c>
      <c r="J9409" t="s">
        <v>37063</v>
      </c>
      <c r="K9409" t="s">
        <v>39575</v>
      </c>
    </row>
    <row r="9410" spans="1:11" x14ac:dyDescent="0.25">
      <c r="A9410">
        <v>92226</v>
      </c>
      <c r="B9410" t="s">
        <v>48136</v>
      </c>
      <c r="C9410" t="s">
        <v>935</v>
      </c>
      <c r="D9410" t="s">
        <v>13</v>
      </c>
      <c r="E9410" t="s">
        <v>28237</v>
      </c>
      <c r="F9410" t="s">
        <v>819</v>
      </c>
      <c r="G9410" t="s">
        <v>90</v>
      </c>
      <c r="H9410" t="s">
        <v>17</v>
      </c>
      <c r="I9410" t="s">
        <v>48</v>
      </c>
      <c r="J9410" t="s">
        <v>37065</v>
      </c>
      <c r="K9410" t="s">
        <v>39579</v>
      </c>
    </row>
    <row r="9411" spans="1:11" x14ac:dyDescent="0.25">
      <c r="A9411">
        <v>72077</v>
      </c>
      <c r="B9411" t="s">
        <v>48142</v>
      </c>
      <c r="C9411" t="s">
        <v>406</v>
      </c>
      <c r="D9411" t="s">
        <v>13</v>
      </c>
      <c r="E9411" t="s">
        <v>28241</v>
      </c>
      <c r="F9411" t="s">
        <v>345</v>
      </c>
      <c r="G9411" t="s">
        <v>110</v>
      </c>
      <c r="H9411" t="s">
        <v>17</v>
      </c>
      <c r="I9411" t="s">
        <v>29</v>
      </c>
      <c r="J9411" t="s">
        <v>37068</v>
      </c>
      <c r="K9411" t="s">
        <v>39583</v>
      </c>
    </row>
    <row r="9412" spans="1:11" x14ac:dyDescent="0.25">
      <c r="A9412">
        <v>1484</v>
      </c>
      <c r="B9412" t="s">
        <v>48151</v>
      </c>
      <c r="C9412" t="s">
        <v>876</v>
      </c>
      <c r="D9412" t="s">
        <v>13</v>
      </c>
      <c r="E9412" t="s">
        <v>28245</v>
      </c>
      <c r="F9412" t="s">
        <v>124</v>
      </c>
      <c r="G9412" t="s">
        <v>90</v>
      </c>
      <c r="H9412" t="s">
        <v>17</v>
      </c>
      <c r="I9412" t="s">
        <v>91</v>
      </c>
      <c r="J9412" t="s">
        <v>37071</v>
      </c>
      <c r="K9412" t="s">
        <v>39590</v>
      </c>
    </row>
    <row r="9413" spans="1:11" x14ac:dyDescent="0.25">
      <c r="A9413">
        <v>9319</v>
      </c>
      <c r="B9413" t="s">
        <v>48155</v>
      </c>
      <c r="C9413" t="s">
        <v>67</v>
      </c>
      <c r="D9413" t="s">
        <v>13</v>
      </c>
      <c r="E9413" t="s">
        <v>28249</v>
      </c>
      <c r="F9413" t="s">
        <v>200</v>
      </c>
      <c r="G9413" t="s">
        <v>28</v>
      </c>
      <c r="H9413" t="s">
        <v>17</v>
      </c>
      <c r="I9413" t="s">
        <v>55</v>
      </c>
      <c r="J9413" t="s">
        <v>37075</v>
      </c>
      <c r="K9413" t="s">
        <v>39594</v>
      </c>
    </row>
    <row r="9414" spans="1:11" x14ac:dyDescent="0.25">
      <c r="A9414">
        <v>32310</v>
      </c>
      <c r="B9414" t="s">
        <v>48159</v>
      </c>
      <c r="C9414" t="s">
        <v>1009</v>
      </c>
      <c r="D9414" t="s">
        <v>230</v>
      </c>
      <c r="E9414" t="s">
        <v>28252</v>
      </c>
      <c r="F9414" t="s">
        <v>731</v>
      </c>
      <c r="G9414" t="s">
        <v>62</v>
      </c>
      <c r="H9414" t="s">
        <v>38</v>
      </c>
      <c r="I9414" t="s">
        <v>55</v>
      </c>
      <c r="J9414" t="s">
        <v>37078</v>
      </c>
      <c r="K9414" t="s">
        <v>39598</v>
      </c>
    </row>
    <row r="9415" spans="1:11" x14ac:dyDescent="0.25">
      <c r="A9415">
        <v>3121</v>
      </c>
      <c r="B9415" t="s">
        <v>48162</v>
      </c>
      <c r="C9415" t="s">
        <v>162</v>
      </c>
      <c r="D9415" t="s">
        <v>43</v>
      </c>
      <c r="E9415" t="s">
        <v>28256</v>
      </c>
      <c r="F9415" t="s">
        <v>74</v>
      </c>
      <c r="G9415" t="s">
        <v>23</v>
      </c>
      <c r="H9415" t="s">
        <v>47</v>
      </c>
      <c r="I9415" t="s">
        <v>128</v>
      </c>
      <c r="J9415" t="s">
        <v>37082</v>
      </c>
      <c r="K9415" t="s">
        <v>39602</v>
      </c>
    </row>
    <row r="9416" spans="1:11" x14ac:dyDescent="0.25">
      <c r="A9416">
        <v>40821</v>
      </c>
      <c r="B9416" t="s">
        <v>48165</v>
      </c>
      <c r="C9416" t="s">
        <v>138</v>
      </c>
      <c r="D9416" t="s">
        <v>77</v>
      </c>
      <c r="E9416" t="s">
        <v>28260</v>
      </c>
      <c r="F9416" t="s">
        <v>153</v>
      </c>
      <c r="G9416" t="s">
        <v>37</v>
      </c>
      <c r="H9416" t="s">
        <v>81</v>
      </c>
      <c r="I9416" t="s">
        <v>29</v>
      </c>
      <c r="J9416" t="s">
        <v>37086</v>
      </c>
      <c r="K9416" t="s">
        <v>39607</v>
      </c>
    </row>
    <row r="9417" spans="1:11" x14ac:dyDescent="0.25">
      <c r="A9417">
        <v>96304</v>
      </c>
      <c r="B9417" t="s">
        <v>48170</v>
      </c>
      <c r="C9417" t="s">
        <v>138</v>
      </c>
      <c r="D9417" t="s">
        <v>77</v>
      </c>
      <c r="E9417" t="s">
        <v>28263</v>
      </c>
      <c r="F9417" t="s">
        <v>360</v>
      </c>
      <c r="G9417" t="s">
        <v>80</v>
      </c>
      <c r="H9417" t="s">
        <v>81</v>
      </c>
      <c r="I9417" t="s">
        <v>29</v>
      </c>
      <c r="J9417" t="s">
        <v>37090</v>
      </c>
      <c r="K9417" t="s">
        <v>39612</v>
      </c>
    </row>
    <row r="9418" spans="1:11" x14ac:dyDescent="0.25">
      <c r="A9418">
        <v>6578</v>
      </c>
      <c r="B9418" t="s">
        <v>48173</v>
      </c>
      <c r="C9418" t="s">
        <v>325</v>
      </c>
      <c r="D9418" t="s">
        <v>13</v>
      </c>
      <c r="E9418" t="s">
        <v>28265</v>
      </c>
      <c r="F9418" t="s">
        <v>61</v>
      </c>
      <c r="G9418" t="s">
        <v>28</v>
      </c>
      <c r="H9418" t="s">
        <v>17</v>
      </c>
      <c r="I9418" t="s">
        <v>582</v>
      </c>
      <c r="J9418" t="s">
        <v>37093</v>
      </c>
      <c r="K9418" t="s">
        <v>39615</v>
      </c>
    </row>
    <row r="9419" spans="1:11" x14ac:dyDescent="0.25">
      <c r="A9419">
        <v>68041</v>
      </c>
      <c r="B9419" t="s">
        <v>48176</v>
      </c>
      <c r="C9419" t="s">
        <v>132</v>
      </c>
      <c r="D9419" t="s">
        <v>13</v>
      </c>
      <c r="E9419" t="s">
        <v>28269</v>
      </c>
      <c r="F9419" t="s">
        <v>333</v>
      </c>
      <c r="G9419" t="s">
        <v>28</v>
      </c>
      <c r="H9419" t="s">
        <v>17</v>
      </c>
      <c r="I9419" t="s">
        <v>111</v>
      </c>
      <c r="J9419" t="s">
        <v>37098</v>
      </c>
      <c r="K9419" t="s">
        <v>39618</v>
      </c>
    </row>
    <row r="9420" spans="1:11" x14ac:dyDescent="0.25">
      <c r="A9420">
        <v>4525</v>
      </c>
      <c r="B9420" t="s">
        <v>48181</v>
      </c>
      <c r="C9420" t="s">
        <v>132</v>
      </c>
      <c r="D9420" t="s">
        <v>13</v>
      </c>
      <c r="E9420" t="s">
        <v>28272</v>
      </c>
      <c r="F9420" t="s">
        <v>396</v>
      </c>
      <c r="G9420" t="s">
        <v>23</v>
      </c>
      <c r="H9420" t="s">
        <v>17</v>
      </c>
      <c r="I9420" t="s">
        <v>111</v>
      </c>
      <c r="J9420" t="s">
        <v>37100</v>
      </c>
      <c r="K9420" t="s">
        <v>39621</v>
      </c>
    </row>
    <row r="9421" spans="1:11" x14ac:dyDescent="0.25">
      <c r="A9421">
        <v>41604</v>
      </c>
      <c r="B9421" t="s">
        <v>48184</v>
      </c>
      <c r="C9421" t="s">
        <v>701</v>
      </c>
      <c r="D9421" t="s">
        <v>13</v>
      </c>
      <c r="E9421" t="s">
        <v>28274</v>
      </c>
      <c r="F9421" t="s">
        <v>364</v>
      </c>
      <c r="G9421" t="s">
        <v>80</v>
      </c>
      <c r="H9421" t="s">
        <v>17</v>
      </c>
      <c r="I9421" t="s">
        <v>29</v>
      </c>
      <c r="J9421" t="s">
        <v>37103</v>
      </c>
      <c r="K9421" t="s">
        <v>39625</v>
      </c>
    </row>
    <row r="9422" spans="1:11" x14ac:dyDescent="0.25">
      <c r="A9422">
        <v>4310</v>
      </c>
      <c r="B9422" t="s">
        <v>48188</v>
      </c>
      <c r="C9422" t="s">
        <v>520</v>
      </c>
      <c r="D9422" t="s">
        <v>230</v>
      </c>
      <c r="E9422" t="s">
        <v>28278</v>
      </c>
      <c r="F9422" t="s">
        <v>243</v>
      </c>
      <c r="G9422" t="s">
        <v>144</v>
      </c>
      <c r="H9422" t="s">
        <v>38</v>
      </c>
      <c r="I9422" t="s">
        <v>149</v>
      </c>
      <c r="J9422" t="s">
        <v>37107</v>
      </c>
      <c r="K9422" t="s">
        <v>39629</v>
      </c>
    </row>
    <row r="9423" spans="1:11" x14ac:dyDescent="0.25">
      <c r="A9423">
        <v>5794</v>
      </c>
      <c r="B9423" t="s">
        <v>48192</v>
      </c>
      <c r="C9423" t="s">
        <v>261</v>
      </c>
      <c r="D9423" t="s">
        <v>13</v>
      </c>
      <c r="E9423" t="s">
        <v>28282</v>
      </c>
      <c r="F9423" t="s">
        <v>109</v>
      </c>
      <c r="G9423" t="s">
        <v>302</v>
      </c>
      <c r="H9423" t="s">
        <v>17</v>
      </c>
      <c r="I9423" t="s">
        <v>256</v>
      </c>
      <c r="J9423" t="s">
        <v>37110</v>
      </c>
      <c r="K9423" t="s">
        <v>39632</v>
      </c>
    </row>
    <row r="9424" spans="1:11" x14ac:dyDescent="0.25">
      <c r="A9424">
        <v>15311</v>
      </c>
      <c r="B9424" t="s">
        <v>48201</v>
      </c>
      <c r="C9424" t="s">
        <v>876</v>
      </c>
      <c r="D9424" t="s">
        <v>13</v>
      </c>
      <c r="E9424" t="s">
        <v>28285</v>
      </c>
      <c r="F9424" t="s">
        <v>109</v>
      </c>
      <c r="G9424" t="s">
        <v>28</v>
      </c>
      <c r="H9424" t="s">
        <v>17</v>
      </c>
      <c r="I9424" t="s">
        <v>232</v>
      </c>
      <c r="J9424" t="s">
        <v>37113</v>
      </c>
      <c r="K9424" t="s">
        <v>39640</v>
      </c>
    </row>
    <row r="9425" spans="1:11" x14ac:dyDescent="0.25">
      <c r="A9425">
        <v>51914</v>
      </c>
      <c r="B9425" t="s">
        <v>48208</v>
      </c>
      <c r="C9425" t="s">
        <v>876</v>
      </c>
      <c r="D9425" t="s">
        <v>13</v>
      </c>
      <c r="E9425" t="s">
        <v>28288</v>
      </c>
      <c r="F9425" t="s">
        <v>22</v>
      </c>
      <c r="G9425" t="s">
        <v>105</v>
      </c>
      <c r="H9425" t="s">
        <v>17</v>
      </c>
      <c r="I9425" t="s">
        <v>232</v>
      </c>
      <c r="J9425" t="s">
        <v>37117</v>
      </c>
      <c r="K9425" t="s">
        <v>39644</v>
      </c>
    </row>
    <row r="9426" spans="1:11" x14ac:dyDescent="0.25">
      <c r="A9426">
        <v>52505</v>
      </c>
      <c r="B9426" t="s">
        <v>48213</v>
      </c>
      <c r="C9426" t="s">
        <v>691</v>
      </c>
      <c r="D9426" t="s">
        <v>43</v>
      </c>
      <c r="E9426" t="s">
        <v>28290</v>
      </c>
      <c r="F9426" t="s">
        <v>500</v>
      </c>
      <c r="G9426" t="s">
        <v>80</v>
      </c>
      <c r="H9426" t="s">
        <v>47</v>
      </c>
      <c r="I9426" t="s">
        <v>310</v>
      </c>
      <c r="J9426" t="s">
        <v>37122</v>
      </c>
      <c r="K9426" t="s">
        <v>39648</v>
      </c>
    </row>
    <row r="9427" spans="1:11" x14ac:dyDescent="0.25">
      <c r="A9427">
        <v>30403</v>
      </c>
      <c r="B9427" t="s">
        <v>48216</v>
      </c>
      <c r="C9427" t="s">
        <v>691</v>
      </c>
      <c r="D9427" t="s">
        <v>43</v>
      </c>
      <c r="E9427" t="s">
        <v>28293</v>
      </c>
      <c r="F9427" t="s">
        <v>134</v>
      </c>
      <c r="G9427" t="s">
        <v>144</v>
      </c>
      <c r="H9427" t="s">
        <v>47</v>
      </c>
      <c r="I9427" t="s">
        <v>310</v>
      </c>
      <c r="J9427" t="s">
        <v>37126</v>
      </c>
      <c r="K9427" t="s">
        <v>39651</v>
      </c>
    </row>
    <row r="9428" spans="1:11" x14ac:dyDescent="0.25">
      <c r="A9428">
        <v>18500</v>
      </c>
      <c r="B9428" t="s">
        <v>48219</v>
      </c>
      <c r="C9428" t="s">
        <v>1004</v>
      </c>
      <c r="D9428" t="s">
        <v>13</v>
      </c>
      <c r="E9428" t="s">
        <v>28295</v>
      </c>
      <c r="F9428" t="s">
        <v>273</v>
      </c>
      <c r="G9428" t="s">
        <v>23</v>
      </c>
      <c r="H9428" t="s">
        <v>17</v>
      </c>
      <c r="I9428" t="s">
        <v>181</v>
      </c>
      <c r="J9428" t="s">
        <v>37129</v>
      </c>
      <c r="K9428" t="s">
        <v>39655</v>
      </c>
    </row>
    <row r="9429" spans="1:11" x14ac:dyDescent="0.25">
      <c r="A9429">
        <v>9793</v>
      </c>
      <c r="B9429" t="s">
        <v>48223</v>
      </c>
      <c r="C9429" t="s">
        <v>138</v>
      </c>
      <c r="D9429" t="s">
        <v>77</v>
      </c>
      <c r="E9429" t="s">
        <v>28299</v>
      </c>
      <c r="F9429" t="s">
        <v>185</v>
      </c>
      <c r="G9429" t="s">
        <v>116</v>
      </c>
      <c r="H9429" t="s">
        <v>81</v>
      </c>
      <c r="I9429" t="s">
        <v>533</v>
      </c>
      <c r="J9429" t="s">
        <v>37131</v>
      </c>
      <c r="K9429" t="s">
        <v>39658</v>
      </c>
    </row>
    <row r="9430" spans="1:11" x14ac:dyDescent="0.25">
      <c r="A9430">
        <v>1264</v>
      </c>
      <c r="B9430" t="s">
        <v>48226</v>
      </c>
      <c r="C9430" t="s">
        <v>571</v>
      </c>
      <c r="D9430" t="s">
        <v>43</v>
      </c>
      <c r="E9430" t="s">
        <v>28303</v>
      </c>
      <c r="F9430" t="s">
        <v>321</v>
      </c>
      <c r="G9430" t="s">
        <v>28</v>
      </c>
      <c r="H9430" t="s">
        <v>47</v>
      </c>
      <c r="I9430" t="s">
        <v>29</v>
      </c>
      <c r="J9430" t="s">
        <v>37134</v>
      </c>
      <c r="K9430" t="s">
        <v>39665</v>
      </c>
    </row>
    <row r="9431" spans="1:11" x14ac:dyDescent="0.25">
      <c r="A9431">
        <v>41300</v>
      </c>
      <c r="B9431" t="s">
        <v>48236</v>
      </c>
      <c r="C9431" t="s">
        <v>571</v>
      </c>
      <c r="D9431" t="s">
        <v>43</v>
      </c>
      <c r="E9431" t="s">
        <v>28306</v>
      </c>
      <c r="F9431" t="s">
        <v>185</v>
      </c>
      <c r="G9431" t="s">
        <v>80</v>
      </c>
      <c r="H9431" t="s">
        <v>47</v>
      </c>
      <c r="I9431" t="s">
        <v>29</v>
      </c>
      <c r="J9431" t="s">
        <v>37138</v>
      </c>
      <c r="K9431" t="s">
        <v>39673</v>
      </c>
    </row>
    <row r="9432" spans="1:11" x14ac:dyDescent="0.25">
      <c r="A9432">
        <v>73046</v>
      </c>
      <c r="B9432" t="s">
        <v>48243</v>
      </c>
      <c r="C9432" t="s">
        <v>859</v>
      </c>
      <c r="D9432" t="s">
        <v>13</v>
      </c>
      <c r="E9432" t="s">
        <v>28308</v>
      </c>
      <c r="F9432" t="s">
        <v>333</v>
      </c>
      <c r="G9432" t="s">
        <v>110</v>
      </c>
      <c r="H9432" t="s">
        <v>17</v>
      </c>
      <c r="I9432" t="s">
        <v>55</v>
      </c>
      <c r="J9432" t="s">
        <v>37142</v>
      </c>
      <c r="K9432" t="s">
        <v>39677</v>
      </c>
    </row>
    <row r="9433" spans="1:11" x14ac:dyDescent="0.25">
      <c r="A9433">
        <v>42645</v>
      </c>
      <c r="B9433" t="s">
        <v>48253</v>
      </c>
      <c r="C9433" t="s">
        <v>859</v>
      </c>
      <c r="D9433" t="s">
        <v>13</v>
      </c>
      <c r="E9433" t="s">
        <v>28311</v>
      </c>
      <c r="F9433" t="s">
        <v>134</v>
      </c>
      <c r="G9433" t="s">
        <v>54</v>
      </c>
      <c r="H9433" t="s">
        <v>17</v>
      </c>
      <c r="I9433" t="s">
        <v>55</v>
      </c>
      <c r="J9433" t="s">
        <v>37145</v>
      </c>
      <c r="K9433" t="s">
        <v>39682</v>
      </c>
    </row>
    <row r="9434" spans="1:11" x14ac:dyDescent="0.25">
      <c r="A9434">
        <v>89282</v>
      </c>
      <c r="B9434" t="s">
        <v>48260</v>
      </c>
      <c r="C9434" t="s">
        <v>691</v>
      </c>
      <c r="D9434" t="s">
        <v>43</v>
      </c>
      <c r="E9434" t="s">
        <v>28312</v>
      </c>
      <c r="F9434" t="s">
        <v>327</v>
      </c>
      <c r="G9434" t="s">
        <v>144</v>
      </c>
      <c r="H9434" t="s">
        <v>47</v>
      </c>
      <c r="I9434" t="s">
        <v>149</v>
      </c>
      <c r="J9434" t="s">
        <v>37149</v>
      </c>
      <c r="K9434" t="s">
        <v>39686</v>
      </c>
    </row>
    <row r="9435" spans="1:11" x14ac:dyDescent="0.25">
      <c r="A9435">
        <v>60269</v>
      </c>
      <c r="B9435" t="s">
        <v>48264</v>
      </c>
      <c r="C9435" t="s">
        <v>253</v>
      </c>
      <c r="D9435" t="s">
        <v>13</v>
      </c>
      <c r="E9435" t="s">
        <v>28316</v>
      </c>
      <c r="F9435" t="s">
        <v>99</v>
      </c>
      <c r="G9435" t="s">
        <v>62</v>
      </c>
      <c r="H9435" t="s">
        <v>17</v>
      </c>
      <c r="I9435" t="s">
        <v>582</v>
      </c>
      <c r="J9435" t="s">
        <v>37153</v>
      </c>
      <c r="K9435" t="s">
        <v>39690</v>
      </c>
    </row>
    <row r="9436" spans="1:11" x14ac:dyDescent="0.25">
      <c r="A9436">
        <v>50579</v>
      </c>
      <c r="B9436" t="s">
        <v>48268</v>
      </c>
      <c r="C9436" t="s">
        <v>253</v>
      </c>
      <c r="D9436" t="s">
        <v>13</v>
      </c>
      <c r="E9436" t="s">
        <v>28319</v>
      </c>
      <c r="F9436" t="s">
        <v>364</v>
      </c>
      <c r="G9436" t="s">
        <v>46</v>
      </c>
      <c r="H9436" t="s">
        <v>17</v>
      </c>
      <c r="I9436" t="s">
        <v>582</v>
      </c>
      <c r="J9436" t="s">
        <v>37157</v>
      </c>
      <c r="K9436" t="s">
        <v>39693</v>
      </c>
    </row>
    <row r="9437" spans="1:11" x14ac:dyDescent="0.25">
      <c r="A9437">
        <v>54882</v>
      </c>
      <c r="B9437" t="s">
        <v>48271</v>
      </c>
      <c r="C9437" t="s">
        <v>132</v>
      </c>
      <c r="D9437" t="s">
        <v>13</v>
      </c>
      <c r="E9437" t="s">
        <v>28321</v>
      </c>
      <c r="F9437" t="s">
        <v>74</v>
      </c>
      <c r="G9437" t="s">
        <v>192</v>
      </c>
      <c r="H9437" t="s">
        <v>17</v>
      </c>
      <c r="I9437" t="s">
        <v>353</v>
      </c>
      <c r="J9437" t="s">
        <v>37161</v>
      </c>
      <c r="K9437" t="s">
        <v>39697</v>
      </c>
    </row>
    <row r="9438" spans="1:11" x14ac:dyDescent="0.25">
      <c r="A9438">
        <v>3800</v>
      </c>
      <c r="B9438" t="s">
        <v>48281</v>
      </c>
      <c r="C9438" t="s">
        <v>132</v>
      </c>
      <c r="D9438" t="s">
        <v>13</v>
      </c>
      <c r="E9438" t="s">
        <v>28324</v>
      </c>
      <c r="F9438" t="s">
        <v>364</v>
      </c>
      <c r="G9438" t="s">
        <v>144</v>
      </c>
      <c r="H9438" t="s">
        <v>17</v>
      </c>
      <c r="I9438" t="s">
        <v>353</v>
      </c>
      <c r="J9438" t="s">
        <v>37164</v>
      </c>
      <c r="K9438" t="s">
        <v>39701</v>
      </c>
    </row>
    <row r="9439" spans="1:11" x14ac:dyDescent="0.25">
      <c r="A9439">
        <v>92048</v>
      </c>
      <c r="B9439" t="s">
        <v>48294</v>
      </c>
      <c r="C9439" t="s">
        <v>155</v>
      </c>
      <c r="D9439" t="s">
        <v>77</v>
      </c>
      <c r="E9439" t="s">
        <v>28325</v>
      </c>
      <c r="F9439" t="s">
        <v>360</v>
      </c>
      <c r="G9439" t="s">
        <v>201</v>
      </c>
      <c r="H9439" t="s">
        <v>81</v>
      </c>
      <c r="I9439" t="s">
        <v>541</v>
      </c>
      <c r="J9439" t="s">
        <v>37168</v>
      </c>
      <c r="K9439" t="s">
        <v>39705</v>
      </c>
    </row>
    <row r="9440" spans="1:11" x14ac:dyDescent="0.25">
      <c r="A9440">
        <v>53455</v>
      </c>
      <c r="B9440" t="s">
        <v>48304</v>
      </c>
      <c r="C9440" t="s">
        <v>25</v>
      </c>
      <c r="D9440" t="s">
        <v>13</v>
      </c>
      <c r="E9440" t="s">
        <v>28329</v>
      </c>
      <c r="F9440" t="s">
        <v>352</v>
      </c>
      <c r="G9440" t="s">
        <v>192</v>
      </c>
      <c r="H9440" t="s">
        <v>17</v>
      </c>
      <c r="I9440" t="s">
        <v>128</v>
      </c>
      <c r="J9440" t="s">
        <v>37172</v>
      </c>
      <c r="K9440" t="s">
        <v>39710</v>
      </c>
    </row>
    <row r="9441" spans="1:11" x14ac:dyDescent="0.25">
      <c r="A9441">
        <v>52147</v>
      </c>
      <c r="B9441" t="s">
        <v>48308</v>
      </c>
      <c r="C9441" t="s">
        <v>25</v>
      </c>
      <c r="D9441" t="s">
        <v>13</v>
      </c>
      <c r="E9441" t="s">
        <v>28332</v>
      </c>
      <c r="F9441" t="s">
        <v>79</v>
      </c>
      <c r="G9441" t="s">
        <v>110</v>
      </c>
      <c r="H9441" t="s">
        <v>17</v>
      </c>
      <c r="I9441" t="s">
        <v>128</v>
      </c>
      <c r="J9441" t="s">
        <v>37175</v>
      </c>
      <c r="K9441" t="s">
        <v>39715</v>
      </c>
    </row>
    <row r="9442" spans="1:11" x14ac:dyDescent="0.25">
      <c r="A9442">
        <v>99509</v>
      </c>
      <c r="B9442" t="s">
        <v>48312</v>
      </c>
      <c r="C9442" t="s">
        <v>607</v>
      </c>
      <c r="D9442" t="s">
        <v>13</v>
      </c>
      <c r="E9442" t="s">
        <v>28334</v>
      </c>
      <c r="F9442" t="s">
        <v>930</v>
      </c>
      <c r="G9442" t="s">
        <v>28</v>
      </c>
      <c r="H9442" t="s">
        <v>17</v>
      </c>
      <c r="I9442" t="s">
        <v>63</v>
      </c>
      <c r="J9442" t="s">
        <v>37178</v>
      </c>
      <c r="K9442" t="s">
        <v>39719</v>
      </c>
    </row>
    <row r="9443" spans="1:11" x14ac:dyDescent="0.25">
      <c r="A9443">
        <v>91192</v>
      </c>
      <c r="B9443" t="s">
        <v>48316</v>
      </c>
      <c r="C9443" t="s">
        <v>607</v>
      </c>
      <c r="D9443" t="s">
        <v>13</v>
      </c>
      <c r="E9443" t="s">
        <v>28337</v>
      </c>
      <c r="F9443" t="s">
        <v>170</v>
      </c>
      <c r="G9443" t="s">
        <v>201</v>
      </c>
      <c r="H9443" t="s">
        <v>17</v>
      </c>
      <c r="I9443" t="s">
        <v>63</v>
      </c>
      <c r="J9443" t="s">
        <v>37181</v>
      </c>
      <c r="K9443" t="s">
        <v>39723</v>
      </c>
    </row>
    <row r="9444" spans="1:11" x14ac:dyDescent="0.25">
      <c r="A9444">
        <v>3164</v>
      </c>
      <c r="B9444" t="s">
        <v>48321</v>
      </c>
      <c r="C9444" t="s">
        <v>833</v>
      </c>
      <c r="D9444" t="s">
        <v>34</v>
      </c>
      <c r="E9444" t="s">
        <v>28338</v>
      </c>
      <c r="F9444" t="s">
        <v>79</v>
      </c>
      <c r="G9444" t="s">
        <v>23</v>
      </c>
      <c r="H9444" t="s">
        <v>38</v>
      </c>
      <c r="I9444" t="s">
        <v>91</v>
      </c>
      <c r="J9444" t="s">
        <v>37184</v>
      </c>
      <c r="K9444" t="s">
        <v>39730</v>
      </c>
    </row>
    <row r="9445" spans="1:11" x14ac:dyDescent="0.25">
      <c r="A9445">
        <v>7284</v>
      </c>
      <c r="B9445" t="s">
        <v>48333</v>
      </c>
      <c r="C9445" t="s">
        <v>445</v>
      </c>
      <c r="D9445" t="s">
        <v>177</v>
      </c>
      <c r="E9445" t="s">
        <v>28342</v>
      </c>
      <c r="F9445" t="s">
        <v>27</v>
      </c>
      <c r="G9445" t="s">
        <v>110</v>
      </c>
      <c r="H9445" t="s">
        <v>180</v>
      </c>
      <c r="I9445" t="s">
        <v>100</v>
      </c>
      <c r="J9445" t="s">
        <v>37186</v>
      </c>
      <c r="K9445" t="s">
        <v>39734</v>
      </c>
    </row>
    <row r="9446" spans="1:11" x14ac:dyDescent="0.25">
      <c r="A9446">
        <v>63803</v>
      </c>
      <c r="B9446" t="s">
        <v>48338</v>
      </c>
      <c r="C9446" t="s">
        <v>1004</v>
      </c>
      <c r="D9446" t="s">
        <v>13</v>
      </c>
      <c r="E9446" t="s">
        <v>24944</v>
      </c>
      <c r="F9446" t="s">
        <v>153</v>
      </c>
      <c r="G9446" t="s">
        <v>16</v>
      </c>
      <c r="H9446" t="s">
        <v>17</v>
      </c>
      <c r="I9446" t="s">
        <v>91</v>
      </c>
      <c r="J9446" t="s">
        <v>37190</v>
      </c>
      <c r="K9446" t="s">
        <v>39737</v>
      </c>
    </row>
    <row r="9447" spans="1:11" x14ac:dyDescent="0.25">
      <c r="A9447">
        <v>63888</v>
      </c>
      <c r="B9447" t="s">
        <v>48345</v>
      </c>
      <c r="C9447" t="s">
        <v>1004</v>
      </c>
      <c r="D9447" t="s">
        <v>13</v>
      </c>
      <c r="E9447" t="s">
        <v>24947</v>
      </c>
      <c r="F9447" t="s">
        <v>174</v>
      </c>
      <c r="G9447" t="s">
        <v>62</v>
      </c>
      <c r="H9447" t="s">
        <v>17</v>
      </c>
      <c r="I9447" t="s">
        <v>91</v>
      </c>
      <c r="J9447" t="s">
        <v>37194</v>
      </c>
      <c r="K9447" t="s">
        <v>39740</v>
      </c>
    </row>
    <row r="9448" spans="1:11" x14ac:dyDescent="0.25">
      <c r="A9448">
        <v>69498</v>
      </c>
      <c r="B9448" t="s">
        <v>48348</v>
      </c>
      <c r="C9448" t="s">
        <v>561</v>
      </c>
      <c r="D9448" t="s">
        <v>77</v>
      </c>
      <c r="E9448" t="s">
        <v>28349</v>
      </c>
      <c r="F9448" t="s">
        <v>89</v>
      </c>
      <c r="G9448" t="s">
        <v>201</v>
      </c>
      <c r="H9448" t="s">
        <v>81</v>
      </c>
      <c r="I9448" t="s">
        <v>408</v>
      </c>
      <c r="J9448" t="s">
        <v>37198</v>
      </c>
      <c r="K9448" t="s">
        <v>39743</v>
      </c>
    </row>
    <row r="9449" spans="1:11" x14ac:dyDescent="0.25">
      <c r="A9449">
        <v>23653</v>
      </c>
      <c r="B9449" t="s">
        <v>48352</v>
      </c>
      <c r="C9449" t="s">
        <v>1159</v>
      </c>
      <c r="D9449" t="s">
        <v>43</v>
      </c>
      <c r="E9449" t="s">
        <v>28353</v>
      </c>
      <c r="F9449" t="s">
        <v>174</v>
      </c>
      <c r="G9449" t="s">
        <v>192</v>
      </c>
      <c r="H9449" t="s">
        <v>47</v>
      </c>
      <c r="I9449" t="s">
        <v>120</v>
      </c>
      <c r="J9449" t="s">
        <v>37202</v>
      </c>
      <c r="K9449" t="s">
        <v>39750</v>
      </c>
    </row>
    <row r="9450" spans="1:11" x14ac:dyDescent="0.25">
      <c r="A9450">
        <v>6778</v>
      </c>
      <c r="B9450" t="s">
        <v>48356</v>
      </c>
      <c r="C9450" t="s">
        <v>12</v>
      </c>
      <c r="D9450" t="s">
        <v>13</v>
      </c>
      <c r="E9450" t="s">
        <v>28357</v>
      </c>
      <c r="F9450" t="s">
        <v>115</v>
      </c>
      <c r="G9450" t="s">
        <v>116</v>
      </c>
      <c r="H9450" t="s">
        <v>17</v>
      </c>
      <c r="I9450" t="s">
        <v>533</v>
      </c>
      <c r="J9450" t="s">
        <v>37206</v>
      </c>
      <c r="K9450" t="s">
        <v>39753</v>
      </c>
    </row>
    <row r="9451" spans="1:11" x14ac:dyDescent="0.25">
      <c r="A9451">
        <v>1586</v>
      </c>
      <c r="B9451" t="s">
        <v>48366</v>
      </c>
      <c r="C9451" t="s">
        <v>12</v>
      </c>
      <c r="D9451" t="s">
        <v>13</v>
      </c>
      <c r="E9451" t="s">
        <v>28360</v>
      </c>
      <c r="F9451" t="s">
        <v>321</v>
      </c>
      <c r="G9451" t="s">
        <v>302</v>
      </c>
      <c r="H9451" t="s">
        <v>17</v>
      </c>
      <c r="I9451" t="s">
        <v>533</v>
      </c>
      <c r="J9451" t="s">
        <v>37210</v>
      </c>
      <c r="K9451" t="s">
        <v>39756</v>
      </c>
    </row>
    <row r="9452" spans="1:11" x14ac:dyDescent="0.25">
      <c r="A9452">
        <v>2893</v>
      </c>
      <c r="B9452" t="s">
        <v>48373</v>
      </c>
      <c r="C9452" t="s">
        <v>701</v>
      </c>
      <c r="D9452" t="s">
        <v>13</v>
      </c>
      <c r="E9452" t="s">
        <v>28362</v>
      </c>
      <c r="F9452" t="s">
        <v>333</v>
      </c>
      <c r="G9452" t="s">
        <v>105</v>
      </c>
      <c r="H9452" t="s">
        <v>17</v>
      </c>
      <c r="I9452" t="s">
        <v>111</v>
      </c>
      <c r="J9452" t="s">
        <v>37214</v>
      </c>
      <c r="K9452" t="s">
        <v>39760</v>
      </c>
    </row>
    <row r="9453" spans="1:11" x14ac:dyDescent="0.25">
      <c r="A9453">
        <v>18761</v>
      </c>
      <c r="B9453" t="s">
        <v>48377</v>
      </c>
      <c r="C9453" t="s">
        <v>331</v>
      </c>
      <c r="D9453" t="s">
        <v>13</v>
      </c>
      <c r="E9453" t="s">
        <v>28366</v>
      </c>
      <c r="F9453" t="s">
        <v>316</v>
      </c>
      <c r="G9453" t="s">
        <v>302</v>
      </c>
      <c r="H9453" t="s">
        <v>17</v>
      </c>
      <c r="I9453" t="s">
        <v>310</v>
      </c>
      <c r="J9453" t="s">
        <v>37217</v>
      </c>
      <c r="K9453" t="s">
        <v>39763</v>
      </c>
    </row>
    <row r="9454" spans="1:11" x14ac:dyDescent="0.25">
      <c r="A9454">
        <v>70429</v>
      </c>
      <c r="B9454" t="s">
        <v>48380</v>
      </c>
      <c r="C9454" t="s">
        <v>331</v>
      </c>
      <c r="D9454" t="s">
        <v>13</v>
      </c>
      <c r="E9454" t="s">
        <v>28369</v>
      </c>
      <c r="F9454" t="s">
        <v>109</v>
      </c>
      <c r="G9454" t="s">
        <v>105</v>
      </c>
      <c r="H9454" t="s">
        <v>17</v>
      </c>
      <c r="I9454" t="s">
        <v>310</v>
      </c>
      <c r="J9454" t="s">
        <v>37221</v>
      </c>
      <c r="K9454" t="s">
        <v>39767</v>
      </c>
    </row>
    <row r="9455" spans="1:11" x14ac:dyDescent="0.25">
      <c r="A9455">
        <v>59598</v>
      </c>
      <c r="B9455" t="s">
        <v>48390</v>
      </c>
      <c r="C9455" t="s">
        <v>1046</v>
      </c>
      <c r="D9455" t="s">
        <v>13</v>
      </c>
      <c r="E9455" t="s">
        <v>28371</v>
      </c>
      <c r="F9455" t="s">
        <v>74</v>
      </c>
      <c r="G9455" t="s">
        <v>192</v>
      </c>
      <c r="H9455" t="s">
        <v>17</v>
      </c>
      <c r="I9455" t="s">
        <v>541</v>
      </c>
      <c r="J9455" t="s">
        <v>37224</v>
      </c>
      <c r="K9455" t="s">
        <v>39770</v>
      </c>
    </row>
    <row r="9456" spans="1:11" x14ac:dyDescent="0.25">
      <c r="A9456">
        <v>49106</v>
      </c>
      <c r="B9456" t="s">
        <v>48396</v>
      </c>
      <c r="C9456" t="s">
        <v>729</v>
      </c>
      <c r="D9456" t="s">
        <v>13</v>
      </c>
      <c r="E9456" t="s">
        <v>28374</v>
      </c>
      <c r="F9456" t="s">
        <v>819</v>
      </c>
      <c r="G9456" t="s">
        <v>37</v>
      </c>
      <c r="H9456" t="s">
        <v>17</v>
      </c>
      <c r="I9456" t="s">
        <v>111</v>
      </c>
      <c r="J9456" t="s">
        <v>37228</v>
      </c>
      <c r="K9456" t="s">
        <v>39774</v>
      </c>
    </row>
    <row r="9457" spans="1:11" x14ac:dyDescent="0.25">
      <c r="A9457">
        <v>60861</v>
      </c>
      <c r="B9457" t="s">
        <v>48412</v>
      </c>
      <c r="C9457" t="s">
        <v>275</v>
      </c>
      <c r="D9457" t="s">
        <v>34</v>
      </c>
      <c r="E9457" t="s">
        <v>28378</v>
      </c>
      <c r="F9457" t="s">
        <v>140</v>
      </c>
      <c r="G9457" t="s">
        <v>46</v>
      </c>
      <c r="H9457" t="s">
        <v>38</v>
      </c>
      <c r="I9457" t="s">
        <v>29</v>
      </c>
      <c r="J9457" t="s">
        <v>37232</v>
      </c>
      <c r="K9457" t="s">
        <v>39778</v>
      </c>
    </row>
    <row r="9458" spans="1:11" x14ac:dyDescent="0.25">
      <c r="A9458">
        <v>40015</v>
      </c>
      <c r="B9458" t="s">
        <v>48418</v>
      </c>
      <c r="C9458" t="s">
        <v>613</v>
      </c>
      <c r="D9458" t="s">
        <v>77</v>
      </c>
      <c r="E9458" t="s">
        <v>28381</v>
      </c>
      <c r="F9458" t="s">
        <v>379</v>
      </c>
      <c r="G9458" t="s">
        <v>16</v>
      </c>
      <c r="H9458" t="s">
        <v>81</v>
      </c>
      <c r="I9458" t="s">
        <v>149</v>
      </c>
      <c r="J9458" t="s">
        <v>37235</v>
      </c>
      <c r="K9458" t="s">
        <v>39782</v>
      </c>
    </row>
    <row r="9459" spans="1:11" x14ac:dyDescent="0.25">
      <c r="A9459">
        <v>89531</v>
      </c>
      <c r="B9459" t="s">
        <v>48424</v>
      </c>
      <c r="C9459" t="s">
        <v>126</v>
      </c>
      <c r="D9459" t="s">
        <v>13</v>
      </c>
      <c r="E9459" t="s">
        <v>28384</v>
      </c>
      <c r="F9459" t="s">
        <v>15</v>
      </c>
      <c r="G9459" t="s">
        <v>46</v>
      </c>
      <c r="H9459" t="s">
        <v>17</v>
      </c>
      <c r="I9459" t="s">
        <v>232</v>
      </c>
      <c r="J9459" t="s">
        <v>37237</v>
      </c>
      <c r="K9459" t="s">
        <v>39786</v>
      </c>
    </row>
    <row r="9460" spans="1:11" x14ac:dyDescent="0.25">
      <c r="A9460">
        <v>86640</v>
      </c>
      <c r="B9460" t="s">
        <v>48426</v>
      </c>
      <c r="C9460" t="s">
        <v>126</v>
      </c>
      <c r="D9460" t="s">
        <v>13</v>
      </c>
      <c r="E9460" t="s">
        <v>28387</v>
      </c>
      <c r="F9460" t="s">
        <v>89</v>
      </c>
      <c r="G9460" t="s">
        <v>192</v>
      </c>
      <c r="H9460" t="s">
        <v>17</v>
      </c>
      <c r="I9460" t="s">
        <v>232</v>
      </c>
      <c r="J9460" t="s">
        <v>37240</v>
      </c>
      <c r="K9460" t="s">
        <v>39789</v>
      </c>
    </row>
    <row r="9461" spans="1:11" x14ac:dyDescent="0.25">
      <c r="A9461">
        <v>688</v>
      </c>
      <c r="B9461" t="s">
        <v>48430</v>
      </c>
      <c r="C9461" t="s">
        <v>1276</v>
      </c>
      <c r="D9461" t="s">
        <v>43</v>
      </c>
      <c r="E9461" t="s">
        <v>28389</v>
      </c>
      <c r="F9461" t="s">
        <v>36</v>
      </c>
      <c r="G9461" t="s">
        <v>28</v>
      </c>
      <c r="H9461" t="s">
        <v>47</v>
      </c>
      <c r="I9461" t="s">
        <v>100</v>
      </c>
      <c r="J9461" t="s">
        <v>37244</v>
      </c>
      <c r="K9461" t="s">
        <v>39793</v>
      </c>
    </row>
    <row r="9462" spans="1:11" x14ac:dyDescent="0.25">
      <c r="A9462">
        <v>1287</v>
      </c>
      <c r="B9462" t="s">
        <v>48433</v>
      </c>
      <c r="C9462" t="s">
        <v>168</v>
      </c>
      <c r="D9462" t="s">
        <v>77</v>
      </c>
      <c r="E9462" t="s">
        <v>28392</v>
      </c>
      <c r="F9462" t="s">
        <v>357</v>
      </c>
      <c r="G9462" t="s">
        <v>46</v>
      </c>
      <c r="H9462" t="s">
        <v>81</v>
      </c>
      <c r="I9462" t="s">
        <v>120</v>
      </c>
      <c r="J9462" t="s">
        <v>37247</v>
      </c>
      <c r="K9462" t="s">
        <v>39798</v>
      </c>
    </row>
    <row r="9463" spans="1:11" x14ac:dyDescent="0.25">
      <c r="A9463">
        <v>73460</v>
      </c>
      <c r="B9463" t="s">
        <v>48436</v>
      </c>
      <c r="C9463" t="s">
        <v>168</v>
      </c>
      <c r="D9463" t="s">
        <v>77</v>
      </c>
      <c r="E9463" t="s">
        <v>28395</v>
      </c>
      <c r="F9463" t="s">
        <v>379</v>
      </c>
      <c r="G9463" t="s">
        <v>192</v>
      </c>
      <c r="H9463" t="s">
        <v>81</v>
      </c>
      <c r="I9463" t="s">
        <v>120</v>
      </c>
      <c r="J9463" t="s">
        <v>37251</v>
      </c>
      <c r="K9463" t="s">
        <v>39803</v>
      </c>
    </row>
    <row r="9464" spans="1:11" x14ac:dyDescent="0.25">
      <c r="A9464">
        <v>84204</v>
      </c>
      <c r="B9464" t="s">
        <v>48443</v>
      </c>
      <c r="C9464" t="s">
        <v>97</v>
      </c>
      <c r="D9464" t="s">
        <v>13</v>
      </c>
      <c r="E9464" t="s">
        <v>28396</v>
      </c>
      <c r="F9464" t="s">
        <v>134</v>
      </c>
      <c r="G9464" t="s">
        <v>16</v>
      </c>
      <c r="H9464" t="s">
        <v>17</v>
      </c>
      <c r="I9464" t="s">
        <v>18</v>
      </c>
      <c r="J9464" t="s">
        <v>37256</v>
      </c>
      <c r="K9464" t="s">
        <v>39805</v>
      </c>
    </row>
    <row r="9465" spans="1:11" x14ac:dyDescent="0.25">
      <c r="A9465">
        <v>1255</v>
      </c>
      <c r="B9465" t="s">
        <v>48446</v>
      </c>
      <c r="C9465" t="s">
        <v>187</v>
      </c>
      <c r="D9465" t="s">
        <v>77</v>
      </c>
      <c r="E9465" t="s">
        <v>28400</v>
      </c>
      <c r="F9465" t="s">
        <v>321</v>
      </c>
      <c r="G9465" t="s">
        <v>144</v>
      </c>
      <c r="H9465" t="s">
        <v>81</v>
      </c>
      <c r="I9465" t="s">
        <v>310</v>
      </c>
      <c r="J9465" t="s">
        <v>37259</v>
      </c>
      <c r="K9465" t="s">
        <v>39808</v>
      </c>
    </row>
    <row r="9466" spans="1:11" x14ac:dyDescent="0.25">
      <c r="A9466">
        <v>74478</v>
      </c>
      <c r="B9466" t="s">
        <v>48453</v>
      </c>
      <c r="C9466" t="s">
        <v>168</v>
      </c>
      <c r="D9466" t="s">
        <v>77</v>
      </c>
      <c r="E9466" t="s">
        <v>28402</v>
      </c>
      <c r="F9466" t="s">
        <v>360</v>
      </c>
      <c r="G9466" t="s">
        <v>46</v>
      </c>
      <c r="H9466" t="s">
        <v>81</v>
      </c>
      <c r="I9466" t="s">
        <v>100</v>
      </c>
      <c r="J9466" t="s">
        <v>37263</v>
      </c>
      <c r="K9466" t="s">
        <v>39812</v>
      </c>
    </row>
    <row r="9467" spans="1:11" x14ac:dyDescent="0.25">
      <c r="A9467">
        <v>65921</v>
      </c>
      <c r="B9467" t="s">
        <v>48466</v>
      </c>
      <c r="C9467" t="s">
        <v>168</v>
      </c>
      <c r="D9467" t="s">
        <v>77</v>
      </c>
      <c r="E9467" t="s">
        <v>28404</v>
      </c>
      <c r="F9467" t="s">
        <v>316</v>
      </c>
      <c r="G9467" t="s">
        <v>90</v>
      </c>
      <c r="H9467" t="s">
        <v>81</v>
      </c>
      <c r="I9467" t="s">
        <v>100</v>
      </c>
      <c r="J9467" t="s">
        <v>37267</v>
      </c>
      <c r="K9467" t="s">
        <v>39818</v>
      </c>
    </row>
    <row r="9468" spans="1:11" x14ac:dyDescent="0.25">
      <c r="A9468">
        <v>66855</v>
      </c>
      <c r="B9468" t="s">
        <v>48476</v>
      </c>
      <c r="C9468" t="s">
        <v>268</v>
      </c>
      <c r="D9468" t="s">
        <v>177</v>
      </c>
      <c r="E9468" t="s">
        <v>28406</v>
      </c>
      <c r="F9468" t="s">
        <v>550</v>
      </c>
      <c r="G9468" t="s">
        <v>110</v>
      </c>
      <c r="H9468" t="s">
        <v>180</v>
      </c>
      <c r="I9468" t="s">
        <v>149</v>
      </c>
      <c r="J9468" t="s">
        <v>37270</v>
      </c>
      <c r="K9468" t="s">
        <v>39822</v>
      </c>
    </row>
    <row r="9469" spans="1:11" x14ac:dyDescent="0.25">
      <c r="A9469">
        <v>5751</v>
      </c>
      <c r="B9469" t="s">
        <v>48483</v>
      </c>
      <c r="C9469" t="s">
        <v>87</v>
      </c>
      <c r="D9469" t="s">
        <v>13</v>
      </c>
      <c r="E9469" t="s">
        <v>28410</v>
      </c>
      <c r="F9469" t="s">
        <v>443</v>
      </c>
      <c r="G9469" t="s">
        <v>62</v>
      </c>
      <c r="H9469" t="s">
        <v>17</v>
      </c>
      <c r="I9469" t="s">
        <v>29</v>
      </c>
      <c r="J9469" t="s">
        <v>37274</v>
      </c>
      <c r="K9469" t="s">
        <v>39825</v>
      </c>
    </row>
    <row r="9470" spans="1:11" x14ac:dyDescent="0.25">
      <c r="A9470">
        <v>79669</v>
      </c>
      <c r="B9470" t="s">
        <v>48487</v>
      </c>
      <c r="C9470" t="s">
        <v>520</v>
      </c>
      <c r="D9470" t="s">
        <v>230</v>
      </c>
      <c r="E9470" t="s">
        <v>28413</v>
      </c>
      <c r="F9470" t="s">
        <v>273</v>
      </c>
      <c r="G9470" t="s">
        <v>105</v>
      </c>
      <c r="H9470" t="s">
        <v>38</v>
      </c>
      <c r="I9470" t="s">
        <v>212</v>
      </c>
      <c r="J9470" t="s">
        <v>37278</v>
      </c>
      <c r="K9470" t="s">
        <v>39829</v>
      </c>
    </row>
    <row r="9471" spans="1:11" x14ac:dyDescent="0.25">
      <c r="A9471">
        <v>8480</v>
      </c>
      <c r="B9471" t="s">
        <v>48494</v>
      </c>
      <c r="C9471" t="s">
        <v>241</v>
      </c>
      <c r="D9471" t="s">
        <v>43</v>
      </c>
      <c r="E9471" t="s">
        <v>28417</v>
      </c>
      <c r="F9471" t="s">
        <v>211</v>
      </c>
      <c r="G9471" t="s">
        <v>28</v>
      </c>
      <c r="H9471" t="s">
        <v>47</v>
      </c>
      <c r="I9471" t="s">
        <v>128</v>
      </c>
      <c r="J9471" t="s">
        <v>37282</v>
      </c>
      <c r="K9471" t="s">
        <v>39832</v>
      </c>
    </row>
    <row r="9472" spans="1:11" x14ac:dyDescent="0.25">
      <c r="A9472">
        <v>2295</v>
      </c>
      <c r="B9472" t="s">
        <v>48497</v>
      </c>
      <c r="C9472" t="s">
        <v>681</v>
      </c>
      <c r="D9472" t="s">
        <v>177</v>
      </c>
      <c r="E9472" t="s">
        <v>28421</v>
      </c>
      <c r="F9472" t="s">
        <v>316</v>
      </c>
      <c r="G9472" t="s">
        <v>62</v>
      </c>
      <c r="H9472" t="s">
        <v>180</v>
      </c>
      <c r="I9472" t="s">
        <v>408</v>
      </c>
      <c r="J9472" t="s">
        <v>37286</v>
      </c>
      <c r="K9472" t="s">
        <v>39836</v>
      </c>
    </row>
    <row r="9473" spans="1:11" x14ac:dyDescent="0.25">
      <c r="A9473">
        <v>31502</v>
      </c>
      <c r="B9473" t="s">
        <v>48504</v>
      </c>
      <c r="C9473" t="s">
        <v>126</v>
      </c>
      <c r="D9473" t="s">
        <v>13</v>
      </c>
      <c r="E9473" t="s">
        <v>28425</v>
      </c>
      <c r="F9473" t="s">
        <v>74</v>
      </c>
      <c r="G9473" t="s">
        <v>80</v>
      </c>
      <c r="H9473" t="s">
        <v>17</v>
      </c>
      <c r="I9473" t="s">
        <v>291</v>
      </c>
      <c r="J9473" t="s">
        <v>37289</v>
      </c>
      <c r="K9473" t="s">
        <v>39840</v>
      </c>
    </row>
    <row r="9474" spans="1:11" x14ac:dyDescent="0.25">
      <c r="A9474">
        <v>9293</v>
      </c>
      <c r="B9474" t="s">
        <v>48507</v>
      </c>
      <c r="C9474" t="s">
        <v>126</v>
      </c>
      <c r="D9474" t="s">
        <v>13</v>
      </c>
      <c r="E9474" t="s">
        <v>28428</v>
      </c>
      <c r="F9474" t="s">
        <v>95</v>
      </c>
      <c r="G9474" t="s">
        <v>90</v>
      </c>
      <c r="H9474" t="s">
        <v>17</v>
      </c>
      <c r="I9474" t="s">
        <v>232</v>
      </c>
      <c r="J9474" t="s">
        <v>37293</v>
      </c>
      <c r="K9474" t="s">
        <v>39843</v>
      </c>
    </row>
    <row r="9475" spans="1:11" x14ac:dyDescent="0.25">
      <c r="A9475">
        <v>6533</v>
      </c>
      <c r="B9475" t="s">
        <v>48511</v>
      </c>
      <c r="C9475" t="s">
        <v>59</v>
      </c>
      <c r="D9475" t="s">
        <v>13</v>
      </c>
      <c r="E9475" t="s">
        <v>28431</v>
      </c>
      <c r="F9475" t="s">
        <v>200</v>
      </c>
      <c r="G9475" t="s">
        <v>23</v>
      </c>
      <c r="H9475" t="s">
        <v>17</v>
      </c>
      <c r="I9475" t="s">
        <v>533</v>
      </c>
      <c r="J9475" t="s">
        <v>37297</v>
      </c>
      <c r="K9475" t="s">
        <v>39847</v>
      </c>
    </row>
    <row r="9476" spans="1:11" x14ac:dyDescent="0.25">
      <c r="A9476">
        <v>61369</v>
      </c>
      <c r="B9476" t="s">
        <v>48515</v>
      </c>
      <c r="C9476" t="s">
        <v>59</v>
      </c>
      <c r="D9476" t="s">
        <v>13</v>
      </c>
      <c r="E9476" t="s">
        <v>2939</v>
      </c>
      <c r="F9476" t="s">
        <v>731</v>
      </c>
      <c r="G9476" t="s">
        <v>80</v>
      </c>
      <c r="H9476" t="s">
        <v>17</v>
      </c>
      <c r="I9476" t="s">
        <v>408</v>
      </c>
      <c r="J9476" t="s">
        <v>37301</v>
      </c>
      <c r="K9476" t="s">
        <v>39851</v>
      </c>
    </row>
    <row r="9477" spans="1:11" x14ac:dyDescent="0.25">
      <c r="A9477">
        <v>21650</v>
      </c>
      <c r="B9477" t="s">
        <v>48519</v>
      </c>
      <c r="C9477" t="s">
        <v>59</v>
      </c>
      <c r="D9477" t="s">
        <v>13</v>
      </c>
      <c r="E9477" t="s">
        <v>2942</v>
      </c>
      <c r="F9477" t="s">
        <v>170</v>
      </c>
      <c r="G9477" t="s">
        <v>23</v>
      </c>
      <c r="H9477" t="s">
        <v>17</v>
      </c>
      <c r="I9477" t="s">
        <v>408</v>
      </c>
      <c r="J9477" t="s">
        <v>37305</v>
      </c>
      <c r="K9477" t="s">
        <v>39855</v>
      </c>
    </row>
    <row r="9478" spans="1:11" x14ac:dyDescent="0.25">
      <c r="A9478">
        <v>21163</v>
      </c>
      <c r="B9478" t="s">
        <v>48530</v>
      </c>
      <c r="C9478" t="s">
        <v>241</v>
      </c>
      <c r="D9478" t="s">
        <v>43</v>
      </c>
      <c r="E9478" t="s">
        <v>28437</v>
      </c>
      <c r="F9478" t="s">
        <v>396</v>
      </c>
      <c r="G9478" t="s">
        <v>54</v>
      </c>
      <c r="H9478" t="s">
        <v>47</v>
      </c>
      <c r="I9478" t="s">
        <v>541</v>
      </c>
      <c r="J9478" t="s">
        <v>37308</v>
      </c>
      <c r="K9478" t="s">
        <v>39857</v>
      </c>
    </row>
    <row r="9479" spans="1:11" x14ac:dyDescent="0.25">
      <c r="A9479">
        <v>8864</v>
      </c>
      <c r="B9479" t="s">
        <v>48541</v>
      </c>
      <c r="C9479" t="s">
        <v>253</v>
      </c>
      <c r="D9479" t="s">
        <v>13</v>
      </c>
      <c r="E9479" t="s">
        <v>28441</v>
      </c>
      <c r="F9479" t="s">
        <v>36</v>
      </c>
      <c r="G9479" t="s">
        <v>144</v>
      </c>
      <c r="H9479" t="s">
        <v>17</v>
      </c>
      <c r="I9479" t="s">
        <v>63</v>
      </c>
      <c r="J9479" t="s">
        <v>37312</v>
      </c>
      <c r="K9479" t="s">
        <v>39860</v>
      </c>
    </row>
    <row r="9480" spans="1:11" x14ac:dyDescent="0.25">
      <c r="A9480">
        <v>78280</v>
      </c>
      <c r="B9480" t="s">
        <v>48550</v>
      </c>
      <c r="C9480" t="s">
        <v>1852</v>
      </c>
      <c r="D9480" t="s">
        <v>230</v>
      </c>
      <c r="E9480" t="s">
        <v>15086</v>
      </c>
      <c r="F9480" t="s">
        <v>321</v>
      </c>
      <c r="G9480" t="s">
        <v>46</v>
      </c>
      <c r="H9480" t="s">
        <v>38</v>
      </c>
      <c r="I9480" t="s">
        <v>232</v>
      </c>
      <c r="J9480" t="s">
        <v>37315</v>
      </c>
      <c r="K9480" t="s">
        <v>39863</v>
      </c>
    </row>
    <row r="9481" spans="1:11" x14ac:dyDescent="0.25">
      <c r="A9481">
        <v>50664</v>
      </c>
      <c r="B9481" t="s">
        <v>48554</v>
      </c>
      <c r="C9481" t="s">
        <v>1852</v>
      </c>
      <c r="D9481" t="s">
        <v>230</v>
      </c>
      <c r="E9481" t="s">
        <v>15089</v>
      </c>
      <c r="F9481" t="s">
        <v>157</v>
      </c>
      <c r="G9481" t="s">
        <v>62</v>
      </c>
      <c r="H9481" t="s">
        <v>38</v>
      </c>
      <c r="I9481" t="s">
        <v>232</v>
      </c>
      <c r="J9481" t="s">
        <v>37318</v>
      </c>
      <c r="K9481" t="s">
        <v>39866</v>
      </c>
    </row>
    <row r="9482" spans="1:11" x14ac:dyDescent="0.25">
      <c r="A9482">
        <v>50857</v>
      </c>
      <c r="B9482" t="s">
        <v>48558</v>
      </c>
      <c r="C9482" t="s">
        <v>194</v>
      </c>
      <c r="D9482" t="s">
        <v>43</v>
      </c>
      <c r="E9482" t="s">
        <v>19242</v>
      </c>
      <c r="F9482" t="s">
        <v>819</v>
      </c>
      <c r="G9482" t="s">
        <v>46</v>
      </c>
      <c r="H9482" t="s">
        <v>47</v>
      </c>
      <c r="I9482" t="s">
        <v>63</v>
      </c>
      <c r="J9482" t="s">
        <v>37321</v>
      </c>
      <c r="K9482" t="s">
        <v>39870</v>
      </c>
    </row>
    <row r="9483" spans="1:11" x14ac:dyDescent="0.25">
      <c r="A9483">
        <v>9770</v>
      </c>
      <c r="B9483" t="s">
        <v>48562</v>
      </c>
      <c r="C9483" t="s">
        <v>194</v>
      </c>
      <c r="D9483" t="s">
        <v>43</v>
      </c>
      <c r="E9483" t="s">
        <v>19245</v>
      </c>
      <c r="F9483" t="s">
        <v>305</v>
      </c>
      <c r="G9483" t="s">
        <v>302</v>
      </c>
      <c r="H9483" t="s">
        <v>47</v>
      </c>
      <c r="I9483" t="s">
        <v>63</v>
      </c>
      <c r="J9483" t="s">
        <v>37324</v>
      </c>
      <c r="K9483" t="s">
        <v>39875</v>
      </c>
    </row>
    <row r="9484" spans="1:11" x14ac:dyDescent="0.25">
      <c r="A9484">
        <v>5239</v>
      </c>
      <c r="B9484" t="s">
        <v>48565</v>
      </c>
      <c r="C9484" t="s">
        <v>366</v>
      </c>
      <c r="D9484" t="s">
        <v>43</v>
      </c>
      <c r="E9484" t="s">
        <v>7132</v>
      </c>
      <c r="F9484" t="s">
        <v>124</v>
      </c>
      <c r="G9484" t="s">
        <v>105</v>
      </c>
      <c r="H9484" t="s">
        <v>47</v>
      </c>
      <c r="I9484" t="s">
        <v>181</v>
      </c>
      <c r="J9484" t="s">
        <v>37328</v>
      </c>
      <c r="K9484" t="s">
        <v>39877</v>
      </c>
    </row>
    <row r="9485" spans="1:11" x14ac:dyDescent="0.25">
      <c r="A9485">
        <v>34406</v>
      </c>
      <c r="B9485" t="s">
        <v>48579</v>
      </c>
      <c r="C9485" t="s">
        <v>366</v>
      </c>
      <c r="D9485" t="s">
        <v>43</v>
      </c>
      <c r="E9485" t="s">
        <v>7135</v>
      </c>
      <c r="F9485" t="s">
        <v>196</v>
      </c>
      <c r="G9485" t="s">
        <v>105</v>
      </c>
      <c r="H9485" t="s">
        <v>47</v>
      </c>
      <c r="I9485" t="s">
        <v>181</v>
      </c>
      <c r="J9485" t="s">
        <v>37331</v>
      </c>
      <c r="K9485" t="s">
        <v>39880</v>
      </c>
    </row>
    <row r="9486" spans="1:11" x14ac:dyDescent="0.25">
      <c r="A9486">
        <v>27469</v>
      </c>
      <c r="B9486" t="s">
        <v>48587</v>
      </c>
      <c r="C9486" t="s">
        <v>138</v>
      </c>
      <c r="D9486" t="s">
        <v>77</v>
      </c>
      <c r="E9486" t="s">
        <v>28453</v>
      </c>
      <c r="F9486" t="s">
        <v>255</v>
      </c>
      <c r="G9486" t="s">
        <v>201</v>
      </c>
      <c r="H9486" t="s">
        <v>81</v>
      </c>
      <c r="I9486" t="s">
        <v>111</v>
      </c>
      <c r="J9486" t="s">
        <v>37334</v>
      </c>
      <c r="K9486" t="s">
        <v>39883</v>
      </c>
    </row>
    <row r="9487" spans="1:11" x14ac:dyDescent="0.25">
      <c r="A9487">
        <v>57973</v>
      </c>
      <c r="B9487" t="s">
        <v>48600</v>
      </c>
      <c r="C9487" t="s">
        <v>138</v>
      </c>
      <c r="D9487" t="s">
        <v>77</v>
      </c>
      <c r="E9487" t="s">
        <v>28456</v>
      </c>
      <c r="F9487" t="s">
        <v>124</v>
      </c>
      <c r="G9487" t="s">
        <v>37</v>
      </c>
      <c r="H9487" t="s">
        <v>81</v>
      </c>
      <c r="I9487" t="s">
        <v>111</v>
      </c>
      <c r="J9487" t="s">
        <v>37337</v>
      </c>
      <c r="K9487" t="s">
        <v>39887</v>
      </c>
    </row>
    <row r="9488" spans="1:11" x14ac:dyDescent="0.25">
      <c r="A9488">
        <v>2044</v>
      </c>
      <c r="B9488" t="s">
        <v>48603</v>
      </c>
      <c r="C9488" t="s">
        <v>236</v>
      </c>
      <c r="D9488" t="s">
        <v>13</v>
      </c>
      <c r="E9488" t="s">
        <v>28458</v>
      </c>
      <c r="F9488" t="s">
        <v>115</v>
      </c>
      <c r="G9488" t="s">
        <v>37</v>
      </c>
      <c r="H9488" t="s">
        <v>17</v>
      </c>
      <c r="I9488" t="s">
        <v>111</v>
      </c>
      <c r="J9488" t="s">
        <v>37341</v>
      </c>
      <c r="K9488" t="s">
        <v>39890</v>
      </c>
    </row>
    <row r="9489" spans="1:11" x14ac:dyDescent="0.25">
      <c r="A9489">
        <v>88887</v>
      </c>
      <c r="B9489" t="s">
        <v>48610</v>
      </c>
      <c r="C9489" t="s">
        <v>729</v>
      </c>
      <c r="D9489" t="s">
        <v>13</v>
      </c>
      <c r="E9489" t="s">
        <v>3522</v>
      </c>
      <c r="F9489" t="s">
        <v>227</v>
      </c>
      <c r="G9489" t="s">
        <v>62</v>
      </c>
      <c r="H9489" t="s">
        <v>17</v>
      </c>
      <c r="I9489" t="s">
        <v>70</v>
      </c>
      <c r="J9489" t="s">
        <v>37344</v>
      </c>
      <c r="K9489" t="s">
        <v>39894</v>
      </c>
    </row>
    <row r="9490" spans="1:11" x14ac:dyDescent="0.25">
      <c r="A9490">
        <v>33516</v>
      </c>
      <c r="B9490" t="s">
        <v>48614</v>
      </c>
      <c r="C9490" t="s">
        <v>729</v>
      </c>
      <c r="D9490" t="s">
        <v>13</v>
      </c>
      <c r="E9490" t="s">
        <v>3525</v>
      </c>
      <c r="F9490" t="s">
        <v>61</v>
      </c>
      <c r="G9490" t="s">
        <v>105</v>
      </c>
      <c r="H9490" t="s">
        <v>17</v>
      </c>
      <c r="I9490" t="s">
        <v>70</v>
      </c>
      <c r="J9490" t="s">
        <v>37347</v>
      </c>
      <c r="K9490" t="s">
        <v>39900</v>
      </c>
    </row>
    <row r="9491" spans="1:11" x14ac:dyDescent="0.25">
      <c r="A9491">
        <v>87538</v>
      </c>
      <c r="B9491" t="s">
        <v>48618</v>
      </c>
      <c r="C9491" t="s">
        <v>691</v>
      </c>
      <c r="D9491" t="s">
        <v>43</v>
      </c>
      <c r="E9491" t="s">
        <v>28464</v>
      </c>
      <c r="F9491" t="s">
        <v>379</v>
      </c>
      <c r="G9491" t="s">
        <v>110</v>
      </c>
      <c r="H9491" t="s">
        <v>47</v>
      </c>
      <c r="I9491" t="s">
        <v>128</v>
      </c>
      <c r="J9491" t="s">
        <v>37350</v>
      </c>
      <c r="K9491" t="s">
        <v>39904</v>
      </c>
    </row>
    <row r="9492" spans="1:11" x14ac:dyDescent="0.25">
      <c r="A9492">
        <v>26998</v>
      </c>
      <c r="B9492" t="s">
        <v>48625</v>
      </c>
      <c r="C9492" t="s">
        <v>691</v>
      </c>
      <c r="D9492" t="s">
        <v>43</v>
      </c>
      <c r="E9492" t="s">
        <v>28467</v>
      </c>
      <c r="F9492" t="s">
        <v>74</v>
      </c>
      <c r="G9492" t="s">
        <v>105</v>
      </c>
      <c r="H9492" t="s">
        <v>47</v>
      </c>
      <c r="I9492" t="s">
        <v>128</v>
      </c>
      <c r="J9492" t="s">
        <v>37352</v>
      </c>
      <c r="K9492" t="s">
        <v>39908</v>
      </c>
    </row>
    <row r="9493" spans="1:11" x14ac:dyDescent="0.25">
      <c r="A9493">
        <v>15879</v>
      </c>
      <c r="B9493" t="s">
        <v>48628</v>
      </c>
      <c r="C9493" t="s">
        <v>194</v>
      </c>
      <c r="D9493" t="s">
        <v>43</v>
      </c>
      <c r="E9493" t="s">
        <v>1289</v>
      </c>
      <c r="F9493" t="s">
        <v>174</v>
      </c>
      <c r="G9493" t="s">
        <v>28</v>
      </c>
      <c r="H9493" t="s">
        <v>47</v>
      </c>
      <c r="I9493" t="s">
        <v>339</v>
      </c>
      <c r="J9493" t="s">
        <v>37355</v>
      </c>
      <c r="K9493" t="s">
        <v>39912</v>
      </c>
    </row>
    <row r="9494" spans="1:11" x14ac:dyDescent="0.25">
      <c r="A9494">
        <v>6984</v>
      </c>
      <c r="B9494" t="s">
        <v>48639</v>
      </c>
      <c r="C9494" t="s">
        <v>194</v>
      </c>
      <c r="D9494" t="s">
        <v>43</v>
      </c>
      <c r="E9494" t="s">
        <v>1292</v>
      </c>
      <c r="F9494" t="s">
        <v>164</v>
      </c>
      <c r="G9494" t="s">
        <v>16</v>
      </c>
      <c r="H9494" t="s">
        <v>47</v>
      </c>
      <c r="I9494" t="s">
        <v>339</v>
      </c>
      <c r="J9494" t="s">
        <v>37359</v>
      </c>
      <c r="K9494" t="s">
        <v>39915</v>
      </c>
    </row>
    <row r="9495" spans="1:11" x14ac:dyDescent="0.25">
      <c r="A9495">
        <v>2583</v>
      </c>
      <c r="B9495" t="s">
        <v>48643</v>
      </c>
      <c r="C9495" t="s">
        <v>25</v>
      </c>
      <c r="D9495" t="s">
        <v>13</v>
      </c>
      <c r="E9495" t="s">
        <v>4628</v>
      </c>
      <c r="F9495" t="s">
        <v>148</v>
      </c>
      <c r="G9495" t="s">
        <v>23</v>
      </c>
      <c r="H9495" t="s">
        <v>17</v>
      </c>
      <c r="I9495" t="s">
        <v>120</v>
      </c>
      <c r="J9495" t="s">
        <v>37362</v>
      </c>
      <c r="K9495" t="s">
        <v>39919</v>
      </c>
    </row>
    <row r="9496" spans="1:11" x14ac:dyDescent="0.25">
      <c r="A9496">
        <v>79544</v>
      </c>
      <c r="B9496" t="s">
        <v>48654</v>
      </c>
      <c r="C9496" t="s">
        <v>25</v>
      </c>
      <c r="D9496" t="s">
        <v>13</v>
      </c>
      <c r="E9496" t="s">
        <v>4631</v>
      </c>
      <c r="F9496" t="s">
        <v>357</v>
      </c>
      <c r="G9496" t="s">
        <v>23</v>
      </c>
      <c r="H9496" t="s">
        <v>17</v>
      </c>
      <c r="I9496" t="s">
        <v>120</v>
      </c>
      <c r="J9496" t="s">
        <v>37365</v>
      </c>
      <c r="K9496" t="s">
        <v>39922</v>
      </c>
    </row>
    <row r="9497" spans="1:11" x14ac:dyDescent="0.25">
      <c r="A9497">
        <v>95929</v>
      </c>
      <c r="B9497" t="s">
        <v>48658</v>
      </c>
      <c r="C9497" t="s">
        <v>42</v>
      </c>
      <c r="D9497" t="s">
        <v>43</v>
      </c>
      <c r="E9497" t="s">
        <v>915</v>
      </c>
      <c r="F9497" t="s">
        <v>373</v>
      </c>
      <c r="G9497" t="s">
        <v>105</v>
      </c>
      <c r="H9497" t="s">
        <v>47</v>
      </c>
      <c r="I9497" t="s">
        <v>29</v>
      </c>
      <c r="J9497" t="s">
        <v>37368</v>
      </c>
      <c r="K9497" t="s">
        <v>39926</v>
      </c>
    </row>
    <row r="9498" spans="1:11" x14ac:dyDescent="0.25">
      <c r="A9498">
        <v>3697</v>
      </c>
      <c r="B9498" t="s">
        <v>48662</v>
      </c>
      <c r="C9498" t="s">
        <v>42</v>
      </c>
      <c r="D9498" t="s">
        <v>43</v>
      </c>
      <c r="E9498" t="s">
        <v>918</v>
      </c>
      <c r="F9498" t="s">
        <v>333</v>
      </c>
      <c r="G9498" t="s">
        <v>90</v>
      </c>
      <c r="H9498" t="s">
        <v>47</v>
      </c>
      <c r="I9498" t="s">
        <v>29</v>
      </c>
      <c r="J9498" t="s">
        <v>37371</v>
      </c>
      <c r="K9498" t="s">
        <v>39929</v>
      </c>
    </row>
    <row r="9499" spans="1:11" x14ac:dyDescent="0.25">
      <c r="A9499">
        <v>5771</v>
      </c>
      <c r="B9499" t="s">
        <v>48669</v>
      </c>
      <c r="C9499" t="s">
        <v>222</v>
      </c>
      <c r="D9499" t="s">
        <v>13</v>
      </c>
      <c r="E9499" t="s">
        <v>24099</v>
      </c>
      <c r="F9499" t="s">
        <v>179</v>
      </c>
      <c r="G9499" t="s">
        <v>201</v>
      </c>
      <c r="H9499" t="s">
        <v>17</v>
      </c>
      <c r="I9499" t="s">
        <v>541</v>
      </c>
      <c r="J9499" t="s">
        <v>37375</v>
      </c>
      <c r="K9499" t="s">
        <v>39932</v>
      </c>
    </row>
    <row r="9500" spans="1:11" x14ac:dyDescent="0.25">
      <c r="A9500">
        <v>4024</v>
      </c>
      <c r="B9500" t="s">
        <v>48676</v>
      </c>
      <c r="C9500" t="s">
        <v>222</v>
      </c>
      <c r="D9500" t="s">
        <v>13</v>
      </c>
      <c r="E9500" t="s">
        <v>24102</v>
      </c>
      <c r="F9500" t="s">
        <v>99</v>
      </c>
      <c r="G9500" t="s">
        <v>116</v>
      </c>
      <c r="H9500" t="s">
        <v>17</v>
      </c>
      <c r="I9500" t="s">
        <v>541</v>
      </c>
      <c r="J9500" t="s">
        <v>37380</v>
      </c>
      <c r="K9500" t="s">
        <v>39935</v>
      </c>
    </row>
    <row r="9501" spans="1:11" x14ac:dyDescent="0.25">
      <c r="A9501">
        <v>29760</v>
      </c>
      <c r="B9501" t="s">
        <v>48680</v>
      </c>
      <c r="C9501" t="s">
        <v>729</v>
      </c>
      <c r="D9501" t="s">
        <v>13</v>
      </c>
      <c r="E9501" t="s">
        <v>28480</v>
      </c>
      <c r="F9501" t="s">
        <v>148</v>
      </c>
      <c r="G9501" t="s">
        <v>16</v>
      </c>
      <c r="H9501" t="s">
        <v>17</v>
      </c>
      <c r="I9501" t="s">
        <v>128</v>
      </c>
      <c r="J9501" t="s">
        <v>37384</v>
      </c>
      <c r="K9501" t="s">
        <v>39939</v>
      </c>
    </row>
    <row r="9502" spans="1:11" x14ac:dyDescent="0.25">
      <c r="A9502">
        <v>7477</v>
      </c>
      <c r="B9502" t="s">
        <v>48684</v>
      </c>
      <c r="C9502" t="s">
        <v>366</v>
      </c>
      <c r="D9502" t="s">
        <v>43</v>
      </c>
      <c r="E9502" t="s">
        <v>18620</v>
      </c>
      <c r="F9502" t="s">
        <v>200</v>
      </c>
      <c r="G9502" t="s">
        <v>23</v>
      </c>
      <c r="H9502" t="s">
        <v>47</v>
      </c>
      <c r="I9502" t="s">
        <v>91</v>
      </c>
      <c r="J9502" t="s">
        <v>37387</v>
      </c>
      <c r="K9502" t="s">
        <v>39942</v>
      </c>
    </row>
    <row r="9503" spans="1:11" x14ac:dyDescent="0.25">
      <c r="A9503">
        <v>1093</v>
      </c>
      <c r="B9503" t="s">
        <v>48688</v>
      </c>
      <c r="C9503" t="s">
        <v>366</v>
      </c>
      <c r="D9503" t="s">
        <v>43</v>
      </c>
      <c r="E9503" t="s">
        <v>18623</v>
      </c>
      <c r="F9503" t="s">
        <v>22</v>
      </c>
      <c r="G9503" t="s">
        <v>46</v>
      </c>
      <c r="H9503" t="s">
        <v>47</v>
      </c>
      <c r="I9503" t="s">
        <v>91</v>
      </c>
      <c r="J9503" t="s">
        <v>37389</v>
      </c>
      <c r="K9503" t="s">
        <v>39944</v>
      </c>
    </row>
    <row r="9504" spans="1:11" x14ac:dyDescent="0.25">
      <c r="A9504">
        <v>96128</v>
      </c>
      <c r="B9504" t="s">
        <v>48700</v>
      </c>
      <c r="C9504" t="s">
        <v>203</v>
      </c>
      <c r="D9504" t="s">
        <v>34</v>
      </c>
      <c r="E9504" t="s">
        <v>28484</v>
      </c>
      <c r="F9504" t="s">
        <v>157</v>
      </c>
      <c r="G9504" t="s">
        <v>192</v>
      </c>
      <c r="H9504" t="s">
        <v>38</v>
      </c>
      <c r="I9504" t="s">
        <v>48</v>
      </c>
      <c r="J9504" t="s">
        <v>37392</v>
      </c>
      <c r="K9504" t="s">
        <v>39948</v>
      </c>
    </row>
    <row r="9505" spans="1:11" x14ac:dyDescent="0.25">
      <c r="A9505">
        <v>38823</v>
      </c>
      <c r="B9505" t="s">
        <v>48707</v>
      </c>
      <c r="C9505" t="s">
        <v>59</v>
      </c>
      <c r="D9505" t="s">
        <v>13</v>
      </c>
      <c r="E9505" t="s">
        <v>28487</v>
      </c>
      <c r="F9505" t="s">
        <v>277</v>
      </c>
      <c r="G9505" t="s">
        <v>62</v>
      </c>
      <c r="H9505" t="s">
        <v>17</v>
      </c>
      <c r="I9505" t="s">
        <v>212</v>
      </c>
      <c r="J9505" t="s">
        <v>37396</v>
      </c>
      <c r="K9505" t="s">
        <v>39951</v>
      </c>
    </row>
    <row r="9506" spans="1:11" x14ac:dyDescent="0.25">
      <c r="A9506">
        <v>3987</v>
      </c>
      <c r="B9506" t="s">
        <v>48710</v>
      </c>
      <c r="C9506" t="s">
        <v>33</v>
      </c>
      <c r="D9506" t="s">
        <v>34</v>
      </c>
      <c r="E9506" t="s">
        <v>999</v>
      </c>
      <c r="F9506" t="s">
        <v>61</v>
      </c>
      <c r="G9506" t="s">
        <v>37</v>
      </c>
      <c r="H9506" t="s">
        <v>38</v>
      </c>
      <c r="I9506" t="s">
        <v>339</v>
      </c>
      <c r="J9506" t="s">
        <v>37397</v>
      </c>
      <c r="K9506" t="s">
        <v>39954</v>
      </c>
    </row>
    <row r="9507" spans="1:11" x14ac:dyDescent="0.25">
      <c r="A9507">
        <v>3236</v>
      </c>
      <c r="B9507" t="s">
        <v>48717</v>
      </c>
      <c r="C9507" t="s">
        <v>33</v>
      </c>
      <c r="D9507" t="s">
        <v>34</v>
      </c>
      <c r="E9507" t="s">
        <v>1002</v>
      </c>
      <c r="F9507" t="s">
        <v>360</v>
      </c>
      <c r="G9507" t="s">
        <v>16</v>
      </c>
      <c r="H9507" t="s">
        <v>38</v>
      </c>
      <c r="I9507" t="s">
        <v>339</v>
      </c>
      <c r="J9507" t="s">
        <v>37400</v>
      </c>
      <c r="K9507" t="s">
        <v>39961</v>
      </c>
    </row>
    <row r="9508" spans="1:11" x14ac:dyDescent="0.25">
      <c r="A9508">
        <v>44053</v>
      </c>
      <c r="B9508" t="s">
        <v>48732</v>
      </c>
      <c r="C9508" t="s">
        <v>729</v>
      </c>
      <c r="D9508" t="s">
        <v>13</v>
      </c>
      <c r="E9508" t="s">
        <v>28493</v>
      </c>
      <c r="F9508" t="s">
        <v>305</v>
      </c>
      <c r="G9508" t="s">
        <v>201</v>
      </c>
      <c r="H9508" t="s">
        <v>17</v>
      </c>
      <c r="I9508" t="s">
        <v>310</v>
      </c>
      <c r="J9508" t="s">
        <v>37403</v>
      </c>
      <c r="K9508" t="s">
        <v>39964</v>
      </c>
    </row>
    <row r="9509" spans="1:11" x14ac:dyDescent="0.25">
      <c r="A9509">
        <v>7350</v>
      </c>
      <c r="B9509" t="s">
        <v>48736</v>
      </c>
      <c r="C9509" t="s">
        <v>729</v>
      </c>
      <c r="D9509" t="s">
        <v>13</v>
      </c>
      <c r="E9509" t="s">
        <v>28496</v>
      </c>
      <c r="F9509" t="s">
        <v>104</v>
      </c>
      <c r="G9509" t="s">
        <v>105</v>
      </c>
      <c r="H9509" t="s">
        <v>17</v>
      </c>
      <c r="I9509" t="s">
        <v>310</v>
      </c>
      <c r="J9509" t="s">
        <v>37407</v>
      </c>
      <c r="K9509" t="s">
        <v>39967</v>
      </c>
    </row>
    <row r="9510" spans="1:11" x14ac:dyDescent="0.25">
      <c r="A9510">
        <v>64009</v>
      </c>
      <c r="B9510" t="s">
        <v>48756</v>
      </c>
      <c r="C9510" t="s">
        <v>194</v>
      </c>
      <c r="D9510" t="s">
        <v>43</v>
      </c>
      <c r="E9510" t="s">
        <v>7746</v>
      </c>
      <c r="F9510" t="s">
        <v>305</v>
      </c>
      <c r="G9510" t="s">
        <v>105</v>
      </c>
      <c r="H9510" t="s">
        <v>47</v>
      </c>
      <c r="I9510" t="s">
        <v>541</v>
      </c>
      <c r="J9510" t="s">
        <v>37412</v>
      </c>
      <c r="K9510" t="s">
        <v>39971</v>
      </c>
    </row>
    <row r="9511" spans="1:11" x14ac:dyDescent="0.25">
      <c r="A9511">
        <v>71429</v>
      </c>
      <c r="B9511" t="s">
        <v>48761</v>
      </c>
      <c r="C9511" t="s">
        <v>194</v>
      </c>
      <c r="D9511" t="s">
        <v>43</v>
      </c>
      <c r="E9511" t="s">
        <v>7749</v>
      </c>
      <c r="F9511" t="s">
        <v>140</v>
      </c>
      <c r="G9511" t="s">
        <v>105</v>
      </c>
      <c r="H9511" t="s">
        <v>47</v>
      </c>
      <c r="I9511" t="s">
        <v>541</v>
      </c>
      <c r="J9511" t="s">
        <v>37415</v>
      </c>
      <c r="K9511" t="s">
        <v>39975</v>
      </c>
    </row>
    <row r="9512" spans="1:11" x14ac:dyDescent="0.25">
      <c r="A9512">
        <v>3760</v>
      </c>
      <c r="B9512" t="s">
        <v>48765</v>
      </c>
      <c r="C9512" t="s">
        <v>729</v>
      </c>
      <c r="D9512" t="s">
        <v>13</v>
      </c>
      <c r="E9512" t="s">
        <v>28499</v>
      </c>
      <c r="F9512" t="s">
        <v>185</v>
      </c>
      <c r="G9512" t="s">
        <v>62</v>
      </c>
      <c r="H9512" t="s">
        <v>17</v>
      </c>
      <c r="I9512" t="s">
        <v>48</v>
      </c>
      <c r="J9512" t="s">
        <v>37418</v>
      </c>
      <c r="K9512" t="s">
        <v>39978</v>
      </c>
    </row>
    <row r="9513" spans="1:11" x14ac:dyDescent="0.25">
      <c r="A9513">
        <v>31394</v>
      </c>
      <c r="B9513" t="s">
        <v>48769</v>
      </c>
      <c r="C9513" t="s">
        <v>482</v>
      </c>
      <c r="D9513" t="s">
        <v>43</v>
      </c>
      <c r="E9513" t="s">
        <v>28503</v>
      </c>
      <c r="F9513" t="s">
        <v>360</v>
      </c>
      <c r="G9513" t="s">
        <v>62</v>
      </c>
      <c r="H9513" t="s">
        <v>47</v>
      </c>
      <c r="I9513" t="s">
        <v>55</v>
      </c>
      <c r="J9513" t="s">
        <v>37422</v>
      </c>
      <c r="K9513" t="s">
        <v>39985</v>
      </c>
    </row>
    <row r="9514" spans="1:11" x14ac:dyDescent="0.25">
      <c r="A9514">
        <v>57117</v>
      </c>
      <c r="B9514" t="s">
        <v>48775</v>
      </c>
      <c r="C9514" t="s">
        <v>509</v>
      </c>
      <c r="D9514" t="s">
        <v>43</v>
      </c>
      <c r="E9514" t="s">
        <v>799</v>
      </c>
      <c r="F9514" t="s">
        <v>196</v>
      </c>
      <c r="G9514" t="s">
        <v>23</v>
      </c>
      <c r="H9514" t="s">
        <v>47</v>
      </c>
      <c r="I9514" t="s">
        <v>55</v>
      </c>
      <c r="J9514" t="s">
        <v>37425</v>
      </c>
      <c r="K9514" t="s">
        <v>39988</v>
      </c>
    </row>
    <row r="9515" spans="1:11" x14ac:dyDescent="0.25">
      <c r="A9515">
        <v>22529</v>
      </c>
      <c r="B9515" t="s">
        <v>48779</v>
      </c>
      <c r="C9515" t="s">
        <v>509</v>
      </c>
      <c r="D9515" t="s">
        <v>43</v>
      </c>
      <c r="E9515" t="s">
        <v>802</v>
      </c>
      <c r="F9515" t="s">
        <v>345</v>
      </c>
      <c r="G9515" t="s">
        <v>302</v>
      </c>
      <c r="H9515" t="s">
        <v>47</v>
      </c>
      <c r="I9515" t="s">
        <v>55</v>
      </c>
      <c r="J9515" t="s">
        <v>37428</v>
      </c>
      <c r="K9515" t="s">
        <v>39991</v>
      </c>
    </row>
    <row r="9516" spans="1:11" x14ac:dyDescent="0.25">
      <c r="A9516">
        <v>53788</v>
      </c>
      <c r="B9516" t="s">
        <v>48784</v>
      </c>
      <c r="C9516" t="s">
        <v>253</v>
      </c>
      <c r="D9516" t="s">
        <v>13</v>
      </c>
      <c r="E9516" t="s">
        <v>28510</v>
      </c>
      <c r="F9516" t="s">
        <v>321</v>
      </c>
      <c r="G9516" t="s">
        <v>105</v>
      </c>
      <c r="H9516" t="s">
        <v>17</v>
      </c>
      <c r="I9516" t="s">
        <v>232</v>
      </c>
      <c r="J9516" t="s">
        <v>37431</v>
      </c>
      <c r="K9516" t="s">
        <v>39995</v>
      </c>
    </row>
    <row r="9517" spans="1:11" x14ac:dyDescent="0.25">
      <c r="A9517">
        <v>7684</v>
      </c>
      <c r="B9517" t="s">
        <v>48790</v>
      </c>
      <c r="C9517" t="s">
        <v>935</v>
      </c>
      <c r="D9517" t="s">
        <v>13</v>
      </c>
      <c r="E9517" t="s">
        <v>27397</v>
      </c>
      <c r="F9517" t="s">
        <v>255</v>
      </c>
      <c r="G9517" t="s">
        <v>105</v>
      </c>
      <c r="H9517" t="s">
        <v>17</v>
      </c>
      <c r="I9517" t="s">
        <v>232</v>
      </c>
      <c r="J9517" t="s">
        <v>37433</v>
      </c>
      <c r="K9517" t="s">
        <v>39998</v>
      </c>
    </row>
    <row r="9518" spans="1:11" x14ac:dyDescent="0.25">
      <c r="A9518">
        <v>52058</v>
      </c>
      <c r="B9518" t="s">
        <v>48796</v>
      </c>
      <c r="C9518" t="s">
        <v>935</v>
      </c>
      <c r="D9518" t="s">
        <v>13</v>
      </c>
      <c r="E9518" t="s">
        <v>27400</v>
      </c>
      <c r="F9518" t="s">
        <v>273</v>
      </c>
      <c r="G9518" t="s">
        <v>46</v>
      </c>
      <c r="H9518" t="s">
        <v>17</v>
      </c>
      <c r="I9518" t="s">
        <v>232</v>
      </c>
      <c r="J9518" t="s">
        <v>37436</v>
      </c>
      <c r="K9518" t="s">
        <v>40001</v>
      </c>
    </row>
    <row r="9519" spans="1:11" x14ac:dyDescent="0.25">
      <c r="A9519">
        <v>34089</v>
      </c>
      <c r="B9519" t="s">
        <v>48800</v>
      </c>
      <c r="C9519" t="s">
        <v>52</v>
      </c>
      <c r="D9519" t="s">
        <v>13</v>
      </c>
      <c r="E9519" t="s">
        <v>28517</v>
      </c>
      <c r="F9519" t="s">
        <v>273</v>
      </c>
      <c r="G9519" t="s">
        <v>144</v>
      </c>
      <c r="H9519" t="s">
        <v>17</v>
      </c>
      <c r="I9519" t="s">
        <v>18</v>
      </c>
      <c r="J9519" t="s">
        <v>37440</v>
      </c>
      <c r="K9519" t="s">
        <v>40012</v>
      </c>
    </row>
    <row r="9520" spans="1:11" x14ac:dyDescent="0.25">
      <c r="A9520">
        <v>4141</v>
      </c>
      <c r="B9520" t="s">
        <v>48809</v>
      </c>
      <c r="C9520" t="s">
        <v>87</v>
      </c>
      <c r="D9520" t="s">
        <v>13</v>
      </c>
      <c r="E9520" t="s">
        <v>28521</v>
      </c>
      <c r="F9520" t="s">
        <v>930</v>
      </c>
      <c r="G9520" t="s">
        <v>62</v>
      </c>
      <c r="H9520" t="s">
        <v>17</v>
      </c>
      <c r="I9520" t="s">
        <v>55</v>
      </c>
      <c r="J9520" t="s">
        <v>37444</v>
      </c>
      <c r="K9520" t="s">
        <v>40016</v>
      </c>
    </row>
    <row r="9521" spans="1:11" x14ac:dyDescent="0.25">
      <c r="A9521">
        <v>5795</v>
      </c>
      <c r="B9521" t="s">
        <v>48813</v>
      </c>
      <c r="C9521" t="s">
        <v>87</v>
      </c>
      <c r="D9521" t="s">
        <v>13</v>
      </c>
      <c r="E9521" t="s">
        <v>28524</v>
      </c>
      <c r="F9521" t="s">
        <v>468</v>
      </c>
      <c r="G9521" t="s">
        <v>192</v>
      </c>
      <c r="H9521" t="s">
        <v>17</v>
      </c>
      <c r="I9521" t="s">
        <v>55</v>
      </c>
      <c r="J9521" t="s">
        <v>37447</v>
      </c>
      <c r="K9521" t="s">
        <v>40020</v>
      </c>
    </row>
    <row r="9522" spans="1:11" x14ac:dyDescent="0.25">
      <c r="A9522">
        <v>9500</v>
      </c>
      <c r="B9522" t="s">
        <v>48817</v>
      </c>
      <c r="C9522" t="s">
        <v>229</v>
      </c>
      <c r="D9522" t="s">
        <v>230</v>
      </c>
      <c r="E9522" t="s">
        <v>28526</v>
      </c>
      <c r="F9522" t="s">
        <v>364</v>
      </c>
      <c r="G9522" t="s">
        <v>54</v>
      </c>
      <c r="H9522" t="s">
        <v>38</v>
      </c>
      <c r="I9522" t="s">
        <v>48</v>
      </c>
      <c r="J9522" t="s">
        <v>37450</v>
      </c>
      <c r="K9522" t="s">
        <v>40023</v>
      </c>
    </row>
    <row r="9523" spans="1:11" x14ac:dyDescent="0.25">
      <c r="A9523">
        <v>9898</v>
      </c>
      <c r="B9523" t="s">
        <v>48820</v>
      </c>
      <c r="C9523" t="s">
        <v>295</v>
      </c>
      <c r="D9523" t="s">
        <v>177</v>
      </c>
      <c r="E9523" t="s">
        <v>28530</v>
      </c>
      <c r="F9523" t="s">
        <v>22</v>
      </c>
      <c r="G9523" t="s">
        <v>23</v>
      </c>
      <c r="H9523" t="s">
        <v>180</v>
      </c>
      <c r="I9523" t="s">
        <v>149</v>
      </c>
      <c r="J9523" t="s">
        <v>37452</v>
      </c>
      <c r="K9523" t="s">
        <v>40026</v>
      </c>
    </row>
    <row r="9524" spans="1:11" x14ac:dyDescent="0.25">
      <c r="A9524">
        <v>60184</v>
      </c>
      <c r="B9524" t="s">
        <v>48825</v>
      </c>
      <c r="C9524" t="s">
        <v>870</v>
      </c>
      <c r="D9524" t="s">
        <v>13</v>
      </c>
      <c r="E9524" t="s">
        <v>28533</v>
      </c>
      <c r="F9524" t="s">
        <v>327</v>
      </c>
      <c r="G9524" t="s">
        <v>144</v>
      </c>
      <c r="H9524" t="s">
        <v>17</v>
      </c>
      <c r="I9524" t="s">
        <v>541</v>
      </c>
      <c r="J9524" t="s">
        <v>37456</v>
      </c>
      <c r="K9524" t="s">
        <v>40030</v>
      </c>
    </row>
    <row r="9525" spans="1:11" x14ac:dyDescent="0.25">
      <c r="A9525">
        <v>67227</v>
      </c>
      <c r="B9525" t="s">
        <v>48829</v>
      </c>
      <c r="C9525" t="s">
        <v>1009</v>
      </c>
      <c r="D9525" t="s">
        <v>230</v>
      </c>
      <c r="E9525" t="s">
        <v>28537</v>
      </c>
      <c r="F9525" t="s">
        <v>297</v>
      </c>
      <c r="G9525" t="s">
        <v>54</v>
      </c>
      <c r="H9525" t="s">
        <v>38</v>
      </c>
      <c r="I9525" t="s">
        <v>232</v>
      </c>
      <c r="J9525" t="s">
        <v>37459</v>
      </c>
      <c r="K9525" t="s">
        <v>40033</v>
      </c>
    </row>
    <row r="9526" spans="1:11" x14ac:dyDescent="0.25">
      <c r="A9526">
        <v>2399</v>
      </c>
      <c r="B9526" t="s">
        <v>48838</v>
      </c>
      <c r="C9526" t="s">
        <v>187</v>
      </c>
      <c r="D9526" t="s">
        <v>77</v>
      </c>
      <c r="E9526" t="s">
        <v>28541</v>
      </c>
      <c r="F9526" t="s">
        <v>360</v>
      </c>
      <c r="G9526" t="s">
        <v>90</v>
      </c>
      <c r="H9526" t="s">
        <v>81</v>
      </c>
      <c r="I9526" t="s">
        <v>128</v>
      </c>
      <c r="J9526" t="s">
        <v>37463</v>
      </c>
      <c r="K9526" t="s">
        <v>40037</v>
      </c>
    </row>
    <row r="9527" spans="1:11" x14ac:dyDescent="0.25">
      <c r="A9527">
        <v>88200</v>
      </c>
      <c r="B9527" t="s">
        <v>48841</v>
      </c>
      <c r="C9527" t="s">
        <v>870</v>
      </c>
      <c r="D9527" t="s">
        <v>13</v>
      </c>
      <c r="E9527" t="s">
        <v>28544</v>
      </c>
      <c r="F9527" t="s">
        <v>95</v>
      </c>
      <c r="G9527" t="s">
        <v>46</v>
      </c>
      <c r="H9527" t="s">
        <v>17</v>
      </c>
      <c r="I9527" t="s">
        <v>339</v>
      </c>
      <c r="J9527" t="s">
        <v>37465</v>
      </c>
      <c r="K9527" t="s">
        <v>40041</v>
      </c>
    </row>
    <row r="9528" spans="1:11" x14ac:dyDescent="0.25">
      <c r="A9528">
        <v>5588</v>
      </c>
      <c r="B9528" t="s">
        <v>48847</v>
      </c>
      <c r="C9528" t="s">
        <v>217</v>
      </c>
      <c r="D9528" t="s">
        <v>13</v>
      </c>
      <c r="E9528" t="s">
        <v>28548</v>
      </c>
      <c r="F9528" t="s">
        <v>301</v>
      </c>
      <c r="G9528" t="s">
        <v>54</v>
      </c>
      <c r="H9528" t="s">
        <v>17</v>
      </c>
      <c r="I9528" t="s">
        <v>63</v>
      </c>
      <c r="J9528" t="s">
        <v>37469</v>
      </c>
      <c r="K9528" t="s">
        <v>40044</v>
      </c>
    </row>
    <row r="9529" spans="1:11" x14ac:dyDescent="0.25">
      <c r="A9529">
        <v>26551</v>
      </c>
      <c r="B9529" t="s">
        <v>48851</v>
      </c>
      <c r="C9529" t="s">
        <v>701</v>
      </c>
      <c r="D9529" t="s">
        <v>13</v>
      </c>
      <c r="E9529" t="s">
        <v>21427</v>
      </c>
      <c r="F9529" t="s">
        <v>277</v>
      </c>
      <c r="G9529" t="s">
        <v>302</v>
      </c>
      <c r="H9529" t="s">
        <v>17</v>
      </c>
      <c r="I9529" t="s">
        <v>111</v>
      </c>
      <c r="J9529" t="s">
        <v>37472</v>
      </c>
      <c r="K9529" t="s">
        <v>40047</v>
      </c>
    </row>
    <row r="9530" spans="1:11" x14ac:dyDescent="0.25">
      <c r="A9530">
        <v>67075</v>
      </c>
      <c r="B9530" t="s">
        <v>48860</v>
      </c>
      <c r="C9530" t="s">
        <v>701</v>
      </c>
      <c r="D9530" t="s">
        <v>13</v>
      </c>
      <c r="E9530" t="s">
        <v>21430</v>
      </c>
      <c r="F9530" t="s">
        <v>227</v>
      </c>
      <c r="G9530" t="s">
        <v>144</v>
      </c>
      <c r="H9530" t="s">
        <v>17</v>
      </c>
      <c r="I9530" t="s">
        <v>111</v>
      </c>
      <c r="J9530" t="s">
        <v>37474</v>
      </c>
      <c r="K9530" t="s">
        <v>40052</v>
      </c>
    </row>
    <row r="9531" spans="1:11" x14ac:dyDescent="0.25">
      <c r="A9531">
        <v>48571</v>
      </c>
      <c r="B9531" t="s">
        <v>48867</v>
      </c>
      <c r="C9531" t="s">
        <v>607</v>
      </c>
      <c r="D9531" t="s">
        <v>13</v>
      </c>
      <c r="E9531" t="s">
        <v>28554</v>
      </c>
      <c r="F9531" t="s">
        <v>95</v>
      </c>
      <c r="G9531" t="s">
        <v>90</v>
      </c>
      <c r="H9531" t="s">
        <v>17</v>
      </c>
      <c r="I9531" t="s">
        <v>541</v>
      </c>
      <c r="J9531" t="s">
        <v>37476</v>
      </c>
      <c r="K9531" t="s">
        <v>40060</v>
      </c>
    </row>
    <row r="9532" spans="1:11" x14ac:dyDescent="0.25">
      <c r="A9532">
        <v>66179</v>
      </c>
      <c r="B9532" t="s">
        <v>48872</v>
      </c>
      <c r="C9532" t="s">
        <v>1046</v>
      </c>
      <c r="D9532" t="s">
        <v>13</v>
      </c>
      <c r="E9532" t="s">
        <v>28558</v>
      </c>
      <c r="F9532" t="s">
        <v>124</v>
      </c>
      <c r="G9532" t="s">
        <v>46</v>
      </c>
      <c r="H9532" t="s">
        <v>17</v>
      </c>
      <c r="I9532" t="s">
        <v>353</v>
      </c>
      <c r="J9532" t="s">
        <v>37480</v>
      </c>
      <c r="K9532" t="s">
        <v>40063</v>
      </c>
    </row>
    <row r="9533" spans="1:11" x14ac:dyDescent="0.25">
      <c r="A9533">
        <v>7874</v>
      </c>
      <c r="B9533" t="s">
        <v>48876</v>
      </c>
      <c r="C9533" t="s">
        <v>538</v>
      </c>
      <c r="D9533" t="s">
        <v>43</v>
      </c>
      <c r="E9533" t="s">
        <v>20662</v>
      </c>
      <c r="F9533" t="s">
        <v>89</v>
      </c>
      <c r="G9533" t="s">
        <v>116</v>
      </c>
      <c r="H9533" t="s">
        <v>47</v>
      </c>
      <c r="I9533" t="s">
        <v>515</v>
      </c>
      <c r="J9533" t="s">
        <v>37483</v>
      </c>
      <c r="K9533" t="s">
        <v>40066</v>
      </c>
    </row>
    <row r="9534" spans="1:11" x14ac:dyDescent="0.25">
      <c r="A9534">
        <v>66988</v>
      </c>
      <c r="B9534" t="s">
        <v>48879</v>
      </c>
      <c r="C9534" t="s">
        <v>538</v>
      </c>
      <c r="D9534" t="s">
        <v>43</v>
      </c>
      <c r="E9534" t="s">
        <v>20665</v>
      </c>
      <c r="F9534" t="s">
        <v>316</v>
      </c>
      <c r="G9534" t="s">
        <v>192</v>
      </c>
      <c r="H9534" t="s">
        <v>47</v>
      </c>
      <c r="I9534" t="s">
        <v>515</v>
      </c>
      <c r="J9534" t="s">
        <v>37485</v>
      </c>
      <c r="K9534" t="s">
        <v>40069</v>
      </c>
    </row>
    <row r="9535" spans="1:11" x14ac:dyDescent="0.25">
      <c r="A9535">
        <v>1018</v>
      </c>
      <c r="B9535" t="s">
        <v>48882</v>
      </c>
      <c r="C9535" t="s">
        <v>268</v>
      </c>
      <c r="D9535" t="s">
        <v>177</v>
      </c>
      <c r="E9535" t="s">
        <v>8537</v>
      </c>
      <c r="F9535" t="s">
        <v>227</v>
      </c>
      <c r="G9535" t="s">
        <v>46</v>
      </c>
      <c r="H9535" t="s">
        <v>180</v>
      </c>
      <c r="I9535" t="s">
        <v>149</v>
      </c>
      <c r="J9535" t="s">
        <v>37487</v>
      </c>
      <c r="K9535" t="s">
        <v>40072</v>
      </c>
    </row>
    <row r="9536" spans="1:11" x14ac:dyDescent="0.25">
      <c r="A9536">
        <v>74194</v>
      </c>
      <c r="B9536" t="s">
        <v>48885</v>
      </c>
      <c r="C9536" t="s">
        <v>268</v>
      </c>
      <c r="D9536" t="s">
        <v>177</v>
      </c>
      <c r="E9536" t="s">
        <v>8540</v>
      </c>
      <c r="F9536" t="s">
        <v>185</v>
      </c>
      <c r="G9536" t="s">
        <v>37</v>
      </c>
      <c r="H9536" t="s">
        <v>180</v>
      </c>
      <c r="I9536" t="s">
        <v>149</v>
      </c>
      <c r="J9536" t="s">
        <v>37491</v>
      </c>
      <c r="K9536" t="s">
        <v>40075</v>
      </c>
    </row>
    <row r="9537" spans="1:11" x14ac:dyDescent="0.25">
      <c r="A9537">
        <v>42762</v>
      </c>
      <c r="B9537" t="s">
        <v>48889</v>
      </c>
      <c r="C9537" t="s">
        <v>1852</v>
      </c>
      <c r="D9537" t="s">
        <v>230</v>
      </c>
      <c r="E9537" t="s">
        <v>28567</v>
      </c>
      <c r="F9537" t="s">
        <v>164</v>
      </c>
      <c r="G9537" t="s">
        <v>110</v>
      </c>
      <c r="H9537" t="s">
        <v>38</v>
      </c>
      <c r="I9537" t="s">
        <v>181</v>
      </c>
      <c r="J9537" t="s">
        <v>37494</v>
      </c>
      <c r="K9537" t="s">
        <v>40078</v>
      </c>
    </row>
    <row r="9538" spans="1:11" x14ac:dyDescent="0.25">
      <c r="A9538">
        <v>2322</v>
      </c>
      <c r="B9538" t="s">
        <v>48893</v>
      </c>
      <c r="C9538" t="s">
        <v>571</v>
      </c>
      <c r="D9538" t="s">
        <v>43</v>
      </c>
      <c r="E9538" t="s">
        <v>18855</v>
      </c>
      <c r="F9538" t="s">
        <v>731</v>
      </c>
      <c r="G9538" t="s">
        <v>28</v>
      </c>
      <c r="H9538" t="s">
        <v>47</v>
      </c>
      <c r="I9538" t="s">
        <v>291</v>
      </c>
      <c r="J9538" t="s">
        <v>37499</v>
      </c>
      <c r="K9538" t="s">
        <v>40081</v>
      </c>
    </row>
    <row r="9539" spans="1:11" x14ac:dyDescent="0.25">
      <c r="A9539">
        <v>53705</v>
      </c>
      <c r="B9539" t="s">
        <v>48897</v>
      </c>
      <c r="C9539" t="s">
        <v>571</v>
      </c>
      <c r="D9539" t="s">
        <v>43</v>
      </c>
      <c r="E9539" t="s">
        <v>18858</v>
      </c>
      <c r="F9539" t="s">
        <v>357</v>
      </c>
      <c r="G9539" t="s">
        <v>90</v>
      </c>
      <c r="H9539" t="s">
        <v>47</v>
      </c>
      <c r="I9539" t="s">
        <v>291</v>
      </c>
      <c r="J9539" t="s">
        <v>37503</v>
      </c>
      <c r="K9539" t="s">
        <v>40086</v>
      </c>
    </row>
    <row r="9540" spans="1:11" x14ac:dyDescent="0.25">
      <c r="A9540">
        <v>56674</v>
      </c>
      <c r="B9540" t="s">
        <v>48901</v>
      </c>
      <c r="C9540" t="s">
        <v>613</v>
      </c>
      <c r="D9540" t="s">
        <v>77</v>
      </c>
      <c r="E9540" t="s">
        <v>5453</v>
      </c>
      <c r="F9540" t="s">
        <v>455</v>
      </c>
      <c r="G9540" t="s">
        <v>192</v>
      </c>
      <c r="H9540" t="s">
        <v>81</v>
      </c>
      <c r="I9540" t="s">
        <v>18</v>
      </c>
      <c r="J9540" t="s">
        <v>37508</v>
      </c>
      <c r="K9540" t="s">
        <v>40089</v>
      </c>
    </row>
    <row r="9541" spans="1:11" x14ac:dyDescent="0.25">
      <c r="A9541">
        <v>71652</v>
      </c>
      <c r="B9541" t="s">
        <v>48904</v>
      </c>
      <c r="C9541" t="s">
        <v>613</v>
      </c>
      <c r="D9541" t="s">
        <v>77</v>
      </c>
      <c r="E9541" t="s">
        <v>5456</v>
      </c>
      <c r="F9541" t="s">
        <v>455</v>
      </c>
      <c r="G9541" t="s">
        <v>23</v>
      </c>
      <c r="H9541" t="s">
        <v>81</v>
      </c>
      <c r="I9541" t="s">
        <v>18</v>
      </c>
      <c r="J9541" t="s">
        <v>37511</v>
      </c>
      <c r="K9541" t="s">
        <v>40093</v>
      </c>
    </row>
    <row r="9542" spans="1:11" x14ac:dyDescent="0.25">
      <c r="A9542">
        <v>7300</v>
      </c>
      <c r="B9542" t="s">
        <v>48911</v>
      </c>
      <c r="C9542" t="s">
        <v>520</v>
      </c>
      <c r="D9542" t="s">
        <v>230</v>
      </c>
      <c r="E9542" t="s">
        <v>12127</v>
      </c>
      <c r="F9542" t="s">
        <v>373</v>
      </c>
      <c r="G9542" t="s">
        <v>37</v>
      </c>
      <c r="H9542" t="s">
        <v>38</v>
      </c>
      <c r="I9542" t="s">
        <v>212</v>
      </c>
      <c r="J9542" t="s">
        <v>37515</v>
      </c>
      <c r="K9542" t="s">
        <v>40097</v>
      </c>
    </row>
    <row r="9543" spans="1:11" x14ac:dyDescent="0.25">
      <c r="A9543">
        <v>69848</v>
      </c>
      <c r="B9543" t="s">
        <v>48914</v>
      </c>
      <c r="C9543" t="s">
        <v>520</v>
      </c>
      <c r="D9543" t="s">
        <v>230</v>
      </c>
      <c r="E9543" t="s">
        <v>12130</v>
      </c>
      <c r="F9543" t="s">
        <v>731</v>
      </c>
      <c r="G9543" t="s">
        <v>23</v>
      </c>
      <c r="H9543" t="s">
        <v>38</v>
      </c>
      <c r="I9543" t="s">
        <v>212</v>
      </c>
      <c r="J9543" t="s">
        <v>37517</v>
      </c>
      <c r="K9543" t="s">
        <v>40101</v>
      </c>
    </row>
    <row r="9544" spans="1:11" x14ac:dyDescent="0.25">
      <c r="A9544">
        <v>39801</v>
      </c>
      <c r="B9544" t="s">
        <v>48918</v>
      </c>
      <c r="C9544" t="s">
        <v>168</v>
      </c>
      <c r="D9544" t="s">
        <v>77</v>
      </c>
      <c r="E9544" t="s">
        <v>28578</v>
      </c>
      <c r="F9544" t="s">
        <v>316</v>
      </c>
      <c r="G9544" t="s">
        <v>23</v>
      </c>
      <c r="H9544" t="s">
        <v>81</v>
      </c>
      <c r="I9544" t="s">
        <v>346</v>
      </c>
      <c r="J9544" t="s">
        <v>37520</v>
      </c>
      <c r="K9544" t="s">
        <v>40104</v>
      </c>
    </row>
    <row r="9545" spans="1:11" x14ac:dyDescent="0.25">
      <c r="A9545">
        <v>29331</v>
      </c>
      <c r="B9545" t="s">
        <v>48922</v>
      </c>
      <c r="C9545" t="s">
        <v>236</v>
      </c>
      <c r="D9545" t="s">
        <v>13</v>
      </c>
      <c r="E9545" t="s">
        <v>4728</v>
      </c>
      <c r="F9545" t="s">
        <v>360</v>
      </c>
      <c r="G9545" t="s">
        <v>37</v>
      </c>
      <c r="H9545" t="s">
        <v>17</v>
      </c>
      <c r="I9545" t="s">
        <v>55</v>
      </c>
      <c r="J9545" t="s">
        <v>37523</v>
      </c>
      <c r="K9545" t="s">
        <v>40107</v>
      </c>
    </row>
    <row r="9546" spans="1:11" x14ac:dyDescent="0.25">
      <c r="A9546">
        <v>13080</v>
      </c>
      <c r="B9546" t="s">
        <v>48929</v>
      </c>
      <c r="C9546" t="s">
        <v>236</v>
      </c>
      <c r="D9546" t="s">
        <v>13</v>
      </c>
      <c r="E9546" t="s">
        <v>4731</v>
      </c>
      <c r="F9546" t="s">
        <v>316</v>
      </c>
      <c r="G9546" t="s">
        <v>46</v>
      </c>
      <c r="H9546" t="s">
        <v>17</v>
      </c>
      <c r="I9546" t="s">
        <v>55</v>
      </c>
      <c r="J9546" t="s">
        <v>37526</v>
      </c>
      <c r="K9546" t="s">
        <v>40113</v>
      </c>
    </row>
    <row r="9547" spans="1:11" x14ac:dyDescent="0.25">
      <c r="A9547">
        <v>24167</v>
      </c>
      <c r="B9547" t="s">
        <v>48934</v>
      </c>
      <c r="C9547" t="s">
        <v>1372</v>
      </c>
      <c r="D9547" t="s">
        <v>77</v>
      </c>
      <c r="E9547" t="s">
        <v>28583</v>
      </c>
      <c r="F9547" t="s">
        <v>540</v>
      </c>
      <c r="G9547" t="s">
        <v>110</v>
      </c>
      <c r="H9547" t="s">
        <v>81</v>
      </c>
      <c r="I9547" t="s">
        <v>256</v>
      </c>
      <c r="J9547" t="s">
        <v>37529</v>
      </c>
      <c r="K9547" t="s">
        <v>40116</v>
      </c>
    </row>
    <row r="9548" spans="1:11" x14ac:dyDescent="0.25">
      <c r="A9548">
        <v>60715</v>
      </c>
      <c r="B9548" t="s">
        <v>48944</v>
      </c>
      <c r="C9548" t="s">
        <v>671</v>
      </c>
      <c r="D9548" t="s">
        <v>13</v>
      </c>
      <c r="E9548" t="s">
        <v>19910</v>
      </c>
      <c r="F9548" t="s">
        <v>115</v>
      </c>
      <c r="G9548" t="s">
        <v>80</v>
      </c>
      <c r="H9548" t="s">
        <v>17</v>
      </c>
      <c r="I9548" t="s">
        <v>310</v>
      </c>
      <c r="J9548" t="s">
        <v>37533</v>
      </c>
      <c r="K9548" t="s">
        <v>40120</v>
      </c>
    </row>
    <row r="9549" spans="1:11" x14ac:dyDescent="0.25">
      <c r="A9549">
        <v>72991</v>
      </c>
      <c r="B9549" t="s">
        <v>48961</v>
      </c>
      <c r="C9549" t="s">
        <v>671</v>
      </c>
      <c r="D9549" t="s">
        <v>13</v>
      </c>
      <c r="E9549" t="s">
        <v>19913</v>
      </c>
      <c r="F9549" t="s">
        <v>630</v>
      </c>
      <c r="G9549" t="s">
        <v>105</v>
      </c>
      <c r="H9549" t="s">
        <v>17</v>
      </c>
      <c r="I9549" t="s">
        <v>310</v>
      </c>
      <c r="J9549" t="s">
        <v>37536</v>
      </c>
      <c r="K9549" t="s">
        <v>40127</v>
      </c>
    </row>
    <row r="9550" spans="1:11" x14ac:dyDescent="0.25">
      <c r="A9550">
        <v>11857</v>
      </c>
      <c r="B9550" t="s">
        <v>48972</v>
      </c>
      <c r="C9550" t="s">
        <v>520</v>
      </c>
      <c r="D9550" t="s">
        <v>230</v>
      </c>
      <c r="E9550" t="s">
        <v>1250</v>
      </c>
      <c r="F9550" t="s">
        <v>345</v>
      </c>
      <c r="G9550" t="s">
        <v>302</v>
      </c>
      <c r="H9550" t="s">
        <v>38</v>
      </c>
      <c r="I9550" t="s">
        <v>533</v>
      </c>
      <c r="J9550" t="s">
        <v>37540</v>
      </c>
      <c r="K9550" t="s">
        <v>40132</v>
      </c>
    </row>
    <row r="9551" spans="1:11" x14ac:dyDescent="0.25">
      <c r="A9551">
        <v>4779</v>
      </c>
      <c r="B9551" t="s">
        <v>48975</v>
      </c>
      <c r="C9551" t="s">
        <v>520</v>
      </c>
      <c r="D9551" t="s">
        <v>230</v>
      </c>
      <c r="E9551" t="s">
        <v>1253</v>
      </c>
      <c r="F9551" t="s">
        <v>364</v>
      </c>
      <c r="G9551" t="s">
        <v>80</v>
      </c>
      <c r="H9551" t="s">
        <v>38</v>
      </c>
      <c r="I9551" t="s">
        <v>533</v>
      </c>
      <c r="J9551" t="s">
        <v>37545</v>
      </c>
      <c r="K9551" t="s">
        <v>40136</v>
      </c>
    </row>
    <row r="9552" spans="1:11" x14ac:dyDescent="0.25">
      <c r="A9552">
        <v>3056</v>
      </c>
      <c r="B9552" t="s">
        <v>48978</v>
      </c>
      <c r="C9552" t="s">
        <v>132</v>
      </c>
      <c r="D9552" t="s">
        <v>13</v>
      </c>
      <c r="E9552" t="s">
        <v>6350</v>
      </c>
      <c r="F9552" t="s">
        <v>179</v>
      </c>
      <c r="G9552" t="s">
        <v>144</v>
      </c>
      <c r="H9552" t="s">
        <v>17</v>
      </c>
      <c r="I9552" t="s">
        <v>29</v>
      </c>
      <c r="J9552" t="s">
        <v>37549</v>
      </c>
      <c r="K9552" t="s">
        <v>40140</v>
      </c>
    </row>
    <row r="9553" spans="1:11" x14ac:dyDescent="0.25">
      <c r="A9553">
        <v>5772</v>
      </c>
      <c r="B9553" t="s">
        <v>48985</v>
      </c>
      <c r="C9553" t="s">
        <v>132</v>
      </c>
      <c r="D9553" t="s">
        <v>13</v>
      </c>
      <c r="E9553" t="s">
        <v>6353</v>
      </c>
      <c r="F9553" t="s">
        <v>61</v>
      </c>
      <c r="G9553" t="s">
        <v>90</v>
      </c>
      <c r="H9553" t="s">
        <v>17</v>
      </c>
      <c r="I9553" t="s">
        <v>29</v>
      </c>
      <c r="J9553" t="s">
        <v>37552</v>
      </c>
      <c r="K9553" t="s">
        <v>40149</v>
      </c>
    </row>
    <row r="9554" spans="1:11" x14ac:dyDescent="0.25">
      <c r="A9554">
        <v>24065</v>
      </c>
      <c r="B9554" t="s">
        <v>48991</v>
      </c>
      <c r="C9554" t="s">
        <v>295</v>
      </c>
      <c r="D9554" t="s">
        <v>177</v>
      </c>
      <c r="E9554" t="s">
        <v>28596</v>
      </c>
      <c r="F9554" t="s">
        <v>333</v>
      </c>
      <c r="G9554" t="s">
        <v>62</v>
      </c>
      <c r="H9554" t="s">
        <v>180</v>
      </c>
      <c r="I9554" t="s">
        <v>149</v>
      </c>
      <c r="J9554" t="s">
        <v>37555</v>
      </c>
      <c r="K9554" t="s">
        <v>40152</v>
      </c>
    </row>
    <row r="9555" spans="1:11" x14ac:dyDescent="0.25">
      <c r="A9555">
        <v>46614</v>
      </c>
      <c r="B9555" t="s">
        <v>48998</v>
      </c>
      <c r="C9555" t="s">
        <v>138</v>
      </c>
      <c r="D9555" t="s">
        <v>77</v>
      </c>
      <c r="E9555" t="s">
        <v>22245</v>
      </c>
      <c r="F9555" t="s">
        <v>185</v>
      </c>
      <c r="G9555" t="s">
        <v>80</v>
      </c>
      <c r="H9555" t="s">
        <v>81</v>
      </c>
      <c r="I9555" t="s">
        <v>232</v>
      </c>
      <c r="J9555" t="s">
        <v>37559</v>
      </c>
      <c r="K9555" t="s">
        <v>40157</v>
      </c>
    </row>
    <row r="9556" spans="1:11" x14ac:dyDescent="0.25">
      <c r="A9556">
        <v>18545</v>
      </c>
      <c r="B9556" t="s">
        <v>49002</v>
      </c>
      <c r="C9556" t="s">
        <v>138</v>
      </c>
      <c r="D9556" t="s">
        <v>77</v>
      </c>
      <c r="E9556" t="s">
        <v>22248</v>
      </c>
      <c r="F9556" t="s">
        <v>22</v>
      </c>
      <c r="G9556" t="s">
        <v>144</v>
      </c>
      <c r="H9556" t="s">
        <v>81</v>
      </c>
      <c r="I9556" t="s">
        <v>232</v>
      </c>
      <c r="J9556" t="s">
        <v>37564</v>
      </c>
      <c r="K9556" t="s">
        <v>40160</v>
      </c>
    </row>
    <row r="9557" spans="1:11" x14ac:dyDescent="0.25">
      <c r="A9557">
        <v>6870</v>
      </c>
      <c r="B9557" t="s">
        <v>49009</v>
      </c>
      <c r="C9557" t="s">
        <v>118</v>
      </c>
      <c r="D9557" t="s">
        <v>13</v>
      </c>
      <c r="E9557" t="s">
        <v>28603</v>
      </c>
      <c r="F9557" t="s">
        <v>447</v>
      </c>
      <c r="G9557" t="s">
        <v>37</v>
      </c>
      <c r="H9557" t="s">
        <v>17</v>
      </c>
      <c r="I9557" t="s">
        <v>128</v>
      </c>
      <c r="J9557" t="s">
        <v>37567</v>
      </c>
      <c r="K9557" t="s">
        <v>40165</v>
      </c>
    </row>
    <row r="9558" spans="1:11" x14ac:dyDescent="0.25">
      <c r="A9558">
        <v>91637</v>
      </c>
      <c r="B9558" t="s">
        <v>49017</v>
      </c>
      <c r="C9558" t="s">
        <v>203</v>
      </c>
      <c r="D9558" t="s">
        <v>34</v>
      </c>
      <c r="E9558" t="s">
        <v>8033</v>
      </c>
      <c r="F9558" t="s">
        <v>255</v>
      </c>
      <c r="G9558" t="s">
        <v>37</v>
      </c>
      <c r="H9558" t="s">
        <v>38</v>
      </c>
      <c r="I9558" t="s">
        <v>353</v>
      </c>
      <c r="J9558" t="s">
        <v>37570</v>
      </c>
      <c r="K9558" t="s">
        <v>40175</v>
      </c>
    </row>
    <row r="9559" spans="1:11" x14ac:dyDescent="0.25">
      <c r="A9559">
        <v>72466</v>
      </c>
      <c r="B9559" t="s">
        <v>49021</v>
      </c>
      <c r="C9559" t="s">
        <v>203</v>
      </c>
      <c r="D9559" t="s">
        <v>34</v>
      </c>
      <c r="E9559" t="s">
        <v>8036</v>
      </c>
      <c r="F9559" t="s">
        <v>104</v>
      </c>
      <c r="G9559" t="s">
        <v>192</v>
      </c>
      <c r="H9559" t="s">
        <v>38</v>
      </c>
      <c r="I9559" t="s">
        <v>353</v>
      </c>
      <c r="J9559" t="s">
        <v>37573</v>
      </c>
      <c r="K9559" t="s">
        <v>40179</v>
      </c>
    </row>
    <row r="9560" spans="1:11" x14ac:dyDescent="0.25">
      <c r="A9560">
        <v>6897</v>
      </c>
      <c r="B9560" t="s">
        <v>49031</v>
      </c>
      <c r="C9560" t="s">
        <v>545</v>
      </c>
      <c r="D9560" t="s">
        <v>13</v>
      </c>
      <c r="E9560" t="s">
        <v>6042</v>
      </c>
      <c r="F9560" t="s">
        <v>396</v>
      </c>
      <c r="G9560" t="s">
        <v>54</v>
      </c>
      <c r="H9560" t="s">
        <v>17</v>
      </c>
      <c r="I9560" t="s">
        <v>353</v>
      </c>
      <c r="J9560" t="s">
        <v>37576</v>
      </c>
      <c r="K9560" t="s">
        <v>40189</v>
      </c>
    </row>
    <row r="9561" spans="1:11" x14ac:dyDescent="0.25">
      <c r="A9561">
        <v>28402</v>
      </c>
      <c r="B9561" t="s">
        <v>49035</v>
      </c>
      <c r="C9561" t="s">
        <v>545</v>
      </c>
      <c r="D9561" t="s">
        <v>13</v>
      </c>
      <c r="E9561" t="s">
        <v>6045</v>
      </c>
      <c r="F9561" t="s">
        <v>586</v>
      </c>
      <c r="G9561" t="s">
        <v>201</v>
      </c>
      <c r="H9561" t="s">
        <v>17</v>
      </c>
      <c r="I9561" t="s">
        <v>353</v>
      </c>
      <c r="J9561" t="s">
        <v>37579</v>
      </c>
      <c r="K9561" t="s">
        <v>40194</v>
      </c>
    </row>
    <row r="9562" spans="1:11" x14ac:dyDescent="0.25">
      <c r="A9562">
        <v>64143</v>
      </c>
      <c r="B9562" t="s">
        <v>49041</v>
      </c>
      <c r="C9562" t="s">
        <v>314</v>
      </c>
      <c r="D9562" t="s">
        <v>13</v>
      </c>
      <c r="E9562" t="s">
        <v>28610</v>
      </c>
      <c r="F9562" t="s">
        <v>140</v>
      </c>
      <c r="G9562" t="s">
        <v>62</v>
      </c>
      <c r="H9562" t="s">
        <v>17</v>
      </c>
      <c r="I9562" t="s">
        <v>181</v>
      </c>
      <c r="J9562" t="s">
        <v>37581</v>
      </c>
      <c r="K9562" t="s">
        <v>40198</v>
      </c>
    </row>
    <row r="9563" spans="1:11" x14ac:dyDescent="0.25">
      <c r="A9563">
        <v>4891</v>
      </c>
      <c r="B9563" t="s">
        <v>49045</v>
      </c>
      <c r="C9563" t="s">
        <v>624</v>
      </c>
      <c r="D9563" t="s">
        <v>13</v>
      </c>
      <c r="E9563" t="s">
        <v>28613</v>
      </c>
      <c r="F9563" t="s">
        <v>115</v>
      </c>
      <c r="G9563" t="s">
        <v>105</v>
      </c>
      <c r="H9563" t="s">
        <v>17</v>
      </c>
      <c r="I9563" t="s">
        <v>541</v>
      </c>
      <c r="J9563" t="s">
        <v>37583</v>
      </c>
      <c r="K9563" t="s">
        <v>40201</v>
      </c>
    </row>
    <row r="9564" spans="1:11" x14ac:dyDescent="0.25">
      <c r="A9564">
        <v>2026</v>
      </c>
      <c r="B9564" t="s">
        <v>49054</v>
      </c>
      <c r="C9564" t="s">
        <v>107</v>
      </c>
      <c r="D9564" t="s">
        <v>77</v>
      </c>
      <c r="E9564" t="s">
        <v>28617</v>
      </c>
      <c r="F9564" t="s">
        <v>426</v>
      </c>
      <c r="G9564" t="s">
        <v>46</v>
      </c>
      <c r="H9564" t="s">
        <v>81</v>
      </c>
      <c r="I9564" t="s">
        <v>346</v>
      </c>
      <c r="J9564" t="s">
        <v>37587</v>
      </c>
      <c r="K9564" t="s">
        <v>40204</v>
      </c>
    </row>
    <row r="9565" spans="1:11" x14ac:dyDescent="0.25">
      <c r="A9565">
        <v>42773</v>
      </c>
      <c r="B9565" t="s">
        <v>49061</v>
      </c>
      <c r="C9565" t="s">
        <v>2467</v>
      </c>
      <c r="D9565" t="s">
        <v>77</v>
      </c>
      <c r="E9565" t="s">
        <v>10651</v>
      </c>
      <c r="F9565" t="s">
        <v>211</v>
      </c>
      <c r="G9565" t="s">
        <v>201</v>
      </c>
      <c r="H9565" t="s">
        <v>81</v>
      </c>
      <c r="I9565" t="s">
        <v>158</v>
      </c>
      <c r="J9565" t="s">
        <v>37591</v>
      </c>
      <c r="K9565" t="s">
        <v>40207</v>
      </c>
    </row>
    <row r="9566" spans="1:11" x14ac:dyDescent="0.25">
      <c r="A9566">
        <v>33806</v>
      </c>
      <c r="B9566" t="s">
        <v>49064</v>
      </c>
      <c r="C9566" t="s">
        <v>2467</v>
      </c>
      <c r="D9566" t="s">
        <v>77</v>
      </c>
      <c r="E9566" t="s">
        <v>10654</v>
      </c>
      <c r="F9566" t="s">
        <v>227</v>
      </c>
      <c r="G9566" t="s">
        <v>23</v>
      </c>
      <c r="H9566" t="s">
        <v>81</v>
      </c>
      <c r="I9566" t="s">
        <v>158</v>
      </c>
      <c r="J9566" t="s">
        <v>37595</v>
      </c>
      <c r="K9566" t="s">
        <v>40210</v>
      </c>
    </row>
    <row r="9567" spans="1:11" x14ac:dyDescent="0.25">
      <c r="A9567">
        <v>3967</v>
      </c>
      <c r="B9567" t="s">
        <v>49068</v>
      </c>
      <c r="C9567" t="s">
        <v>1236</v>
      </c>
      <c r="D9567" t="s">
        <v>77</v>
      </c>
      <c r="E9567" t="s">
        <v>28624</v>
      </c>
      <c r="F9567" t="s">
        <v>360</v>
      </c>
      <c r="G9567" t="s">
        <v>105</v>
      </c>
      <c r="H9567" t="s">
        <v>81</v>
      </c>
      <c r="I9567" t="s">
        <v>541</v>
      </c>
      <c r="J9567" t="s">
        <v>37599</v>
      </c>
      <c r="K9567" t="s">
        <v>40213</v>
      </c>
    </row>
    <row r="9568" spans="1:11" x14ac:dyDescent="0.25">
      <c r="A9568">
        <v>7729</v>
      </c>
      <c r="B9568" t="s">
        <v>49080</v>
      </c>
      <c r="C9568" t="s">
        <v>538</v>
      </c>
      <c r="D9568" t="s">
        <v>43</v>
      </c>
      <c r="E9568" t="s">
        <v>28627</v>
      </c>
      <c r="F9568" t="s">
        <v>357</v>
      </c>
      <c r="G9568" t="s">
        <v>192</v>
      </c>
      <c r="H9568" t="s">
        <v>47</v>
      </c>
      <c r="I9568" t="s">
        <v>533</v>
      </c>
      <c r="J9568" t="s">
        <v>37603</v>
      </c>
      <c r="K9568" t="s">
        <v>40216</v>
      </c>
    </row>
    <row r="9569" spans="1:11" x14ac:dyDescent="0.25">
      <c r="A9569">
        <v>1882</v>
      </c>
      <c r="B9569" t="s">
        <v>49090</v>
      </c>
      <c r="C9569" t="s">
        <v>1852</v>
      </c>
      <c r="D9569" t="s">
        <v>230</v>
      </c>
      <c r="E9569" t="s">
        <v>28631</v>
      </c>
      <c r="F9569" t="s">
        <v>297</v>
      </c>
      <c r="G9569" t="s">
        <v>37</v>
      </c>
      <c r="H9569" t="s">
        <v>38</v>
      </c>
      <c r="I9569" t="s">
        <v>149</v>
      </c>
      <c r="J9569" t="s">
        <v>37607</v>
      </c>
      <c r="K9569" t="s">
        <v>40220</v>
      </c>
    </row>
    <row r="9570" spans="1:11" x14ac:dyDescent="0.25">
      <c r="A9570">
        <v>98370</v>
      </c>
      <c r="B9570" t="s">
        <v>49094</v>
      </c>
      <c r="C9570" t="s">
        <v>520</v>
      </c>
      <c r="D9570" t="s">
        <v>230</v>
      </c>
      <c r="E9570" t="s">
        <v>28635</v>
      </c>
      <c r="F9570" t="s">
        <v>179</v>
      </c>
      <c r="G9570" t="s">
        <v>302</v>
      </c>
      <c r="H9570" t="s">
        <v>38</v>
      </c>
      <c r="I9570" t="s">
        <v>18</v>
      </c>
      <c r="J9570" t="s">
        <v>37611</v>
      </c>
      <c r="K9570" t="s">
        <v>40222</v>
      </c>
    </row>
    <row r="9571" spans="1:11" x14ac:dyDescent="0.25">
      <c r="A9571">
        <v>1730</v>
      </c>
      <c r="B9571" t="s">
        <v>49097</v>
      </c>
      <c r="C9571" t="s">
        <v>520</v>
      </c>
      <c r="D9571" t="s">
        <v>230</v>
      </c>
      <c r="E9571" t="s">
        <v>28638</v>
      </c>
      <c r="F9571" t="s">
        <v>211</v>
      </c>
      <c r="G9571" t="s">
        <v>54</v>
      </c>
      <c r="H9571" t="s">
        <v>38</v>
      </c>
      <c r="I9571" t="s">
        <v>18</v>
      </c>
      <c r="J9571" t="s">
        <v>37615</v>
      </c>
      <c r="K9571" t="s">
        <v>40225</v>
      </c>
    </row>
    <row r="9572" spans="1:11" x14ac:dyDescent="0.25">
      <c r="A9572">
        <v>38747</v>
      </c>
      <c r="B9572" t="s">
        <v>49101</v>
      </c>
      <c r="C9572" t="s">
        <v>275</v>
      </c>
      <c r="D9572" t="s">
        <v>34</v>
      </c>
      <c r="E9572" t="s">
        <v>28640</v>
      </c>
      <c r="F9572" t="s">
        <v>148</v>
      </c>
      <c r="G9572" t="s">
        <v>144</v>
      </c>
      <c r="H9572" t="s">
        <v>38</v>
      </c>
      <c r="I9572" t="s">
        <v>91</v>
      </c>
      <c r="J9572" t="s">
        <v>37619</v>
      </c>
      <c r="K9572" t="s">
        <v>40228</v>
      </c>
    </row>
    <row r="9573" spans="1:11" x14ac:dyDescent="0.25">
      <c r="A9573">
        <v>97668</v>
      </c>
      <c r="B9573" t="s">
        <v>49113</v>
      </c>
      <c r="C9573" t="s">
        <v>33</v>
      </c>
      <c r="D9573" t="s">
        <v>34</v>
      </c>
      <c r="E9573" t="s">
        <v>28643</v>
      </c>
      <c r="F9573" t="s">
        <v>140</v>
      </c>
      <c r="G9573" t="s">
        <v>37</v>
      </c>
      <c r="H9573" t="s">
        <v>38</v>
      </c>
      <c r="I9573" t="s">
        <v>91</v>
      </c>
      <c r="J9573" t="s">
        <v>37622</v>
      </c>
      <c r="K9573" t="s">
        <v>40230</v>
      </c>
    </row>
    <row r="9574" spans="1:11" x14ac:dyDescent="0.25">
      <c r="A9574">
        <v>66720</v>
      </c>
      <c r="B9574" t="s">
        <v>49124</v>
      </c>
      <c r="C9574" t="s">
        <v>571</v>
      </c>
      <c r="D9574" t="s">
        <v>43</v>
      </c>
      <c r="E9574" t="s">
        <v>28647</v>
      </c>
      <c r="F9574" t="s">
        <v>930</v>
      </c>
      <c r="G9574" t="s">
        <v>54</v>
      </c>
      <c r="H9574" t="s">
        <v>47</v>
      </c>
      <c r="I9574" t="s">
        <v>408</v>
      </c>
      <c r="J9574" t="s">
        <v>37625</v>
      </c>
      <c r="K9574" t="s">
        <v>40234</v>
      </c>
    </row>
    <row r="9575" spans="1:11" x14ac:dyDescent="0.25">
      <c r="A9575">
        <v>29052</v>
      </c>
      <c r="B9575" t="s">
        <v>49128</v>
      </c>
      <c r="C9575" t="s">
        <v>445</v>
      </c>
      <c r="D9575" t="s">
        <v>177</v>
      </c>
      <c r="E9575" t="s">
        <v>28651</v>
      </c>
      <c r="F9575" t="s">
        <v>69</v>
      </c>
      <c r="G9575" t="s">
        <v>28</v>
      </c>
      <c r="H9575" t="s">
        <v>180</v>
      </c>
      <c r="I9575" t="s">
        <v>291</v>
      </c>
      <c r="J9575" t="s">
        <v>37629</v>
      </c>
      <c r="K9575" t="s">
        <v>40237</v>
      </c>
    </row>
    <row r="9576" spans="1:11" x14ac:dyDescent="0.25">
      <c r="A9576">
        <v>69348</v>
      </c>
      <c r="B9576" t="s">
        <v>49132</v>
      </c>
      <c r="C9576" t="s">
        <v>236</v>
      </c>
      <c r="D9576" t="s">
        <v>13</v>
      </c>
      <c r="E9576" t="s">
        <v>28655</v>
      </c>
      <c r="F9576" t="s">
        <v>227</v>
      </c>
      <c r="G9576" t="s">
        <v>201</v>
      </c>
      <c r="H9576" t="s">
        <v>17</v>
      </c>
      <c r="I9576" t="s">
        <v>582</v>
      </c>
      <c r="J9576" t="s">
        <v>37634</v>
      </c>
      <c r="K9576" t="s">
        <v>40240</v>
      </c>
    </row>
    <row r="9577" spans="1:11" x14ac:dyDescent="0.25">
      <c r="A9577">
        <v>54965</v>
      </c>
      <c r="B9577" t="s">
        <v>49144</v>
      </c>
      <c r="C9577" t="s">
        <v>236</v>
      </c>
      <c r="D9577" t="s">
        <v>13</v>
      </c>
      <c r="E9577" t="s">
        <v>28658</v>
      </c>
      <c r="F9577" t="s">
        <v>200</v>
      </c>
      <c r="G9577" t="s">
        <v>80</v>
      </c>
      <c r="H9577" t="s">
        <v>17</v>
      </c>
      <c r="I9577" t="s">
        <v>582</v>
      </c>
      <c r="J9577" t="s">
        <v>37638</v>
      </c>
      <c r="K9577" t="s">
        <v>40243</v>
      </c>
    </row>
    <row r="9578" spans="1:11" x14ac:dyDescent="0.25">
      <c r="A9578">
        <v>67534</v>
      </c>
      <c r="B9578" t="s">
        <v>49148</v>
      </c>
      <c r="C9578" t="s">
        <v>236</v>
      </c>
      <c r="D9578" t="s">
        <v>13</v>
      </c>
      <c r="E9578" t="s">
        <v>28660</v>
      </c>
      <c r="F9578" t="s">
        <v>243</v>
      </c>
      <c r="G9578" t="s">
        <v>302</v>
      </c>
      <c r="H9578" t="s">
        <v>17</v>
      </c>
      <c r="I9578" t="s">
        <v>100</v>
      </c>
      <c r="J9578" t="s">
        <v>37642</v>
      </c>
      <c r="K9578" t="s">
        <v>40247</v>
      </c>
    </row>
    <row r="9579" spans="1:11" x14ac:dyDescent="0.25">
      <c r="A9579">
        <v>15735</v>
      </c>
      <c r="B9579" t="s">
        <v>49159</v>
      </c>
      <c r="C9579" t="s">
        <v>222</v>
      </c>
      <c r="D9579" t="s">
        <v>13</v>
      </c>
      <c r="E9579" t="s">
        <v>28663</v>
      </c>
      <c r="F9579" t="s">
        <v>74</v>
      </c>
      <c r="G9579" t="s">
        <v>46</v>
      </c>
      <c r="H9579" t="s">
        <v>17</v>
      </c>
      <c r="I9579" t="s">
        <v>310</v>
      </c>
      <c r="J9579" t="s">
        <v>37646</v>
      </c>
      <c r="K9579" t="s">
        <v>40250</v>
      </c>
    </row>
    <row r="9580" spans="1:11" x14ac:dyDescent="0.25">
      <c r="A9580">
        <v>34408</v>
      </c>
      <c r="B9580" t="s">
        <v>49162</v>
      </c>
      <c r="C9580" t="s">
        <v>222</v>
      </c>
      <c r="D9580" t="s">
        <v>13</v>
      </c>
      <c r="E9580" t="s">
        <v>28666</v>
      </c>
      <c r="F9580" t="s">
        <v>277</v>
      </c>
      <c r="G9580" t="s">
        <v>80</v>
      </c>
      <c r="H9580" t="s">
        <v>17</v>
      </c>
      <c r="I9580" t="s">
        <v>310</v>
      </c>
      <c r="J9580" t="s">
        <v>37649</v>
      </c>
      <c r="K9580" t="s">
        <v>40257</v>
      </c>
    </row>
    <row r="9581" spans="1:11" x14ac:dyDescent="0.25">
      <c r="A9581">
        <v>6346</v>
      </c>
      <c r="B9581" t="s">
        <v>49166</v>
      </c>
      <c r="C9581" t="s">
        <v>42</v>
      </c>
      <c r="D9581" t="s">
        <v>43</v>
      </c>
      <c r="E9581" t="s">
        <v>28668</v>
      </c>
      <c r="F9581" t="s">
        <v>134</v>
      </c>
      <c r="G9581" t="s">
        <v>90</v>
      </c>
      <c r="H9581" t="s">
        <v>47</v>
      </c>
      <c r="I9581" t="s">
        <v>533</v>
      </c>
      <c r="J9581" t="s">
        <v>37653</v>
      </c>
      <c r="K9581" t="s">
        <v>40266</v>
      </c>
    </row>
    <row r="9582" spans="1:11" x14ac:dyDescent="0.25">
      <c r="A9582">
        <v>4222</v>
      </c>
      <c r="B9582" t="s">
        <v>49170</v>
      </c>
      <c r="C9582" t="s">
        <v>331</v>
      </c>
      <c r="D9582" t="s">
        <v>13</v>
      </c>
      <c r="E9582" t="s">
        <v>28672</v>
      </c>
      <c r="F9582" t="s">
        <v>95</v>
      </c>
      <c r="G9582" t="s">
        <v>80</v>
      </c>
      <c r="H9582" t="s">
        <v>17</v>
      </c>
      <c r="I9582" t="s">
        <v>48</v>
      </c>
      <c r="J9582" t="s">
        <v>37656</v>
      </c>
      <c r="K9582" t="s">
        <v>40270</v>
      </c>
    </row>
    <row r="9583" spans="1:11" x14ac:dyDescent="0.25">
      <c r="A9583">
        <v>60620</v>
      </c>
      <c r="B9583" t="s">
        <v>49174</v>
      </c>
      <c r="C9583" t="s">
        <v>571</v>
      </c>
      <c r="D9583" t="s">
        <v>43</v>
      </c>
      <c r="E9583" t="s">
        <v>28676</v>
      </c>
      <c r="F9583" t="s">
        <v>277</v>
      </c>
      <c r="G9583" t="s">
        <v>54</v>
      </c>
      <c r="H9583" t="s">
        <v>47</v>
      </c>
      <c r="I9583" t="s">
        <v>55</v>
      </c>
      <c r="J9583" t="s">
        <v>37659</v>
      </c>
      <c r="K9583" t="s">
        <v>40276</v>
      </c>
    </row>
    <row r="9584" spans="1:11" x14ac:dyDescent="0.25">
      <c r="A9584">
        <v>4455</v>
      </c>
      <c r="B9584" t="s">
        <v>49179</v>
      </c>
      <c r="C9584" t="s">
        <v>701</v>
      </c>
      <c r="D9584" t="s">
        <v>13</v>
      </c>
      <c r="E9584" t="s">
        <v>28680</v>
      </c>
      <c r="F9584" t="s">
        <v>819</v>
      </c>
      <c r="G9584" t="s">
        <v>62</v>
      </c>
      <c r="H9584" t="s">
        <v>17</v>
      </c>
      <c r="I9584" t="s">
        <v>120</v>
      </c>
      <c r="J9584" t="s">
        <v>37663</v>
      </c>
      <c r="K9584" t="s">
        <v>40279</v>
      </c>
    </row>
    <row r="9585" spans="1:11" x14ac:dyDescent="0.25">
      <c r="A9585">
        <v>22932</v>
      </c>
      <c r="B9585" t="s">
        <v>49183</v>
      </c>
      <c r="C9585" t="s">
        <v>118</v>
      </c>
      <c r="D9585" t="s">
        <v>13</v>
      </c>
      <c r="E9585" t="s">
        <v>28684</v>
      </c>
      <c r="F9585" t="s">
        <v>205</v>
      </c>
      <c r="G9585" t="s">
        <v>28</v>
      </c>
      <c r="H9585" t="s">
        <v>17</v>
      </c>
      <c r="I9585" t="s">
        <v>181</v>
      </c>
      <c r="J9585" t="s">
        <v>37667</v>
      </c>
      <c r="K9585" t="s">
        <v>40282</v>
      </c>
    </row>
    <row r="9586" spans="1:11" x14ac:dyDescent="0.25">
      <c r="A9586">
        <v>6019</v>
      </c>
      <c r="B9586" t="s">
        <v>49195</v>
      </c>
      <c r="C9586" t="s">
        <v>681</v>
      </c>
      <c r="D9586" t="s">
        <v>177</v>
      </c>
      <c r="E9586" t="s">
        <v>28688</v>
      </c>
      <c r="F9586" t="s">
        <v>321</v>
      </c>
      <c r="G9586" t="s">
        <v>201</v>
      </c>
      <c r="H9586" t="s">
        <v>180</v>
      </c>
      <c r="I9586" t="s">
        <v>515</v>
      </c>
      <c r="J9586" t="s">
        <v>37670</v>
      </c>
      <c r="K9586" t="s">
        <v>40285</v>
      </c>
    </row>
    <row r="9587" spans="1:11" x14ac:dyDescent="0.25">
      <c r="A9587">
        <v>82874</v>
      </c>
      <c r="B9587" t="s">
        <v>49203</v>
      </c>
      <c r="C9587" t="s">
        <v>261</v>
      </c>
      <c r="D9587" t="s">
        <v>13</v>
      </c>
      <c r="E9587" t="s">
        <v>28690</v>
      </c>
      <c r="F9587" t="s">
        <v>170</v>
      </c>
      <c r="G9587" t="s">
        <v>90</v>
      </c>
      <c r="H9587" t="s">
        <v>17</v>
      </c>
      <c r="I9587" t="s">
        <v>515</v>
      </c>
      <c r="J9587" t="s">
        <v>37675</v>
      </c>
      <c r="K9587" t="s">
        <v>40291</v>
      </c>
    </row>
    <row r="9588" spans="1:11" x14ac:dyDescent="0.25">
      <c r="A9588">
        <v>81731</v>
      </c>
      <c r="B9588" t="s">
        <v>49215</v>
      </c>
      <c r="C9588" t="s">
        <v>859</v>
      </c>
      <c r="D9588" t="s">
        <v>13</v>
      </c>
      <c r="E9588" t="s">
        <v>28694</v>
      </c>
      <c r="F9588" t="s">
        <v>200</v>
      </c>
      <c r="G9588" t="s">
        <v>302</v>
      </c>
      <c r="H9588" t="s">
        <v>17</v>
      </c>
      <c r="I9588" t="s">
        <v>353</v>
      </c>
      <c r="J9588" t="s">
        <v>37678</v>
      </c>
      <c r="K9588" t="s">
        <v>40294</v>
      </c>
    </row>
    <row r="9589" spans="1:11" x14ac:dyDescent="0.25">
      <c r="A9589">
        <v>46396</v>
      </c>
      <c r="B9589" t="s">
        <v>49219</v>
      </c>
      <c r="C9589" t="s">
        <v>241</v>
      </c>
      <c r="D9589" t="s">
        <v>43</v>
      </c>
      <c r="E9589" t="s">
        <v>28698</v>
      </c>
      <c r="F9589" t="s">
        <v>99</v>
      </c>
      <c r="G9589" t="s">
        <v>90</v>
      </c>
      <c r="H9589" t="s">
        <v>47</v>
      </c>
      <c r="I9589" t="s">
        <v>541</v>
      </c>
      <c r="J9589" t="s">
        <v>37682</v>
      </c>
      <c r="K9589" t="s">
        <v>40297</v>
      </c>
    </row>
    <row r="9590" spans="1:11" x14ac:dyDescent="0.25">
      <c r="A9590">
        <v>96510</v>
      </c>
      <c r="B9590" t="s">
        <v>49223</v>
      </c>
      <c r="C9590" t="s">
        <v>833</v>
      </c>
      <c r="D9590" t="s">
        <v>34</v>
      </c>
      <c r="E9590" t="s">
        <v>28702</v>
      </c>
      <c r="F9590" t="s">
        <v>273</v>
      </c>
      <c r="G9590" t="s">
        <v>23</v>
      </c>
      <c r="H9590" t="s">
        <v>38</v>
      </c>
      <c r="I9590" t="s">
        <v>63</v>
      </c>
      <c r="J9590" t="s">
        <v>37685</v>
      </c>
      <c r="K9590" t="s">
        <v>40301</v>
      </c>
    </row>
    <row r="9591" spans="1:11" x14ac:dyDescent="0.25">
      <c r="A9591">
        <v>81285</v>
      </c>
      <c r="B9591" t="s">
        <v>49228</v>
      </c>
      <c r="C9591" t="s">
        <v>833</v>
      </c>
      <c r="D9591" t="s">
        <v>34</v>
      </c>
      <c r="E9591" t="s">
        <v>28705</v>
      </c>
      <c r="F9591" t="s">
        <v>455</v>
      </c>
      <c r="G9591" t="s">
        <v>90</v>
      </c>
      <c r="H9591" t="s">
        <v>38</v>
      </c>
      <c r="I9591" t="s">
        <v>63</v>
      </c>
      <c r="J9591" t="s">
        <v>37688</v>
      </c>
      <c r="K9591" t="s">
        <v>40303</v>
      </c>
    </row>
    <row r="9592" spans="1:11" x14ac:dyDescent="0.25">
      <c r="A9592">
        <v>19650</v>
      </c>
      <c r="B9592" t="s">
        <v>49232</v>
      </c>
      <c r="C9592" t="s">
        <v>445</v>
      </c>
      <c r="D9592" t="s">
        <v>177</v>
      </c>
      <c r="E9592" t="s">
        <v>28706</v>
      </c>
      <c r="F9592" t="s">
        <v>447</v>
      </c>
      <c r="G9592" t="s">
        <v>105</v>
      </c>
      <c r="H9592" t="s">
        <v>180</v>
      </c>
      <c r="I9592" t="s">
        <v>149</v>
      </c>
      <c r="J9592" t="s">
        <v>37692</v>
      </c>
      <c r="K9592" t="s">
        <v>40306</v>
      </c>
    </row>
    <row r="9593" spans="1:11" x14ac:dyDescent="0.25">
      <c r="A9593">
        <v>99702</v>
      </c>
      <c r="B9593" t="s">
        <v>49249</v>
      </c>
      <c r="C9593" t="s">
        <v>445</v>
      </c>
      <c r="D9593" t="s">
        <v>177</v>
      </c>
      <c r="E9593" t="s">
        <v>28709</v>
      </c>
      <c r="F9593" t="s">
        <v>115</v>
      </c>
      <c r="G9593" t="s">
        <v>46</v>
      </c>
      <c r="H9593" t="s">
        <v>180</v>
      </c>
      <c r="I9593" t="s">
        <v>149</v>
      </c>
      <c r="J9593" t="s">
        <v>37696</v>
      </c>
      <c r="K9593" t="s">
        <v>40309</v>
      </c>
    </row>
    <row r="9594" spans="1:11" x14ac:dyDescent="0.25">
      <c r="A9594">
        <v>17529</v>
      </c>
      <c r="B9594" t="s">
        <v>49254</v>
      </c>
      <c r="C9594" t="s">
        <v>176</v>
      </c>
      <c r="D9594" t="s">
        <v>177</v>
      </c>
      <c r="E9594" t="s">
        <v>28711</v>
      </c>
      <c r="F9594" t="s">
        <v>170</v>
      </c>
      <c r="G9594" t="s">
        <v>46</v>
      </c>
      <c r="H9594" t="s">
        <v>180</v>
      </c>
      <c r="I9594" t="s">
        <v>63</v>
      </c>
      <c r="J9594" t="s">
        <v>37700</v>
      </c>
      <c r="K9594" t="s">
        <v>40313</v>
      </c>
    </row>
    <row r="9595" spans="1:11" x14ac:dyDescent="0.25">
      <c r="A9595">
        <v>67023</v>
      </c>
      <c r="B9595" t="s">
        <v>49263</v>
      </c>
      <c r="C9595" t="s">
        <v>876</v>
      </c>
      <c r="D9595" t="s">
        <v>13</v>
      </c>
      <c r="E9595" t="s">
        <v>28715</v>
      </c>
      <c r="F9595" t="s">
        <v>134</v>
      </c>
      <c r="G9595" t="s">
        <v>90</v>
      </c>
      <c r="H9595" t="s">
        <v>17</v>
      </c>
      <c r="I9595" t="s">
        <v>582</v>
      </c>
      <c r="J9595" t="s">
        <v>37704</v>
      </c>
      <c r="K9595" t="s">
        <v>40316</v>
      </c>
    </row>
    <row r="9596" spans="1:11" x14ac:dyDescent="0.25">
      <c r="A9596">
        <v>1456</v>
      </c>
      <c r="B9596" t="s">
        <v>49267</v>
      </c>
      <c r="C9596" t="s">
        <v>87</v>
      </c>
      <c r="D9596" t="s">
        <v>13</v>
      </c>
      <c r="E9596" t="s">
        <v>28719</v>
      </c>
      <c r="F9596" t="s">
        <v>819</v>
      </c>
      <c r="G9596" t="s">
        <v>23</v>
      </c>
      <c r="H9596" t="s">
        <v>17</v>
      </c>
      <c r="I9596" t="s">
        <v>48</v>
      </c>
      <c r="J9596" t="s">
        <v>37708</v>
      </c>
      <c r="K9596" t="s">
        <v>40320</v>
      </c>
    </row>
    <row r="9597" spans="1:11" x14ac:dyDescent="0.25">
      <c r="A9597">
        <v>68676</v>
      </c>
      <c r="B9597" t="s">
        <v>49270</v>
      </c>
      <c r="C9597" t="s">
        <v>876</v>
      </c>
      <c r="D9597" t="s">
        <v>13</v>
      </c>
      <c r="E9597" t="s">
        <v>28723</v>
      </c>
      <c r="F9597" t="s">
        <v>333</v>
      </c>
      <c r="G9597" t="s">
        <v>105</v>
      </c>
      <c r="H9597" t="s">
        <v>17</v>
      </c>
      <c r="I9597" t="s">
        <v>111</v>
      </c>
      <c r="J9597" t="s">
        <v>37710</v>
      </c>
      <c r="K9597" t="s">
        <v>40323</v>
      </c>
    </row>
    <row r="9598" spans="1:11" x14ac:dyDescent="0.25">
      <c r="A9598">
        <v>58902</v>
      </c>
      <c r="B9598" t="s">
        <v>49274</v>
      </c>
      <c r="C9598" t="s">
        <v>876</v>
      </c>
      <c r="D9598" t="s">
        <v>13</v>
      </c>
      <c r="E9598" t="s">
        <v>28726</v>
      </c>
      <c r="F9598" t="s">
        <v>586</v>
      </c>
      <c r="G9598" t="s">
        <v>302</v>
      </c>
      <c r="H9598" t="s">
        <v>17</v>
      </c>
      <c r="I9598" t="s">
        <v>111</v>
      </c>
      <c r="J9598" t="s">
        <v>37715</v>
      </c>
      <c r="K9598" t="s">
        <v>40329</v>
      </c>
    </row>
    <row r="9599" spans="1:11" x14ac:dyDescent="0.25">
      <c r="A9599">
        <v>3788</v>
      </c>
      <c r="B9599" t="s">
        <v>49277</v>
      </c>
      <c r="C9599" t="s">
        <v>520</v>
      </c>
      <c r="D9599" t="s">
        <v>230</v>
      </c>
      <c r="E9599" t="s">
        <v>24533</v>
      </c>
      <c r="F9599" t="s">
        <v>301</v>
      </c>
      <c r="G9599" t="s">
        <v>80</v>
      </c>
      <c r="H9599" t="s">
        <v>38</v>
      </c>
      <c r="I9599" t="s">
        <v>256</v>
      </c>
      <c r="J9599" t="s">
        <v>37719</v>
      </c>
      <c r="K9599" t="s">
        <v>40332</v>
      </c>
    </row>
    <row r="9600" spans="1:11" x14ac:dyDescent="0.25">
      <c r="A9600">
        <v>7178</v>
      </c>
      <c r="B9600" t="s">
        <v>49281</v>
      </c>
      <c r="C9600" t="s">
        <v>520</v>
      </c>
      <c r="D9600" t="s">
        <v>230</v>
      </c>
      <c r="E9600" t="s">
        <v>24536</v>
      </c>
      <c r="F9600" t="s">
        <v>352</v>
      </c>
      <c r="G9600" t="s">
        <v>192</v>
      </c>
      <c r="H9600" t="s">
        <v>38</v>
      </c>
      <c r="I9600" t="s">
        <v>256</v>
      </c>
      <c r="J9600" t="s">
        <v>37722</v>
      </c>
      <c r="K9600" t="s">
        <v>40336</v>
      </c>
    </row>
    <row r="9601" spans="1:11" x14ac:dyDescent="0.25">
      <c r="A9601">
        <v>33982</v>
      </c>
      <c r="B9601" t="s">
        <v>49284</v>
      </c>
      <c r="C9601" t="s">
        <v>701</v>
      </c>
      <c r="D9601" t="s">
        <v>13</v>
      </c>
      <c r="E9601" t="s">
        <v>28730</v>
      </c>
      <c r="F9601" t="s">
        <v>327</v>
      </c>
      <c r="G9601" t="s">
        <v>46</v>
      </c>
      <c r="H9601" t="s">
        <v>17</v>
      </c>
      <c r="I9601" t="s">
        <v>29</v>
      </c>
      <c r="J9601" t="s">
        <v>37726</v>
      </c>
      <c r="K9601" t="s">
        <v>40338</v>
      </c>
    </row>
    <row r="9602" spans="1:11" x14ac:dyDescent="0.25">
      <c r="A9602">
        <v>51912</v>
      </c>
      <c r="B9602" t="s">
        <v>49288</v>
      </c>
      <c r="C9602" t="s">
        <v>314</v>
      </c>
      <c r="D9602" t="s">
        <v>13</v>
      </c>
      <c r="E9602" t="s">
        <v>28734</v>
      </c>
      <c r="F9602" t="s">
        <v>379</v>
      </c>
      <c r="G9602" t="s">
        <v>116</v>
      </c>
      <c r="H9602" t="s">
        <v>17</v>
      </c>
      <c r="I9602" t="s">
        <v>212</v>
      </c>
      <c r="J9602" t="s">
        <v>37729</v>
      </c>
      <c r="K9602" t="s">
        <v>40342</v>
      </c>
    </row>
    <row r="9603" spans="1:11" x14ac:dyDescent="0.25">
      <c r="A9603">
        <v>9797</v>
      </c>
      <c r="B9603" t="s">
        <v>49291</v>
      </c>
      <c r="C9603" t="s">
        <v>935</v>
      </c>
      <c r="D9603" t="s">
        <v>13</v>
      </c>
      <c r="E9603" t="s">
        <v>28738</v>
      </c>
      <c r="F9603" t="s">
        <v>85</v>
      </c>
      <c r="G9603" t="s">
        <v>23</v>
      </c>
      <c r="H9603" t="s">
        <v>17</v>
      </c>
      <c r="I9603" t="s">
        <v>48</v>
      </c>
      <c r="J9603" t="s">
        <v>37732</v>
      </c>
      <c r="K9603" t="s">
        <v>40348</v>
      </c>
    </row>
    <row r="9604" spans="1:11" x14ac:dyDescent="0.25">
      <c r="A9604">
        <v>7333</v>
      </c>
      <c r="B9604" t="s">
        <v>49294</v>
      </c>
      <c r="C9604" t="s">
        <v>859</v>
      </c>
      <c r="D9604" t="s">
        <v>13</v>
      </c>
      <c r="E9604" t="s">
        <v>28742</v>
      </c>
      <c r="F9604" t="s">
        <v>586</v>
      </c>
      <c r="G9604" t="s">
        <v>54</v>
      </c>
      <c r="H9604" t="s">
        <v>17</v>
      </c>
      <c r="I9604" t="s">
        <v>310</v>
      </c>
      <c r="J9604" t="s">
        <v>37736</v>
      </c>
      <c r="K9604" t="s">
        <v>40352</v>
      </c>
    </row>
    <row r="9605" spans="1:11" x14ac:dyDescent="0.25">
      <c r="A9605">
        <v>6611</v>
      </c>
      <c r="B9605" t="s">
        <v>49312</v>
      </c>
      <c r="C9605" t="s">
        <v>87</v>
      </c>
      <c r="D9605" t="s">
        <v>13</v>
      </c>
      <c r="E9605" t="s">
        <v>28746</v>
      </c>
      <c r="F9605" t="s">
        <v>15</v>
      </c>
      <c r="G9605" t="s">
        <v>62</v>
      </c>
      <c r="H9605" t="s">
        <v>17</v>
      </c>
      <c r="I9605" t="s">
        <v>158</v>
      </c>
      <c r="J9605" t="s">
        <v>37740</v>
      </c>
      <c r="K9605" t="s">
        <v>40356</v>
      </c>
    </row>
    <row r="9606" spans="1:11" x14ac:dyDescent="0.25">
      <c r="A9606">
        <v>82506</v>
      </c>
      <c r="B9606" t="s">
        <v>49319</v>
      </c>
      <c r="C9606" t="s">
        <v>87</v>
      </c>
      <c r="D9606" t="s">
        <v>13</v>
      </c>
      <c r="E9606" t="s">
        <v>28749</v>
      </c>
      <c r="F9606" t="s">
        <v>316</v>
      </c>
      <c r="G9606" t="s">
        <v>16</v>
      </c>
      <c r="H9606" t="s">
        <v>17</v>
      </c>
      <c r="I9606" t="s">
        <v>158</v>
      </c>
      <c r="J9606" t="s">
        <v>37743</v>
      </c>
      <c r="K9606" t="s">
        <v>40362</v>
      </c>
    </row>
    <row r="9607" spans="1:11" x14ac:dyDescent="0.25">
      <c r="A9607">
        <v>16271</v>
      </c>
      <c r="B9607" t="s">
        <v>49325</v>
      </c>
      <c r="C9607" t="s">
        <v>118</v>
      </c>
      <c r="D9607" t="s">
        <v>13</v>
      </c>
      <c r="E9607" t="s">
        <v>28751</v>
      </c>
      <c r="F9607" t="s">
        <v>27</v>
      </c>
      <c r="G9607" t="s">
        <v>23</v>
      </c>
      <c r="H9607" t="s">
        <v>17</v>
      </c>
      <c r="I9607" t="s">
        <v>70</v>
      </c>
      <c r="J9607" t="s">
        <v>37745</v>
      </c>
      <c r="K9607" t="s">
        <v>40366</v>
      </c>
    </row>
    <row r="9608" spans="1:11" x14ac:dyDescent="0.25">
      <c r="A9608">
        <v>6304</v>
      </c>
      <c r="B9608" t="s">
        <v>49328</v>
      </c>
      <c r="C9608" t="s">
        <v>118</v>
      </c>
      <c r="D9608" t="s">
        <v>13</v>
      </c>
      <c r="E9608" t="s">
        <v>28754</v>
      </c>
      <c r="F9608" t="s">
        <v>27</v>
      </c>
      <c r="G9608" t="s">
        <v>192</v>
      </c>
      <c r="H9608" t="s">
        <v>17</v>
      </c>
      <c r="I9608" t="s">
        <v>70</v>
      </c>
      <c r="J9608" t="s">
        <v>37749</v>
      </c>
      <c r="K9608" t="s">
        <v>40370</v>
      </c>
    </row>
    <row r="9609" spans="1:11" x14ac:dyDescent="0.25">
      <c r="A9609">
        <v>4775</v>
      </c>
      <c r="B9609" t="s">
        <v>49334</v>
      </c>
      <c r="C9609" t="s">
        <v>607</v>
      </c>
      <c r="D9609" t="s">
        <v>13</v>
      </c>
      <c r="E9609" t="s">
        <v>28755</v>
      </c>
      <c r="F9609" t="s">
        <v>263</v>
      </c>
      <c r="G9609" t="s">
        <v>90</v>
      </c>
      <c r="H9609" t="s">
        <v>17</v>
      </c>
      <c r="I9609" t="s">
        <v>29</v>
      </c>
      <c r="J9609" t="s">
        <v>37753</v>
      </c>
      <c r="K9609" t="s">
        <v>40373</v>
      </c>
    </row>
    <row r="9610" spans="1:11" x14ac:dyDescent="0.25">
      <c r="A9610">
        <v>41110</v>
      </c>
      <c r="B9610" t="s">
        <v>49347</v>
      </c>
      <c r="C9610" t="s">
        <v>870</v>
      </c>
      <c r="D9610" t="s">
        <v>13</v>
      </c>
      <c r="E9610" t="s">
        <v>28758</v>
      </c>
      <c r="F9610" t="s">
        <v>316</v>
      </c>
      <c r="G9610" t="s">
        <v>144</v>
      </c>
      <c r="H9610" t="s">
        <v>17</v>
      </c>
      <c r="I9610" t="s">
        <v>353</v>
      </c>
      <c r="J9610" t="s">
        <v>37756</v>
      </c>
      <c r="K9610" t="s">
        <v>40376</v>
      </c>
    </row>
    <row r="9611" spans="1:11" x14ac:dyDescent="0.25">
      <c r="A9611">
        <v>5276</v>
      </c>
      <c r="B9611" t="s">
        <v>49358</v>
      </c>
      <c r="C9611" t="s">
        <v>870</v>
      </c>
      <c r="D9611" t="s">
        <v>13</v>
      </c>
      <c r="E9611" t="s">
        <v>28761</v>
      </c>
      <c r="F9611" t="s">
        <v>200</v>
      </c>
      <c r="G9611" t="s">
        <v>116</v>
      </c>
      <c r="H9611" t="s">
        <v>17</v>
      </c>
      <c r="I9611" t="s">
        <v>353</v>
      </c>
      <c r="J9611" t="s">
        <v>37759</v>
      </c>
      <c r="K9611" t="s">
        <v>40379</v>
      </c>
    </row>
    <row r="9612" spans="1:11" x14ac:dyDescent="0.25">
      <c r="A9612">
        <v>68044</v>
      </c>
      <c r="B9612" t="s">
        <v>49364</v>
      </c>
      <c r="C9612" t="s">
        <v>248</v>
      </c>
      <c r="D9612" t="s">
        <v>77</v>
      </c>
      <c r="E9612" t="s">
        <v>28763</v>
      </c>
      <c r="F9612" t="s">
        <v>316</v>
      </c>
      <c r="G9612" t="s">
        <v>28</v>
      </c>
      <c r="H9612" t="s">
        <v>81</v>
      </c>
      <c r="I9612" t="s">
        <v>541</v>
      </c>
      <c r="J9612" t="s">
        <v>37763</v>
      </c>
      <c r="K9612" t="s">
        <v>40381</v>
      </c>
    </row>
    <row r="9613" spans="1:11" x14ac:dyDescent="0.25">
      <c r="A9613">
        <v>62315</v>
      </c>
      <c r="B9613" t="s">
        <v>49368</v>
      </c>
      <c r="C9613" t="s">
        <v>248</v>
      </c>
      <c r="D9613" t="s">
        <v>77</v>
      </c>
      <c r="E9613" t="s">
        <v>28766</v>
      </c>
      <c r="F9613" t="s">
        <v>360</v>
      </c>
      <c r="G9613" t="s">
        <v>80</v>
      </c>
      <c r="H9613" t="s">
        <v>81</v>
      </c>
      <c r="I9613" t="s">
        <v>541</v>
      </c>
      <c r="J9613" t="s">
        <v>37766</v>
      </c>
      <c r="K9613" t="s">
        <v>40384</v>
      </c>
    </row>
    <row r="9614" spans="1:11" x14ac:dyDescent="0.25">
      <c r="A9614">
        <v>86633</v>
      </c>
      <c r="B9614" t="s">
        <v>49373</v>
      </c>
      <c r="C9614" t="s">
        <v>488</v>
      </c>
      <c r="D9614" t="s">
        <v>13</v>
      </c>
      <c r="E9614" t="s">
        <v>28768</v>
      </c>
      <c r="F9614" t="s">
        <v>164</v>
      </c>
      <c r="G9614" t="s">
        <v>144</v>
      </c>
      <c r="H9614" t="s">
        <v>17</v>
      </c>
      <c r="I9614" t="s">
        <v>181</v>
      </c>
      <c r="J9614" t="s">
        <v>37769</v>
      </c>
      <c r="K9614" t="s">
        <v>40387</v>
      </c>
    </row>
    <row r="9615" spans="1:11" x14ac:dyDescent="0.25">
      <c r="A9615">
        <v>70047</v>
      </c>
      <c r="B9615" t="s">
        <v>49377</v>
      </c>
      <c r="C9615" t="s">
        <v>162</v>
      </c>
      <c r="D9615" t="s">
        <v>43</v>
      </c>
      <c r="E9615" t="s">
        <v>28772</v>
      </c>
      <c r="F9615" t="s">
        <v>364</v>
      </c>
      <c r="G9615" t="s">
        <v>54</v>
      </c>
      <c r="H9615" t="s">
        <v>47</v>
      </c>
      <c r="I9615" t="s">
        <v>55</v>
      </c>
      <c r="J9615" t="s">
        <v>37773</v>
      </c>
      <c r="K9615" t="s">
        <v>40390</v>
      </c>
    </row>
    <row r="9616" spans="1:11" x14ac:dyDescent="0.25">
      <c r="A9616">
        <v>66474</v>
      </c>
      <c r="B9616" t="s">
        <v>49392</v>
      </c>
      <c r="C9616" t="s">
        <v>624</v>
      </c>
      <c r="D9616" t="s">
        <v>13</v>
      </c>
      <c r="E9616" t="s">
        <v>28776</v>
      </c>
      <c r="F9616" t="s">
        <v>134</v>
      </c>
      <c r="G9616" t="s">
        <v>62</v>
      </c>
      <c r="H9616" t="s">
        <v>17</v>
      </c>
      <c r="I9616" t="s">
        <v>29</v>
      </c>
      <c r="J9616" t="s">
        <v>37777</v>
      </c>
      <c r="K9616" t="s">
        <v>40392</v>
      </c>
    </row>
    <row r="9617" spans="1:11" x14ac:dyDescent="0.25">
      <c r="A9617">
        <v>66466</v>
      </c>
      <c r="B9617" t="s">
        <v>49395</v>
      </c>
      <c r="C9617" t="s">
        <v>107</v>
      </c>
      <c r="D9617" t="s">
        <v>77</v>
      </c>
      <c r="E9617" t="s">
        <v>28779</v>
      </c>
      <c r="F9617" t="s">
        <v>930</v>
      </c>
      <c r="G9617" t="s">
        <v>192</v>
      </c>
      <c r="H9617" t="s">
        <v>81</v>
      </c>
      <c r="I9617" t="s">
        <v>158</v>
      </c>
      <c r="J9617" t="s">
        <v>37781</v>
      </c>
      <c r="K9617" t="s">
        <v>40398</v>
      </c>
    </row>
    <row r="9618" spans="1:11" x14ac:dyDescent="0.25">
      <c r="A9618">
        <v>58362</v>
      </c>
      <c r="B9618" t="s">
        <v>49399</v>
      </c>
      <c r="C9618" t="s">
        <v>187</v>
      </c>
      <c r="D9618" t="s">
        <v>77</v>
      </c>
      <c r="E9618" t="s">
        <v>28783</v>
      </c>
      <c r="F9618" t="s">
        <v>930</v>
      </c>
      <c r="G9618" t="s">
        <v>192</v>
      </c>
      <c r="H9618" t="s">
        <v>81</v>
      </c>
      <c r="I9618" t="s">
        <v>353</v>
      </c>
      <c r="J9618" t="s">
        <v>37784</v>
      </c>
      <c r="K9618" t="s">
        <v>40401</v>
      </c>
    </row>
    <row r="9619" spans="1:11" x14ac:dyDescent="0.25">
      <c r="A9619">
        <v>26350</v>
      </c>
      <c r="B9619" t="s">
        <v>49403</v>
      </c>
      <c r="C9619" t="s">
        <v>268</v>
      </c>
      <c r="D9619" t="s">
        <v>177</v>
      </c>
      <c r="E9619" t="s">
        <v>28787</v>
      </c>
      <c r="F9619" t="s">
        <v>357</v>
      </c>
      <c r="G9619" t="s">
        <v>46</v>
      </c>
      <c r="H9619" t="s">
        <v>180</v>
      </c>
      <c r="I9619" t="s">
        <v>212</v>
      </c>
      <c r="J9619" t="s">
        <v>37788</v>
      </c>
      <c r="K9619" t="s">
        <v>40406</v>
      </c>
    </row>
    <row r="9620" spans="1:11" x14ac:dyDescent="0.25">
      <c r="A9620">
        <v>55265</v>
      </c>
      <c r="B9620" t="s">
        <v>49410</v>
      </c>
      <c r="C9620" t="s">
        <v>248</v>
      </c>
      <c r="D9620" t="s">
        <v>77</v>
      </c>
      <c r="E9620" t="s">
        <v>28791</v>
      </c>
      <c r="F9620" t="s">
        <v>15</v>
      </c>
      <c r="G9620" t="s">
        <v>116</v>
      </c>
      <c r="H9620" t="s">
        <v>81</v>
      </c>
      <c r="I9620" t="s">
        <v>533</v>
      </c>
      <c r="J9620" t="s">
        <v>37792</v>
      </c>
      <c r="K9620" t="s">
        <v>40410</v>
      </c>
    </row>
    <row r="9621" spans="1:11" x14ac:dyDescent="0.25">
      <c r="A9621">
        <v>5085</v>
      </c>
      <c r="B9621" t="s">
        <v>49425</v>
      </c>
      <c r="C9621" t="s">
        <v>729</v>
      </c>
      <c r="D9621" t="s">
        <v>13</v>
      </c>
      <c r="E9621" t="s">
        <v>28795</v>
      </c>
      <c r="F9621" t="s">
        <v>174</v>
      </c>
      <c r="G9621" t="s">
        <v>192</v>
      </c>
      <c r="H9621" t="s">
        <v>17</v>
      </c>
      <c r="I9621" t="s">
        <v>346</v>
      </c>
      <c r="J9621" t="s">
        <v>37796</v>
      </c>
      <c r="K9621" t="s">
        <v>40414</v>
      </c>
    </row>
    <row r="9622" spans="1:11" x14ac:dyDescent="0.25">
      <c r="A9622">
        <v>42709</v>
      </c>
      <c r="B9622" t="s">
        <v>49440</v>
      </c>
      <c r="C9622" t="s">
        <v>729</v>
      </c>
      <c r="D9622" t="s">
        <v>13</v>
      </c>
      <c r="E9622" t="s">
        <v>28798</v>
      </c>
      <c r="F9622" t="s">
        <v>357</v>
      </c>
      <c r="G9622" t="s">
        <v>302</v>
      </c>
      <c r="H9622" t="s">
        <v>17</v>
      </c>
      <c r="I9622" t="s">
        <v>346</v>
      </c>
      <c r="J9622" t="s">
        <v>37798</v>
      </c>
      <c r="K9622" t="s">
        <v>40419</v>
      </c>
    </row>
    <row r="9623" spans="1:11" x14ac:dyDescent="0.25">
      <c r="A9623">
        <v>9601</v>
      </c>
      <c r="B9623" t="s">
        <v>49460</v>
      </c>
      <c r="C9623" t="s">
        <v>25</v>
      </c>
      <c r="D9623" t="s">
        <v>13</v>
      </c>
      <c r="E9623" t="s">
        <v>28800</v>
      </c>
      <c r="F9623" t="s">
        <v>443</v>
      </c>
      <c r="G9623" t="s">
        <v>302</v>
      </c>
      <c r="H9623" t="s">
        <v>17</v>
      </c>
      <c r="I9623" t="s">
        <v>541</v>
      </c>
      <c r="J9623" t="s">
        <v>37800</v>
      </c>
      <c r="K9623" t="s">
        <v>40426</v>
      </c>
    </row>
    <row r="9624" spans="1:11" x14ac:dyDescent="0.25">
      <c r="A9624">
        <v>4687</v>
      </c>
      <c r="B9624" t="s">
        <v>49467</v>
      </c>
      <c r="C9624" t="s">
        <v>1159</v>
      </c>
      <c r="D9624" t="s">
        <v>43</v>
      </c>
      <c r="E9624" t="s">
        <v>28803</v>
      </c>
      <c r="F9624" t="s">
        <v>455</v>
      </c>
      <c r="G9624" t="s">
        <v>62</v>
      </c>
      <c r="H9624" t="s">
        <v>47</v>
      </c>
      <c r="I9624" t="s">
        <v>541</v>
      </c>
      <c r="J9624" t="s">
        <v>37803</v>
      </c>
      <c r="K9624" t="s">
        <v>40431</v>
      </c>
    </row>
    <row r="9625" spans="1:11" x14ac:dyDescent="0.25">
      <c r="A9625">
        <v>85404</v>
      </c>
      <c r="B9625" t="s">
        <v>49471</v>
      </c>
      <c r="C9625" t="s">
        <v>394</v>
      </c>
      <c r="D9625" t="s">
        <v>13</v>
      </c>
      <c r="E9625" t="s">
        <v>28807</v>
      </c>
      <c r="F9625" t="s">
        <v>333</v>
      </c>
      <c r="G9625" t="s">
        <v>62</v>
      </c>
      <c r="H9625" t="s">
        <v>17</v>
      </c>
      <c r="I9625" t="s">
        <v>48</v>
      </c>
      <c r="J9625" t="s">
        <v>37806</v>
      </c>
      <c r="K9625" t="s">
        <v>40436</v>
      </c>
    </row>
    <row r="9626" spans="1:11" x14ac:dyDescent="0.25">
      <c r="A9626">
        <v>88909</v>
      </c>
      <c r="B9626" t="s">
        <v>49477</v>
      </c>
      <c r="C9626" t="s">
        <v>394</v>
      </c>
      <c r="D9626" t="s">
        <v>13</v>
      </c>
      <c r="E9626" t="s">
        <v>28810</v>
      </c>
      <c r="F9626" t="s">
        <v>297</v>
      </c>
      <c r="G9626" t="s">
        <v>54</v>
      </c>
      <c r="H9626" t="s">
        <v>17</v>
      </c>
      <c r="I9626" t="s">
        <v>48</v>
      </c>
      <c r="J9626" t="s">
        <v>37810</v>
      </c>
      <c r="K9626" t="s">
        <v>40440</v>
      </c>
    </row>
    <row r="9627" spans="1:11" x14ac:dyDescent="0.25">
      <c r="A9627">
        <v>1492</v>
      </c>
      <c r="B9627" t="s">
        <v>49490</v>
      </c>
      <c r="C9627" t="s">
        <v>1004</v>
      </c>
      <c r="D9627" t="s">
        <v>13</v>
      </c>
      <c r="E9627" t="s">
        <v>28811</v>
      </c>
      <c r="F9627" t="s">
        <v>345</v>
      </c>
      <c r="G9627" t="s">
        <v>80</v>
      </c>
      <c r="H9627" t="s">
        <v>17</v>
      </c>
      <c r="I9627" t="s">
        <v>120</v>
      </c>
      <c r="J9627" t="s">
        <v>37813</v>
      </c>
      <c r="K9627" t="s">
        <v>40446</v>
      </c>
    </row>
    <row r="9628" spans="1:11" x14ac:dyDescent="0.25">
      <c r="A9628">
        <v>27925</v>
      </c>
      <c r="B9628" t="s">
        <v>49496</v>
      </c>
      <c r="C9628" t="s">
        <v>314</v>
      </c>
      <c r="D9628" t="s">
        <v>13</v>
      </c>
      <c r="E9628" t="s">
        <v>28815</v>
      </c>
      <c r="F9628" t="s">
        <v>153</v>
      </c>
      <c r="G9628" t="s">
        <v>16</v>
      </c>
      <c r="H9628" t="s">
        <v>17</v>
      </c>
      <c r="I9628" t="s">
        <v>29</v>
      </c>
      <c r="J9628" t="s">
        <v>37816</v>
      </c>
      <c r="K9628" t="s">
        <v>40449</v>
      </c>
    </row>
    <row r="9629" spans="1:11" x14ac:dyDescent="0.25">
      <c r="A9629">
        <v>5787</v>
      </c>
      <c r="B9629" t="s">
        <v>49505</v>
      </c>
      <c r="C9629" t="s">
        <v>146</v>
      </c>
      <c r="D9629" t="s">
        <v>43</v>
      </c>
      <c r="E9629" t="s">
        <v>28819</v>
      </c>
      <c r="F9629" t="s">
        <v>321</v>
      </c>
      <c r="G9629" t="s">
        <v>110</v>
      </c>
      <c r="H9629" t="s">
        <v>47</v>
      </c>
      <c r="I9629" t="s">
        <v>212</v>
      </c>
      <c r="J9629" t="s">
        <v>37819</v>
      </c>
      <c r="K9629" t="s">
        <v>40453</v>
      </c>
    </row>
    <row r="9630" spans="1:11" x14ac:dyDescent="0.25">
      <c r="A9630">
        <v>42415</v>
      </c>
      <c r="B9630" t="s">
        <v>49509</v>
      </c>
      <c r="C9630" t="s">
        <v>209</v>
      </c>
      <c r="D9630" t="s">
        <v>77</v>
      </c>
      <c r="E9630" t="s">
        <v>28823</v>
      </c>
      <c r="F9630" t="s">
        <v>227</v>
      </c>
      <c r="G9630" t="s">
        <v>54</v>
      </c>
      <c r="H9630" t="s">
        <v>81</v>
      </c>
      <c r="I9630" t="s">
        <v>18</v>
      </c>
      <c r="J9630" t="s">
        <v>37824</v>
      </c>
      <c r="K9630" t="s">
        <v>40457</v>
      </c>
    </row>
    <row r="9631" spans="1:11" x14ac:dyDescent="0.25">
      <c r="A9631">
        <v>75002</v>
      </c>
      <c r="B9631" t="s">
        <v>49513</v>
      </c>
      <c r="C9631" t="s">
        <v>691</v>
      </c>
      <c r="D9631" t="s">
        <v>43</v>
      </c>
      <c r="E9631" t="s">
        <v>28827</v>
      </c>
      <c r="F9631" t="s">
        <v>79</v>
      </c>
      <c r="G9631" t="s">
        <v>28</v>
      </c>
      <c r="H9631" t="s">
        <v>47</v>
      </c>
      <c r="I9631" t="s">
        <v>232</v>
      </c>
      <c r="J9631" t="s">
        <v>37828</v>
      </c>
      <c r="K9631" t="s">
        <v>40461</v>
      </c>
    </row>
    <row r="9632" spans="1:11" x14ac:dyDescent="0.25">
      <c r="A9632">
        <v>5613</v>
      </c>
      <c r="B9632" t="s">
        <v>49517</v>
      </c>
      <c r="C9632" t="s">
        <v>691</v>
      </c>
      <c r="D9632" t="s">
        <v>43</v>
      </c>
      <c r="E9632" t="s">
        <v>28830</v>
      </c>
      <c r="F9632" t="s">
        <v>468</v>
      </c>
      <c r="G9632" t="s">
        <v>16</v>
      </c>
      <c r="H9632" t="s">
        <v>47</v>
      </c>
      <c r="I9632" t="s">
        <v>232</v>
      </c>
      <c r="J9632" t="s">
        <v>37830</v>
      </c>
      <c r="K9632" t="s">
        <v>40464</v>
      </c>
    </row>
    <row r="9633" spans="1:11" x14ac:dyDescent="0.25">
      <c r="A9633">
        <v>10576</v>
      </c>
      <c r="B9633" t="s">
        <v>49524</v>
      </c>
      <c r="C9633" t="s">
        <v>289</v>
      </c>
      <c r="D9633" t="s">
        <v>77</v>
      </c>
      <c r="E9633" t="s">
        <v>28832</v>
      </c>
      <c r="F9633" t="s">
        <v>69</v>
      </c>
      <c r="G9633" t="s">
        <v>110</v>
      </c>
      <c r="H9633" t="s">
        <v>81</v>
      </c>
      <c r="I9633" t="s">
        <v>408</v>
      </c>
      <c r="J9633" t="s">
        <v>37833</v>
      </c>
      <c r="K9633" t="s">
        <v>40468</v>
      </c>
    </row>
    <row r="9634" spans="1:11" x14ac:dyDescent="0.25">
      <c r="A9634">
        <v>55367</v>
      </c>
      <c r="B9634" t="s">
        <v>49529</v>
      </c>
      <c r="C9634" t="s">
        <v>289</v>
      </c>
      <c r="D9634" t="s">
        <v>77</v>
      </c>
      <c r="E9634" t="s">
        <v>28835</v>
      </c>
      <c r="F9634" t="s">
        <v>352</v>
      </c>
      <c r="G9634" t="s">
        <v>144</v>
      </c>
      <c r="H9634" t="s">
        <v>81</v>
      </c>
      <c r="I9634" t="s">
        <v>408</v>
      </c>
      <c r="J9634" t="s">
        <v>37837</v>
      </c>
      <c r="K9634" t="s">
        <v>40471</v>
      </c>
    </row>
    <row r="9635" spans="1:11" x14ac:dyDescent="0.25">
      <c r="A9635">
        <v>69685</v>
      </c>
      <c r="B9635" t="s">
        <v>49536</v>
      </c>
      <c r="C9635" t="s">
        <v>1046</v>
      </c>
      <c r="D9635" t="s">
        <v>13</v>
      </c>
      <c r="E9635" t="s">
        <v>28837</v>
      </c>
      <c r="F9635" t="s">
        <v>540</v>
      </c>
      <c r="G9635" t="s">
        <v>302</v>
      </c>
      <c r="H9635" t="s">
        <v>17</v>
      </c>
      <c r="I9635" t="s">
        <v>310</v>
      </c>
      <c r="J9635" t="s">
        <v>37840</v>
      </c>
      <c r="K9635" t="s">
        <v>40474</v>
      </c>
    </row>
    <row r="9636" spans="1:11" x14ac:dyDescent="0.25">
      <c r="A9636">
        <v>9823</v>
      </c>
      <c r="B9636" t="s">
        <v>49540</v>
      </c>
      <c r="C9636" t="s">
        <v>146</v>
      </c>
      <c r="D9636" t="s">
        <v>43</v>
      </c>
      <c r="E9636" t="s">
        <v>28841</v>
      </c>
      <c r="F9636" t="s">
        <v>333</v>
      </c>
      <c r="G9636" t="s">
        <v>105</v>
      </c>
      <c r="H9636" t="s">
        <v>47</v>
      </c>
      <c r="I9636" t="s">
        <v>29</v>
      </c>
      <c r="J9636" t="s">
        <v>37842</v>
      </c>
      <c r="K9636" t="s">
        <v>40477</v>
      </c>
    </row>
    <row r="9637" spans="1:11" x14ac:dyDescent="0.25">
      <c r="A9637">
        <v>4986</v>
      </c>
      <c r="B9637" t="s">
        <v>49543</v>
      </c>
      <c r="C9637" t="s">
        <v>488</v>
      </c>
      <c r="D9637" t="s">
        <v>13</v>
      </c>
      <c r="E9637" t="s">
        <v>28845</v>
      </c>
      <c r="F9637" t="s">
        <v>79</v>
      </c>
      <c r="G9637" t="s">
        <v>116</v>
      </c>
      <c r="H9637" t="s">
        <v>17</v>
      </c>
      <c r="I9637" t="s">
        <v>339</v>
      </c>
      <c r="J9637" t="s">
        <v>37845</v>
      </c>
      <c r="K9637" t="s">
        <v>40480</v>
      </c>
    </row>
    <row r="9638" spans="1:11" x14ac:dyDescent="0.25">
      <c r="A9638">
        <v>96435</v>
      </c>
      <c r="B9638" t="s">
        <v>49547</v>
      </c>
      <c r="C9638" t="s">
        <v>176</v>
      </c>
      <c r="D9638" t="s">
        <v>177</v>
      </c>
      <c r="E9638" t="s">
        <v>28849</v>
      </c>
      <c r="F9638" t="s">
        <v>364</v>
      </c>
      <c r="G9638" t="s">
        <v>46</v>
      </c>
      <c r="H9638" t="s">
        <v>180</v>
      </c>
      <c r="I9638" t="s">
        <v>541</v>
      </c>
      <c r="J9638" t="s">
        <v>37850</v>
      </c>
      <c r="K9638" t="s">
        <v>40483</v>
      </c>
    </row>
    <row r="9639" spans="1:11" x14ac:dyDescent="0.25">
      <c r="A9639">
        <v>9385</v>
      </c>
      <c r="B9639" t="s">
        <v>49551</v>
      </c>
      <c r="C9639" t="s">
        <v>261</v>
      </c>
      <c r="D9639" t="s">
        <v>13</v>
      </c>
      <c r="E9639" t="s">
        <v>28853</v>
      </c>
      <c r="F9639" t="s">
        <v>396</v>
      </c>
      <c r="G9639" t="s">
        <v>37</v>
      </c>
      <c r="H9639" t="s">
        <v>17</v>
      </c>
      <c r="I9639" t="s">
        <v>232</v>
      </c>
      <c r="J9639" t="s">
        <v>37852</v>
      </c>
      <c r="K9639" t="s">
        <v>40488</v>
      </c>
    </row>
    <row r="9640" spans="1:11" x14ac:dyDescent="0.25">
      <c r="A9640">
        <v>6660</v>
      </c>
      <c r="B9640" t="s">
        <v>49554</v>
      </c>
      <c r="C9640" t="s">
        <v>261</v>
      </c>
      <c r="D9640" t="s">
        <v>13</v>
      </c>
      <c r="E9640" t="s">
        <v>28856</v>
      </c>
      <c r="F9640" t="s">
        <v>426</v>
      </c>
      <c r="G9640" t="s">
        <v>23</v>
      </c>
      <c r="H9640" t="s">
        <v>17</v>
      </c>
      <c r="I9640" t="s">
        <v>232</v>
      </c>
      <c r="J9640" t="s">
        <v>37854</v>
      </c>
      <c r="K9640" t="s">
        <v>40491</v>
      </c>
    </row>
    <row r="9641" spans="1:11" x14ac:dyDescent="0.25">
      <c r="A9641">
        <v>97476</v>
      </c>
      <c r="B9641" t="s">
        <v>49558</v>
      </c>
      <c r="C9641" t="s">
        <v>607</v>
      </c>
      <c r="D9641" t="s">
        <v>13</v>
      </c>
      <c r="E9641" t="s">
        <v>28858</v>
      </c>
      <c r="F9641" t="s">
        <v>305</v>
      </c>
      <c r="G9641" t="s">
        <v>23</v>
      </c>
      <c r="H9641" t="s">
        <v>17</v>
      </c>
      <c r="I9641" t="s">
        <v>63</v>
      </c>
      <c r="J9641" t="s">
        <v>37858</v>
      </c>
      <c r="K9641" t="s">
        <v>40495</v>
      </c>
    </row>
    <row r="9642" spans="1:11" x14ac:dyDescent="0.25">
      <c r="A9642">
        <v>53345</v>
      </c>
      <c r="B9642" t="s">
        <v>49562</v>
      </c>
      <c r="C9642" t="s">
        <v>289</v>
      </c>
      <c r="D9642" t="s">
        <v>77</v>
      </c>
      <c r="E9642" t="s">
        <v>28861</v>
      </c>
      <c r="F9642" t="s">
        <v>79</v>
      </c>
      <c r="G9642" t="s">
        <v>46</v>
      </c>
      <c r="H9642" t="s">
        <v>81</v>
      </c>
      <c r="I9642" t="s">
        <v>232</v>
      </c>
      <c r="J9642" t="s">
        <v>37860</v>
      </c>
      <c r="K9642" t="s">
        <v>40507</v>
      </c>
    </row>
    <row r="9643" spans="1:11" x14ac:dyDescent="0.25">
      <c r="A9643">
        <v>3948</v>
      </c>
      <c r="B9643" t="s">
        <v>49571</v>
      </c>
      <c r="C9643" t="s">
        <v>331</v>
      </c>
      <c r="D9643" t="s">
        <v>13</v>
      </c>
      <c r="E9643" t="s">
        <v>28865</v>
      </c>
      <c r="F9643" t="s">
        <v>327</v>
      </c>
      <c r="G9643" t="s">
        <v>46</v>
      </c>
      <c r="H9643" t="s">
        <v>17</v>
      </c>
      <c r="I9643" t="s">
        <v>128</v>
      </c>
      <c r="J9643" t="s">
        <v>37861</v>
      </c>
      <c r="K9643" t="s">
        <v>40510</v>
      </c>
    </row>
    <row r="9644" spans="1:11" x14ac:dyDescent="0.25">
      <c r="A9644">
        <v>36288</v>
      </c>
      <c r="B9644" t="s">
        <v>49591</v>
      </c>
      <c r="C9644" t="s">
        <v>1372</v>
      </c>
      <c r="D9644" t="s">
        <v>77</v>
      </c>
      <c r="E9644" t="s">
        <v>28868</v>
      </c>
      <c r="F9644" t="s">
        <v>170</v>
      </c>
      <c r="G9644" t="s">
        <v>46</v>
      </c>
      <c r="H9644" t="s">
        <v>81</v>
      </c>
      <c r="I9644" t="s">
        <v>111</v>
      </c>
      <c r="J9644" t="s">
        <v>37863</v>
      </c>
      <c r="K9644" t="s">
        <v>40513</v>
      </c>
    </row>
    <row r="9645" spans="1:11" x14ac:dyDescent="0.25">
      <c r="A9645">
        <v>76220</v>
      </c>
      <c r="B9645" t="s">
        <v>49597</v>
      </c>
      <c r="C9645" t="s">
        <v>187</v>
      </c>
      <c r="D9645" t="s">
        <v>77</v>
      </c>
      <c r="E9645" t="s">
        <v>28872</v>
      </c>
      <c r="F9645" t="s">
        <v>140</v>
      </c>
      <c r="G9645" t="s">
        <v>192</v>
      </c>
      <c r="H9645" t="s">
        <v>81</v>
      </c>
      <c r="I9645" t="s">
        <v>291</v>
      </c>
      <c r="J9645" t="s">
        <v>37867</v>
      </c>
      <c r="K9645" t="s">
        <v>40517</v>
      </c>
    </row>
    <row r="9646" spans="1:11" x14ac:dyDescent="0.25">
      <c r="A9646">
        <v>4387</v>
      </c>
      <c r="B9646" t="s">
        <v>49601</v>
      </c>
      <c r="C9646" t="s">
        <v>187</v>
      </c>
      <c r="D9646" t="s">
        <v>77</v>
      </c>
      <c r="E9646" t="s">
        <v>28875</v>
      </c>
      <c r="F9646" t="s">
        <v>364</v>
      </c>
      <c r="G9646" t="s">
        <v>62</v>
      </c>
      <c r="H9646" t="s">
        <v>81</v>
      </c>
      <c r="I9646" t="s">
        <v>291</v>
      </c>
      <c r="J9646" t="s">
        <v>37869</v>
      </c>
      <c r="K9646" t="s">
        <v>40521</v>
      </c>
    </row>
    <row r="9647" spans="1:11" x14ac:dyDescent="0.25">
      <c r="A9647">
        <v>3111</v>
      </c>
      <c r="B9647" t="s">
        <v>49604</v>
      </c>
      <c r="C9647" t="s">
        <v>222</v>
      </c>
      <c r="D9647" t="s">
        <v>13</v>
      </c>
      <c r="E9647" t="s">
        <v>28877</v>
      </c>
      <c r="F9647" t="s">
        <v>316</v>
      </c>
      <c r="G9647" t="s">
        <v>192</v>
      </c>
      <c r="H9647" t="s">
        <v>17</v>
      </c>
      <c r="I9647" t="s">
        <v>291</v>
      </c>
      <c r="J9647" t="s">
        <v>37873</v>
      </c>
      <c r="K9647" t="s">
        <v>40525</v>
      </c>
    </row>
    <row r="9648" spans="1:11" x14ac:dyDescent="0.25">
      <c r="A9648">
        <v>10890</v>
      </c>
      <c r="B9648" t="s">
        <v>49608</v>
      </c>
      <c r="C9648" t="s">
        <v>168</v>
      </c>
      <c r="D9648" t="s">
        <v>77</v>
      </c>
      <c r="E9648" t="s">
        <v>28881</v>
      </c>
      <c r="F9648" t="s">
        <v>255</v>
      </c>
      <c r="G9648" t="s">
        <v>28</v>
      </c>
      <c r="H9648" t="s">
        <v>81</v>
      </c>
      <c r="I9648" t="s">
        <v>212</v>
      </c>
      <c r="J9648" t="s">
        <v>37877</v>
      </c>
      <c r="K9648" t="s">
        <v>40528</v>
      </c>
    </row>
    <row r="9649" spans="1:11" x14ac:dyDescent="0.25">
      <c r="A9649">
        <v>43231</v>
      </c>
      <c r="B9649" t="s">
        <v>49612</v>
      </c>
      <c r="C9649" t="s">
        <v>876</v>
      </c>
      <c r="D9649" t="s">
        <v>13</v>
      </c>
      <c r="E9649" t="s">
        <v>1957</v>
      </c>
      <c r="F9649" t="s">
        <v>79</v>
      </c>
      <c r="G9649" t="s">
        <v>37</v>
      </c>
      <c r="H9649" t="s">
        <v>17</v>
      </c>
      <c r="I9649" t="s">
        <v>120</v>
      </c>
      <c r="J9649" t="s">
        <v>37880</v>
      </c>
      <c r="K9649" t="s">
        <v>40532</v>
      </c>
    </row>
    <row r="9650" spans="1:11" x14ac:dyDescent="0.25">
      <c r="A9650">
        <v>4684</v>
      </c>
      <c r="B9650" t="s">
        <v>49618</v>
      </c>
      <c r="C9650" t="s">
        <v>876</v>
      </c>
      <c r="D9650" t="s">
        <v>13</v>
      </c>
      <c r="E9650" t="s">
        <v>1960</v>
      </c>
      <c r="F9650" t="s">
        <v>426</v>
      </c>
      <c r="G9650" t="s">
        <v>192</v>
      </c>
      <c r="H9650" t="s">
        <v>17</v>
      </c>
      <c r="I9650" t="s">
        <v>120</v>
      </c>
      <c r="J9650" t="s">
        <v>37883</v>
      </c>
      <c r="K9650" t="s">
        <v>40535</v>
      </c>
    </row>
    <row r="9651" spans="1:11" x14ac:dyDescent="0.25">
      <c r="A9651">
        <v>5923</v>
      </c>
      <c r="B9651" t="s">
        <v>49622</v>
      </c>
      <c r="C9651" t="s">
        <v>236</v>
      </c>
      <c r="D9651" t="s">
        <v>13</v>
      </c>
      <c r="E9651" t="s">
        <v>28886</v>
      </c>
      <c r="F9651" t="s">
        <v>277</v>
      </c>
      <c r="G9651" t="s">
        <v>23</v>
      </c>
      <c r="H9651" t="s">
        <v>17</v>
      </c>
      <c r="I9651" t="s">
        <v>582</v>
      </c>
      <c r="J9651" t="s">
        <v>37886</v>
      </c>
      <c r="K9651" t="s">
        <v>40539</v>
      </c>
    </row>
    <row r="9652" spans="1:11" x14ac:dyDescent="0.25">
      <c r="A9652">
        <v>3254</v>
      </c>
      <c r="B9652" t="s">
        <v>49625</v>
      </c>
      <c r="C9652" t="s">
        <v>236</v>
      </c>
      <c r="D9652" t="s">
        <v>13</v>
      </c>
      <c r="E9652" t="s">
        <v>28889</v>
      </c>
      <c r="F9652" t="s">
        <v>373</v>
      </c>
      <c r="G9652" t="s">
        <v>90</v>
      </c>
      <c r="H9652" t="s">
        <v>17</v>
      </c>
      <c r="I9652" t="s">
        <v>582</v>
      </c>
      <c r="J9652" t="s">
        <v>37889</v>
      </c>
      <c r="K9652" t="s">
        <v>40543</v>
      </c>
    </row>
    <row r="9653" spans="1:11" x14ac:dyDescent="0.25">
      <c r="A9653">
        <v>65905</v>
      </c>
      <c r="B9653" t="s">
        <v>49629</v>
      </c>
      <c r="C9653" t="s">
        <v>1046</v>
      </c>
      <c r="D9653" t="s">
        <v>13</v>
      </c>
      <c r="E9653" t="s">
        <v>20293</v>
      </c>
      <c r="F9653" t="s">
        <v>170</v>
      </c>
      <c r="G9653" t="s">
        <v>116</v>
      </c>
      <c r="H9653" t="s">
        <v>17</v>
      </c>
      <c r="I9653" t="s">
        <v>29</v>
      </c>
      <c r="J9653" t="s">
        <v>37892</v>
      </c>
      <c r="K9653" t="s">
        <v>40547</v>
      </c>
    </row>
    <row r="9654" spans="1:11" x14ac:dyDescent="0.25">
      <c r="A9654">
        <v>6553</v>
      </c>
      <c r="B9654" t="s">
        <v>49632</v>
      </c>
      <c r="C9654" t="s">
        <v>1046</v>
      </c>
      <c r="D9654" t="s">
        <v>13</v>
      </c>
      <c r="E9654" t="s">
        <v>20296</v>
      </c>
      <c r="F9654" t="s">
        <v>352</v>
      </c>
      <c r="G9654" t="s">
        <v>192</v>
      </c>
      <c r="H9654" t="s">
        <v>17</v>
      </c>
      <c r="I9654" t="s">
        <v>29</v>
      </c>
      <c r="J9654" t="s">
        <v>37895</v>
      </c>
      <c r="K9654" t="s">
        <v>40552</v>
      </c>
    </row>
    <row r="9655" spans="1:11" x14ac:dyDescent="0.25">
      <c r="A9655">
        <v>75521</v>
      </c>
      <c r="B9655" t="s">
        <v>49636</v>
      </c>
      <c r="C9655" t="s">
        <v>520</v>
      </c>
      <c r="D9655" t="s">
        <v>230</v>
      </c>
      <c r="E9655" t="s">
        <v>546</v>
      </c>
      <c r="F9655" t="s">
        <v>360</v>
      </c>
      <c r="G9655" t="s">
        <v>28</v>
      </c>
      <c r="H9655" t="s">
        <v>38</v>
      </c>
      <c r="I9655" t="s">
        <v>353</v>
      </c>
      <c r="J9655" t="s">
        <v>37898</v>
      </c>
      <c r="K9655" t="s">
        <v>40556</v>
      </c>
    </row>
    <row r="9656" spans="1:11" x14ac:dyDescent="0.25">
      <c r="A9656">
        <v>63938</v>
      </c>
      <c r="B9656" t="s">
        <v>49642</v>
      </c>
      <c r="C9656" t="s">
        <v>520</v>
      </c>
      <c r="D9656" t="s">
        <v>230</v>
      </c>
      <c r="E9656" t="s">
        <v>549</v>
      </c>
      <c r="F9656" t="s">
        <v>550</v>
      </c>
      <c r="G9656" t="s">
        <v>46</v>
      </c>
      <c r="H9656" t="s">
        <v>38</v>
      </c>
      <c r="I9656" t="s">
        <v>353</v>
      </c>
      <c r="J9656" t="s">
        <v>37900</v>
      </c>
      <c r="K9656" t="s">
        <v>40560</v>
      </c>
    </row>
    <row r="9657" spans="1:11" x14ac:dyDescent="0.25">
      <c r="A9657">
        <v>12781</v>
      </c>
      <c r="B9657" t="s">
        <v>49649</v>
      </c>
      <c r="C9657" t="s">
        <v>1276</v>
      </c>
      <c r="D9657" t="s">
        <v>43</v>
      </c>
      <c r="E9657" t="s">
        <v>28897</v>
      </c>
      <c r="F9657" t="s">
        <v>930</v>
      </c>
      <c r="G9657" t="s">
        <v>90</v>
      </c>
      <c r="H9657" t="s">
        <v>47</v>
      </c>
      <c r="I9657" t="s">
        <v>128</v>
      </c>
      <c r="J9657" t="s">
        <v>37903</v>
      </c>
      <c r="K9657" t="s">
        <v>40564</v>
      </c>
    </row>
    <row r="9658" spans="1:11" x14ac:dyDescent="0.25">
      <c r="A9658">
        <v>86388</v>
      </c>
      <c r="B9658" t="s">
        <v>49654</v>
      </c>
      <c r="C9658" t="s">
        <v>1276</v>
      </c>
      <c r="D9658" t="s">
        <v>43</v>
      </c>
      <c r="E9658" t="s">
        <v>28900</v>
      </c>
      <c r="F9658" t="s">
        <v>205</v>
      </c>
      <c r="G9658" t="s">
        <v>16</v>
      </c>
      <c r="H9658" t="s">
        <v>47</v>
      </c>
      <c r="I9658" t="s">
        <v>128</v>
      </c>
      <c r="J9658" t="s">
        <v>37906</v>
      </c>
      <c r="K9658" t="s">
        <v>40568</v>
      </c>
    </row>
    <row r="9659" spans="1:11" x14ac:dyDescent="0.25">
      <c r="A9659">
        <v>21411</v>
      </c>
      <c r="B9659" t="s">
        <v>49658</v>
      </c>
      <c r="C9659" t="s">
        <v>762</v>
      </c>
      <c r="D9659" t="s">
        <v>177</v>
      </c>
      <c r="E9659" t="s">
        <v>28902</v>
      </c>
      <c r="F9659" t="s">
        <v>22</v>
      </c>
      <c r="G9659" t="s">
        <v>62</v>
      </c>
      <c r="H9659" t="s">
        <v>180</v>
      </c>
      <c r="I9659" t="s">
        <v>70</v>
      </c>
      <c r="J9659" t="s">
        <v>37911</v>
      </c>
      <c r="K9659" t="s">
        <v>40575</v>
      </c>
    </row>
    <row r="9660" spans="1:11" x14ac:dyDescent="0.25">
      <c r="A9660">
        <v>82893</v>
      </c>
      <c r="B9660" t="s">
        <v>49662</v>
      </c>
      <c r="C9660" t="s">
        <v>762</v>
      </c>
      <c r="D9660" t="s">
        <v>177</v>
      </c>
      <c r="E9660" t="s">
        <v>28905</v>
      </c>
      <c r="F9660" t="s">
        <v>305</v>
      </c>
      <c r="G9660" t="s">
        <v>201</v>
      </c>
      <c r="H9660" t="s">
        <v>180</v>
      </c>
      <c r="I9660" t="s">
        <v>70</v>
      </c>
      <c r="J9660" t="s">
        <v>37915</v>
      </c>
      <c r="K9660" t="s">
        <v>40578</v>
      </c>
    </row>
    <row r="9661" spans="1:11" x14ac:dyDescent="0.25">
      <c r="A9661">
        <v>8092</v>
      </c>
      <c r="B9661" t="s">
        <v>49669</v>
      </c>
      <c r="C9661" t="s">
        <v>488</v>
      </c>
      <c r="D9661" t="s">
        <v>13</v>
      </c>
      <c r="E9661" t="s">
        <v>504</v>
      </c>
      <c r="F9661" t="s">
        <v>345</v>
      </c>
      <c r="G9661" t="s">
        <v>201</v>
      </c>
      <c r="H9661" t="s">
        <v>17</v>
      </c>
      <c r="I9661" t="s">
        <v>111</v>
      </c>
      <c r="J9661" t="s">
        <v>37918</v>
      </c>
      <c r="K9661" t="s">
        <v>40582</v>
      </c>
    </row>
    <row r="9662" spans="1:11" x14ac:dyDescent="0.25">
      <c r="A9662">
        <v>4506</v>
      </c>
      <c r="B9662" t="s">
        <v>49673</v>
      </c>
      <c r="C9662" t="s">
        <v>488</v>
      </c>
      <c r="D9662" t="s">
        <v>13</v>
      </c>
      <c r="E9662" t="s">
        <v>507</v>
      </c>
      <c r="F9662" t="s">
        <v>211</v>
      </c>
      <c r="G9662" t="s">
        <v>116</v>
      </c>
      <c r="H9662" t="s">
        <v>17</v>
      </c>
      <c r="I9662" t="s">
        <v>111</v>
      </c>
      <c r="J9662" t="s">
        <v>37922</v>
      </c>
      <c r="K9662" t="s">
        <v>40585</v>
      </c>
    </row>
    <row r="9663" spans="1:11" x14ac:dyDescent="0.25">
      <c r="A9663">
        <v>9452</v>
      </c>
      <c r="B9663" t="s">
        <v>49677</v>
      </c>
      <c r="C9663" t="s">
        <v>421</v>
      </c>
      <c r="D9663" t="s">
        <v>34</v>
      </c>
      <c r="E9663" t="s">
        <v>28909</v>
      </c>
      <c r="F9663" t="s">
        <v>243</v>
      </c>
      <c r="G9663" t="s">
        <v>16</v>
      </c>
      <c r="H9663" t="s">
        <v>38</v>
      </c>
      <c r="I9663" t="s">
        <v>70</v>
      </c>
      <c r="J9663" t="s">
        <v>37926</v>
      </c>
      <c r="K9663" t="s">
        <v>40589</v>
      </c>
    </row>
    <row r="9664" spans="1:11" x14ac:dyDescent="0.25">
      <c r="A9664">
        <v>67656</v>
      </c>
      <c r="B9664" t="s">
        <v>49680</v>
      </c>
      <c r="C9664" t="s">
        <v>421</v>
      </c>
      <c r="D9664" t="s">
        <v>34</v>
      </c>
      <c r="E9664" t="s">
        <v>28912</v>
      </c>
      <c r="F9664" t="s">
        <v>439</v>
      </c>
      <c r="G9664" t="s">
        <v>23</v>
      </c>
      <c r="H9664" t="s">
        <v>38</v>
      </c>
      <c r="I9664" t="s">
        <v>70</v>
      </c>
      <c r="J9664" t="s">
        <v>37929</v>
      </c>
      <c r="K9664" t="s">
        <v>40592</v>
      </c>
    </row>
    <row r="9665" spans="1:11" x14ac:dyDescent="0.25">
      <c r="A9665">
        <v>1562</v>
      </c>
      <c r="B9665" t="s">
        <v>49684</v>
      </c>
      <c r="C9665" t="s">
        <v>870</v>
      </c>
      <c r="D9665" t="s">
        <v>13</v>
      </c>
      <c r="E9665" t="s">
        <v>3590</v>
      </c>
      <c r="F9665" t="s">
        <v>211</v>
      </c>
      <c r="G9665" t="s">
        <v>37</v>
      </c>
      <c r="H9665" t="s">
        <v>17</v>
      </c>
      <c r="I9665" t="s">
        <v>158</v>
      </c>
      <c r="J9665" t="s">
        <v>37932</v>
      </c>
      <c r="K9665" t="s">
        <v>40596</v>
      </c>
    </row>
    <row r="9666" spans="1:11" x14ac:dyDescent="0.25">
      <c r="A9666">
        <v>1116</v>
      </c>
      <c r="B9666" t="s">
        <v>49697</v>
      </c>
      <c r="C9666" t="s">
        <v>870</v>
      </c>
      <c r="D9666" t="s">
        <v>13</v>
      </c>
      <c r="E9666" t="s">
        <v>3593</v>
      </c>
      <c r="F9666" t="s">
        <v>205</v>
      </c>
      <c r="G9666" t="s">
        <v>116</v>
      </c>
      <c r="H9666" t="s">
        <v>17</v>
      </c>
      <c r="I9666" t="s">
        <v>158</v>
      </c>
      <c r="J9666" t="s">
        <v>37937</v>
      </c>
      <c r="K9666" t="s">
        <v>40600</v>
      </c>
    </row>
    <row r="9667" spans="1:11" x14ac:dyDescent="0.25">
      <c r="A9667">
        <v>69102</v>
      </c>
      <c r="B9667" t="s">
        <v>49706</v>
      </c>
      <c r="C9667" t="s">
        <v>2467</v>
      </c>
      <c r="D9667" t="s">
        <v>77</v>
      </c>
      <c r="E9667" t="s">
        <v>4682</v>
      </c>
      <c r="F9667" t="s">
        <v>109</v>
      </c>
      <c r="G9667" t="s">
        <v>54</v>
      </c>
      <c r="H9667" t="s">
        <v>81</v>
      </c>
      <c r="I9667" t="s">
        <v>346</v>
      </c>
      <c r="J9667" t="s">
        <v>37941</v>
      </c>
      <c r="K9667" t="s">
        <v>40605</v>
      </c>
    </row>
    <row r="9668" spans="1:11" x14ac:dyDescent="0.25">
      <c r="A9668">
        <v>4905</v>
      </c>
      <c r="B9668" t="s">
        <v>49713</v>
      </c>
      <c r="C9668" t="s">
        <v>2467</v>
      </c>
      <c r="D9668" t="s">
        <v>77</v>
      </c>
      <c r="E9668" t="s">
        <v>4685</v>
      </c>
      <c r="F9668" t="s">
        <v>140</v>
      </c>
      <c r="G9668" t="s">
        <v>80</v>
      </c>
      <c r="H9668" t="s">
        <v>81</v>
      </c>
      <c r="I9668" t="s">
        <v>346</v>
      </c>
      <c r="J9668" t="s">
        <v>37944</v>
      </c>
      <c r="K9668" t="s">
        <v>40609</v>
      </c>
    </row>
    <row r="9669" spans="1:11" x14ac:dyDescent="0.25">
      <c r="A9669">
        <v>91248</v>
      </c>
      <c r="B9669" t="s">
        <v>49721</v>
      </c>
      <c r="C9669" t="s">
        <v>194</v>
      </c>
      <c r="D9669" t="s">
        <v>43</v>
      </c>
      <c r="E9669" t="s">
        <v>5026</v>
      </c>
      <c r="F9669" t="s">
        <v>69</v>
      </c>
      <c r="G9669" t="s">
        <v>16</v>
      </c>
      <c r="H9669" t="s">
        <v>47</v>
      </c>
      <c r="I9669" t="s">
        <v>533</v>
      </c>
      <c r="J9669" t="s">
        <v>37948</v>
      </c>
      <c r="K9669" t="s">
        <v>40613</v>
      </c>
    </row>
    <row r="9670" spans="1:11" x14ac:dyDescent="0.25">
      <c r="A9670">
        <v>86610</v>
      </c>
      <c r="B9670" t="s">
        <v>49731</v>
      </c>
      <c r="C9670" t="s">
        <v>194</v>
      </c>
      <c r="D9670" t="s">
        <v>43</v>
      </c>
      <c r="E9670" t="s">
        <v>5029</v>
      </c>
      <c r="F9670" t="s">
        <v>540</v>
      </c>
      <c r="G9670" t="s">
        <v>110</v>
      </c>
      <c r="H9670" t="s">
        <v>47</v>
      </c>
      <c r="I9670" t="s">
        <v>533</v>
      </c>
      <c r="J9670" t="s">
        <v>37953</v>
      </c>
      <c r="K9670" t="s">
        <v>40616</v>
      </c>
    </row>
    <row r="9671" spans="1:11" x14ac:dyDescent="0.25">
      <c r="A9671">
        <v>34273</v>
      </c>
      <c r="B9671" t="s">
        <v>49735</v>
      </c>
      <c r="C9671" t="s">
        <v>76</v>
      </c>
      <c r="D9671" t="s">
        <v>77</v>
      </c>
      <c r="E9671" t="s">
        <v>28923</v>
      </c>
      <c r="F9671" t="s">
        <v>357</v>
      </c>
      <c r="G9671" t="s">
        <v>23</v>
      </c>
      <c r="H9671" t="s">
        <v>81</v>
      </c>
      <c r="I9671" t="s">
        <v>63</v>
      </c>
      <c r="J9671" t="s">
        <v>37957</v>
      </c>
      <c r="K9671" t="s">
        <v>40618</v>
      </c>
    </row>
    <row r="9672" spans="1:11" x14ac:dyDescent="0.25">
      <c r="A9672">
        <v>47719</v>
      </c>
      <c r="B9672" t="s">
        <v>49743</v>
      </c>
      <c r="C9672" t="s">
        <v>671</v>
      </c>
      <c r="D9672" t="s">
        <v>13</v>
      </c>
      <c r="E9672" t="s">
        <v>28927</v>
      </c>
      <c r="F9672" t="s">
        <v>15</v>
      </c>
      <c r="G9672" t="s">
        <v>37</v>
      </c>
      <c r="H9672" t="s">
        <v>17</v>
      </c>
      <c r="I9672" t="s">
        <v>353</v>
      </c>
      <c r="J9672" t="s">
        <v>37961</v>
      </c>
      <c r="K9672" t="s">
        <v>40622</v>
      </c>
    </row>
    <row r="9673" spans="1:11" x14ac:dyDescent="0.25">
      <c r="A9673">
        <v>57183</v>
      </c>
      <c r="B9673" t="s">
        <v>49748</v>
      </c>
      <c r="C9673" t="s">
        <v>209</v>
      </c>
      <c r="D9673" t="s">
        <v>77</v>
      </c>
      <c r="E9673" t="s">
        <v>26486</v>
      </c>
      <c r="F9673" t="s">
        <v>443</v>
      </c>
      <c r="G9673" t="s">
        <v>80</v>
      </c>
      <c r="H9673" t="s">
        <v>81</v>
      </c>
      <c r="I9673" t="s">
        <v>310</v>
      </c>
      <c r="J9673" t="s">
        <v>37965</v>
      </c>
      <c r="K9673" t="s">
        <v>40625</v>
      </c>
    </row>
    <row r="9674" spans="1:11" x14ac:dyDescent="0.25">
      <c r="A9674">
        <v>78309</v>
      </c>
      <c r="B9674" t="s">
        <v>49755</v>
      </c>
      <c r="C9674" t="s">
        <v>209</v>
      </c>
      <c r="D9674" t="s">
        <v>77</v>
      </c>
      <c r="E9674" t="s">
        <v>26489</v>
      </c>
      <c r="F9674" t="s">
        <v>200</v>
      </c>
      <c r="G9674" t="s">
        <v>46</v>
      </c>
      <c r="H9674" t="s">
        <v>81</v>
      </c>
      <c r="I9674" t="s">
        <v>310</v>
      </c>
      <c r="J9674" t="s">
        <v>37968</v>
      </c>
      <c r="K9674" t="s">
        <v>40627</v>
      </c>
    </row>
    <row r="9675" spans="1:11" x14ac:dyDescent="0.25">
      <c r="A9675">
        <v>7275</v>
      </c>
      <c r="B9675" t="s">
        <v>49759</v>
      </c>
      <c r="C9675" t="s">
        <v>870</v>
      </c>
      <c r="D9675" t="s">
        <v>13</v>
      </c>
      <c r="E9675" t="s">
        <v>24116</v>
      </c>
      <c r="F9675" t="s">
        <v>357</v>
      </c>
      <c r="G9675" t="s">
        <v>28</v>
      </c>
      <c r="H9675" t="s">
        <v>17</v>
      </c>
      <c r="I9675" t="s">
        <v>111</v>
      </c>
      <c r="J9675" t="s">
        <v>37971</v>
      </c>
      <c r="K9675" t="s">
        <v>40630</v>
      </c>
    </row>
    <row r="9676" spans="1:11" x14ac:dyDescent="0.25">
      <c r="A9676">
        <v>45086</v>
      </c>
      <c r="B9676" t="s">
        <v>49763</v>
      </c>
      <c r="C9676" t="s">
        <v>870</v>
      </c>
      <c r="D9676" t="s">
        <v>13</v>
      </c>
      <c r="E9676" t="s">
        <v>24119</v>
      </c>
      <c r="F9676" t="s">
        <v>321</v>
      </c>
      <c r="G9676" t="s">
        <v>192</v>
      </c>
      <c r="H9676" t="s">
        <v>17</v>
      </c>
      <c r="I9676" t="s">
        <v>111</v>
      </c>
      <c r="J9676" t="s">
        <v>37975</v>
      </c>
      <c r="K9676" t="s">
        <v>40634</v>
      </c>
    </row>
    <row r="9677" spans="1:11" x14ac:dyDescent="0.25">
      <c r="A9677">
        <v>84008</v>
      </c>
      <c r="B9677" t="s">
        <v>49771</v>
      </c>
      <c r="C9677" t="s">
        <v>482</v>
      </c>
      <c r="D9677" t="s">
        <v>43</v>
      </c>
      <c r="E9677" t="s">
        <v>28935</v>
      </c>
      <c r="F9677" t="s">
        <v>364</v>
      </c>
      <c r="G9677" t="s">
        <v>90</v>
      </c>
      <c r="H9677" t="s">
        <v>47</v>
      </c>
      <c r="I9677" t="s">
        <v>533</v>
      </c>
      <c r="J9677" t="s">
        <v>37978</v>
      </c>
      <c r="K9677" t="s">
        <v>40637</v>
      </c>
    </row>
    <row r="9678" spans="1:11" x14ac:dyDescent="0.25">
      <c r="A9678">
        <v>72266</v>
      </c>
      <c r="B9678" t="s">
        <v>49776</v>
      </c>
      <c r="C9678" t="s">
        <v>33</v>
      </c>
      <c r="D9678" t="s">
        <v>34</v>
      </c>
      <c r="E9678" t="s">
        <v>28939</v>
      </c>
      <c r="F9678" t="s">
        <v>297</v>
      </c>
      <c r="G9678" t="s">
        <v>90</v>
      </c>
      <c r="H9678" t="s">
        <v>38</v>
      </c>
      <c r="I9678" t="s">
        <v>256</v>
      </c>
      <c r="J9678" t="s">
        <v>37982</v>
      </c>
      <c r="K9678" t="s">
        <v>40641</v>
      </c>
    </row>
    <row r="9679" spans="1:11" x14ac:dyDescent="0.25">
      <c r="A9679">
        <v>6396</v>
      </c>
      <c r="B9679" t="s">
        <v>49778</v>
      </c>
      <c r="C9679" t="s">
        <v>25</v>
      </c>
      <c r="D9679" t="s">
        <v>13</v>
      </c>
      <c r="E9679" t="s">
        <v>20788</v>
      </c>
      <c r="F9679" t="s">
        <v>148</v>
      </c>
      <c r="G9679" t="s">
        <v>302</v>
      </c>
      <c r="H9679" t="s">
        <v>17</v>
      </c>
      <c r="I9679" t="s">
        <v>91</v>
      </c>
      <c r="J9679" t="s">
        <v>37986</v>
      </c>
      <c r="K9679" t="s">
        <v>40645</v>
      </c>
    </row>
    <row r="9680" spans="1:11" x14ac:dyDescent="0.25">
      <c r="A9680">
        <v>57679</v>
      </c>
      <c r="B9680" t="s">
        <v>49782</v>
      </c>
      <c r="C9680" t="s">
        <v>25</v>
      </c>
      <c r="D9680" t="s">
        <v>13</v>
      </c>
      <c r="E9680" t="s">
        <v>20791</v>
      </c>
      <c r="F9680" t="s">
        <v>89</v>
      </c>
      <c r="G9680" t="s">
        <v>16</v>
      </c>
      <c r="H9680" t="s">
        <v>17</v>
      </c>
      <c r="I9680" t="s">
        <v>91</v>
      </c>
      <c r="J9680" t="s">
        <v>37989</v>
      </c>
      <c r="K9680" t="s">
        <v>40648</v>
      </c>
    </row>
    <row r="9681" spans="1:11" x14ac:dyDescent="0.25">
      <c r="A9681">
        <v>2999</v>
      </c>
      <c r="B9681" t="s">
        <v>49786</v>
      </c>
      <c r="C9681" t="s">
        <v>97</v>
      </c>
      <c r="D9681" t="s">
        <v>13</v>
      </c>
      <c r="E9681" t="s">
        <v>28946</v>
      </c>
      <c r="F9681" t="s">
        <v>439</v>
      </c>
      <c r="G9681" t="s">
        <v>302</v>
      </c>
      <c r="H9681" t="s">
        <v>17</v>
      </c>
      <c r="I9681" t="s">
        <v>515</v>
      </c>
      <c r="J9681" t="s">
        <v>37993</v>
      </c>
      <c r="K9681" t="s">
        <v>40651</v>
      </c>
    </row>
    <row r="9682" spans="1:11" x14ac:dyDescent="0.25">
      <c r="A9682">
        <v>61021</v>
      </c>
      <c r="B9682" t="s">
        <v>49789</v>
      </c>
      <c r="C9682" t="s">
        <v>681</v>
      </c>
      <c r="D9682" t="s">
        <v>177</v>
      </c>
      <c r="E9682" t="s">
        <v>28950</v>
      </c>
      <c r="F9682" t="s">
        <v>277</v>
      </c>
      <c r="G9682" t="s">
        <v>62</v>
      </c>
      <c r="H9682" t="s">
        <v>180</v>
      </c>
      <c r="I9682" t="s">
        <v>291</v>
      </c>
      <c r="J9682" t="s">
        <v>37996</v>
      </c>
      <c r="K9682" t="s">
        <v>40654</v>
      </c>
    </row>
    <row r="9683" spans="1:11" x14ac:dyDescent="0.25">
      <c r="A9683">
        <v>56295</v>
      </c>
      <c r="B9683" t="s">
        <v>49793</v>
      </c>
      <c r="C9683" t="s">
        <v>1852</v>
      </c>
      <c r="D9683" t="s">
        <v>230</v>
      </c>
      <c r="E9683" t="s">
        <v>28954</v>
      </c>
      <c r="F9683" t="s">
        <v>179</v>
      </c>
      <c r="G9683" t="s">
        <v>37</v>
      </c>
      <c r="H9683" t="s">
        <v>38</v>
      </c>
      <c r="I9683" t="s">
        <v>310</v>
      </c>
      <c r="J9683" t="s">
        <v>37999</v>
      </c>
      <c r="K9683" t="s">
        <v>40658</v>
      </c>
    </row>
    <row r="9684" spans="1:11" x14ac:dyDescent="0.25">
      <c r="A9684">
        <v>6450</v>
      </c>
      <c r="B9684" t="s">
        <v>49807</v>
      </c>
      <c r="C9684" t="s">
        <v>848</v>
      </c>
      <c r="D9684" t="s">
        <v>43</v>
      </c>
      <c r="E9684" t="s">
        <v>3947</v>
      </c>
      <c r="F9684" t="s">
        <v>153</v>
      </c>
      <c r="G9684" t="s">
        <v>116</v>
      </c>
      <c r="H9684" t="s">
        <v>47</v>
      </c>
      <c r="I9684" t="s">
        <v>55</v>
      </c>
      <c r="J9684" t="s">
        <v>38003</v>
      </c>
      <c r="K9684" t="s">
        <v>40662</v>
      </c>
    </row>
    <row r="9685" spans="1:11" x14ac:dyDescent="0.25">
      <c r="A9685">
        <v>1002</v>
      </c>
      <c r="B9685" t="s">
        <v>49810</v>
      </c>
      <c r="C9685" t="s">
        <v>848</v>
      </c>
      <c r="D9685" t="s">
        <v>43</v>
      </c>
      <c r="E9685" t="s">
        <v>3950</v>
      </c>
      <c r="F9685" t="s">
        <v>85</v>
      </c>
      <c r="G9685" t="s">
        <v>116</v>
      </c>
      <c r="H9685" t="s">
        <v>47</v>
      </c>
      <c r="I9685" t="s">
        <v>55</v>
      </c>
      <c r="J9685" t="s">
        <v>38006</v>
      </c>
      <c r="K9685" t="s">
        <v>40666</v>
      </c>
    </row>
    <row r="9686" spans="1:11" x14ac:dyDescent="0.25">
      <c r="A9686">
        <v>2130</v>
      </c>
      <c r="B9686" t="s">
        <v>49819</v>
      </c>
      <c r="C9686" t="s">
        <v>377</v>
      </c>
      <c r="D9686" t="s">
        <v>43</v>
      </c>
      <c r="E9686" t="s">
        <v>27388</v>
      </c>
      <c r="F9686" t="s">
        <v>243</v>
      </c>
      <c r="G9686" t="s">
        <v>16</v>
      </c>
      <c r="H9686" t="s">
        <v>47</v>
      </c>
      <c r="I9686" t="s">
        <v>29</v>
      </c>
      <c r="J9686" t="s">
        <v>38008</v>
      </c>
      <c r="K9686" t="s">
        <v>40670</v>
      </c>
    </row>
    <row r="9687" spans="1:11" x14ac:dyDescent="0.25">
      <c r="A9687">
        <v>5969</v>
      </c>
      <c r="B9687" t="s">
        <v>49835</v>
      </c>
      <c r="C9687" t="s">
        <v>377</v>
      </c>
      <c r="D9687" t="s">
        <v>43</v>
      </c>
      <c r="E9687" t="s">
        <v>27391</v>
      </c>
      <c r="F9687" t="s">
        <v>301</v>
      </c>
      <c r="G9687" t="s">
        <v>80</v>
      </c>
      <c r="H9687" t="s">
        <v>47</v>
      </c>
      <c r="I9687" t="s">
        <v>29</v>
      </c>
      <c r="J9687" t="s">
        <v>38011</v>
      </c>
      <c r="K9687" t="s">
        <v>40674</v>
      </c>
    </row>
    <row r="9688" spans="1:11" x14ac:dyDescent="0.25">
      <c r="A9688">
        <v>15569</v>
      </c>
      <c r="B9688" t="s">
        <v>49838</v>
      </c>
      <c r="C9688" t="s">
        <v>289</v>
      </c>
      <c r="D9688" t="s">
        <v>77</v>
      </c>
      <c r="E9688" t="s">
        <v>3853</v>
      </c>
      <c r="F9688" t="s">
        <v>85</v>
      </c>
      <c r="G9688" t="s">
        <v>144</v>
      </c>
      <c r="H9688" t="s">
        <v>81</v>
      </c>
      <c r="I9688" t="s">
        <v>128</v>
      </c>
      <c r="J9688" t="s">
        <v>38014</v>
      </c>
      <c r="K9688" t="s">
        <v>40677</v>
      </c>
    </row>
    <row r="9689" spans="1:11" x14ac:dyDescent="0.25">
      <c r="A9689">
        <v>51742</v>
      </c>
      <c r="B9689" t="s">
        <v>49843</v>
      </c>
      <c r="C9689" t="s">
        <v>289</v>
      </c>
      <c r="D9689" t="s">
        <v>77</v>
      </c>
      <c r="E9689" t="s">
        <v>3856</v>
      </c>
      <c r="F9689" t="s">
        <v>426</v>
      </c>
      <c r="G9689" t="s">
        <v>16</v>
      </c>
      <c r="H9689" t="s">
        <v>81</v>
      </c>
      <c r="I9689" t="s">
        <v>128</v>
      </c>
      <c r="J9689" t="s">
        <v>38016</v>
      </c>
      <c r="K9689" t="s">
        <v>40679</v>
      </c>
    </row>
    <row r="9690" spans="1:11" x14ac:dyDescent="0.25">
      <c r="A9690">
        <v>6604</v>
      </c>
      <c r="B9690" t="s">
        <v>49847</v>
      </c>
      <c r="C9690" t="s">
        <v>168</v>
      </c>
      <c r="D9690" t="s">
        <v>77</v>
      </c>
      <c r="E9690" t="s">
        <v>28966</v>
      </c>
      <c r="F9690" t="s">
        <v>95</v>
      </c>
      <c r="G9690" t="s">
        <v>116</v>
      </c>
      <c r="H9690" t="s">
        <v>81</v>
      </c>
      <c r="I9690" t="s">
        <v>100</v>
      </c>
      <c r="J9690" t="s">
        <v>38020</v>
      </c>
      <c r="K9690" t="s">
        <v>40683</v>
      </c>
    </row>
    <row r="9691" spans="1:11" x14ac:dyDescent="0.25">
      <c r="A9691">
        <v>20794</v>
      </c>
      <c r="B9691" t="s">
        <v>49851</v>
      </c>
      <c r="C9691" t="s">
        <v>59</v>
      </c>
      <c r="D9691" t="s">
        <v>13</v>
      </c>
      <c r="E9691" t="s">
        <v>28970</v>
      </c>
      <c r="F9691" t="s">
        <v>357</v>
      </c>
      <c r="G9691" t="s">
        <v>144</v>
      </c>
      <c r="H9691" t="s">
        <v>17</v>
      </c>
      <c r="I9691" t="s">
        <v>100</v>
      </c>
      <c r="J9691" t="s">
        <v>38024</v>
      </c>
      <c r="K9691" t="s">
        <v>40688</v>
      </c>
    </row>
    <row r="9692" spans="1:11" x14ac:dyDescent="0.25">
      <c r="A9692">
        <v>98881</v>
      </c>
      <c r="B9692" t="s">
        <v>49855</v>
      </c>
      <c r="C9692" t="s">
        <v>545</v>
      </c>
      <c r="D9692" t="s">
        <v>13</v>
      </c>
      <c r="E9692" t="s">
        <v>28974</v>
      </c>
      <c r="F9692" t="s">
        <v>227</v>
      </c>
      <c r="G9692" t="s">
        <v>23</v>
      </c>
      <c r="H9692" t="s">
        <v>17</v>
      </c>
      <c r="I9692" t="s">
        <v>29</v>
      </c>
      <c r="J9692" t="s">
        <v>38028</v>
      </c>
      <c r="K9692" t="s">
        <v>40692</v>
      </c>
    </row>
    <row r="9693" spans="1:11" x14ac:dyDescent="0.25">
      <c r="A9693">
        <v>58020</v>
      </c>
      <c r="B9693" t="s">
        <v>49864</v>
      </c>
      <c r="C9693" t="s">
        <v>488</v>
      </c>
      <c r="D9693" t="s">
        <v>13</v>
      </c>
      <c r="E9693" t="s">
        <v>28978</v>
      </c>
      <c r="F9693" t="s">
        <v>447</v>
      </c>
      <c r="G9693" t="s">
        <v>192</v>
      </c>
      <c r="H9693" t="s">
        <v>17</v>
      </c>
      <c r="I9693" t="s">
        <v>158</v>
      </c>
      <c r="J9693" t="s">
        <v>38031</v>
      </c>
      <c r="K9693" t="s">
        <v>40694</v>
      </c>
    </row>
    <row r="9694" spans="1:11" x14ac:dyDescent="0.25">
      <c r="A9694">
        <v>15936</v>
      </c>
      <c r="B9694" t="s">
        <v>49867</v>
      </c>
      <c r="C9694" t="s">
        <v>253</v>
      </c>
      <c r="D9694" t="s">
        <v>13</v>
      </c>
      <c r="E9694" t="s">
        <v>28982</v>
      </c>
      <c r="F9694" t="s">
        <v>196</v>
      </c>
      <c r="G9694" t="s">
        <v>16</v>
      </c>
      <c r="H9694" t="s">
        <v>17</v>
      </c>
      <c r="I9694" t="s">
        <v>29</v>
      </c>
      <c r="J9694" t="s">
        <v>38034</v>
      </c>
      <c r="K9694" t="s">
        <v>40696</v>
      </c>
    </row>
    <row r="9695" spans="1:11" x14ac:dyDescent="0.25">
      <c r="A9695">
        <v>90140</v>
      </c>
      <c r="B9695" t="s">
        <v>49871</v>
      </c>
      <c r="C9695" t="s">
        <v>935</v>
      </c>
      <c r="D9695" t="s">
        <v>13</v>
      </c>
      <c r="E9695" t="s">
        <v>28986</v>
      </c>
      <c r="F9695" t="s">
        <v>426</v>
      </c>
      <c r="G9695" t="s">
        <v>105</v>
      </c>
      <c r="H9695" t="s">
        <v>17</v>
      </c>
      <c r="I9695" t="s">
        <v>582</v>
      </c>
      <c r="J9695" t="s">
        <v>38037</v>
      </c>
      <c r="K9695" t="s">
        <v>40699</v>
      </c>
    </row>
    <row r="9696" spans="1:11" x14ac:dyDescent="0.25">
      <c r="A9696">
        <v>83645</v>
      </c>
      <c r="B9696" t="s">
        <v>49875</v>
      </c>
      <c r="C9696" t="s">
        <v>935</v>
      </c>
      <c r="D9696" t="s">
        <v>13</v>
      </c>
      <c r="E9696" t="s">
        <v>28989</v>
      </c>
      <c r="F9696" t="s">
        <v>455</v>
      </c>
      <c r="G9696" t="s">
        <v>144</v>
      </c>
      <c r="H9696" t="s">
        <v>17</v>
      </c>
      <c r="I9696" t="s">
        <v>582</v>
      </c>
      <c r="J9696" t="s">
        <v>38042</v>
      </c>
      <c r="K9696" t="s">
        <v>40702</v>
      </c>
    </row>
    <row r="9697" spans="1:11" x14ac:dyDescent="0.25">
      <c r="A9697">
        <v>66549</v>
      </c>
      <c r="B9697" t="s">
        <v>49880</v>
      </c>
      <c r="C9697" t="s">
        <v>87</v>
      </c>
      <c r="D9697" t="s">
        <v>13</v>
      </c>
      <c r="E9697" t="s">
        <v>28990</v>
      </c>
      <c r="F9697" t="s">
        <v>364</v>
      </c>
      <c r="G9697" t="s">
        <v>54</v>
      </c>
      <c r="H9697" t="s">
        <v>17</v>
      </c>
      <c r="I9697" t="s">
        <v>158</v>
      </c>
      <c r="J9697" t="s">
        <v>38047</v>
      </c>
      <c r="K9697" t="s">
        <v>40706</v>
      </c>
    </row>
    <row r="9698" spans="1:11" x14ac:dyDescent="0.25">
      <c r="A9698">
        <v>32625</v>
      </c>
      <c r="B9698" t="s">
        <v>49884</v>
      </c>
      <c r="C9698" t="s">
        <v>488</v>
      </c>
      <c r="D9698" t="s">
        <v>13</v>
      </c>
      <c r="E9698" t="s">
        <v>7596</v>
      </c>
      <c r="F9698" t="s">
        <v>200</v>
      </c>
      <c r="G9698" t="s">
        <v>37</v>
      </c>
      <c r="H9698" t="s">
        <v>17</v>
      </c>
      <c r="I9698" t="s">
        <v>29</v>
      </c>
      <c r="J9698" t="s">
        <v>38051</v>
      </c>
      <c r="K9698" t="s">
        <v>40710</v>
      </c>
    </row>
    <row r="9699" spans="1:11" x14ac:dyDescent="0.25">
      <c r="A9699">
        <v>20358</v>
      </c>
      <c r="B9699" t="s">
        <v>49890</v>
      </c>
      <c r="C9699" t="s">
        <v>488</v>
      </c>
      <c r="D9699" t="s">
        <v>13</v>
      </c>
      <c r="E9699" t="s">
        <v>7599</v>
      </c>
      <c r="F9699" t="s">
        <v>174</v>
      </c>
      <c r="G9699" t="s">
        <v>23</v>
      </c>
      <c r="H9699" t="s">
        <v>17</v>
      </c>
      <c r="I9699" t="s">
        <v>29</v>
      </c>
      <c r="J9699" t="s">
        <v>38054</v>
      </c>
      <c r="K9699" t="s">
        <v>40713</v>
      </c>
    </row>
    <row r="9700" spans="1:11" x14ac:dyDescent="0.25">
      <c r="A9700">
        <v>5127</v>
      </c>
      <c r="B9700" t="s">
        <v>49893</v>
      </c>
      <c r="C9700" t="s">
        <v>607</v>
      </c>
      <c r="D9700" t="s">
        <v>13</v>
      </c>
      <c r="E9700" t="s">
        <v>28996</v>
      </c>
      <c r="F9700" t="s">
        <v>89</v>
      </c>
      <c r="G9700" t="s">
        <v>192</v>
      </c>
      <c r="H9700" t="s">
        <v>17</v>
      </c>
      <c r="I9700" t="s">
        <v>111</v>
      </c>
      <c r="J9700" t="s">
        <v>38057</v>
      </c>
      <c r="K9700" t="s">
        <v>40715</v>
      </c>
    </row>
    <row r="9701" spans="1:11" x14ac:dyDescent="0.25">
      <c r="A9701">
        <v>60372</v>
      </c>
      <c r="B9701" t="s">
        <v>49900</v>
      </c>
      <c r="C9701" t="s">
        <v>618</v>
      </c>
      <c r="D9701" t="s">
        <v>13</v>
      </c>
      <c r="E9701" t="s">
        <v>28999</v>
      </c>
      <c r="F9701" t="s">
        <v>439</v>
      </c>
      <c r="G9701" t="s">
        <v>62</v>
      </c>
      <c r="H9701" t="s">
        <v>17</v>
      </c>
      <c r="I9701" t="s">
        <v>55</v>
      </c>
      <c r="J9701" t="s">
        <v>38061</v>
      </c>
      <c r="K9701" t="s">
        <v>40718</v>
      </c>
    </row>
    <row r="9702" spans="1:11" x14ac:dyDescent="0.25">
      <c r="A9702">
        <v>9519</v>
      </c>
      <c r="B9702" t="s">
        <v>49903</v>
      </c>
      <c r="C9702" t="s">
        <v>618</v>
      </c>
      <c r="D9702" t="s">
        <v>13</v>
      </c>
      <c r="E9702" t="s">
        <v>29002</v>
      </c>
      <c r="F9702" t="s">
        <v>124</v>
      </c>
      <c r="G9702" t="s">
        <v>116</v>
      </c>
      <c r="H9702" t="s">
        <v>17</v>
      </c>
      <c r="I9702" t="s">
        <v>55</v>
      </c>
      <c r="J9702" t="s">
        <v>38063</v>
      </c>
      <c r="K9702" t="s">
        <v>40722</v>
      </c>
    </row>
    <row r="9703" spans="1:11" x14ac:dyDescent="0.25">
      <c r="A9703">
        <v>5302</v>
      </c>
      <c r="B9703" t="s">
        <v>49906</v>
      </c>
      <c r="C9703" t="s">
        <v>33</v>
      </c>
      <c r="D9703" t="s">
        <v>34</v>
      </c>
      <c r="E9703" t="s">
        <v>25180</v>
      </c>
      <c r="F9703" t="s">
        <v>36</v>
      </c>
      <c r="G9703" t="s">
        <v>201</v>
      </c>
      <c r="H9703" t="s">
        <v>38</v>
      </c>
      <c r="I9703" t="s">
        <v>29</v>
      </c>
      <c r="J9703" t="s">
        <v>38067</v>
      </c>
      <c r="K9703" t="s">
        <v>40724</v>
      </c>
    </row>
    <row r="9704" spans="1:11" x14ac:dyDescent="0.25">
      <c r="A9704">
        <v>6105</v>
      </c>
      <c r="B9704" t="s">
        <v>49910</v>
      </c>
      <c r="C9704" t="s">
        <v>33</v>
      </c>
      <c r="D9704" t="s">
        <v>34</v>
      </c>
      <c r="E9704" t="s">
        <v>25183</v>
      </c>
      <c r="F9704" t="s">
        <v>22</v>
      </c>
      <c r="G9704" t="s">
        <v>90</v>
      </c>
      <c r="H9704" t="s">
        <v>38</v>
      </c>
      <c r="I9704" t="s">
        <v>29</v>
      </c>
      <c r="J9704" t="s">
        <v>38072</v>
      </c>
      <c r="K9704" t="s">
        <v>40731</v>
      </c>
    </row>
    <row r="9705" spans="1:11" x14ac:dyDescent="0.25">
      <c r="A9705">
        <v>14409</v>
      </c>
      <c r="B9705" t="s">
        <v>49919</v>
      </c>
      <c r="C9705" t="s">
        <v>132</v>
      </c>
      <c r="D9705" t="s">
        <v>13</v>
      </c>
      <c r="E9705" t="s">
        <v>2961</v>
      </c>
      <c r="F9705" t="s">
        <v>540</v>
      </c>
      <c r="G9705" t="s">
        <v>201</v>
      </c>
      <c r="H9705" t="s">
        <v>17</v>
      </c>
      <c r="I9705" t="s">
        <v>533</v>
      </c>
      <c r="J9705" t="s">
        <v>38077</v>
      </c>
      <c r="K9705" t="s">
        <v>40734</v>
      </c>
    </row>
    <row r="9706" spans="1:11" x14ac:dyDescent="0.25">
      <c r="A9706">
        <v>53307</v>
      </c>
      <c r="B9706" t="s">
        <v>49923</v>
      </c>
      <c r="C9706" t="s">
        <v>132</v>
      </c>
      <c r="D9706" t="s">
        <v>13</v>
      </c>
      <c r="E9706" t="s">
        <v>2964</v>
      </c>
      <c r="F9706" t="s">
        <v>297</v>
      </c>
      <c r="G9706" t="s">
        <v>37</v>
      </c>
      <c r="H9706" t="s">
        <v>17</v>
      </c>
      <c r="I9706" t="s">
        <v>533</v>
      </c>
      <c r="J9706" t="s">
        <v>38081</v>
      </c>
      <c r="K9706" t="s">
        <v>40736</v>
      </c>
    </row>
    <row r="9707" spans="1:11" x14ac:dyDescent="0.25">
      <c r="A9707">
        <v>17986</v>
      </c>
      <c r="B9707" t="s">
        <v>49931</v>
      </c>
      <c r="C9707" t="s">
        <v>941</v>
      </c>
      <c r="D9707" t="s">
        <v>34</v>
      </c>
      <c r="E9707" t="s">
        <v>29010</v>
      </c>
      <c r="F9707" t="s">
        <v>205</v>
      </c>
      <c r="G9707" t="s">
        <v>80</v>
      </c>
      <c r="H9707" t="s">
        <v>38</v>
      </c>
      <c r="I9707" t="s">
        <v>181</v>
      </c>
      <c r="J9707" t="s">
        <v>38084</v>
      </c>
      <c r="K9707" t="s">
        <v>40739</v>
      </c>
    </row>
    <row r="9708" spans="1:11" x14ac:dyDescent="0.25">
      <c r="A9708">
        <v>51274</v>
      </c>
      <c r="B9708" t="s">
        <v>49935</v>
      </c>
      <c r="C9708" t="s">
        <v>445</v>
      </c>
      <c r="D9708" t="s">
        <v>177</v>
      </c>
      <c r="E9708" t="s">
        <v>29014</v>
      </c>
      <c r="F9708" t="s">
        <v>89</v>
      </c>
      <c r="G9708" t="s">
        <v>116</v>
      </c>
      <c r="H9708" t="s">
        <v>180</v>
      </c>
      <c r="I9708" t="s">
        <v>55</v>
      </c>
      <c r="J9708" t="s">
        <v>38089</v>
      </c>
      <c r="K9708" t="s">
        <v>40742</v>
      </c>
    </row>
    <row r="9709" spans="1:11" x14ac:dyDescent="0.25">
      <c r="A9709">
        <v>66013</v>
      </c>
      <c r="B9709" t="s">
        <v>49945</v>
      </c>
      <c r="C9709" t="s">
        <v>701</v>
      </c>
      <c r="D9709" t="s">
        <v>13</v>
      </c>
      <c r="E9709" t="s">
        <v>29018</v>
      </c>
      <c r="F9709" t="s">
        <v>455</v>
      </c>
      <c r="G9709" t="s">
        <v>116</v>
      </c>
      <c r="H9709" t="s">
        <v>17</v>
      </c>
      <c r="I9709" t="s">
        <v>346</v>
      </c>
      <c r="J9709" t="s">
        <v>38092</v>
      </c>
      <c r="K9709" t="s">
        <v>40746</v>
      </c>
    </row>
    <row r="9710" spans="1:11" x14ac:dyDescent="0.25">
      <c r="A9710">
        <v>42884</v>
      </c>
      <c r="B9710" t="s">
        <v>49956</v>
      </c>
      <c r="C9710" t="s">
        <v>217</v>
      </c>
      <c r="D9710" t="s">
        <v>13</v>
      </c>
      <c r="E9710" t="s">
        <v>29021</v>
      </c>
      <c r="F9710" t="s">
        <v>74</v>
      </c>
      <c r="G9710" t="s">
        <v>110</v>
      </c>
      <c r="H9710" t="s">
        <v>17</v>
      </c>
      <c r="I9710" t="s">
        <v>256</v>
      </c>
      <c r="J9710" t="s">
        <v>38095</v>
      </c>
      <c r="K9710" t="s">
        <v>40750</v>
      </c>
    </row>
    <row r="9711" spans="1:11" x14ac:dyDescent="0.25">
      <c r="A9711">
        <v>2877</v>
      </c>
      <c r="B9711" t="s">
        <v>49959</v>
      </c>
      <c r="C9711" t="s">
        <v>935</v>
      </c>
      <c r="D9711" t="s">
        <v>13</v>
      </c>
      <c r="E9711" t="s">
        <v>9038</v>
      </c>
      <c r="F9711" t="s">
        <v>357</v>
      </c>
      <c r="G9711" t="s">
        <v>144</v>
      </c>
      <c r="H9711" t="s">
        <v>17</v>
      </c>
      <c r="I9711" t="s">
        <v>120</v>
      </c>
      <c r="J9711" t="s">
        <v>38099</v>
      </c>
      <c r="K9711" t="s">
        <v>40754</v>
      </c>
    </row>
    <row r="9712" spans="1:11" x14ac:dyDescent="0.25">
      <c r="A9712">
        <v>13598</v>
      </c>
      <c r="B9712" t="s">
        <v>49970</v>
      </c>
      <c r="C9712" t="s">
        <v>935</v>
      </c>
      <c r="D9712" t="s">
        <v>13</v>
      </c>
      <c r="E9712" t="s">
        <v>9040</v>
      </c>
      <c r="F9712" t="s">
        <v>360</v>
      </c>
      <c r="G9712" t="s">
        <v>105</v>
      </c>
      <c r="H9712" t="s">
        <v>17</v>
      </c>
      <c r="I9712" t="s">
        <v>120</v>
      </c>
      <c r="J9712" t="s">
        <v>38102</v>
      </c>
      <c r="K9712" t="s">
        <v>40757</v>
      </c>
    </row>
    <row r="9713" spans="1:11" x14ac:dyDescent="0.25">
      <c r="A9713">
        <v>6902</v>
      </c>
      <c r="B9713" t="s">
        <v>49981</v>
      </c>
      <c r="C9713" t="s">
        <v>289</v>
      </c>
      <c r="D9713" t="s">
        <v>77</v>
      </c>
      <c r="E9713" t="s">
        <v>3083</v>
      </c>
      <c r="F9713" t="s">
        <v>550</v>
      </c>
      <c r="G9713" t="s">
        <v>62</v>
      </c>
      <c r="H9713" t="s">
        <v>81</v>
      </c>
      <c r="I9713" t="s">
        <v>18</v>
      </c>
      <c r="J9713" t="s">
        <v>38105</v>
      </c>
      <c r="K9713" t="s">
        <v>40761</v>
      </c>
    </row>
    <row r="9714" spans="1:11" x14ac:dyDescent="0.25">
      <c r="A9714">
        <v>20805</v>
      </c>
      <c r="B9714" t="s">
        <v>49991</v>
      </c>
      <c r="C9714" t="s">
        <v>289</v>
      </c>
      <c r="D9714" t="s">
        <v>77</v>
      </c>
      <c r="E9714" t="s">
        <v>3086</v>
      </c>
      <c r="F9714" t="s">
        <v>69</v>
      </c>
      <c r="G9714" t="s">
        <v>16</v>
      </c>
      <c r="H9714" t="s">
        <v>81</v>
      </c>
      <c r="I9714" t="s">
        <v>18</v>
      </c>
      <c r="J9714" t="s">
        <v>38109</v>
      </c>
      <c r="K9714" t="s">
        <v>40767</v>
      </c>
    </row>
    <row r="9715" spans="1:11" x14ac:dyDescent="0.25">
      <c r="A9715">
        <v>81085</v>
      </c>
      <c r="B9715" t="s">
        <v>49998</v>
      </c>
      <c r="C9715" t="s">
        <v>482</v>
      </c>
      <c r="D9715" t="s">
        <v>43</v>
      </c>
      <c r="E9715" t="s">
        <v>29030</v>
      </c>
      <c r="F9715" t="s">
        <v>104</v>
      </c>
      <c r="G9715" t="s">
        <v>116</v>
      </c>
      <c r="H9715" t="s">
        <v>47</v>
      </c>
      <c r="I9715" t="s">
        <v>310</v>
      </c>
      <c r="J9715" t="s">
        <v>38113</v>
      </c>
      <c r="K9715" t="s">
        <v>40769</v>
      </c>
    </row>
    <row r="9716" spans="1:11" x14ac:dyDescent="0.25">
      <c r="A9716">
        <v>9407</v>
      </c>
      <c r="B9716" t="s">
        <v>50029</v>
      </c>
      <c r="C9716" t="s">
        <v>118</v>
      </c>
      <c r="D9716" t="s">
        <v>13</v>
      </c>
      <c r="E9716" t="s">
        <v>2922</v>
      </c>
      <c r="F9716" t="s">
        <v>22</v>
      </c>
      <c r="G9716" t="s">
        <v>80</v>
      </c>
      <c r="H9716" t="s">
        <v>17</v>
      </c>
      <c r="I9716" t="s">
        <v>100</v>
      </c>
      <c r="J9716" t="s">
        <v>38117</v>
      </c>
      <c r="K9716" t="s">
        <v>40771</v>
      </c>
    </row>
    <row r="9717" spans="1:11" x14ac:dyDescent="0.25">
      <c r="A9717">
        <v>43443</v>
      </c>
      <c r="B9717" t="s">
        <v>50032</v>
      </c>
      <c r="C9717" t="s">
        <v>118</v>
      </c>
      <c r="D9717" t="s">
        <v>13</v>
      </c>
      <c r="E9717" t="s">
        <v>2925</v>
      </c>
      <c r="F9717" t="s">
        <v>540</v>
      </c>
      <c r="G9717" t="s">
        <v>80</v>
      </c>
      <c r="H9717" t="s">
        <v>17</v>
      </c>
      <c r="I9717" t="s">
        <v>100</v>
      </c>
      <c r="J9717" t="s">
        <v>38122</v>
      </c>
      <c r="K9717" t="s">
        <v>40775</v>
      </c>
    </row>
    <row r="9718" spans="1:11" x14ac:dyDescent="0.25">
      <c r="A9718">
        <v>7050</v>
      </c>
      <c r="B9718" t="s">
        <v>50046</v>
      </c>
      <c r="C9718" t="s">
        <v>377</v>
      </c>
      <c r="D9718" t="s">
        <v>43</v>
      </c>
      <c r="E9718" t="s">
        <v>29036</v>
      </c>
      <c r="F9718" t="s">
        <v>327</v>
      </c>
      <c r="G9718" t="s">
        <v>62</v>
      </c>
      <c r="H9718" t="s">
        <v>47</v>
      </c>
      <c r="I9718" t="s">
        <v>533</v>
      </c>
      <c r="J9718" t="s">
        <v>38126</v>
      </c>
      <c r="K9718" t="s">
        <v>40779</v>
      </c>
    </row>
    <row r="9719" spans="1:11" x14ac:dyDescent="0.25">
      <c r="A9719">
        <v>1464</v>
      </c>
      <c r="B9719" t="s">
        <v>50055</v>
      </c>
      <c r="C9719" t="s">
        <v>236</v>
      </c>
      <c r="D9719" t="s">
        <v>13</v>
      </c>
      <c r="E9719" t="s">
        <v>3686</v>
      </c>
      <c r="F9719" t="s">
        <v>321</v>
      </c>
      <c r="G9719" t="s">
        <v>80</v>
      </c>
      <c r="H9719" t="s">
        <v>17</v>
      </c>
      <c r="I9719" t="s">
        <v>212</v>
      </c>
      <c r="J9719" t="s">
        <v>38128</v>
      </c>
      <c r="K9719" t="s">
        <v>40784</v>
      </c>
    </row>
    <row r="9720" spans="1:11" x14ac:dyDescent="0.25">
      <c r="A9720">
        <v>46098</v>
      </c>
      <c r="B9720" t="s">
        <v>50080</v>
      </c>
      <c r="C9720" t="s">
        <v>236</v>
      </c>
      <c r="D9720" t="s">
        <v>13</v>
      </c>
      <c r="E9720" t="s">
        <v>3689</v>
      </c>
      <c r="F9720" t="s">
        <v>15</v>
      </c>
      <c r="G9720" t="s">
        <v>37</v>
      </c>
      <c r="H9720" t="s">
        <v>17</v>
      </c>
      <c r="I9720" t="s">
        <v>212</v>
      </c>
      <c r="J9720" t="s">
        <v>38132</v>
      </c>
      <c r="K9720" t="s">
        <v>40787</v>
      </c>
    </row>
    <row r="9721" spans="1:11" x14ac:dyDescent="0.25">
      <c r="A9721">
        <v>8048</v>
      </c>
      <c r="B9721" t="s">
        <v>50083</v>
      </c>
      <c r="C9721" t="s">
        <v>493</v>
      </c>
      <c r="D9721" t="s">
        <v>13</v>
      </c>
      <c r="E9721" t="s">
        <v>24653</v>
      </c>
      <c r="F9721" t="s">
        <v>630</v>
      </c>
      <c r="G9721" t="s">
        <v>192</v>
      </c>
      <c r="H9721" t="s">
        <v>17</v>
      </c>
      <c r="I9721" t="s">
        <v>63</v>
      </c>
      <c r="J9721" t="s">
        <v>38136</v>
      </c>
      <c r="K9721" t="s">
        <v>40790</v>
      </c>
    </row>
    <row r="9722" spans="1:11" x14ac:dyDescent="0.25">
      <c r="A9722">
        <v>49644</v>
      </c>
      <c r="B9722" t="s">
        <v>50095</v>
      </c>
      <c r="C9722" t="s">
        <v>493</v>
      </c>
      <c r="D9722" t="s">
        <v>13</v>
      </c>
      <c r="E9722" t="s">
        <v>24656</v>
      </c>
      <c r="F9722" t="s">
        <v>185</v>
      </c>
      <c r="G9722" t="s">
        <v>110</v>
      </c>
      <c r="H9722" t="s">
        <v>17</v>
      </c>
      <c r="I9722" t="s">
        <v>63</v>
      </c>
      <c r="J9722" t="s">
        <v>38139</v>
      </c>
      <c r="K9722" t="s">
        <v>40795</v>
      </c>
    </row>
    <row r="9723" spans="1:11" x14ac:dyDescent="0.25">
      <c r="A9723">
        <v>9953</v>
      </c>
      <c r="B9723" t="s">
        <v>50103</v>
      </c>
      <c r="C9723" t="s">
        <v>935</v>
      </c>
      <c r="D9723" t="s">
        <v>13</v>
      </c>
      <c r="E9723" t="s">
        <v>18128</v>
      </c>
      <c r="F9723" t="s">
        <v>200</v>
      </c>
      <c r="G9723" t="s">
        <v>46</v>
      </c>
      <c r="H9723" t="s">
        <v>17</v>
      </c>
      <c r="I9723" t="s">
        <v>408</v>
      </c>
      <c r="J9723" t="s">
        <v>38141</v>
      </c>
      <c r="K9723" t="s">
        <v>40801</v>
      </c>
    </row>
    <row r="9724" spans="1:11" x14ac:dyDescent="0.25">
      <c r="A9724">
        <v>54942</v>
      </c>
      <c r="B9724" t="s">
        <v>50108</v>
      </c>
      <c r="C9724" t="s">
        <v>935</v>
      </c>
      <c r="D9724" t="s">
        <v>13</v>
      </c>
      <c r="E9724" t="s">
        <v>18131</v>
      </c>
      <c r="F9724" t="s">
        <v>174</v>
      </c>
      <c r="G9724" t="s">
        <v>37</v>
      </c>
      <c r="H9724" t="s">
        <v>17</v>
      </c>
      <c r="I9724" t="s">
        <v>408</v>
      </c>
      <c r="J9724" t="s">
        <v>38144</v>
      </c>
      <c r="K9724" t="s">
        <v>40804</v>
      </c>
    </row>
    <row r="9725" spans="1:11" x14ac:dyDescent="0.25">
      <c r="A9725">
        <v>3115</v>
      </c>
      <c r="B9725" t="s">
        <v>50124</v>
      </c>
      <c r="C9725" t="s">
        <v>107</v>
      </c>
      <c r="D9725" t="s">
        <v>77</v>
      </c>
      <c r="E9725" t="s">
        <v>29046</v>
      </c>
      <c r="F9725" t="s">
        <v>153</v>
      </c>
      <c r="G9725" t="s">
        <v>54</v>
      </c>
      <c r="H9725" t="s">
        <v>81</v>
      </c>
      <c r="I9725" t="s">
        <v>120</v>
      </c>
      <c r="J9725" t="s">
        <v>38147</v>
      </c>
      <c r="K9725" t="s">
        <v>40807</v>
      </c>
    </row>
    <row r="9726" spans="1:11" x14ac:dyDescent="0.25">
      <c r="A9726">
        <v>3583</v>
      </c>
      <c r="B9726" t="s">
        <v>50128</v>
      </c>
      <c r="C9726" t="s">
        <v>482</v>
      </c>
      <c r="D9726" t="s">
        <v>43</v>
      </c>
      <c r="E9726" t="s">
        <v>29049</v>
      </c>
      <c r="F9726" t="s">
        <v>174</v>
      </c>
      <c r="G9726" t="s">
        <v>23</v>
      </c>
      <c r="H9726" t="s">
        <v>47</v>
      </c>
      <c r="I9726" t="s">
        <v>29</v>
      </c>
      <c r="J9726" t="s">
        <v>38150</v>
      </c>
      <c r="K9726" t="s">
        <v>40811</v>
      </c>
    </row>
    <row r="9727" spans="1:11" x14ac:dyDescent="0.25">
      <c r="A9727">
        <v>60288</v>
      </c>
      <c r="B9727" t="s">
        <v>50135</v>
      </c>
      <c r="C9727" t="s">
        <v>176</v>
      </c>
      <c r="D9727" t="s">
        <v>177</v>
      </c>
      <c r="E9727" t="s">
        <v>1742</v>
      </c>
      <c r="F9727" t="s">
        <v>205</v>
      </c>
      <c r="G9727" t="s">
        <v>201</v>
      </c>
      <c r="H9727" t="s">
        <v>180</v>
      </c>
      <c r="I9727" t="s">
        <v>541</v>
      </c>
      <c r="J9727" t="s">
        <v>38152</v>
      </c>
      <c r="K9727" t="s">
        <v>40814</v>
      </c>
    </row>
    <row r="9728" spans="1:11" x14ac:dyDescent="0.25">
      <c r="A9728">
        <v>4041</v>
      </c>
      <c r="B9728" t="s">
        <v>50141</v>
      </c>
      <c r="C9728" t="s">
        <v>176</v>
      </c>
      <c r="D9728" t="s">
        <v>177</v>
      </c>
      <c r="E9728" t="s">
        <v>1745</v>
      </c>
      <c r="F9728" t="s">
        <v>27</v>
      </c>
      <c r="G9728" t="s">
        <v>28</v>
      </c>
      <c r="H9728" t="s">
        <v>180</v>
      </c>
      <c r="I9728" t="s">
        <v>541</v>
      </c>
      <c r="J9728" t="s">
        <v>38155</v>
      </c>
      <c r="K9728" t="s">
        <v>40817</v>
      </c>
    </row>
    <row r="9729" spans="1:11" x14ac:dyDescent="0.25">
      <c r="A9729">
        <v>72095</v>
      </c>
      <c r="B9729" t="s">
        <v>50151</v>
      </c>
      <c r="C9729" t="s">
        <v>701</v>
      </c>
      <c r="D9729" t="s">
        <v>13</v>
      </c>
      <c r="E9729" t="s">
        <v>29054</v>
      </c>
      <c r="F9729" t="s">
        <v>164</v>
      </c>
      <c r="G9729" t="s">
        <v>302</v>
      </c>
      <c r="H9729" t="s">
        <v>17</v>
      </c>
      <c r="I9729" t="s">
        <v>149</v>
      </c>
      <c r="J9729" t="s">
        <v>38159</v>
      </c>
      <c r="K9729" t="s">
        <v>40820</v>
      </c>
    </row>
    <row r="9730" spans="1:11" x14ac:dyDescent="0.25">
      <c r="A9730">
        <v>86472</v>
      </c>
      <c r="B9730" t="s">
        <v>50155</v>
      </c>
      <c r="C9730" t="s">
        <v>371</v>
      </c>
      <c r="D9730" t="s">
        <v>177</v>
      </c>
      <c r="E9730" t="s">
        <v>29058</v>
      </c>
      <c r="F9730" t="s">
        <v>115</v>
      </c>
      <c r="G9730" t="s">
        <v>90</v>
      </c>
      <c r="H9730" t="s">
        <v>180</v>
      </c>
      <c r="I9730" t="s">
        <v>232</v>
      </c>
      <c r="J9730" t="s">
        <v>38162</v>
      </c>
      <c r="K9730" t="s">
        <v>40823</v>
      </c>
    </row>
    <row r="9731" spans="1:11" x14ac:dyDescent="0.25">
      <c r="A9731">
        <v>4472</v>
      </c>
      <c r="B9731" t="s">
        <v>50166</v>
      </c>
      <c r="C9731" t="s">
        <v>248</v>
      </c>
      <c r="D9731" t="s">
        <v>77</v>
      </c>
      <c r="E9731" t="s">
        <v>29062</v>
      </c>
      <c r="F9731" t="s">
        <v>357</v>
      </c>
      <c r="G9731" t="s">
        <v>110</v>
      </c>
      <c r="H9731" t="s">
        <v>81</v>
      </c>
      <c r="I9731" t="s">
        <v>515</v>
      </c>
      <c r="J9731" t="s">
        <v>38166</v>
      </c>
      <c r="K9731" t="s">
        <v>40826</v>
      </c>
    </row>
    <row r="9732" spans="1:11" x14ac:dyDescent="0.25">
      <c r="A9732">
        <v>74961</v>
      </c>
      <c r="B9732" t="s">
        <v>50170</v>
      </c>
      <c r="C9732" t="s">
        <v>248</v>
      </c>
      <c r="D9732" t="s">
        <v>77</v>
      </c>
      <c r="E9732" t="s">
        <v>29065</v>
      </c>
      <c r="F9732" t="s">
        <v>345</v>
      </c>
      <c r="G9732" t="s">
        <v>302</v>
      </c>
      <c r="H9732" t="s">
        <v>81</v>
      </c>
      <c r="I9732" t="s">
        <v>515</v>
      </c>
      <c r="J9732" t="s">
        <v>38170</v>
      </c>
      <c r="K9732" t="s">
        <v>40832</v>
      </c>
    </row>
    <row r="9733" spans="1:11" x14ac:dyDescent="0.25">
      <c r="A9733">
        <v>12474</v>
      </c>
      <c r="B9733" t="s">
        <v>50173</v>
      </c>
      <c r="C9733" t="s">
        <v>42</v>
      </c>
      <c r="D9733" t="s">
        <v>43</v>
      </c>
      <c r="E9733" t="s">
        <v>29067</v>
      </c>
      <c r="F9733" t="s">
        <v>45</v>
      </c>
      <c r="G9733" t="s">
        <v>62</v>
      </c>
      <c r="H9733" t="s">
        <v>47</v>
      </c>
      <c r="I9733" t="s">
        <v>29</v>
      </c>
      <c r="J9733" t="s">
        <v>38173</v>
      </c>
      <c r="K9733" t="s">
        <v>40835</v>
      </c>
    </row>
    <row r="9734" spans="1:11" x14ac:dyDescent="0.25">
      <c r="A9734">
        <v>77047</v>
      </c>
      <c r="B9734" t="s">
        <v>50177</v>
      </c>
      <c r="C9734" t="s">
        <v>538</v>
      </c>
      <c r="D9734" t="s">
        <v>43</v>
      </c>
      <c r="E9734" t="s">
        <v>27224</v>
      </c>
      <c r="F9734" t="s">
        <v>205</v>
      </c>
      <c r="G9734" t="s">
        <v>46</v>
      </c>
      <c r="H9734" t="s">
        <v>47</v>
      </c>
      <c r="I9734" t="s">
        <v>232</v>
      </c>
      <c r="J9734" t="s">
        <v>38178</v>
      </c>
      <c r="K9734" t="s">
        <v>40838</v>
      </c>
    </row>
    <row r="9735" spans="1:11" x14ac:dyDescent="0.25">
      <c r="A9735">
        <v>3549</v>
      </c>
      <c r="B9735" t="s">
        <v>50181</v>
      </c>
      <c r="C9735" t="s">
        <v>538</v>
      </c>
      <c r="D9735" t="s">
        <v>43</v>
      </c>
      <c r="E9735" t="s">
        <v>27227</v>
      </c>
      <c r="F9735" t="s">
        <v>321</v>
      </c>
      <c r="G9735" t="s">
        <v>37</v>
      </c>
      <c r="H9735" t="s">
        <v>47</v>
      </c>
      <c r="I9735" t="s">
        <v>232</v>
      </c>
      <c r="J9735" t="s">
        <v>38181</v>
      </c>
      <c r="K9735" t="s">
        <v>40842</v>
      </c>
    </row>
    <row r="9736" spans="1:11" x14ac:dyDescent="0.25">
      <c r="A9736">
        <v>30291</v>
      </c>
      <c r="B9736" t="s">
        <v>50184</v>
      </c>
      <c r="C9736" t="s">
        <v>268</v>
      </c>
      <c r="D9736" t="s">
        <v>177</v>
      </c>
      <c r="E9736" t="s">
        <v>29073</v>
      </c>
      <c r="F9736" t="s">
        <v>157</v>
      </c>
      <c r="G9736" t="s">
        <v>105</v>
      </c>
      <c r="H9736" t="s">
        <v>180</v>
      </c>
      <c r="I9736" t="s">
        <v>128</v>
      </c>
      <c r="J9736" t="s">
        <v>38185</v>
      </c>
      <c r="K9736" t="s">
        <v>40848</v>
      </c>
    </row>
    <row r="9737" spans="1:11" x14ac:dyDescent="0.25">
      <c r="A9737">
        <v>43101</v>
      </c>
      <c r="B9737" t="s">
        <v>50188</v>
      </c>
      <c r="C9737" t="s">
        <v>571</v>
      </c>
      <c r="D9737" t="s">
        <v>43</v>
      </c>
      <c r="E9737" t="s">
        <v>29077</v>
      </c>
      <c r="F9737" t="s">
        <v>333</v>
      </c>
      <c r="G9737" t="s">
        <v>28</v>
      </c>
      <c r="H9737" t="s">
        <v>47</v>
      </c>
      <c r="I9737" t="s">
        <v>310</v>
      </c>
      <c r="J9737" t="s">
        <v>38188</v>
      </c>
      <c r="K9737" t="s">
        <v>40852</v>
      </c>
    </row>
    <row r="9738" spans="1:11" x14ac:dyDescent="0.25">
      <c r="A9738">
        <v>51408</v>
      </c>
      <c r="B9738" t="s">
        <v>50195</v>
      </c>
      <c r="C9738" t="s">
        <v>1276</v>
      </c>
      <c r="D9738" t="s">
        <v>43</v>
      </c>
      <c r="E9738" t="s">
        <v>29081</v>
      </c>
      <c r="F9738" t="s">
        <v>85</v>
      </c>
      <c r="G9738" t="s">
        <v>16</v>
      </c>
      <c r="H9738" t="s">
        <v>47</v>
      </c>
      <c r="I9738" t="s">
        <v>212</v>
      </c>
      <c r="J9738" t="s">
        <v>38191</v>
      </c>
      <c r="K9738" t="s">
        <v>40856</v>
      </c>
    </row>
    <row r="9739" spans="1:11" x14ac:dyDescent="0.25">
      <c r="A9739">
        <v>3343</v>
      </c>
      <c r="B9739" t="s">
        <v>50209</v>
      </c>
      <c r="C9739" t="s">
        <v>253</v>
      </c>
      <c r="D9739" t="s">
        <v>13</v>
      </c>
      <c r="E9739" t="s">
        <v>29084</v>
      </c>
      <c r="F9739" t="s">
        <v>22</v>
      </c>
      <c r="G9739" t="s">
        <v>302</v>
      </c>
      <c r="H9739" t="s">
        <v>17</v>
      </c>
      <c r="I9739" t="s">
        <v>541</v>
      </c>
      <c r="J9739" t="s">
        <v>38195</v>
      </c>
      <c r="K9739" t="s">
        <v>40863</v>
      </c>
    </row>
    <row r="9740" spans="1:11" x14ac:dyDescent="0.25">
      <c r="A9740">
        <v>94635</v>
      </c>
      <c r="B9740" t="s">
        <v>50215</v>
      </c>
      <c r="C9740" t="s">
        <v>1236</v>
      </c>
      <c r="D9740" t="s">
        <v>77</v>
      </c>
      <c r="E9740" t="s">
        <v>29088</v>
      </c>
      <c r="F9740" t="s">
        <v>468</v>
      </c>
      <c r="G9740" t="s">
        <v>201</v>
      </c>
      <c r="H9740" t="s">
        <v>81</v>
      </c>
      <c r="I9740" t="s">
        <v>291</v>
      </c>
      <c r="J9740" t="s">
        <v>38198</v>
      </c>
      <c r="K9740" t="s">
        <v>40871</v>
      </c>
    </row>
    <row r="9741" spans="1:11" x14ac:dyDescent="0.25">
      <c r="A9741">
        <v>3718</v>
      </c>
      <c r="B9741" t="s">
        <v>50219</v>
      </c>
      <c r="C9741" t="s">
        <v>1236</v>
      </c>
      <c r="D9741" t="s">
        <v>77</v>
      </c>
      <c r="E9741" t="s">
        <v>29091</v>
      </c>
      <c r="F9741" t="s">
        <v>468</v>
      </c>
      <c r="G9741" t="s">
        <v>201</v>
      </c>
      <c r="H9741" t="s">
        <v>81</v>
      </c>
      <c r="I9741" t="s">
        <v>291</v>
      </c>
      <c r="J9741" t="s">
        <v>38201</v>
      </c>
      <c r="K9741" t="s">
        <v>40875</v>
      </c>
    </row>
    <row r="9742" spans="1:11" x14ac:dyDescent="0.25">
      <c r="A9742">
        <v>56516</v>
      </c>
      <c r="B9742" t="s">
        <v>50230</v>
      </c>
      <c r="C9742" t="s">
        <v>371</v>
      </c>
      <c r="D9742" t="s">
        <v>177</v>
      </c>
      <c r="E9742" t="s">
        <v>29093</v>
      </c>
      <c r="F9742" t="s">
        <v>379</v>
      </c>
      <c r="G9742" t="s">
        <v>37</v>
      </c>
      <c r="H9742" t="s">
        <v>180</v>
      </c>
      <c r="I9742" t="s">
        <v>48</v>
      </c>
      <c r="J9742" t="s">
        <v>38205</v>
      </c>
      <c r="K9742" t="s">
        <v>40879</v>
      </c>
    </row>
    <row r="9743" spans="1:11" x14ac:dyDescent="0.25">
      <c r="A9743">
        <v>31911</v>
      </c>
      <c r="B9743" t="s">
        <v>50234</v>
      </c>
      <c r="C9743" t="s">
        <v>445</v>
      </c>
      <c r="D9743" t="s">
        <v>177</v>
      </c>
      <c r="E9743" t="s">
        <v>29096</v>
      </c>
      <c r="F9743" t="s">
        <v>396</v>
      </c>
      <c r="G9743" t="s">
        <v>28</v>
      </c>
      <c r="H9743" t="s">
        <v>180</v>
      </c>
      <c r="I9743" t="s">
        <v>91</v>
      </c>
      <c r="J9743" t="s">
        <v>38208</v>
      </c>
      <c r="K9743" t="s">
        <v>40883</v>
      </c>
    </row>
    <row r="9744" spans="1:11" x14ac:dyDescent="0.25">
      <c r="A9744">
        <v>6782</v>
      </c>
      <c r="B9744" t="s">
        <v>50238</v>
      </c>
      <c r="C9744" t="s">
        <v>1852</v>
      </c>
      <c r="D9744" t="s">
        <v>230</v>
      </c>
      <c r="E9744" t="s">
        <v>29100</v>
      </c>
      <c r="F9744" t="s">
        <v>164</v>
      </c>
      <c r="G9744" t="s">
        <v>46</v>
      </c>
      <c r="H9744" t="s">
        <v>38</v>
      </c>
      <c r="I9744" t="s">
        <v>29</v>
      </c>
      <c r="J9744" t="s">
        <v>38211</v>
      </c>
      <c r="K9744" t="s">
        <v>40887</v>
      </c>
    </row>
    <row r="9745" spans="1:11" x14ac:dyDescent="0.25">
      <c r="A9745">
        <v>35344</v>
      </c>
      <c r="B9745" t="s">
        <v>50246</v>
      </c>
      <c r="C9745" t="s">
        <v>1159</v>
      </c>
      <c r="D9745" t="s">
        <v>43</v>
      </c>
      <c r="E9745" t="s">
        <v>29103</v>
      </c>
      <c r="F9745" t="s">
        <v>500</v>
      </c>
      <c r="G9745" t="s">
        <v>116</v>
      </c>
      <c r="H9745" t="s">
        <v>47</v>
      </c>
      <c r="I9745" t="s">
        <v>346</v>
      </c>
      <c r="J9745" t="s">
        <v>38213</v>
      </c>
      <c r="K9745" t="s">
        <v>40891</v>
      </c>
    </row>
    <row r="9746" spans="1:11" x14ac:dyDescent="0.25">
      <c r="A9746">
        <v>34016</v>
      </c>
      <c r="B9746" t="s">
        <v>50250</v>
      </c>
      <c r="C9746" t="s">
        <v>325</v>
      </c>
      <c r="D9746" t="s">
        <v>13</v>
      </c>
      <c r="E9746" t="s">
        <v>29107</v>
      </c>
      <c r="F9746" t="s">
        <v>134</v>
      </c>
      <c r="G9746" t="s">
        <v>16</v>
      </c>
      <c r="H9746" t="s">
        <v>17</v>
      </c>
      <c r="I9746" t="s">
        <v>91</v>
      </c>
      <c r="J9746" t="s">
        <v>38216</v>
      </c>
      <c r="K9746" t="s">
        <v>40897</v>
      </c>
    </row>
    <row r="9747" spans="1:11" x14ac:dyDescent="0.25">
      <c r="A9747">
        <v>93313</v>
      </c>
      <c r="B9747" t="s">
        <v>50263</v>
      </c>
      <c r="C9747" t="s">
        <v>67</v>
      </c>
      <c r="D9747" t="s">
        <v>13</v>
      </c>
      <c r="E9747" t="s">
        <v>29111</v>
      </c>
      <c r="F9747" t="s">
        <v>731</v>
      </c>
      <c r="G9747" t="s">
        <v>302</v>
      </c>
      <c r="H9747" t="s">
        <v>17</v>
      </c>
      <c r="I9747" t="s">
        <v>158</v>
      </c>
      <c r="J9747" t="s">
        <v>38218</v>
      </c>
      <c r="K9747" t="s">
        <v>40902</v>
      </c>
    </row>
    <row r="9748" spans="1:11" x14ac:dyDescent="0.25">
      <c r="A9748">
        <v>50639</v>
      </c>
      <c r="B9748" t="s">
        <v>50279</v>
      </c>
      <c r="C9748" t="s">
        <v>217</v>
      </c>
      <c r="D9748" t="s">
        <v>13</v>
      </c>
      <c r="E9748" t="s">
        <v>29115</v>
      </c>
      <c r="F9748" t="s">
        <v>115</v>
      </c>
      <c r="G9748" t="s">
        <v>116</v>
      </c>
      <c r="H9748" t="s">
        <v>17</v>
      </c>
      <c r="I9748" t="s">
        <v>149</v>
      </c>
      <c r="J9748" t="s">
        <v>38221</v>
      </c>
      <c r="K9748" t="s">
        <v>40905</v>
      </c>
    </row>
    <row r="9749" spans="1:11" x14ac:dyDescent="0.25">
      <c r="A9749">
        <v>8952</v>
      </c>
      <c r="B9749" t="s">
        <v>50289</v>
      </c>
      <c r="C9749" t="s">
        <v>217</v>
      </c>
      <c r="D9749" t="s">
        <v>13</v>
      </c>
      <c r="E9749" t="s">
        <v>29118</v>
      </c>
      <c r="F9749" t="s">
        <v>630</v>
      </c>
      <c r="G9749" t="s">
        <v>23</v>
      </c>
      <c r="H9749" t="s">
        <v>17</v>
      </c>
      <c r="I9749" t="s">
        <v>149</v>
      </c>
      <c r="J9749" t="s">
        <v>38224</v>
      </c>
      <c r="K9749" t="s">
        <v>40908</v>
      </c>
    </row>
    <row r="9750" spans="1:11" x14ac:dyDescent="0.25">
      <c r="A9750">
        <v>8512</v>
      </c>
      <c r="B9750" t="s">
        <v>50293</v>
      </c>
      <c r="C9750" t="s">
        <v>1159</v>
      </c>
      <c r="D9750" t="s">
        <v>43</v>
      </c>
      <c r="E9750" t="s">
        <v>29119</v>
      </c>
      <c r="F9750" t="s">
        <v>586</v>
      </c>
      <c r="G9750" t="s">
        <v>105</v>
      </c>
      <c r="H9750" t="s">
        <v>47</v>
      </c>
      <c r="I9750" t="s">
        <v>256</v>
      </c>
      <c r="J9750" t="s">
        <v>38228</v>
      </c>
      <c r="K9750" t="s">
        <v>40912</v>
      </c>
    </row>
    <row r="9751" spans="1:11" x14ac:dyDescent="0.25">
      <c r="A9751">
        <v>50125</v>
      </c>
      <c r="B9751" t="s">
        <v>50300</v>
      </c>
      <c r="C9751" t="s">
        <v>482</v>
      </c>
      <c r="D9751" t="s">
        <v>43</v>
      </c>
      <c r="E9751" t="s">
        <v>29123</v>
      </c>
      <c r="F9751" t="s">
        <v>36</v>
      </c>
      <c r="G9751" t="s">
        <v>302</v>
      </c>
      <c r="H9751" t="s">
        <v>47</v>
      </c>
      <c r="I9751" t="s">
        <v>48</v>
      </c>
      <c r="J9751" t="s">
        <v>38232</v>
      </c>
      <c r="K9751" t="s">
        <v>40915</v>
      </c>
    </row>
    <row r="9752" spans="1:11" x14ac:dyDescent="0.25">
      <c r="A9752">
        <v>3347</v>
      </c>
      <c r="B9752" t="s">
        <v>50306</v>
      </c>
      <c r="C9752" t="s">
        <v>848</v>
      </c>
      <c r="D9752" t="s">
        <v>43</v>
      </c>
      <c r="E9752" t="s">
        <v>29127</v>
      </c>
      <c r="F9752" t="s">
        <v>500</v>
      </c>
      <c r="G9752" t="s">
        <v>62</v>
      </c>
      <c r="H9752" t="s">
        <v>47</v>
      </c>
      <c r="I9752" t="s">
        <v>212</v>
      </c>
      <c r="J9752" t="s">
        <v>38236</v>
      </c>
      <c r="K9752" t="s">
        <v>40918</v>
      </c>
    </row>
    <row r="9753" spans="1:11" x14ac:dyDescent="0.25">
      <c r="A9753">
        <v>64046</v>
      </c>
      <c r="B9753" t="s">
        <v>50311</v>
      </c>
      <c r="C9753" t="s">
        <v>848</v>
      </c>
      <c r="D9753" t="s">
        <v>43</v>
      </c>
      <c r="E9753" t="s">
        <v>29130</v>
      </c>
      <c r="F9753" t="s">
        <v>69</v>
      </c>
      <c r="G9753" t="s">
        <v>37</v>
      </c>
      <c r="H9753" t="s">
        <v>47</v>
      </c>
      <c r="I9753" t="s">
        <v>212</v>
      </c>
      <c r="J9753" t="s">
        <v>38239</v>
      </c>
      <c r="K9753" t="s">
        <v>40922</v>
      </c>
    </row>
    <row r="9754" spans="1:11" x14ac:dyDescent="0.25">
      <c r="A9754">
        <v>15960</v>
      </c>
      <c r="B9754" t="s">
        <v>50315</v>
      </c>
      <c r="C9754" t="s">
        <v>33</v>
      </c>
      <c r="D9754" t="s">
        <v>34</v>
      </c>
      <c r="E9754" t="s">
        <v>29132</v>
      </c>
      <c r="F9754" t="s">
        <v>352</v>
      </c>
      <c r="G9754" t="s">
        <v>62</v>
      </c>
      <c r="H9754" t="s">
        <v>38</v>
      </c>
      <c r="I9754" t="s">
        <v>339</v>
      </c>
      <c r="J9754" t="s">
        <v>38243</v>
      </c>
      <c r="K9754" t="s">
        <v>40926</v>
      </c>
    </row>
    <row r="9755" spans="1:11" x14ac:dyDescent="0.25">
      <c r="A9755">
        <v>9016</v>
      </c>
      <c r="B9755" t="s">
        <v>50318</v>
      </c>
      <c r="C9755" t="s">
        <v>261</v>
      </c>
      <c r="D9755" t="s">
        <v>13</v>
      </c>
      <c r="E9755" t="s">
        <v>29135</v>
      </c>
      <c r="F9755" t="s">
        <v>22</v>
      </c>
      <c r="G9755" t="s">
        <v>37</v>
      </c>
      <c r="H9755" t="s">
        <v>17</v>
      </c>
      <c r="I9755" t="s">
        <v>533</v>
      </c>
      <c r="J9755" t="s">
        <v>38246</v>
      </c>
      <c r="K9755" t="s">
        <v>40931</v>
      </c>
    </row>
    <row r="9756" spans="1:11" x14ac:dyDescent="0.25">
      <c r="A9756">
        <v>6223</v>
      </c>
      <c r="B9756" t="s">
        <v>50325</v>
      </c>
      <c r="C9756" t="s">
        <v>1236</v>
      </c>
      <c r="D9756" t="s">
        <v>77</v>
      </c>
      <c r="E9756" t="s">
        <v>29138</v>
      </c>
      <c r="F9756" t="s">
        <v>364</v>
      </c>
      <c r="G9756" t="s">
        <v>28</v>
      </c>
      <c r="H9756" t="s">
        <v>81</v>
      </c>
      <c r="I9756" t="s">
        <v>212</v>
      </c>
      <c r="J9756" t="s">
        <v>38249</v>
      </c>
      <c r="K9756" t="s">
        <v>40936</v>
      </c>
    </row>
    <row r="9757" spans="1:11" x14ac:dyDescent="0.25">
      <c r="A9757">
        <v>1003</v>
      </c>
      <c r="B9757" t="s">
        <v>50329</v>
      </c>
      <c r="C9757" t="s">
        <v>1236</v>
      </c>
      <c r="D9757" t="s">
        <v>77</v>
      </c>
      <c r="E9757" t="s">
        <v>29141</v>
      </c>
      <c r="F9757" t="s">
        <v>305</v>
      </c>
      <c r="G9757" t="s">
        <v>54</v>
      </c>
      <c r="H9757" t="s">
        <v>81</v>
      </c>
      <c r="I9757" t="s">
        <v>212</v>
      </c>
      <c r="J9757" t="s">
        <v>38252</v>
      </c>
      <c r="K9757" t="s">
        <v>40940</v>
      </c>
    </row>
    <row r="9758" spans="1:11" x14ac:dyDescent="0.25">
      <c r="A9758">
        <v>29587</v>
      </c>
      <c r="B9758" t="s">
        <v>50335</v>
      </c>
      <c r="C9758" t="s">
        <v>176</v>
      </c>
      <c r="D9758" t="s">
        <v>177</v>
      </c>
      <c r="E9758" t="s">
        <v>29143</v>
      </c>
      <c r="F9758" t="s">
        <v>500</v>
      </c>
      <c r="G9758" t="s">
        <v>144</v>
      </c>
      <c r="H9758" t="s">
        <v>180</v>
      </c>
      <c r="I9758" t="s">
        <v>346</v>
      </c>
      <c r="J9758" t="s">
        <v>38255</v>
      </c>
      <c r="K9758" t="s">
        <v>40944</v>
      </c>
    </row>
    <row r="9759" spans="1:11" x14ac:dyDescent="0.25">
      <c r="A9759">
        <v>69027</v>
      </c>
      <c r="B9759" t="s">
        <v>50343</v>
      </c>
      <c r="C9759" t="s">
        <v>509</v>
      </c>
      <c r="D9759" t="s">
        <v>43</v>
      </c>
      <c r="E9759" t="s">
        <v>29147</v>
      </c>
      <c r="F9759" t="s">
        <v>364</v>
      </c>
      <c r="G9759" t="s">
        <v>16</v>
      </c>
      <c r="H9759" t="s">
        <v>47</v>
      </c>
      <c r="I9759" t="s">
        <v>29</v>
      </c>
      <c r="J9759" t="s">
        <v>38259</v>
      </c>
      <c r="K9759" t="s">
        <v>40947</v>
      </c>
    </row>
    <row r="9760" spans="1:11" x14ac:dyDescent="0.25">
      <c r="A9760">
        <v>3409</v>
      </c>
      <c r="B9760" t="s">
        <v>50350</v>
      </c>
      <c r="C9760" t="s">
        <v>607</v>
      </c>
      <c r="D9760" t="s">
        <v>13</v>
      </c>
      <c r="E9760" t="s">
        <v>29150</v>
      </c>
      <c r="F9760" t="s">
        <v>15</v>
      </c>
      <c r="G9760" t="s">
        <v>144</v>
      </c>
      <c r="H9760" t="s">
        <v>17</v>
      </c>
      <c r="I9760" t="s">
        <v>533</v>
      </c>
      <c r="J9760" t="s">
        <v>38261</v>
      </c>
      <c r="K9760" t="s">
        <v>40951</v>
      </c>
    </row>
    <row r="9761" spans="1:11" x14ac:dyDescent="0.25">
      <c r="A9761">
        <v>50455</v>
      </c>
      <c r="B9761" t="s">
        <v>50356</v>
      </c>
      <c r="C9761" t="s">
        <v>12</v>
      </c>
      <c r="D9761" t="s">
        <v>13</v>
      </c>
      <c r="E9761" t="s">
        <v>29152</v>
      </c>
      <c r="F9761" t="s">
        <v>134</v>
      </c>
      <c r="G9761" t="s">
        <v>62</v>
      </c>
      <c r="H9761" t="s">
        <v>17</v>
      </c>
      <c r="I9761" t="s">
        <v>533</v>
      </c>
      <c r="J9761" t="s">
        <v>38264</v>
      </c>
      <c r="K9761" t="s">
        <v>40955</v>
      </c>
    </row>
    <row r="9762" spans="1:11" x14ac:dyDescent="0.25">
      <c r="A9762">
        <v>8074</v>
      </c>
      <c r="B9762" t="s">
        <v>50360</v>
      </c>
      <c r="C9762" t="s">
        <v>76</v>
      </c>
      <c r="D9762" t="s">
        <v>77</v>
      </c>
      <c r="E9762" t="s">
        <v>29154</v>
      </c>
      <c r="F9762" t="s">
        <v>357</v>
      </c>
      <c r="G9762" t="s">
        <v>144</v>
      </c>
      <c r="H9762" t="s">
        <v>81</v>
      </c>
      <c r="I9762" t="s">
        <v>48</v>
      </c>
      <c r="J9762" t="s">
        <v>38268</v>
      </c>
      <c r="K9762" t="s">
        <v>40958</v>
      </c>
    </row>
    <row r="9763" spans="1:11" x14ac:dyDescent="0.25">
      <c r="A9763">
        <v>2332</v>
      </c>
      <c r="B9763" t="s">
        <v>50362</v>
      </c>
      <c r="C9763" t="s">
        <v>2467</v>
      </c>
      <c r="D9763" t="s">
        <v>77</v>
      </c>
      <c r="E9763" t="s">
        <v>29158</v>
      </c>
      <c r="F9763" t="s">
        <v>115</v>
      </c>
      <c r="G9763" t="s">
        <v>302</v>
      </c>
      <c r="H9763" t="s">
        <v>81</v>
      </c>
      <c r="I9763" t="s">
        <v>70</v>
      </c>
      <c r="J9763" t="s">
        <v>38272</v>
      </c>
      <c r="K9763" t="s">
        <v>40965</v>
      </c>
    </row>
    <row r="9764" spans="1:11" x14ac:dyDescent="0.25">
      <c r="A9764">
        <v>52230</v>
      </c>
      <c r="B9764" t="s">
        <v>50367</v>
      </c>
      <c r="C9764" t="s">
        <v>493</v>
      </c>
      <c r="D9764" t="s">
        <v>13</v>
      </c>
      <c r="E9764" t="s">
        <v>29161</v>
      </c>
      <c r="F9764" t="s">
        <v>115</v>
      </c>
      <c r="G9764" t="s">
        <v>62</v>
      </c>
      <c r="H9764" t="s">
        <v>17</v>
      </c>
      <c r="I9764" t="s">
        <v>582</v>
      </c>
      <c r="J9764" t="s">
        <v>38275</v>
      </c>
      <c r="K9764" t="s">
        <v>40969</v>
      </c>
    </row>
    <row r="9765" spans="1:11" x14ac:dyDescent="0.25">
      <c r="A9765">
        <v>64715</v>
      </c>
      <c r="B9765" t="s">
        <v>50373</v>
      </c>
      <c r="C9765" t="s">
        <v>1046</v>
      </c>
      <c r="D9765" t="s">
        <v>13</v>
      </c>
      <c r="E9765" t="s">
        <v>29165</v>
      </c>
      <c r="F9765" t="s">
        <v>157</v>
      </c>
      <c r="G9765" t="s">
        <v>110</v>
      </c>
      <c r="H9765" t="s">
        <v>17</v>
      </c>
      <c r="I9765" t="s">
        <v>149</v>
      </c>
      <c r="J9765" t="s">
        <v>38277</v>
      </c>
      <c r="K9765" t="s">
        <v>40974</v>
      </c>
    </row>
    <row r="9766" spans="1:11" x14ac:dyDescent="0.25">
      <c r="A9766">
        <v>38150</v>
      </c>
      <c r="B9766" t="s">
        <v>50379</v>
      </c>
      <c r="C9766" t="s">
        <v>1236</v>
      </c>
      <c r="D9766" t="s">
        <v>77</v>
      </c>
      <c r="E9766" t="s">
        <v>29169</v>
      </c>
      <c r="F9766" t="s">
        <v>468</v>
      </c>
      <c r="G9766" t="s">
        <v>90</v>
      </c>
      <c r="H9766" t="s">
        <v>81</v>
      </c>
      <c r="I9766" t="s">
        <v>91</v>
      </c>
      <c r="J9766" t="s">
        <v>38280</v>
      </c>
      <c r="K9766" t="s">
        <v>40979</v>
      </c>
    </row>
    <row r="9767" spans="1:11" x14ac:dyDescent="0.25">
      <c r="A9767">
        <v>48513</v>
      </c>
      <c r="B9767" t="s">
        <v>50382</v>
      </c>
      <c r="C9767" t="s">
        <v>870</v>
      </c>
      <c r="D9767" t="s">
        <v>13</v>
      </c>
      <c r="E9767" t="s">
        <v>29173</v>
      </c>
      <c r="F9767" t="s">
        <v>345</v>
      </c>
      <c r="G9767" t="s">
        <v>201</v>
      </c>
      <c r="H9767" t="s">
        <v>17</v>
      </c>
      <c r="I9767" t="s">
        <v>158</v>
      </c>
      <c r="J9767" t="s">
        <v>38282</v>
      </c>
      <c r="K9767" t="s">
        <v>40987</v>
      </c>
    </row>
    <row r="9768" spans="1:11" x14ac:dyDescent="0.25">
      <c r="A9768">
        <v>61467</v>
      </c>
      <c r="B9768" t="s">
        <v>50386</v>
      </c>
      <c r="C9768" t="s">
        <v>209</v>
      </c>
      <c r="D9768" t="s">
        <v>77</v>
      </c>
      <c r="E9768" t="s">
        <v>29177</v>
      </c>
      <c r="F9768" t="s">
        <v>540</v>
      </c>
      <c r="G9768" t="s">
        <v>302</v>
      </c>
      <c r="H9768" t="s">
        <v>81</v>
      </c>
      <c r="I9768" t="s">
        <v>181</v>
      </c>
      <c r="J9768" t="s">
        <v>38285</v>
      </c>
      <c r="K9768" t="s">
        <v>40993</v>
      </c>
    </row>
    <row r="9769" spans="1:11" x14ac:dyDescent="0.25">
      <c r="A9769">
        <v>7106</v>
      </c>
      <c r="B9769" t="s">
        <v>50390</v>
      </c>
      <c r="C9769" t="s">
        <v>545</v>
      </c>
      <c r="D9769" t="s">
        <v>13</v>
      </c>
      <c r="E9769" t="s">
        <v>29181</v>
      </c>
      <c r="F9769" t="s">
        <v>134</v>
      </c>
      <c r="G9769" t="s">
        <v>80</v>
      </c>
      <c r="H9769" t="s">
        <v>17</v>
      </c>
      <c r="I9769" t="s">
        <v>111</v>
      </c>
      <c r="J9769" t="s">
        <v>38288</v>
      </c>
      <c r="K9769" t="s">
        <v>40999</v>
      </c>
    </row>
    <row r="9770" spans="1:11" x14ac:dyDescent="0.25">
      <c r="A9770">
        <v>1759</v>
      </c>
      <c r="B9770" t="s">
        <v>50400</v>
      </c>
      <c r="C9770" t="s">
        <v>545</v>
      </c>
      <c r="D9770" t="s">
        <v>13</v>
      </c>
      <c r="E9770" t="s">
        <v>29184</v>
      </c>
      <c r="F9770" t="s">
        <v>104</v>
      </c>
      <c r="G9770" t="s">
        <v>90</v>
      </c>
      <c r="H9770" t="s">
        <v>17</v>
      </c>
      <c r="I9770" t="s">
        <v>111</v>
      </c>
      <c r="J9770" t="s">
        <v>38290</v>
      </c>
      <c r="K9770" t="s">
        <v>41003</v>
      </c>
    </row>
    <row r="9771" spans="1:11" x14ac:dyDescent="0.25">
      <c r="A9771">
        <v>45155</v>
      </c>
      <c r="B9771" t="s">
        <v>50410</v>
      </c>
      <c r="C9771" t="s">
        <v>187</v>
      </c>
      <c r="D9771" t="s">
        <v>77</v>
      </c>
      <c r="E9771" t="s">
        <v>29186</v>
      </c>
      <c r="F9771" t="s">
        <v>455</v>
      </c>
      <c r="G9771" t="s">
        <v>16</v>
      </c>
      <c r="H9771" t="s">
        <v>81</v>
      </c>
      <c r="I9771" t="s">
        <v>232</v>
      </c>
      <c r="J9771" t="s">
        <v>38294</v>
      </c>
      <c r="K9771" t="s">
        <v>41007</v>
      </c>
    </row>
    <row r="9772" spans="1:11" x14ac:dyDescent="0.25">
      <c r="A9772">
        <v>71263</v>
      </c>
      <c r="B9772" t="s">
        <v>50416</v>
      </c>
      <c r="C9772" t="s">
        <v>187</v>
      </c>
      <c r="D9772" t="s">
        <v>77</v>
      </c>
      <c r="E9772" t="s">
        <v>29189</v>
      </c>
      <c r="F9772" t="s">
        <v>455</v>
      </c>
      <c r="G9772" t="s">
        <v>23</v>
      </c>
      <c r="H9772" t="s">
        <v>81</v>
      </c>
      <c r="I9772" t="s">
        <v>232</v>
      </c>
      <c r="J9772" t="s">
        <v>38298</v>
      </c>
      <c r="K9772" t="s">
        <v>41010</v>
      </c>
    </row>
    <row r="9773" spans="1:11" x14ac:dyDescent="0.25">
      <c r="A9773">
        <v>80064</v>
      </c>
      <c r="B9773" t="s">
        <v>50423</v>
      </c>
      <c r="C9773" t="s">
        <v>248</v>
      </c>
      <c r="D9773" t="s">
        <v>77</v>
      </c>
      <c r="E9773" t="s">
        <v>29191</v>
      </c>
      <c r="F9773" t="s">
        <v>79</v>
      </c>
      <c r="G9773" t="s">
        <v>144</v>
      </c>
      <c r="H9773" t="s">
        <v>81</v>
      </c>
      <c r="I9773" t="s">
        <v>232</v>
      </c>
      <c r="J9773" t="s">
        <v>38301</v>
      </c>
      <c r="K9773" t="s">
        <v>41013</v>
      </c>
    </row>
    <row r="9774" spans="1:11" x14ac:dyDescent="0.25">
      <c r="A9774">
        <v>14678</v>
      </c>
      <c r="B9774" t="s">
        <v>50427</v>
      </c>
      <c r="C9774" t="s">
        <v>377</v>
      </c>
      <c r="D9774" t="s">
        <v>43</v>
      </c>
      <c r="E9774" t="s">
        <v>29195</v>
      </c>
      <c r="F9774" t="s">
        <v>134</v>
      </c>
      <c r="G9774" t="s">
        <v>105</v>
      </c>
      <c r="H9774" t="s">
        <v>47</v>
      </c>
      <c r="I9774" t="s">
        <v>212</v>
      </c>
      <c r="J9774" t="s">
        <v>38304</v>
      </c>
      <c r="K9774" t="s">
        <v>41017</v>
      </c>
    </row>
    <row r="9775" spans="1:11" x14ac:dyDescent="0.25">
      <c r="A9775">
        <v>15063</v>
      </c>
      <c r="B9775" t="s">
        <v>50434</v>
      </c>
      <c r="C9775" t="s">
        <v>538</v>
      </c>
      <c r="D9775" t="s">
        <v>43</v>
      </c>
      <c r="E9775" t="s">
        <v>29198</v>
      </c>
      <c r="F9775" t="s">
        <v>36</v>
      </c>
      <c r="G9775" t="s">
        <v>62</v>
      </c>
      <c r="H9775" t="s">
        <v>47</v>
      </c>
      <c r="I9775" t="s">
        <v>212</v>
      </c>
      <c r="J9775" t="s">
        <v>38308</v>
      </c>
      <c r="K9775" t="s">
        <v>41020</v>
      </c>
    </row>
    <row r="9776" spans="1:11" x14ac:dyDescent="0.25">
      <c r="A9776">
        <v>8771</v>
      </c>
      <c r="B9776" t="s">
        <v>50437</v>
      </c>
      <c r="C9776" t="s">
        <v>194</v>
      </c>
      <c r="D9776" t="s">
        <v>43</v>
      </c>
      <c r="E9776" t="s">
        <v>29201</v>
      </c>
      <c r="F9776" t="s">
        <v>277</v>
      </c>
      <c r="G9776" t="s">
        <v>62</v>
      </c>
      <c r="H9776" t="s">
        <v>47</v>
      </c>
      <c r="I9776" t="s">
        <v>158</v>
      </c>
      <c r="J9776" t="s">
        <v>38311</v>
      </c>
      <c r="K9776" t="s">
        <v>41023</v>
      </c>
    </row>
    <row r="9777" spans="1:11" x14ac:dyDescent="0.25">
      <c r="A9777">
        <v>8702</v>
      </c>
      <c r="B9777" t="s">
        <v>50443</v>
      </c>
      <c r="C9777" t="s">
        <v>561</v>
      </c>
      <c r="D9777" t="s">
        <v>77</v>
      </c>
      <c r="E9777" t="s">
        <v>29204</v>
      </c>
      <c r="F9777" t="s">
        <v>305</v>
      </c>
      <c r="G9777" t="s">
        <v>46</v>
      </c>
      <c r="H9777" t="s">
        <v>81</v>
      </c>
      <c r="I9777" t="s">
        <v>120</v>
      </c>
      <c r="J9777" t="s">
        <v>38314</v>
      </c>
      <c r="K9777" t="s">
        <v>41030</v>
      </c>
    </row>
    <row r="9778" spans="1:11" x14ac:dyDescent="0.25">
      <c r="A9778">
        <v>53997</v>
      </c>
      <c r="B9778" t="s">
        <v>50453</v>
      </c>
      <c r="C9778" t="s">
        <v>87</v>
      </c>
      <c r="D9778" t="s">
        <v>13</v>
      </c>
      <c r="E9778" t="s">
        <v>29208</v>
      </c>
      <c r="F9778" t="s">
        <v>540</v>
      </c>
      <c r="G9778" t="s">
        <v>192</v>
      </c>
      <c r="H9778" t="s">
        <v>17</v>
      </c>
      <c r="I9778" t="s">
        <v>256</v>
      </c>
      <c r="J9778" t="s">
        <v>38316</v>
      </c>
      <c r="K9778" t="s">
        <v>41034</v>
      </c>
    </row>
    <row r="9779" spans="1:11" x14ac:dyDescent="0.25">
      <c r="A9779">
        <v>87611</v>
      </c>
      <c r="B9779" t="s">
        <v>50457</v>
      </c>
      <c r="C9779" t="s">
        <v>217</v>
      </c>
      <c r="D9779" t="s">
        <v>13</v>
      </c>
      <c r="E9779" t="s">
        <v>29212</v>
      </c>
      <c r="F9779" t="s">
        <v>819</v>
      </c>
      <c r="G9779" t="s">
        <v>80</v>
      </c>
      <c r="H9779" t="s">
        <v>17</v>
      </c>
      <c r="I9779" t="s">
        <v>55</v>
      </c>
      <c r="J9779" t="s">
        <v>38320</v>
      </c>
      <c r="K9779" t="s">
        <v>41038</v>
      </c>
    </row>
    <row r="9780" spans="1:11" x14ac:dyDescent="0.25">
      <c r="A9780">
        <v>16372</v>
      </c>
      <c r="B9780" t="s">
        <v>50463</v>
      </c>
      <c r="C9780" t="s">
        <v>314</v>
      </c>
      <c r="D9780" t="s">
        <v>13</v>
      </c>
      <c r="E9780" t="s">
        <v>29216</v>
      </c>
      <c r="F9780" t="s">
        <v>174</v>
      </c>
      <c r="G9780" t="s">
        <v>105</v>
      </c>
      <c r="H9780" t="s">
        <v>17</v>
      </c>
      <c r="I9780" t="s">
        <v>158</v>
      </c>
      <c r="J9780" t="s">
        <v>38324</v>
      </c>
      <c r="K9780" t="s">
        <v>41042</v>
      </c>
    </row>
    <row r="9781" spans="1:11" x14ac:dyDescent="0.25">
      <c r="A9781">
        <v>6719</v>
      </c>
      <c r="B9781" t="s">
        <v>50470</v>
      </c>
      <c r="C9781" t="s">
        <v>870</v>
      </c>
      <c r="D9781" t="s">
        <v>13</v>
      </c>
      <c r="E9781" t="s">
        <v>29220</v>
      </c>
      <c r="F9781" t="s">
        <v>99</v>
      </c>
      <c r="G9781" t="s">
        <v>54</v>
      </c>
      <c r="H9781" t="s">
        <v>17</v>
      </c>
      <c r="I9781" t="s">
        <v>18</v>
      </c>
      <c r="J9781" t="s">
        <v>38327</v>
      </c>
      <c r="K9781" t="s">
        <v>41046</v>
      </c>
    </row>
    <row r="9782" spans="1:11" x14ac:dyDescent="0.25">
      <c r="A9782">
        <v>7159</v>
      </c>
      <c r="B9782" t="s">
        <v>50473</v>
      </c>
      <c r="C9782" t="s">
        <v>870</v>
      </c>
      <c r="D9782" t="s">
        <v>13</v>
      </c>
      <c r="E9782" t="s">
        <v>29223</v>
      </c>
      <c r="F9782" t="s">
        <v>468</v>
      </c>
      <c r="G9782" t="s">
        <v>62</v>
      </c>
      <c r="H9782" t="s">
        <v>17</v>
      </c>
      <c r="I9782" t="s">
        <v>18</v>
      </c>
      <c r="J9782" t="s">
        <v>38331</v>
      </c>
      <c r="K9782" t="s">
        <v>41050</v>
      </c>
    </row>
    <row r="9783" spans="1:11" x14ac:dyDescent="0.25">
      <c r="A9783">
        <v>98436</v>
      </c>
      <c r="B9783" t="s">
        <v>50478</v>
      </c>
      <c r="C9783" t="s">
        <v>473</v>
      </c>
      <c r="D9783" t="s">
        <v>13</v>
      </c>
      <c r="E9783" t="s">
        <v>29225</v>
      </c>
      <c r="F9783" t="s">
        <v>109</v>
      </c>
      <c r="G9783" t="s">
        <v>116</v>
      </c>
      <c r="H9783" t="s">
        <v>17</v>
      </c>
      <c r="I9783" t="s">
        <v>515</v>
      </c>
      <c r="J9783" t="s">
        <v>38334</v>
      </c>
      <c r="K9783" t="s">
        <v>41053</v>
      </c>
    </row>
    <row r="9784" spans="1:11" x14ac:dyDescent="0.25">
      <c r="A9784">
        <v>98150</v>
      </c>
      <c r="B9784" t="s">
        <v>50481</v>
      </c>
      <c r="C9784" t="s">
        <v>473</v>
      </c>
      <c r="D9784" t="s">
        <v>13</v>
      </c>
      <c r="E9784" t="s">
        <v>29228</v>
      </c>
      <c r="F9784" t="s">
        <v>27</v>
      </c>
      <c r="G9784" t="s">
        <v>80</v>
      </c>
      <c r="H9784" t="s">
        <v>17</v>
      </c>
      <c r="I9784" t="s">
        <v>515</v>
      </c>
      <c r="J9784" t="s">
        <v>38337</v>
      </c>
      <c r="K9784" t="s">
        <v>41056</v>
      </c>
    </row>
    <row r="9785" spans="1:11" x14ac:dyDescent="0.25">
      <c r="A9785">
        <v>5367</v>
      </c>
      <c r="B9785" t="s">
        <v>50493</v>
      </c>
      <c r="C9785" t="s">
        <v>545</v>
      </c>
      <c r="D9785" t="s">
        <v>13</v>
      </c>
      <c r="E9785" t="s">
        <v>29229</v>
      </c>
      <c r="F9785" t="s">
        <v>185</v>
      </c>
      <c r="G9785" t="s">
        <v>28</v>
      </c>
      <c r="H9785" t="s">
        <v>17</v>
      </c>
      <c r="I9785" t="s">
        <v>91</v>
      </c>
      <c r="J9785" t="s">
        <v>38339</v>
      </c>
      <c r="K9785" t="s">
        <v>41060</v>
      </c>
    </row>
    <row r="9786" spans="1:11" x14ac:dyDescent="0.25">
      <c r="A9786">
        <v>9299</v>
      </c>
      <c r="B9786" t="s">
        <v>50503</v>
      </c>
      <c r="C9786" t="s">
        <v>545</v>
      </c>
      <c r="D9786" t="s">
        <v>13</v>
      </c>
      <c r="E9786" t="s">
        <v>29232</v>
      </c>
      <c r="F9786" t="s">
        <v>36</v>
      </c>
      <c r="G9786" t="s">
        <v>110</v>
      </c>
      <c r="H9786" t="s">
        <v>17</v>
      </c>
      <c r="I9786" t="s">
        <v>91</v>
      </c>
      <c r="J9786" t="s">
        <v>38342</v>
      </c>
      <c r="K9786" t="s">
        <v>41064</v>
      </c>
    </row>
    <row r="9787" spans="1:11" x14ac:dyDescent="0.25">
      <c r="A9787">
        <v>52041</v>
      </c>
      <c r="B9787" t="s">
        <v>50517</v>
      </c>
      <c r="C9787" t="s">
        <v>1372</v>
      </c>
      <c r="D9787" t="s">
        <v>77</v>
      </c>
      <c r="E9787" t="s">
        <v>29233</v>
      </c>
      <c r="F9787" t="s">
        <v>455</v>
      </c>
      <c r="G9787" t="s">
        <v>144</v>
      </c>
      <c r="H9787" t="s">
        <v>81</v>
      </c>
      <c r="I9787" t="s">
        <v>541</v>
      </c>
      <c r="J9787" t="s">
        <v>38346</v>
      </c>
      <c r="K9787" t="s">
        <v>41073</v>
      </c>
    </row>
    <row r="9788" spans="1:11" x14ac:dyDescent="0.25">
      <c r="A9788">
        <v>8587</v>
      </c>
      <c r="B9788" t="s">
        <v>50527</v>
      </c>
      <c r="C9788" t="s">
        <v>203</v>
      </c>
      <c r="D9788" t="s">
        <v>34</v>
      </c>
      <c r="E9788" t="s">
        <v>29237</v>
      </c>
      <c r="F9788" t="s">
        <v>439</v>
      </c>
      <c r="G9788" t="s">
        <v>110</v>
      </c>
      <c r="H9788" t="s">
        <v>38</v>
      </c>
      <c r="I9788" t="s">
        <v>533</v>
      </c>
      <c r="J9788" t="s">
        <v>38349</v>
      </c>
      <c r="K9788" t="s">
        <v>41076</v>
      </c>
    </row>
    <row r="9789" spans="1:11" x14ac:dyDescent="0.25">
      <c r="A9789">
        <v>49457</v>
      </c>
      <c r="B9789" t="s">
        <v>50531</v>
      </c>
      <c r="C9789" t="s">
        <v>488</v>
      </c>
      <c r="D9789" t="s">
        <v>13</v>
      </c>
      <c r="E9789" t="s">
        <v>29241</v>
      </c>
      <c r="F9789" t="s">
        <v>115</v>
      </c>
      <c r="G9789" t="s">
        <v>54</v>
      </c>
      <c r="H9789" t="s">
        <v>17</v>
      </c>
      <c r="I9789" t="s">
        <v>515</v>
      </c>
      <c r="J9789" t="s">
        <v>38353</v>
      </c>
      <c r="K9789" t="s">
        <v>41080</v>
      </c>
    </row>
    <row r="9790" spans="1:11" x14ac:dyDescent="0.25">
      <c r="A9790">
        <v>91867</v>
      </c>
      <c r="B9790" t="s">
        <v>50539</v>
      </c>
      <c r="C9790" t="s">
        <v>138</v>
      </c>
      <c r="D9790" t="s">
        <v>77</v>
      </c>
      <c r="E9790" t="s">
        <v>29245</v>
      </c>
      <c r="F9790" t="s">
        <v>61</v>
      </c>
      <c r="G9790" t="s">
        <v>105</v>
      </c>
      <c r="H9790" t="s">
        <v>81</v>
      </c>
      <c r="I9790" t="s">
        <v>515</v>
      </c>
      <c r="J9790" t="s">
        <v>38357</v>
      </c>
      <c r="K9790" t="s">
        <v>41082</v>
      </c>
    </row>
    <row r="9791" spans="1:11" x14ac:dyDescent="0.25">
      <c r="A9791">
        <v>67011</v>
      </c>
      <c r="B9791" t="s">
        <v>50550</v>
      </c>
      <c r="C9791" t="s">
        <v>138</v>
      </c>
      <c r="D9791" t="s">
        <v>77</v>
      </c>
      <c r="E9791" t="s">
        <v>29248</v>
      </c>
      <c r="F9791" t="s">
        <v>277</v>
      </c>
      <c r="G9791" t="s">
        <v>16</v>
      </c>
      <c r="H9791" t="s">
        <v>81</v>
      </c>
      <c r="I9791" t="s">
        <v>515</v>
      </c>
      <c r="J9791" t="s">
        <v>38361</v>
      </c>
      <c r="K9791" t="s">
        <v>41085</v>
      </c>
    </row>
    <row r="9792" spans="1:11" x14ac:dyDescent="0.25">
      <c r="A9792">
        <v>92496</v>
      </c>
      <c r="B9792" t="s">
        <v>50557</v>
      </c>
      <c r="C9792" t="s">
        <v>848</v>
      </c>
      <c r="D9792" t="s">
        <v>43</v>
      </c>
      <c r="E9792" t="s">
        <v>29249</v>
      </c>
      <c r="F9792" t="s">
        <v>396</v>
      </c>
      <c r="G9792" t="s">
        <v>28</v>
      </c>
      <c r="H9792" t="s">
        <v>47</v>
      </c>
      <c r="I9792" t="s">
        <v>149</v>
      </c>
      <c r="J9792" t="s">
        <v>38364</v>
      </c>
      <c r="K9792" t="s">
        <v>41088</v>
      </c>
    </row>
    <row r="9793" spans="1:11" x14ac:dyDescent="0.25">
      <c r="A9793">
        <v>6672</v>
      </c>
      <c r="B9793" t="s">
        <v>50561</v>
      </c>
      <c r="C9793" t="s">
        <v>520</v>
      </c>
      <c r="D9793" t="s">
        <v>230</v>
      </c>
      <c r="E9793" t="s">
        <v>29253</v>
      </c>
      <c r="F9793" t="s">
        <v>61</v>
      </c>
      <c r="G9793" t="s">
        <v>144</v>
      </c>
      <c r="H9793" t="s">
        <v>38</v>
      </c>
      <c r="I9793" t="s">
        <v>256</v>
      </c>
      <c r="J9793" t="s">
        <v>38368</v>
      </c>
      <c r="K9793" t="s">
        <v>41092</v>
      </c>
    </row>
    <row r="9794" spans="1:11" x14ac:dyDescent="0.25">
      <c r="A9794">
        <v>51432</v>
      </c>
      <c r="B9794" t="s">
        <v>50565</v>
      </c>
      <c r="C9794" t="s">
        <v>132</v>
      </c>
      <c r="D9794" t="s">
        <v>13</v>
      </c>
      <c r="E9794" t="s">
        <v>29256</v>
      </c>
      <c r="F9794" t="s">
        <v>140</v>
      </c>
      <c r="G9794" t="s">
        <v>90</v>
      </c>
      <c r="H9794" t="s">
        <v>17</v>
      </c>
      <c r="I9794" t="s">
        <v>158</v>
      </c>
      <c r="J9794" t="s">
        <v>38371</v>
      </c>
      <c r="K9794" t="s">
        <v>41096</v>
      </c>
    </row>
    <row r="9795" spans="1:11" x14ac:dyDescent="0.25">
      <c r="A9795">
        <v>3067</v>
      </c>
      <c r="B9795" t="s">
        <v>50576</v>
      </c>
      <c r="C9795" t="s">
        <v>176</v>
      </c>
      <c r="D9795" t="s">
        <v>177</v>
      </c>
      <c r="E9795" t="s">
        <v>29259</v>
      </c>
      <c r="F9795" t="s">
        <v>205</v>
      </c>
      <c r="G9795" t="s">
        <v>16</v>
      </c>
      <c r="H9795" t="s">
        <v>180</v>
      </c>
      <c r="I9795" t="s">
        <v>111</v>
      </c>
      <c r="J9795" t="s">
        <v>38374</v>
      </c>
      <c r="K9795" t="s">
        <v>41099</v>
      </c>
    </row>
    <row r="9796" spans="1:11" x14ac:dyDescent="0.25">
      <c r="A9796">
        <v>55558</v>
      </c>
      <c r="B9796" t="s">
        <v>50584</v>
      </c>
      <c r="C9796" t="s">
        <v>1046</v>
      </c>
      <c r="D9796" t="s">
        <v>13</v>
      </c>
      <c r="E9796" t="s">
        <v>29263</v>
      </c>
      <c r="F9796" t="s">
        <v>379</v>
      </c>
      <c r="G9796" t="s">
        <v>105</v>
      </c>
      <c r="H9796" t="s">
        <v>17</v>
      </c>
      <c r="I9796" t="s">
        <v>128</v>
      </c>
      <c r="J9796" t="s">
        <v>38378</v>
      </c>
      <c r="K9796" t="s">
        <v>41103</v>
      </c>
    </row>
    <row r="9797" spans="1:11" x14ac:dyDescent="0.25">
      <c r="A9797">
        <v>43265</v>
      </c>
      <c r="B9797" t="s">
        <v>50591</v>
      </c>
      <c r="C9797" t="s">
        <v>509</v>
      </c>
      <c r="D9797" t="s">
        <v>43</v>
      </c>
      <c r="E9797" t="s">
        <v>29266</v>
      </c>
      <c r="F9797" t="s">
        <v>263</v>
      </c>
      <c r="G9797" t="s">
        <v>90</v>
      </c>
      <c r="H9797" t="s">
        <v>47</v>
      </c>
      <c r="I9797" t="s">
        <v>339</v>
      </c>
      <c r="J9797" t="s">
        <v>38382</v>
      </c>
      <c r="K9797" t="s">
        <v>41106</v>
      </c>
    </row>
    <row r="9798" spans="1:11" x14ac:dyDescent="0.25">
      <c r="A9798">
        <v>79319</v>
      </c>
      <c r="B9798" t="s">
        <v>50598</v>
      </c>
      <c r="C9798" t="s">
        <v>87</v>
      </c>
      <c r="D9798" t="s">
        <v>13</v>
      </c>
      <c r="E9798" t="s">
        <v>29270</v>
      </c>
      <c r="F9798" t="s">
        <v>255</v>
      </c>
      <c r="G9798" t="s">
        <v>28</v>
      </c>
      <c r="H9798" t="s">
        <v>17</v>
      </c>
      <c r="I9798" t="s">
        <v>181</v>
      </c>
      <c r="J9798" t="s">
        <v>38386</v>
      </c>
      <c r="K9798" t="s">
        <v>41108</v>
      </c>
    </row>
    <row r="9799" spans="1:11" x14ac:dyDescent="0.25">
      <c r="A9799">
        <v>54566</v>
      </c>
      <c r="B9799" t="s">
        <v>50605</v>
      </c>
      <c r="C9799" t="s">
        <v>538</v>
      </c>
      <c r="D9799" t="s">
        <v>43</v>
      </c>
      <c r="E9799" t="s">
        <v>29273</v>
      </c>
      <c r="F9799" t="s">
        <v>36</v>
      </c>
      <c r="G9799" t="s">
        <v>80</v>
      </c>
      <c r="H9799" t="s">
        <v>47</v>
      </c>
      <c r="I9799" t="s">
        <v>128</v>
      </c>
      <c r="J9799" t="s">
        <v>38391</v>
      </c>
      <c r="K9799" t="s">
        <v>41111</v>
      </c>
    </row>
    <row r="9800" spans="1:11" x14ac:dyDescent="0.25">
      <c r="A9800">
        <v>89754</v>
      </c>
      <c r="B9800" t="s">
        <v>50610</v>
      </c>
      <c r="C9800" t="s">
        <v>118</v>
      </c>
      <c r="D9800" t="s">
        <v>13</v>
      </c>
      <c r="E9800" t="s">
        <v>22997</v>
      </c>
      <c r="F9800" t="s">
        <v>95</v>
      </c>
      <c r="G9800" t="s">
        <v>28</v>
      </c>
      <c r="H9800" t="s">
        <v>17</v>
      </c>
      <c r="I9800" t="s">
        <v>120</v>
      </c>
      <c r="J9800" t="s">
        <v>38395</v>
      </c>
      <c r="K9800" t="s">
        <v>41114</v>
      </c>
    </row>
    <row r="9801" spans="1:11" x14ac:dyDescent="0.25">
      <c r="A9801">
        <v>2632</v>
      </c>
      <c r="B9801" t="s">
        <v>50614</v>
      </c>
      <c r="C9801" t="s">
        <v>118</v>
      </c>
      <c r="D9801" t="s">
        <v>13</v>
      </c>
      <c r="E9801" t="s">
        <v>23000</v>
      </c>
      <c r="F9801" t="s">
        <v>277</v>
      </c>
      <c r="G9801" t="s">
        <v>80</v>
      </c>
      <c r="H9801" t="s">
        <v>17</v>
      </c>
      <c r="I9801" t="s">
        <v>120</v>
      </c>
      <c r="J9801" t="s">
        <v>38398</v>
      </c>
      <c r="K9801" t="s">
        <v>41117</v>
      </c>
    </row>
    <row r="9802" spans="1:11" x14ac:dyDescent="0.25">
      <c r="A9802">
        <v>56593</v>
      </c>
      <c r="B9802" t="s">
        <v>50618</v>
      </c>
      <c r="C9802" t="s">
        <v>1852</v>
      </c>
      <c r="D9802" t="s">
        <v>230</v>
      </c>
      <c r="E9802" t="s">
        <v>29278</v>
      </c>
      <c r="F9802" t="s">
        <v>227</v>
      </c>
      <c r="G9802" t="s">
        <v>105</v>
      </c>
      <c r="H9802" t="s">
        <v>38</v>
      </c>
      <c r="I9802" t="s">
        <v>149</v>
      </c>
      <c r="J9802" t="s">
        <v>38402</v>
      </c>
      <c r="K9802" t="s">
        <v>41120</v>
      </c>
    </row>
    <row r="9803" spans="1:11" x14ac:dyDescent="0.25">
      <c r="A9803">
        <v>76014</v>
      </c>
      <c r="B9803" t="s">
        <v>50622</v>
      </c>
      <c r="C9803" t="s">
        <v>941</v>
      </c>
      <c r="D9803" t="s">
        <v>34</v>
      </c>
      <c r="E9803" t="s">
        <v>29282</v>
      </c>
      <c r="F9803" t="s">
        <v>36</v>
      </c>
      <c r="G9803" t="s">
        <v>46</v>
      </c>
      <c r="H9803" t="s">
        <v>38</v>
      </c>
      <c r="I9803" t="s">
        <v>212</v>
      </c>
      <c r="J9803" t="s">
        <v>38407</v>
      </c>
      <c r="K9803" t="s">
        <v>41124</v>
      </c>
    </row>
    <row r="9804" spans="1:11" x14ac:dyDescent="0.25">
      <c r="A9804">
        <v>77925</v>
      </c>
      <c r="B9804" t="s">
        <v>50626</v>
      </c>
      <c r="C9804" t="s">
        <v>941</v>
      </c>
      <c r="D9804" t="s">
        <v>34</v>
      </c>
      <c r="E9804" t="s">
        <v>29285</v>
      </c>
      <c r="F9804" t="s">
        <v>153</v>
      </c>
      <c r="G9804" t="s">
        <v>90</v>
      </c>
      <c r="H9804" t="s">
        <v>38</v>
      </c>
      <c r="I9804" t="s">
        <v>212</v>
      </c>
      <c r="J9804" t="s">
        <v>38409</v>
      </c>
      <c r="K9804" t="s">
        <v>41127</v>
      </c>
    </row>
    <row r="9805" spans="1:11" x14ac:dyDescent="0.25">
      <c r="A9805">
        <v>5829</v>
      </c>
      <c r="B9805" t="s">
        <v>50631</v>
      </c>
      <c r="C9805" t="s">
        <v>209</v>
      </c>
      <c r="D9805" t="s">
        <v>77</v>
      </c>
      <c r="E9805" t="s">
        <v>29287</v>
      </c>
      <c r="F9805" t="s">
        <v>200</v>
      </c>
      <c r="G9805" t="s">
        <v>302</v>
      </c>
      <c r="H9805" t="s">
        <v>81</v>
      </c>
      <c r="I9805" t="s">
        <v>291</v>
      </c>
      <c r="J9805" t="s">
        <v>38413</v>
      </c>
      <c r="K9805" t="s">
        <v>41130</v>
      </c>
    </row>
    <row r="9806" spans="1:11" x14ac:dyDescent="0.25">
      <c r="A9806">
        <v>54660</v>
      </c>
      <c r="B9806" t="s">
        <v>50638</v>
      </c>
      <c r="C9806" t="s">
        <v>209</v>
      </c>
      <c r="D9806" t="s">
        <v>77</v>
      </c>
      <c r="E9806" t="s">
        <v>29290</v>
      </c>
      <c r="F9806" t="s">
        <v>345</v>
      </c>
      <c r="G9806" t="s">
        <v>46</v>
      </c>
      <c r="H9806" t="s">
        <v>81</v>
      </c>
      <c r="I9806" t="s">
        <v>291</v>
      </c>
      <c r="J9806" t="s">
        <v>38417</v>
      </c>
      <c r="K9806" t="s">
        <v>41134</v>
      </c>
    </row>
    <row r="9807" spans="1:11" x14ac:dyDescent="0.25">
      <c r="A9807">
        <v>98859</v>
      </c>
      <c r="B9807" t="s">
        <v>50649</v>
      </c>
      <c r="C9807" t="s">
        <v>473</v>
      </c>
      <c r="D9807" t="s">
        <v>13</v>
      </c>
      <c r="E9807" t="s">
        <v>29292</v>
      </c>
      <c r="F9807" t="s">
        <v>277</v>
      </c>
      <c r="G9807" t="s">
        <v>192</v>
      </c>
      <c r="H9807" t="s">
        <v>17</v>
      </c>
      <c r="I9807" t="s">
        <v>48</v>
      </c>
      <c r="J9807" t="s">
        <v>38421</v>
      </c>
      <c r="K9807" t="s">
        <v>41138</v>
      </c>
    </row>
    <row r="9808" spans="1:11" x14ac:dyDescent="0.25">
      <c r="A9808">
        <v>62885</v>
      </c>
      <c r="B9808" t="s">
        <v>50659</v>
      </c>
      <c r="C9808" t="s">
        <v>762</v>
      </c>
      <c r="D9808" t="s">
        <v>177</v>
      </c>
      <c r="E9808" t="s">
        <v>29296</v>
      </c>
      <c r="F9808" t="s">
        <v>170</v>
      </c>
      <c r="G9808" t="s">
        <v>201</v>
      </c>
      <c r="H9808" t="s">
        <v>180</v>
      </c>
      <c r="I9808" t="s">
        <v>18</v>
      </c>
      <c r="J9808" t="s">
        <v>38424</v>
      </c>
      <c r="K9808" t="s">
        <v>41142</v>
      </c>
    </row>
    <row r="9809" spans="1:11" x14ac:dyDescent="0.25">
      <c r="A9809">
        <v>1558</v>
      </c>
      <c r="B9809" t="s">
        <v>50664</v>
      </c>
      <c r="C9809" t="s">
        <v>762</v>
      </c>
      <c r="D9809" t="s">
        <v>177</v>
      </c>
      <c r="E9809" t="s">
        <v>29299</v>
      </c>
      <c r="F9809" t="s">
        <v>79</v>
      </c>
      <c r="G9809" t="s">
        <v>28</v>
      </c>
      <c r="H9809" t="s">
        <v>180</v>
      </c>
      <c r="I9809" t="s">
        <v>18</v>
      </c>
      <c r="J9809" t="s">
        <v>38427</v>
      </c>
      <c r="K9809" t="s">
        <v>41145</v>
      </c>
    </row>
    <row r="9810" spans="1:11" x14ac:dyDescent="0.25">
      <c r="A9810">
        <v>93153</v>
      </c>
      <c r="B9810" t="s">
        <v>50673</v>
      </c>
      <c r="C9810" t="s">
        <v>1009</v>
      </c>
      <c r="D9810" t="s">
        <v>230</v>
      </c>
      <c r="E9810" t="s">
        <v>29301</v>
      </c>
      <c r="F9810" t="s">
        <v>140</v>
      </c>
      <c r="G9810" t="s">
        <v>28</v>
      </c>
      <c r="H9810" t="s">
        <v>38</v>
      </c>
      <c r="I9810" t="s">
        <v>232</v>
      </c>
      <c r="J9810" t="s">
        <v>38431</v>
      </c>
      <c r="K9810" t="s">
        <v>41148</v>
      </c>
    </row>
    <row r="9811" spans="1:11" x14ac:dyDescent="0.25">
      <c r="A9811">
        <v>29231</v>
      </c>
      <c r="B9811" t="s">
        <v>50677</v>
      </c>
      <c r="C9811" t="s">
        <v>217</v>
      </c>
      <c r="D9811" t="s">
        <v>13</v>
      </c>
      <c r="E9811" t="s">
        <v>29305</v>
      </c>
      <c r="F9811" t="s">
        <v>819</v>
      </c>
      <c r="G9811" t="s">
        <v>16</v>
      </c>
      <c r="H9811" t="s">
        <v>17</v>
      </c>
      <c r="I9811" t="s">
        <v>291</v>
      </c>
      <c r="J9811" t="s">
        <v>38434</v>
      </c>
      <c r="K9811" t="s">
        <v>41152</v>
      </c>
    </row>
    <row r="9812" spans="1:11" x14ac:dyDescent="0.25">
      <c r="A9812">
        <v>40342</v>
      </c>
      <c r="B9812" t="s">
        <v>50686</v>
      </c>
      <c r="C9812" t="s">
        <v>87</v>
      </c>
      <c r="D9812" t="s">
        <v>13</v>
      </c>
      <c r="E9812" t="s">
        <v>29309</v>
      </c>
      <c r="F9812" t="s">
        <v>115</v>
      </c>
      <c r="G9812" t="s">
        <v>37</v>
      </c>
      <c r="H9812" t="s">
        <v>17</v>
      </c>
      <c r="I9812" t="s">
        <v>48</v>
      </c>
      <c r="J9812" t="s">
        <v>38438</v>
      </c>
      <c r="K9812" t="s">
        <v>41154</v>
      </c>
    </row>
    <row r="9813" spans="1:11" x14ac:dyDescent="0.25">
      <c r="A9813">
        <v>6539</v>
      </c>
      <c r="B9813" t="s">
        <v>50691</v>
      </c>
      <c r="C9813" t="s">
        <v>295</v>
      </c>
      <c r="D9813" t="s">
        <v>177</v>
      </c>
      <c r="E9813" t="s">
        <v>29313</v>
      </c>
      <c r="F9813" t="s">
        <v>27</v>
      </c>
      <c r="G9813" t="s">
        <v>80</v>
      </c>
      <c r="H9813" t="s">
        <v>180</v>
      </c>
      <c r="I9813" t="s">
        <v>111</v>
      </c>
      <c r="J9813" t="s">
        <v>38442</v>
      </c>
      <c r="K9813" t="s">
        <v>41159</v>
      </c>
    </row>
    <row r="9814" spans="1:11" x14ac:dyDescent="0.25">
      <c r="A9814">
        <v>5625</v>
      </c>
      <c r="B9814" t="s">
        <v>50695</v>
      </c>
      <c r="C9814" t="s">
        <v>729</v>
      </c>
      <c r="D9814" t="s">
        <v>13</v>
      </c>
      <c r="E9814" t="s">
        <v>29317</v>
      </c>
      <c r="F9814" t="s">
        <v>426</v>
      </c>
      <c r="G9814" t="s">
        <v>54</v>
      </c>
      <c r="H9814" t="s">
        <v>17</v>
      </c>
      <c r="I9814" t="s">
        <v>111</v>
      </c>
      <c r="J9814" t="s">
        <v>38445</v>
      </c>
      <c r="K9814" t="s">
        <v>41163</v>
      </c>
    </row>
    <row r="9815" spans="1:11" x14ac:dyDescent="0.25">
      <c r="A9815">
        <v>69960</v>
      </c>
      <c r="B9815" t="s">
        <v>50700</v>
      </c>
      <c r="C9815" t="s">
        <v>229</v>
      </c>
      <c r="D9815" t="s">
        <v>230</v>
      </c>
      <c r="E9815" t="s">
        <v>29321</v>
      </c>
      <c r="F9815" t="s">
        <v>15</v>
      </c>
      <c r="G9815" t="s">
        <v>201</v>
      </c>
      <c r="H9815" t="s">
        <v>38</v>
      </c>
      <c r="I9815" t="s">
        <v>55</v>
      </c>
      <c r="J9815" t="s">
        <v>38450</v>
      </c>
      <c r="K9815" t="s">
        <v>41166</v>
      </c>
    </row>
    <row r="9816" spans="1:11" x14ac:dyDescent="0.25">
      <c r="A9816">
        <v>93489</v>
      </c>
      <c r="B9816" t="s">
        <v>50713</v>
      </c>
      <c r="C9816" t="s">
        <v>253</v>
      </c>
      <c r="D9816" t="s">
        <v>13</v>
      </c>
      <c r="E9816" t="s">
        <v>29325</v>
      </c>
      <c r="F9816" t="s">
        <v>586</v>
      </c>
      <c r="G9816" t="s">
        <v>54</v>
      </c>
      <c r="H9816" t="s">
        <v>17</v>
      </c>
      <c r="I9816" t="s">
        <v>100</v>
      </c>
      <c r="J9816" t="s">
        <v>38454</v>
      </c>
      <c r="K9816" t="s">
        <v>41168</v>
      </c>
    </row>
    <row r="9817" spans="1:11" x14ac:dyDescent="0.25">
      <c r="A9817">
        <v>7135</v>
      </c>
      <c r="B9817" t="s">
        <v>50725</v>
      </c>
      <c r="C9817" t="s">
        <v>701</v>
      </c>
      <c r="D9817" t="s">
        <v>13</v>
      </c>
      <c r="E9817" t="s">
        <v>29327</v>
      </c>
      <c r="F9817" t="s">
        <v>277</v>
      </c>
      <c r="G9817" t="s">
        <v>80</v>
      </c>
      <c r="H9817" t="s">
        <v>17</v>
      </c>
      <c r="I9817" t="s">
        <v>63</v>
      </c>
      <c r="J9817" t="s">
        <v>38458</v>
      </c>
      <c r="K9817" t="s">
        <v>41170</v>
      </c>
    </row>
    <row r="9818" spans="1:11" x14ac:dyDescent="0.25">
      <c r="A9818">
        <v>69323</v>
      </c>
      <c r="B9818" t="s">
        <v>50739</v>
      </c>
      <c r="C9818" t="s">
        <v>67</v>
      </c>
      <c r="D9818" t="s">
        <v>13</v>
      </c>
      <c r="E9818" t="s">
        <v>29331</v>
      </c>
      <c r="F9818" t="s">
        <v>200</v>
      </c>
      <c r="G9818" t="s">
        <v>302</v>
      </c>
      <c r="H9818" t="s">
        <v>17</v>
      </c>
      <c r="I9818" t="s">
        <v>339</v>
      </c>
      <c r="J9818" t="s">
        <v>38461</v>
      </c>
      <c r="K9818" t="s">
        <v>41173</v>
      </c>
    </row>
    <row r="9819" spans="1:11" x14ac:dyDescent="0.25">
      <c r="A9819">
        <v>62886</v>
      </c>
      <c r="B9819" t="s">
        <v>50751</v>
      </c>
      <c r="C9819" t="s">
        <v>253</v>
      </c>
      <c r="D9819" t="s">
        <v>13</v>
      </c>
      <c r="E9819" t="s">
        <v>29334</v>
      </c>
      <c r="F9819" t="s">
        <v>74</v>
      </c>
      <c r="G9819" t="s">
        <v>23</v>
      </c>
      <c r="H9819" t="s">
        <v>17</v>
      </c>
      <c r="I9819" t="s">
        <v>212</v>
      </c>
      <c r="J9819" t="s">
        <v>38465</v>
      </c>
      <c r="K9819" t="s">
        <v>41178</v>
      </c>
    </row>
    <row r="9820" spans="1:11" x14ac:dyDescent="0.25">
      <c r="A9820">
        <v>60520</v>
      </c>
      <c r="B9820" t="s">
        <v>50755</v>
      </c>
      <c r="C9820" t="s">
        <v>520</v>
      </c>
      <c r="D9820" t="s">
        <v>230</v>
      </c>
      <c r="E9820" t="s">
        <v>29336</v>
      </c>
      <c r="F9820" t="s">
        <v>379</v>
      </c>
      <c r="G9820" t="s">
        <v>37</v>
      </c>
      <c r="H9820" t="s">
        <v>38</v>
      </c>
      <c r="I9820" t="s">
        <v>181</v>
      </c>
      <c r="J9820" t="s">
        <v>38469</v>
      </c>
      <c r="K9820" t="s">
        <v>41181</v>
      </c>
    </row>
    <row r="9821" spans="1:11" x14ac:dyDescent="0.25">
      <c r="A9821">
        <v>48028</v>
      </c>
      <c r="B9821" t="s">
        <v>50759</v>
      </c>
      <c r="C9821" t="s">
        <v>107</v>
      </c>
      <c r="D9821" t="s">
        <v>77</v>
      </c>
      <c r="E9821" t="s">
        <v>29339</v>
      </c>
      <c r="F9821" t="s">
        <v>379</v>
      </c>
      <c r="G9821" t="s">
        <v>16</v>
      </c>
      <c r="H9821" t="s">
        <v>81</v>
      </c>
      <c r="I9821" t="s">
        <v>111</v>
      </c>
      <c r="J9821" t="s">
        <v>38473</v>
      </c>
      <c r="K9821" t="s">
        <v>41187</v>
      </c>
    </row>
    <row r="9822" spans="1:11" x14ac:dyDescent="0.25">
      <c r="A9822">
        <v>49575</v>
      </c>
      <c r="B9822" t="s">
        <v>50763</v>
      </c>
      <c r="C9822" t="s">
        <v>1009</v>
      </c>
      <c r="D9822" t="s">
        <v>230</v>
      </c>
      <c r="E9822" t="s">
        <v>29342</v>
      </c>
      <c r="F9822" t="s">
        <v>550</v>
      </c>
      <c r="G9822" t="s">
        <v>90</v>
      </c>
      <c r="H9822" t="s">
        <v>38</v>
      </c>
      <c r="I9822" t="s">
        <v>310</v>
      </c>
      <c r="J9822" t="s">
        <v>38477</v>
      </c>
      <c r="K9822" t="s">
        <v>41191</v>
      </c>
    </row>
    <row r="9823" spans="1:11" x14ac:dyDescent="0.25">
      <c r="A9823">
        <v>10932</v>
      </c>
      <c r="B9823" t="s">
        <v>50767</v>
      </c>
      <c r="C9823" t="s">
        <v>67</v>
      </c>
      <c r="D9823" t="s">
        <v>13</v>
      </c>
      <c r="E9823" t="s">
        <v>29345</v>
      </c>
      <c r="F9823" t="s">
        <v>468</v>
      </c>
      <c r="G9823" t="s">
        <v>37</v>
      </c>
      <c r="H9823" t="s">
        <v>17</v>
      </c>
      <c r="I9823" t="s">
        <v>149</v>
      </c>
      <c r="J9823" t="s">
        <v>38480</v>
      </c>
      <c r="K9823" t="s">
        <v>41194</v>
      </c>
    </row>
    <row r="9824" spans="1:11" x14ac:dyDescent="0.25">
      <c r="A9824">
        <v>47955</v>
      </c>
      <c r="B9824" t="s">
        <v>50771</v>
      </c>
      <c r="C9824" t="s">
        <v>859</v>
      </c>
      <c r="D9824" t="s">
        <v>13</v>
      </c>
      <c r="E9824" t="s">
        <v>29349</v>
      </c>
      <c r="F9824" t="s">
        <v>305</v>
      </c>
      <c r="G9824" t="s">
        <v>90</v>
      </c>
      <c r="H9824" t="s">
        <v>17</v>
      </c>
      <c r="I9824" t="s">
        <v>18</v>
      </c>
      <c r="J9824" t="s">
        <v>38484</v>
      </c>
      <c r="K9824" t="s">
        <v>41196</v>
      </c>
    </row>
    <row r="9825" spans="1:11" x14ac:dyDescent="0.25">
      <c r="A9825">
        <v>79252</v>
      </c>
      <c r="B9825" t="s">
        <v>50775</v>
      </c>
      <c r="C9825" t="s">
        <v>168</v>
      </c>
      <c r="D9825" t="s">
        <v>77</v>
      </c>
      <c r="E9825" t="s">
        <v>29353</v>
      </c>
      <c r="F9825" t="s">
        <v>227</v>
      </c>
      <c r="G9825" t="s">
        <v>201</v>
      </c>
      <c r="H9825" t="s">
        <v>81</v>
      </c>
      <c r="I9825" t="s">
        <v>91</v>
      </c>
      <c r="J9825" t="s">
        <v>38488</v>
      </c>
      <c r="K9825" t="s">
        <v>41200</v>
      </c>
    </row>
    <row r="9826" spans="1:11" x14ac:dyDescent="0.25">
      <c r="A9826">
        <v>3305</v>
      </c>
      <c r="B9826" t="s">
        <v>50781</v>
      </c>
      <c r="C9826" t="s">
        <v>729</v>
      </c>
      <c r="D9826" t="s">
        <v>13</v>
      </c>
      <c r="E9826" t="s">
        <v>29357</v>
      </c>
      <c r="F9826" t="s">
        <v>468</v>
      </c>
      <c r="G9826" t="s">
        <v>46</v>
      </c>
      <c r="H9826" t="s">
        <v>17</v>
      </c>
      <c r="I9826" t="s">
        <v>63</v>
      </c>
      <c r="J9826" t="s">
        <v>38492</v>
      </c>
      <c r="K9826" t="s">
        <v>41204</v>
      </c>
    </row>
    <row r="9827" spans="1:11" x14ac:dyDescent="0.25">
      <c r="A9827">
        <v>9665</v>
      </c>
      <c r="B9827" t="s">
        <v>50785</v>
      </c>
      <c r="C9827" t="s">
        <v>729</v>
      </c>
      <c r="D9827" t="s">
        <v>13</v>
      </c>
      <c r="E9827" t="s">
        <v>29360</v>
      </c>
      <c r="F9827" t="s">
        <v>27</v>
      </c>
      <c r="G9827" t="s">
        <v>90</v>
      </c>
      <c r="H9827" t="s">
        <v>17</v>
      </c>
      <c r="I9827" t="s">
        <v>63</v>
      </c>
      <c r="J9827" t="s">
        <v>38496</v>
      </c>
      <c r="K9827" t="s">
        <v>41207</v>
      </c>
    </row>
    <row r="9828" spans="1:11" x14ac:dyDescent="0.25">
      <c r="A9828">
        <v>77148</v>
      </c>
      <c r="B9828" t="s">
        <v>50788</v>
      </c>
      <c r="C9828" t="s">
        <v>848</v>
      </c>
      <c r="D9828" t="s">
        <v>43</v>
      </c>
      <c r="E9828" t="s">
        <v>29362</v>
      </c>
      <c r="F9828" t="s">
        <v>443</v>
      </c>
      <c r="G9828" t="s">
        <v>201</v>
      </c>
      <c r="H9828" t="s">
        <v>47</v>
      </c>
      <c r="I9828" t="s">
        <v>128</v>
      </c>
      <c r="J9828" t="s">
        <v>38499</v>
      </c>
      <c r="K9828" t="s">
        <v>41210</v>
      </c>
    </row>
    <row r="9829" spans="1:11" x14ac:dyDescent="0.25">
      <c r="A9829">
        <v>8648</v>
      </c>
      <c r="B9829" t="s">
        <v>50792</v>
      </c>
      <c r="C9829" t="s">
        <v>859</v>
      </c>
      <c r="D9829" t="s">
        <v>13</v>
      </c>
      <c r="E9829" t="s">
        <v>29366</v>
      </c>
      <c r="F9829" t="s">
        <v>45</v>
      </c>
      <c r="G9829" t="s">
        <v>23</v>
      </c>
      <c r="H9829" t="s">
        <v>17</v>
      </c>
      <c r="I9829" t="s">
        <v>408</v>
      </c>
      <c r="J9829" t="s">
        <v>38503</v>
      </c>
      <c r="K9829" t="s">
        <v>41215</v>
      </c>
    </row>
    <row r="9830" spans="1:11" x14ac:dyDescent="0.25">
      <c r="A9830">
        <v>44395</v>
      </c>
      <c r="B9830" t="s">
        <v>50796</v>
      </c>
      <c r="C9830" t="s">
        <v>97</v>
      </c>
      <c r="D9830" t="s">
        <v>13</v>
      </c>
      <c r="E9830" t="s">
        <v>29370</v>
      </c>
      <c r="F9830" t="s">
        <v>74</v>
      </c>
      <c r="G9830" t="s">
        <v>62</v>
      </c>
      <c r="H9830" t="s">
        <v>17</v>
      </c>
      <c r="I9830" t="s">
        <v>582</v>
      </c>
      <c r="J9830" t="s">
        <v>38506</v>
      </c>
      <c r="K9830" t="s">
        <v>41220</v>
      </c>
    </row>
    <row r="9831" spans="1:11" x14ac:dyDescent="0.25">
      <c r="A9831">
        <v>2250</v>
      </c>
      <c r="B9831" t="s">
        <v>50811</v>
      </c>
      <c r="C9831" t="s">
        <v>97</v>
      </c>
      <c r="D9831" t="s">
        <v>13</v>
      </c>
      <c r="E9831" t="s">
        <v>29373</v>
      </c>
      <c r="F9831" t="s">
        <v>468</v>
      </c>
      <c r="G9831" t="s">
        <v>116</v>
      </c>
      <c r="H9831" t="s">
        <v>17</v>
      </c>
      <c r="I9831" t="s">
        <v>582</v>
      </c>
      <c r="J9831" t="s">
        <v>38508</v>
      </c>
      <c r="K9831" t="s">
        <v>41224</v>
      </c>
    </row>
    <row r="9832" spans="1:11" x14ac:dyDescent="0.25">
      <c r="A9832">
        <v>2680</v>
      </c>
      <c r="B9832" t="s">
        <v>50824</v>
      </c>
      <c r="C9832" t="s">
        <v>509</v>
      </c>
      <c r="D9832" t="s">
        <v>43</v>
      </c>
      <c r="E9832" t="s">
        <v>29374</v>
      </c>
      <c r="F9832" t="s">
        <v>305</v>
      </c>
      <c r="G9832" t="s">
        <v>80</v>
      </c>
      <c r="H9832" t="s">
        <v>47</v>
      </c>
      <c r="I9832" t="s">
        <v>212</v>
      </c>
      <c r="J9832" t="s">
        <v>38511</v>
      </c>
      <c r="K9832" t="s">
        <v>41227</v>
      </c>
    </row>
    <row r="9833" spans="1:11" x14ac:dyDescent="0.25">
      <c r="A9833">
        <v>9968</v>
      </c>
      <c r="B9833" t="s">
        <v>50828</v>
      </c>
      <c r="C9833" t="s">
        <v>509</v>
      </c>
      <c r="D9833" t="s">
        <v>43</v>
      </c>
      <c r="E9833" t="s">
        <v>29377</v>
      </c>
      <c r="F9833" t="s">
        <v>22</v>
      </c>
      <c r="G9833" t="s">
        <v>54</v>
      </c>
      <c r="H9833" t="s">
        <v>47</v>
      </c>
      <c r="I9833" t="s">
        <v>212</v>
      </c>
      <c r="J9833" t="s">
        <v>38515</v>
      </c>
      <c r="K9833" t="s">
        <v>41231</v>
      </c>
    </row>
    <row r="9834" spans="1:11" x14ac:dyDescent="0.25">
      <c r="A9834">
        <v>26595</v>
      </c>
      <c r="B9834" t="s">
        <v>50832</v>
      </c>
      <c r="C9834" t="s">
        <v>876</v>
      </c>
      <c r="D9834" t="s">
        <v>13</v>
      </c>
      <c r="E9834" t="s">
        <v>29379</v>
      </c>
      <c r="F9834" t="s">
        <v>170</v>
      </c>
      <c r="G9834" t="s">
        <v>201</v>
      </c>
      <c r="H9834" t="s">
        <v>17</v>
      </c>
      <c r="I9834" t="s">
        <v>232</v>
      </c>
      <c r="J9834" t="s">
        <v>38519</v>
      </c>
      <c r="K9834" t="s">
        <v>41234</v>
      </c>
    </row>
    <row r="9835" spans="1:11" x14ac:dyDescent="0.25">
      <c r="A9835">
        <v>16683</v>
      </c>
      <c r="B9835" t="s">
        <v>50836</v>
      </c>
      <c r="C9835" t="s">
        <v>545</v>
      </c>
      <c r="D9835" t="s">
        <v>13</v>
      </c>
      <c r="E9835" t="s">
        <v>29383</v>
      </c>
      <c r="F9835" t="s">
        <v>115</v>
      </c>
      <c r="G9835" t="s">
        <v>54</v>
      </c>
      <c r="H9835" t="s">
        <v>17</v>
      </c>
      <c r="I9835" t="s">
        <v>408</v>
      </c>
      <c r="J9835" t="s">
        <v>38523</v>
      </c>
      <c r="K9835" t="s">
        <v>41238</v>
      </c>
    </row>
    <row r="9836" spans="1:11" x14ac:dyDescent="0.25">
      <c r="A9836">
        <v>18343</v>
      </c>
      <c r="B9836" t="s">
        <v>50846</v>
      </c>
      <c r="C9836" t="s">
        <v>194</v>
      </c>
      <c r="D9836" t="s">
        <v>43</v>
      </c>
      <c r="E9836" t="s">
        <v>29387</v>
      </c>
      <c r="F9836" t="s">
        <v>396</v>
      </c>
      <c r="G9836" t="s">
        <v>62</v>
      </c>
      <c r="H9836" t="s">
        <v>47</v>
      </c>
      <c r="I9836" t="s">
        <v>310</v>
      </c>
      <c r="J9836" t="s">
        <v>38527</v>
      </c>
      <c r="K9836" t="s">
        <v>41243</v>
      </c>
    </row>
    <row r="9837" spans="1:11" x14ac:dyDescent="0.25">
      <c r="A9837">
        <v>2305</v>
      </c>
      <c r="B9837" t="s">
        <v>50855</v>
      </c>
      <c r="C9837" t="s">
        <v>194</v>
      </c>
      <c r="D9837" t="s">
        <v>43</v>
      </c>
      <c r="E9837" t="s">
        <v>29390</v>
      </c>
      <c r="F9837" t="s">
        <v>455</v>
      </c>
      <c r="G9837" t="s">
        <v>23</v>
      </c>
      <c r="H9837" t="s">
        <v>47</v>
      </c>
      <c r="I9837" t="s">
        <v>339</v>
      </c>
      <c r="J9837" t="s">
        <v>38532</v>
      </c>
      <c r="K9837" t="s">
        <v>41248</v>
      </c>
    </row>
    <row r="9838" spans="1:11" x14ac:dyDescent="0.25">
      <c r="A9838">
        <v>25343</v>
      </c>
      <c r="B9838" t="s">
        <v>50859</v>
      </c>
      <c r="C9838" t="s">
        <v>493</v>
      </c>
      <c r="D9838" t="s">
        <v>13</v>
      </c>
      <c r="E9838" t="s">
        <v>29394</v>
      </c>
      <c r="F9838" t="s">
        <v>196</v>
      </c>
      <c r="G9838" t="s">
        <v>90</v>
      </c>
      <c r="H9838" t="s">
        <v>17</v>
      </c>
      <c r="I9838" t="s">
        <v>29</v>
      </c>
      <c r="J9838" t="s">
        <v>38537</v>
      </c>
      <c r="K9838" t="s">
        <v>41251</v>
      </c>
    </row>
    <row r="9839" spans="1:11" x14ac:dyDescent="0.25">
      <c r="A9839">
        <v>9437</v>
      </c>
      <c r="B9839" t="s">
        <v>50863</v>
      </c>
      <c r="C9839" t="s">
        <v>132</v>
      </c>
      <c r="D9839" t="s">
        <v>13</v>
      </c>
      <c r="E9839" t="s">
        <v>29398</v>
      </c>
      <c r="F9839" t="s">
        <v>36</v>
      </c>
      <c r="G9839" t="s">
        <v>80</v>
      </c>
      <c r="H9839" t="s">
        <v>17</v>
      </c>
      <c r="I9839" t="s">
        <v>232</v>
      </c>
      <c r="J9839" t="s">
        <v>38541</v>
      </c>
      <c r="K9839" t="s">
        <v>41254</v>
      </c>
    </row>
    <row r="9840" spans="1:11" x14ac:dyDescent="0.25">
      <c r="A9840">
        <v>40264</v>
      </c>
      <c r="B9840" t="s">
        <v>50867</v>
      </c>
      <c r="C9840" t="s">
        <v>624</v>
      </c>
      <c r="D9840" t="s">
        <v>13</v>
      </c>
      <c r="E9840" t="s">
        <v>29401</v>
      </c>
      <c r="F9840" t="s">
        <v>196</v>
      </c>
      <c r="G9840" t="s">
        <v>28</v>
      </c>
      <c r="H9840" t="s">
        <v>17</v>
      </c>
      <c r="I9840" t="s">
        <v>515</v>
      </c>
      <c r="J9840" t="s">
        <v>38544</v>
      </c>
      <c r="K9840" t="s">
        <v>41259</v>
      </c>
    </row>
    <row r="9841" spans="1:11" x14ac:dyDescent="0.25">
      <c r="A9841">
        <v>49580</v>
      </c>
      <c r="B9841" t="s">
        <v>50874</v>
      </c>
      <c r="C9841" t="s">
        <v>613</v>
      </c>
      <c r="D9841" t="s">
        <v>77</v>
      </c>
      <c r="E9841" t="s">
        <v>29405</v>
      </c>
      <c r="F9841" t="s">
        <v>731</v>
      </c>
      <c r="G9841" t="s">
        <v>110</v>
      </c>
      <c r="H9841" t="s">
        <v>81</v>
      </c>
      <c r="I9841" t="s">
        <v>128</v>
      </c>
      <c r="J9841" t="s">
        <v>38547</v>
      </c>
      <c r="K9841" t="s">
        <v>41264</v>
      </c>
    </row>
    <row r="9842" spans="1:11" x14ac:dyDescent="0.25">
      <c r="A9842">
        <v>96957</v>
      </c>
      <c r="B9842" t="s">
        <v>50877</v>
      </c>
      <c r="C9842" t="s">
        <v>97</v>
      </c>
      <c r="D9842" t="s">
        <v>13</v>
      </c>
      <c r="E9842" t="s">
        <v>29408</v>
      </c>
      <c r="F9842" t="s">
        <v>364</v>
      </c>
      <c r="G9842" t="s">
        <v>302</v>
      </c>
      <c r="H9842" t="s">
        <v>17</v>
      </c>
      <c r="I9842" t="s">
        <v>181</v>
      </c>
      <c r="J9842" t="s">
        <v>38551</v>
      </c>
      <c r="K9842" t="s">
        <v>41267</v>
      </c>
    </row>
    <row r="9843" spans="1:11" x14ac:dyDescent="0.25">
      <c r="A9843">
        <v>15862</v>
      </c>
      <c r="B9843" t="s">
        <v>50881</v>
      </c>
      <c r="C9843" t="s">
        <v>222</v>
      </c>
      <c r="D9843" t="s">
        <v>13</v>
      </c>
      <c r="E9843" t="s">
        <v>29411</v>
      </c>
      <c r="F9843" t="s">
        <v>277</v>
      </c>
      <c r="G9843" t="s">
        <v>23</v>
      </c>
      <c r="H9843" t="s">
        <v>17</v>
      </c>
      <c r="I9843" t="s">
        <v>100</v>
      </c>
      <c r="J9843" t="s">
        <v>38554</v>
      </c>
      <c r="K9843" t="s">
        <v>41277</v>
      </c>
    </row>
    <row r="9844" spans="1:11" x14ac:dyDescent="0.25">
      <c r="A9844">
        <v>39775</v>
      </c>
      <c r="B9844" t="s">
        <v>50885</v>
      </c>
      <c r="C9844" t="s">
        <v>42</v>
      </c>
      <c r="D9844" t="s">
        <v>43</v>
      </c>
      <c r="E9844" t="s">
        <v>29415</v>
      </c>
      <c r="F9844" t="s">
        <v>95</v>
      </c>
      <c r="G9844" t="s">
        <v>23</v>
      </c>
      <c r="H9844" t="s">
        <v>47</v>
      </c>
      <c r="I9844" t="s">
        <v>63</v>
      </c>
      <c r="J9844" t="s">
        <v>38558</v>
      </c>
      <c r="K9844" t="s">
        <v>41280</v>
      </c>
    </row>
    <row r="9845" spans="1:11" x14ac:dyDescent="0.25">
      <c r="A9845">
        <v>11831</v>
      </c>
      <c r="B9845" t="s">
        <v>50888</v>
      </c>
      <c r="C9845" t="s">
        <v>162</v>
      </c>
      <c r="D9845" t="s">
        <v>43</v>
      </c>
      <c r="E9845" t="s">
        <v>29419</v>
      </c>
      <c r="F9845" t="s">
        <v>109</v>
      </c>
      <c r="G9845" t="s">
        <v>46</v>
      </c>
      <c r="H9845" t="s">
        <v>47</v>
      </c>
      <c r="I9845" t="s">
        <v>70</v>
      </c>
      <c r="J9845" t="s">
        <v>38561</v>
      </c>
      <c r="K9845" t="s">
        <v>41284</v>
      </c>
    </row>
    <row r="9846" spans="1:11" x14ac:dyDescent="0.25">
      <c r="A9846">
        <v>36962</v>
      </c>
      <c r="B9846" t="s">
        <v>50897</v>
      </c>
      <c r="C9846" t="s">
        <v>509</v>
      </c>
      <c r="D9846" t="s">
        <v>43</v>
      </c>
      <c r="E9846" t="s">
        <v>29423</v>
      </c>
      <c r="F9846" t="s">
        <v>153</v>
      </c>
      <c r="G9846" t="s">
        <v>28</v>
      </c>
      <c r="H9846" t="s">
        <v>47</v>
      </c>
      <c r="I9846" t="s">
        <v>181</v>
      </c>
      <c r="J9846" t="s">
        <v>38564</v>
      </c>
      <c r="K9846" t="s">
        <v>41287</v>
      </c>
    </row>
    <row r="9847" spans="1:11" x14ac:dyDescent="0.25">
      <c r="A9847">
        <v>81403</v>
      </c>
      <c r="B9847" t="s">
        <v>50901</v>
      </c>
      <c r="C9847" t="s">
        <v>445</v>
      </c>
      <c r="D9847" t="s">
        <v>177</v>
      </c>
      <c r="E9847" t="s">
        <v>29427</v>
      </c>
      <c r="F9847" t="s">
        <v>148</v>
      </c>
      <c r="G9847" t="s">
        <v>80</v>
      </c>
      <c r="H9847" t="s">
        <v>180</v>
      </c>
      <c r="I9847" t="s">
        <v>232</v>
      </c>
      <c r="J9847" t="s">
        <v>38566</v>
      </c>
      <c r="K9847" t="s">
        <v>41291</v>
      </c>
    </row>
    <row r="9848" spans="1:11" x14ac:dyDescent="0.25">
      <c r="A9848">
        <v>6203</v>
      </c>
      <c r="B9848" t="s">
        <v>50905</v>
      </c>
      <c r="C9848" t="s">
        <v>261</v>
      </c>
      <c r="D9848" t="s">
        <v>13</v>
      </c>
      <c r="E9848" t="s">
        <v>29431</v>
      </c>
      <c r="F9848" t="s">
        <v>930</v>
      </c>
      <c r="G9848" t="s">
        <v>110</v>
      </c>
      <c r="H9848" t="s">
        <v>17</v>
      </c>
      <c r="I9848" t="s">
        <v>181</v>
      </c>
      <c r="J9848" t="s">
        <v>38569</v>
      </c>
      <c r="K9848" t="s">
        <v>41295</v>
      </c>
    </row>
    <row r="9849" spans="1:11" x14ac:dyDescent="0.25">
      <c r="A9849">
        <v>36930</v>
      </c>
      <c r="B9849" t="s">
        <v>50926</v>
      </c>
      <c r="C9849" t="s">
        <v>275</v>
      </c>
      <c r="D9849" t="s">
        <v>34</v>
      </c>
      <c r="E9849" t="s">
        <v>29435</v>
      </c>
      <c r="F9849" t="s">
        <v>74</v>
      </c>
      <c r="G9849" t="s">
        <v>110</v>
      </c>
      <c r="H9849" t="s">
        <v>38</v>
      </c>
      <c r="I9849" t="s">
        <v>541</v>
      </c>
      <c r="J9849" t="s">
        <v>38573</v>
      </c>
      <c r="K9849" t="s">
        <v>41299</v>
      </c>
    </row>
    <row r="9850" spans="1:11" x14ac:dyDescent="0.25">
      <c r="A9850">
        <v>88029</v>
      </c>
      <c r="B9850" t="s">
        <v>50935</v>
      </c>
      <c r="C9850" t="s">
        <v>275</v>
      </c>
      <c r="D9850" t="s">
        <v>34</v>
      </c>
      <c r="E9850" t="s">
        <v>29438</v>
      </c>
      <c r="F9850" t="s">
        <v>357</v>
      </c>
      <c r="G9850" t="s">
        <v>201</v>
      </c>
      <c r="H9850" t="s">
        <v>38</v>
      </c>
      <c r="I9850" t="s">
        <v>256</v>
      </c>
      <c r="J9850" t="s">
        <v>38576</v>
      </c>
      <c r="K9850" t="s">
        <v>41302</v>
      </c>
    </row>
    <row r="9851" spans="1:11" x14ac:dyDescent="0.25">
      <c r="A9851">
        <v>23703</v>
      </c>
      <c r="B9851" t="s">
        <v>50941</v>
      </c>
      <c r="C9851" t="s">
        <v>12</v>
      </c>
      <c r="D9851" t="s">
        <v>13</v>
      </c>
      <c r="E9851" t="s">
        <v>29442</v>
      </c>
      <c r="F9851" t="s">
        <v>22</v>
      </c>
      <c r="G9851" t="s">
        <v>105</v>
      </c>
      <c r="H9851" t="s">
        <v>17</v>
      </c>
      <c r="I9851" t="s">
        <v>515</v>
      </c>
      <c r="J9851" t="s">
        <v>38580</v>
      </c>
      <c r="K9851" t="s">
        <v>41306</v>
      </c>
    </row>
    <row r="9852" spans="1:11" x14ac:dyDescent="0.25">
      <c r="A9852">
        <v>441</v>
      </c>
      <c r="B9852" t="s">
        <v>50945</v>
      </c>
      <c r="C9852" t="s">
        <v>248</v>
      </c>
      <c r="D9852" t="s">
        <v>77</v>
      </c>
      <c r="E9852" t="s">
        <v>29446</v>
      </c>
      <c r="F9852" t="s">
        <v>36</v>
      </c>
      <c r="G9852" t="s">
        <v>62</v>
      </c>
      <c r="H9852" t="s">
        <v>81</v>
      </c>
      <c r="I9852" t="s">
        <v>346</v>
      </c>
      <c r="J9852" t="s">
        <v>38582</v>
      </c>
      <c r="K9852" t="s">
        <v>41309</v>
      </c>
    </row>
    <row r="9853" spans="1:11" x14ac:dyDescent="0.25">
      <c r="A9853">
        <v>3233</v>
      </c>
      <c r="B9853" t="s">
        <v>50947</v>
      </c>
      <c r="C9853" t="s">
        <v>406</v>
      </c>
      <c r="D9853" t="s">
        <v>13</v>
      </c>
      <c r="E9853" t="s">
        <v>29449</v>
      </c>
      <c r="F9853" t="s">
        <v>364</v>
      </c>
      <c r="G9853" t="s">
        <v>105</v>
      </c>
      <c r="H9853" t="s">
        <v>17</v>
      </c>
      <c r="I9853" t="s">
        <v>128</v>
      </c>
      <c r="J9853" t="s">
        <v>38586</v>
      </c>
      <c r="K9853" t="s">
        <v>41312</v>
      </c>
    </row>
    <row r="9854" spans="1:11" x14ac:dyDescent="0.25">
      <c r="A9854">
        <v>5677</v>
      </c>
      <c r="B9854" t="s">
        <v>50950</v>
      </c>
      <c r="C9854" t="s">
        <v>406</v>
      </c>
      <c r="D9854" t="s">
        <v>13</v>
      </c>
      <c r="E9854" t="s">
        <v>29452</v>
      </c>
      <c r="F9854" t="s">
        <v>333</v>
      </c>
      <c r="G9854" t="s">
        <v>90</v>
      </c>
      <c r="H9854" t="s">
        <v>17</v>
      </c>
      <c r="I9854" t="s">
        <v>128</v>
      </c>
      <c r="J9854" t="s">
        <v>38589</v>
      </c>
      <c r="K9854" t="s">
        <v>41316</v>
      </c>
    </row>
    <row r="9855" spans="1:11" x14ac:dyDescent="0.25">
      <c r="A9855">
        <v>63932</v>
      </c>
      <c r="B9855" t="s">
        <v>50955</v>
      </c>
      <c r="C9855" t="s">
        <v>236</v>
      </c>
      <c r="D9855" t="s">
        <v>13</v>
      </c>
      <c r="E9855" t="s">
        <v>29454</v>
      </c>
      <c r="F9855" t="s">
        <v>22</v>
      </c>
      <c r="G9855" t="s">
        <v>62</v>
      </c>
      <c r="H9855" t="s">
        <v>17</v>
      </c>
      <c r="I9855" t="s">
        <v>291</v>
      </c>
      <c r="J9855" t="s">
        <v>38592</v>
      </c>
      <c r="K9855" t="s">
        <v>41319</v>
      </c>
    </row>
    <row r="9856" spans="1:11" x14ac:dyDescent="0.25">
      <c r="A9856">
        <v>4196</v>
      </c>
      <c r="B9856" t="s">
        <v>50957</v>
      </c>
      <c r="C9856" t="s">
        <v>1159</v>
      </c>
      <c r="D9856" t="s">
        <v>43</v>
      </c>
      <c r="E9856" t="s">
        <v>29458</v>
      </c>
      <c r="F9856" t="s">
        <v>305</v>
      </c>
      <c r="G9856" t="s">
        <v>110</v>
      </c>
      <c r="H9856" t="s">
        <v>47</v>
      </c>
      <c r="I9856" t="s">
        <v>181</v>
      </c>
      <c r="J9856" t="s">
        <v>38595</v>
      </c>
      <c r="K9856" t="s">
        <v>41323</v>
      </c>
    </row>
    <row r="9857" spans="1:11" x14ac:dyDescent="0.25">
      <c r="A9857">
        <v>79146</v>
      </c>
      <c r="B9857" t="s">
        <v>50963</v>
      </c>
      <c r="C9857" t="s">
        <v>118</v>
      </c>
      <c r="D9857" t="s">
        <v>13</v>
      </c>
      <c r="E9857" t="s">
        <v>29461</v>
      </c>
      <c r="F9857" t="s">
        <v>140</v>
      </c>
      <c r="G9857" t="s">
        <v>62</v>
      </c>
      <c r="H9857" t="s">
        <v>17</v>
      </c>
      <c r="I9857" t="s">
        <v>310</v>
      </c>
      <c r="J9857" t="s">
        <v>38598</v>
      </c>
      <c r="K9857" t="s">
        <v>41328</v>
      </c>
    </row>
    <row r="9858" spans="1:11" x14ac:dyDescent="0.25">
      <c r="A9858">
        <v>83376</v>
      </c>
      <c r="B9858" t="s">
        <v>50966</v>
      </c>
      <c r="C9858" t="s">
        <v>876</v>
      </c>
      <c r="D9858" t="s">
        <v>13</v>
      </c>
      <c r="E9858" t="s">
        <v>29464</v>
      </c>
      <c r="F9858" t="s">
        <v>185</v>
      </c>
      <c r="G9858" t="s">
        <v>90</v>
      </c>
      <c r="H9858" t="s">
        <v>17</v>
      </c>
      <c r="I9858" t="s">
        <v>29</v>
      </c>
      <c r="J9858" t="s">
        <v>38600</v>
      </c>
      <c r="K9858" t="s">
        <v>41332</v>
      </c>
    </row>
    <row r="9859" spans="1:11" x14ac:dyDescent="0.25">
      <c r="A9859">
        <v>70452</v>
      </c>
      <c r="B9859" t="s">
        <v>50972</v>
      </c>
      <c r="C9859" t="s">
        <v>406</v>
      </c>
      <c r="D9859" t="s">
        <v>13</v>
      </c>
      <c r="E9859" t="s">
        <v>29467</v>
      </c>
      <c r="F9859" t="s">
        <v>500</v>
      </c>
      <c r="G9859" t="s">
        <v>144</v>
      </c>
      <c r="H9859" t="s">
        <v>17</v>
      </c>
      <c r="I9859" t="s">
        <v>70</v>
      </c>
      <c r="J9859" t="s">
        <v>38604</v>
      </c>
      <c r="K9859" t="s">
        <v>41336</v>
      </c>
    </row>
    <row r="9860" spans="1:11" x14ac:dyDescent="0.25">
      <c r="A9860">
        <v>2319</v>
      </c>
      <c r="B9860" t="s">
        <v>50976</v>
      </c>
      <c r="C9860" t="s">
        <v>314</v>
      </c>
      <c r="D9860" t="s">
        <v>13</v>
      </c>
      <c r="E9860" t="s">
        <v>29471</v>
      </c>
      <c r="F9860" t="s">
        <v>170</v>
      </c>
      <c r="G9860" t="s">
        <v>90</v>
      </c>
      <c r="H9860" t="s">
        <v>17</v>
      </c>
      <c r="I9860" t="s">
        <v>346</v>
      </c>
      <c r="J9860" t="s">
        <v>38608</v>
      </c>
      <c r="K9860" t="s">
        <v>41340</v>
      </c>
    </row>
    <row r="9861" spans="1:11" x14ac:dyDescent="0.25">
      <c r="A9861">
        <v>74542</v>
      </c>
      <c r="B9861" t="s">
        <v>50991</v>
      </c>
      <c r="C9861" t="s">
        <v>371</v>
      </c>
      <c r="D9861" t="s">
        <v>177</v>
      </c>
      <c r="E9861" t="s">
        <v>29474</v>
      </c>
      <c r="F9861" t="s">
        <v>316</v>
      </c>
      <c r="G9861" t="s">
        <v>110</v>
      </c>
      <c r="H9861" t="s">
        <v>180</v>
      </c>
      <c r="I9861" t="s">
        <v>291</v>
      </c>
      <c r="J9861" t="s">
        <v>38612</v>
      </c>
      <c r="K9861" t="s">
        <v>41344</v>
      </c>
    </row>
    <row r="9862" spans="1:11" x14ac:dyDescent="0.25">
      <c r="A9862">
        <v>2535</v>
      </c>
      <c r="B9862" t="s">
        <v>50997</v>
      </c>
      <c r="C9862" t="s">
        <v>473</v>
      </c>
      <c r="D9862" t="s">
        <v>13</v>
      </c>
      <c r="E9862" t="s">
        <v>29478</v>
      </c>
      <c r="F9862" t="s">
        <v>227</v>
      </c>
      <c r="G9862" t="s">
        <v>144</v>
      </c>
      <c r="H9862" t="s">
        <v>17</v>
      </c>
      <c r="I9862" t="s">
        <v>55</v>
      </c>
      <c r="J9862" t="s">
        <v>38615</v>
      </c>
      <c r="K9862" t="s">
        <v>41348</v>
      </c>
    </row>
    <row r="9863" spans="1:11" x14ac:dyDescent="0.25">
      <c r="A9863">
        <v>7585</v>
      </c>
      <c r="B9863" t="s">
        <v>51004</v>
      </c>
      <c r="C9863" t="s">
        <v>126</v>
      </c>
      <c r="D9863" t="s">
        <v>13</v>
      </c>
      <c r="E9863" t="s">
        <v>29482</v>
      </c>
      <c r="F9863" t="s">
        <v>85</v>
      </c>
      <c r="G9863" t="s">
        <v>201</v>
      </c>
      <c r="H9863" t="s">
        <v>17</v>
      </c>
      <c r="I9863" t="s">
        <v>18</v>
      </c>
      <c r="J9863" t="s">
        <v>38618</v>
      </c>
      <c r="K9863" t="s">
        <v>41352</v>
      </c>
    </row>
    <row r="9864" spans="1:11" x14ac:dyDescent="0.25">
      <c r="A9864">
        <v>47424</v>
      </c>
      <c r="B9864" t="s">
        <v>51007</v>
      </c>
      <c r="C9864" t="s">
        <v>613</v>
      </c>
      <c r="D9864" t="s">
        <v>77</v>
      </c>
      <c r="E9864" t="s">
        <v>29486</v>
      </c>
      <c r="F9864" t="s">
        <v>95</v>
      </c>
      <c r="G9864" t="s">
        <v>80</v>
      </c>
      <c r="H9864" t="s">
        <v>81</v>
      </c>
      <c r="I9864" t="s">
        <v>533</v>
      </c>
      <c r="J9864" t="s">
        <v>38622</v>
      </c>
      <c r="K9864" t="s">
        <v>41355</v>
      </c>
    </row>
    <row r="9865" spans="1:11" x14ac:dyDescent="0.25">
      <c r="A9865">
        <v>97656</v>
      </c>
      <c r="B9865" t="s">
        <v>51011</v>
      </c>
      <c r="C9865" t="s">
        <v>331</v>
      </c>
      <c r="D9865" t="s">
        <v>13</v>
      </c>
      <c r="E9865" t="s">
        <v>29490</v>
      </c>
      <c r="F9865" t="s">
        <v>27</v>
      </c>
      <c r="G9865" t="s">
        <v>90</v>
      </c>
      <c r="H9865" t="s">
        <v>17</v>
      </c>
      <c r="I9865" t="s">
        <v>256</v>
      </c>
      <c r="J9865" t="s">
        <v>38625</v>
      </c>
      <c r="K9865" t="s">
        <v>41358</v>
      </c>
    </row>
    <row r="9866" spans="1:11" x14ac:dyDescent="0.25">
      <c r="A9866">
        <v>5206</v>
      </c>
      <c r="B9866" t="s">
        <v>51015</v>
      </c>
      <c r="C9866" t="s">
        <v>289</v>
      </c>
      <c r="D9866" t="s">
        <v>77</v>
      </c>
      <c r="E9866" t="s">
        <v>29494</v>
      </c>
      <c r="F9866" t="s">
        <v>731</v>
      </c>
      <c r="G9866" t="s">
        <v>37</v>
      </c>
      <c r="H9866" t="s">
        <v>81</v>
      </c>
      <c r="I9866" t="s">
        <v>232</v>
      </c>
      <c r="J9866" t="s">
        <v>38628</v>
      </c>
      <c r="K9866" t="s">
        <v>41362</v>
      </c>
    </row>
    <row r="9867" spans="1:11" x14ac:dyDescent="0.25">
      <c r="A9867">
        <v>90709</v>
      </c>
      <c r="B9867" t="s">
        <v>51018</v>
      </c>
      <c r="C9867" t="s">
        <v>146</v>
      </c>
      <c r="D9867" t="s">
        <v>43</v>
      </c>
      <c r="E9867" t="s">
        <v>29498</v>
      </c>
      <c r="F9867" t="s">
        <v>447</v>
      </c>
      <c r="G9867" t="s">
        <v>110</v>
      </c>
      <c r="H9867" t="s">
        <v>47</v>
      </c>
      <c r="I9867" t="s">
        <v>18</v>
      </c>
      <c r="J9867" t="s">
        <v>38631</v>
      </c>
      <c r="K9867" t="s">
        <v>41366</v>
      </c>
    </row>
    <row r="9868" spans="1:11" x14ac:dyDescent="0.25">
      <c r="A9868">
        <v>96187</v>
      </c>
      <c r="B9868" t="s">
        <v>51021</v>
      </c>
      <c r="C9868" t="s">
        <v>146</v>
      </c>
      <c r="D9868" t="s">
        <v>43</v>
      </c>
      <c r="E9868" t="s">
        <v>29501</v>
      </c>
      <c r="F9868" t="s">
        <v>540</v>
      </c>
      <c r="G9868" t="s">
        <v>201</v>
      </c>
      <c r="H9868" t="s">
        <v>47</v>
      </c>
      <c r="I9868" t="s">
        <v>18</v>
      </c>
      <c r="J9868" t="s">
        <v>38634</v>
      </c>
      <c r="K9868" t="s">
        <v>41370</v>
      </c>
    </row>
    <row r="9869" spans="1:11" x14ac:dyDescent="0.25">
      <c r="A9869">
        <v>7858</v>
      </c>
      <c r="B9869" t="s">
        <v>51027</v>
      </c>
      <c r="C9869" t="s">
        <v>482</v>
      </c>
      <c r="D9869" t="s">
        <v>43</v>
      </c>
      <c r="E9869" t="s">
        <v>29503</v>
      </c>
      <c r="F9869" t="s">
        <v>15</v>
      </c>
      <c r="G9869" t="s">
        <v>105</v>
      </c>
      <c r="H9869" t="s">
        <v>47</v>
      </c>
      <c r="I9869" t="s">
        <v>408</v>
      </c>
      <c r="J9869" t="s">
        <v>38638</v>
      </c>
      <c r="K9869" t="s">
        <v>41373</v>
      </c>
    </row>
    <row r="9870" spans="1:11" x14ac:dyDescent="0.25">
      <c r="A9870">
        <v>76927</v>
      </c>
      <c r="B9870" t="s">
        <v>51031</v>
      </c>
      <c r="C9870" t="s">
        <v>545</v>
      </c>
      <c r="D9870" t="s">
        <v>13</v>
      </c>
      <c r="E9870" t="s">
        <v>29506</v>
      </c>
      <c r="F9870" t="s">
        <v>327</v>
      </c>
      <c r="G9870" t="s">
        <v>16</v>
      </c>
      <c r="H9870" t="s">
        <v>17</v>
      </c>
      <c r="I9870" t="s">
        <v>408</v>
      </c>
      <c r="J9870" t="s">
        <v>38643</v>
      </c>
      <c r="K9870" t="s">
        <v>41377</v>
      </c>
    </row>
    <row r="9871" spans="1:11" x14ac:dyDescent="0.25">
      <c r="A9871">
        <v>30230</v>
      </c>
      <c r="B9871" t="s">
        <v>51036</v>
      </c>
      <c r="C9871" t="s">
        <v>531</v>
      </c>
      <c r="D9871" t="s">
        <v>43</v>
      </c>
      <c r="E9871" t="s">
        <v>29509</v>
      </c>
      <c r="F9871" t="s">
        <v>174</v>
      </c>
      <c r="G9871" t="s">
        <v>302</v>
      </c>
      <c r="H9871" t="s">
        <v>47</v>
      </c>
      <c r="I9871" t="s">
        <v>48</v>
      </c>
      <c r="J9871" t="s">
        <v>38647</v>
      </c>
      <c r="K9871" t="s">
        <v>41381</v>
      </c>
    </row>
    <row r="9872" spans="1:11" x14ac:dyDescent="0.25">
      <c r="A9872">
        <v>54684</v>
      </c>
      <c r="B9872" t="s">
        <v>51040</v>
      </c>
      <c r="C9872" t="s">
        <v>531</v>
      </c>
      <c r="D9872" t="s">
        <v>43</v>
      </c>
      <c r="E9872" t="s">
        <v>29512</v>
      </c>
      <c r="F9872" t="s">
        <v>79</v>
      </c>
      <c r="G9872" t="s">
        <v>105</v>
      </c>
      <c r="H9872" t="s">
        <v>47</v>
      </c>
      <c r="I9872" t="s">
        <v>48</v>
      </c>
      <c r="J9872" t="s">
        <v>38651</v>
      </c>
      <c r="K9872" t="s">
        <v>41388</v>
      </c>
    </row>
    <row r="9873" spans="1:11" x14ac:dyDescent="0.25">
      <c r="A9873">
        <v>7131</v>
      </c>
      <c r="B9873" t="s">
        <v>51047</v>
      </c>
      <c r="C9873" t="s">
        <v>325</v>
      </c>
      <c r="D9873" t="s">
        <v>13</v>
      </c>
      <c r="E9873" t="s">
        <v>29514</v>
      </c>
      <c r="F9873" t="s">
        <v>85</v>
      </c>
      <c r="G9873" t="s">
        <v>23</v>
      </c>
      <c r="H9873" t="s">
        <v>17</v>
      </c>
      <c r="I9873" t="s">
        <v>158</v>
      </c>
      <c r="J9873" t="s">
        <v>38654</v>
      </c>
      <c r="K9873" t="s">
        <v>41391</v>
      </c>
    </row>
    <row r="9874" spans="1:11" x14ac:dyDescent="0.25">
      <c r="A9874">
        <v>34044</v>
      </c>
      <c r="B9874" t="s">
        <v>51050</v>
      </c>
      <c r="C9874" t="s">
        <v>209</v>
      </c>
      <c r="D9874" t="s">
        <v>77</v>
      </c>
      <c r="E9874" t="s">
        <v>29517</v>
      </c>
      <c r="F9874" t="s">
        <v>550</v>
      </c>
      <c r="G9874" t="s">
        <v>62</v>
      </c>
      <c r="H9874" t="s">
        <v>81</v>
      </c>
      <c r="I9874" t="s">
        <v>339</v>
      </c>
      <c r="J9874" t="s">
        <v>38656</v>
      </c>
      <c r="K9874" t="s">
        <v>41398</v>
      </c>
    </row>
    <row r="9875" spans="1:11" x14ac:dyDescent="0.25">
      <c r="A9875">
        <v>1921</v>
      </c>
      <c r="B9875" t="s">
        <v>51064</v>
      </c>
      <c r="C9875" t="s">
        <v>42</v>
      </c>
      <c r="D9875" t="s">
        <v>43</v>
      </c>
      <c r="E9875" t="s">
        <v>29521</v>
      </c>
      <c r="F9875" t="s">
        <v>115</v>
      </c>
      <c r="G9875" t="s">
        <v>110</v>
      </c>
      <c r="H9875" t="s">
        <v>47</v>
      </c>
      <c r="I9875" t="s">
        <v>310</v>
      </c>
      <c r="J9875" t="s">
        <v>38659</v>
      </c>
      <c r="K9875" t="s">
        <v>41402</v>
      </c>
    </row>
    <row r="9876" spans="1:11" x14ac:dyDescent="0.25">
      <c r="A9876">
        <v>3509</v>
      </c>
      <c r="B9876" t="s">
        <v>51067</v>
      </c>
      <c r="C9876" t="s">
        <v>168</v>
      </c>
      <c r="D9876" t="s">
        <v>77</v>
      </c>
      <c r="E9876" t="s">
        <v>11921</v>
      </c>
      <c r="F9876" t="s">
        <v>586</v>
      </c>
      <c r="G9876" t="s">
        <v>144</v>
      </c>
      <c r="H9876" t="s">
        <v>81</v>
      </c>
      <c r="I9876" t="s">
        <v>100</v>
      </c>
      <c r="J9876" t="s">
        <v>38662</v>
      </c>
      <c r="K9876" t="s">
        <v>41405</v>
      </c>
    </row>
    <row r="9877" spans="1:11" x14ac:dyDescent="0.25">
      <c r="A9877">
        <v>23192</v>
      </c>
      <c r="B9877" t="s">
        <v>51076</v>
      </c>
      <c r="C9877" t="s">
        <v>168</v>
      </c>
      <c r="D9877" t="s">
        <v>77</v>
      </c>
      <c r="E9877" t="s">
        <v>11924</v>
      </c>
      <c r="F9877" t="s">
        <v>185</v>
      </c>
      <c r="G9877" t="s">
        <v>116</v>
      </c>
      <c r="H9877" t="s">
        <v>81</v>
      </c>
      <c r="I9877" t="s">
        <v>100</v>
      </c>
      <c r="J9877" t="s">
        <v>38665</v>
      </c>
      <c r="K9877" t="s">
        <v>41409</v>
      </c>
    </row>
    <row r="9878" spans="1:11" x14ac:dyDescent="0.25">
      <c r="A9878">
        <v>12114</v>
      </c>
      <c r="B9878" t="s">
        <v>51092</v>
      </c>
      <c r="C9878" t="s">
        <v>217</v>
      </c>
      <c r="D9878" t="s">
        <v>13</v>
      </c>
      <c r="E9878" t="s">
        <v>7123</v>
      </c>
      <c r="F9878" t="s">
        <v>321</v>
      </c>
      <c r="G9878" t="s">
        <v>28</v>
      </c>
      <c r="H9878" t="s">
        <v>17</v>
      </c>
      <c r="I9878" t="s">
        <v>91</v>
      </c>
      <c r="J9878" t="s">
        <v>38668</v>
      </c>
      <c r="K9878" t="s">
        <v>41413</v>
      </c>
    </row>
    <row r="9879" spans="1:11" x14ac:dyDescent="0.25">
      <c r="A9879">
        <v>51382</v>
      </c>
      <c r="B9879" t="s">
        <v>51096</v>
      </c>
      <c r="C9879" t="s">
        <v>217</v>
      </c>
      <c r="D9879" t="s">
        <v>13</v>
      </c>
      <c r="E9879" t="s">
        <v>7126</v>
      </c>
      <c r="F9879" t="s">
        <v>164</v>
      </c>
      <c r="G9879" t="s">
        <v>54</v>
      </c>
      <c r="H9879" t="s">
        <v>17</v>
      </c>
      <c r="I9879" t="s">
        <v>91</v>
      </c>
      <c r="J9879" t="s">
        <v>38672</v>
      </c>
      <c r="K9879" t="s">
        <v>41415</v>
      </c>
    </row>
    <row r="9880" spans="1:11" x14ac:dyDescent="0.25">
      <c r="A9880">
        <v>1617</v>
      </c>
      <c r="B9880" t="s">
        <v>51102</v>
      </c>
      <c r="C9880" t="s">
        <v>12</v>
      </c>
      <c r="D9880" t="s">
        <v>13</v>
      </c>
      <c r="E9880" t="s">
        <v>29530</v>
      </c>
      <c r="F9880" t="s">
        <v>345</v>
      </c>
      <c r="G9880" t="s">
        <v>80</v>
      </c>
      <c r="H9880" t="s">
        <v>17</v>
      </c>
      <c r="I9880" t="s">
        <v>353</v>
      </c>
      <c r="J9880" t="s">
        <v>38676</v>
      </c>
      <c r="K9880" t="s">
        <v>41418</v>
      </c>
    </row>
    <row r="9881" spans="1:11" x14ac:dyDescent="0.25">
      <c r="A9881">
        <v>2460</v>
      </c>
      <c r="B9881" t="s">
        <v>51108</v>
      </c>
      <c r="C9881" t="s">
        <v>12</v>
      </c>
      <c r="D9881" t="s">
        <v>13</v>
      </c>
      <c r="E9881" t="s">
        <v>29533</v>
      </c>
      <c r="F9881" t="s">
        <v>74</v>
      </c>
      <c r="G9881" t="s">
        <v>28</v>
      </c>
      <c r="H9881" t="s">
        <v>17</v>
      </c>
      <c r="I9881" t="s">
        <v>353</v>
      </c>
      <c r="J9881" t="s">
        <v>38679</v>
      </c>
      <c r="K9881" t="s">
        <v>41421</v>
      </c>
    </row>
    <row r="9882" spans="1:11" x14ac:dyDescent="0.25">
      <c r="A9882">
        <v>75430</v>
      </c>
      <c r="B9882" t="s">
        <v>51114</v>
      </c>
      <c r="C9882" t="s">
        <v>132</v>
      </c>
      <c r="D9882" t="s">
        <v>13</v>
      </c>
      <c r="E9882" t="s">
        <v>29535</v>
      </c>
      <c r="F9882" t="s">
        <v>468</v>
      </c>
      <c r="G9882" t="s">
        <v>302</v>
      </c>
      <c r="H9882" t="s">
        <v>17</v>
      </c>
      <c r="I9882" t="s">
        <v>111</v>
      </c>
      <c r="J9882" t="s">
        <v>38683</v>
      </c>
      <c r="K9882" t="s">
        <v>41424</v>
      </c>
    </row>
    <row r="9883" spans="1:11" x14ac:dyDescent="0.25">
      <c r="A9883">
        <v>2160</v>
      </c>
      <c r="B9883" t="s">
        <v>51121</v>
      </c>
      <c r="C9883" t="s">
        <v>76</v>
      </c>
      <c r="D9883" t="s">
        <v>77</v>
      </c>
      <c r="E9883" t="s">
        <v>29539</v>
      </c>
      <c r="F9883" t="s">
        <v>352</v>
      </c>
      <c r="G9883" t="s">
        <v>37</v>
      </c>
      <c r="H9883" t="s">
        <v>81</v>
      </c>
      <c r="I9883" t="s">
        <v>232</v>
      </c>
      <c r="J9883" t="s">
        <v>38688</v>
      </c>
      <c r="K9883" t="s">
        <v>41427</v>
      </c>
    </row>
    <row r="9884" spans="1:11" x14ac:dyDescent="0.25">
      <c r="A9884">
        <v>9297</v>
      </c>
      <c r="B9884" t="s">
        <v>51125</v>
      </c>
      <c r="C9884" t="s">
        <v>118</v>
      </c>
      <c r="D9884" t="s">
        <v>13</v>
      </c>
      <c r="E9884" t="s">
        <v>16013</v>
      </c>
      <c r="F9884" t="s">
        <v>345</v>
      </c>
      <c r="G9884" t="s">
        <v>90</v>
      </c>
      <c r="H9884" t="s">
        <v>17</v>
      </c>
      <c r="I9884" t="s">
        <v>353</v>
      </c>
      <c r="J9884" t="s">
        <v>38691</v>
      </c>
      <c r="K9884" t="s">
        <v>41430</v>
      </c>
    </row>
    <row r="9885" spans="1:11" x14ac:dyDescent="0.25">
      <c r="A9885">
        <v>2353</v>
      </c>
      <c r="B9885" t="s">
        <v>51129</v>
      </c>
      <c r="C9885" t="s">
        <v>118</v>
      </c>
      <c r="D9885" t="s">
        <v>13</v>
      </c>
      <c r="E9885" t="s">
        <v>16016</v>
      </c>
      <c r="F9885" t="s">
        <v>69</v>
      </c>
      <c r="G9885" t="s">
        <v>54</v>
      </c>
      <c r="H9885" t="s">
        <v>17</v>
      </c>
      <c r="I9885" t="s">
        <v>353</v>
      </c>
      <c r="J9885" t="s">
        <v>38695</v>
      </c>
      <c r="K9885" t="s">
        <v>41433</v>
      </c>
    </row>
    <row r="9886" spans="1:11" x14ac:dyDescent="0.25">
      <c r="A9886">
        <v>3425</v>
      </c>
      <c r="B9886" t="s">
        <v>51141</v>
      </c>
      <c r="C9886" t="s">
        <v>253</v>
      </c>
      <c r="D9886" t="s">
        <v>13</v>
      </c>
      <c r="E9886" t="s">
        <v>29545</v>
      </c>
      <c r="F9886" t="s">
        <v>185</v>
      </c>
      <c r="G9886" t="s">
        <v>28</v>
      </c>
      <c r="H9886" t="s">
        <v>17</v>
      </c>
      <c r="I9886" t="s">
        <v>310</v>
      </c>
      <c r="J9886" t="s">
        <v>38699</v>
      </c>
      <c r="K9886" t="s">
        <v>41440</v>
      </c>
    </row>
    <row r="9887" spans="1:11" x14ac:dyDescent="0.25">
      <c r="A9887">
        <v>69792</v>
      </c>
      <c r="B9887" t="s">
        <v>51144</v>
      </c>
      <c r="C9887" t="s">
        <v>295</v>
      </c>
      <c r="D9887" t="s">
        <v>177</v>
      </c>
      <c r="E9887" t="s">
        <v>29549</v>
      </c>
      <c r="F9887" t="s">
        <v>357</v>
      </c>
      <c r="G9887" t="s">
        <v>62</v>
      </c>
      <c r="H9887" t="s">
        <v>180</v>
      </c>
      <c r="I9887" t="s">
        <v>29</v>
      </c>
      <c r="J9887" t="s">
        <v>38703</v>
      </c>
      <c r="K9887" t="s">
        <v>41444</v>
      </c>
    </row>
    <row r="9888" spans="1:11" x14ac:dyDescent="0.25">
      <c r="A9888">
        <v>39340</v>
      </c>
      <c r="B9888" t="s">
        <v>51148</v>
      </c>
      <c r="C9888" t="s">
        <v>217</v>
      </c>
      <c r="D9888" t="s">
        <v>13</v>
      </c>
      <c r="E9888" t="s">
        <v>29552</v>
      </c>
      <c r="F9888" t="s">
        <v>357</v>
      </c>
      <c r="G9888" t="s">
        <v>80</v>
      </c>
      <c r="H9888" t="s">
        <v>17</v>
      </c>
      <c r="I9888" t="s">
        <v>533</v>
      </c>
      <c r="J9888" t="s">
        <v>38706</v>
      </c>
      <c r="K9888" t="s">
        <v>41447</v>
      </c>
    </row>
    <row r="9889" spans="1:11" x14ac:dyDescent="0.25">
      <c r="A9889">
        <v>51413</v>
      </c>
      <c r="B9889" t="s">
        <v>51153</v>
      </c>
      <c r="C9889" t="s">
        <v>52</v>
      </c>
      <c r="D9889" t="s">
        <v>13</v>
      </c>
      <c r="E9889" t="s">
        <v>29556</v>
      </c>
      <c r="F9889" t="s">
        <v>227</v>
      </c>
      <c r="G9889" t="s">
        <v>23</v>
      </c>
      <c r="H9889" t="s">
        <v>17</v>
      </c>
      <c r="I9889" t="s">
        <v>63</v>
      </c>
      <c r="J9889" t="s">
        <v>38710</v>
      </c>
      <c r="K9889" t="s">
        <v>41450</v>
      </c>
    </row>
    <row r="9890" spans="1:11" x14ac:dyDescent="0.25">
      <c r="A9890">
        <v>9554</v>
      </c>
      <c r="B9890" t="s">
        <v>51157</v>
      </c>
      <c r="C9890" t="s">
        <v>217</v>
      </c>
      <c r="D9890" t="s">
        <v>13</v>
      </c>
      <c r="E9890" t="s">
        <v>29558</v>
      </c>
      <c r="F9890" t="s">
        <v>379</v>
      </c>
      <c r="G9890" t="s">
        <v>201</v>
      </c>
      <c r="H9890" t="s">
        <v>17</v>
      </c>
      <c r="I9890" t="s">
        <v>582</v>
      </c>
      <c r="J9890" t="s">
        <v>38714</v>
      </c>
      <c r="K9890" t="s">
        <v>41453</v>
      </c>
    </row>
    <row r="9891" spans="1:11" x14ac:dyDescent="0.25">
      <c r="A9891">
        <v>9912</v>
      </c>
      <c r="B9891" t="s">
        <v>51164</v>
      </c>
      <c r="C9891" t="s">
        <v>325</v>
      </c>
      <c r="D9891" t="s">
        <v>13</v>
      </c>
      <c r="E9891" t="s">
        <v>29561</v>
      </c>
      <c r="F9891" t="s">
        <v>243</v>
      </c>
      <c r="G9891" t="s">
        <v>110</v>
      </c>
      <c r="H9891" t="s">
        <v>17</v>
      </c>
      <c r="I9891" t="s">
        <v>128</v>
      </c>
      <c r="J9891" t="s">
        <v>38715</v>
      </c>
      <c r="K9891" t="s">
        <v>41456</v>
      </c>
    </row>
    <row r="9892" spans="1:11" x14ac:dyDescent="0.25">
      <c r="A9892">
        <v>2311</v>
      </c>
      <c r="B9892" t="s">
        <v>51168</v>
      </c>
      <c r="C9892" t="s">
        <v>848</v>
      </c>
      <c r="D9892" t="s">
        <v>43</v>
      </c>
      <c r="E9892" t="s">
        <v>29565</v>
      </c>
      <c r="F9892" t="s">
        <v>819</v>
      </c>
      <c r="G9892" t="s">
        <v>201</v>
      </c>
      <c r="H9892" t="s">
        <v>47</v>
      </c>
      <c r="I9892" t="s">
        <v>353</v>
      </c>
      <c r="J9892" t="s">
        <v>38719</v>
      </c>
      <c r="K9892" t="s">
        <v>41459</v>
      </c>
    </row>
    <row r="9893" spans="1:11" x14ac:dyDescent="0.25">
      <c r="A9893">
        <v>2614</v>
      </c>
      <c r="B9893" t="s">
        <v>51171</v>
      </c>
      <c r="C9893" t="s">
        <v>848</v>
      </c>
      <c r="D9893" t="s">
        <v>43</v>
      </c>
      <c r="E9893" t="s">
        <v>29568</v>
      </c>
      <c r="F9893" t="s">
        <v>157</v>
      </c>
      <c r="G9893" t="s">
        <v>105</v>
      </c>
      <c r="H9893" t="s">
        <v>47</v>
      </c>
      <c r="I9893" t="s">
        <v>353</v>
      </c>
      <c r="J9893" t="s">
        <v>38723</v>
      </c>
      <c r="K9893" t="s">
        <v>41463</v>
      </c>
    </row>
    <row r="9894" spans="1:11" x14ac:dyDescent="0.25">
      <c r="A9894">
        <v>76726</v>
      </c>
      <c r="B9894" t="s">
        <v>51175</v>
      </c>
      <c r="C9894" t="s">
        <v>561</v>
      </c>
      <c r="D9894" t="s">
        <v>77</v>
      </c>
      <c r="E9894" t="s">
        <v>29569</v>
      </c>
      <c r="F9894" t="s">
        <v>447</v>
      </c>
      <c r="G9894" t="s">
        <v>144</v>
      </c>
      <c r="H9894" t="s">
        <v>81</v>
      </c>
      <c r="I9894" t="s">
        <v>339</v>
      </c>
      <c r="J9894" t="s">
        <v>38726</v>
      </c>
      <c r="K9894" t="s">
        <v>41468</v>
      </c>
    </row>
    <row r="9895" spans="1:11" x14ac:dyDescent="0.25">
      <c r="A9895">
        <v>5412</v>
      </c>
      <c r="B9895" t="s">
        <v>51180</v>
      </c>
      <c r="C9895" t="s">
        <v>482</v>
      </c>
      <c r="D9895" t="s">
        <v>43</v>
      </c>
      <c r="E9895" t="s">
        <v>7886</v>
      </c>
      <c r="F9895" t="s">
        <v>205</v>
      </c>
      <c r="G9895" t="s">
        <v>16</v>
      </c>
      <c r="H9895" t="s">
        <v>47</v>
      </c>
      <c r="I9895" t="s">
        <v>515</v>
      </c>
      <c r="J9895" t="s">
        <v>38728</v>
      </c>
      <c r="K9895" t="s">
        <v>41473</v>
      </c>
    </row>
    <row r="9896" spans="1:11" x14ac:dyDescent="0.25">
      <c r="A9896">
        <v>68660</v>
      </c>
      <c r="B9896" t="s">
        <v>51188</v>
      </c>
      <c r="C9896" t="s">
        <v>482</v>
      </c>
      <c r="D9896" t="s">
        <v>43</v>
      </c>
      <c r="E9896" t="s">
        <v>7889</v>
      </c>
      <c r="F9896" t="s">
        <v>426</v>
      </c>
      <c r="G9896" t="s">
        <v>110</v>
      </c>
      <c r="H9896" t="s">
        <v>47</v>
      </c>
      <c r="I9896" t="s">
        <v>515</v>
      </c>
      <c r="J9896" t="s">
        <v>38731</v>
      </c>
      <c r="K9896" t="s">
        <v>41476</v>
      </c>
    </row>
    <row r="9897" spans="1:11" x14ac:dyDescent="0.25">
      <c r="A9897">
        <v>29695</v>
      </c>
      <c r="B9897" t="s">
        <v>51200</v>
      </c>
      <c r="C9897" t="s">
        <v>488</v>
      </c>
      <c r="D9897" t="s">
        <v>13</v>
      </c>
      <c r="E9897" t="s">
        <v>29576</v>
      </c>
      <c r="F9897" t="s">
        <v>243</v>
      </c>
      <c r="G9897" t="s">
        <v>62</v>
      </c>
      <c r="H9897" t="s">
        <v>17</v>
      </c>
      <c r="I9897" t="s">
        <v>181</v>
      </c>
      <c r="J9897" t="s">
        <v>38734</v>
      </c>
      <c r="K9897" t="s">
        <v>41478</v>
      </c>
    </row>
    <row r="9898" spans="1:11" x14ac:dyDescent="0.25">
      <c r="A9898">
        <v>4500</v>
      </c>
      <c r="B9898" t="s">
        <v>51210</v>
      </c>
      <c r="C9898" t="s">
        <v>194</v>
      </c>
      <c r="D9898" t="s">
        <v>43</v>
      </c>
      <c r="E9898" t="s">
        <v>29580</v>
      </c>
      <c r="F9898" t="s">
        <v>22</v>
      </c>
      <c r="G9898" t="s">
        <v>90</v>
      </c>
      <c r="H9898" t="s">
        <v>47</v>
      </c>
      <c r="I9898" t="s">
        <v>181</v>
      </c>
      <c r="J9898" t="s">
        <v>38737</v>
      </c>
      <c r="K9898" t="s">
        <v>41481</v>
      </c>
    </row>
    <row r="9899" spans="1:11" x14ac:dyDescent="0.25">
      <c r="A9899">
        <v>78932</v>
      </c>
      <c r="B9899" t="s">
        <v>51220</v>
      </c>
      <c r="C9899" t="s">
        <v>222</v>
      </c>
      <c r="D9899" t="s">
        <v>13</v>
      </c>
      <c r="E9899" t="s">
        <v>29584</v>
      </c>
      <c r="F9899" t="s">
        <v>205</v>
      </c>
      <c r="G9899" t="s">
        <v>62</v>
      </c>
      <c r="H9899" t="s">
        <v>17</v>
      </c>
      <c r="I9899" t="s">
        <v>291</v>
      </c>
      <c r="J9899" t="s">
        <v>38741</v>
      </c>
      <c r="K9899" t="s">
        <v>41485</v>
      </c>
    </row>
    <row r="9900" spans="1:11" x14ac:dyDescent="0.25">
      <c r="A9900">
        <v>7797</v>
      </c>
      <c r="B9900" t="s">
        <v>51227</v>
      </c>
      <c r="C9900" t="s">
        <v>848</v>
      </c>
      <c r="D9900" t="s">
        <v>43</v>
      </c>
      <c r="E9900" t="s">
        <v>29588</v>
      </c>
      <c r="F9900" t="s">
        <v>468</v>
      </c>
      <c r="G9900" t="s">
        <v>302</v>
      </c>
      <c r="H9900" t="s">
        <v>47</v>
      </c>
      <c r="I9900" t="s">
        <v>18</v>
      </c>
      <c r="J9900" t="s">
        <v>38745</v>
      </c>
      <c r="K9900" t="s">
        <v>41487</v>
      </c>
    </row>
    <row r="9901" spans="1:11" x14ac:dyDescent="0.25">
      <c r="A9901">
        <v>62113</v>
      </c>
      <c r="B9901" t="s">
        <v>51240</v>
      </c>
      <c r="C9901" t="s">
        <v>126</v>
      </c>
      <c r="D9901" t="s">
        <v>13</v>
      </c>
      <c r="E9901" t="s">
        <v>29592</v>
      </c>
      <c r="F9901" t="s">
        <v>61</v>
      </c>
      <c r="G9901" t="s">
        <v>192</v>
      </c>
      <c r="H9901" t="s">
        <v>17</v>
      </c>
      <c r="I9901" t="s">
        <v>111</v>
      </c>
      <c r="J9901" t="s">
        <v>38750</v>
      </c>
      <c r="K9901" t="s">
        <v>41493</v>
      </c>
    </row>
    <row r="9902" spans="1:11" x14ac:dyDescent="0.25">
      <c r="A9902">
        <v>35524</v>
      </c>
      <c r="B9902" t="s">
        <v>51244</v>
      </c>
      <c r="C9902" t="s">
        <v>209</v>
      </c>
      <c r="D9902" t="s">
        <v>77</v>
      </c>
      <c r="E9902" t="s">
        <v>29594</v>
      </c>
      <c r="F9902" t="s">
        <v>89</v>
      </c>
      <c r="G9902" t="s">
        <v>37</v>
      </c>
      <c r="H9902" t="s">
        <v>81</v>
      </c>
      <c r="I9902" t="s">
        <v>291</v>
      </c>
      <c r="J9902" t="s">
        <v>38753</v>
      </c>
      <c r="K9902" t="s">
        <v>41497</v>
      </c>
    </row>
    <row r="9903" spans="1:11" x14ac:dyDescent="0.25">
      <c r="A9903">
        <v>61769</v>
      </c>
      <c r="B9903" t="s">
        <v>51248</v>
      </c>
      <c r="C9903" t="s">
        <v>509</v>
      </c>
      <c r="D9903" t="s">
        <v>43</v>
      </c>
      <c r="E9903" t="s">
        <v>6005</v>
      </c>
      <c r="F9903" t="s">
        <v>174</v>
      </c>
      <c r="G9903" t="s">
        <v>105</v>
      </c>
      <c r="H9903" t="s">
        <v>47</v>
      </c>
      <c r="I9903" t="s">
        <v>408</v>
      </c>
      <c r="J9903" t="s">
        <v>38757</v>
      </c>
      <c r="K9903" t="s">
        <v>41502</v>
      </c>
    </row>
    <row r="9904" spans="1:11" x14ac:dyDescent="0.25">
      <c r="A9904">
        <v>30568</v>
      </c>
      <c r="B9904" t="s">
        <v>51255</v>
      </c>
      <c r="C9904" t="s">
        <v>509</v>
      </c>
      <c r="D9904" t="s">
        <v>43</v>
      </c>
      <c r="E9904" t="s">
        <v>6008</v>
      </c>
      <c r="F9904" t="s">
        <v>321</v>
      </c>
      <c r="G9904" t="s">
        <v>23</v>
      </c>
      <c r="H9904" t="s">
        <v>47</v>
      </c>
      <c r="I9904" t="s">
        <v>408</v>
      </c>
      <c r="J9904" t="s">
        <v>38761</v>
      </c>
      <c r="K9904" t="s">
        <v>41509</v>
      </c>
    </row>
    <row r="9905" spans="1:11" x14ac:dyDescent="0.25">
      <c r="A9905">
        <v>5396</v>
      </c>
      <c r="B9905" t="s">
        <v>51259</v>
      </c>
      <c r="C9905" t="s">
        <v>876</v>
      </c>
      <c r="D9905" t="s">
        <v>13</v>
      </c>
      <c r="E9905" t="s">
        <v>7170</v>
      </c>
      <c r="F9905" t="s">
        <v>211</v>
      </c>
      <c r="G9905" t="s">
        <v>144</v>
      </c>
      <c r="H9905" t="s">
        <v>17</v>
      </c>
      <c r="I9905" t="s">
        <v>291</v>
      </c>
      <c r="J9905" t="s">
        <v>38763</v>
      </c>
      <c r="K9905" t="s">
        <v>41513</v>
      </c>
    </row>
    <row r="9906" spans="1:11" x14ac:dyDescent="0.25">
      <c r="A9906">
        <v>72763</v>
      </c>
      <c r="B9906" t="s">
        <v>51263</v>
      </c>
      <c r="C9906" t="s">
        <v>876</v>
      </c>
      <c r="D9906" t="s">
        <v>13</v>
      </c>
      <c r="E9906" t="s">
        <v>7173</v>
      </c>
      <c r="F9906" t="s">
        <v>164</v>
      </c>
      <c r="G9906" t="s">
        <v>54</v>
      </c>
      <c r="H9906" t="s">
        <v>17</v>
      </c>
      <c r="I9906" t="s">
        <v>291</v>
      </c>
      <c r="J9906" t="s">
        <v>38767</v>
      </c>
      <c r="K9906" t="s">
        <v>41516</v>
      </c>
    </row>
    <row r="9907" spans="1:11" x14ac:dyDescent="0.25">
      <c r="A9907">
        <v>66363</v>
      </c>
      <c r="B9907" t="s">
        <v>51267</v>
      </c>
      <c r="C9907" t="s">
        <v>482</v>
      </c>
      <c r="D9907" t="s">
        <v>43</v>
      </c>
      <c r="E9907" t="s">
        <v>29602</v>
      </c>
      <c r="F9907" t="s">
        <v>379</v>
      </c>
      <c r="G9907" t="s">
        <v>62</v>
      </c>
      <c r="H9907" t="s">
        <v>47</v>
      </c>
      <c r="I9907" t="s">
        <v>256</v>
      </c>
      <c r="J9907" t="s">
        <v>38771</v>
      </c>
      <c r="K9907" t="s">
        <v>41519</v>
      </c>
    </row>
    <row r="9908" spans="1:11" x14ac:dyDescent="0.25">
      <c r="A9908">
        <v>72134</v>
      </c>
      <c r="B9908" t="s">
        <v>51272</v>
      </c>
      <c r="C9908" t="s">
        <v>618</v>
      </c>
      <c r="D9908" t="s">
        <v>13</v>
      </c>
      <c r="E9908" t="s">
        <v>29606</v>
      </c>
      <c r="F9908" t="s">
        <v>200</v>
      </c>
      <c r="G9908" t="s">
        <v>16</v>
      </c>
      <c r="H9908" t="s">
        <v>17</v>
      </c>
      <c r="I9908" t="s">
        <v>181</v>
      </c>
      <c r="J9908" t="s">
        <v>38773</v>
      </c>
      <c r="K9908" t="s">
        <v>41522</v>
      </c>
    </row>
    <row r="9909" spans="1:11" x14ac:dyDescent="0.25">
      <c r="A9909">
        <v>86625</v>
      </c>
      <c r="B9909" t="s">
        <v>51285</v>
      </c>
      <c r="C9909" t="s">
        <v>1372</v>
      </c>
      <c r="D9909" t="s">
        <v>77</v>
      </c>
      <c r="E9909" t="s">
        <v>29609</v>
      </c>
      <c r="F9909" t="s">
        <v>179</v>
      </c>
      <c r="G9909" t="s">
        <v>90</v>
      </c>
      <c r="H9909" t="s">
        <v>81</v>
      </c>
      <c r="I9909" t="s">
        <v>291</v>
      </c>
      <c r="J9909" t="s">
        <v>38776</v>
      </c>
      <c r="K9909" t="s">
        <v>41526</v>
      </c>
    </row>
    <row r="9910" spans="1:11" x14ac:dyDescent="0.25">
      <c r="A9910">
        <v>16994</v>
      </c>
      <c r="B9910" t="s">
        <v>51292</v>
      </c>
      <c r="C9910" t="s">
        <v>67</v>
      </c>
      <c r="D9910" t="s">
        <v>13</v>
      </c>
      <c r="E9910" t="s">
        <v>29613</v>
      </c>
      <c r="F9910" t="s">
        <v>360</v>
      </c>
      <c r="G9910" t="s">
        <v>90</v>
      </c>
      <c r="H9910" t="s">
        <v>17</v>
      </c>
      <c r="I9910" t="s">
        <v>310</v>
      </c>
      <c r="J9910" t="s">
        <v>38780</v>
      </c>
      <c r="K9910" t="s">
        <v>41529</v>
      </c>
    </row>
    <row r="9911" spans="1:11" x14ac:dyDescent="0.25">
      <c r="A9911">
        <v>7960</v>
      </c>
      <c r="B9911" t="s">
        <v>51296</v>
      </c>
      <c r="C9911" t="s">
        <v>531</v>
      </c>
      <c r="D9911" t="s">
        <v>43</v>
      </c>
      <c r="E9911" t="s">
        <v>8506</v>
      </c>
      <c r="F9911" t="s">
        <v>95</v>
      </c>
      <c r="G9911" t="s">
        <v>116</v>
      </c>
      <c r="H9911" t="s">
        <v>47</v>
      </c>
      <c r="I9911" t="s">
        <v>541</v>
      </c>
      <c r="J9911" t="s">
        <v>38783</v>
      </c>
      <c r="K9911" t="s">
        <v>41533</v>
      </c>
    </row>
    <row r="9912" spans="1:11" x14ac:dyDescent="0.25">
      <c r="A9912">
        <v>8064</v>
      </c>
      <c r="B9912" t="s">
        <v>51303</v>
      </c>
      <c r="C9912" t="s">
        <v>531</v>
      </c>
      <c r="D9912" t="s">
        <v>43</v>
      </c>
      <c r="E9912" t="s">
        <v>8509</v>
      </c>
      <c r="F9912" t="s">
        <v>321</v>
      </c>
      <c r="G9912" t="s">
        <v>201</v>
      </c>
      <c r="H9912" t="s">
        <v>47</v>
      </c>
      <c r="I9912" t="s">
        <v>541</v>
      </c>
      <c r="J9912" t="s">
        <v>38787</v>
      </c>
      <c r="K9912" t="s">
        <v>41538</v>
      </c>
    </row>
    <row r="9913" spans="1:11" x14ac:dyDescent="0.25">
      <c r="A9913">
        <v>46100</v>
      </c>
      <c r="B9913" t="s">
        <v>51307</v>
      </c>
      <c r="C9913" t="s">
        <v>1372</v>
      </c>
      <c r="D9913" t="s">
        <v>77</v>
      </c>
      <c r="E9913" t="s">
        <v>29619</v>
      </c>
      <c r="F9913" t="s">
        <v>305</v>
      </c>
      <c r="G9913" t="s">
        <v>90</v>
      </c>
      <c r="H9913" t="s">
        <v>81</v>
      </c>
      <c r="I9913" t="s">
        <v>18</v>
      </c>
      <c r="J9913" t="s">
        <v>38792</v>
      </c>
      <c r="K9913" t="s">
        <v>41542</v>
      </c>
    </row>
    <row r="9914" spans="1:11" x14ac:dyDescent="0.25">
      <c r="A9914">
        <v>25919</v>
      </c>
      <c r="B9914" t="s">
        <v>51314</v>
      </c>
      <c r="C9914" t="s">
        <v>538</v>
      </c>
      <c r="D9914" t="s">
        <v>43</v>
      </c>
      <c r="E9914" t="s">
        <v>29622</v>
      </c>
      <c r="F9914" t="s">
        <v>134</v>
      </c>
      <c r="G9914" t="s">
        <v>28</v>
      </c>
      <c r="H9914" t="s">
        <v>47</v>
      </c>
      <c r="I9914" t="s">
        <v>63</v>
      </c>
      <c r="J9914" t="s">
        <v>38796</v>
      </c>
      <c r="K9914" t="s">
        <v>41546</v>
      </c>
    </row>
    <row r="9915" spans="1:11" x14ac:dyDescent="0.25">
      <c r="A9915">
        <v>73155</v>
      </c>
      <c r="B9915" t="s">
        <v>51317</v>
      </c>
      <c r="C9915" t="s">
        <v>538</v>
      </c>
      <c r="D9915" t="s">
        <v>43</v>
      </c>
      <c r="E9915" t="s">
        <v>29625</v>
      </c>
      <c r="F9915" t="s">
        <v>630</v>
      </c>
      <c r="G9915" t="s">
        <v>201</v>
      </c>
      <c r="H9915" t="s">
        <v>47</v>
      </c>
      <c r="I9915" t="s">
        <v>63</v>
      </c>
      <c r="J9915" t="s">
        <v>38800</v>
      </c>
      <c r="K9915" t="s">
        <v>41550</v>
      </c>
    </row>
    <row r="9916" spans="1:11" x14ac:dyDescent="0.25">
      <c r="A9916">
        <v>16808</v>
      </c>
      <c r="B9916" t="s">
        <v>51334</v>
      </c>
      <c r="C9916" t="s">
        <v>67</v>
      </c>
      <c r="D9916" t="s">
        <v>13</v>
      </c>
      <c r="E9916" t="s">
        <v>29627</v>
      </c>
      <c r="F9916" t="s">
        <v>196</v>
      </c>
      <c r="G9916" t="s">
        <v>110</v>
      </c>
      <c r="H9916" t="s">
        <v>17</v>
      </c>
      <c r="I9916" t="s">
        <v>158</v>
      </c>
      <c r="J9916" t="s">
        <v>38804</v>
      </c>
      <c r="K9916" t="s">
        <v>41553</v>
      </c>
    </row>
    <row r="9917" spans="1:11" x14ac:dyDescent="0.25">
      <c r="A9917">
        <v>54515</v>
      </c>
      <c r="B9917" t="s">
        <v>51350</v>
      </c>
      <c r="C9917" t="s">
        <v>67</v>
      </c>
      <c r="D9917" t="s">
        <v>13</v>
      </c>
      <c r="E9917" t="s">
        <v>29630</v>
      </c>
      <c r="F9917" t="s">
        <v>357</v>
      </c>
      <c r="G9917" t="s">
        <v>80</v>
      </c>
      <c r="H9917" t="s">
        <v>17</v>
      </c>
      <c r="I9917" t="s">
        <v>158</v>
      </c>
      <c r="J9917" t="s">
        <v>38807</v>
      </c>
      <c r="K9917" t="s">
        <v>41557</v>
      </c>
    </row>
    <row r="9918" spans="1:11" x14ac:dyDescent="0.25">
      <c r="A9918">
        <v>3652</v>
      </c>
      <c r="B9918" t="s">
        <v>51353</v>
      </c>
      <c r="C9918" t="s">
        <v>209</v>
      </c>
      <c r="D9918" t="s">
        <v>77</v>
      </c>
      <c r="E9918" t="s">
        <v>2352</v>
      </c>
      <c r="F9918" t="s">
        <v>468</v>
      </c>
      <c r="G9918" t="s">
        <v>192</v>
      </c>
      <c r="H9918" t="s">
        <v>81</v>
      </c>
      <c r="I9918" t="s">
        <v>149</v>
      </c>
      <c r="J9918" t="s">
        <v>38810</v>
      </c>
      <c r="K9918" t="s">
        <v>41560</v>
      </c>
    </row>
    <row r="9919" spans="1:11" x14ac:dyDescent="0.25">
      <c r="A9919">
        <v>87523</v>
      </c>
      <c r="B9919" t="s">
        <v>51360</v>
      </c>
      <c r="C9919" t="s">
        <v>209</v>
      </c>
      <c r="D9919" t="s">
        <v>77</v>
      </c>
      <c r="E9919" t="s">
        <v>2355</v>
      </c>
      <c r="F9919" t="s">
        <v>27</v>
      </c>
      <c r="G9919" t="s">
        <v>201</v>
      </c>
      <c r="H9919" t="s">
        <v>81</v>
      </c>
      <c r="I9919" t="s">
        <v>149</v>
      </c>
      <c r="J9919" t="s">
        <v>38813</v>
      </c>
      <c r="K9919" t="s">
        <v>41564</v>
      </c>
    </row>
    <row r="9920" spans="1:11" x14ac:dyDescent="0.25">
      <c r="A9920">
        <v>25714</v>
      </c>
      <c r="B9920" t="s">
        <v>51370</v>
      </c>
      <c r="C9920" t="s">
        <v>366</v>
      </c>
      <c r="D9920" t="s">
        <v>43</v>
      </c>
      <c r="E9920" t="s">
        <v>29633</v>
      </c>
      <c r="F9920" t="s">
        <v>426</v>
      </c>
      <c r="G9920" t="s">
        <v>144</v>
      </c>
      <c r="H9920" t="s">
        <v>47</v>
      </c>
      <c r="I9920" t="s">
        <v>515</v>
      </c>
      <c r="J9920" t="s">
        <v>38817</v>
      </c>
      <c r="K9920" t="s">
        <v>41567</v>
      </c>
    </row>
    <row r="9921" spans="1:11" x14ac:dyDescent="0.25">
      <c r="A9921">
        <v>7472</v>
      </c>
      <c r="B9921" t="s">
        <v>51380</v>
      </c>
      <c r="C9921" t="s">
        <v>377</v>
      </c>
      <c r="D9921" t="s">
        <v>43</v>
      </c>
      <c r="E9921" t="s">
        <v>29636</v>
      </c>
      <c r="F9921" t="s">
        <v>379</v>
      </c>
      <c r="G9921" t="s">
        <v>80</v>
      </c>
      <c r="H9921" t="s">
        <v>47</v>
      </c>
      <c r="I9921" t="s">
        <v>310</v>
      </c>
      <c r="J9921" t="s">
        <v>38821</v>
      </c>
      <c r="K9921" t="s">
        <v>41571</v>
      </c>
    </row>
    <row r="9922" spans="1:11" x14ac:dyDescent="0.25">
      <c r="A9922">
        <v>49064</v>
      </c>
      <c r="B9922" t="s">
        <v>51384</v>
      </c>
      <c r="C9922" t="s">
        <v>377</v>
      </c>
      <c r="D9922" t="s">
        <v>43</v>
      </c>
      <c r="E9922" t="s">
        <v>29639</v>
      </c>
      <c r="F9922" t="s">
        <v>185</v>
      </c>
      <c r="G9922" t="s">
        <v>105</v>
      </c>
      <c r="H9922" t="s">
        <v>47</v>
      </c>
      <c r="I9922" t="s">
        <v>310</v>
      </c>
      <c r="J9922" t="s">
        <v>38826</v>
      </c>
      <c r="K9922" t="s">
        <v>41574</v>
      </c>
    </row>
    <row r="9923" spans="1:11" x14ac:dyDescent="0.25">
      <c r="A9923">
        <v>17155</v>
      </c>
      <c r="B9923" t="s">
        <v>51387</v>
      </c>
      <c r="C9923" t="s">
        <v>33</v>
      </c>
      <c r="D9923" t="s">
        <v>34</v>
      </c>
      <c r="E9923" t="s">
        <v>29641</v>
      </c>
      <c r="F9923" t="s">
        <v>205</v>
      </c>
      <c r="G9923" t="s">
        <v>62</v>
      </c>
      <c r="H9923" t="s">
        <v>38</v>
      </c>
      <c r="I9923" t="s">
        <v>120</v>
      </c>
      <c r="J9923" t="s">
        <v>38828</v>
      </c>
      <c r="K9923" t="s">
        <v>41576</v>
      </c>
    </row>
    <row r="9924" spans="1:11" x14ac:dyDescent="0.25">
      <c r="A9924">
        <v>57365</v>
      </c>
      <c r="B9924" t="s">
        <v>51391</v>
      </c>
      <c r="C9924" t="s">
        <v>325</v>
      </c>
      <c r="D9924" t="s">
        <v>13</v>
      </c>
      <c r="E9924" t="s">
        <v>29644</v>
      </c>
      <c r="F9924" t="s">
        <v>45</v>
      </c>
      <c r="G9924" t="s">
        <v>62</v>
      </c>
      <c r="H9924" t="s">
        <v>17</v>
      </c>
      <c r="I9924" t="s">
        <v>63</v>
      </c>
      <c r="J9924" t="s">
        <v>38830</v>
      </c>
      <c r="K9924" t="s">
        <v>41581</v>
      </c>
    </row>
    <row r="9925" spans="1:11" x14ac:dyDescent="0.25">
      <c r="A9925">
        <v>92531</v>
      </c>
      <c r="B9925" t="s">
        <v>51400</v>
      </c>
      <c r="C9925" t="s">
        <v>236</v>
      </c>
      <c r="D9925" t="s">
        <v>13</v>
      </c>
      <c r="E9925" t="s">
        <v>29648</v>
      </c>
      <c r="F9925" t="s">
        <v>205</v>
      </c>
      <c r="G9925" t="s">
        <v>192</v>
      </c>
      <c r="H9925" t="s">
        <v>17</v>
      </c>
      <c r="I9925" t="s">
        <v>55</v>
      </c>
      <c r="J9925" t="s">
        <v>38832</v>
      </c>
      <c r="K9925" t="s">
        <v>41586</v>
      </c>
    </row>
    <row r="9926" spans="1:11" x14ac:dyDescent="0.25">
      <c r="A9926">
        <v>33051</v>
      </c>
      <c r="B9926" t="s">
        <v>51406</v>
      </c>
      <c r="C9926" t="s">
        <v>236</v>
      </c>
      <c r="D9926" t="s">
        <v>13</v>
      </c>
      <c r="E9926" t="s">
        <v>29651</v>
      </c>
      <c r="F9926" t="s">
        <v>95</v>
      </c>
      <c r="G9926" t="s">
        <v>90</v>
      </c>
      <c r="H9926" t="s">
        <v>17</v>
      </c>
      <c r="I9926" t="s">
        <v>55</v>
      </c>
      <c r="J9926" t="s">
        <v>38836</v>
      </c>
      <c r="K9926" t="s">
        <v>41591</v>
      </c>
    </row>
    <row r="9927" spans="1:11" x14ac:dyDescent="0.25">
      <c r="A9927">
        <v>97813</v>
      </c>
      <c r="B9927" t="s">
        <v>51413</v>
      </c>
      <c r="C9927" t="s">
        <v>241</v>
      </c>
      <c r="D9927" t="s">
        <v>43</v>
      </c>
      <c r="E9927" t="s">
        <v>29652</v>
      </c>
      <c r="F9927" t="s">
        <v>205</v>
      </c>
      <c r="G9927" t="s">
        <v>110</v>
      </c>
      <c r="H9927" t="s">
        <v>47</v>
      </c>
      <c r="I9927" t="s">
        <v>533</v>
      </c>
      <c r="J9927" t="s">
        <v>38839</v>
      </c>
      <c r="K9927" t="s">
        <v>41594</v>
      </c>
    </row>
    <row r="9928" spans="1:11" x14ac:dyDescent="0.25">
      <c r="A9928">
        <v>1751</v>
      </c>
      <c r="B9928" t="s">
        <v>51421</v>
      </c>
      <c r="C9928" t="s">
        <v>132</v>
      </c>
      <c r="D9928" t="s">
        <v>13</v>
      </c>
      <c r="E9928" t="s">
        <v>29656</v>
      </c>
      <c r="F9928" t="s">
        <v>200</v>
      </c>
      <c r="G9928" t="s">
        <v>46</v>
      </c>
      <c r="H9928" t="s">
        <v>17</v>
      </c>
      <c r="I9928" t="s">
        <v>128</v>
      </c>
      <c r="J9928" t="s">
        <v>38842</v>
      </c>
      <c r="K9928" t="s">
        <v>41597</v>
      </c>
    </row>
    <row r="9929" spans="1:11" x14ac:dyDescent="0.25">
      <c r="A9929">
        <v>69636</v>
      </c>
      <c r="B9929" t="s">
        <v>51432</v>
      </c>
      <c r="C9929" t="s">
        <v>155</v>
      </c>
      <c r="D9929" t="s">
        <v>77</v>
      </c>
      <c r="E9929" t="s">
        <v>29660</v>
      </c>
      <c r="F9929" t="s">
        <v>321</v>
      </c>
      <c r="G9929" t="s">
        <v>16</v>
      </c>
      <c r="H9929" t="s">
        <v>81</v>
      </c>
      <c r="I9929" t="s">
        <v>515</v>
      </c>
      <c r="J9929" t="s">
        <v>38845</v>
      </c>
      <c r="K9929" t="s">
        <v>41600</v>
      </c>
    </row>
    <row r="9930" spans="1:11" x14ac:dyDescent="0.25">
      <c r="A9930">
        <v>53610</v>
      </c>
      <c r="B9930" t="s">
        <v>51436</v>
      </c>
      <c r="C9930" t="s">
        <v>366</v>
      </c>
      <c r="D9930" t="s">
        <v>43</v>
      </c>
      <c r="E9930" t="s">
        <v>29663</v>
      </c>
      <c r="F9930" t="s">
        <v>205</v>
      </c>
      <c r="G9930" t="s">
        <v>16</v>
      </c>
      <c r="H9930" t="s">
        <v>47</v>
      </c>
      <c r="I9930" t="s">
        <v>48</v>
      </c>
      <c r="J9930" t="s">
        <v>38848</v>
      </c>
      <c r="K9930" t="s">
        <v>41605</v>
      </c>
    </row>
    <row r="9931" spans="1:11" x14ac:dyDescent="0.25">
      <c r="A9931">
        <v>98187</v>
      </c>
      <c r="B9931" t="s">
        <v>51441</v>
      </c>
      <c r="C9931" t="s">
        <v>67</v>
      </c>
      <c r="D9931" t="s">
        <v>13</v>
      </c>
      <c r="E9931" t="s">
        <v>1028</v>
      </c>
      <c r="F9931" t="s">
        <v>27</v>
      </c>
      <c r="G9931" t="s">
        <v>46</v>
      </c>
      <c r="H9931" t="s">
        <v>17</v>
      </c>
      <c r="I9931" t="s">
        <v>70</v>
      </c>
      <c r="J9931" t="s">
        <v>38852</v>
      </c>
      <c r="K9931" t="s">
        <v>41608</v>
      </c>
    </row>
    <row r="9932" spans="1:11" x14ac:dyDescent="0.25">
      <c r="A9932">
        <v>74238</v>
      </c>
      <c r="B9932" t="s">
        <v>51454</v>
      </c>
      <c r="C9932" t="s">
        <v>67</v>
      </c>
      <c r="D9932" t="s">
        <v>13</v>
      </c>
      <c r="E9932" t="s">
        <v>1031</v>
      </c>
      <c r="F9932" t="s">
        <v>27</v>
      </c>
      <c r="G9932" t="s">
        <v>16</v>
      </c>
      <c r="H9932" t="s">
        <v>17</v>
      </c>
      <c r="I9932" t="s">
        <v>70</v>
      </c>
      <c r="J9932" t="s">
        <v>38855</v>
      </c>
      <c r="K9932" t="s">
        <v>41611</v>
      </c>
    </row>
    <row r="9933" spans="1:11" x14ac:dyDescent="0.25">
      <c r="A9933">
        <v>63386</v>
      </c>
      <c r="B9933" t="s">
        <v>51461</v>
      </c>
      <c r="C9933" t="s">
        <v>445</v>
      </c>
      <c r="D9933" t="s">
        <v>177</v>
      </c>
      <c r="E9933" t="s">
        <v>1768</v>
      </c>
      <c r="F9933" t="s">
        <v>85</v>
      </c>
      <c r="G9933" t="s">
        <v>105</v>
      </c>
      <c r="H9933" t="s">
        <v>180</v>
      </c>
      <c r="I9933" t="s">
        <v>541</v>
      </c>
      <c r="J9933" t="s">
        <v>38858</v>
      </c>
      <c r="K9933" t="s">
        <v>41616</v>
      </c>
    </row>
    <row r="9934" spans="1:11" x14ac:dyDescent="0.25">
      <c r="A9934">
        <v>8573</v>
      </c>
      <c r="B9934" t="s">
        <v>51474</v>
      </c>
      <c r="C9934" t="s">
        <v>445</v>
      </c>
      <c r="D9934" t="s">
        <v>177</v>
      </c>
      <c r="E9934" t="s">
        <v>1771</v>
      </c>
      <c r="F9934" t="s">
        <v>157</v>
      </c>
      <c r="G9934" t="s">
        <v>90</v>
      </c>
      <c r="H9934" t="s">
        <v>180</v>
      </c>
      <c r="I9934" t="s">
        <v>541</v>
      </c>
      <c r="J9934" t="s">
        <v>38860</v>
      </c>
      <c r="K9934" t="s">
        <v>41619</v>
      </c>
    </row>
    <row r="9935" spans="1:11" x14ac:dyDescent="0.25">
      <c r="A9935">
        <v>6317</v>
      </c>
      <c r="B9935" t="s">
        <v>51479</v>
      </c>
      <c r="C9935" t="s">
        <v>941</v>
      </c>
      <c r="D9935" t="s">
        <v>34</v>
      </c>
      <c r="E9935" t="s">
        <v>29673</v>
      </c>
      <c r="F9935" t="s">
        <v>630</v>
      </c>
      <c r="G9935" t="s">
        <v>62</v>
      </c>
      <c r="H9935" t="s">
        <v>38</v>
      </c>
      <c r="I9935" t="s">
        <v>29</v>
      </c>
      <c r="J9935" t="s">
        <v>38864</v>
      </c>
      <c r="K9935" t="s">
        <v>41622</v>
      </c>
    </row>
    <row r="9936" spans="1:11" x14ac:dyDescent="0.25">
      <c r="A9936">
        <v>1260</v>
      </c>
      <c r="B9936" t="s">
        <v>51483</v>
      </c>
      <c r="C9936" t="s">
        <v>681</v>
      </c>
      <c r="D9936" t="s">
        <v>177</v>
      </c>
      <c r="E9936" t="s">
        <v>1794</v>
      </c>
      <c r="F9936" t="s">
        <v>396</v>
      </c>
      <c r="G9936" t="s">
        <v>201</v>
      </c>
      <c r="H9936" t="s">
        <v>180</v>
      </c>
      <c r="I9936" t="s">
        <v>158</v>
      </c>
      <c r="J9936" t="s">
        <v>38868</v>
      </c>
      <c r="K9936" t="s">
        <v>41626</v>
      </c>
    </row>
    <row r="9937" spans="1:11" x14ac:dyDescent="0.25">
      <c r="A9937">
        <v>37099</v>
      </c>
      <c r="B9937" t="s">
        <v>51487</v>
      </c>
      <c r="C9937" t="s">
        <v>681</v>
      </c>
      <c r="D9937" t="s">
        <v>177</v>
      </c>
      <c r="E9937" t="s">
        <v>1797</v>
      </c>
      <c r="F9937" t="s">
        <v>630</v>
      </c>
      <c r="G9937" t="s">
        <v>37</v>
      </c>
      <c r="H9937" t="s">
        <v>180</v>
      </c>
      <c r="I9937" t="s">
        <v>158</v>
      </c>
      <c r="J9937" t="s">
        <v>38873</v>
      </c>
      <c r="K9937" t="s">
        <v>41629</v>
      </c>
    </row>
    <row r="9938" spans="1:11" x14ac:dyDescent="0.25">
      <c r="A9938">
        <v>5657</v>
      </c>
      <c r="B9938" t="s">
        <v>51495</v>
      </c>
      <c r="C9938" t="s">
        <v>162</v>
      </c>
      <c r="D9938" t="s">
        <v>43</v>
      </c>
      <c r="E9938" t="s">
        <v>29678</v>
      </c>
      <c r="F9938" t="s">
        <v>273</v>
      </c>
      <c r="G9938" t="s">
        <v>54</v>
      </c>
      <c r="H9938" t="s">
        <v>47</v>
      </c>
      <c r="I9938" t="s">
        <v>111</v>
      </c>
      <c r="J9938" t="s">
        <v>38876</v>
      </c>
      <c r="K9938" t="s">
        <v>41632</v>
      </c>
    </row>
    <row r="9939" spans="1:11" x14ac:dyDescent="0.25">
      <c r="A9939">
        <v>58637</v>
      </c>
      <c r="B9939" t="s">
        <v>51499</v>
      </c>
      <c r="C9939" t="s">
        <v>366</v>
      </c>
      <c r="D9939" t="s">
        <v>43</v>
      </c>
      <c r="E9939" t="s">
        <v>15023</v>
      </c>
      <c r="F9939" t="s">
        <v>196</v>
      </c>
      <c r="G9939" t="s">
        <v>192</v>
      </c>
      <c r="H9939" t="s">
        <v>47</v>
      </c>
      <c r="I9939" t="s">
        <v>181</v>
      </c>
      <c r="J9939" t="s">
        <v>38880</v>
      </c>
      <c r="K9939" t="s">
        <v>41638</v>
      </c>
    </row>
    <row r="9940" spans="1:11" x14ac:dyDescent="0.25">
      <c r="A9940">
        <v>59532</v>
      </c>
      <c r="B9940" t="s">
        <v>51503</v>
      </c>
      <c r="C9940" t="s">
        <v>366</v>
      </c>
      <c r="D9940" t="s">
        <v>43</v>
      </c>
      <c r="E9940" t="s">
        <v>15025</v>
      </c>
      <c r="F9940" t="s">
        <v>426</v>
      </c>
      <c r="G9940" t="s">
        <v>54</v>
      </c>
      <c r="H9940" t="s">
        <v>47</v>
      </c>
      <c r="I9940" t="s">
        <v>181</v>
      </c>
      <c r="J9940" t="s">
        <v>38884</v>
      </c>
      <c r="K9940" t="s">
        <v>41641</v>
      </c>
    </row>
    <row r="9941" spans="1:11" x14ac:dyDescent="0.25">
      <c r="A9941">
        <v>6914</v>
      </c>
      <c r="B9941" t="s">
        <v>51512</v>
      </c>
      <c r="C9941" t="s">
        <v>268</v>
      </c>
      <c r="D9941" t="s">
        <v>177</v>
      </c>
      <c r="E9941" t="s">
        <v>29685</v>
      </c>
      <c r="F9941" t="s">
        <v>731</v>
      </c>
      <c r="G9941" t="s">
        <v>302</v>
      </c>
      <c r="H9941" t="s">
        <v>180</v>
      </c>
      <c r="I9941" t="s">
        <v>346</v>
      </c>
      <c r="J9941" t="s">
        <v>38888</v>
      </c>
      <c r="K9941" t="s">
        <v>41644</v>
      </c>
    </row>
    <row r="9942" spans="1:11" x14ac:dyDescent="0.25">
      <c r="A9942">
        <v>29522</v>
      </c>
      <c r="B9942" t="s">
        <v>51515</v>
      </c>
      <c r="C9942" t="s">
        <v>681</v>
      </c>
      <c r="D9942" t="s">
        <v>177</v>
      </c>
      <c r="E9942" t="s">
        <v>29689</v>
      </c>
      <c r="F9942" t="s">
        <v>22</v>
      </c>
      <c r="G9942" t="s">
        <v>302</v>
      </c>
      <c r="H9942" t="s">
        <v>180</v>
      </c>
      <c r="I9942" t="s">
        <v>533</v>
      </c>
      <c r="J9942" t="s">
        <v>38891</v>
      </c>
      <c r="K9942" t="s">
        <v>41649</v>
      </c>
    </row>
    <row r="9943" spans="1:11" x14ac:dyDescent="0.25">
      <c r="A9943">
        <v>9636</v>
      </c>
      <c r="B9943" t="s">
        <v>51522</v>
      </c>
      <c r="C9943" t="s">
        <v>132</v>
      </c>
      <c r="D9943" t="s">
        <v>13</v>
      </c>
      <c r="E9943" t="s">
        <v>29692</v>
      </c>
      <c r="F9943" t="s">
        <v>373</v>
      </c>
      <c r="G9943" t="s">
        <v>302</v>
      </c>
      <c r="H9943" t="s">
        <v>17</v>
      </c>
      <c r="I9943" t="s">
        <v>212</v>
      </c>
      <c r="J9943" t="s">
        <v>38894</v>
      </c>
      <c r="K9943" t="s">
        <v>41653</v>
      </c>
    </row>
    <row r="9944" spans="1:11" x14ac:dyDescent="0.25">
      <c r="A9944">
        <v>7121</v>
      </c>
      <c r="B9944" t="s">
        <v>51534</v>
      </c>
      <c r="C9944" t="s">
        <v>520</v>
      </c>
      <c r="D9944" t="s">
        <v>230</v>
      </c>
      <c r="E9944" t="s">
        <v>29696</v>
      </c>
      <c r="F9944" t="s">
        <v>360</v>
      </c>
      <c r="G9944" t="s">
        <v>37</v>
      </c>
      <c r="H9944" t="s">
        <v>38</v>
      </c>
      <c r="I9944" t="s">
        <v>29</v>
      </c>
      <c r="J9944" t="s">
        <v>38898</v>
      </c>
      <c r="K9944" t="s">
        <v>41656</v>
      </c>
    </row>
    <row r="9945" spans="1:11" x14ac:dyDescent="0.25">
      <c r="A9945">
        <v>24746</v>
      </c>
      <c r="B9945" t="s">
        <v>51539</v>
      </c>
      <c r="C9945" t="s">
        <v>691</v>
      </c>
      <c r="D9945" t="s">
        <v>43</v>
      </c>
      <c r="E9945" t="s">
        <v>3702</v>
      </c>
      <c r="F9945" t="s">
        <v>316</v>
      </c>
      <c r="G9945" t="s">
        <v>105</v>
      </c>
      <c r="H9945" t="s">
        <v>47</v>
      </c>
      <c r="I9945" t="s">
        <v>70</v>
      </c>
      <c r="J9945" t="s">
        <v>38902</v>
      </c>
      <c r="K9945" t="s">
        <v>41659</v>
      </c>
    </row>
    <row r="9946" spans="1:11" x14ac:dyDescent="0.25">
      <c r="A9946">
        <v>97041</v>
      </c>
      <c r="B9946" t="s">
        <v>51543</v>
      </c>
      <c r="C9946" t="s">
        <v>691</v>
      </c>
      <c r="D9946" t="s">
        <v>43</v>
      </c>
      <c r="E9946" t="s">
        <v>3705</v>
      </c>
      <c r="F9946" t="s">
        <v>352</v>
      </c>
      <c r="G9946" t="s">
        <v>28</v>
      </c>
      <c r="H9946" t="s">
        <v>47</v>
      </c>
      <c r="I9946" t="s">
        <v>70</v>
      </c>
      <c r="J9946" t="s">
        <v>38906</v>
      </c>
      <c r="K9946" t="s">
        <v>41663</v>
      </c>
    </row>
    <row r="9947" spans="1:11" x14ac:dyDescent="0.25">
      <c r="A9947">
        <v>29353</v>
      </c>
      <c r="B9947" t="s">
        <v>51549</v>
      </c>
      <c r="C9947" t="s">
        <v>325</v>
      </c>
      <c r="D9947" t="s">
        <v>13</v>
      </c>
      <c r="E9947" t="s">
        <v>6733</v>
      </c>
      <c r="F9947" t="s">
        <v>357</v>
      </c>
      <c r="G9947" t="s">
        <v>16</v>
      </c>
      <c r="H9947" t="s">
        <v>17</v>
      </c>
      <c r="I9947" t="s">
        <v>291</v>
      </c>
      <c r="J9947" t="s">
        <v>38910</v>
      </c>
      <c r="K9947" t="s">
        <v>41667</v>
      </c>
    </row>
    <row r="9948" spans="1:11" x14ac:dyDescent="0.25">
      <c r="A9948">
        <v>16548</v>
      </c>
      <c r="B9948" t="s">
        <v>51558</v>
      </c>
      <c r="C9948" t="s">
        <v>325</v>
      </c>
      <c r="D9948" t="s">
        <v>13</v>
      </c>
      <c r="E9948" t="s">
        <v>6736</v>
      </c>
      <c r="F9948" t="s">
        <v>305</v>
      </c>
      <c r="G9948" t="s">
        <v>90</v>
      </c>
      <c r="H9948" t="s">
        <v>17</v>
      </c>
      <c r="I9948" t="s">
        <v>291</v>
      </c>
      <c r="J9948" t="s">
        <v>38913</v>
      </c>
      <c r="K9948" t="s">
        <v>41671</v>
      </c>
    </row>
    <row r="9949" spans="1:11" x14ac:dyDescent="0.25">
      <c r="A9949">
        <v>9522</v>
      </c>
      <c r="B9949" t="s">
        <v>51562</v>
      </c>
      <c r="C9949" t="s">
        <v>33</v>
      </c>
      <c r="D9949" t="s">
        <v>34</v>
      </c>
      <c r="E9949" t="s">
        <v>296</v>
      </c>
      <c r="F9949" t="s">
        <v>297</v>
      </c>
      <c r="G9949" t="s">
        <v>37</v>
      </c>
      <c r="H9949" t="s">
        <v>38</v>
      </c>
      <c r="I9949" t="s">
        <v>63</v>
      </c>
      <c r="J9949" t="s">
        <v>38917</v>
      </c>
      <c r="K9949" t="s">
        <v>41679</v>
      </c>
    </row>
    <row r="9950" spans="1:11" x14ac:dyDescent="0.25">
      <c r="A9950">
        <v>99026</v>
      </c>
      <c r="B9950" t="s">
        <v>51566</v>
      </c>
      <c r="C9950" t="s">
        <v>33</v>
      </c>
      <c r="D9950" t="s">
        <v>34</v>
      </c>
      <c r="E9950" t="s">
        <v>300</v>
      </c>
      <c r="F9950" t="s">
        <v>301</v>
      </c>
      <c r="G9950" t="s">
        <v>302</v>
      </c>
      <c r="H9950" t="s">
        <v>38</v>
      </c>
      <c r="I9950" t="s">
        <v>63</v>
      </c>
      <c r="J9950" t="s">
        <v>38921</v>
      </c>
      <c r="K9950" t="s">
        <v>41683</v>
      </c>
    </row>
    <row r="9951" spans="1:11" x14ac:dyDescent="0.25">
      <c r="A9951">
        <v>22983</v>
      </c>
      <c r="B9951" t="s">
        <v>51575</v>
      </c>
      <c r="C9951" t="s">
        <v>209</v>
      </c>
      <c r="D9951" t="s">
        <v>77</v>
      </c>
      <c r="E9951" t="s">
        <v>29707</v>
      </c>
      <c r="F9951" t="s">
        <v>333</v>
      </c>
      <c r="G9951" t="s">
        <v>110</v>
      </c>
      <c r="H9951" t="s">
        <v>81</v>
      </c>
      <c r="I9951" t="s">
        <v>582</v>
      </c>
      <c r="J9951" t="s">
        <v>38924</v>
      </c>
      <c r="K9951" t="s">
        <v>41687</v>
      </c>
    </row>
    <row r="9952" spans="1:11" x14ac:dyDescent="0.25">
      <c r="A9952">
        <v>2062</v>
      </c>
      <c r="B9952" t="s">
        <v>51581</v>
      </c>
      <c r="C9952" t="s">
        <v>2467</v>
      </c>
      <c r="D9952" t="s">
        <v>77</v>
      </c>
      <c r="E9952" t="s">
        <v>29711</v>
      </c>
      <c r="F9952" t="s">
        <v>140</v>
      </c>
      <c r="G9952" t="s">
        <v>23</v>
      </c>
      <c r="H9952" t="s">
        <v>81</v>
      </c>
      <c r="I9952" t="s">
        <v>70</v>
      </c>
      <c r="J9952" t="s">
        <v>38928</v>
      </c>
      <c r="K9952" t="s">
        <v>41691</v>
      </c>
    </row>
    <row r="9953" spans="1:11" x14ac:dyDescent="0.25">
      <c r="A9953">
        <v>8155</v>
      </c>
      <c r="B9953" t="s">
        <v>51585</v>
      </c>
      <c r="C9953" t="s">
        <v>1159</v>
      </c>
      <c r="D9953" t="s">
        <v>43</v>
      </c>
      <c r="E9953" t="s">
        <v>29715</v>
      </c>
      <c r="F9953" t="s">
        <v>140</v>
      </c>
      <c r="G9953" t="s">
        <v>46</v>
      </c>
      <c r="H9953" t="s">
        <v>47</v>
      </c>
      <c r="I9953" t="s">
        <v>29</v>
      </c>
      <c r="J9953" t="s">
        <v>38931</v>
      </c>
      <c r="K9953" t="s">
        <v>41695</v>
      </c>
    </row>
    <row r="9954" spans="1:11" x14ac:dyDescent="0.25">
      <c r="A9954">
        <v>18284</v>
      </c>
      <c r="B9954" t="s">
        <v>51589</v>
      </c>
      <c r="C9954" t="s">
        <v>209</v>
      </c>
      <c r="D9954" t="s">
        <v>77</v>
      </c>
      <c r="E9954" t="s">
        <v>29719</v>
      </c>
      <c r="F9954" t="s">
        <v>157</v>
      </c>
      <c r="G9954" t="s">
        <v>110</v>
      </c>
      <c r="H9954" t="s">
        <v>81</v>
      </c>
      <c r="I9954" t="s">
        <v>339</v>
      </c>
      <c r="J9954" t="s">
        <v>38935</v>
      </c>
      <c r="K9954" t="s">
        <v>41702</v>
      </c>
    </row>
    <row r="9955" spans="1:11" x14ac:dyDescent="0.25">
      <c r="A9955">
        <v>8601</v>
      </c>
      <c r="B9955" t="s">
        <v>51599</v>
      </c>
      <c r="C9955" t="s">
        <v>289</v>
      </c>
      <c r="D9955" t="s">
        <v>77</v>
      </c>
      <c r="E9955" t="s">
        <v>29722</v>
      </c>
      <c r="F9955" t="s">
        <v>200</v>
      </c>
      <c r="G9955" t="s">
        <v>16</v>
      </c>
      <c r="H9955" t="s">
        <v>81</v>
      </c>
      <c r="I9955" t="s">
        <v>18</v>
      </c>
      <c r="J9955" t="s">
        <v>38938</v>
      </c>
      <c r="K9955" t="s">
        <v>41708</v>
      </c>
    </row>
    <row r="9956" spans="1:11" x14ac:dyDescent="0.25">
      <c r="A9956">
        <v>77455</v>
      </c>
      <c r="B9956" t="s">
        <v>51603</v>
      </c>
      <c r="C9956" t="s">
        <v>377</v>
      </c>
      <c r="D9956" t="s">
        <v>43</v>
      </c>
      <c r="E9956" t="s">
        <v>29726</v>
      </c>
      <c r="F9956" t="s">
        <v>930</v>
      </c>
      <c r="G9956" t="s">
        <v>90</v>
      </c>
      <c r="H9956" t="s">
        <v>47</v>
      </c>
      <c r="I9956" t="s">
        <v>582</v>
      </c>
      <c r="J9956" t="s">
        <v>38941</v>
      </c>
      <c r="K9956" t="s">
        <v>41714</v>
      </c>
    </row>
    <row r="9957" spans="1:11" x14ac:dyDescent="0.25">
      <c r="A9957">
        <v>595</v>
      </c>
      <c r="B9957" t="s">
        <v>51607</v>
      </c>
      <c r="C9957" t="s">
        <v>1159</v>
      </c>
      <c r="D9957" t="s">
        <v>43</v>
      </c>
      <c r="E9957" t="s">
        <v>29730</v>
      </c>
      <c r="F9957" t="s">
        <v>124</v>
      </c>
      <c r="G9957" t="s">
        <v>23</v>
      </c>
      <c r="H9957" t="s">
        <v>47</v>
      </c>
      <c r="I9957" t="s">
        <v>339</v>
      </c>
      <c r="J9957" t="s">
        <v>38945</v>
      </c>
      <c r="K9957" t="s">
        <v>41717</v>
      </c>
    </row>
    <row r="9958" spans="1:11" x14ac:dyDescent="0.25">
      <c r="A9958">
        <v>6405</v>
      </c>
      <c r="B9958" t="s">
        <v>51614</v>
      </c>
      <c r="C9958" t="s">
        <v>701</v>
      </c>
      <c r="D9958" t="s">
        <v>13</v>
      </c>
      <c r="E9958" t="s">
        <v>29734</v>
      </c>
      <c r="F9958" t="s">
        <v>79</v>
      </c>
      <c r="G9958" t="s">
        <v>201</v>
      </c>
      <c r="H9958" t="s">
        <v>17</v>
      </c>
      <c r="I9958" t="s">
        <v>582</v>
      </c>
      <c r="J9958" t="s">
        <v>38947</v>
      </c>
      <c r="K9958" t="s">
        <v>41721</v>
      </c>
    </row>
    <row r="9959" spans="1:11" x14ac:dyDescent="0.25">
      <c r="A9959">
        <v>40359</v>
      </c>
      <c r="B9959" t="s">
        <v>51624</v>
      </c>
      <c r="C9959" t="s">
        <v>701</v>
      </c>
      <c r="D9959" t="s">
        <v>13</v>
      </c>
      <c r="E9959" t="s">
        <v>29737</v>
      </c>
      <c r="F9959" t="s">
        <v>79</v>
      </c>
      <c r="G9959" t="s">
        <v>90</v>
      </c>
      <c r="H9959" t="s">
        <v>17</v>
      </c>
      <c r="I9959" t="s">
        <v>582</v>
      </c>
      <c r="J9959" t="s">
        <v>38951</v>
      </c>
      <c r="K9959" t="s">
        <v>41725</v>
      </c>
    </row>
    <row r="9960" spans="1:11" x14ac:dyDescent="0.25">
      <c r="A9960">
        <v>35054</v>
      </c>
      <c r="B9960" t="s">
        <v>51628</v>
      </c>
      <c r="C9960" t="s">
        <v>261</v>
      </c>
      <c r="D9960" t="s">
        <v>13</v>
      </c>
      <c r="E9960" t="s">
        <v>29739</v>
      </c>
      <c r="F9960" t="s">
        <v>45</v>
      </c>
      <c r="G9960" t="s">
        <v>62</v>
      </c>
      <c r="H9960" t="s">
        <v>17</v>
      </c>
      <c r="I9960" t="s">
        <v>91</v>
      </c>
      <c r="J9960" t="s">
        <v>38955</v>
      </c>
      <c r="K9960" t="s">
        <v>41728</v>
      </c>
    </row>
    <row r="9961" spans="1:11" x14ac:dyDescent="0.25">
      <c r="A9961">
        <v>1949</v>
      </c>
      <c r="B9961" t="s">
        <v>51635</v>
      </c>
      <c r="C9961" t="s">
        <v>126</v>
      </c>
      <c r="D9961" t="s">
        <v>13</v>
      </c>
      <c r="E9961" t="s">
        <v>29743</v>
      </c>
      <c r="F9961" t="s">
        <v>360</v>
      </c>
      <c r="G9961" t="s">
        <v>62</v>
      </c>
      <c r="H9961" t="s">
        <v>17</v>
      </c>
      <c r="I9961" t="s">
        <v>91</v>
      </c>
      <c r="J9961" t="s">
        <v>38958</v>
      </c>
      <c r="K9961" t="s">
        <v>41731</v>
      </c>
    </row>
    <row r="9962" spans="1:11" x14ac:dyDescent="0.25">
      <c r="A9962">
        <v>41486</v>
      </c>
      <c r="B9962" t="s">
        <v>51639</v>
      </c>
      <c r="C9962" t="s">
        <v>126</v>
      </c>
      <c r="D9962" t="s">
        <v>13</v>
      </c>
      <c r="E9962" t="s">
        <v>29746</v>
      </c>
      <c r="F9962" t="s">
        <v>200</v>
      </c>
      <c r="G9962" t="s">
        <v>144</v>
      </c>
      <c r="H9962" t="s">
        <v>17</v>
      </c>
      <c r="I9962" t="s">
        <v>91</v>
      </c>
      <c r="J9962" t="s">
        <v>38961</v>
      </c>
      <c r="K9962" t="s">
        <v>41735</v>
      </c>
    </row>
    <row r="9963" spans="1:11" x14ac:dyDescent="0.25">
      <c r="A9963">
        <v>15412</v>
      </c>
      <c r="B9963" t="s">
        <v>51643</v>
      </c>
      <c r="C9963" t="s">
        <v>509</v>
      </c>
      <c r="D9963" t="s">
        <v>43</v>
      </c>
      <c r="E9963" t="s">
        <v>29747</v>
      </c>
      <c r="F9963" t="s">
        <v>164</v>
      </c>
      <c r="G9963" t="s">
        <v>28</v>
      </c>
      <c r="H9963" t="s">
        <v>47</v>
      </c>
      <c r="I9963" t="s">
        <v>533</v>
      </c>
      <c r="J9963" t="s">
        <v>38964</v>
      </c>
      <c r="K9963" t="s">
        <v>41741</v>
      </c>
    </row>
    <row r="9964" spans="1:11" x14ac:dyDescent="0.25">
      <c r="A9964">
        <v>71561</v>
      </c>
      <c r="B9964" t="s">
        <v>51653</v>
      </c>
      <c r="C9964" t="s">
        <v>248</v>
      </c>
      <c r="D9964" t="s">
        <v>77</v>
      </c>
      <c r="E9964" t="s">
        <v>29750</v>
      </c>
      <c r="F9964" t="s">
        <v>373</v>
      </c>
      <c r="G9964" t="s">
        <v>46</v>
      </c>
      <c r="H9964" t="s">
        <v>81</v>
      </c>
      <c r="I9964" t="s">
        <v>291</v>
      </c>
      <c r="J9964" t="s">
        <v>38967</v>
      </c>
      <c r="K9964" t="s">
        <v>41749</v>
      </c>
    </row>
    <row r="9965" spans="1:11" x14ac:dyDescent="0.25">
      <c r="A9965">
        <v>8675</v>
      </c>
      <c r="B9965" t="s">
        <v>51660</v>
      </c>
      <c r="C9965" t="s">
        <v>176</v>
      </c>
      <c r="D9965" t="s">
        <v>177</v>
      </c>
      <c r="E9965" t="s">
        <v>29754</v>
      </c>
      <c r="F9965" t="s">
        <v>277</v>
      </c>
      <c r="G9965" t="s">
        <v>80</v>
      </c>
      <c r="H9965" t="s">
        <v>180</v>
      </c>
      <c r="I9965" t="s">
        <v>120</v>
      </c>
      <c r="J9965" t="s">
        <v>38971</v>
      </c>
      <c r="K9965" t="s">
        <v>41752</v>
      </c>
    </row>
    <row r="9966" spans="1:11" x14ac:dyDescent="0.25">
      <c r="A9966">
        <v>6588</v>
      </c>
      <c r="B9966" t="s">
        <v>51664</v>
      </c>
      <c r="C9966" t="s">
        <v>473</v>
      </c>
      <c r="D9966" t="s">
        <v>13</v>
      </c>
      <c r="E9966" t="s">
        <v>29758</v>
      </c>
      <c r="F9966" t="s">
        <v>179</v>
      </c>
      <c r="G9966" t="s">
        <v>54</v>
      </c>
      <c r="H9966" t="s">
        <v>17</v>
      </c>
      <c r="I9966" t="s">
        <v>63</v>
      </c>
      <c r="J9966" t="s">
        <v>38973</v>
      </c>
      <c r="K9966" t="s">
        <v>41756</v>
      </c>
    </row>
    <row r="9967" spans="1:11" x14ac:dyDescent="0.25">
      <c r="A9967">
        <v>11359</v>
      </c>
      <c r="B9967" t="s">
        <v>51668</v>
      </c>
      <c r="C9967" t="s">
        <v>473</v>
      </c>
      <c r="D9967" t="s">
        <v>13</v>
      </c>
      <c r="E9967" t="s">
        <v>29761</v>
      </c>
      <c r="F9967" t="s">
        <v>586</v>
      </c>
      <c r="G9967" t="s">
        <v>28</v>
      </c>
      <c r="H9967" t="s">
        <v>17</v>
      </c>
      <c r="I9967" t="s">
        <v>63</v>
      </c>
      <c r="J9967" t="s">
        <v>38977</v>
      </c>
      <c r="K9967" t="s">
        <v>41761</v>
      </c>
    </row>
    <row r="9968" spans="1:11" x14ac:dyDescent="0.25">
      <c r="A9968">
        <v>11089</v>
      </c>
      <c r="B9968" t="s">
        <v>51672</v>
      </c>
      <c r="C9968" t="s">
        <v>394</v>
      </c>
      <c r="D9968" t="s">
        <v>13</v>
      </c>
      <c r="E9968" t="s">
        <v>29762</v>
      </c>
      <c r="F9968" t="s">
        <v>345</v>
      </c>
      <c r="G9968" t="s">
        <v>23</v>
      </c>
      <c r="H9968" t="s">
        <v>17</v>
      </c>
      <c r="I9968" t="s">
        <v>158</v>
      </c>
      <c r="J9968" t="s">
        <v>38980</v>
      </c>
      <c r="K9968" t="s">
        <v>41764</v>
      </c>
    </row>
    <row r="9969" spans="1:11" x14ac:dyDescent="0.25">
      <c r="A9969">
        <v>22904</v>
      </c>
      <c r="B9969" t="s">
        <v>51679</v>
      </c>
      <c r="C9969" t="s">
        <v>394</v>
      </c>
      <c r="D9969" t="s">
        <v>13</v>
      </c>
      <c r="E9969" t="s">
        <v>29765</v>
      </c>
      <c r="F9969" t="s">
        <v>327</v>
      </c>
      <c r="G9969" t="s">
        <v>302</v>
      </c>
      <c r="H9969" t="s">
        <v>17</v>
      </c>
      <c r="I9969" t="s">
        <v>158</v>
      </c>
      <c r="J9969" t="s">
        <v>38983</v>
      </c>
      <c r="K9969" t="s">
        <v>41768</v>
      </c>
    </row>
    <row r="9970" spans="1:11" x14ac:dyDescent="0.25">
      <c r="A9970">
        <v>36530</v>
      </c>
      <c r="B9970" t="s">
        <v>51689</v>
      </c>
      <c r="C9970" t="s">
        <v>848</v>
      </c>
      <c r="D9970" t="s">
        <v>43</v>
      </c>
      <c r="E9970" t="s">
        <v>29766</v>
      </c>
      <c r="F9970" t="s">
        <v>379</v>
      </c>
      <c r="G9970" t="s">
        <v>201</v>
      </c>
      <c r="H9970" t="s">
        <v>47</v>
      </c>
      <c r="I9970" t="s">
        <v>353</v>
      </c>
      <c r="J9970" t="s">
        <v>38986</v>
      </c>
      <c r="K9970" t="s">
        <v>41772</v>
      </c>
    </row>
    <row r="9971" spans="1:11" x14ac:dyDescent="0.25">
      <c r="A9971">
        <v>8595</v>
      </c>
      <c r="B9971" t="s">
        <v>51696</v>
      </c>
      <c r="C9971" t="s">
        <v>236</v>
      </c>
      <c r="D9971" t="s">
        <v>13</v>
      </c>
      <c r="E9971" t="s">
        <v>29768</v>
      </c>
      <c r="F9971" t="s">
        <v>134</v>
      </c>
      <c r="G9971" t="s">
        <v>144</v>
      </c>
      <c r="H9971" t="s">
        <v>17</v>
      </c>
      <c r="I9971" t="s">
        <v>541</v>
      </c>
      <c r="J9971" t="s">
        <v>38990</v>
      </c>
      <c r="K9971" t="s">
        <v>41776</v>
      </c>
    </row>
    <row r="9972" spans="1:11" x14ac:dyDescent="0.25">
      <c r="A9972">
        <v>3742</v>
      </c>
      <c r="B9972" t="s">
        <v>51703</v>
      </c>
      <c r="C9972" t="s">
        <v>1046</v>
      </c>
      <c r="D9972" t="s">
        <v>13</v>
      </c>
      <c r="E9972" t="s">
        <v>29772</v>
      </c>
      <c r="F9972" t="s">
        <v>85</v>
      </c>
      <c r="G9972" t="s">
        <v>110</v>
      </c>
      <c r="H9972" t="s">
        <v>17</v>
      </c>
      <c r="I9972" t="s">
        <v>339</v>
      </c>
      <c r="J9972" t="s">
        <v>38993</v>
      </c>
      <c r="K9972" t="s">
        <v>41779</v>
      </c>
    </row>
    <row r="9973" spans="1:11" x14ac:dyDescent="0.25">
      <c r="A9973">
        <v>55277</v>
      </c>
      <c r="B9973" t="s">
        <v>51710</v>
      </c>
      <c r="C9973" t="s">
        <v>681</v>
      </c>
      <c r="D9973" t="s">
        <v>177</v>
      </c>
      <c r="E9973" t="s">
        <v>29775</v>
      </c>
      <c r="F9973" t="s">
        <v>45</v>
      </c>
      <c r="G9973" t="s">
        <v>23</v>
      </c>
      <c r="H9973" t="s">
        <v>180</v>
      </c>
      <c r="I9973" t="s">
        <v>310</v>
      </c>
      <c r="J9973" t="s">
        <v>38996</v>
      </c>
      <c r="K9973" t="s">
        <v>41787</v>
      </c>
    </row>
    <row r="9974" spans="1:11" x14ac:dyDescent="0.25">
      <c r="A9974">
        <v>97421</v>
      </c>
      <c r="B9974" t="s">
        <v>51717</v>
      </c>
      <c r="C9974" t="s">
        <v>1311</v>
      </c>
      <c r="D9974" t="s">
        <v>34</v>
      </c>
      <c r="E9974" t="s">
        <v>29779</v>
      </c>
      <c r="F9974" t="s">
        <v>196</v>
      </c>
      <c r="G9974" t="s">
        <v>116</v>
      </c>
      <c r="H9974" t="s">
        <v>38</v>
      </c>
      <c r="I9974" t="s">
        <v>158</v>
      </c>
      <c r="J9974" t="s">
        <v>39000</v>
      </c>
      <c r="K9974" t="s">
        <v>41794</v>
      </c>
    </row>
    <row r="9975" spans="1:11" x14ac:dyDescent="0.25">
      <c r="A9975">
        <v>6366</v>
      </c>
      <c r="B9975" t="s">
        <v>51721</v>
      </c>
      <c r="C9975" t="s">
        <v>87</v>
      </c>
      <c r="D9975" t="s">
        <v>13</v>
      </c>
      <c r="E9975" t="s">
        <v>29783</v>
      </c>
      <c r="F9975" t="s">
        <v>200</v>
      </c>
      <c r="G9975" t="s">
        <v>37</v>
      </c>
      <c r="H9975" t="s">
        <v>17</v>
      </c>
      <c r="I9975" t="s">
        <v>582</v>
      </c>
      <c r="J9975" t="s">
        <v>39004</v>
      </c>
      <c r="K9975" t="s">
        <v>41798</v>
      </c>
    </row>
    <row r="9976" spans="1:11" x14ac:dyDescent="0.25">
      <c r="A9976">
        <v>15459</v>
      </c>
      <c r="B9976" t="s">
        <v>51730</v>
      </c>
      <c r="C9976" t="s">
        <v>87</v>
      </c>
      <c r="D9976" t="s">
        <v>13</v>
      </c>
      <c r="E9976" t="s">
        <v>29786</v>
      </c>
      <c r="F9976" t="s">
        <v>426</v>
      </c>
      <c r="G9976" t="s">
        <v>144</v>
      </c>
      <c r="H9976" t="s">
        <v>17</v>
      </c>
      <c r="I9976" t="s">
        <v>582</v>
      </c>
      <c r="J9976" t="s">
        <v>39009</v>
      </c>
      <c r="K9976" t="s">
        <v>41802</v>
      </c>
    </row>
    <row r="9977" spans="1:11" x14ac:dyDescent="0.25">
      <c r="A9977">
        <v>65944</v>
      </c>
      <c r="B9977" t="s">
        <v>51734</v>
      </c>
      <c r="C9977" t="s">
        <v>176</v>
      </c>
      <c r="D9977" t="s">
        <v>177</v>
      </c>
      <c r="E9977" t="s">
        <v>29788</v>
      </c>
      <c r="F9977" t="s">
        <v>540</v>
      </c>
      <c r="G9977" t="s">
        <v>110</v>
      </c>
      <c r="H9977" t="s">
        <v>180</v>
      </c>
      <c r="I9977" t="s">
        <v>55</v>
      </c>
      <c r="J9977" t="s">
        <v>39011</v>
      </c>
      <c r="K9977" t="s">
        <v>41806</v>
      </c>
    </row>
    <row r="9978" spans="1:11" x14ac:dyDescent="0.25">
      <c r="A9978">
        <v>5717</v>
      </c>
      <c r="B9978" t="s">
        <v>51740</v>
      </c>
      <c r="C9978" t="s">
        <v>531</v>
      </c>
      <c r="D9978" t="s">
        <v>43</v>
      </c>
      <c r="E9978" t="s">
        <v>29792</v>
      </c>
      <c r="F9978" t="s">
        <v>550</v>
      </c>
      <c r="G9978" t="s">
        <v>302</v>
      </c>
      <c r="H9978" t="s">
        <v>47</v>
      </c>
      <c r="I9978" t="s">
        <v>582</v>
      </c>
      <c r="J9978" t="s">
        <v>39015</v>
      </c>
      <c r="K9978" t="s">
        <v>41809</v>
      </c>
    </row>
    <row r="9979" spans="1:11" x14ac:dyDescent="0.25">
      <c r="A9979">
        <v>9197</v>
      </c>
      <c r="B9979" t="s">
        <v>51744</v>
      </c>
      <c r="C9979" t="s">
        <v>146</v>
      </c>
      <c r="D9979" t="s">
        <v>43</v>
      </c>
      <c r="E9979" t="s">
        <v>29795</v>
      </c>
      <c r="F9979" t="s">
        <v>205</v>
      </c>
      <c r="G9979" t="s">
        <v>62</v>
      </c>
      <c r="H9979" t="s">
        <v>47</v>
      </c>
      <c r="I9979" t="s">
        <v>408</v>
      </c>
      <c r="J9979" t="s">
        <v>39018</v>
      </c>
      <c r="K9979" t="s">
        <v>41813</v>
      </c>
    </row>
    <row r="9980" spans="1:11" x14ac:dyDescent="0.25">
      <c r="A9980">
        <v>7060</v>
      </c>
      <c r="B9980" t="s">
        <v>51746</v>
      </c>
      <c r="C9980" t="s">
        <v>146</v>
      </c>
      <c r="D9980" t="s">
        <v>43</v>
      </c>
      <c r="E9980" t="s">
        <v>29798</v>
      </c>
      <c r="F9980" t="s">
        <v>301</v>
      </c>
      <c r="G9980" t="s">
        <v>23</v>
      </c>
      <c r="H9980" t="s">
        <v>47</v>
      </c>
      <c r="I9980" t="s">
        <v>541</v>
      </c>
      <c r="J9980" t="s">
        <v>39021</v>
      </c>
      <c r="K9980" t="s">
        <v>41817</v>
      </c>
    </row>
    <row r="9981" spans="1:11" x14ac:dyDescent="0.25">
      <c r="A9981">
        <v>36672</v>
      </c>
      <c r="B9981" t="s">
        <v>51749</v>
      </c>
      <c r="C9981" t="s">
        <v>146</v>
      </c>
      <c r="D9981" t="s">
        <v>43</v>
      </c>
      <c r="E9981" t="s">
        <v>29801</v>
      </c>
      <c r="F9981" t="s">
        <v>930</v>
      </c>
      <c r="G9981" t="s">
        <v>105</v>
      </c>
      <c r="H9981" t="s">
        <v>47</v>
      </c>
      <c r="I9981" t="s">
        <v>541</v>
      </c>
      <c r="J9981" t="s">
        <v>39023</v>
      </c>
      <c r="K9981" t="s">
        <v>41822</v>
      </c>
    </row>
    <row r="9982" spans="1:11" x14ac:dyDescent="0.25">
      <c r="A9982">
        <v>2039</v>
      </c>
      <c r="B9982" t="s">
        <v>51757</v>
      </c>
      <c r="C9982" t="s">
        <v>624</v>
      </c>
      <c r="D9982" t="s">
        <v>13</v>
      </c>
      <c r="E9982" t="s">
        <v>29803</v>
      </c>
      <c r="F9982" t="s">
        <v>164</v>
      </c>
      <c r="G9982" t="s">
        <v>23</v>
      </c>
      <c r="H9982" t="s">
        <v>17</v>
      </c>
      <c r="I9982" t="s">
        <v>353</v>
      </c>
      <c r="J9982" t="s">
        <v>39026</v>
      </c>
      <c r="K9982" t="s">
        <v>41824</v>
      </c>
    </row>
    <row r="9983" spans="1:11" x14ac:dyDescent="0.25">
      <c r="A9983">
        <v>98304</v>
      </c>
      <c r="B9983" t="s">
        <v>51761</v>
      </c>
      <c r="C9983" t="s">
        <v>624</v>
      </c>
      <c r="D9983" t="s">
        <v>13</v>
      </c>
      <c r="E9983" t="s">
        <v>29806</v>
      </c>
      <c r="F9983" t="s">
        <v>352</v>
      </c>
      <c r="G9983" t="s">
        <v>80</v>
      </c>
      <c r="H9983" t="s">
        <v>17</v>
      </c>
      <c r="I9983" t="s">
        <v>353</v>
      </c>
      <c r="J9983" t="s">
        <v>39028</v>
      </c>
      <c r="K9983" t="s">
        <v>41828</v>
      </c>
    </row>
    <row r="9984" spans="1:11" x14ac:dyDescent="0.25">
      <c r="A9984">
        <v>45835</v>
      </c>
      <c r="B9984" t="s">
        <v>51765</v>
      </c>
      <c r="C9984" t="s">
        <v>870</v>
      </c>
      <c r="D9984" t="s">
        <v>13</v>
      </c>
      <c r="E9984" t="s">
        <v>29808</v>
      </c>
      <c r="F9984" t="s">
        <v>124</v>
      </c>
      <c r="G9984" t="s">
        <v>37</v>
      </c>
      <c r="H9984" t="s">
        <v>17</v>
      </c>
      <c r="I9984" t="s">
        <v>541</v>
      </c>
      <c r="J9984" t="s">
        <v>39032</v>
      </c>
      <c r="K9984" t="s">
        <v>41831</v>
      </c>
    </row>
    <row r="9985" spans="1:11" x14ac:dyDescent="0.25">
      <c r="A9985">
        <v>59412</v>
      </c>
      <c r="B9985" t="s">
        <v>51769</v>
      </c>
      <c r="C9985" t="s">
        <v>561</v>
      </c>
      <c r="D9985" t="s">
        <v>77</v>
      </c>
      <c r="E9985" t="s">
        <v>29812</v>
      </c>
      <c r="F9985" t="s">
        <v>85</v>
      </c>
      <c r="G9985" t="s">
        <v>37</v>
      </c>
      <c r="H9985" t="s">
        <v>81</v>
      </c>
      <c r="I9985" t="s">
        <v>541</v>
      </c>
      <c r="J9985" t="s">
        <v>39035</v>
      </c>
      <c r="K9985" t="s">
        <v>41834</v>
      </c>
    </row>
    <row r="9986" spans="1:11" x14ac:dyDescent="0.25">
      <c r="A9986">
        <v>6526</v>
      </c>
      <c r="B9986" t="s">
        <v>51772</v>
      </c>
      <c r="C9986" t="s">
        <v>87</v>
      </c>
      <c r="D9986" t="s">
        <v>13</v>
      </c>
      <c r="E9986" t="s">
        <v>29815</v>
      </c>
      <c r="F9986" t="s">
        <v>115</v>
      </c>
      <c r="G9986" t="s">
        <v>37</v>
      </c>
      <c r="H9986" t="s">
        <v>17</v>
      </c>
      <c r="I9986" t="s">
        <v>128</v>
      </c>
      <c r="J9986" t="s">
        <v>39038</v>
      </c>
      <c r="K9986" t="s">
        <v>41837</v>
      </c>
    </row>
    <row r="9987" spans="1:11" x14ac:dyDescent="0.25">
      <c r="A9987">
        <v>39790</v>
      </c>
      <c r="B9987" t="s">
        <v>51775</v>
      </c>
      <c r="C9987" t="s">
        <v>1236</v>
      </c>
      <c r="D9987" t="s">
        <v>77</v>
      </c>
      <c r="E9987" t="s">
        <v>29819</v>
      </c>
      <c r="F9987" t="s">
        <v>179</v>
      </c>
      <c r="G9987" t="s">
        <v>23</v>
      </c>
      <c r="H9987" t="s">
        <v>81</v>
      </c>
      <c r="I9987" t="s">
        <v>408</v>
      </c>
      <c r="J9987" t="s">
        <v>39041</v>
      </c>
      <c r="K9987" t="s">
        <v>41841</v>
      </c>
    </row>
    <row r="9988" spans="1:11" x14ac:dyDescent="0.25">
      <c r="A9988">
        <v>78070</v>
      </c>
      <c r="B9988" t="s">
        <v>51778</v>
      </c>
      <c r="C9988" t="s">
        <v>1236</v>
      </c>
      <c r="D9988" t="s">
        <v>77</v>
      </c>
      <c r="E9988" t="s">
        <v>29822</v>
      </c>
      <c r="F9988" t="s">
        <v>468</v>
      </c>
      <c r="G9988" t="s">
        <v>62</v>
      </c>
      <c r="H9988" t="s">
        <v>81</v>
      </c>
      <c r="I9988" t="s">
        <v>408</v>
      </c>
      <c r="J9988" t="s">
        <v>39045</v>
      </c>
      <c r="K9988" t="s">
        <v>41844</v>
      </c>
    </row>
    <row r="9989" spans="1:11" x14ac:dyDescent="0.25">
      <c r="A9989">
        <v>99801</v>
      </c>
      <c r="B9989" t="s">
        <v>51784</v>
      </c>
      <c r="C9989" t="s">
        <v>833</v>
      </c>
      <c r="D9989" t="s">
        <v>34</v>
      </c>
      <c r="E9989" t="s">
        <v>29824</v>
      </c>
      <c r="F9989" t="s">
        <v>15</v>
      </c>
      <c r="G9989" t="s">
        <v>62</v>
      </c>
      <c r="H9989" t="s">
        <v>38</v>
      </c>
      <c r="I9989" t="s">
        <v>91</v>
      </c>
      <c r="J9989" t="s">
        <v>39048</v>
      </c>
      <c r="K9989" t="s">
        <v>41848</v>
      </c>
    </row>
    <row r="9990" spans="1:11" x14ac:dyDescent="0.25">
      <c r="A9990">
        <v>16149</v>
      </c>
      <c r="B9990" t="s">
        <v>51788</v>
      </c>
      <c r="C9990" t="s">
        <v>1852</v>
      </c>
      <c r="D9990" t="s">
        <v>230</v>
      </c>
      <c r="E9990" t="s">
        <v>29828</v>
      </c>
      <c r="F9990" t="s">
        <v>196</v>
      </c>
      <c r="G9990" t="s">
        <v>90</v>
      </c>
      <c r="H9990" t="s">
        <v>38</v>
      </c>
      <c r="I9990" t="s">
        <v>353</v>
      </c>
      <c r="J9990" t="s">
        <v>39052</v>
      </c>
      <c r="K9990" t="s">
        <v>41854</v>
      </c>
    </row>
    <row r="9991" spans="1:11" x14ac:dyDescent="0.25">
      <c r="A9991">
        <v>13634</v>
      </c>
      <c r="B9991" t="s">
        <v>51792</v>
      </c>
      <c r="C9991" t="s">
        <v>681</v>
      </c>
      <c r="D9991" t="s">
        <v>177</v>
      </c>
      <c r="E9991" t="s">
        <v>29832</v>
      </c>
      <c r="F9991" t="s">
        <v>305</v>
      </c>
      <c r="G9991" t="s">
        <v>144</v>
      </c>
      <c r="H9991" t="s">
        <v>180</v>
      </c>
      <c r="I9991" t="s">
        <v>48</v>
      </c>
      <c r="J9991" t="s">
        <v>39055</v>
      </c>
      <c r="K9991" t="s">
        <v>41858</v>
      </c>
    </row>
    <row r="9992" spans="1:11" x14ac:dyDescent="0.25">
      <c r="A9992">
        <v>27355</v>
      </c>
      <c r="B9992" t="s">
        <v>51798</v>
      </c>
      <c r="C9992" t="s">
        <v>132</v>
      </c>
      <c r="D9992" t="s">
        <v>13</v>
      </c>
      <c r="E9992" t="s">
        <v>29836</v>
      </c>
      <c r="F9992" t="s">
        <v>364</v>
      </c>
      <c r="G9992" t="s">
        <v>110</v>
      </c>
      <c r="H9992" t="s">
        <v>17</v>
      </c>
      <c r="I9992" t="s">
        <v>582</v>
      </c>
      <c r="J9992" t="s">
        <v>39058</v>
      </c>
      <c r="K9992" t="s">
        <v>41861</v>
      </c>
    </row>
    <row r="9993" spans="1:11" x14ac:dyDescent="0.25">
      <c r="A9993">
        <v>39596</v>
      </c>
      <c r="B9993" t="s">
        <v>51804</v>
      </c>
      <c r="C9993" t="s">
        <v>538</v>
      </c>
      <c r="D9993" t="s">
        <v>43</v>
      </c>
      <c r="E9993" t="s">
        <v>29840</v>
      </c>
      <c r="F9993" t="s">
        <v>170</v>
      </c>
      <c r="G9993" t="s">
        <v>302</v>
      </c>
      <c r="H9993" t="s">
        <v>47</v>
      </c>
      <c r="I9993" t="s">
        <v>18</v>
      </c>
      <c r="J9993" t="s">
        <v>39062</v>
      </c>
      <c r="K9993" t="s">
        <v>41864</v>
      </c>
    </row>
    <row r="9994" spans="1:11" x14ac:dyDescent="0.25">
      <c r="A9994">
        <v>6475</v>
      </c>
      <c r="B9994" t="s">
        <v>51810</v>
      </c>
      <c r="C9994" t="s">
        <v>488</v>
      </c>
      <c r="D9994" t="s">
        <v>13</v>
      </c>
      <c r="E9994" t="s">
        <v>29844</v>
      </c>
      <c r="F9994" t="s">
        <v>36</v>
      </c>
      <c r="G9994" t="s">
        <v>54</v>
      </c>
      <c r="H9994" t="s">
        <v>17</v>
      </c>
      <c r="I9994" t="s">
        <v>291</v>
      </c>
      <c r="J9994" t="s">
        <v>39064</v>
      </c>
      <c r="K9994" t="s">
        <v>41870</v>
      </c>
    </row>
    <row r="9995" spans="1:11" x14ac:dyDescent="0.25">
      <c r="A9995">
        <v>55647</v>
      </c>
      <c r="B9995" t="s">
        <v>51813</v>
      </c>
      <c r="C9995" t="s">
        <v>25</v>
      </c>
      <c r="D9995" t="s">
        <v>13</v>
      </c>
      <c r="E9995" t="s">
        <v>29848</v>
      </c>
      <c r="F9995" t="s">
        <v>345</v>
      </c>
      <c r="G9995" t="s">
        <v>116</v>
      </c>
      <c r="H9995" t="s">
        <v>17</v>
      </c>
      <c r="I9995" t="s">
        <v>70</v>
      </c>
      <c r="J9995" t="s">
        <v>39067</v>
      </c>
      <c r="K9995" t="s">
        <v>41877</v>
      </c>
    </row>
    <row r="9996" spans="1:11" x14ac:dyDescent="0.25">
      <c r="A9996">
        <v>9171</v>
      </c>
      <c r="B9996" t="s">
        <v>51817</v>
      </c>
      <c r="C9996" t="s">
        <v>33</v>
      </c>
      <c r="D9996" t="s">
        <v>34</v>
      </c>
      <c r="E9996" t="s">
        <v>29852</v>
      </c>
      <c r="F9996" t="s">
        <v>134</v>
      </c>
      <c r="G9996" t="s">
        <v>28</v>
      </c>
      <c r="H9996" t="s">
        <v>38</v>
      </c>
      <c r="I9996" t="s">
        <v>18</v>
      </c>
      <c r="J9996" t="s">
        <v>39070</v>
      </c>
      <c r="K9996" t="s">
        <v>41884</v>
      </c>
    </row>
    <row r="9997" spans="1:11" x14ac:dyDescent="0.25">
      <c r="A9997">
        <v>24385</v>
      </c>
      <c r="B9997" t="s">
        <v>51821</v>
      </c>
      <c r="C9997" t="s">
        <v>1311</v>
      </c>
      <c r="D9997" t="s">
        <v>34</v>
      </c>
      <c r="E9997" t="s">
        <v>29856</v>
      </c>
      <c r="F9997" t="s">
        <v>164</v>
      </c>
      <c r="G9997" t="s">
        <v>16</v>
      </c>
      <c r="H9997" t="s">
        <v>38</v>
      </c>
      <c r="I9997" t="s">
        <v>70</v>
      </c>
      <c r="J9997" t="s">
        <v>39073</v>
      </c>
      <c r="K9997" t="s">
        <v>41888</v>
      </c>
    </row>
    <row r="9998" spans="1:11" x14ac:dyDescent="0.25">
      <c r="A9998">
        <v>48563</v>
      </c>
      <c r="B9998" t="s">
        <v>51825</v>
      </c>
      <c r="C9998" t="s">
        <v>168</v>
      </c>
      <c r="D9998" t="s">
        <v>77</v>
      </c>
      <c r="E9998" t="s">
        <v>29860</v>
      </c>
      <c r="F9998" t="s">
        <v>89</v>
      </c>
      <c r="G9998" t="s">
        <v>90</v>
      </c>
      <c r="H9998" t="s">
        <v>81</v>
      </c>
      <c r="I9998" t="s">
        <v>353</v>
      </c>
      <c r="J9998" t="s">
        <v>39076</v>
      </c>
      <c r="K9998" t="s">
        <v>41891</v>
      </c>
    </row>
    <row r="9999" spans="1:11" x14ac:dyDescent="0.25">
      <c r="A9999">
        <v>88532</v>
      </c>
      <c r="B9999" t="s">
        <v>51829</v>
      </c>
      <c r="C9999" t="s">
        <v>268</v>
      </c>
      <c r="D9999" t="s">
        <v>177</v>
      </c>
      <c r="E9999" t="s">
        <v>29864</v>
      </c>
      <c r="F9999" t="s">
        <v>115</v>
      </c>
      <c r="G9999" t="s">
        <v>54</v>
      </c>
      <c r="H9999" t="s">
        <v>180</v>
      </c>
      <c r="I9999" t="s">
        <v>158</v>
      </c>
      <c r="J9999" t="s">
        <v>39080</v>
      </c>
      <c r="K9999" t="s">
        <v>41894</v>
      </c>
    </row>
    <row r="10000" spans="1:11" x14ac:dyDescent="0.25">
      <c r="A10000">
        <v>44281</v>
      </c>
      <c r="B10000" t="s">
        <v>51832</v>
      </c>
      <c r="C10000" t="s">
        <v>268</v>
      </c>
      <c r="D10000" t="s">
        <v>177</v>
      </c>
      <c r="E10000" t="s">
        <v>29867</v>
      </c>
      <c r="F10000" t="s">
        <v>69</v>
      </c>
      <c r="G10000" t="s">
        <v>105</v>
      </c>
      <c r="H10000" t="s">
        <v>180</v>
      </c>
      <c r="I10000" t="s">
        <v>158</v>
      </c>
      <c r="J10000" t="s">
        <v>39084</v>
      </c>
      <c r="K10000" t="s">
        <v>41900</v>
      </c>
    </row>
    <row r="10001" spans="1:11" x14ac:dyDescent="0.25">
      <c r="A10001">
        <v>4851</v>
      </c>
      <c r="B10001" t="s">
        <v>51835</v>
      </c>
      <c r="C10001" t="s">
        <v>371</v>
      </c>
      <c r="D10001" t="s">
        <v>177</v>
      </c>
      <c r="E10001" t="s">
        <v>29869</v>
      </c>
      <c r="F10001" t="s">
        <v>819</v>
      </c>
      <c r="G10001" t="s">
        <v>62</v>
      </c>
      <c r="H10001" t="s">
        <v>180</v>
      </c>
      <c r="I10001" t="s">
        <v>63</v>
      </c>
      <c r="J10001" t="s">
        <v>39088</v>
      </c>
      <c r="K10001" t="s">
        <v>41902</v>
      </c>
    </row>
    <row r="10002" spans="1:11" x14ac:dyDescent="0.25">
      <c r="A10002">
        <v>66006</v>
      </c>
      <c r="B10002" t="s">
        <v>51840</v>
      </c>
      <c r="C10002" t="s">
        <v>371</v>
      </c>
      <c r="D10002" t="s">
        <v>177</v>
      </c>
      <c r="E10002" t="s">
        <v>29872</v>
      </c>
      <c r="F10002" t="s">
        <v>263</v>
      </c>
      <c r="G10002" t="s">
        <v>302</v>
      </c>
      <c r="H10002" t="s">
        <v>180</v>
      </c>
      <c r="I10002" t="s">
        <v>63</v>
      </c>
      <c r="J10002" t="s">
        <v>39092</v>
      </c>
      <c r="K10002" t="s">
        <v>41905</v>
      </c>
    </row>
    <row r="10003" spans="1:11" x14ac:dyDescent="0.25">
      <c r="A10003">
        <v>31027</v>
      </c>
      <c r="B10003" t="s">
        <v>51847</v>
      </c>
      <c r="C10003" t="s">
        <v>691</v>
      </c>
      <c r="D10003" t="s">
        <v>43</v>
      </c>
      <c r="E10003" t="s">
        <v>29873</v>
      </c>
      <c r="F10003" t="s">
        <v>357</v>
      </c>
      <c r="G10003" t="s">
        <v>46</v>
      </c>
      <c r="H10003" t="s">
        <v>47</v>
      </c>
      <c r="I10003" t="s">
        <v>181</v>
      </c>
      <c r="J10003" t="s">
        <v>39095</v>
      </c>
      <c r="K10003" t="s">
        <v>41908</v>
      </c>
    </row>
    <row r="10004" spans="1:11" x14ac:dyDescent="0.25">
      <c r="A10004">
        <v>63505</v>
      </c>
      <c r="B10004" t="s">
        <v>51853</v>
      </c>
      <c r="C10004" t="s">
        <v>445</v>
      </c>
      <c r="D10004" t="s">
        <v>177</v>
      </c>
      <c r="E10004" t="s">
        <v>29877</v>
      </c>
      <c r="F10004" t="s">
        <v>104</v>
      </c>
      <c r="G10004" t="s">
        <v>192</v>
      </c>
      <c r="H10004" t="s">
        <v>180</v>
      </c>
      <c r="I10004" t="s">
        <v>70</v>
      </c>
      <c r="J10004" t="s">
        <v>39097</v>
      </c>
      <c r="K10004" t="s">
        <v>41922</v>
      </c>
    </row>
    <row r="10005" spans="1:11" x14ac:dyDescent="0.25">
      <c r="A10005">
        <v>85700</v>
      </c>
      <c r="B10005" t="s">
        <v>51862</v>
      </c>
      <c r="C10005" t="s">
        <v>466</v>
      </c>
      <c r="D10005" t="s">
        <v>77</v>
      </c>
      <c r="E10005" t="s">
        <v>29880</v>
      </c>
      <c r="F10005" t="s">
        <v>277</v>
      </c>
      <c r="G10005" t="s">
        <v>80</v>
      </c>
      <c r="H10005" t="s">
        <v>81</v>
      </c>
      <c r="I10005" t="s">
        <v>339</v>
      </c>
      <c r="J10005" t="s">
        <v>39101</v>
      </c>
      <c r="K10005" t="s">
        <v>41924</v>
      </c>
    </row>
    <row r="10006" spans="1:11" x14ac:dyDescent="0.25">
      <c r="A10006">
        <v>3335</v>
      </c>
      <c r="B10006" t="s">
        <v>51868</v>
      </c>
      <c r="C10006" t="s">
        <v>268</v>
      </c>
      <c r="D10006" t="s">
        <v>177</v>
      </c>
      <c r="E10006" t="s">
        <v>29884</v>
      </c>
      <c r="F10006" t="s">
        <v>396</v>
      </c>
      <c r="G10006" t="s">
        <v>302</v>
      </c>
      <c r="H10006" t="s">
        <v>180</v>
      </c>
      <c r="I10006" t="s">
        <v>212</v>
      </c>
      <c r="J10006" t="s">
        <v>39105</v>
      </c>
      <c r="K10006" t="s">
        <v>41928</v>
      </c>
    </row>
    <row r="10007" spans="1:11" x14ac:dyDescent="0.25">
      <c r="A10007">
        <v>11091</v>
      </c>
      <c r="B10007" t="s">
        <v>51875</v>
      </c>
      <c r="C10007" t="s">
        <v>561</v>
      </c>
      <c r="D10007" t="s">
        <v>77</v>
      </c>
      <c r="E10007" t="s">
        <v>29887</v>
      </c>
      <c r="F10007" t="s">
        <v>134</v>
      </c>
      <c r="G10007" t="s">
        <v>54</v>
      </c>
      <c r="H10007" t="s">
        <v>81</v>
      </c>
      <c r="I10007" t="s">
        <v>29</v>
      </c>
      <c r="J10007" t="s">
        <v>39109</v>
      </c>
      <c r="K10007" t="s">
        <v>41931</v>
      </c>
    </row>
    <row r="10008" spans="1:11" x14ac:dyDescent="0.25">
      <c r="A10008">
        <v>78532</v>
      </c>
      <c r="B10008" t="s">
        <v>51879</v>
      </c>
      <c r="C10008" t="s">
        <v>466</v>
      </c>
      <c r="D10008" t="s">
        <v>77</v>
      </c>
      <c r="E10008" t="s">
        <v>29890</v>
      </c>
      <c r="F10008" t="s">
        <v>115</v>
      </c>
      <c r="G10008" t="s">
        <v>302</v>
      </c>
      <c r="H10008" t="s">
        <v>81</v>
      </c>
      <c r="I10008" t="s">
        <v>353</v>
      </c>
      <c r="J10008" t="s">
        <v>39112</v>
      </c>
      <c r="K10008" t="s">
        <v>41934</v>
      </c>
    </row>
    <row r="10009" spans="1:11" x14ac:dyDescent="0.25">
      <c r="A10009">
        <v>4798</v>
      </c>
      <c r="B10009" t="s">
        <v>51883</v>
      </c>
      <c r="C10009" t="s">
        <v>466</v>
      </c>
      <c r="D10009" t="s">
        <v>77</v>
      </c>
      <c r="E10009" t="s">
        <v>29893</v>
      </c>
      <c r="F10009" t="s">
        <v>731</v>
      </c>
      <c r="G10009" t="s">
        <v>192</v>
      </c>
      <c r="H10009" t="s">
        <v>81</v>
      </c>
      <c r="I10009" t="s">
        <v>353</v>
      </c>
      <c r="J10009" t="s">
        <v>39115</v>
      </c>
      <c r="K10009" t="s">
        <v>41938</v>
      </c>
    </row>
    <row r="10010" spans="1:11" x14ac:dyDescent="0.25">
      <c r="A10010">
        <v>3013</v>
      </c>
      <c r="B10010" t="s">
        <v>51891</v>
      </c>
      <c r="C10010" t="s">
        <v>531</v>
      </c>
      <c r="D10010" t="s">
        <v>43</v>
      </c>
      <c r="E10010" t="s">
        <v>29895</v>
      </c>
      <c r="F10010" t="s">
        <v>157</v>
      </c>
      <c r="G10010" t="s">
        <v>23</v>
      </c>
      <c r="H10010" t="s">
        <v>47</v>
      </c>
      <c r="I10010" t="s">
        <v>128</v>
      </c>
      <c r="J10010" t="s">
        <v>39118</v>
      </c>
      <c r="K10010" t="s">
        <v>41942</v>
      </c>
    </row>
    <row r="10011" spans="1:11" x14ac:dyDescent="0.25">
      <c r="A10011">
        <v>34556</v>
      </c>
      <c r="B10011" t="s">
        <v>51898</v>
      </c>
      <c r="C10011" t="s">
        <v>25</v>
      </c>
      <c r="D10011" t="s">
        <v>13</v>
      </c>
      <c r="E10011" t="s">
        <v>29898</v>
      </c>
      <c r="F10011" t="s">
        <v>179</v>
      </c>
      <c r="G10011" t="s">
        <v>80</v>
      </c>
      <c r="H10011" t="s">
        <v>17</v>
      </c>
      <c r="I10011" t="s">
        <v>408</v>
      </c>
      <c r="J10011" t="s">
        <v>39120</v>
      </c>
      <c r="K10011" t="s">
        <v>41945</v>
      </c>
    </row>
    <row r="10012" spans="1:11" x14ac:dyDescent="0.25">
      <c r="A10012">
        <v>59773</v>
      </c>
      <c r="B10012" t="s">
        <v>51904</v>
      </c>
      <c r="C10012" t="s">
        <v>25</v>
      </c>
      <c r="D10012" t="s">
        <v>13</v>
      </c>
      <c r="E10012" t="s">
        <v>29901</v>
      </c>
      <c r="F10012" t="s">
        <v>468</v>
      </c>
      <c r="G10012" t="s">
        <v>144</v>
      </c>
      <c r="H10012" t="s">
        <v>17</v>
      </c>
      <c r="I10012" t="s">
        <v>408</v>
      </c>
      <c r="J10012" t="s">
        <v>39123</v>
      </c>
      <c r="K10012" t="s">
        <v>41948</v>
      </c>
    </row>
    <row r="10013" spans="1:11" x14ac:dyDescent="0.25">
      <c r="A10013">
        <v>50438</v>
      </c>
      <c r="B10013" t="s">
        <v>51907</v>
      </c>
      <c r="C10013" t="s">
        <v>466</v>
      </c>
      <c r="D10013" t="s">
        <v>77</v>
      </c>
      <c r="E10013" t="s">
        <v>29903</v>
      </c>
      <c r="F10013" t="s">
        <v>540</v>
      </c>
      <c r="G10013" t="s">
        <v>201</v>
      </c>
      <c r="H10013" t="s">
        <v>81</v>
      </c>
      <c r="I10013" t="s">
        <v>29</v>
      </c>
      <c r="J10013" t="s">
        <v>39125</v>
      </c>
      <c r="K10013" t="s">
        <v>41952</v>
      </c>
    </row>
    <row r="10014" spans="1:11" x14ac:dyDescent="0.25">
      <c r="A10014">
        <v>3508</v>
      </c>
      <c r="B10014" t="s">
        <v>51914</v>
      </c>
      <c r="C10014" t="s">
        <v>482</v>
      </c>
      <c r="D10014" t="s">
        <v>43</v>
      </c>
      <c r="E10014" t="s">
        <v>29907</v>
      </c>
      <c r="F10014" t="s">
        <v>379</v>
      </c>
      <c r="G10014" t="s">
        <v>62</v>
      </c>
      <c r="H10014" t="s">
        <v>47</v>
      </c>
      <c r="I10014" t="s">
        <v>18</v>
      </c>
      <c r="J10014" t="s">
        <v>39129</v>
      </c>
      <c r="K10014" t="s">
        <v>41955</v>
      </c>
    </row>
    <row r="10015" spans="1:11" x14ac:dyDescent="0.25">
      <c r="A10015">
        <v>71160</v>
      </c>
      <c r="B10015" t="s">
        <v>51919</v>
      </c>
      <c r="C10015" t="s">
        <v>833</v>
      </c>
      <c r="D10015" t="s">
        <v>34</v>
      </c>
      <c r="E10015" t="s">
        <v>29911</v>
      </c>
      <c r="F10015" t="s">
        <v>273</v>
      </c>
      <c r="G10015" t="s">
        <v>46</v>
      </c>
      <c r="H10015" t="s">
        <v>38</v>
      </c>
      <c r="I10015" t="s">
        <v>212</v>
      </c>
      <c r="J10015" t="s">
        <v>39133</v>
      </c>
      <c r="K10015" t="s">
        <v>41961</v>
      </c>
    </row>
    <row r="10016" spans="1:11" x14ac:dyDescent="0.25">
      <c r="A10016">
        <v>4213</v>
      </c>
      <c r="B10016" t="s">
        <v>51931</v>
      </c>
      <c r="C10016" t="s">
        <v>295</v>
      </c>
      <c r="D10016" t="s">
        <v>177</v>
      </c>
      <c r="E10016" t="s">
        <v>29914</v>
      </c>
      <c r="F10016" t="s">
        <v>263</v>
      </c>
      <c r="G10016" t="s">
        <v>23</v>
      </c>
      <c r="H10016" t="s">
        <v>180</v>
      </c>
      <c r="I10016" t="s">
        <v>212</v>
      </c>
      <c r="J10016" t="s">
        <v>39136</v>
      </c>
      <c r="K10016" t="s">
        <v>41965</v>
      </c>
    </row>
    <row r="10017" spans="1:11" x14ac:dyDescent="0.25">
      <c r="A10017">
        <v>2977</v>
      </c>
      <c r="B10017" t="s">
        <v>51951</v>
      </c>
      <c r="C10017" t="s">
        <v>107</v>
      </c>
      <c r="D10017" t="s">
        <v>77</v>
      </c>
      <c r="E10017" t="s">
        <v>29917</v>
      </c>
      <c r="F10017" t="s">
        <v>15</v>
      </c>
      <c r="G10017" t="s">
        <v>144</v>
      </c>
      <c r="H10017" t="s">
        <v>81</v>
      </c>
      <c r="I10017" t="s">
        <v>91</v>
      </c>
      <c r="J10017" t="s">
        <v>39140</v>
      </c>
      <c r="K10017" t="s">
        <v>41969</v>
      </c>
    </row>
    <row r="10018" spans="1:11" x14ac:dyDescent="0.25">
      <c r="A10018">
        <v>35163</v>
      </c>
      <c r="B10018" t="s">
        <v>51954</v>
      </c>
      <c r="C10018" t="s">
        <v>107</v>
      </c>
      <c r="D10018" t="s">
        <v>77</v>
      </c>
      <c r="E10018" t="s">
        <v>29920</v>
      </c>
      <c r="F10018" t="s">
        <v>357</v>
      </c>
      <c r="G10018" t="s">
        <v>110</v>
      </c>
      <c r="H10018" t="s">
        <v>81</v>
      </c>
      <c r="I10018" t="s">
        <v>91</v>
      </c>
      <c r="J10018" t="s">
        <v>39144</v>
      </c>
      <c r="K10018" t="s">
        <v>41973</v>
      </c>
    </row>
    <row r="10019" spans="1:11" x14ac:dyDescent="0.25">
      <c r="A10019">
        <v>64381</v>
      </c>
      <c r="B10019" t="s">
        <v>51960</v>
      </c>
      <c r="C10019" t="s">
        <v>194</v>
      </c>
      <c r="D10019" t="s">
        <v>43</v>
      </c>
      <c r="E10019" t="s">
        <v>29922</v>
      </c>
      <c r="F10019" t="s">
        <v>500</v>
      </c>
      <c r="G10019" t="s">
        <v>23</v>
      </c>
      <c r="H10019" t="s">
        <v>47</v>
      </c>
      <c r="I10019" t="s">
        <v>120</v>
      </c>
      <c r="J10019" t="s">
        <v>39146</v>
      </c>
      <c r="K10019" t="s">
        <v>41975</v>
      </c>
    </row>
    <row r="10020" spans="1:11" x14ac:dyDescent="0.25">
      <c r="A10020">
        <v>4876</v>
      </c>
      <c r="B10020" t="s">
        <v>51963</v>
      </c>
      <c r="C10020" t="s">
        <v>833</v>
      </c>
      <c r="D10020" t="s">
        <v>34</v>
      </c>
      <c r="E10020" t="s">
        <v>29925</v>
      </c>
      <c r="F10020" t="s">
        <v>179</v>
      </c>
      <c r="G10020" t="s">
        <v>28</v>
      </c>
      <c r="H10020" t="s">
        <v>38</v>
      </c>
      <c r="I10020" t="s">
        <v>70</v>
      </c>
      <c r="J10020" t="s">
        <v>39149</v>
      </c>
      <c r="K10020" t="s">
        <v>41978</v>
      </c>
    </row>
    <row r="10021" spans="1:11" x14ac:dyDescent="0.25">
      <c r="A10021">
        <v>7064</v>
      </c>
      <c r="B10021" t="s">
        <v>51971</v>
      </c>
      <c r="C10021" t="s">
        <v>613</v>
      </c>
      <c r="D10021" t="s">
        <v>77</v>
      </c>
      <c r="E10021" t="s">
        <v>29928</v>
      </c>
      <c r="F10021" t="s">
        <v>277</v>
      </c>
      <c r="G10021" t="s">
        <v>302</v>
      </c>
      <c r="H10021" t="s">
        <v>81</v>
      </c>
      <c r="I10021" t="s">
        <v>346</v>
      </c>
      <c r="J10021" t="s">
        <v>39154</v>
      </c>
      <c r="K10021" t="s">
        <v>41980</v>
      </c>
    </row>
    <row r="10022" spans="1:11" x14ac:dyDescent="0.25">
      <c r="A10022">
        <v>3780</v>
      </c>
      <c r="B10022" t="s">
        <v>51975</v>
      </c>
      <c r="C10022" t="s">
        <v>613</v>
      </c>
      <c r="D10022" t="s">
        <v>77</v>
      </c>
      <c r="E10022" t="s">
        <v>29931</v>
      </c>
      <c r="F10022" t="s">
        <v>305</v>
      </c>
      <c r="G10022" t="s">
        <v>144</v>
      </c>
      <c r="H10022" t="s">
        <v>81</v>
      </c>
      <c r="I10022" t="s">
        <v>346</v>
      </c>
      <c r="J10022" t="s">
        <v>39159</v>
      </c>
      <c r="K10022" t="s">
        <v>41983</v>
      </c>
    </row>
    <row r="10023" spans="1:11" x14ac:dyDescent="0.25">
      <c r="A10023">
        <v>24228</v>
      </c>
      <c r="B10023" t="s">
        <v>51979</v>
      </c>
      <c r="C10023" t="s">
        <v>268</v>
      </c>
      <c r="D10023" t="s">
        <v>177</v>
      </c>
      <c r="E10023" t="s">
        <v>29933</v>
      </c>
      <c r="F10023" t="s">
        <v>134</v>
      </c>
      <c r="G10023" t="s">
        <v>144</v>
      </c>
      <c r="H10023" t="s">
        <v>180</v>
      </c>
      <c r="I10023" t="s">
        <v>128</v>
      </c>
      <c r="J10023" t="s">
        <v>39162</v>
      </c>
      <c r="K10023" t="s">
        <v>41986</v>
      </c>
    </row>
    <row r="10024" spans="1:11" x14ac:dyDescent="0.25">
      <c r="A10024">
        <v>18056</v>
      </c>
      <c r="B10024" t="s">
        <v>51985</v>
      </c>
      <c r="C10024" t="s">
        <v>671</v>
      </c>
      <c r="D10024" t="s">
        <v>13</v>
      </c>
      <c r="E10024" t="s">
        <v>29936</v>
      </c>
      <c r="F10024" t="s">
        <v>357</v>
      </c>
      <c r="G10024" t="s">
        <v>105</v>
      </c>
      <c r="H10024" t="s">
        <v>17</v>
      </c>
      <c r="I10024" t="s">
        <v>100</v>
      </c>
      <c r="J10024" t="s">
        <v>39166</v>
      </c>
      <c r="K10024" t="s">
        <v>41988</v>
      </c>
    </row>
    <row r="10025" spans="1:11" x14ac:dyDescent="0.25">
      <c r="A10025">
        <v>98629</v>
      </c>
      <c r="B10025" t="s">
        <v>51990</v>
      </c>
      <c r="C10025" t="s">
        <v>671</v>
      </c>
      <c r="D10025" t="s">
        <v>13</v>
      </c>
      <c r="E10025" t="s">
        <v>29939</v>
      </c>
      <c r="F10025" t="s">
        <v>109</v>
      </c>
      <c r="G10025" t="s">
        <v>54</v>
      </c>
      <c r="H10025" t="s">
        <v>17</v>
      </c>
      <c r="I10025" t="s">
        <v>100</v>
      </c>
      <c r="J10025" t="s">
        <v>39170</v>
      </c>
      <c r="K10025" t="s">
        <v>41992</v>
      </c>
    </row>
    <row r="10026" spans="1:11" x14ac:dyDescent="0.25">
      <c r="A10026">
        <v>9813</v>
      </c>
      <c r="B10026" t="s">
        <v>52000</v>
      </c>
      <c r="C10026" t="s">
        <v>1159</v>
      </c>
      <c r="D10026" t="s">
        <v>43</v>
      </c>
      <c r="E10026" t="s">
        <v>29941</v>
      </c>
      <c r="F10026" t="s">
        <v>468</v>
      </c>
      <c r="G10026" t="s">
        <v>201</v>
      </c>
      <c r="H10026" t="s">
        <v>47</v>
      </c>
      <c r="I10026" t="s">
        <v>63</v>
      </c>
      <c r="J10026" t="s">
        <v>39174</v>
      </c>
      <c r="K10026" t="s">
        <v>41995</v>
      </c>
    </row>
    <row r="10027" spans="1:11" x14ac:dyDescent="0.25">
      <c r="A10027">
        <v>91061</v>
      </c>
      <c r="B10027" t="s">
        <v>52010</v>
      </c>
      <c r="C10027" t="s">
        <v>1159</v>
      </c>
      <c r="D10027" t="s">
        <v>43</v>
      </c>
      <c r="E10027" t="s">
        <v>29944</v>
      </c>
      <c r="F10027" t="s">
        <v>333</v>
      </c>
      <c r="G10027" t="s">
        <v>90</v>
      </c>
      <c r="H10027" t="s">
        <v>47</v>
      </c>
      <c r="I10027" t="s">
        <v>63</v>
      </c>
      <c r="J10027" t="s">
        <v>39177</v>
      </c>
      <c r="K10027" t="s">
        <v>41999</v>
      </c>
    </row>
    <row r="10028" spans="1:11" x14ac:dyDescent="0.25">
      <c r="A10028">
        <v>34090</v>
      </c>
      <c r="B10028" t="s">
        <v>52014</v>
      </c>
      <c r="C10028" t="s">
        <v>371</v>
      </c>
      <c r="D10028" t="s">
        <v>177</v>
      </c>
      <c r="E10028" t="s">
        <v>29945</v>
      </c>
      <c r="F10028" t="s">
        <v>170</v>
      </c>
      <c r="G10028" t="s">
        <v>302</v>
      </c>
      <c r="H10028" t="s">
        <v>180</v>
      </c>
      <c r="I10028" t="s">
        <v>111</v>
      </c>
      <c r="J10028" t="s">
        <v>39180</v>
      </c>
      <c r="K10028" t="s">
        <v>42001</v>
      </c>
    </row>
    <row r="10029" spans="1:11" x14ac:dyDescent="0.25">
      <c r="A10029">
        <v>14049</v>
      </c>
      <c r="B10029" t="s">
        <v>52021</v>
      </c>
      <c r="C10029" t="s">
        <v>371</v>
      </c>
      <c r="D10029" t="s">
        <v>177</v>
      </c>
      <c r="E10029" t="s">
        <v>29947</v>
      </c>
      <c r="F10029" t="s">
        <v>170</v>
      </c>
      <c r="G10029" t="s">
        <v>110</v>
      </c>
      <c r="H10029" t="s">
        <v>180</v>
      </c>
      <c r="I10029" t="s">
        <v>111</v>
      </c>
      <c r="J10029" t="s">
        <v>39184</v>
      </c>
      <c r="K10029" t="s">
        <v>42005</v>
      </c>
    </row>
    <row r="10030" spans="1:11" x14ac:dyDescent="0.25">
      <c r="A10030">
        <v>85662</v>
      </c>
      <c r="B10030" t="s">
        <v>52030</v>
      </c>
      <c r="C10030" t="s">
        <v>76</v>
      </c>
      <c r="D10030" t="s">
        <v>77</v>
      </c>
      <c r="E10030" t="s">
        <v>29948</v>
      </c>
      <c r="F10030" t="s">
        <v>22</v>
      </c>
      <c r="G10030" t="s">
        <v>110</v>
      </c>
      <c r="H10030" t="s">
        <v>81</v>
      </c>
      <c r="I10030" t="s">
        <v>100</v>
      </c>
      <c r="J10030" t="s">
        <v>39186</v>
      </c>
      <c r="K10030" t="s">
        <v>42009</v>
      </c>
    </row>
    <row r="10031" spans="1:11" x14ac:dyDescent="0.25">
      <c r="A10031">
        <v>8490</v>
      </c>
      <c r="B10031" t="s">
        <v>52034</v>
      </c>
      <c r="C10031" t="s">
        <v>76</v>
      </c>
      <c r="D10031" t="s">
        <v>77</v>
      </c>
      <c r="E10031" t="s">
        <v>29951</v>
      </c>
      <c r="F10031" t="s">
        <v>500</v>
      </c>
      <c r="G10031" t="s">
        <v>90</v>
      </c>
      <c r="H10031" t="s">
        <v>81</v>
      </c>
      <c r="I10031" t="s">
        <v>100</v>
      </c>
      <c r="J10031" t="s">
        <v>39191</v>
      </c>
      <c r="K10031" t="s">
        <v>42013</v>
      </c>
    </row>
    <row r="10032" spans="1:11" x14ac:dyDescent="0.25">
      <c r="A10032">
        <v>15980</v>
      </c>
      <c r="B10032" t="s">
        <v>52037</v>
      </c>
      <c r="C10032" t="s">
        <v>194</v>
      </c>
      <c r="D10032" t="s">
        <v>43</v>
      </c>
      <c r="E10032" t="s">
        <v>29953</v>
      </c>
      <c r="F10032" t="s">
        <v>277</v>
      </c>
      <c r="G10032" t="s">
        <v>37</v>
      </c>
      <c r="H10032" t="s">
        <v>47</v>
      </c>
      <c r="I10032" t="s">
        <v>408</v>
      </c>
      <c r="J10032" t="s">
        <v>39194</v>
      </c>
      <c r="K10032" t="s">
        <v>42016</v>
      </c>
    </row>
    <row r="10033" spans="1:11" x14ac:dyDescent="0.25">
      <c r="A10033">
        <v>64692</v>
      </c>
      <c r="B10033" t="s">
        <v>52041</v>
      </c>
      <c r="C10033" t="s">
        <v>445</v>
      </c>
      <c r="D10033" t="s">
        <v>177</v>
      </c>
      <c r="E10033" t="s">
        <v>29956</v>
      </c>
      <c r="F10033" t="s">
        <v>115</v>
      </c>
      <c r="G10033" t="s">
        <v>16</v>
      </c>
      <c r="H10033" t="s">
        <v>180</v>
      </c>
      <c r="I10033" t="s">
        <v>111</v>
      </c>
      <c r="J10033" t="s">
        <v>39198</v>
      </c>
      <c r="K10033" t="s">
        <v>42019</v>
      </c>
    </row>
    <row r="10034" spans="1:11" x14ac:dyDescent="0.25">
      <c r="A10034">
        <v>85737</v>
      </c>
      <c r="B10034" t="s">
        <v>52045</v>
      </c>
      <c r="C10034" t="s">
        <v>406</v>
      </c>
      <c r="D10034" t="s">
        <v>13</v>
      </c>
      <c r="E10034" t="s">
        <v>29960</v>
      </c>
      <c r="F10034" t="s">
        <v>79</v>
      </c>
      <c r="G10034" t="s">
        <v>23</v>
      </c>
      <c r="H10034" t="s">
        <v>17</v>
      </c>
      <c r="I10034" t="s">
        <v>63</v>
      </c>
      <c r="J10034" t="s">
        <v>39202</v>
      </c>
      <c r="K10034" t="s">
        <v>42023</v>
      </c>
    </row>
    <row r="10035" spans="1:11" x14ac:dyDescent="0.25">
      <c r="A10035">
        <v>2966</v>
      </c>
      <c r="B10035" t="s">
        <v>52049</v>
      </c>
      <c r="C10035" t="s">
        <v>445</v>
      </c>
      <c r="D10035" t="s">
        <v>177</v>
      </c>
      <c r="E10035" t="s">
        <v>19696</v>
      </c>
      <c r="F10035" t="s">
        <v>731</v>
      </c>
      <c r="G10035" t="s">
        <v>90</v>
      </c>
      <c r="H10035" t="s">
        <v>180</v>
      </c>
      <c r="I10035" t="s">
        <v>232</v>
      </c>
      <c r="J10035" t="s">
        <v>39206</v>
      </c>
      <c r="K10035" t="s">
        <v>42027</v>
      </c>
    </row>
    <row r="10036" spans="1:11" x14ac:dyDescent="0.25">
      <c r="A10036">
        <v>95551</v>
      </c>
      <c r="B10036" t="s">
        <v>52053</v>
      </c>
      <c r="C10036" t="s">
        <v>445</v>
      </c>
      <c r="D10036" t="s">
        <v>177</v>
      </c>
      <c r="E10036" t="s">
        <v>19699</v>
      </c>
      <c r="F10036" t="s">
        <v>630</v>
      </c>
      <c r="G10036" t="s">
        <v>201</v>
      </c>
      <c r="H10036" t="s">
        <v>180</v>
      </c>
      <c r="I10036" t="s">
        <v>232</v>
      </c>
      <c r="J10036" t="s">
        <v>39209</v>
      </c>
      <c r="K10036" t="s">
        <v>42033</v>
      </c>
    </row>
    <row r="10037" spans="1:11" x14ac:dyDescent="0.25">
      <c r="A10037">
        <v>38191</v>
      </c>
      <c r="B10037" t="s">
        <v>52056</v>
      </c>
      <c r="C10037" t="s">
        <v>624</v>
      </c>
      <c r="D10037" t="s">
        <v>13</v>
      </c>
      <c r="E10037" t="s">
        <v>29966</v>
      </c>
      <c r="F10037" t="s">
        <v>396</v>
      </c>
      <c r="G10037" t="s">
        <v>16</v>
      </c>
      <c r="H10037" t="s">
        <v>17</v>
      </c>
      <c r="I10037" t="s">
        <v>408</v>
      </c>
      <c r="J10037" t="s">
        <v>39213</v>
      </c>
      <c r="K10037" t="s">
        <v>42036</v>
      </c>
    </row>
    <row r="10038" spans="1:11" x14ac:dyDescent="0.25">
      <c r="A10038">
        <v>3151</v>
      </c>
      <c r="B10038" t="s">
        <v>52060</v>
      </c>
      <c r="C10038" t="s">
        <v>624</v>
      </c>
      <c r="D10038" t="s">
        <v>13</v>
      </c>
      <c r="E10038" t="s">
        <v>29969</v>
      </c>
      <c r="F10038" t="s">
        <v>443</v>
      </c>
      <c r="G10038" t="s">
        <v>46</v>
      </c>
      <c r="H10038" t="s">
        <v>17</v>
      </c>
      <c r="I10038" t="s">
        <v>408</v>
      </c>
      <c r="J10038" t="s">
        <v>39216</v>
      </c>
      <c r="K10038" t="s">
        <v>42040</v>
      </c>
    </row>
    <row r="10039" spans="1:11" x14ac:dyDescent="0.25">
      <c r="A10039">
        <v>88685</v>
      </c>
      <c r="B10039" t="s">
        <v>52064</v>
      </c>
      <c r="C10039" t="s">
        <v>1236</v>
      </c>
      <c r="D10039" t="s">
        <v>77</v>
      </c>
      <c r="E10039" t="s">
        <v>29971</v>
      </c>
      <c r="F10039" t="s">
        <v>185</v>
      </c>
      <c r="G10039" t="s">
        <v>90</v>
      </c>
      <c r="H10039" t="s">
        <v>81</v>
      </c>
      <c r="I10039" t="s">
        <v>310</v>
      </c>
      <c r="J10039" t="s">
        <v>39220</v>
      </c>
      <c r="K10039" t="s">
        <v>42043</v>
      </c>
    </row>
    <row r="10040" spans="1:11" x14ac:dyDescent="0.25">
      <c r="A10040">
        <v>86987</v>
      </c>
      <c r="B10040" t="s">
        <v>52078</v>
      </c>
      <c r="C10040" t="s">
        <v>203</v>
      </c>
      <c r="D10040" t="s">
        <v>34</v>
      </c>
      <c r="E10040" t="s">
        <v>21893</v>
      </c>
      <c r="F10040" t="s">
        <v>227</v>
      </c>
      <c r="G10040" t="s">
        <v>46</v>
      </c>
      <c r="H10040" t="s">
        <v>38</v>
      </c>
      <c r="I10040" t="s">
        <v>91</v>
      </c>
      <c r="J10040" t="s">
        <v>39224</v>
      </c>
      <c r="K10040" t="s">
        <v>42047</v>
      </c>
    </row>
    <row r="10041" spans="1:11" x14ac:dyDescent="0.25">
      <c r="A10041">
        <v>85427</v>
      </c>
      <c r="B10041" t="s">
        <v>52093</v>
      </c>
      <c r="C10041" t="s">
        <v>203</v>
      </c>
      <c r="D10041" t="s">
        <v>34</v>
      </c>
      <c r="E10041" t="s">
        <v>21896</v>
      </c>
      <c r="F10041" t="s">
        <v>819</v>
      </c>
      <c r="G10041" t="s">
        <v>116</v>
      </c>
      <c r="H10041" t="s">
        <v>38</v>
      </c>
      <c r="I10041" t="s">
        <v>91</v>
      </c>
      <c r="J10041" t="s">
        <v>39228</v>
      </c>
      <c r="K10041" t="s">
        <v>42049</v>
      </c>
    </row>
    <row r="10042" spans="1:11" x14ac:dyDescent="0.25">
      <c r="A10042">
        <v>3448</v>
      </c>
      <c r="B10042" t="s">
        <v>52105</v>
      </c>
      <c r="C10042" t="s">
        <v>1311</v>
      </c>
      <c r="D10042" t="s">
        <v>34</v>
      </c>
      <c r="E10042" t="s">
        <v>29977</v>
      </c>
      <c r="F10042" t="s">
        <v>27</v>
      </c>
      <c r="G10042" t="s">
        <v>110</v>
      </c>
      <c r="H10042" t="s">
        <v>38</v>
      </c>
      <c r="I10042" t="s">
        <v>353</v>
      </c>
      <c r="J10042" t="s">
        <v>39232</v>
      </c>
      <c r="K10042" t="s">
        <v>42053</v>
      </c>
    </row>
    <row r="10043" spans="1:11" x14ac:dyDescent="0.25">
      <c r="A10043">
        <v>11764</v>
      </c>
      <c r="B10043" t="s">
        <v>52114</v>
      </c>
      <c r="C10043" t="s">
        <v>371</v>
      </c>
      <c r="D10043" t="s">
        <v>177</v>
      </c>
      <c r="E10043" t="s">
        <v>29981</v>
      </c>
      <c r="F10043" t="s">
        <v>27</v>
      </c>
      <c r="G10043" t="s">
        <v>16</v>
      </c>
      <c r="H10043" t="s">
        <v>180</v>
      </c>
      <c r="I10043" t="s">
        <v>291</v>
      </c>
      <c r="J10043" t="s">
        <v>39234</v>
      </c>
      <c r="K10043" t="s">
        <v>42057</v>
      </c>
    </row>
    <row r="10044" spans="1:11" x14ac:dyDescent="0.25">
      <c r="A10044">
        <v>6431</v>
      </c>
      <c r="B10044" t="s">
        <v>52126</v>
      </c>
      <c r="C10044" t="s">
        <v>222</v>
      </c>
      <c r="D10044" t="s">
        <v>13</v>
      </c>
      <c r="E10044" t="s">
        <v>29985</v>
      </c>
      <c r="F10044" t="s">
        <v>99</v>
      </c>
      <c r="G10044" t="s">
        <v>37</v>
      </c>
      <c r="H10044" t="s">
        <v>17</v>
      </c>
      <c r="I10044" t="s">
        <v>212</v>
      </c>
      <c r="J10044" t="s">
        <v>39237</v>
      </c>
      <c r="K10044" t="s">
        <v>42061</v>
      </c>
    </row>
    <row r="10045" spans="1:11" x14ac:dyDescent="0.25">
      <c r="A10045">
        <v>69999</v>
      </c>
      <c r="B10045" t="s">
        <v>52129</v>
      </c>
      <c r="C10045" t="s">
        <v>1004</v>
      </c>
      <c r="D10045" t="s">
        <v>13</v>
      </c>
      <c r="E10045" t="s">
        <v>29989</v>
      </c>
      <c r="F10045" t="s">
        <v>22</v>
      </c>
      <c r="G10045" t="s">
        <v>28</v>
      </c>
      <c r="H10045" t="s">
        <v>17</v>
      </c>
      <c r="I10045" t="s">
        <v>256</v>
      </c>
      <c r="J10045" t="s">
        <v>39241</v>
      </c>
      <c r="K10045" t="s">
        <v>42064</v>
      </c>
    </row>
    <row r="10046" spans="1:11" x14ac:dyDescent="0.25">
      <c r="A10046">
        <v>3213</v>
      </c>
      <c r="B10046" t="s">
        <v>52133</v>
      </c>
      <c r="C10046" t="s">
        <v>1004</v>
      </c>
      <c r="D10046" t="s">
        <v>13</v>
      </c>
      <c r="E10046" t="s">
        <v>29992</v>
      </c>
      <c r="F10046" t="s">
        <v>305</v>
      </c>
      <c r="G10046" t="s">
        <v>144</v>
      </c>
      <c r="H10046" t="s">
        <v>17</v>
      </c>
      <c r="I10046" t="s">
        <v>256</v>
      </c>
      <c r="J10046" t="s">
        <v>39245</v>
      </c>
      <c r="K10046" t="s">
        <v>42068</v>
      </c>
    </row>
    <row r="10047" spans="1:11" x14ac:dyDescent="0.25">
      <c r="A10047">
        <v>2979</v>
      </c>
      <c r="B10047" t="s">
        <v>52139</v>
      </c>
      <c r="C10047" t="s">
        <v>275</v>
      </c>
      <c r="D10047" t="s">
        <v>34</v>
      </c>
      <c r="E10047" t="s">
        <v>29994</v>
      </c>
      <c r="F10047" t="s">
        <v>277</v>
      </c>
      <c r="G10047" t="s">
        <v>110</v>
      </c>
      <c r="H10047" t="s">
        <v>38</v>
      </c>
      <c r="I10047" t="s">
        <v>111</v>
      </c>
      <c r="J10047" t="s">
        <v>39249</v>
      </c>
      <c r="K10047" t="s">
        <v>42072</v>
      </c>
    </row>
    <row r="10048" spans="1:11" x14ac:dyDescent="0.25">
      <c r="A10048">
        <v>79492</v>
      </c>
      <c r="B10048" t="s">
        <v>52145</v>
      </c>
      <c r="C10048" t="s">
        <v>1159</v>
      </c>
      <c r="D10048" t="s">
        <v>43</v>
      </c>
      <c r="E10048" t="s">
        <v>715</v>
      </c>
      <c r="F10048" t="s">
        <v>468</v>
      </c>
      <c r="G10048" t="s">
        <v>90</v>
      </c>
      <c r="H10048" t="s">
        <v>47</v>
      </c>
      <c r="I10048" t="s">
        <v>55</v>
      </c>
      <c r="J10048" t="s">
        <v>39251</v>
      </c>
      <c r="K10048" t="s">
        <v>42075</v>
      </c>
    </row>
    <row r="10049" spans="1:11" x14ac:dyDescent="0.25">
      <c r="A10049">
        <v>41367</v>
      </c>
      <c r="B10049" t="s">
        <v>52149</v>
      </c>
      <c r="C10049" t="s">
        <v>1159</v>
      </c>
      <c r="D10049" t="s">
        <v>43</v>
      </c>
      <c r="E10049" t="s">
        <v>718</v>
      </c>
      <c r="F10049" t="s">
        <v>164</v>
      </c>
      <c r="G10049" t="s">
        <v>201</v>
      </c>
      <c r="H10049" t="s">
        <v>47</v>
      </c>
      <c r="I10049" t="s">
        <v>55</v>
      </c>
      <c r="J10049" t="s">
        <v>39254</v>
      </c>
      <c r="K10049" t="s">
        <v>42078</v>
      </c>
    </row>
    <row r="10050" spans="1:11" x14ac:dyDescent="0.25">
      <c r="A10050">
        <v>67683</v>
      </c>
      <c r="B10050" t="s">
        <v>52155</v>
      </c>
      <c r="C10050" t="s">
        <v>331</v>
      </c>
      <c r="D10050" t="s">
        <v>13</v>
      </c>
      <c r="E10050" t="s">
        <v>30001</v>
      </c>
      <c r="F10050" t="s">
        <v>148</v>
      </c>
      <c r="G10050" t="s">
        <v>192</v>
      </c>
      <c r="H10050" t="s">
        <v>17</v>
      </c>
      <c r="I10050" t="s">
        <v>70</v>
      </c>
      <c r="J10050" t="s">
        <v>39258</v>
      </c>
      <c r="K10050" t="s">
        <v>42081</v>
      </c>
    </row>
    <row r="10051" spans="1:11" x14ac:dyDescent="0.25">
      <c r="A10051">
        <v>52302</v>
      </c>
      <c r="B10051" t="s">
        <v>52161</v>
      </c>
      <c r="C10051" t="s">
        <v>701</v>
      </c>
      <c r="D10051" t="s">
        <v>13</v>
      </c>
      <c r="E10051" t="s">
        <v>7605</v>
      </c>
      <c r="F10051" t="s">
        <v>357</v>
      </c>
      <c r="G10051" t="s">
        <v>16</v>
      </c>
      <c r="H10051" t="s">
        <v>17</v>
      </c>
      <c r="I10051" t="s">
        <v>181</v>
      </c>
      <c r="J10051" t="s">
        <v>39261</v>
      </c>
      <c r="K10051" t="s">
        <v>42083</v>
      </c>
    </row>
    <row r="10052" spans="1:11" x14ac:dyDescent="0.25">
      <c r="A10052">
        <v>78394</v>
      </c>
      <c r="B10052" t="s">
        <v>52165</v>
      </c>
      <c r="C10052" t="s">
        <v>701</v>
      </c>
      <c r="D10052" t="s">
        <v>13</v>
      </c>
      <c r="E10052" t="s">
        <v>7608</v>
      </c>
      <c r="F10052" t="s">
        <v>22</v>
      </c>
      <c r="G10052" t="s">
        <v>23</v>
      </c>
      <c r="H10052" t="s">
        <v>17</v>
      </c>
      <c r="I10052" t="s">
        <v>181</v>
      </c>
      <c r="J10052" t="s">
        <v>39266</v>
      </c>
      <c r="K10052" t="s">
        <v>42086</v>
      </c>
    </row>
    <row r="10053" spans="1:11" x14ac:dyDescent="0.25">
      <c r="A10053">
        <v>3354</v>
      </c>
      <c r="B10053" t="s">
        <v>52176</v>
      </c>
      <c r="C10053" t="s">
        <v>1009</v>
      </c>
      <c r="D10053" t="s">
        <v>230</v>
      </c>
      <c r="E10053" t="s">
        <v>30008</v>
      </c>
      <c r="F10053" t="s">
        <v>79</v>
      </c>
      <c r="G10053" t="s">
        <v>116</v>
      </c>
      <c r="H10053" t="s">
        <v>38</v>
      </c>
      <c r="I10053" t="s">
        <v>291</v>
      </c>
      <c r="J10053" t="s">
        <v>39270</v>
      </c>
      <c r="K10053" t="s">
        <v>42089</v>
      </c>
    </row>
    <row r="10054" spans="1:11" x14ac:dyDescent="0.25">
      <c r="A10054">
        <v>21430</v>
      </c>
      <c r="B10054" t="s">
        <v>52180</v>
      </c>
      <c r="C10054" t="s">
        <v>155</v>
      </c>
      <c r="D10054" t="s">
        <v>77</v>
      </c>
      <c r="E10054" t="s">
        <v>11358</v>
      </c>
      <c r="F10054" t="s">
        <v>115</v>
      </c>
      <c r="G10054" t="s">
        <v>116</v>
      </c>
      <c r="H10054" t="s">
        <v>81</v>
      </c>
      <c r="I10054" t="s">
        <v>63</v>
      </c>
      <c r="J10054" t="s">
        <v>39274</v>
      </c>
      <c r="K10054" t="s">
        <v>42093</v>
      </c>
    </row>
    <row r="10055" spans="1:11" x14ac:dyDescent="0.25">
      <c r="A10055">
        <v>5495</v>
      </c>
      <c r="B10055" t="s">
        <v>52183</v>
      </c>
      <c r="C10055" t="s">
        <v>155</v>
      </c>
      <c r="D10055" t="s">
        <v>77</v>
      </c>
      <c r="E10055" t="s">
        <v>11361</v>
      </c>
      <c r="F10055" t="s">
        <v>357</v>
      </c>
      <c r="G10055" t="s">
        <v>62</v>
      </c>
      <c r="H10055" t="s">
        <v>81</v>
      </c>
      <c r="I10055" t="s">
        <v>63</v>
      </c>
      <c r="J10055" t="s">
        <v>39276</v>
      </c>
      <c r="K10055" t="s">
        <v>42095</v>
      </c>
    </row>
    <row r="10056" spans="1:11" x14ac:dyDescent="0.25">
      <c r="A10056">
        <v>1984</v>
      </c>
      <c r="B10056" t="s">
        <v>52190</v>
      </c>
      <c r="C10056" t="s">
        <v>314</v>
      </c>
      <c r="D10056" t="s">
        <v>13</v>
      </c>
      <c r="E10056" t="s">
        <v>11317</v>
      </c>
      <c r="F10056" t="s">
        <v>333</v>
      </c>
      <c r="G10056" t="s">
        <v>201</v>
      </c>
      <c r="H10056" t="s">
        <v>17</v>
      </c>
      <c r="I10056" t="s">
        <v>128</v>
      </c>
      <c r="J10056" t="s">
        <v>39278</v>
      </c>
      <c r="K10056" t="s">
        <v>42099</v>
      </c>
    </row>
    <row r="10057" spans="1:11" x14ac:dyDescent="0.25">
      <c r="A10057">
        <v>8411</v>
      </c>
      <c r="B10057" t="s">
        <v>52196</v>
      </c>
      <c r="C10057" t="s">
        <v>314</v>
      </c>
      <c r="D10057" t="s">
        <v>13</v>
      </c>
      <c r="E10057" t="s">
        <v>11320</v>
      </c>
      <c r="F10057" t="s">
        <v>243</v>
      </c>
      <c r="G10057" t="s">
        <v>90</v>
      </c>
      <c r="H10057" t="s">
        <v>17</v>
      </c>
      <c r="I10057" t="s">
        <v>128</v>
      </c>
      <c r="J10057" t="s">
        <v>39282</v>
      </c>
      <c r="K10057" t="s">
        <v>42101</v>
      </c>
    </row>
    <row r="10058" spans="1:11" x14ac:dyDescent="0.25">
      <c r="A10058">
        <v>63775</v>
      </c>
      <c r="B10058" t="s">
        <v>52200</v>
      </c>
      <c r="C10058" t="s">
        <v>168</v>
      </c>
      <c r="D10058" t="s">
        <v>77</v>
      </c>
      <c r="E10058" t="s">
        <v>24697</v>
      </c>
      <c r="F10058" t="s">
        <v>164</v>
      </c>
      <c r="G10058" t="s">
        <v>28</v>
      </c>
      <c r="H10058" t="s">
        <v>81</v>
      </c>
      <c r="I10058" t="s">
        <v>63</v>
      </c>
      <c r="J10058" t="s">
        <v>39285</v>
      </c>
      <c r="K10058" t="s">
        <v>42104</v>
      </c>
    </row>
    <row r="10059" spans="1:11" x14ac:dyDescent="0.25">
      <c r="A10059">
        <v>85953</v>
      </c>
      <c r="B10059" t="s">
        <v>52204</v>
      </c>
      <c r="C10059" t="s">
        <v>168</v>
      </c>
      <c r="D10059" t="s">
        <v>77</v>
      </c>
      <c r="E10059" t="s">
        <v>24700</v>
      </c>
      <c r="F10059" t="s">
        <v>174</v>
      </c>
      <c r="G10059" t="s">
        <v>201</v>
      </c>
      <c r="H10059" t="s">
        <v>81</v>
      </c>
      <c r="I10059" t="s">
        <v>63</v>
      </c>
      <c r="J10059" t="s">
        <v>39289</v>
      </c>
      <c r="K10059" t="s">
        <v>42109</v>
      </c>
    </row>
    <row r="10060" spans="1:11" x14ac:dyDescent="0.25">
      <c r="A10060">
        <v>86567</v>
      </c>
      <c r="B10060" t="s">
        <v>52208</v>
      </c>
      <c r="C10060" t="s">
        <v>118</v>
      </c>
      <c r="D10060" t="s">
        <v>13</v>
      </c>
      <c r="E10060" t="s">
        <v>12975</v>
      </c>
      <c r="F10060" t="s">
        <v>819</v>
      </c>
      <c r="G10060" t="s">
        <v>37</v>
      </c>
      <c r="H10060" t="s">
        <v>17</v>
      </c>
      <c r="I10060" t="s">
        <v>291</v>
      </c>
      <c r="J10060" t="s">
        <v>39292</v>
      </c>
      <c r="K10060" t="s">
        <v>42115</v>
      </c>
    </row>
    <row r="10061" spans="1:11" x14ac:dyDescent="0.25">
      <c r="A10061">
        <v>31310</v>
      </c>
      <c r="B10061" t="s">
        <v>52213</v>
      </c>
      <c r="C10061" t="s">
        <v>118</v>
      </c>
      <c r="D10061" t="s">
        <v>13</v>
      </c>
      <c r="E10061" t="s">
        <v>12978</v>
      </c>
      <c r="F10061" t="s">
        <v>61</v>
      </c>
      <c r="G10061" t="s">
        <v>110</v>
      </c>
      <c r="H10061" t="s">
        <v>17</v>
      </c>
      <c r="I10061" t="s">
        <v>291</v>
      </c>
      <c r="J10061" t="s">
        <v>39296</v>
      </c>
      <c r="K10061" t="s">
        <v>42119</v>
      </c>
    </row>
    <row r="10062" spans="1:11" x14ac:dyDescent="0.25">
      <c r="A10062">
        <v>86154</v>
      </c>
      <c r="B10062" t="s">
        <v>52217</v>
      </c>
      <c r="C10062" t="s">
        <v>289</v>
      </c>
      <c r="D10062" t="s">
        <v>77</v>
      </c>
      <c r="E10062" t="s">
        <v>2976</v>
      </c>
      <c r="F10062" t="s">
        <v>164</v>
      </c>
      <c r="G10062" t="s">
        <v>80</v>
      </c>
      <c r="H10062" t="s">
        <v>81</v>
      </c>
      <c r="I10062" t="s">
        <v>256</v>
      </c>
      <c r="J10062" t="s">
        <v>39300</v>
      </c>
      <c r="K10062" t="s">
        <v>42123</v>
      </c>
    </row>
    <row r="10063" spans="1:11" x14ac:dyDescent="0.25">
      <c r="A10063">
        <v>81888</v>
      </c>
      <c r="B10063" t="s">
        <v>52221</v>
      </c>
      <c r="C10063" t="s">
        <v>289</v>
      </c>
      <c r="D10063" t="s">
        <v>77</v>
      </c>
      <c r="E10063" t="s">
        <v>2979</v>
      </c>
      <c r="F10063" t="s">
        <v>227</v>
      </c>
      <c r="G10063" t="s">
        <v>46</v>
      </c>
      <c r="H10063" t="s">
        <v>81</v>
      </c>
      <c r="I10063" t="s">
        <v>256</v>
      </c>
      <c r="J10063" t="s">
        <v>39304</v>
      </c>
      <c r="K10063" t="s">
        <v>42128</v>
      </c>
    </row>
    <row r="10064" spans="1:11" x14ac:dyDescent="0.25">
      <c r="A10064">
        <v>7445</v>
      </c>
      <c r="B10064" t="s">
        <v>52232</v>
      </c>
      <c r="C10064" t="s">
        <v>848</v>
      </c>
      <c r="D10064" t="s">
        <v>43</v>
      </c>
      <c r="E10064" t="s">
        <v>30026</v>
      </c>
      <c r="F10064" t="s">
        <v>373</v>
      </c>
      <c r="G10064" t="s">
        <v>54</v>
      </c>
      <c r="H10064" t="s">
        <v>47</v>
      </c>
      <c r="I10064" t="s">
        <v>128</v>
      </c>
      <c r="J10064" t="s">
        <v>39308</v>
      </c>
      <c r="K10064" t="s">
        <v>42130</v>
      </c>
    </row>
    <row r="10065" spans="1:11" x14ac:dyDescent="0.25">
      <c r="A10065">
        <v>52928</v>
      </c>
      <c r="B10065" t="s">
        <v>52239</v>
      </c>
      <c r="C10065" t="s">
        <v>848</v>
      </c>
      <c r="D10065" t="s">
        <v>43</v>
      </c>
      <c r="E10065" t="s">
        <v>30029</v>
      </c>
      <c r="F10065" t="s">
        <v>379</v>
      </c>
      <c r="G10065" t="s">
        <v>62</v>
      </c>
      <c r="H10065" t="s">
        <v>47</v>
      </c>
      <c r="I10065" t="s">
        <v>128</v>
      </c>
      <c r="J10065" t="s">
        <v>39311</v>
      </c>
      <c r="K10065" t="s">
        <v>42133</v>
      </c>
    </row>
    <row r="10066" spans="1:11" x14ac:dyDescent="0.25">
      <c r="A10066">
        <v>18118</v>
      </c>
      <c r="B10066" t="s">
        <v>52249</v>
      </c>
      <c r="C10066" t="s">
        <v>366</v>
      </c>
      <c r="D10066" t="s">
        <v>43</v>
      </c>
      <c r="E10066" t="s">
        <v>30031</v>
      </c>
      <c r="F10066" t="s">
        <v>205</v>
      </c>
      <c r="G10066" t="s">
        <v>46</v>
      </c>
      <c r="H10066" t="s">
        <v>47</v>
      </c>
      <c r="I10066" t="s">
        <v>48</v>
      </c>
      <c r="J10066" t="s">
        <v>39314</v>
      </c>
      <c r="K10066" t="s">
        <v>42137</v>
      </c>
    </row>
    <row r="10067" spans="1:11" x14ac:dyDescent="0.25">
      <c r="A10067">
        <v>3259</v>
      </c>
      <c r="B10067" t="s">
        <v>52255</v>
      </c>
      <c r="C10067" t="s">
        <v>229</v>
      </c>
      <c r="D10067" t="s">
        <v>230</v>
      </c>
      <c r="E10067" t="s">
        <v>30034</v>
      </c>
      <c r="F10067" t="s">
        <v>185</v>
      </c>
      <c r="G10067" t="s">
        <v>201</v>
      </c>
      <c r="H10067" t="s">
        <v>38</v>
      </c>
      <c r="I10067" t="s">
        <v>339</v>
      </c>
      <c r="J10067" t="s">
        <v>39318</v>
      </c>
      <c r="K10067" t="s">
        <v>42141</v>
      </c>
    </row>
    <row r="10068" spans="1:11" x14ac:dyDescent="0.25">
      <c r="A10068">
        <v>6231</v>
      </c>
      <c r="B10068" t="s">
        <v>52260</v>
      </c>
      <c r="C10068" t="s">
        <v>624</v>
      </c>
      <c r="D10068" t="s">
        <v>13</v>
      </c>
      <c r="E10068" t="s">
        <v>7536</v>
      </c>
      <c r="F10068" t="s">
        <v>273</v>
      </c>
      <c r="G10068" t="s">
        <v>16</v>
      </c>
      <c r="H10068" t="s">
        <v>17</v>
      </c>
      <c r="I10068" t="s">
        <v>158</v>
      </c>
      <c r="J10068" t="s">
        <v>39322</v>
      </c>
      <c r="K10068" t="s">
        <v>42146</v>
      </c>
    </row>
    <row r="10069" spans="1:11" x14ac:dyDescent="0.25">
      <c r="A10069">
        <v>54435</v>
      </c>
      <c r="B10069" t="s">
        <v>52266</v>
      </c>
      <c r="C10069" t="s">
        <v>624</v>
      </c>
      <c r="D10069" t="s">
        <v>13</v>
      </c>
      <c r="E10069" t="s">
        <v>7539</v>
      </c>
      <c r="F10069" t="s">
        <v>586</v>
      </c>
      <c r="G10069" t="s">
        <v>80</v>
      </c>
      <c r="H10069" t="s">
        <v>17</v>
      </c>
      <c r="I10069" t="s">
        <v>158</v>
      </c>
      <c r="J10069" t="s">
        <v>39326</v>
      </c>
      <c r="K10069" t="s">
        <v>42149</v>
      </c>
    </row>
    <row r="10070" spans="1:11" x14ac:dyDescent="0.25">
      <c r="A10070">
        <v>59972</v>
      </c>
      <c r="B10070" t="s">
        <v>52268</v>
      </c>
      <c r="C10070" t="s">
        <v>118</v>
      </c>
      <c r="D10070" t="s">
        <v>13</v>
      </c>
      <c r="E10070" t="s">
        <v>30039</v>
      </c>
      <c r="F10070" t="s">
        <v>443</v>
      </c>
      <c r="G10070" t="s">
        <v>28</v>
      </c>
      <c r="H10070" t="s">
        <v>17</v>
      </c>
      <c r="I10070" t="s">
        <v>29</v>
      </c>
      <c r="J10070" t="s">
        <v>39330</v>
      </c>
      <c r="K10070" t="s">
        <v>42152</v>
      </c>
    </row>
    <row r="10071" spans="1:11" x14ac:dyDescent="0.25">
      <c r="A10071">
        <v>6594</v>
      </c>
      <c r="B10071" t="s">
        <v>52272</v>
      </c>
      <c r="C10071" t="s">
        <v>253</v>
      </c>
      <c r="D10071" t="s">
        <v>13</v>
      </c>
      <c r="E10071" t="s">
        <v>5429</v>
      </c>
      <c r="F10071" t="s">
        <v>301</v>
      </c>
      <c r="G10071" t="s">
        <v>110</v>
      </c>
      <c r="H10071" t="s">
        <v>17</v>
      </c>
      <c r="I10071" t="s">
        <v>346</v>
      </c>
      <c r="J10071" t="s">
        <v>39333</v>
      </c>
      <c r="K10071" t="s">
        <v>42154</v>
      </c>
    </row>
    <row r="10072" spans="1:11" x14ac:dyDescent="0.25">
      <c r="A10072">
        <v>9720</v>
      </c>
      <c r="B10072" t="s">
        <v>52276</v>
      </c>
      <c r="C10072" t="s">
        <v>253</v>
      </c>
      <c r="D10072" t="s">
        <v>13</v>
      </c>
      <c r="E10072" t="s">
        <v>5432</v>
      </c>
      <c r="F10072" t="s">
        <v>196</v>
      </c>
      <c r="G10072" t="s">
        <v>16</v>
      </c>
      <c r="H10072" t="s">
        <v>17</v>
      </c>
      <c r="I10072" t="s">
        <v>346</v>
      </c>
      <c r="J10072" t="s">
        <v>39337</v>
      </c>
      <c r="K10072" t="s">
        <v>42156</v>
      </c>
    </row>
    <row r="10073" spans="1:11" x14ac:dyDescent="0.25">
      <c r="A10073">
        <v>93983</v>
      </c>
      <c r="B10073" t="s">
        <v>52280</v>
      </c>
      <c r="C10073" t="s">
        <v>613</v>
      </c>
      <c r="D10073" t="s">
        <v>77</v>
      </c>
      <c r="E10073" t="s">
        <v>30045</v>
      </c>
      <c r="F10073" t="s">
        <v>74</v>
      </c>
      <c r="G10073" t="s">
        <v>62</v>
      </c>
      <c r="H10073" t="s">
        <v>81</v>
      </c>
      <c r="I10073" t="s">
        <v>120</v>
      </c>
      <c r="J10073" t="s">
        <v>39341</v>
      </c>
      <c r="K10073" t="s">
        <v>42159</v>
      </c>
    </row>
    <row r="10074" spans="1:11" x14ac:dyDescent="0.25">
      <c r="A10074">
        <v>35707</v>
      </c>
      <c r="B10074" t="s">
        <v>52289</v>
      </c>
      <c r="C10074" t="s">
        <v>421</v>
      </c>
      <c r="D10074" t="s">
        <v>34</v>
      </c>
      <c r="E10074" t="s">
        <v>23344</v>
      </c>
      <c r="F10074" t="s">
        <v>357</v>
      </c>
      <c r="G10074" t="s">
        <v>110</v>
      </c>
      <c r="H10074" t="s">
        <v>38</v>
      </c>
      <c r="I10074" t="s">
        <v>515</v>
      </c>
      <c r="J10074" t="s">
        <v>39344</v>
      </c>
      <c r="K10074" t="s">
        <v>42163</v>
      </c>
    </row>
    <row r="10075" spans="1:11" x14ac:dyDescent="0.25">
      <c r="A10075">
        <v>84318</v>
      </c>
      <c r="B10075" t="s">
        <v>52295</v>
      </c>
      <c r="C10075" t="s">
        <v>421</v>
      </c>
      <c r="D10075" t="s">
        <v>34</v>
      </c>
      <c r="E10075" t="s">
        <v>23347</v>
      </c>
      <c r="F10075" t="s">
        <v>277</v>
      </c>
      <c r="G10075" t="s">
        <v>110</v>
      </c>
      <c r="H10075" t="s">
        <v>38</v>
      </c>
      <c r="I10075" t="s">
        <v>515</v>
      </c>
      <c r="J10075" t="s">
        <v>39348</v>
      </c>
      <c r="K10075" t="s">
        <v>42169</v>
      </c>
    </row>
    <row r="10076" spans="1:11" x14ac:dyDescent="0.25">
      <c r="A10076">
        <v>2677</v>
      </c>
      <c r="B10076" t="s">
        <v>52304</v>
      </c>
      <c r="C10076" t="s">
        <v>421</v>
      </c>
      <c r="D10076" t="s">
        <v>34</v>
      </c>
      <c r="E10076" t="s">
        <v>7042</v>
      </c>
      <c r="F10076" t="s">
        <v>89</v>
      </c>
      <c r="G10076" t="s">
        <v>62</v>
      </c>
      <c r="H10076" t="s">
        <v>38</v>
      </c>
      <c r="I10076" t="s">
        <v>256</v>
      </c>
      <c r="J10076" t="s">
        <v>39352</v>
      </c>
      <c r="K10076" t="s">
        <v>42173</v>
      </c>
    </row>
    <row r="10077" spans="1:11" x14ac:dyDescent="0.25">
      <c r="A10077">
        <v>6489</v>
      </c>
      <c r="B10077" t="s">
        <v>52308</v>
      </c>
      <c r="C10077" t="s">
        <v>421</v>
      </c>
      <c r="D10077" t="s">
        <v>34</v>
      </c>
      <c r="E10077" t="s">
        <v>7045</v>
      </c>
      <c r="F10077" t="s">
        <v>85</v>
      </c>
      <c r="G10077" t="s">
        <v>105</v>
      </c>
      <c r="H10077" t="s">
        <v>38</v>
      </c>
      <c r="I10077" t="s">
        <v>256</v>
      </c>
      <c r="J10077" t="s">
        <v>39355</v>
      </c>
      <c r="K10077" t="s">
        <v>42180</v>
      </c>
    </row>
    <row r="10078" spans="1:11" x14ac:dyDescent="0.25">
      <c r="A10078">
        <v>5138</v>
      </c>
      <c r="B10078" t="s">
        <v>52311</v>
      </c>
      <c r="C10078" t="s">
        <v>209</v>
      </c>
      <c r="D10078" t="s">
        <v>77</v>
      </c>
      <c r="E10078" t="s">
        <v>30054</v>
      </c>
      <c r="F10078" t="s">
        <v>301</v>
      </c>
      <c r="G10078" t="s">
        <v>23</v>
      </c>
      <c r="H10078" t="s">
        <v>81</v>
      </c>
      <c r="I10078" t="s">
        <v>533</v>
      </c>
      <c r="J10078" t="s">
        <v>39357</v>
      </c>
      <c r="K10078" t="s">
        <v>42183</v>
      </c>
    </row>
    <row r="10079" spans="1:11" x14ac:dyDescent="0.25">
      <c r="A10079">
        <v>52657</v>
      </c>
      <c r="B10079" t="s">
        <v>52315</v>
      </c>
      <c r="C10079" t="s">
        <v>561</v>
      </c>
      <c r="D10079" t="s">
        <v>77</v>
      </c>
      <c r="E10079" t="s">
        <v>11519</v>
      </c>
      <c r="F10079" t="s">
        <v>157</v>
      </c>
      <c r="G10079" t="s">
        <v>192</v>
      </c>
      <c r="H10079" t="s">
        <v>81</v>
      </c>
      <c r="I10079" t="s">
        <v>256</v>
      </c>
      <c r="J10079" t="s">
        <v>39362</v>
      </c>
      <c r="K10079" t="s">
        <v>42186</v>
      </c>
    </row>
    <row r="10080" spans="1:11" x14ac:dyDescent="0.25">
      <c r="A10080">
        <v>62240</v>
      </c>
      <c r="B10080" t="s">
        <v>52322</v>
      </c>
      <c r="C10080" t="s">
        <v>561</v>
      </c>
      <c r="D10080" t="s">
        <v>77</v>
      </c>
      <c r="E10080" t="s">
        <v>11522</v>
      </c>
      <c r="F10080" t="s">
        <v>15</v>
      </c>
      <c r="G10080" t="s">
        <v>46</v>
      </c>
      <c r="H10080" t="s">
        <v>81</v>
      </c>
      <c r="I10080" t="s">
        <v>256</v>
      </c>
      <c r="J10080" t="s">
        <v>39366</v>
      </c>
      <c r="K10080" t="s">
        <v>42192</v>
      </c>
    </row>
    <row r="10081" spans="1:11" x14ac:dyDescent="0.25">
      <c r="A10081">
        <v>20450</v>
      </c>
      <c r="B10081" t="s">
        <v>52325</v>
      </c>
      <c r="C10081" t="s">
        <v>681</v>
      </c>
      <c r="D10081" t="s">
        <v>177</v>
      </c>
      <c r="E10081" t="s">
        <v>30060</v>
      </c>
      <c r="F10081" t="s">
        <v>426</v>
      </c>
      <c r="G10081" t="s">
        <v>144</v>
      </c>
      <c r="H10081" t="s">
        <v>180</v>
      </c>
      <c r="I10081" t="s">
        <v>346</v>
      </c>
      <c r="J10081" t="s">
        <v>39370</v>
      </c>
      <c r="K10081" t="s">
        <v>42196</v>
      </c>
    </row>
    <row r="10082" spans="1:11" x14ac:dyDescent="0.25">
      <c r="A10082">
        <v>49633</v>
      </c>
      <c r="B10082" t="s">
        <v>52330</v>
      </c>
      <c r="C10082" t="s">
        <v>473</v>
      </c>
      <c r="D10082" t="s">
        <v>13</v>
      </c>
      <c r="E10082" t="s">
        <v>30063</v>
      </c>
      <c r="F10082" t="s">
        <v>79</v>
      </c>
      <c r="G10082" t="s">
        <v>201</v>
      </c>
      <c r="H10082" t="s">
        <v>17</v>
      </c>
      <c r="I10082" t="s">
        <v>515</v>
      </c>
      <c r="J10082" t="s">
        <v>39373</v>
      </c>
      <c r="K10082" t="s">
        <v>42200</v>
      </c>
    </row>
    <row r="10083" spans="1:11" x14ac:dyDescent="0.25">
      <c r="A10083">
        <v>46474</v>
      </c>
      <c r="B10083" t="s">
        <v>52334</v>
      </c>
      <c r="C10083" t="s">
        <v>618</v>
      </c>
      <c r="D10083" t="s">
        <v>13</v>
      </c>
      <c r="E10083" t="s">
        <v>30067</v>
      </c>
      <c r="F10083" t="s">
        <v>243</v>
      </c>
      <c r="G10083" t="s">
        <v>90</v>
      </c>
      <c r="H10083" t="s">
        <v>17</v>
      </c>
      <c r="I10083" t="s">
        <v>310</v>
      </c>
      <c r="J10083" t="s">
        <v>39376</v>
      </c>
      <c r="K10083" t="s">
        <v>42204</v>
      </c>
    </row>
    <row r="10084" spans="1:11" x14ac:dyDescent="0.25">
      <c r="A10084">
        <v>2638</v>
      </c>
      <c r="B10084" t="s">
        <v>52338</v>
      </c>
      <c r="C10084" t="s">
        <v>325</v>
      </c>
      <c r="D10084" t="s">
        <v>13</v>
      </c>
      <c r="E10084" t="s">
        <v>21253</v>
      </c>
      <c r="F10084" t="s">
        <v>333</v>
      </c>
      <c r="G10084" t="s">
        <v>28</v>
      </c>
      <c r="H10084" t="s">
        <v>17</v>
      </c>
      <c r="I10084" t="s">
        <v>181</v>
      </c>
      <c r="J10084" t="s">
        <v>39379</v>
      </c>
      <c r="K10084" t="s">
        <v>42208</v>
      </c>
    </row>
    <row r="10085" spans="1:11" x14ac:dyDescent="0.25">
      <c r="A10085">
        <v>11570</v>
      </c>
      <c r="B10085" t="s">
        <v>52342</v>
      </c>
      <c r="C10085" t="s">
        <v>325</v>
      </c>
      <c r="D10085" t="s">
        <v>13</v>
      </c>
      <c r="E10085" t="s">
        <v>21256</v>
      </c>
      <c r="F10085" t="s">
        <v>174</v>
      </c>
      <c r="G10085" t="s">
        <v>144</v>
      </c>
      <c r="H10085" t="s">
        <v>17</v>
      </c>
      <c r="I10085" t="s">
        <v>181</v>
      </c>
      <c r="J10085" t="s">
        <v>39383</v>
      </c>
      <c r="K10085" t="s">
        <v>42216</v>
      </c>
    </row>
    <row r="10086" spans="1:11" x14ac:dyDescent="0.25">
      <c r="A10086">
        <v>83588</v>
      </c>
      <c r="B10086" t="s">
        <v>52357</v>
      </c>
      <c r="C10086" t="s">
        <v>935</v>
      </c>
      <c r="D10086" t="s">
        <v>13</v>
      </c>
      <c r="E10086" t="s">
        <v>30072</v>
      </c>
      <c r="F10086" t="s">
        <v>468</v>
      </c>
      <c r="G10086" t="s">
        <v>46</v>
      </c>
      <c r="H10086" t="s">
        <v>17</v>
      </c>
      <c r="I10086" t="s">
        <v>149</v>
      </c>
      <c r="J10086" t="s">
        <v>39386</v>
      </c>
      <c r="K10086" t="s">
        <v>42220</v>
      </c>
    </row>
    <row r="10087" spans="1:11" x14ac:dyDescent="0.25">
      <c r="A10087">
        <v>93474</v>
      </c>
      <c r="B10087" t="s">
        <v>52363</v>
      </c>
      <c r="C10087" t="s">
        <v>209</v>
      </c>
      <c r="D10087" t="s">
        <v>77</v>
      </c>
      <c r="E10087" t="s">
        <v>28204</v>
      </c>
      <c r="F10087" t="s">
        <v>22</v>
      </c>
      <c r="G10087" t="s">
        <v>302</v>
      </c>
      <c r="H10087" t="s">
        <v>81</v>
      </c>
      <c r="I10087" t="s">
        <v>111</v>
      </c>
      <c r="J10087" t="s">
        <v>39390</v>
      </c>
      <c r="K10087" t="s">
        <v>42223</v>
      </c>
    </row>
    <row r="10088" spans="1:11" x14ac:dyDescent="0.25">
      <c r="A10088">
        <v>55520</v>
      </c>
      <c r="B10088" t="s">
        <v>52366</v>
      </c>
      <c r="C10088" t="s">
        <v>209</v>
      </c>
      <c r="D10088" t="s">
        <v>77</v>
      </c>
      <c r="E10088" t="s">
        <v>28207</v>
      </c>
      <c r="F10088" t="s">
        <v>426</v>
      </c>
      <c r="G10088" t="s">
        <v>90</v>
      </c>
      <c r="H10088" t="s">
        <v>81</v>
      </c>
      <c r="I10088" t="s">
        <v>111</v>
      </c>
      <c r="J10088" t="s">
        <v>39394</v>
      </c>
      <c r="K10088" t="s">
        <v>42226</v>
      </c>
    </row>
    <row r="10089" spans="1:11" x14ac:dyDescent="0.25">
      <c r="A10089">
        <v>71301</v>
      </c>
      <c r="B10089" t="s">
        <v>52376</v>
      </c>
      <c r="C10089" t="s">
        <v>876</v>
      </c>
      <c r="D10089" t="s">
        <v>13</v>
      </c>
      <c r="E10089" t="s">
        <v>30078</v>
      </c>
      <c r="F10089" t="s">
        <v>185</v>
      </c>
      <c r="G10089" t="s">
        <v>23</v>
      </c>
      <c r="H10089" t="s">
        <v>17</v>
      </c>
      <c r="I10089" t="s">
        <v>582</v>
      </c>
      <c r="J10089" t="s">
        <v>39396</v>
      </c>
      <c r="K10089" t="s">
        <v>42230</v>
      </c>
    </row>
    <row r="10090" spans="1:11" x14ac:dyDescent="0.25">
      <c r="A10090">
        <v>94678</v>
      </c>
      <c r="B10090" t="s">
        <v>52380</v>
      </c>
      <c r="C10090" t="s">
        <v>691</v>
      </c>
      <c r="D10090" t="s">
        <v>43</v>
      </c>
      <c r="E10090" t="s">
        <v>30082</v>
      </c>
      <c r="F10090" t="s">
        <v>819</v>
      </c>
      <c r="G10090" t="s">
        <v>23</v>
      </c>
      <c r="H10090" t="s">
        <v>47</v>
      </c>
      <c r="I10090" t="s">
        <v>310</v>
      </c>
      <c r="J10090" t="s">
        <v>39399</v>
      </c>
      <c r="K10090" t="s">
        <v>42233</v>
      </c>
    </row>
    <row r="10091" spans="1:11" x14ac:dyDescent="0.25">
      <c r="A10091">
        <v>48137</v>
      </c>
      <c r="B10091" t="s">
        <v>52388</v>
      </c>
      <c r="C10091" t="s">
        <v>681</v>
      </c>
      <c r="D10091" t="s">
        <v>177</v>
      </c>
      <c r="E10091" t="s">
        <v>30085</v>
      </c>
      <c r="F10091" t="s">
        <v>540</v>
      </c>
      <c r="G10091" t="s">
        <v>116</v>
      </c>
      <c r="H10091" t="s">
        <v>180</v>
      </c>
      <c r="I10091" t="s">
        <v>232</v>
      </c>
      <c r="J10091" t="s">
        <v>39402</v>
      </c>
      <c r="K10091" t="s">
        <v>42242</v>
      </c>
    </row>
    <row r="10092" spans="1:11" x14ac:dyDescent="0.25">
      <c r="A10092">
        <v>83032</v>
      </c>
      <c r="B10092" t="s">
        <v>52397</v>
      </c>
      <c r="C10092" t="s">
        <v>681</v>
      </c>
      <c r="D10092" t="s">
        <v>177</v>
      </c>
      <c r="E10092" t="s">
        <v>30088</v>
      </c>
      <c r="F10092" t="s">
        <v>200</v>
      </c>
      <c r="G10092" t="s">
        <v>201</v>
      </c>
      <c r="H10092" t="s">
        <v>180</v>
      </c>
      <c r="I10092" t="s">
        <v>232</v>
      </c>
      <c r="J10092" t="s">
        <v>39406</v>
      </c>
      <c r="K10092" t="s">
        <v>42247</v>
      </c>
    </row>
    <row r="10093" spans="1:11" x14ac:dyDescent="0.25">
      <c r="A10093">
        <v>55563</v>
      </c>
      <c r="B10093" t="s">
        <v>52407</v>
      </c>
      <c r="C10093" t="s">
        <v>132</v>
      </c>
      <c r="D10093" t="s">
        <v>13</v>
      </c>
      <c r="E10093" t="s">
        <v>30089</v>
      </c>
      <c r="F10093" t="s">
        <v>731</v>
      </c>
      <c r="G10093" t="s">
        <v>302</v>
      </c>
      <c r="H10093" t="s">
        <v>17</v>
      </c>
      <c r="I10093" t="s">
        <v>91</v>
      </c>
      <c r="J10093" t="s">
        <v>39410</v>
      </c>
      <c r="K10093" t="s">
        <v>42251</v>
      </c>
    </row>
    <row r="10094" spans="1:11" x14ac:dyDescent="0.25">
      <c r="A10094">
        <v>6700</v>
      </c>
      <c r="B10094" t="s">
        <v>52411</v>
      </c>
      <c r="C10094" t="s">
        <v>132</v>
      </c>
      <c r="D10094" t="s">
        <v>13</v>
      </c>
      <c r="E10094" t="s">
        <v>30091</v>
      </c>
      <c r="F10094" t="s">
        <v>170</v>
      </c>
      <c r="G10094" t="s">
        <v>110</v>
      </c>
      <c r="H10094" t="s">
        <v>17</v>
      </c>
      <c r="I10094" t="s">
        <v>91</v>
      </c>
      <c r="J10094" t="s">
        <v>39413</v>
      </c>
      <c r="K10094" t="s">
        <v>42255</v>
      </c>
    </row>
    <row r="10095" spans="1:11" x14ac:dyDescent="0.25">
      <c r="A10095">
        <v>8877</v>
      </c>
      <c r="B10095" t="s">
        <v>52428</v>
      </c>
      <c r="C10095" t="s">
        <v>859</v>
      </c>
      <c r="D10095" t="s">
        <v>13</v>
      </c>
      <c r="E10095" t="s">
        <v>30093</v>
      </c>
      <c r="F10095" t="s">
        <v>109</v>
      </c>
      <c r="G10095" t="s">
        <v>80</v>
      </c>
      <c r="H10095" t="s">
        <v>17</v>
      </c>
      <c r="I10095" t="s">
        <v>48</v>
      </c>
      <c r="J10095" t="s">
        <v>39417</v>
      </c>
      <c r="K10095" t="s">
        <v>42259</v>
      </c>
    </row>
    <row r="10096" spans="1:11" x14ac:dyDescent="0.25">
      <c r="A10096">
        <v>27970</v>
      </c>
      <c r="B10096" t="s">
        <v>52432</v>
      </c>
      <c r="C10096" t="s">
        <v>509</v>
      </c>
      <c r="D10096" t="s">
        <v>43</v>
      </c>
      <c r="E10096" t="s">
        <v>30095</v>
      </c>
      <c r="F10096" t="s">
        <v>930</v>
      </c>
      <c r="G10096" t="s">
        <v>90</v>
      </c>
      <c r="H10096" t="s">
        <v>47</v>
      </c>
      <c r="I10096" t="s">
        <v>541</v>
      </c>
      <c r="J10096" t="s">
        <v>39421</v>
      </c>
      <c r="K10096" t="s">
        <v>42263</v>
      </c>
    </row>
    <row r="10097" spans="1:11" x14ac:dyDescent="0.25">
      <c r="A10097">
        <v>9934</v>
      </c>
      <c r="B10097" t="s">
        <v>52441</v>
      </c>
      <c r="C10097" t="s">
        <v>146</v>
      </c>
      <c r="D10097" t="s">
        <v>43</v>
      </c>
      <c r="E10097" t="s">
        <v>30099</v>
      </c>
      <c r="F10097" t="s">
        <v>586</v>
      </c>
      <c r="G10097" t="s">
        <v>54</v>
      </c>
      <c r="H10097" t="s">
        <v>47</v>
      </c>
      <c r="I10097" t="s">
        <v>70</v>
      </c>
      <c r="J10097" t="s">
        <v>39424</v>
      </c>
      <c r="K10097" t="s">
        <v>42267</v>
      </c>
    </row>
    <row r="10098" spans="1:11" x14ac:dyDescent="0.25">
      <c r="A10098">
        <v>66110</v>
      </c>
      <c r="B10098" t="s">
        <v>52452</v>
      </c>
      <c r="C10098" t="s">
        <v>168</v>
      </c>
      <c r="D10098" t="s">
        <v>77</v>
      </c>
      <c r="E10098" t="s">
        <v>18967</v>
      </c>
      <c r="F10098" t="s">
        <v>345</v>
      </c>
      <c r="G10098" t="s">
        <v>105</v>
      </c>
      <c r="H10098" t="s">
        <v>81</v>
      </c>
      <c r="I10098" t="s">
        <v>232</v>
      </c>
      <c r="J10098" t="s">
        <v>39428</v>
      </c>
      <c r="K10098" t="s">
        <v>42271</v>
      </c>
    </row>
    <row r="10099" spans="1:11" x14ac:dyDescent="0.25">
      <c r="A10099">
        <v>55386</v>
      </c>
      <c r="B10099" t="s">
        <v>52456</v>
      </c>
      <c r="C10099" t="s">
        <v>168</v>
      </c>
      <c r="D10099" t="s">
        <v>77</v>
      </c>
      <c r="E10099" t="s">
        <v>18970</v>
      </c>
      <c r="F10099" t="s">
        <v>364</v>
      </c>
      <c r="G10099" t="s">
        <v>116</v>
      </c>
      <c r="H10099" t="s">
        <v>81</v>
      </c>
      <c r="I10099" t="s">
        <v>232</v>
      </c>
      <c r="J10099" t="s">
        <v>39431</v>
      </c>
      <c r="K10099" t="s">
        <v>42275</v>
      </c>
    </row>
    <row r="10100" spans="1:11" x14ac:dyDescent="0.25">
      <c r="A10100">
        <v>7799</v>
      </c>
      <c r="B10100" t="s">
        <v>52460</v>
      </c>
      <c r="C10100" t="s">
        <v>545</v>
      </c>
      <c r="D10100" t="s">
        <v>13</v>
      </c>
      <c r="E10100" t="s">
        <v>30105</v>
      </c>
      <c r="F10100" t="s">
        <v>243</v>
      </c>
      <c r="G10100" t="s">
        <v>28</v>
      </c>
      <c r="H10100" t="s">
        <v>17</v>
      </c>
      <c r="I10100" t="s">
        <v>100</v>
      </c>
      <c r="J10100" t="s">
        <v>39434</v>
      </c>
      <c r="K10100" t="s">
        <v>42278</v>
      </c>
    </row>
    <row r="10101" spans="1:11" x14ac:dyDescent="0.25">
      <c r="A10101">
        <v>20521</v>
      </c>
      <c r="B10101" t="s">
        <v>52463</v>
      </c>
      <c r="C10101" t="s">
        <v>162</v>
      </c>
      <c r="D10101" t="s">
        <v>43</v>
      </c>
      <c r="E10101" t="s">
        <v>8251</v>
      </c>
      <c r="F10101" t="s">
        <v>164</v>
      </c>
      <c r="G10101" t="s">
        <v>46</v>
      </c>
      <c r="H10101" t="s">
        <v>47</v>
      </c>
      <c r="I10101" t="s">
        <v>339</v>
      </c>
      <c r="J10101" t="s">
        <v>39438</v>
      </c>
      <c r="K10101" t="s">
        <v>42281</v>
      </c>
    </row>
    <row r="10102" spans="1:11" x14ac:dyDescent="0.25">
      <c r="A10102">
        <v>81810</v>
      </c>
      <c r="B10102" t="s">
        <v>52466</v>
      </c>
      <c r="C10102" t="s">
        <v>162</v>
      </c>
      <c r="D10102" t="s">
        <v>43</v>
      </c>
      <c r="E10102" t="s">
        <v>8253</v>
      </c>
      <c r="F10102" t="s">
        <v>164</v>
      </c>
      <c r="G10102" t="s">
        <v>105</v>
      </c>
      <c r="H10102" t="s">
        <v>47</v>
      </c>
      <c r="I10102" t="s">
        <v>339</v>
      </c>
      <c r="J10102" t="s">
        <v>39441</v>
      </c>
      <c r="K10102" t="s">
        <v>42285</v>
      </c>
    </row>
    <row r="10103" spans="1:11" x14ac:dyDescent="0.25">
      <c r="A10103">
        <v>8936</v>
      </c>
      <c r="B10103" t="s">
        <v>52469</v>
      </c>
      <c r="C10103" t="s">
        <v>87</v>
      </c>
      <c r="D10103" t="s">
        <v>13</v>
      </c>
      <c r="E10103" t="s">
        <v>17045</v>
      </c>
      <c r="F10103" t="s">
        <v>134</v>
      </c>
      <c r="G10103" t="s">
        <v>110</v>
      </c>
      <c r="H10103" t="s">
        <v>17</v>
      </c>
      <c r="I10103" t="s">
        <v>111</v>
      </c>
      <c r="J10103" t="s">
        <v>39444</v>
      </c>
      <c r="K10103" t="s">
        <v>42288</v>
      </c>
    </row>
    <row r="10104" spans="1:11" x14ac:dyDescent="0.25">
      <c r="A10104">
        <v>49352</v>
      </c>
      <c r="B10104" t="s">
        <v>52473</v>
      </c>
      <c r="C10104" t="s">
        <v>87</v>
      </c>
      <c r="D10104" t="s">
        <v>13</v>
      </c>
      <c r="E10104" t="s">
        <v>17048</v>
      </c>
      <c r="F10104" t="s">
        <v>930</v>
      </c>
      <c r="G10104" t="s">
        <v>46</v>
      </c>
      <c r="H10104" t="s">
        <v>17</v>
      </c>
      <c r="I10104" t="s">
        <v>111</v>
      </c>
      <c r="J10104" t="s">
        <v>39447</v>
      </c>
      <c r="K10104" t="s">
        <v>42292</v>
      </c>
    </row>
    <row r="10105" spans="1:11" x14ac:dyDescent="0.25">
      <c r="A10105">
        <v>29177</v>
      </c>
      <c r="B10105" t="s">
        <v>52477</v>
      </c>
      <c r="C10105" t="s">
        <v>493</v>
      </c>
      <c r="D10105" t="s">
        <v>13</v>
      </c>
      <c r="E10105" t="s">
        <v>18439</v>
      </c>
      <c r="F10105" t="s">
        <v>140</v>
      </c>
      <c r="G10105" t="s">
        <v>54</v>
      </c>
      <c r="H10105" t="s">
        <v>17</v>
      </c>
      <c r="I10105" t="s">
        <v>100</v>
      </c>
      <c r="J10105" t="s">
        <v>39450</v>
      </c>
      <c r="K10105" t="s">
        <v>42296</v>
      </c>
    </row>
    <row r="10106" spans="1:11" x14ac:dyDescent="0.25">
      <c r="A10106">
        <v>94666</v>
      </c>
      <c r="B10106" t="s">
        <v>52490</v>
      </c>
      <c r="C10106" t="s">
        <v>493</v>
      </c>
      <c r="D10106" t="s">
        <v>13</v>
      </c>
      <c r="E10106" t="s">
        <v>18442</v>
      </c>
      <c r="F10106" t="s">
        <v>134</v>
      </c>
      <c r="G10106" t="s">
        <v>62</v>
      </c>
      <c r="H10106" t="s">
        <v>17</v>
      </c>
      <c r="I10106" t="s">
        <v>100</v>
      </c>
      <c r="J10106" t="s">
        <v>39453</v>
      </c>
      <c r="K10106" t="s">
        <v>42300</v>
      </c>
    </row>
    <row r="10107" spans="1:11" x14ac:dyDescent="0.25">
      <c r="A10107">
        <v>51156</v>
      </c>
      <c r="B10107" t="s">
        <v>52494</v>
      </c>
      <c r="C10107" t="s">
        <v>314</v>
      </c>
      <c r="D10107" t="s">
        <v>13</v>
      </c>
      <c r="E10107" t="s">
        <v>30117</v>
      </c>
      <c r="F10107" t="s">
        <v>630</v>
      </c>
      <c r="G10107" t="s">
        <v>62</v>
      </c>
      <c r="H10107" t="s">
        <v>17</v>
      </c>
      <c r="I10107" t="s">
        <v>232</v>
      </c>
      <c r="J10107" t="s">
        <v>39457</v>
      </c>
      <c r="K10107" t="s">
        <v>42304</v>
      </c>
    </row>
    <row r="10108" spans="1:11" x14ac:dyDescent="0.25">
      <c r="A10108">
        <v>23390</v>
      </c>
      <c r="B10108" t="s">
        <v>52507</v>
      </c>
      <c r="C10108" t="s">
        <v>314</v>
      </c>
      <c r="D10108" t="s">
        <v>13</v>
      </c>
      <c r="E10108" t="s">
        <v>30119</v>
      </c>
      <c r="F10108" t="s">
        <v>153</v>
      </c>
      <c r="G10108" t="s">
        <v>54</v>
      </c>
      <c r="H10108" t="s">
        <v>17</v>
      </c>
      <c r="I10108" t="s">
        <v>232</v>
      </c>
      <c r="J10108" t="s">
        <v>39461</v>
      </c>
      <c r="K10108" t="s">
        <v>42308</v>
      </c>
    </row>
    <row r="10109" spans="1:11" x14ac:dyDescent="0.25">
      <c r="A10109">
        <v>6543</v>
      </c>
      <c r="B10109" t="s">
        <v>52511</v>
      </c>
      <c r="C10109" t="s">
        <v>217</v>
      </c>
      <c r="D10109" t="s">
        <v>13</v>
      </c>
      <c r="E10109" t="s">
        <v>30121</v>
      </c>
      <c r="F10109" t="s">
        <v>45</v>
      </c>
      <c r="G10109" t="s">
        <v>105</v>
      </c>
      <c r="H10109" t="s">
        <v>17</v>
      </c>
      <c r="I10109" t="s">
        <v>291</v>
      </c>
      <c r="J10109" t="s">
        <v>39465</v>
      </c>
      <c r="K10109" t="s">
        <v>42311</v>
      </c>
    </row>
    <row r="10110" spans="1:11" x14ac:dyDescent="0.25">
      <c r="A10110">
        <v>14168</v>
      </c>
      <c r="B10110" t="s">
        <v>52515</v>
      </c>
      <c r="C10110" t="s">
        <v>253</v>
      </c>
      <c r="D10110" t="s">
        <v>13</v>
      </c>
      <c r="E10110" t="s">
        <v>30125</v>
      </c>
      <c r="F10110" t="s">
        <v>455</v>
      </c>
      <c r="G10110" t="s">
        <v>110</v>
      </c>
      <c r="H10110" t="s">
        <v>17</v>
      </c>
      <c r="I10110" t="s">
        <v>181</v>
      </c>
      <c r="J10110" t="s">
        <v>39469</v>
      </c>
      <c r="K10110" t="s">
        <v>42314</v>
      </c>
    </row>
    <row r="10111" spans="1:11" x14ac:dyDescent="0.25">
      <c r="A10111">
        <v>9305</v>
      </c>
      <c r="B10111" t="s">
        <v>52526</v>
      </c>
      <c r="C10111" t="s">
        <v>253</v>
      </c>
      <c r="D10111" t="s">
        <v>13</v>
      </c>
      <c r="E10111" t="s">
        <v>30128</v>
      </c>
      <c r="F10111" t="s">
        <v>211</v>
      </c>
      <c r="G10111" t="s">
        <v>16</v>
      </c>
      <c r="H10111" t="s">
        <v>17</v>
      </c>
      <c r="I10111" t="s">
        <v>181</v>
      </c>
      <c r="J10111" t="s">
        <v>39471</v>
      </c>
      <c r="K10111" t="s">
        <v>42318</v>
      </c>
    </row>
    <row r="10112" spans="1:11" x14ac:dyDescent="0.25">
      <c r="A10112">
        <v>58066</v>
      </c>
      <c r="B10112" t="s">
        <v>52530</v>
      </c>
      <c r="C10112" t="s">
        <v>132</v>
      </c>
      <c r="D10112" t="s">
        <v>13</v>
      </c>
      <c r="E10112" t="s">
        <v>8837</v>
      </c>
      <c r="F10112" t="s">
        <v>22</v>
      </c>
      <c r="G10112" t="s">
        <v>90</v>
      </c>
      <c r="H10112" t="s">
        <v>17</v>
      </c>
      <c r="I10112" t="s">
        <v>120</v>
      </c>
      <c r="J10112" t="s">
        <v>39474</v>
      </c>
      <c r="K10112" t="s">
        <v>42321</v>
      </c>
    </row>
    <row r="10113" spans="1:11" x14ac:dyDescent="0.25">
      <c r="A10113">
        <v>30149</v>
      </c>
      <c r="B10113" t="s">
        <v>52534</v>
      </c>
      <c r="C10113" t="s">
        <v>132</v>
      </c>
      <c r="D10113" t="s">
        <v>13</v>
      </c>
      <c r="E10113" t="s">
        <v>8840</v>
      </c>
      <c r="F10113" t="s">
        <v>316</v>
      </c>
      <c r="G10113" t="s">
        <v>144</v>
      </c>
      <c r="H10113" t="s">
        <v>17</v>
      </c>
      <c r="I10113" t="s">
        <v>120</v>
      </c>
      <c r="J10113" t="s">
        <v>39478</v>
      </c>
      <c r="K10113" t="s">
        <v>42325</v>
      </c>
    </row>
    <row r="10114" spans="1:11" x14ac:dyDescent="0.25">
      <c r="A10114">
        <v>62934</v>
      </c>
      <c r="B10114" t="s">
        <v>52538</v>
      </c>
      <c r="C10114" t="s">
        <v>203</v>
      </c>
      <c r="D10114" t="s">
        <v>34</v>
      </c>
      <c r="E10114" t="s">
        <v>8412</v>
      </c>
      <c r="F10114" t="s">
        <v>273</v>
      </c>
      <c r="G10114" t="s">
        <v>144</v>
      </c>
      <c r="H10114" t="s">
        <v>38</v>
      </c>
      <c r="I10114" t="s">
        <v>149</v>
      </c>
      <c r="J10114" t="s">
        <v>39481</v>
      </c>
      <c r="K10114" t="s">
        <v>42329</v>
      </c>
    </row>
    <row r="10115" spans="1:11" x14ac:dyDescent="0.25">
      <c r="A10115">
        <v>6805</v>
      </c>
      <c r="B10115" t="s">
        <v>52544</v>
      </c>
      <c r="C10115" t="s">
        <v>203</v>
      </c>
      <c r="D10115" t="s">
        <v>34</v>
      </c>
      <c r="E10115" t="s">
        <v>8415</v>
      </c>
      <c r="F10115" t="s">
        <v>95</v>
      </c>
      <c r="G10115" t="s">
        <v>46</v>
      </c>
      <c r="H10115" t="s">
        <v>38</v>
      </c>
      <c r="I10115" t="s">
        <v>149</v>
      </c>
      <c r="J10115" t="s">
        <v>39484</v>
      </c>
      <c r="K10115" t="s">
        <v>42333</v>
      </c>
    </row>
    <row r="10116" spans="1:11" x14ac:dyDescent="0.25">
      <c r="A10116">
        <v>3136</v>
      </c>
      <c r="B10116" t="s">
        <v>52551</v>
      </c>
      <c r="C10116" t="s">
        <v>146</v>
      </c>
      <c r="D10116" t="s">
        <v>43</v>
      </c>
      <c r="E10116" t="s">
        <v>30135</v>
      </c>
      <c r="F10116" t="s">
        <v>321</v>
      </c>
      <c r="G10116" t="s">
        <v>192</v>
      </c>
      <c r="H10116" t="s">
        <v>47</v>
      </c>
      <c r="I10116" t="s">
        <v>408</v>
      </c>
      <c r="J10116" t="s">
        <v>39487</v>
      </c>
      <c r="K10116" t="s">
        <v>42341</v>
      </c>
    </row>
    <row r="10117" spans="1:11" x14ac:dyDescent="0.25">
      <c r="A10117">
        <v>3439</v>
      </c>
      <c r="B10117" t="s">
        <v>52554</v>
      </c>
      <c r="C10117" t="s">
        <v>1372</v>
      </c>
      <c r="D10117" t="s">
        <v>77</v>
      </c>
      <c r="E10117" t="s">
        <v>30138</v>
      </c>
      <c r="F10117" t="s">
        <v>109</v>
      </c>
      <c r="G10117" t="s">
        <v>116</v>
      </c>
      <c r="H10117" t="s">
        <v>81</v>
      </c>
      <c r="I10117" t="s">
        <v>232</v>
      </c>
      <c r="J10117" t="s">
        <v>39490</v>
      </c>
      <c r="K10117" t="s">
        <v>42344</v>
      </c>
    </row>
    <row r="10118" spans="1:11" x14ac:dyDescent="0.25">
      <c r="A10118">
        <v>53261</v>
      </c>
      <c r="B10118" t="s">
        <v>52558</v>
      </c>
      <c r="C10118" t="s">
        <v>1372</v>
      </c>
      <c r="D10118" t="s">
        <v>77</v>
      </c>
      <c r="E10118" t="s">
        <v>30141</v>
      </c>
      <c r="F10118" t="s">
        <v>115</v>
      </c>
      <c r="G10118" t="s">
        <v>54</v>
      </c>
      <c r="H10118" t="s">
        <v>81</v>
      </c>
      <c r="I10118" t="s">
        <v>232</v>
      </c>
      <c r="J10118" t="s">
        <v>39493</v>
      </c>
      <c r="K10118" t="s">
        <v>42347</v>
      </c>
    </row>
    <row r="10119" spans="1:11" x14ac:dyDescent="0.25">
      <c r="A10119">
        <v>27672</v>
      </c>
      <c r="B10119" t="s">
        <v>52562</v>
      </c>
      <c r="C10119" t="s">
        <v>870</v>
      </c>
      <c r="D10119" t="s">
        <v>13</v>
      </c>
      <c r="E10119" t="s">
        <v>30142</v>
      </c>
      <c r="F10119" t="s">
        <v>333</v>
      </c>
      <c r="G10119" t="s">
        <v>23</v>
      </c>
      <c r="H10119" t="s">
        <v>17</v>
      </c>
      <c r="I10119" t="s">
        <v>18</v>
      </c>
      <c r="J10119" t="s">
        <v>39495</v>
      </c>
      <c r="K10119" t="s">
        <v>42350</v>
      </c>
    </row>
    <row r="10120" spans="1:11" x14ac:dyDescent="0.25">
      <c r="A10120">
        <v>6410</v>
      </c>
      <c r="B10120" t="s">
        <v>52566</v>
      </c>
      <c r="C10120" t="s">
        <v>371</v>
      </c>
      <c r="D10120" t="s">
        <v>177</v>
      </c>
      <c r="E10120" t="s">
        <v>9307</v>
      </c>
      <c r="F10120" t="s">
        <v>345</v>
      </c>
      <c r="G10120" t="s">
        <v>23</v>
      </c>
      <c r="H10120" t="s">
        <v>180</v>
      </c>
      <c r="I10120" t="s">
        <v>339</v>
      </c>
      <c r="J10120" t="s">
        <v>39497</v>
      </c>
      <c r="K10120" t="s">
        <v>42354</v>
      </c>
    </row>
    <row r="10121" spans="1:11" x14ac:dyDescent="0.25">
      <c r="A10121">
        <v>57998</v>
      </c>
      <c r="B10121" t="s">
        <v>52570</v>
      </c>
      <c r="C10121" t="s">
        <v>371</v>
      </c>
      <c r="D10121" t="s">
        <v>177</v>
      </c>
      <c r="E10121" t="s">
        <v>9310</v>
      </c>
      <c r="F10121" t="s">
        <v>443</v>
      </c>
      <c r="G10121" t="s">
        <v>192</v>
      </c>
      <c r="H10121" t="s">
        <v>180</v>
      </c>
      <c r="I10121" t="s">
        <v>339</v>
      </c>
      <c r="J10121" t="s">
        <v>39501</v>
      </c>
      <c r="K10121" t="s">
        <v>42358</v>
      </c>
    </row>
    <row r="10122" spans="1:11" x14ac:dyDescent="0.25">
      <c r="A10122">
        <v>975</v>
      </c>
      <c r="B10122" t="s">
        <v>52573</v>
      </c>
      <c r="C10122" t="s">
        <v>132</v>
      </c>
      <c r="D10122" t="s">
        <v>13</v>
      </c>
      <c r="E10122" t="s">
        <v>2462</v>
      </c>
      <c r="F10122" t="s">
        <v>69</v>
      </c>
      <c r="G10122" t="s">
        <v>23</v>
      </c>
      <c r="H10122" t="s">
        <v>17</v>
      </c>
      <c r="I10122" t="s">
        <v>232</v>
      </c>
      <c r="J10122" t="s">
        <v>39505</v>
      </c>
      <c r="K10122" t="s">
        <v>42362</v>
      </c>
    </row>
    <row r="10123" spans="1:11" x14ac:dyDescent="0.25">
      <c r="A10123">
        <v>34042</v>
      </c>
      <c r="B10123" t="s">
        <v>52589</v>
      </c>
      <c r="C10123" t="s">
        <v>132</v>
      </c>
      <c r="D10123" t="s">
        <v>13</v>
      </c>
      <c r="E10123" t="s">
        <v>2465</v>
      </c>
      <c r="F10123" t="s">
        <v>45</v>
      </c>
      <c r="G10123" t="s">
        <v>37</v>
      </c>
      <c r="H10123" t="s">
        <v>17</v>
      </c>
      <c r="I10123" t="s">
        <v>232</v>
      </c>
      <c r="J10123" t="s">
        <v>39508</v>
      </c>
      <c r="K10123" t="s">
        <v>42366</v>
      </c>
    </row>
    <row r="10124" spans="1:11" x14ac:dyDescent="0.25">
      <c r="A10124">
        <v>4827</v>
      </c>
      <c r="B10124" t="s">
        <v>52596</v>
      </c>
      <c r="C10124" t="s">
        <v>2467</v>
      </c>
      <c r="D10124" t="s">
        <v>77</v>
      </c>
      <c r="E10124" t="s">
        <v>3664</v>
      </c>
      <c r="F10124" t="s">
        <v>45</v>
      </c>
      <c r="G10124" t="s">
        <v>201</v>
      </c>
      <c r="H10124" t="s">
        <v>81</v>
      </c>
      <c r="I10124" t="s">
        <v>18</v>
      </c>
      <c r="J10124" t="s">
        <v>39512</v>
      </c>
      <c r="K10124" t="s">
        <v>42370</v>
      </c>
    </row>
    <row r="10125" spans="1:11" x14ac:dyDescent="0.25">
      <c r="A10125">
        <v>57272</v>
      </c>
      <c r="B10125" t="s">
        <v>52603</v>
      </c>
      <c r="C10125" t="s">
        <v>2467</v>
      </c>
      <c r="D10125" t="s">
        <v>77</v>
      </c>
      <c r="E10125" t="s">
        <v>3667</v>
      </c>
      <c r="F10125" t="s">
        <v>263</v>
      </c>
      <c r="G10125" t="s">
        <v>37</v>
      </c>
      <c r="H10125" t="s">
        <v>81</v>
      </c>
      <c r="I10125" t="s">
        <v>18</v>
      </c>
      <c r="J10125" t="s">
        <v>39515</v>
      </c>
      <c r="K10125" t="s">
        <v>42373</v>
      </c>
    </row>
    <row r="10126" spans="1:11" x14ac:dyDescent="0.25">
      <c r="A10126">
        <v>12250</v>
      </c>
      <c r="B10126" t="s">
        <v>52606</v>
      </c>
      <c r="C10126" t="s">
        <v>848</v>
      </c>
      <c r="D10126" t="s">
        <v>43</v>
      </c>
      <c r="E10126" t="s">
        <v>22651</v>
      </c>
      <c r="F10126" t="s">
        <v>255</v>
      </c>
      <c r="G10126" t="s">
        <v>28</v>
      </c>
      <c r="H10126" t="s">
        <v>47</v>
      </c>
      <c r="I10126" t="s">
        <v>256</v>
      </c>
      <c r="J10126" t="s">
        <v>39519</v>
      </c>
      <c r="K10126" t="s">
        <v>42377</v>
      </c>
    </row>
    <row r="10127" spans="1:11" x14ac:dyDescent="0.25">
      <c r="A10127">
        <v>87021</v>
      </c>
      <c r="B10127" t="s">
        <v>52613</v>
      </c>
      <c r="C10127" t="s">
        <v>848</v>
      </c>
      <c r="D10127" t="s">
        <v>43</v>
      </c>
      <c r="E10127" t="s">
        <v>22654</v>
      </c>
      <c r="F10127" t="s">
        <v>345</v>
      </c>
      <c r="G10127" t="s">
        <v>23</v>
      </c>
      <c r="H10127" t="s">
        <v>47</v>
      </c>
      <c r="I10127" t="s">
        <v>256</v>
      </c>
      <c r="J10127" t="s">
        <v>39522</v>
      </c>
      <c r="K10127" t="s">
        <v>42382</v>
      </c>
    </row>
    <row r="10128" spans="1:11" x14ac:dyDescent="0.25">
      <c r="A10128">
        <v>6646</v>
      </c>
      <c r="B10128" t="s">
        <v>52619</v>
      </c>
      <c r="C10128" t="s">
        <v>236</v>
      </c>
      <c r="D10128" t="s">
        <v>13</v>
      </c>
      <c r="E10128" t="s">
        <v>30156</v>
      </c>
      <c r="F10128" t="s">
        <v>364</v>
      </c>
      <c r="G10128" t="s">
        <v>23</v>
      </c>
      <c r="H10128" t="s">
        <v>17</v>
      </c>
      <c r="I10128" t="s">
        <v>353</v>
      </c>
      <c r="J10128" t="s">
        <v>39525</v>
      </c>
      <c r="K10128" t="s">
        <v>42389</v>
      </c>
    </row>
    <row r="10129" spans="1:11" x14ac:dyDescent="0.25">
      <c r="A10129">
        <v>5088</v>
      </c>
      <c r="B10129" t="s">
        <v>52623</v>
      </c>
      <c r="C10129" t="s">
        <v>445</v>
      </c>
      <c r="D10129" t="s">
        <v>177</v>
      </c>
      <c r="E10129" t="s">
        <v>30160</v>
      </c>
      <c r="F10129" t="s">
        <v>731</v>
      </c>
      <c r="G10129" t="s">
        <v>23</v>
      </c>
      <c r="H10129" t="s">
        <v>180</v>
      </c>
      <c r="I10129" t="s">
        <v>256</v>
      </c>
      <c r="J10129" t="s">
        <v>39527</v>
      </c>
      <c r="K10129" t="s">
        <v>42393</v>
      </c>
    </row>
    <row r="10130" spans="1:11" x14ac:dyDescent="0.25">
      <c r="A10130">
        <v>58730</v>
      </c>
      <c r="B10130" t="s">
        <v>52630</v>
      </c>
      <c r="C10130" t="s">
        <v>859</v>
      </c>
      <c r="D10130" t="s">
        <v>13</v>
      </c>
      <c r="E10130" t="s">
        <v>30164</v>
      </c>
      <c r="F10130" t="s">
        <v>45</v>
      </c>
      <c r="G10130" t="s">
        <v>116</v>
      </c>
      <c r="H10130" t="s">
        <v>17</v>
      </c>
      <c r="I10130" t="s">
        <v>128</v>
      </c>
      <c r="J10130" t="s">
        <v>39531</v>
      </c>
      <c r="K10130" t="s">
        <v>42399</v>
      </c>
    </row>
    <row r="10131" spans="1:11" x14ac:dyDescent="0.25">
      <c r="A10131">
        <v>6964</v>
      </c>
      <c r="B10131" t="s">
        <v>52636</v>
      </c>
      <c r="C10131" t="s">
        <v>613</v>
      </c>
      <c r="D10131" t="s">
        <v>77</v>
      </c>
      <c r="E10131" t="s">
        <v>30167</v>
      </c>
      <c r="F10131" t="s">
        <v>22</v>
      </c>
      <c r="G10131" t="s">
        <v>201</v>
      </c>
      <c r="H10131" t="s">
        <v>81</v>
      </c>
      <c r="I10131" t="s">
        <v>515</v>
      </c>
      <c r="J10131" t="s">
        <v>39534</v>
      </c>
      <c r="K10131" t="s">
        <v>42402</v>
      </c>
    </row>
    <row r="10132" spans="1:11" x14ac:dyDescent="0.25">
      <c r="A10132">
        <v>9928</v>
      </c>
      <c r="B10132" t="s">
        <v>52647</v>
      </c>
      <c r="C10132" t="s">
        <v>613</v>
      </c>
      <c r="D10132" t="s">
        <v>77</v>
      </c>
      <c r="E10132" t="s">
        <v>30170</v>
      </c>
      <c r="F10132" t="s">
        <v>22</v>
      </c>
      <c r="G10132" t="s">
        <v>110</v>
      </c>
      <c r="H10132" t="s">
        <v>81</v>
      </c>
      <c r="I10132" t="s">
        <v>515</v>
      </c>
      <c r="J10132" t="s">
        <v>39537</v>
      </c>
      <c r="K10132" t="s">
        <v>42407</v>
      </c>
    </row>
    <row r="10133" spans="1:11" x14ac:dyDescent="0.25">
      <c r="A10133">
        <v>8903</v>
      </c>
      <c r="B10133" t="s">
        <v>52654</v>
      </c>
      <c r="C10133" t="s">
        <v>531</v>
      </c>
      <c r="D10133" t="s">
        <v>43</v>
      </c>
      <c r="E10133" t="s">
        <v>30171</v>
      </c>
      <c r="F10133" t="s">
        <v>170</v>
      </c>
      <c r="G10133" t="s">
        <v>28</v>
      </c>
      <c r="H10133" t="s">
        <v>47</v>
      </c>
      <c r="I10133" t="s">
        <v>339</v>
      </c>
      <c r="J10133" t="s">
        <v>39540</v>
      </c>
      <c r="K10133" t="s">
        <v>42409</v>
      </c>
    </row>
    <row r="10134" spans="1:11" x14ac:dyDescent="0.25">
      <c r="A10134">
        <v>25857</v>
      </c>
      <c r="B10134" t="s">
        <v>52658</v>
      </c>
      <c r="C10134" t="s">
        <v>509</v>
      </c>
      <c r="D10134" t="s">
        <v>43</v>
      </c>
      <c r="E10134" t="s">
        <v>30174</v>
      </c>
      <c r="F10134" t="s">
        <v>95</v>
      </c>
      <c r="G10134" t="s">
        <v>144</v>
      </c>
      <c r="H10134" t="s">
        <v>47</v>
      </c>
      <c r="I10134" t="s">
        <v>70</v>
      </c>
      <c r="J10134" t="s">
        <v>39543</v>
      </c>
      <c r="K10134" t="s">
        <v>42417</v>
      </c>
    </row>
    <row r="10135" spans="1:11" x14ac:dyDescent="0.25">
      <c r="A10135">
        <v>22141</v>
      </c>
      <c r="B10135" t="s">
        <v>52672</v>
      </c>
      <c r="C10135" t="s">
        <v>194</v>
      </c>
      <c r="D10135" t="s">
        <v>43</v>
      </c>
      <c r="E10135" t="s">
        <v>30178</v>
      </c>
      <c r="F10135" t="s">
        <v>352</v>
      </c>
      <c r="G10135" t="s">
        <v>28</v>
      </c>
      <c r="H10135" t="s">
        <v>47</v>
      </c>
      <c r="I10135" t="s">
        <v>339</v>
      </c>
      <c r="J10135" t="s">
        <v>39547</v>
      </c>
      <c r="K10135" t="s">
        <v>42421</v>
      </c>
    </row>
    <row r="10136" spans="1:11" x14ac:dyDescent="0.25">
      <c r="A10136">
        <v>8819</v>
      </c>
      <c r="B10136" t="s">
        <v>52679</v>
      </c>
      <c r="C10136" t="s">
        <v>1372</v>
      </c>
      <c r="D10136" t="s">
        <v>77</v>
      </c>
      <c r="E10136" t="s">
        <v>30181</v>
      </c>
      <c r="F10136" t="s">
        <v>305</v>
      </c>
      <c r="G10136" t="s">
        <v>90</v>
      </c>
      <c r="H10136" t="s">
        <v>81</v>
      </c>
      <c r="I10136" t="s">
        <v>128</v>
      </c>
      <c r="J10136" t="s">
        <v>39550</v>
      </c>
      <c r="K10136" t="s">
        <v>42424</v>
      </c>
    </row>
    <row r="10137" spans="1:11" x14ac:dyDescent="0.25">
      <c r="A10137">
        <v>79310</v>
      </c>
      <c r="B10137" t="s">
        <v>52686</v>
      </c>
      <c r="C10137" t="s">
        <v>531</v>
      </c>
      <c r="D10137" t="s">
        <v>43</v>
      </c>
      <c r="E10137" t="s">
        <v>30185</v>
      </c>
      <c r="F10137" t="s">
        <v>321</v>
      </c>
      <c r="G10137" t="s">
        <v>90</v>
      </c>
      <c r="H10137" t="s">
        <v>47</v>
      </c>
      <c r="I10137" t="s">
        <v>149</v>
      </c>
      <c r="J10137" t="s">
        <v>39553</v>
      </c>
      <c r="K10137" t="s">
        <v>42428</v>
      </c>
    </row>
    <row r="10138" spans="1:11" x14ac:dyDescent="0.25">
      <c r="A10138">
        <v>68221</v>
      </c>
      <c r="B10138" t="s">
        <v>52692</v>
      </c>
      <c r="C10138" t="s">
        <v>87</v>
      </c>
      <c r="D10138" t="s">
        <v>13</v>
      </c>
      <c r="E10138" t="s">
        <v>30189</v>
      </c>
      <c r="F10138" t="s">
        <v>468</v>
      </c>
      <c r="G10138" t="s">
        <v>54</v>
      </c>
      <c r="H10138" t="s">
        <v>17</v>
      </c>
      <c r="I10138" t="s">
        <v>63</v>
      </c>
      <c r="J10138" t="s">
        <v>39555</v>
      </c>
      <c r="K10138" t="s">
        <v>42431</v>
      </c>
    </row>
    <row r="10139" spans="1:11" x14ac:dyDescent="0.25">
      <c r="A10139">
        <v>97200</v>
      </c>
      <c r="B10139" t="s">
        <v>52698</v>
      </c>
      <c r="C10139" t="s">
        <v>126</v>
      </c>
      <c r="D10139" t="s">
        <v>13</v>
      </c>
      <c r="E10139" t="s">
        <v>30193</v>
      </c>
      <c r="F10139" t="s">
        <v>196</v>
      </c>
      <c r="G10139" t="s">
        <v>110</v>
      </c>
      <c r="H10139" t="s">
        <v>17</v>
      </c>
      <c r="I10139" t="s">
        <v>128</v>
      </c>
      <c r="J10139" t="s">
        <v>39559</v>
      </c>
      <c r="K10139" t="s">
        <v>42435</v>
      </c>
    </row>
    <row r="10140" spans="1:11" x14ac:dyDescent="0.25">
      <c r="A10140">
        <v>59983</v>
      </c>
      <c r="B10140" t="s">
        <v>52707</v>
      </c>
      <c r="C10140" t="s">
        <v>681</v>
      </c>
      <c r="D10140" t="s">
        <v>177</v>
      </c>
      <c r="E10140" t="s">
        <v>30197</v>
      </c>
      <c r="F10140" t="s">
        <v>550</v>
      </c>
      <c r="G10140" t="s">
        <v>54</v>
      </c>
      <c r="H10140" t="s">
        <v>180</v>
      </c>
      <c r="I10140" t="s">
        <v>29</v>
      </c>
      <c r="J10140" t="s">
        <v>39563</v>
      </c>
      <c r="K10140" t="s">
        <v>42440</v>
      </c>
    </row>
    <row r="10141" spans="1:11" x14ac:dyDescent="0.25">
      <c r="A10141">
        <v>65645</v>
      </c>
      <c r="B10141" t="s">
        <v>52711</v>
      </c>
      <c r="C10141" t="s">
        <v>520</v>
      </c>
      <c r="D10141" t="s">
        <v>230</v>
      </c>
      <c r="E10141" t="s">
        <v>28872</v>
      </c>
      <c r="F10141" t="s">
        <v>140</v>
      </c>
      <c r="G10141" t="s">
        <v>192</v>
      </c>
      <c r="H10141" t="s">
        <v>38</v>
      </c>
      <c r="I10141" t="s">
        <v>29</v>
      </c>
      <c r="J10141" t="s">
        <v>39567</v>
      </c>
      <c r="K10141" t="s">
        <v>42443</v>
      </c>
    </row>
    <row r="10142" spans="1:11" x14ac:dyDescent="0.25">
      <c r="A10142">
        <v>30353</v>
      </c>
      <c r="B10142" t="s">
        <v>52719</v>
      </c>
      <c r="C10142" t="s">
        <v>520</v>
      </c>
      <c r="D10142" t="s">
        <v>230</v>
      </c>
      <c r="E10142" t="s">
        <v>28875</v>
      </c>
      <c r="F10142" t="s">
        <v>364</v>
      </c>
      <c r="G10142" t="s">
        <v>62</v>
      </c>
      <c r="H10142" t="s">
        <v>38</v>
      </c>
      <c r="I10142" t="s">
        <v>29</v>
      </c>
      <c r="J10142" t="s">
        <v>39571</v>
      </c>
      <c r="K10142" t="s">
        <v>42447</v>
      </c>
    </row>
    <row r="10143" spans="1:11" x14ac:dyDescent="0.25">
      <c r="A10143">
        <v>57096</v>
      </c>
      <c r="B10143" t="s">
        <v>52722</v>
      </c>
      <c r="C10143" t="s">
        <v>97</v>
      </c>
      <c r="D10143" t="s">
        <v>13</v>
      </c>
      <c r="E10143" t="s">
        <v>30203</v>
      </c>
      <c r="F10143" t="s">
        <v>134</v>
      </c>
      <c r="G10143" t="s">
        <v>110</v>
      </c>
      <c r="H10143" t="s">
        <v>17</v>
      </c>
      <c r="I10143" t="s">
        <v>91</v>
      </c>
      <c r="J10143" t="s">
        <v>39574</v>
      </c>
      <c r="K10143" t="s">
        <v>42451</v>
      </c>
    </row>
    <row r="10144" spans="1:11" x14ac:dyDescent="0.25">
      <c r="A10144">
        <v>1170</v>
      </c>
      <c r="B10144" t="s">
        <v>52730</v>
      </c>
      <c r="C10144" t="s">
        <v>561</v>
      </c>
      <c r="D10144" t="s">
        <v>77</v>
      </c>
      <c r="E10144" t="s">
        <v>30207</v>
      </c>
      <c r="F10144" t="s">
        <v>327</v>
      </c>
      <c r="G10144" t="s">
        <v>90</v>
      </c>
      <c r="H10144" t="s">
        <v>81</v>
      </c>
      <c r="I10144" t="s">
        <v>70</v>
      </c>
      <c r="J10144" t="s">
        <v>39578</v>
      </c>
      <c r="K10144" t="s">
        <v>42455</v>
      </c>
    </row>
    <row r="10145" spans="1:11" x14ac:dyDescent="0.25">
      <c r="A10145">
        <v>40227</v>
      </c>
      <c r="B10145" t="s">
        <v>52735</v>
      </c>
      <c r="C10145" t="s">
        <v>1311</v>
      </c>
      <c r="D10145" t="s">
        <v>34</v>
      </c>
      <c r="E10145" t="s">
        <v>30211</v>
      </c>
      <c r="F10145" t="s">
        <v>22</v>
      </c>
      <c r="G10145" t="s">
        <v>62</v>
      </c>
      <c r="H10145" t="s">
        <v>38</v>
      </c>
      <c r="I10145" t="s">
        <v>128</v>
      </c>
      <c r="J10145" t="s">
        <v>39582</v>
      </c>
      <c r="K10145" t="s">
        <v>42459</v>
      </c>
    </row>
    <row r="10146" spans="1:11" x14ac:dyDescent="0.25">
      <c r="A10146">
        <v>93573</v>
      </c>
      <c r="B10146" t="s">
        <v>52739</v>
      </c>
      <c r="C10146" t="s">
        <v>33</v>
      </c>
      <c r="D10146" t="s">
        <v>34</v>
      </c>
      <c r="E10146" t="s">
        <v>30215</v>
      </c>
      <c r="F10146" t="s">
        <v>540</v>
      </c>
      <c r="G10146" t="s">
        <v>23</v>
      </c>
      <c r="H10146" t="s">
        <v>38</v>
      </c>
      <c r="I10146" t="s">
        <v>212</v>
      </c>
      <c r="J10146" t="s">
        <v>39586</v>
      </c>
      <c r="K10146" t="s">
        <v>42463</v>
      </c>
    </row>
    <row r="10147" spans="1:11" x14ac:dyDescent="0.25">
      <c r="A10147">
        <v>74428</v>
      </c>
      <c r="B10147" t="s">
        <v>52742</v>
      </c>
      <c r="C10147" t="s">
        <v>33</v>
      </c>
      <c r="D10147" t="s">
        <v>34</v>
      </c>
      <c r="E10147" t="s">
        <v>30219</v>
      </c>
      <c r="F10147" t="s">
        <v>426</v>
      </c>
      <c r="G10147" t="s">
        <v>37</v>
      </c>
      <c r="H10147" t="s">
        <v>38</v>
      </c>
      <c r="I10147" t="s">
        <v>91</v>
      </c>
      <c r="J10147" t="s">
        <v>39589</v>
      </c>
      <c r="K10147" t="s">
        <v>42467</v>
      </c>
    </row>
    <row r="10148" spans="1:11" x14ac:dyDescent="0.25">
      <c r="A10148">
        <v>62024</v>
      </c>
      <c r="B10148" t="s">
        <v>52747</v>
      </c>
      <c r="C10148" t="s">
        <v>935</v>
      </c>
      <c r="D10148" t="s">
        <v>13</v>
      </c>
      <c r="E10148" t="s">
        <v>30223</v>
      </c>
      <c r="F10148" t="s">
        <v>140</v>
      </c>
      <c r="G10148" t="s">
        <v>28</v>
      </c>
      <c r="H10148" t="s">
        <v>17</v>
      </c>
      <c r="I10148" t="s">
        <v>291</v>
      </c>
      <c r="J10148" t="s">
        <v>39593</v>
      </c>
      <c r="K10148" t="s">
        <v>42471</v>
      </c>
    </row>
    <row r="10149" spans="1:11" x14ac:dyDescent="0.25">
      <c r="A10149">
        <v>4562</v>
      </c>
      <c r="B10149" t="s">
        <v>52751</v>
      </c>
      <c r="C10149" t="s">
        <v>1159</v>
      </c>
      <c r="D10149" t="s">
        <v>43</v>
      </c>
      <c r="E10149" t="s">
        <v>30225</v>
      </c>
      <c r="F10149" t="s">
        <v>227</v>
      </c>
      <c r="G10149" t="s">
        <v>105</v>
      </c>
      <c r="H10149" t="s">
        <v>47</v>
      </c>
      <c r="I10149" t="s">
        <v>408</v>
      </c>
      <c r="J10149" t="s">
        <v>39597</v>
      </c>
      <c r="K10149" t="s">
        <v>42475</v>
      </c>
    </row>
    <row r="10150" spans="1:11" x14ac:dyDescent="0.25">
      <c r="A10150">
        <v>6566</v>
      </c>
      <c r="B10150" t="s">
        <v>52758</v>
      </c>
      <c r="C10150" t="s">
        <v>406</v>
      </c>
      <c r="D10150" t="s">
        <v>13</v>
      </c>
      <c r="E10150" t="s">
        <v>30228</v>
      </c>
      <c r="F10150" t="s">
        <v>333</v>
      </c>
      <c r="G10150" t="s">
        <v>105</v>
      </c>
      <c r="H10150" t="s">
        <v>17</v>
      </c>
      <c r="I10150" t="s">
        <v>533</v>
      </c>
      <c r="J10150" t="s">
        <v>39601</v>
      </c>
      <c r="K10150" t="s">
        <v>42478</v>
      </c>
    </row>
    <row r="10151" spans="1:11" x14ac:dyDescent="0.25">
      <c r="A10151">
        <v>11379</v>
      </c>
      <c r="B10151" t="s">
        <v>52763</v>
      </c>
      <c r="C10151" t="s">
        <v>325</v>
      </c>
      <c r="D10151" t="s">
        <v>13</v>
      </c>
      <c r="E10151" t="s">
        <v>30231</v>
      </c>
      <c r="F10151" t="s">
        <v>115</v>
      </c>
      <c r="G10151" t="s">
        <v>80</v>
      </c>
      <c r="H10151" t="s">
        <v>17</v>
      </c>
      <c r="I10151" t="s">
        <v>256</v>
      </c>
      <c r="J10151" t="s">
        <v>39606</v>
      </c>
      <c r="K10151" t="s">
        <v>42482</v>
      </c>
    </row>
    <row r="10152" spans="1:11" x14ac:dyDescent="0.25">
      <c r="A10152">
        <v>6163</v>
      </c>
      <c r="B10152" t="s">
        <v>52785</v>
      </c>
      <c r="C10152" t="s">
        <v>366</v>
      </c>
      <c r="D10152" t="s">
        <v>43</v>
      </c>
      <c r="E10152" t="s">
        <v>29530</v>
      </c>
      <c r="F10152" t="s">
        <v>345</v>
      </c>
      <c r="G10152" t="s">
        <v>80</v>
      </c>
      <c r="H10152" t="s">
        <v>47</v>
      </c>
      <c r="I10152" t="s">
        <v>55</v>
      </c>
      <c r="J10152" t="s">
        <v>39611</v>
      </c>
      <c r="K10152" t="s">
        <v>42485</v>
      </c>
    </row>
    <row r="10153" spans="1:11" x14ac:dyDescent="0.25">
      <c r="A10153">
        <v>36984</v>
      </c>
      <c r="B10153" t="s">
        <v>52792</v>
      </c>
      <c r="C10153" t="s">
        <v>366</v>
      </c>
      <c r="D10153" t="s">
        <v>43</v>
      </c>
      <c r="E10153" t="s">
        <v>29533</v>
      </c>
      <c r="F10153" t="s">
        <v>74</v>
      </c>
      <c r="G10153" t="s">
        <v>28</v>
      </c>
      <c r="H10153" t="s">
        <v>47</v>
      </c>
      <c r="I10153" t="s">
        <v>55</v>
      </c>
      <c r="J10153" t="s">
        <v>39614</v>
      </c>
      <c r="K10153" t="s">
        <v>42489</v>
      </c>
    </row>
    <row r="10154" spans="1:11" x14ac:dyDescent="0.25">
      <c r="A10154">
        <v>41281</v>
      </c>
      <c r="B10154" t="s">
        <v>52802</v>
      </c>
      <c r="C10154" t="s">
        <v>377</v>
      </c>
      <c r="D10154" t="s">
        <v>43</v>
      </c>
      <c r="E10154" t="s">
        <v>30238</v>
      </c>
      <c r="F10154" t="s">
        <v>357</v>
      </c>
      <c r="G10154" t="s">
        <v>54</v>
      </c>
      <c r="H10154" t="s">
        <v>47</v>
      </c>
      <c r="I10154" t="s">
        <v>18</v>
      </c>
      <c r="J10154" t="s">
        <v>39617</v>
      </c>
      <c r="K10154" t="s">
        <v>42492</v>
      </c>
    </row>
    <row r="10155" spans="1:11" x14ac:dyDescent="0.25">
      <c r="A10155">
        <v>40983</v>
      </c>
      <c r="B10155" t="s">
        <v>52809</v>
      </c>
      <c r="C10155" t="s">
        <v>377</v>
      </c>
      <c r="D10155" t="s">
        <v>43</v>
      </c>
      <c r="E10155" t="s">
        <v>30241</v>
      </c>
      <c r="F10155" t="s">
        <v>211</v>
      </c>
      <c r="G10155" t="s">
        <v>80</v>
      </c>
      <c r="H10155" t="s">
        <v>47</v>
      </c>
      <c r="I10155" t="s">
        <v>18</v>
      </c>
      <c r="J10155" t="s">
        <v>39620</v>
      </c>
      <c r="K10155" t="s">
        <v>42495</v>
      </c>
    </row>
    <row r="10156" spans="1:11" x14ac:dyDescent="0.25">
      <c r="A10156">
        <v>6494</v>
      </c>
      <c r="B10156" t="s">
        <v>52816</v>
      </c>
      <c r="C10156" t="s">
        <v>561</v>
      </c>
      <c r="D10156" t="s">
        <v>77</v>
      </c>
      <c r="E10156" t="s">
        <v>30243</v>
      </c>
      <c r="F10156" t="s">
        <v>61</v>
      </c>
      <c r="G10156" t="s">
        <v>110</v>
      </c>
      <c r="H10156" t="s">
        <v>81</v>
      </c>
      <c r="I10156" t="s">
        <v>346</v>
      </c>
      <c r="J10156" t="s">
        <v>39624</v>
      </c>
      <c r="K10156" t="s">
        <v>42512</v>
      </c>
    </row>
    <row r="10157" spans="1:11" x14ac:dyDescent="0.25">
      <c r="A10157">
        <v>91936</v>
      </c>
      <c r="B10157" t="s">
        <v>52819</v>
      </c>
      <c r="C10157" t="s">
        <v>261</v>
      </c>
      <c r="D10157" t="s">
        <v>13</v>
      </c>
      <c r="E10157" t="s">
        <v>30247</v>
      </c>
      <c r="F10157" t="s">
        <v>69</v>
      </c>
      <c r="G10157" t="s">
        <v>62</v>
      </c>
      <c r="H10157" t="s">
        <v>17</v>
      </c>
      <c r="I10157" t="s">
        <v>408</v>
      </c>
      <c r="J10157" t="s">
        <v>39628</v>
      </c>
      <c r="K10157" t="s">
        <v>42516</v>
      </c>
    </row>
    <row r="10158" spans="1:11" x14ac:dyDescent="0.25">
      <c r="A10158">
        <v>3319</v>
      </c>
      <c r="B10158" t="s">
        <v>52828</v>
      </c>
      <c r="C10158" t="s">
        <v>261</v>
      </c>
      <c r="D10158" t="s">
        <v>13</v>
      </c>
      <c r="E10158" t="s">
        <v>30250</v>
      </c>
      <c r="F10158" t="s">
        <v>140</v>
      </c>
      <c r="G10158" t="s">
        <v>201</v>
      </c>
      <c r="H10158" t="s">
        <v>17</v>
      </c>
      <c r="I10158" t="s">
        <v>408</v>
      </c>
      <c r="J10158" t="s">
        <v>39631</v>
      </c>
      <c r="K10158" t="s">
        <v>42519</v>
      </c>
    </row>
    <row r="10159" spans="1:11" x14ac:dyDescent="0.25">
      <c r="A10159">
        <v>17544</v>
      </c>
      <c r="B10159" t="s">
        <v>52832</v>
      </c>
      <c r="C10159" t="s">
        <v>833</v>
      </c>
      <c r="D10159" t="s">
        <v>34</v>
      </c>
      <c r="E10159" t="s">
        <v>30252</v>
      </c>
      <c r="F10159" t="s">
        <v>277</v>
      </c>
      <c r="G10159" t="s">
        <v>144</v>
      </c>
      <c r="H10159" t="s">
        <v>38</v>
      </c>
      <c r="I10159" t="s">
        <v>18</v>
      </c>
      <c r="J10159" t="s">
        <v>39634</v>
      </c>
      <c r="K10159" t="s">
        <v>42523</v>
      </c>
    </row>
    <row r="10160" spans="1:11" x14ac:dyDescent="0.25">
      <c r="A10160">
        <v>9594</v>
      </c>
      <c r="B10160" t="s">
        <v>52836</v>
      </c>
      <c r="C10160" t="s">
        <v>236</v>
      </c>
      <c r="D10160" t="s">
        <v>13</v>
      </c>
      <c r="E10160" t="s">
        <v>30256</v>
      </c>
      <c r="F10160" t="s">
        <v>124</v>
      </c>
      <c r="G10160" t="s">
        <v>46</v>
      </c>
      <c r="H10160" t="s">
        <v>17</v>
      </c>
      <c r="I10160" t="s">
        <v>29</v>
      </c>
      <c r="J10160" t="s">
        <v>39636</v>
      </c>
      <c r="K10160" t="s">
        <v>42526</v>
      </c>
    </row>
    <row r="10161" spans="1:11" x14ac:dyDescent="0.25">
      <c r="A10161">
        <v>47733</v>
      </c>
      <c r="B10161" t="s">
        <v>52842</v>
      </c>
      <c r="C10161" t="s">
        <v>473</v>
      </c>
      <c r="D10161" t="s">
        <v>13</v>
      </c>
      <c r="E10161" t="s">
        <v>30260</v>
      </c>
      <c r="F10161" t="s">
        <v>327</v>
      </c>
      <c r="G10161" t="s">
        <v>16</v>
      </c>
      <c r="H10161" t="s">
        <v>17</v>
      </c>
      <c r="I10161" t="s">
        <v>18</v>
      </c>
      <c r="J10161" t="s">
        <v>39639</v>
      </c>
      <c r="K10161" t="s">
        <v>42529</v>
      </c>
    </row>
    <row r="10162" spans="1:11" x14ac:dyDescent="0.25">
      <c r="A10162">
        <v>93725</v>
      </c>
      <c r="B10162" t="s">
        <v>52845</v>
      </c>
      <c r="C10162" t="s">
        <v>118</v>
      </c>
      <c r="D10162" t="s">
        <v>13</v>
      </c>
      <c r="E10162" t="s">
        <v>30263</v>
      </c>
      <c r="F10162" t="s">
        <v>95</v>
      </c>
      <c r="G10162" t="s">
        <v>192</v>
      </c>
      <c r="H10162" t="s">
        <v>17</v>
      </c>
      <c r="I10162" t="s">
        <v>533</v>
      </c>
      <c r="J10162" t="s">
        <v>39643</v>
      </c>
      <c r="K10162" t="s">
        <v>42532</v>
      </c>
    </row>
    <row r="10163" spans="1:11" x14ac:dyDescent="0.25">
      <c r="A10163">
        <v>5761</v>
      </c>
      <c r="B10163" t="s">
        <v>52849</v>
      </c>
      <c r="C10163" t="s">
        <v>203</v>
      </c>
      <c r="D10163" t="s">
        <v>34</v>
      </c>
      <c r="E10163" t="s">
        <v>30267</v>
      </c>
      <c r="F10163" t="s">
        <v>277</v>
      </c>
      <c r="G10163" t="s">
        <v>54</v>
      </c>
      <c r="H10163" t="s">
        <v>38</v>
      </c>
      <c r="I10163" t="s">
        <v>291</v>
      </c>
      <c r="J10163" t="s">
        <v>39647</v>
      </c>
      <c r="K10163" t="s">
        <v>42536</v>
      </c>
    </row>
    <row r="10164" spans="1:11" x14ac:dyDescent="0.25">
      <c r="A10164">
        <v>8477</v>
      </c>
      <c r="B10164" t="s">
        <v>52859</v>
      </c>
      <c r="C10164" t="s">
        <v>275</v>
      </c>
      <c r="D10164" t="s">
        <v>34</v>
      </c>
      <c r="E10164" t="s">
        <v>30271</v>
      </c>
      <c r="F10164" t="s">
        <v>333</v>
      </c>
      <c r="G10164" t="s">
        <v>46</v>
      </c>
      <c r="H10164" t="s">
        <v>38</v>
      </c>
      <c r="I10164" t="s">
        <v>48</v>
      </c>
      <c r="J10164" t="s">
        <v>39650</v>
      </c>
      <c r="K10164" t="s">
        <v>42540</v>
      </c>
    </row>
    <row r="10165" spans="1:11" x14ac:dyDescent="0.25">
      <c r="A10165">
        <v>43896</v>
      </c>
      <c r="B10165" t="s">
        <v>52863</v>
      </c>
      <c r="C10165" t="s">
        <v>941</v>
      </c>
      <c r="D10165" t="s">
        <v>34</v>
      </c>
      <c r="E10165" t="s">
        <v>30275</v>
      </c>
      <c r="F10165" t="s">
        <v>185</v>
      </c>
      <c r="G10165" t="s">
        <v>62</v>
      </c>
      <c r="H10165" t="s">
        <v>38</v>
      </c>
      <c r="I10165" t="s">
        <v>18</v>
      </c>
      <c r="J10165" t="s">
        <v>39654</v>
      </c>
      <c r="K10165" t="s">
        <v>42544</v>
      </c>
    </row>
    <row r="10166" spans="1:11" x14ac:dyDescent="0.25">
      <c r="A10166">
        <v>8536</v>
      </c>
      <c r="B10166" t="s">
        <v>52868</v>
      </c>
      <c r="C10166" t="s">
        <v>331</v>
      </c>
      <c r="D10166" t="s">
        <v>13</v>
      </c>
      <c r="E10166" t="s">
        <v>30279</v>
      </c>
      <c r="F10166" t="s">
        <v>69</v>
      </c>
      <c r="G10166" t="s">
        <v>28</v>
      </c>
      <c r="H10166" t="s">
        <v>17</v>
      </c>
      <c r="I10166" t="s">
        <v>48</v>
      </c>
      <c r="J10166" t="s">
        <v>39657</v>
      </c>
      <c r="K10166" t="s">
        <v>42548</v>
      </c>
    </row>
    <row r="10167" spans="1:11" x14ac:dyDescent="0.25">
      <c r="A10167">
        <v>21626</v>
      </c>
      <c r="B10167" t="s">
        <v>52872</v>
      </c>
      <c r="C10167" t="s">
        <v>203</v>
      </c>
      <c r="D10167" t="s">
        <v>34</v>
      </c>
      <c r="E10167" t="s">
        <v>30282</v>
      </c>
      <c r="F10167" t="s">
        <v>27</v>
      </c>
      <c r="G10167" t="s">
        <v>80</v>
      </c>
      <c r="H10167" t="s">
        <v>38</v>
      </c>
      <c r="I10167" t="s">
        <v>212</v>
      </c>
      <c r="J10167" t="s">
        <v>39661</v>
      </c>
      <c r="K10167" t="s">
        <v>42552</v>
      </c>
    </row>
    <row r="10168" spans="1:11" x14ac:dyDescent="0.25">
      <c r="A10168">
        <v>5849</v>
      </c>
      <c r="B10168" t="s">
        <v>52876</v>
      </c>
      <c r="C10168" t="s">
        <v>1046</v>
      </c>
      <c r="D10168" t="s">
        <v>13</v>
      </c>
      <c r="E10168" t="s">
        <v>30286</v>
      </c>
      <c r="F10168" t="s">
        <v>115</v>
      </c>
      <c r="G10168" t="s">
        <v>90</v>
      </c>
      <c r="H10168" t="s">
        <v>17</v>
      </c>
      <c r="I10168" t="s">
        <v>128</v>
      </c>
      <c r="J10168" t="s">
        <v>39664</v>
      </c>
      <c r="K10168" t="s">
        <v>42555</v>
      </c>
    </row>
    <row r="10169" spans="1:11" x14ac:dyDescent="0.25">
      <c r="A10169">
        <v>64454</v>
      </c>
      <c r="B10169" t="s">
        <v>52880</v>
      </c>
      <c r="C10169" t="s">
        <v>162</v>
      </c>
      <c r="D10169" t="s">
        <v>43</v>
      </c>
      <c r="E10169" t="s">
        <v>30289</v>
      </c>
      <c r="F10169" t="s">
        <v>443</v>
      </c>
      <c r="G10169" t="s">
        <v>192</v>
      </c>
      <c r="H10169" t="s">
        <v>47</v>
      </c>
      <c r="I10169" t="s">
        <v>100</v>
      </c>
      <c r="J10169" t="s">
        <v>39668</v>
      </c>
      <c r="K10169" t="s">
        <v>42558</v>
      </c>
    </row>
    <row r="10170" spans="1:11" x14ac:dyDescent="0.25">
      <c r="A10170">
        <v>38163</v>
      </c>
      <c r="B10170" t="s">
        <v>52889</v>
      </c>
      <c r="C10170" t="s">
        <v>561</v>
      </c>
      <c r="D10170" t="s">
        <v>77</v>
      </c>
      <c r="E10170" t="s">
        <v>30293</v>
      </c>
      <c r="F10170" t="s">
        <v>69</v>
      </c>
      <c r="G10170" t="s">
        <v>105</v>
      </c>
      <c r="H10170" t="s">
        <v>81</v>
      </c>
      <c r="I10170" t="s">
        <v>582</v>
      </c>
      <c r="J10170" t="s">
        <v>39671</v>
      </c>
      <c r="K10170" t="s">
        <v>42561</v>
      </c>
    </row>
    <row r="10171" spans="1:11" x14ac:dyDescent="0.25">
      <c r="A10171">
        <v>85488</v>
      </c>
      <c r="B10171" t="s">
        <v>52892</v>
      </c>
      <c r="C10171" t="s">
        <v>493</v>
      </c>
      <c r="D10171" t="s">
        <v>13</v>
      </c>
      <c r="E10171" t="s">
        <v>30297</v>
      </c>
      <c r="F10171" t="s">
        <v>15</v>
      </c>
      <c r="G10171" t="s">
        <v>80</v>
      </c>
      <c r="H10171" t="s">
        <v>17</v>
      </c>
      <c r="I10171" t="s">
        <v>541</v>
      </c>
      <c r="J10171" t="s">
        <v>39672</v>
      </c>
      <c r="K10171" t="s">
        <v>42567</v>
      </c>
    </row>
    <row r="10172" spans="1:11" x14ac:dyDescent="0.25">
      <c r="A10172">
        <v>56193</v>
      </c>
      <c r="B10172" t="s">
        <v>52898</v>
      </c>
      <c r="C10172" t="s">
        <v>76</v>
      </c>
      <c r="D10172" t="s">
        <v>77</v>
      </c>
      <c r="E10172" t="s">
        <v>30300</v>
      </c>
      <c r="F10172" t="s">
        <v>15</v>
      </c>
      <c r="G10172" t="s">
        <v>144</v>
      </c>
      <c r="H10172" t="s">
        <v>81</v>
      </c>
      <c r="I10172" t="s">
        <v>128</v>
      </c>
      <c r="J10172" t="s">
        <v>39676</v>
      </c>
      <c r="K10172" t="s">
        <v>42576</v>
      </c>
    </row>
    <row r="10173" spans="1:11" x14ac:dyDescent="0.25">
      <c r="A10173">
        <v>60928</v>
      </c>
      <c r="B10173" t="s">
        <v>52902</v>
      </c>
      <c r="C10173" t="s">
        <v>1004</v>
      </c>
      <c r="D10173" t="s">
        <v>13</v>
      </c>
      <c r="E10173" t="s">
        <v>30304</v>
      </c>
      <c r="F10173" t="s">
        <v>447</v>
      </c>
      <c r="G10173" t="s">
        <v>16</v>
      </c>
      <c r="H10173" t="s">
        <v>17</v>
      </c>
      <c r="I10173" t="s">
        <v>291</v>
      </c>
      <c r="J10173" t="s">
        <v>39681</v>
      </c>
      <c r="K10173" t="s">
        <v>42580</v>
      </c>
    </row>
    <row r="10174" spans="1:11" x14ac:dyDescent="0.25">
      <c r="A10174">
        <v>8427</v>
      </c>
      <c r="B10174" t="s">
        <v>52909</v>
      </c>
      <c r="C10174" t="s">
        <v>236</v>
      </c>
      <c r="D10174" t="s">
        <v>13</v>
      </c>
      <c r="E10174" t="s">
        <v>30308</v>
      </c>
      <c r="F10174" t="s">
        <v>61</v>
      </c>
      <c r="G10174" t="s">
        <v>90</v>
      </c>
      <c r="H10174" t="s">
        <v>17</v>
      </c>
      <c r="I10174" t="s">
        <v>111</v>
      </c>
      <c r="J10174" t="s">
        <v>39685</v>
      </c>
      <c r="K10174" t="s">
        <v>42585</v>
      </c>
    </row>
    <row r="10175" spans="1:11" x14ac:dyDescent="0.25">
      <c r="A10175">
        <v>10572</v>
      </c>
      <c r="B10175" t="s">
        <v>52919</v>
      </c>
      <c r="C10175" t="s">
        <v>236</v>
      </c>
      <c r="D10175" t="s">
        <v>13</v>
      </c>
      <c r="E10175" t="s">
        <v>30311</v>
      </c>
      <c r="F10175" t="s">
        <v>357</v>
      </c>
      <c r="G10175" t="s">
        <v>116</v>
      </c>
      <c r="H10175" t="s">
        <v>17</v>
      </c>
      <c r="I10175" t="s">
        <v>111</v>
      </c>
      <c r="J10175" t="s">
        <v>39689</v>
      </c>
      <c r="K10175" t="s">
        <v>42589</v>
      </c>
    </row>
    <row r="10176" spans="1:11" x14ac:dyDescent="0.25">
      <c r="A10176">
        <v>80288</v>
      </c>
      <c r="B10176" t="s">
        <v>52937</v>
      </c>
      <c r="C10176" t="s">
        <v>67</v>
      </c>
      <c r="D10176" t="s">
        <v>13</v>
      </c>
      <c r="E10176" t="s">
        <v>30313</v>
      </c>
      <c r="F10176" t="s">
        <v>277</v>
      </c>
      <c r="G10176" t="s">
        <v>110</v>
      </c>
      <c r="H10176" t="s">
        <v>17</v>
      </c>
      <c r="I10176" t="s">
        <v>128</v>
      </c>
      <c r="J10176" t="s">
        <v>39692</v>
      </c>
      <c r="K10176" t="s">
        <v>42596</v>
      </c>
    </row>
    <row r="10177" spans="1:11" x14ac:dyDescent="0.25">
      <c r="A10177">
        <v>65698</v>
      </c>
      <c r="B10177" t="s">
        <v>52941</v>
      </c>
      <c r="C10177" t="s">
        <v>118</v>
      </c>
      <c r="D10177" t="s">
        <v>13</v>
      </c>
      <c r="E10177" t="s">
        <v>30317</v>
      </c>
      <c r="F10177" t="s">
        <v>22</v>
      </c>
      <c r="G10177" t="s">
        <v>54</v>
      </c>
      <c r="H10177" t="s">
        <v>17</v>
      </c>
      <c r="I10177" t="s">
        <v>55</v>
      </c>
      <c r="J10177" t="s">
        <v>39696</v>
      </c>
      <c r="K10177" t="s">
        <v>42600</v>
      </c>
    </row>
    <row r="10178" spans="1:11" x14ac:dyDescent="0.25">
      <c r="A10178">
        <v>36255</v>
      </c>
      <c r="B10178" t="s">
        <v>52945</v>
      </c>
      <c r="C10178" t="s">
        <v>118</v>
      </c>
      <c r="D10178" t="s">
        <v>13</v>
      </c>
      <c r="E10178" t="s">
        <v>30320</v>
      </c>
      <c r="F10178" t="s">
        <v>36</v>
      </c>
      <c r="G10178" t="s">
        <v>37</v>
      </c>
      <c r="H10178" t="s">
        <v>17</v>
      </c>
      <c r="I10178" t="s">
        <v>55</v>
      </c>
      <c r="J10178" t="s">
        <v>39700</v>
      </c>
      <c r="K10178" t="s">
        <v>42604</v>
      </c>
    </row>
    <row r="10179" spans="1:11" x14ac:dyDescent="0.25">
      <c r="A10179">
        <v>75238</v>
      </c>
      <c r="B10179" t="s">
        <v>52950</v>
      </c>
      <c r="C10179" t="s">
        <v>253</v>
      </c>
      <c r="D10179" t="s">
        <v>13</v>
      </c>
      <c r="E10179" t="s">
        <v>30322</v>
      </c>
      <c r="F10179" t="s">
        <v>630</v>
      </c>
      <c r="G10179" t="s">
        <v>116</v>
      </c>
      <c r="H10179" t="s">
        <v>17</v>
      </c>
      <c r="I10179" t="s">
        <v>100</v>
      </c>
      <c r="J10179" t="s">
        <v>39704</v>
      </c>
      <c r="K10179" t="s">
        <v>42608</v>
      </c>
    </row>
    <row r="10180" spans="1:11" x14ac:dyDescent="0.25">
      <c r="A10180">
        <v>71876</v>
      </c>
      <c r="B10180" t="s">
        <v>52953</v>
      </c>
      <c r="C10180" t="s">
        <v>253</v>
      </c>
      <c r="D10180" t="s">
        <v>13</v>
      </c>
      <c r="E10180" t="s">
        <v>30325</v>
      </c>
      <c r="F10180" t="s">
        <v>540</v>
      </c>
      <c r="G10180" t="s">
        <v>62</v>
      </c>
      <c r="H10180" t="s">
        <v>17</v>
      </c>
      <c r="I10180" t="s">
        <v>100</v>
      </c>
      <c r="J10180" t="s">
        <v>39709</v>
      </c>
      <c r="K10180" t="s">
        <v>42612</v>
      </c>
    </row>
    <row r="10181" spans="1:11" x14ac:dyDescent="0.25">
      <c r="A10181">
        <v>47863</v>
      </c>
      <c r="B10181" t="s">
        <v>52957</v>
      </c>
      <c r="C10181" t="s">
        <v>155</v>
      </c>
      <c r="D10181" t="s">
        <v>77</v>
      </c>
      <c r="E10181" t="s">
        <v>30326</v>
      </c>
      <c r="F10181" t="s">
        <v>321</v>
      </c>
      <c r="G10181" t="s">
        <v>28</v>
      </c>
      <c r="H10181" t="s">
        <v>81</v>
      </c>
      <c r="I10181" t="s">
        <v>70</v>
      </c>
      <c r="J10181" t="s">
        <v>39714</v>
      </c>
      <c r="K10181" t="s">
        <v>42616</v>
      </c>
    </row>
    <row r="10182" spans="1:11" x14ac:dyDescent="0.25">
      <c r="A10182">
        <v>91439</v>
      </c>
      <c r="B10182" t="s">
        <v>52965</v>
      </c>
      <c r="C10182" t="s">
        <v>331</v>
      </c>
      <c r="D10182" t="s">
        <v>13</v>
      </c>
      <c r="E10182" t="s">
        <v>30330</v>
      </c>
      <c r="F10182" t="s">
        <v>157</v>
      </c>
      <c r="G10182" t="s">
        <v>16</v>
      </c>
      <c r="H10182" t="s">
        <v>17</v>
      </c>
      <c r="I10182" t="s">
        <v>541</v>
      </c>
      <c r="J10182" t="s">
        <v>39718</v>
      </c>
      <c r="K10182" t="s">
        <v>42618</v>
      </c>
    </row>
    <row r="10183" spans="1:11" x14ac:dyDescent="0.25">
      <c r="A10183">
        <v>2063</v>
      </c>
      <c r="B10183" t="s">
        <v>52974</v>
      </c>
      <c r="C10183" t="s">
        <v>1311</v>
      </c>
      <c r="D10183" t="s">
        <v>34</v>
      </c>
      <c r="E10183" t="s">
        <v>30334</v>
      </c>
      <c r="F10183" t="s">
        <v>104</v>
      </c>
      <c r="G10183" t="s">
        <v>90</v>
      </c>
      <c r="H10183" t="s">
        <v>38</v>
      </c>
      <c r="I10183" t="s">
        <v>353</v>
      </c>
      <c r="J10183" t="s">
        <v>39722</v>
      </c>
      <c r="K10183" t="s">
        <v>42622</v>
      </c>
    </row>
    <row r="10184" spans="1:11" x14ac:dyDescent="0.25">
      <c r="A10184">
        <v>5330</v>
      </c>
      <c r="B10184" t="s">
        <v>52977</v>
      </c>
      <c r="C10184" t="s">
        <v>1311</v>
      </c>
      <c r="D10184" t="s">
        <v>34</v>
      </c>
      <c r="E10184" t="s">
        <v>30337</v>
      </c>
      <c r="F10184" t="s">
        <v>179</v>
      </c>
      <c r="G10184" t="s">
        <v>80</v>
      </c>
      <c r="H10184" t="s">
        <v>38</v>
      </c>
      <c r="I10184" t="s">
        <v>353</v>
      </c>
      <c r="J10184" t="s">
        <v>39726</v>
      </c>
      <c r="K10184" t="s">
        <v>42626</v>
      </c>
    </row>
    <row r="10185" spans="1:11" x14ac:dyDescent="0.25">
      <c r="A10185">
        <v>10151</v>
      </c>
      <c r="B10185" t="s">
        <v>52985</v>
      </c>
      <c r="C10185" t="s">
        <v>325</v>
      </c>
      <c r="D10185" t="s">
        <v>13</v>
      </c>
      <c r="E10185" t="s">
        <v>30339</v>
      </c>
      <c r="F10185" t="s">
        <v>447</v>
      </c>
      <c r="G10185" t="s">
        <v>37</v>
      </c>
      <c r="H10185" t="s">
        <v>17</v>
      </c>
      <c r="I10185" t="s">
        <v>291</v>
      </c>
      <c r="J10185" t="s">
        <v>39729</v>
      </c>
      <c r="K10185" t="s">
        <v>42630</v>
      </c>
    </row>
    <row r="10186" spans="1:11" x14ac:dyDescent="0.25">
      <c r="A10186">
        <v>8806</v>
      </c>
      <c r="B10186" t="s">
        <v>52997</v>
      </c>
      <c r="C10186" t="s">
        <v>52</v>
      </c>
      <c r="D10186" t="s">
        <v>13</v>
      </c>
      <c r="E10186" t="s">
        <v>30342</v>
      </c>
      <c r="F10186" t="s">
        <v>277</v>
      </c>
      <c r="G10186" t="s">
        <v>46</v>
      </c>
      <c r="H10186" t="s">
        <v>17</v>
      </c>
      <c r="I10186" t="s">
        <v>515</v>
      </c>
      <c r="J10186" t="s">
        <v>39733</v>
      </c>
      <c r="K10186" t="s">
        <v>42634</v>
      </c>
    </row>
    <row r="10187" spans="1:11" x14ac:dyDescent="0.25">
      <c r="A10187">
        <v>42933</v>
      </c>
      <c r="B10187" t="s">
        <v>53003</v>
      </c>
      <c r="C10187" t="s">
        <v>607</v>
      </c>
      <c r="D10187" t="s">
        <v>13</v>
      </c>
      <c r="E10187" t="s">
        <v>30346</v>
      </c>
      <c r="F10187" t="s">
        <v>185</v>
      </c>
      <c r="G10187" t="s">
        <v>110</v>
      </c>
      <c r="H10187" t="s">
        <v>17</v>
      </c>
      <c r="I10187" t="s">
        <v>181</v>
      </c>
      <c r="J10187" t="s">
        <v>39736</v>
      </c>
      <c r="K10187" t="s">
        <v>42638</v>
      </c>
    </row>
    <row r="10188" spans="1:11" x14ac:dyDescent="0.25">
      <c r="A10188">
        <v>6975</v>
      </c>
      <c r="B10188" t="s">
        <v>53006</v>
      </c>
      <c r="C10188" t="s">
        <v>138</v>
      </c>
      <c r="D10188" t="s">
        <v>77</v>
      </c>
      <c r="E10188" t="s">
        <v>30350</v>
      </c>
      <c r="F10188" t="s">
        <v>153</v>
      </c>
      <c r="G10188" t="s">
        <v>54</v>
      </c>
      <c r="H10188" t="s">
        <v>81</v>
      </c>
      <c r="I10188" t="s">
        <v>128</v>
      </c>
      <c r="J10188" t="s">
        <v>39739</v>
      </c>
      <c r="K10188" t="s">
        <v>42641</v>
      </c>
    </row>
    <row r="10189" spans="1:11" x14ac:dyDescent="0.25">
      <c r="A10189">
        <v>5481</v>
      </c>
      <c r="B10189" t="s">
        <v>53012</v>
      </c>
      <c r="C10189" t="s">
        <v>248</v>
      </c>
      <c r="D10189" t="s">
        <v>77</v>
      </c>
      <c r="E10189" t="s">
        <v>30354</v>
      </c>
      <c r="F10189" t="s">
        <v>321</v>
      </c>
      <c r="G10189" t="s">
        <v>46</v>
      </c>
      <c r="H10189" t="s">
        <v>81</v>
      </c>
      <c r="I10189" t="s">
        <v>18</v>
      </c>
      <c r="J10189" t="s">
        <v>39742</v>
      </c>
      <c r="K10189" t="s">
        <v>42645</v>
      </c>
    </row>
    <row r="10190" spans="1:11" x14ac:dyDescent="0.25">
      <c r="A10190">
        <v>89733</v>
      </c>
      <c r="B10190" t="s">
        <v>53016</v>
      </c>
      <c r="C10190" t="s">
        <v>248</v>
      </c>
      <c r="D10190" t="s">
        <v>77</v>
      </c>
      <c r="E10190" t="s">
        <v>30358</v>
      </c>
      <c r="F10190" t="s">
        <v>930</v>
      </c>
      <c r="G10190" t="s">
        <v>46</v>
      </c>
      <c r="H10190" t="s">
        <v>81</v>
      </c>
      <c r="I10190" t="s">
        <v>346</v>
      </c>
      <c r="J10190" t="s">
        <v>39745</v>
      </c>
      <c r="K10190" t="s">
        <v>42648</v>
      </c>
    </row>
    <row r="10191" spans="1:11" x14ac:dyDescent="0.25">
      <c r="A10191">
        <v>7285</v>
      </c>
      <c r="B10191" t="s">
        <v>53020</v>
      </c>
      <c r="C10191" t="s">
        <v>97</v>
      </c>
      <c r="D10191" t="s">
        <v>13</v>
      </c>
      <c r="E10191" t="s">
        <v>30362</v>
      </c>
      <c r="F10191" t="s">
        <v>89</v>
      </c>
      <c r="G10191" t="s">
        <v>90</v>
      </c>
      <c r="H10191" t="s">
        <v>17</v>
      </c>
      <c r="I10191" t="s">
        <v>232</v>
      </c>
      <c r="J10191" t="s">
        <v>39749</v>
      </c>
      <c r="K10191" t="s">
        <v>42653</v>
      </c>
    </row>
    <row r="10192" spans="1:11" x14ac:dyDescent="0.25">
      <c r="A10192">
        <v>28430</v>
      </c>
      <c r="B10192" t="s">
        <v>53033</v>
      </c>
      <c r="C10192" t="s">
        <v>97</v>
      </c>
      <c r="D10192" t="s">
        <v>13</v>
      </c>
      <c r="E10192" t="s">
        <v>30365</v>
      </c>
      <c r="F10192" t="s">
        <v>360</v>
      </c>
      <c r="G10192" t="s">
        <v>144</v>
      </c>
      <c r="H10192" t="s">
        <v>17</v>
      </c>
      <c r="I10192" t="s">
        <v>232</v>
      </c>
      <c r="J10192" t="s">
        <v>39752</v>
      </c>
      <c r="K10192" t="s">
        <v>42656</v>
      </c>
    </row>
    <row r="10193" spans="1:11" x14ac:dyDescent="0.25">
      <c r="A10193">
        <v>3608</v>
      </c>
      <c r="B10193" t="s">
        <v>53037</v>
      </c>
      <c r="C10193" t="s">
        <v>155</v>
      </c>
      <c r="D10193" t="s">
        <v>77</v>
      </c>
      <c r="E10193" t="s">
        <v>30367</v>
      </c>
      <c r="F10193" t="s">
        <v>45</v>
      </c>
      <c r="G10193" t="s">
        <v>54</v>
      </c>
      <c r="H10193" t="s">
        <v>81</v>
      </c>
      <c r="I10193" t="s">
        <v>533</v>
      </c>
      <c r="J10193" t="s">
        <v>39755</v>
      </c>
      <c r="K10193" t="s">
        <v>42665</v>
      </c>
    </row>
    <row r="10194" spans="1:11" x14ac:dyDescent="0.25">
      <c r="A10194">
        <v>3754</v>
      </c>
      <c r="B10194" t="s">
        <v>53041</v>
      </c>
      <c r="C10194" t="s">
        <v>138</v>
      </c>
      <c r="D10194" t="s">
        <v>77</v>
      </c>
      <c r="E10194" t="s">
        <v>30370</v>
      </c>
      <c r="F10194" t="s">
        <v>170</v>
      </c>
      <c r="G10194" t="s">
        <v>54</v>
      </c>
      <c r="H10194" t="s">
        <v>81</v>
      </c>
      <c r="I10194" t="s">
        <v>48</v>
      </c>
      <c r="J10194" t="s">
        <v>39759</v>
      </c>
      <c r="K10194" t="s">
        <v>42672</v>
      </c>
    </row>
    <row r="10195" spans="1:11" x14ac:dyDescent="0.25">
      <c r="A10195">
        <v>8879</v>
      </c>
      <c r="B10195" t="s">
        <v>53045</v>
      </c>
      <c r="C10195" t="s">
        <v>314</v>
      </c>
      <c r="D10195" t="s">
        <v>13</v>
      </c>
      <c r="E10195" t="s">
        <v>30374</v>
      </c>
      <c r="F10195" t="s">
        <v>61</v>
      </c>
      <c r="G10195" t="s">
        <v>28</v>
      </c>
      <c r="H10195" t="s">
        <v>17</v>
      </c>
      <c r="I10195" t="s">
        <v>158</v>
      </c>
      <c r="J10195" t="s">
        <v>39762</v>
      </c>
      <c r="K10195" t="s">
        <v>42676</v>
      </c>
    </row>
    <row r="10196" spans="1:11" x14ac:dyDescent="0.25">
      <c r="A10196">
        <v>54213</v>
      </c>
      <c r="B10196" t="s">
        <v>53063</v>
      </c>
      <c r="C10196" t="s">
        <v>1276</v>
      </c>
      <c r="D10196" t="s">
        <v>43</v>
      </c>
      <c r="E10196" t="s">
        <v>30378</v>
      </c>
      <c r="F10196" t="s">
        <v>99</v>
      </c>
      <c r="G10196" t="s">
        <v>62</v>
      </c>
      <c r="H10196" t="s">
        <v>47</v>
      </c>
      <c r="I10196" t="s">
        <v>120</v>
      </c>
      <c r="J10196" t="s">
        <v>39766</v>
      </c>
      <c r="K10196" t="s">
        <v>42679</v>
      </c>
    </row>
    <row r="10197" spans="1:11" x14ac:dyDescent="0.25">
      <c r="A10197">
        <v>9709</v>
      </c>
      <c r="B10197" t="s">
        <v>53065</v>
      </c>
      <c r="C10197" t="s">
        <v>107</v>
      </c>
      <c r="D10197" t="s">
        <v>77</v>
      </c>
      <c r="E10197" t="s">
        <v>30381</v>
      </c>
      <c r="F10197" t="s">
        <v>61</v>
      </c>
      <c r="G10197" t="s">
        <v>201</v>
      </c>
      <c r="H10197" t="s">
        <v>81</v>
      </c>
      <c r="I10197" t="s">
        <v>120</v>
      </c>
      <c r="J10197" t="s">
        <v>39769</v>
      </c>
      <c r="K10197" t="s">
        <v>42682</v>
      </c>
    </row>
    <row r="10198" spans="1:11" x14ac:dyDescent="0.25">
      <c r="A10198">
        <v>23282</v>
      </c>
      <c r="B10198" t="s">
        <v>53069</v>
      </c>
      <c r="C10198" t="s">
        <v>107</v>
      </c>
      <c r="D10198" t="s">
        <v>77</v>
      </c>
      <c r="E10198" t="s">
        <v>30383</v>
      </c>
      <c r="F10198" t="s">
        <v>333</v>
      </c>
      <c r="G10198" t="s">
        <v>110</v>
      </c>
      <c r="H10198" t="s">
        <v>81</v>
      </c>
      <c r="I10198" t="s">
        <v>120</v>
      </c>
      <c r="J10198" t="s">
        <v>39773</v>
      </c>
      <c r="K10198" t="s">
        <v>42686</v>
      </c>
    </row>
    <row r="10199" spans="1:11" x14ac:dyDescent="0.25">
      <c r="A10199">
        <v>2362</v>
      </c>
      <c r="B10199" t="s">
        <v>53072</v>
      </c>
      <c r="C10199" t="s">
        <v>729</v>
      </c>
      <c r="D10199" t="s">
        <v>13</v>
      </c>
      <c r="E10199" t="s">
        <v>30384</v>
      </c>
      <c r="F10199" t="s">
        <v>500</v>
      </c>
      <c r="G10199" t="s">
        <v>201</v>
      </c>
      <c r="H10199" t="s">
        <v>17</v>
      </c>
      <c r="I10199" t="s">
        <v>111</v>
      </c>
      <c r="J10199" t="s">
        <v>39777</v>
      </c>
      <c r="K10199" t="s">
        <v>42692</v>
      </c>
    </row>
    <row r="10200" spans="1:11" x14ac:dyDescent="0.25">
      <c r="A10200">
        <v>3273</v>
      </c>
      <c r="B10200" t="s">
        <v>53075</v>
      </c>
      <c r="C10200" t="s">
        <v>194</v>
      </c>
      <c r="D10200" t="s">
        <v>43</v>
      </c>
      <c r="E10200" t="s">
        <v>30388</v>
      </c>
      <c r="F10200" t="s">
        <v>45</v>
      </c>
      <c r="G10200" t="s">
        <v>80</v>
      </c>
      <c r="H10200" t="s">
        <v>47</v>
      </c>
      <c r="I10200" t="s">
        <v>232</v>
      </c>
      <c r="J10200" t="s">
        <v>39781</v>
      </c>
      <c r="K10200" t="s">
        <v>42697</v>
      </c>
    </row>
    <row r="10201" spans="1:11" x14ac:dyDescent="0.25">
      <c r="A10201">
        <v>14312</v>
      </c>
      <c r="B10201" t="s">
        <v>53079</v>
      </c>
      <c r="C10201" t="s">
        <v>241</v>
      </c>
      <c r="D10201" t="s">
        <v>43</v>
      </c>
      <c r="E10201" t="s">
        <v>30392</v>
      </c>
      <c r="F10201" t="s">
        <v>227</v>
      </c>
      <c r="G10201" t="s">
        <v>116</v>
      </c>
      <c r="H10201" t="s">
        <v>47</v>
      </c>
      <c r="I10201" t="s">
        <v>408</v>
      </c>
      <c r="J10201" t="s">
        <v>39785</v>
      </c>
      <c r="K10201" t="s">
        <v>42701</v>
      </c>
    </row>
    <row r="10202" spans="1:11" x14ac:dyDescent="0.25">
      <c r="A10202">
        <v>3474</v>
      </c>
      <c r="B10202" t="s">
        <v>53086</v>
      </c>
      <c r="C10202" t="s">
        <v>107</v>
      </c>
      <c r="D10202" t="s">
        <v>77</v>
      </c>
      <c r="E10202" t="s">
        <v>4967</v>
      </c>
      <c r="F10202" t="s">
        <v>227</v>
      </c>
      <c r="G10202" t="s">
        <v>46</v>
      </c>
      <c r="H10202" t="s">
        <v>81</v>
      </c>
      <c r="I10202" t="s">
        <v>63</v>
      </c>
      <c r="J10202" t="s">
        <v>39788</v>
      </c>
      <c r="K10202" t="s">
        <v>42705</v>
      </c>
    </row>
    <row r="10203" spans="1:11" x14ac:dyDescent="0.25">
      <c r="A10203">
        <v>88986</v>
      </c>
      <c r="B10203" t="s">
        <v>53088</v>
      </c>
      <c r="C10203" t="s">
        <v>107</v>
      </c>
      <c r="D10203" t="s">
        <v>77</v>
      </c>
      <c r="E10203" t="s">
        <v>4970</v>
      </c>
      <c r="F10203" t="s">
        <v>630</v>
      </c>
      <c r="G10203" t="s">
        <v>110</v>
      </c>
      <c r="H10203" t="s">
        <v>81</v>
      </c>
      <c r="I10203" t="s">
        <v>63</v>
      </c>
      <c r="J10203" t="s">
        <v>39792</v>
      </c>
      <c r="K10203" t="s">
        <v>42709</v>
      </c>
    </row>
    <row r="10204" spans="1:11" x14ac:dyDescent="0.25">
      <c r="A10204">
        <v>70377</v>
      </c>
      <c r="B10204" t="s">
        <v>53092</v>
      </c>
      <c r="C10204" t="s">
        <v>366</v>
      </c>
      <c r="D10204" t="s">
        <v>43</v>
      </c>
      <c r="E10204" t="s">
        <v>30399</v>
      </c>
      <c r="F10204" t="s">
        <v>357</v>
      </c>
      <c r="G10204" t="s">
        <v>16</v>
      </c>
      <c r="H10204" t="s">
        <v>47</v>
      </c>
      <c r="I10204" t="s">
        <v>408</v>
      </c>
      <c r="J10204" t="s">
        <v>39795</v>
      </c>
      <c r="K10204" t="s">
        <v>42712</v>
      </c>
    </row>
    <row r="10205" spans="1:11" x14ac:dyDescent="0.25">
      <c r="A10205">
        <v>8472</v>
      </c>
      <c r="B10205" t="s">
        <v>53096</v>
      </c>
      <c r="C10205" t="s">
        <v>762</v>
      </c>
      <c r="D10205" t="s">
        <v>177</v>
      </c>
      <c r="E10205" t="s">
        <v>30403</v>
      </c>
      <c r="F10205" t="s">
        <v>164</v>
      </c>
      <c r="G10205" t="s">
        <v>80</v>
      </c>
      <c r="H10205" t="s">
        <v>180</v>
      </c>
      <c r="I10205" t="s">
        <v>181</v>
      </c>
      <c r="J10205" t="s">
        <v>39797</v>
      </c>
      <c r="K10205" t="s">
        <v>42716</v>
      </c>
    </row>
    <row r="10206" spans="1:11" x14ac:dyDescent="0.25">
      <c r="A10206">
        <v>85082</v>
      </c>
      <c r="B10206" t="s">
        <v>53100</v>
      </c>
      <c r="C10206" t="s">
        <v>187</v>
      </c>
      <c r="D10206" t="s">
        <v>77</v>
      </c>
      <c r="E10206" t="s">
        <v>461</v>
      </c>
      <c r="F10206" t="s">
        <v>277</v>
      </c>
      <c r="G10206" t="s">
        <v>62</v>
      </c>
      <c r="H10206" t="s">
        <v>81</v>
      </c>
      <c r="I10206" t="s">
        <v>149</v>
      </c>
      <c r="J10206" t="s">
        <v>39802</v>
      </c>
      <c r="K10206" t="s">
        <v>42720</v>
      </c>
    </row>
    <row r="10207" spans="1:11" x14ac:dyDescent="0.25">
      <c r="A10207">
        <v>5251</v>
      </c>
      <c r="B10207" t="s">
        <v>53109</v>
      </c>
      <c r="C10207" t="s">
        <v>187</v>
      </c>
      <c r="D10207" t="s">
        <v>77</v>
      </c>
      <c r="E10207" t="s">
        <v>464</v>
      </c>
      <c r="F10207" t="s">
        <v>185</v>
      </c>
      <c r="G10207" t="s">
        <v>302</v>
      </c>
      <c r="H10207" t="s">
        <v>81</v>
      </c>
      <c r="I10207" t="s">
        <v>149</v>
      </c>
      <c r="J10207" t="s">
        <v>39804</v>
      </c>
      <c r="K10207" t="s">
        <v>42724</v>
      </c>
    </row>
    <row r="10208" spans="1:11" x14ac:dyDescent="0.25">
      <c r="A10208">
        <v>32927</v>
      </c>
      <c r="B10208" t="s">
        <v>53117</v>
      </c>
      <c r="C10208" t="s">
        <v>146</v>
      </c>
      <c r="D10208" t="s">
        <v>43</v>
      </c>
      <c r="E10208" t="s">
        <v>30410</v>
      </c>
      <c r="F10208" t="s">
        <v>134</v>
      </c>
      <c r="G10208" t="s">
        <v>110</v>
      </c>
      <c r="H10208" t="s">
        <v>47</v>
      </c>
      <c r="I10208" t="s">
        <v>212</v>
      </c>
      <c r="J10208" t="s">
        <v>39807</v>
      </c>
      <c r="K10208" t="s">
        <v>42727</v>
      </c>
    </row>
    <row r="10209" spans="1:11" x14ac:dyDescent="0.25">
      <c r="A10209">
        <v>21165</v>
      </c>
      <c r="B10209" t="s">
        <v>53123</v>
      </c>
      <c r="C10209" t="s">
        <v>229</v>
      </c>
      <c r="D10209" t="s">
        <v>230</v>
      </c>
      <c r="E10209" t="s">
        <v>6196</v>
      </c>
      <c r="F10209" t="s">
        <v>205</v>
      </c>
      <c r="G10209" t="s">
        <v>37</v>
      </c>
      <c r="H10209" t="s">
        <v>38</v>
      </c>
      <c r="I10209" t="s">
        <v>149</v>
      </c>
      <c r="J10209" t="s">
        <v>39811</v>
      </c>
      <c r="K10209" t="s">
        <v>42731</v>
      </c>
    </row>
    <row r="10210" spans="1:11" x14ac:dyDescent="0.25">
      <c r="A10210">
        <v>58613</v>
      </c>
      <c r="B10210" t="s">
        <v>53127</v>
      </c>
      <c r="C10210" t="s">
        <v>229</v>
      </c>
      <c r="D10210" t="s">
        <v>230</v>
      </c>
      <c r="E10210" t="s">
        <v>6199</v>
      </c>
      <c r="F10210" t="s">
        <v>79</v>
      </c>
      <c r="G10210" t="s">
        <v>16</v>
      </c>
      <c r="H10210" t="s">
        <v>38</v>
      </c>
      <c r="I10210" t="s">
        <v>149</v>
      </c>
      <c r="J10210" t="s">
        <v>39813</v>
      </c>
      <c r="K10210" t="s">
        <v>42735</v>
      </c>
    </row>
    <row r="10211" spans="1:11" x14ac:dyDescent="0.25">
      <c r="A10211">
        <v>21167</v>
      </c>
      <c r="B10211" t="s">
        <v>53131</v>
      </c>
      <c r="C10211" t="s">
        <v>187</v>
      </c>
      <c r="D10211" t="s">
        <v>77</v>
      </c>
      <c r="E10211" t="s">
        <v>26980</v>
      </c>
      <c r="F10211" t="s">
        <v>148</v>
      </c>
      <c r="G10211" t="s">
        <v>28</v>
      </c>
      <c r="H10211" t="s">
        <v>81</v>
      </c>
      <c r="I10211" t="s">
        <v>346</v>
      </c>
      <c r="J10211" t="s">
        <v>39815</v>
      </c>
      <c r="K10211" t="s">
        <v>42739</v>
      </c>
    </row>
    <row r="10212" spans="1:11" x14ac:dyDescent="0.25">
      <c r="A10212">
        <v>8703</v>
      </c>
      <c r="B10212" t="s">
        <v>53138</v>
      </c>
      <c r="C10212" t="s">
        <v>187</v>
      </c>
      <c r="D10212" t="s">
        <v>77</v>
      </c>
      <c r="E10212" t="s">
        <v>26983</v>
      </c>
      <c r="F10212" t="s">
        <v>273</v>
      </c>
      <c r="G10212" t="s">
        <v>105</v>
      </c>
      <c r="H10212" t="s">
        <v>81</v>
      </c>
      <c r="I10212" t="s">
        <v>346</v>
      </c>
      <c r="J10212" t="s">
        <v>39817</v>
      </c>
      <c r="K10212" t="s">
        <v>42743</v>
      </c>
    </row>
    <row r="10213" spans="1:11" x14ac:dyDescent="0.25">
      <c r="A10213">
        <v>5879</v>
      </c>
      <c r="B10213" t="s">
        <v>53145</v>
      </c>
      <c r="C10213" t="s">
        <v>25</v>
      </c>
      <c r="D10213" t="s">
        <v>13</v>
      </c>
      <c r="E10213" t="s">
        <v>12720</v>
      </c>
      <c r="F10213" t="s">
        <v>321</v>
      </c>
      <c r="G10213" t="s">
        <v>192</v>
      </c>
      <c r="H10213" t="s">
        <v>17</v>
      </c>
      <c r="I10213" t="s">
        <v>149</v>
      </c>
      <c r="J10213" t="s">
        <v>39821</v>
      </c>
      <c r="K10213" t="s">
        <v>42750</v>
      </c>
    </row>
    <row r="10214" spans="1:11" x14ac:dyDescent="0.25">
      <c r="A10214">
        <v>5279</v>
      </c>
      <c r="B10214" t="s">
        <v>53149</v>
      </c>
      <c r="C10214" t="s">
        <v>25</v>
      </c>
      <c r="D10214" t="s">
        <v>13</v>
      </c>
      <c r="E10214" t="s">
        <v>12723</v>
      </c>
      <c r="F10214" t="s">
        <v>364</v>
      </c>
      <c r="G10214" t="s">
        <v>90</v>
      </c>
      <c r="H10214" t="s">
        <v>17</v>
      </c>
      <c r="I10214" t="s">
        <v>149</v>
      </c>
      <c r="J10214" t="s">
        <v>39824</v>
      </c>
      <c r="K10214" t="s">
        <v>42753</v>
      </c>
    </row>
    <row r="10215" spans="1:11" x14ac:dyDescent="0.25">
      <c r="A10215">
        <v>36848</v>
      </c>
      <c r="B10215" t="s">
        <v>53156</v>
      </c>
      <c r="C10215" t="s">
        <v>1159</v>
      </c>
      <c r="D10215" t="s">
        <v>43</v>
      </c>
      <c r="E10215" t="s">
        <v>9093</v>
      </c>
      <c r="F10215" t="s">
        <v>468</v>
      </c>
      <c r="G10215" t="s">
        <v>302</v>
      </c>
      <c r="H10215" t="s">
        <v>47</v>
      </c>
      <c r="I10215" t="s">
        <v>91</v>
      </c>
      <c r="J10215" t="s">
        <v>39828</v>
      </c>
      <c r="K10215" t="s">
        <v>42757</v>
      </c>
    </row>
    <row r="10216" spans="1:11" x14ac:dyDescent="0.25">
      <c r="A10216">
        <v>26737</v>
      </c>
      <c r="B10216" t="s">
        <v>53160</v>
      </c>
      <c r="C10216" t="s">
        <v>1159</v>
      </c>
      <c r="D10216" t="s">
        <v>43</v>
      </c>
      <c r="E10216" t="s">
        <v>9096</v>
      </c>
      <c r="F10216" t="s">
        <v>124</v>
      </c>
      <c r="G10216" t="s">
        <v>105</v>
      </c>
      <c r="H10216" t="s">
        <v>47</v>
      </c>
      <c r="I10216" t="s">
        <v>91</v>
      </c>
      <c r="J10216" t="s">
        <v>39831</v>
      </c>
      <c r="K10216" t="s">
        <v>42760</v>
      </c>
    </row>
    <row r="10217" spans="1:11" x14ac:dyDescent="0.25">
      <c r="A10217">
        <v>1896</v>
      </c>
      <c r="B10217" t="s">
        <v>53168</v>
      </c>
      <c r="C10217" t="s">
        <v>941</v>
      </c>
      <c r="D10217" t="s">
        <v>34</v>
      </c>
      <c r="E10217" t="s">
        <v>7047</v>
      </c>
      <c r="F10217" t="s">
        <v>277</v>
      </c>
      <c r="G10217" t="s">
        <v>46</v>
      </c>
      <c r="H10217" t="s">
        <v>38</v>
      </c>
      <c r="I10217" t="s">
        <v>111</v>
      </c>
      <c r="J10217" t="s">
        <v>39835</v>
      </c>
      <c r="K10217" t="s">
        <v>42765</v>
      </c>
    </row>
    <row r="10218" spans="1:11" x14ac:dyDescent="0.25">
      <c r="A10218">
        <v>7963</v>
      </c>
      <c r="B10218" t="s">
        <v>53179</v>
      </c>
      <c r="C10218" t="s">
        <v>941</v>
      </c>
      <c r="D10218" t="s">
        <v>34</v>
      </c>
      <c r="E10218" t="s">
        <v>7050</v>
      </c>
      <c r="F10218" t="s">
        <v>379</v>
      </c>
      <c r="G10218" t="s">
        <v>90</v>
      </c>
      <c r="H10218" t="s">
        <v>38</v>
      </c>
      <c r="I10218" t="s">
        <v>111</v>
      </c>
      <c r="J10218" t="s">
        <v>39839</v>
      </c>
      <c r="K10218" t="s">
        <v>42772</v>
      </c>
    </row>
    <row r="10219" spans="1:11" x14ac:dyDescent="0.25">
      <c r="A10219">
        <v>8367</v>
      </c>
      <c r="B10219" t="s">
        <v>53182</v>
      </c>
      <c r="C10219" t="s">
        <v>12</v>
      </c>
      <c r="D10219" t="s">
        <v>13</v>
      </c>
      <c r="E10219" t="s">
        <v>30424</v>
      </c>
      <c r="F10219" t="s">
        <v>243</v>
      </c>
      <c r="G10219" t="s">
        <v>110</v>
      </c>
      <c r="H10219" t="s">
        <v>17</v>
      </c>
      <c r="I10219" t="s">
        <v>533</v>
      </c>
      <c r="J10219" t="s">
        <v>39842</v>
      </c>
      <c r="K10219" t="s">
        <v>42776</v>
      </c>
    </row>
    <row r="10220" spans="1:11" x14ac:dyDescent="0.25">
      <c r="A10220">
        <v>8132</v>
      </c>
      <c r="B10220" t="s">
        <v>53188</v>
      </c>
      <c r="C10220" t="s">
        <v>59</v>
      </c>
      <c r="D10220" t="s">
        <v>13</v>
      </c>
      <c r="E10220" t="s">
        <v>30428</v>
      </c>
      <c r="F10220" t="s">
        <v>61</v>
      </c>
      <c r="G10220" t="s">
        <v>302</v>
      </c>
      <c r="H10220" t="s">
        <v>17</v>
      </c>
      <c r="I10220" t="s">
        <v>91</v>
      </c>
      <c r="J10220" t="s">
        <v>39846</v>
      </c>
      <c r="K10220" t="s">
        <v>42779</v>
      </c>
    </row>
    <row r="10221" spans="1:11" x14ac:dyDescent="0.25">
      <c r="A10221">
        <v>16622</v>
      </c>
      <c r="B10221" t="s">
        <v>53192</v>
      </c>
      <c r="C10221" t="s">
        <v>295</v>
      </c>
      <c r="D10221" t="s">
        <v>177</v>
      </c>
      <c r="E10221" t="s">
        <v>5796</v>
      </c>
      <c r="F10221" t="s">
        <v>200</v>
      </c>
      <c r="G10221" t="s">
        <v>23</v>
      </c>
      <c r="H10221" t="s">
        <v>180</v>
      </c>
      <c r="I10221" t="s">
        <v>339</v>
      </c>
      <c r="J10221" t="s">
        <v>39850</v>
      </c>
      <c r="K10221" t="s">
        <v>42785</v>
      </c>
    </row>
    <row r="10222" spans="1:11" x14ac:dyDescent="0.25">
      <c r="A10222">
        <v>57386</v>
      </c>
      <c r="B10222" t="s">
        <v>53194</v>
      </c>
      <c r="C10222" t="s">
        <v>295</v>
      </c>
      <c r="D10222" t="s">
        <v>177</v>
      </c>
      <c r="E10222" t="s">
        <v>5799</v>
      </c>
      <c r="F10222" t="s">
        <v>200</v>
      </c>
      <c r="G10222" t="s">
        <v>80</v>
      </c>
      <c r="H10222" t="s">
        <v>180</v>
      </c>
      <c r="I10222" t="s">
        <v>339</v>
      </c>
      <c r="J10222" t="s">
        <v>39854</v>
      </c>
      <c r="K10222" t="s">
        <v>42792</v>
      </c>
    </row>
    <row r="10223" spans="1:11" x14ac:dyDescent="0.25">
      <c r="A10223">
        <v>13704</v>
      </c>
      <c r="B10223" t="s">
        <v>53198</v>
      </c>
      <c r="C10223" t="s">
        <v>76</v>
      </c>
      <c r="D10223" t="s">
        <v>77</v>
      </c>
      <c r="E10223" t="s">
        <v>30435</v>
      </c>
      <c r="F10223" t="s">
        <v>301</v>
      </c>
      <c r="G10223" t="s">
        <v>116</v>
      </c>
      <c r="H10223" t="s">
        <v>81</v>
      </c>
      <c r="I10223" t="s">
        <v>29</v>
      </c>
      <c r="J10223" t="s">
        <v>39856</v>
      </c>
      <c r="K10223" t="s">
        <v>42795</v>
      </c>
    </row>
    <row r="10224" spans="1:11" x14ac:dyDescent="0.25">
      <c r="A10224">
        <v>75680</v>
      </c>
      <c r="B10224" t="s">
        <v>53201</v>
      </c>
      <c r="C10224" t="s">
        <v>1236</v>
      </c>
      <c r="D10224" t="s">
        <v>77</v>
      </c>
      <c r="E10224" t="s">
        <v>30437</v>
      </c>
      <c r="F10224" t="s">
        <v>540</v>
      </c>
      <c r="G10224" t="s">
        <v>54</v>
      </c>
      <c r="H10224" t="s">
        <v>81</v>
      </c>
      <c r="I10224" t="s">
        <v>232</v>
      </c>
      <c r="J10224" t="s">
        <v>39859</v>
      </c>
      <c r="K10224" t="s">
        <v>42798</v>
      </c>
    </row>
    <row r="10225" spans="1:11" x14ac:dyDescent="0.25">
      <c r="A10225">
        <v>7380</v>
      </c>
      <c r="B10225" t="s">
        <v>53205</v>
      </c>
      <c r="C10225" t="s">
        <v>1236</v>
      </c>
      <c r="D10225" t="s">
        <v>77</v>
      </c>
      <c r="E10225" t="s">
        <v>30440</v>
      </c>
      <c r="F10225" t="s">
        <v>357</v>
      </c>
      <c r="G10225" t="s">
        <v>54</v>
      </c>
      <c r="H10225" t="s">
        <v>81</v>
      </c>
      <c r="I10225" t="s">
        <v>232</v>
      </c>
      <c r="J10225" t="s">
        <v>39862</v>
      </c>
      <c r="K10225" t="s">
        <v>42803</v>
      </c>
    </row>
    <row r="10226" spans="1:11" x14ac:dyDescent="0.25">
      <c r="A10226">
        <v>3660</v>
      </c>
      <c r="B10226" t="s">
        <v>53212</v>
      </c>
      <c r="C10226" t="s">
        <v>168</v>
      </c>
      <c r="D10226" t="s">
        <v>77</v>
      </c>
      <c r="E10226" t="s">
        <v>30441</v>
      </c>
      <c r="F10226" t="s">
        <v>540</v>
      </c>
      <c r="G10226" t="s">
        <v>90</v>
      </c>
      <c r="H10226" t="s">
        <v>81</v>
      </c>
      <c r="I10226" t="s">
        <v>70</v>
      </c>
      <c r="J10226" t="s">
        <v>39865</v>
      </c>
      <c r="K10226" t="s">
        <v>42806</v>
      </c>
    </row>
    <row r="10227" spans="1:11" x14ac:dyDescent="0.25">
      <c r="A10227">
        <v>28787</v>
      </c>
      <c r="B10227" t="s">
        <v>53223</v>
      </c>
      <c r="C10227" t="s">
        <v>406</v>
      </c>
      <c r="D10227" t="s">
        <v>13</v>
      </c>
      <c r="E10227" t="s">
        <v>30445</v>
      </c>
      <c r="F10227" t="s">
        <v>321</v>
      </c>
      <c r="G10227" t="s">
        <v>54</v>
      </c>
      <c r="H10227" t="s">
        <v>17</v>
      </c>
      <c r="I10227" t="s">
        <v>541</v>
      </c>
      <c r="J10227" t="s">
        <v>39869</v>
      </c>
      <c r="K10227" t="s">
        <v>42810</v>
      </c>
    </row>
    <row r="10228" spans="1:11" x14ac:dyDescent="0.25">
      <c r="A10228">
        <v>5297</v>
      </c>
      <c r="B10228" t="s">
        <v>53228</v>
      </c>
      <c r="C10228" t="s">
        <v>76</v>
      </c>
      <c r="D10228" t="s">
        <v>77</v>
      </c>
      <c r="E10228" t="s">
        <v>17644</v>
      </c>
      <c r="F10228" t="s">
        <v>74</v>
      </c>
      <c r="G10228" t="s">
        <v>90</v>
      </c>
      <c r="H10228" t="s">
        <v>81</v>
      </c>
      <c r="I10228" t="s">
        <v>541</v>
      </c>
      <c r="J10228" t="s">
        <v>39874</v>
      </c>
      <c r="K10228" t="s">
        <v>42814</v>
      </c>
    </row>
    <row r="10229" spans="1:11" x14ac:dyDescent="0.25">
      <c r="A10229">
        <v>41212</v>
      </c>
      <c r="B10229" t="s">
        <v>53232</v>
      </c>
      <c r="C10229" t="s">
        <v>76</v>
      </c>
      <c r="D10229" t="s">
        <v>77</v>
      </c>
      <c r="E10229" t="s">
        <v>17647</v>
      </c>
      <c r="F10229" t="s">
        <v>373</v>
      </c>
      <c r="G10229" t="s">
        <v>90</v>
      </c>
      <c r="H10229" t="s">
        <v>81</v>
      </c>
      <c r="I10229" t="s">
        <v>541</v>
      </c>
      <c r="J10229" t="s">
        <v>39876</v>
      </c>
      <c r="K10229" t="s">
        <v>42818</v>
      </c>
    </row>
    <row r="10230" spans="1:11" x14ac:dyDescent="0.25">
      <c r="A10230">
        <v>53626</v>
      </c>
      <c r="B10230" t="s">
        <v>53237</v>
      </c>
      <c r="C10230" t="s">
        <v>509</v>
      </c>
      <c r="D10230" t="s">
        <v>43</v>
      </c>
      <c r="E10230" t="s">
        <v>30450</v>
      </c>
      <c r="F10230" t="s">
        <v>443</v>
      </c>
      <c r="G10230" t="s">
        <v>144</v>
      </c>
      <c r="H10230" t="s">
        <v>47</v>
      </c>
      <c r="I10230" t="s">
        <v>256</v>
      </c>
      <c r="J10230" t="s">
        <v>39879</v>
      </c>
      <c r="K10230" t="s">
        <v>42822</v>
      </c>
    </row>
    <row r="10231" spans="1:11" x14ac:dyDescent="0.25">
      <c r="A10231">
        <v>7001</v>
      </c>
      <c r="B10231" t="s">
        <v>53244</v>
      </c>
      <c r="C10231" t="s">
        <v>941</v>
      </c>
      <c r="D10231" t="s">
        <v>34</v>
      </c>
      <c r="E10231" t="s">
        <v>30453</v>
      </c>
      <c r="F10231" t="s">
        <v>99</v>
      </c>
      <c r="G10231" t="s">
        <v>105</v>
      </c>
      <c r="H10231" t="s">
        <v>38</v>
      </c>
      <c r="I10231" t="s">
        <v>353</v>
      </c>
      <c r="J10231" t="s">
        <v>39882</v>
      </c>
      <c r="K10231" t="s">
        <v>42826</v>
      </c>
    </row>
    <row r="10232" spans="1:11" x14ac:dyDescent="0.25">
      <c r="A10232">
        <v>22127</v>
      </c>
      <c r="B10232" t="s">
        <v>53251</v>
      </c>
      <c r="C10232" t="s">
        <v>876</v>
      </c>
      <c r="D10232" t="s">
        <v>13</v>
      </c>
      <c r="E10232" t="s">
        <v>30456</v>
      </c>
      <c r="F10232" t="s">
        <v>263</v>
      </c>
      <c r="G10232" t="s">
        <v>46</v>
      </c>
      <c r="H10232" t="s">
        <v>17</v>
      </c>
      <c r="I10232" t="s">
        <v>111</v>
      </c>
      <c r="J10232" t="s">
        <v>39886</v>
      </c>
      <c r="K10232" t="s">
        <v>42830</v>
      </c>
    </row>
    <row r="10233" spans="1:11" x14ac:dyDescent="0.25">
      <c r="A10233">
        <v>98690</v>
      </c>
      <c r="B10233" t="s">
        <v>53257</v>
      </c>
      <c r="C10233" t="s">
        <v>876</v>
      </c>
      <c r="D10233" t="s">
        <v>13</v>
      </c>
      <c r="E10233" t="s">
        <v>30459</v>
      </c>
      <c r="F10233" t="s">
        <v>379</v>
      </c>
      <c r="G10233" t="s">
        <v>80</v>
      </c>
      <c r="H10233" t="s">
        <v>17</v>
      </c>
      <c r="I10233" t="s">
        <v>111</v>
      </c>
      <c r="J10233" t="s">
        <v>39889</v>
      </c>
      <c r="K10233" t="s">
        <v>42834</v>
      </c>
    </row>
    <row r="10234" spans="1:11" x14ac:dyDescent="0.25">
      <c r="A10234">
        <v>31767</v>
      </c>
      <c r="B10234" t="s">
        <v>53264</v>
      </c>
      <c r="C10234" t="s">
        <v>493</v>
      </c>
      <c r="D10234" t="s">
        <v>13</v>
      </c>
      <c r="E10234" t="s">
        <v>30461</v>
      </c>
      <c r="F10234" t="s">
        <v>89</v>
      </c>
      <c r="G10234" t="s">
        <v>62</v>
      </c>
      <c r="H10234" t="s">
        <v>17</v>
      </c>
      <c r="I10234" t="s">
        <v>291</v>
      </c>
      <c r="J10234" t="s">
        <v>39893</v>
      </c>
      <c r="K10234" t="s">
        <v>42839</v>
      </c>
    </row>
    <row r="10235" spans="1:11" x14ac:dyDescent="0.25">
      <c r="A10235">
        <v>73784</v>
      </c>
      <c r="B10235" t="s">
        <v>53268</v>
      </c>
      <c r="C10235" t="s">
        <v>493</v>
      </c>
      <c r="D10235" t="s">
        <v>13</v>
      </c>
      <c r="E10235" t="s">
        <v>30464</v>
      </c>
      <c r="F10235" t="s">
        <v>15</v>
      </c>
      <c r="G10235" t="s">
        <v>90</v>
      </c>
      <c r="H10235" t="s">
        <v>17</v>
      </c>
      <c r="I10235" t="s">
        <v>291</v>
      </c>
      <c r="J10235" t="s">
        <v>39897</v>
      </c>
      <c r="K10235" t="s">
        <v>42843</v>
      </c>
    </row>
    <row r="10236" spans="1:11" x14ac:dyDescent="0.25">
      <c r="A10236">
        <v>40232</v>
      </c>
      <c r="B10236" t="s">
        <v>53274</v>
      </c>
      <c r="C10236" t="s">
        <v>222</v>
      </c>
      <c r="D10236" t="s">
        <v>13</v>
      </c>
      <c r="E10236" t="s">
        <v>7516</v>
      </c>
      <c r="F10236" t="s">
        <v>327</v>
      </c>
      <c r="G10236" t="s">
        <v>16</v>
      </c>
      <c r="H10236" t="s">
        <v>17</v>
      </c>
      <c r="I10236" t="s">
        <v>48</v>
      </c>
      <c r="J10236" t="s">
        <v>39899</v>
      </c>
      <c r="K10236" t="s">
        <v>42852</v>
      </c>
    </row>
    <row r="10237" spans="1:11" x14ac:dyDescent="0.25">
      <c r="A10237">
        <v>50206</v>
      </c>
      <c r="B10237" t="s">
        <v>53278</v>
      </c>
      <c r="C10237" t="s">
        <v>222</v>
      </c>
      <c r="D10237" t="s">
        <v>13</v>
      </c>
      <c r="E10237" t="s">
        <v>7519</v>
      </c>
      <c r="F10237" t="s">
        <v>345</v>
      </c>
      <c r="G10237" t="s">
        <v>62</v>
      </c>
      <c r="H10237" t="s">
        <v>17</v>
      </c>
      <c r="I10237" t="s">
        <v>48</v>
      </c>
      <c r="J10237" t="s">
        <v>39903</v>
      </c>
      <c r="K10237" t="s">
        <v>42854</v>
      </c>
    </row>
    <row r="10238" spans="1:11" x14ac:dyDescent="0.25">
      <c r="A10238">
        <v>45530</v>
      </c>
      <c r="B10238" t="s">
        <v>53284</v>
      </c>
      <c r="C10238" t="s">
        <v>268</v>
      </c>
      <c r="D10238" t="s">
        <v>177</v>
      </c>
      <c r="E10238" t="s">
        <v>30468</v>
      </c>
      <c r="F10238" t="s">
        <v>36</v>
      </c>
      <c r="G10238" t="s">
        <v>192</v>
      </c>
      <c r="H10238" t="s">
        <v>180</v>
      </c>
      <c r="I10238" t="s">
        <v>158</v>
      </c>
      <c r="J10238" t="s">
        <v>39907</v>
      </c>
      <c r="K10238" t="s">
        <v>42861</v>
      </c>
    </row>
    <row r="10239" spans="1:11" x14ac:dyDescent="0.25">
      <c r="A10239">
        <v>7382</v>
      </c>
      <c r="B10239" t="s">
        <v>53289</v>
      </c>
      <c r="C10239" t="s">
        <v>876</v>
      </c>
      <c r="D10239" t="s">
        <v>13</v>
      </c>
      <c r="E10239" t="s">
        <v>13362</v>
      </c>
      <c r="F10239" t="s">
        <v>95</v>
      </c>
      <c r="G10239" t="s">
        <v>116</v>
      </c>
      <c r="H10239" t="s">
        <v>17</v>
      </c>
      <c r="I10239" t="s">
        <v>149</v>
      </c>
      <c r="J10239" t="s">
        <v>39911</v>
      </c>
      <c r="K10239" t="s">
        <v>42864</v>
      </c>
    </row>
    <row r="10240" spans="1:11" x14ac:dyDescent="0.25">
      <c r="A10240">
        <v>17452</v>
      </c>
      <c r="B10240" t="s">
        <v>53293</v>
      </c>
      <c r="C10240" t="s">
        <v>876</v>
      </c>
      <c r="D10240" t="s">
        <v>13</v>
      </c>
      <c r="E10240" t="s">
        <v>13365</v>
      </c>
      <c r="F10240" t="s">
        <v>443</v>
      </c>
      <c r="G10240" t="s">
        <v>37</v>
      </c>
      <c r="H10240" t="s">
        <v>17</v>
      </c>
      <c r="I10240" t="s">
        <v>149</v>
      </c>
      <c r="J10240" t="s">
        <v>39914</v>
      </c>
      <c r="K10240" t="s">
        <v>42868</v>
      </c>
    </row>
    <row r="10241" spans="1:11" x14ac:dyDescent="0.25">
      <c r="A10241">
        <v>3433</v>
      </c>
      <c r="B10241" t="s">
        <v>53295</v>
      </c>
      <c r="C10241" t="s">
        <v>289</v>
      </c>
      <c r="D10241" t="s">
        <v>77</v>
      </c>
      <c r="E10241" t="s">
        <v>3152</v>
      </c>
      <c r="F10241" t="s">
        <v>227</v>
      </c>
      <c r="G10241" t="s">
        <v>144</v>
      </c>
      <c r="H10241" t="s">
        <v>81</v>
      </c>
      <c r="I10241" t="s">
        <v>181</v>
      </c>
      <c r="J10241" t="s">
        <v>39918</v>
      </c>
      <c r="K10241" t="s">
        <v>42871</v>
      </c>
    </row>
    <row r="10242" spans="1:11" x14ac:dyDescent="0.25">
      <c r="A10242">
        <v>1128</v>
      </c>
      <c r="B10242" t="s">
        <v>53300</v>
      </c>
      <c r="C10242" t="s">
        <v>289</v>
      </c>
      <c r="D10242" t="s">
        <v>77</v>
      </c>
      <c r="E10242" t="s">
        <v>3155</v>
      </c>
      <c r="F10242" t="s">
        <v>99</v>
      </c>
      <c r="G10242" t="s">
        <v>54</v>
      </c>
      <c r="H10242" t="s">
        <v>81</v>
      </c>
      <c r="I10242" t="s">
        <v>181</v>
      </c>
      <c r="J10242" t="s">
        <v>39921</v>
      </c>
      <c r="K10242" t="s">
        <v>42874</v>
      </c>
    </row>
    <row r="10243" spans="1:11" x14ac:dyDescent="0.25">
      <c r="A10243">
        <v>11287</v>
      </c>
      <c r="B10243" t="s">
        <v>53306</v>
      </c>
      <c r="C10243" t="s">
        <v>493</v>
      </c>
      <c r="D10243" t="s">
        <v>13</v>
      </c>
      <c r="E10243" t="s">
        <v>30478</v>
      </c>
      <c r="F10243" t="s">
        <v>455</v>
      </c>
      <c r="G10243" t="s">
        <v>62</v>
      </c>
      <c r="H10243" t="s">
        <v>17</v>
      </c>
      <c r="I10243" t="s">
        <v>48</v>
      </c>
      <c r="J10243" t="s">
        <v>39925</v>
      </c>
      <c r="K10243" t="s">
        <v>42877</v>
      </c>
    </row>
    <row r="10244" spans="1:11" x14ac:dyDescent="0.25">
      <c r="A10244">
        <v>5140</v>
      </c>
      <c r="B10244" t="s">
        <v>53310</v>
      </c>
      <c r="C10244" t="s">
        <v>531</v>
      </c>
      <c r="D10244" t="s">
        <v>43</v>
      </c>
      <c r="E10244" t="s">
        <v>30481</v>
      </c>
      <c r="F10244" t="s">
        <v>357</v>
      </c>
      <c r="G10244" t="s">
        <v>62</v>
      </c>
      <c r="H10244" t="s">
        <v>47</v>
      </c>
      <c r="I10244" t="s">
        <v>353</v>
      </c>
      <c r="J10244" t="s">
        <v>39928</v>
      </c>
      <c r="K10244" t="s">
        <v>42880</v>
      </c>
    </row>
    <row r="10245" spans="1:11" x14ac:dyDescent="0.25">
      <c r="A10245">
        <v>6095</v>
      </c>
      <c r="B10245" t="s">
        <v>53316</v>
      </c>
      <c r="C10245" t="s">
        <v>146</v>
      </c>
      <c r="D10245" t="s">
        <v>43</v>
      </c>
      <c r="E10245" t="s">
        <v>30485</v>
      </c>
      <c r="F10245" t="s">
        <v>153</v>
      </c>
      <c r="G10245" t="s">
        <v>37</v>
      </c>
      <c r="H10245" t="s">
        <v>47</v>
      </c>
      <c r="I10245" t="s">
        <v>48</v>
      </c>
      <c r="J10245" t="s">
        <v>39931</v>
      </c>
      <c r="K10245" t="s">
        <v>42886</v>
      </c>
    </row>
    <row r="10246" spans="1:11" x14ac:dyDescent="0.25">
      <c r="A10246">
        <v>2500</v>
      </c>
      <c r="B10246" t="s">
        <v>53332</v>
      </c>
      <c r="C10246" t="s">
        <v>52</v>
      </c>
      <c r="D10246" t="s">
        <v>13</v>
      </c>
      <c r="E10246" t="s">
        <v>5485</v>
      </c>
      <c r="F10246" t="s">
        <v>134</v>
      </c>
      <c r="G10246" t="s">
        <v>116</v>
      </c>
      <c r="H10246" t="s">
        <v>17</v>
      </c>
      <c r="I10246" t="s">
        <v>18</v>
      </c>
      <c r="J10246" t="s">
        <v>39934</v>
      </c>
      <c r="K10246" t="s">
        <v>42890</v>
      </c>
    </row>
    <row r="10247" spans="1:11" x14ac:dyDescent="0.25">
      <c r="A10247">
        <v>5982</v>
      </c>
      <c r="B10247" t="s">
        <v>53336</v>
      </c>
      <c r="C10247" t="s">
        <v>52</v>
      </c>
      <c r="D10247" t="s">
        <v>13</v>
      </c>
      <c r="E10247" t="s">
        <v>5488</v>
      </c>
      <c r="F10247" t="s">
        <v>22</v>
      </c>
      <c r="G10247" t="s">
        <v>54</v>
      </c>
      <c r="H10247" t="s">
        <v>17</v>
      </c>
      <c r="I10247" t="s">
        <v>18</v>
      </c>
      <c r="J10247" t="s">
        <v>39938</v>
      </c>
      <c r="K10247" t="s">
        <v>42894</v>
      </c>
    </row>
    <row r="10248" spans="1:11" x14ac:dyDescent="0.25">
      <c r="A10248">
        <v>8444</v>
      </c>
      <c r="B10248" t="s">
        <v>53340</v>
      </c>
      <c r="C10248" t="s">
        <v>76</v>
      </c>
      <c r="D10248" t="s">
        <v>77</v>
      </c>
      <c r="E10248" t="s">
        <v>17117</v>
      </c>
      <c r="F10248" t="s">
        <v>61</v>
      </c>
      <c r="G10248" t="s">
        <v>105</v>
      </c>
      <c r="H10248" t="s">
        <v>81</v>
      </c>
      <c r="I10248" t="s">
        <v>256</v>
      </c>
      <c r="J10248" t="s">
        <v>39941</v>
      </c>
      <c r="K10248" t="s">
        <v>42896</v>
      </c>
    </row>
    <row r="10249" spans="1:11" x14ac:dyDescent="0.25">
      <c r="A10249">
        <v>40918</v>
      </c>
      <c r="B10249" t="s">
        <v>53344</v>
      </c>
      <c r="C10249" t="s">
        <v>76</v>
      </c>
      <c r="D10249" t="s">
        <v>77</v>
      </c>
      <c r="E10249" t="s">
        <v>17120</v>
      </c>
      <c r="F10249" t="s">
        <v>379</v>
      </c>
      <c r="G10249" t="s">
        <v>28</v>
      </c>
      <c r="H10249" t="s">
        <v>81</v>
      </c>
      <c r="I10249" t="s">
        <v>256</v>
      </c>
      <c r="J10249" t="s">
        <v>39943</v>
      </c>
      <c r="K10249" t="s">
        <v>42900</v>
      </c>
    </row>
    <row r="10250" spans="1:11" x14ac:dyDescent="0.25">
      <c r="A10250">
        <v>5262</v>
      </c>
      <c r="B10250" t="s">
        <v>53352</v>
      </c>
      <c r="C10250" t="s">
        <v>314</v>
      </c>
      <c r="D10250" t="s">
        <v>13</v>
      </c>
      <c r="E10250" t="s">
        <v>30494</v>
      </c>
      <c r="F10250" t="s">
        <v>819</v>
      </c>
      <c r="G10250" t="s">
        <v>62</v>
      </c>
      <c r="H10250" t="s">
        <v>17</v>
      </c>
      <c r="I10250" t="s">
        <v>541</v>
      </c>
      <c r="J10250" t="s">
        <v>39947</v>
      </c>
      <c r="K10250" t="s">
        <v>42904</v>
      </c>
    </row>
    <row r="10251" spans="1:11" x14ac:dyDescent="0.25">
      <c r="A10251">
        <v>52083</v>
      </c>
      <c r="B10251" t="s">
        <v>53354</v>
      </c>
      <c r="C10251" t="s">
        <v>118</v>
      </c>
      <c r="D10251" t="s">
        <v>13</v>
      </c>
      <c r="E10251" t="s">
        <v>12481</v>
      </c>
      <c r="F10251" t="s">
        <v>140</v>
      </c>
      <c r="G10251" t="s">
        <v>46</v>
      </c>
      <c r="H10251" t="s">
        <v>17</v>
      </c>
      <c r="I10251" t="s">
        <v>128</v>
      </c>
      <c r="J10251" t="s">
        <v>39950</v>
      </c>
      <c r="K10251" t="s">
        <v>42908</v>
      </c>
    </row>
    <row r="10252" spans="1:11" x14ac:dyDescent="0.25">
      <c r="A10252">
        <v>3005</v>
      </c>
      <c r="B10252" t="s">
        <v>53358</v>
      </c>
      <c r="C10252" t="s">
        <v>118</v>
      </c>
      <c r="D10252" t="s">
        <v>13</v>
      </c>
      <c r="E10252" t="s">
        <v>12484</v>
      </c>
      <c r="F10252" t="s">
        <v>185</v>
      </c>
      <c r="G10252" t="s">
        <v>23</v>
      </c>
      <c r="H10252" t="s">
        <v>17</v>
      </c>
      <c r="I10252" t="s">
        <v>128</v>
      </c>
      <c r="J10252" t="s">
        <v>39953</v>
      </c>
      <c r="K10252" t="s">
        <v>42912</v>
      </c>
    </row>
    <row r="10253" spans="1:11" x14ac:dyDescent="0.25">
      <c r="A10253">
        <v>67393</v>
      </c>
      <c r="B10253" t="s">
        <v>53361</v>
      </c>
      <c r="C10253" t="s">
        <v>482</v>
      </c>
      <c r="D10253" t="s">
        <v>43</v>
      </c>
      <c r="E10253" t="s">
        <v>877</v>
      </c>
      <c r="F10253" t="s">
        <v>500</v>
      </c>
      <c r="G10253" t="s">
        <v>23</v>
      </c>
      <c r="H10253" t="s">
        <v>47</v>
      </c>
      <c r="I10253" t="s">
        <v>70</v>
      </c>
      <c r="J10253" t="s">
        <v>39957</v>
      </c>
      <c r="K10253" t="s">
        <v>42916</v>
      </c>
    </row>
    <row r="10254" spans="1:11" x14ac:dyDescent="0.25">
      <c r="A10254">
        <v>8711</v>
      </c>
      <c r="B10254" t="s">
        <v>53365</v>
      </c>
      <c r="C10254" t="s">
        <v>482</v>
      </c>
      <c r="D10254" t="s">
        <v>43</v>
      </c>
      <c r="E10254" t="s">
        <v>880</v>
      </c>
      <c r="F10254" t="s">
        <v>115</v>
      </c>
      <c r="G10254" t="s">
        <v>80</v>
      </c>
      <c r="H10254" t="s">
        <v>47</v>
      </c>
      <c r="I10254" t="s">
        <v>70</v>
      </c>
      <c r="J10254" t="s">
        <v>39960</v>
      </c>
      <c r="K10254" t="s">
        <v>42920</v>
      </c>
    </row>
    <row r="10255" spans="1:11" x14ac:dyDescent="0.25">
      <c r="A10255">
        <v>74481</v>
      </c>
      <c r="B10255" t="s">
        <v>53369</v>
      </c>
      <c r="C10255" t="s">
        <v>671</v>
      </c>
      <c r="D10255" t="s">
        <v>13</v>
      </c>
      <c r="E10255" t="s">
        <v>5987</v>
      </c>
      <c r="F10255" t="s">
        <v>61</v>
      </c>
      <c r="G10255" t="s">
        <v>110</v>
      </c>
      <c r="H10255" t="s">
        <v>17</v>
      </c>
      <c r="I10255" t="s">
        <v>353</v>
      </c>
      <c r="J10255" t="s">
        <v>39963</v>
      </c>
      <c r="K10255" t="s">
        <v>42929</v>
      </c>
    </row>
    <row r="10256" spans="1:11" x14ac:dyDescent="0.25">
      <c r="A10256">
        <v>81110</v>
      </c>
      <c r="B10256" t="s">
        <v>53387</v>
      </c>
      <c r="C10256" t="s">
        <v>671</v>
      </c>
      <c r="D10256" t="s">
        <v>13</v>
      </c>
      <c r="E10256" t="s">
        <v>5990</v>
      </c>
      <c r="F10256" t="s">
        <v>379</v>
      </c>
      <c r="G10256" t="s">
        <v>90</v>
      </c>
      <c r="H10256" t="s">
        <v>17</v>
      </c>
      <c r="I10256" t="s">
        <v>353</v>
      </c>
      <c r="J10256" t="s">
        <v>39966</v>
      </c>
      <c r="K10256" t="s">
        <v>42931</v>
      </c>
    </row>
    <row r="10257" spans="1:11" x14ac:dyDescent="0.25">
      <c r="A10257">
        <v>51676</v>
      </c>
      <c r="B10257" t="s">
        <v>53394</v>
      </c>
      <c r="C10257" t="s">
        <v>876</v>
      </c>
      <c r="D10257" t="s">
        <v>13</v>
      </c>
      <c r="E10257" t="s">
        <v>2810</v>
      </c>
      <c r="F10257" t="s">
        <v>148</v>
      </c>
      <c r="G10257" t="s">
        <v>201</v>
      </c>
      <c r="H10257" t="s">
        <v>17</v>
      </c>
      <c r="I10257" t="s">
        <v>533</v>
      </c>
      <c r="J10257" t="s">
        <v>39970</v>
      </c>
      <c r="K10257" t="s">
        <v>42935</v>
      </c>
    </row>
    <row r="10258" spans="1:11" x14ac:dyDescent="0.25">
      <c r="A10258">
        <v>65556</v>
      </c>
      <c r="B10258" t="s">
        <v>53403</v>
      </c>
      <c r="C10258" t="s">
        <v>876</v>
      </c>
      <c r="D10258" t="s">
        <v>13</v>
      </c>
      <c r="E10258" t="s">
        <v>2813</v>
      </c>
      <c r="F10258" t="s">
        <v>321</v>
      </c>
      <c r="G10258" t="s">
        <v>116</v>
      </c>
      <c r="H10258" t="s">
        <v>17</v>
      </c>
      <c r="I10258" t="s">
        <v>533</v>
      </c>
      <c r="J10258" t="s">
        <v>39974</v>
      </c>
      <c r="K10258" t="s">
        <v>42938</v>
      </c>
    </row>
    <row r="10259" spans="1:11" x14ac:dyDescent="0.25">
      <c r="A10259">
        <v>1573</v>
      </c>
      <c r="B10259" t="s">
        <v>53408</v>
      </c>
      <c r="C10259" t="s">
        <v>241</v>
      </c>
      <c r="D10259" t="s">
        <v>43</v>
      </c>
      <c r="E10259" t="s">
        <v>2966</v>
      </c>
      <c r="F10259" t="s">
        <v>153</v>
      </c>
      <c r="G10259" t="s">
        <v>302</v>
      </c>
      <c r="H10259" t="s">
        <v>47</v>
      </c>
      <c r="I10259" t="s">
        <v>63</v>
      </c>
      <c r="J10259" t="s">
        <v>39977</v>
      </c>
      <c r="K10259" t="s">
        <v>42942</v>
      </c>
    </row>
    <row r="10260" spans="1:11" x14ac:dyDescent="0.25">
      <c r="A10260">
        <v>73935</v>
      </c>
      <c r="B10260" t="s">
        <v>53422</v>
      </c>
      <c r="C10260" t="s">
        <v>241</v>
      </c>
      <c r="D10260" t="s">
        <v>43</v>
      </c>
      <c r="E10260" t="s">
        <v>2969</v>
      </c>
      <c r="F10260" t="s">
        <v>819</v>
      </c>
      <c r="G10260" t="s">
        <v>201</v>
      </c>
      <c r="H10260" t="s">
        <v>47</v>
      </c>
      <c r="I10260" t="s">
        <v>63</v>
      </c>
      <c r="J10260" t="s">
        <v>39981</v>
      </c>
      <c r="K10260" t="s">
        <v>42946</v>
      </c>
    </row>
    <row r="10261" spans="1:11" x14ac:dyDescent="0.25">
      <c r="A10261">
        <v>49122</v>
      </c>
      <c r="B10261" t="s">
        <v>53425</v>
      </c>
      <c r="C10261" t="s">
        <v>331</v>
      </c>
      <c r="D10261" t="s">
        <v>13</v>
      </c>
      <c r="E10261" t="s">
        <v>30509</v>
      </c>
      <c r="F10261" t="s">
        <v>301</v>
      </c>
      <c r="G10261" t="s">
        <v>80</v>
      </c>
      <c r="H10261" t="s">
        <v>17</v>
      </c>
      <c r="I10261" t="s">
        <v>128</v>
      </c>
      <c r="J10261" t="s">
        <v>39984</v>
      </c>
      <c r="K10261" t="s">
        <v>42949</v>
      </c>
    </row>
    <row r="10262" spans="1:11" x14ac:dyDescent="0.25">
      <c r="A10262">
        <v>7440</v>
      </c>
      <c r="B10262" t="s">
        <v>53429</v>
      </c>
      <c r="C10262" t="s">
        <v>261</v>
      </c>
      <c r="D10262" t="s">
        <v>13</v>
      </c>
      <c r="E10262" t="s">
        <v>30513</v>
      </c>
      <c r="F10262" t="s">
        <v>447</v>
      </c>
      <c r="G10262" t="s">
        <v>201</v>
      </c>
      <c r="H10262" t="s">
        <v>17</v>
      </c>
      <c r="I10262" t="s">
        <v>346</v>
      </c>
      <c r="J10262" t="s">
        <v>39987</v>
      </c>
      <c r="K10262" t="s">
        <v>42953</v>
      </c>
    </row>
    <row r="10263" spans="1:11" x14ac:dyDescent="0.25">
      <c r="A10263">
        <v>91573</v>
      </c>
      <c r="B10263" t="s">
        <v>53433</v>
      </c>
      <c r="C10263" t="s">
        <v>1004</v>
      </c>
      <c r="D10263" t="s">
        <v>13</v>
      </c>
      <c r="E10263" t="s">
        <v>23436</v>
      </c>
      <c r="F10263" t="s">
        <v>301</v>
      </c>
      <c r="G10263" t="s">
        <v>201</v>
      </c>
      <c r="H10263" t="s">
        <v>17</v>
      </c>
      <c r="I10263" t="s">
        <v>70</v>
      </c>
      <c r="J10263" t="s">
        <v>39990</v>
      </c>
      <c r="K10263" t="s">
        <v>42956</v>
      </c>
    </row>
    <row r="10264" spans="1:11" x14ac:dyDescent="0.25">
      <c r="A10264">
        <v>10379</v>
      </c>
      <c r="B10264" t="s">
        <v>53437</v>
      </c>
      <c r="C10264" t="s">
        <v>1004</v>
      </c>
      <c r="D10264" t="s">
        <v>13</v>
      </c>
      <c r="E10264" t="s">
        <v>23439</v>
      </c>
      <c r="F10264" t="s">
        <v>211</v>
      </c>
      <c r="G10264" t="s">
        <v>116</v>
      </c>
      <c r="H10264" t="s">
        <v>17</v>
      </c>
      <c r="I10264" t="s">
        <v>70</v>
      </c>
      <c r="J10264" t="s">
        <v>39994</v>
      </c>
      <c r="K10264" t="s">
        <v>42961</v>
      </c>
    </row>
    <row r="10265" spans="1:11" x14ac:dyDescent="0.25">
      <c r="A10265">
        <v>6226</v>
      </c>
      <c r="B10265" t="s">
        <v>53441</v>
      </c>
      <c r="C10265" t="s">
        <v>1046</v>
      </c>
      <c r="D10265" t="s">
        <v>13</v>
      </c>
      <c r="E10265" t="s">
        <v>30520</v>
      </c>
      <c r="F10265" t="s">
        <v>357</v>
      </c>
      <c r="G10265" t="s">
        <v>62</v>
      </c>
      <c r="H10265" t="s">
        <v>17</v>
      </c>
      <c r="I10265" t="s">
        <v>346</v>
      </c>
      <c r="J10265" t="s">
        <v>39997</v>
      </c>
      <c r="K10265" t="s">
        <v>42963</v>
      </c>
    </row>
    <row r="10266" spans="1:11" x14ac:dyDescent="0.25">
      <c r="A10266">
        <v>89834</v>
      </c>
      <c r="B10266" t="s">
        <v>53444</v>
      </c>
      <c r="C10266" t="s">
        <v>935</v>
      </c>
      <c r="D10266" t="s">
        <v>13</v>
      </c>
      <c r="E10266" t="s">
        <v>30523</v>
      </c>
      <c r="F10266" t="s">
        <v>273</v>
      </c>
      <c r="G10266" t="s">
        <v>16</v>
      </c>
      <c r="H10266" t="s">
        <v>17</v>
      </c>
      <c r="I10266" t="s">
        <v>100</v>
      </c>
      <c r="J10266" t="s">
        <v>40000</v>
      </c>
      <c r="K10266" t="s">
        <v>42969</v>
      </c>
    </row>
    <row r="10267" spans="1:11" x14ac:dyDescent="0.25">
      <c r="A10267">
        <v>7405</v>
      </c>
      <c r="B10267" t="s">
        <v>53448</v>
      </c>
      <c r="C10267" t="s">
        <v>941</v>
      </c>
      <c r="D10267" t="s">
        <v>34</v>
      </c>
      <c r="E10267" t="s">
        <v>30527</v>
      </c>
      <c r="F10267" t="s">
        <v>500</v>
      </c>
      <c r="G10267" t="s">
        <v>28</v>
      </c>
      <c r="H10267" t="s">
        <v>38</v>
      </c>
      <c r="I10267" t="s">
        <v>582</v>
      </c>
      <c r="J10267" t="s">
        <v>40003</v>
      </c>
      <c r="K10267" t="s">
        <v>42972</v>
      </c>
    </row>
    <row r="10268" spans="1:11" x14ac:dyDescent="0.25">
      <c r="A10268">
        <v>60412</v>
      </c>
      <c r="B10268" t="s">
        <v>53452</v>
      </c>
      <c r="C10268" t="s">
        <v>126</v>
      </c>
      <c r="D10268" t="s">
        <v>13</v>
      </c>
      <c r="E10268" t="s">
        <v>17138</v>
      </c>
      <c r="F10268" t="s">
        <v>109</v>
      </c>
      <c r="G10268" t="s">
        <v>23</v>
      </c>
      <c r="H10268" t="s">
        <v>17</v>
      </c>
      <c r="I10268" t="s">
        <v>346</v>
      </c>
      <c r="J10268" t="s">
        <v>40006</v>
      </c>
      <c r="K10268" t="s">
        <v>42975</v>
      </c>
    </row>
    <row r="10269" spans="1:11" x14ac:dyDescent="0.25">
      <c r="A10269">
        <v>81391</v>
      </c>
      <c r="B10269" t="s">
        <v>53459</v>
      </c>
      <c r="C10269" t="s">
        <v>126</v>
      </c>
      <c r="D10269" t="s">
        <v>13</v>
      </c>
      <c r="E10269" t="s">
        <v>17141</v>
      </c>
      <c r="F10269" t="s">
        <v>79</v>
      </c>
      <c r="G10269" t="s">
        <v>28</v>
      </c>
      <c r="H10269" t="s">
        <v>17</v>
      </c>
      <c r="I10269" t="s">
        <v>346</v>
      </c>
      <c r="J10269" t="s">
        <v>40009</v>
      </c>
      <c r="K10269" t="s">
        <v>42978</v>
      </c>
    </row>
    <row r="10270" spans="1:11" x14ac:dyDescent="0.25">
      <c r="A10270">
        <v>2576</v>
      </c>
      <c r="B10270" t="s">
        <v>53465</v>
      </c>
      <c r="C10270" t="s">
        <v>194</v>
      </c>
      <c r="D10270" t="s">
        <v>43</v>
      </c>
      <c r="E10270" t="s">
        <v>12251</v>
      </c>
      <c r="F10270" t="s">
        <v>277</v>
      </c>
      <c r="G10270" t="s">
        <v>46</v>
      </c>
      <c r="H10270" t="s">
        <v>47</v>
      </c>
      <c r="I10270" t="s">
        <v>111</v>
      </c>
      <c r="J10270" t="s">
        <v>40011</v>
      </c>
      <c r="K10270" t="s">
        <v>42982</v>
      </c>
    </row>
    <row r="10271" spans="1:11" x14ac:dyDescent="0.25">
      <c r="A10271">
        <v>37308</v>
      </c>
      <c r="B10271" t="s">
        <v>53472</v>
      </c>
      <c r="C10271" t="s">
        <v>194</v>
      </c>
      <c r="D10271" t="s">
        <v>43</v>
      </c>
      <c r="E10271" t="s">
        <v>12254</v>
      </c>
      <c r="F10271" t="s">
        <v>327</v>
      </c>
      <c r="G10271" t="s">
        <v>16</v>
      </c>
      <c r="H10271" t="s">
        <v>47</v>
      </c>
      <c r="I10271" t="s">
        <v>111</v>
      </c>
      <c r="J10271" t="s">
        <v>40015</v>
      </c>
      <c r="K10271" t="s">
        <v>42985</v>
      </c>
    </row>
    <row r="10272" spans="1:11" x14ac:dyDescent="0.25">
      <c r="A10272">
        <v>7698</v>
      </c>
      <c r="B10272" t="s">
        <v>53478</v>
      </c>
      <c r="C10272" t="s">
        <v>366</v>
      </c>
      <c r="D10272" t="s">
        <v>43</v>
      </c>
      <c r="E10272" t="s">
        <v>30536</v>
      </c>
      <c r="F10272" t="s">
        <v>455</v>
      </c>
      <c r="G10272" t="s">
        <v>37</v>
      </c>
      <c r="H10272" t="s">
        <v>47</v>
      </c>
      <c r="I10272" t="s">
        <v>533</v>
      </c>
      <c r="J10272" t="s">
        <v>40019</v>
      </c>
      <c r="K10272" t="s">
        <v>42988</v>
      </c>
    </row>
    <row r="10273" spans="1:11" x14ac:dyDescent="0.25">
      <c r="A10273">
        <v>55332</v>
      </c>
      <c r="B10273" t="s">
        <v>53481</v>
      </c>
      <c r="C10273" t="s">
        <v>366</v>
      </c>
      <c r="D10273" t="s">
        <v>43</v>
      </c>
      <c r="E10273" t="s">
        <v>30539</v>
      </c>
      <c r="F10273" t="s">
        <v>45</v>
      </c>
      <c r="G10273" t="s">
        <v>144</v>
      </c>
      <c r="H10273" t="s">
        <v>47</v>
      </c>
      <c r="I10273" t="s">
        <v>533</v>
      </c>
      <c r="J10273" t="s">
        <v>40022</v>
      </c>
      <c r="K10273" t="s">
        <v>42991</v>
      </c>
    </row>
    <row r="10274" spans="1:11" x14ac:dyDescent="0.25">
      <c r="A10274">
        <v>55133</v>
      </c>
      <c r="B10274" t="s">
        <v>53490</v>
      </c>
      <c r="C10274" t="s">
        <v>762</v>
      </c>
      <c r="D10274" t="s">
        <v>177</v>
      </c>
      <c r="E10274" t="s">
        <v>30540</v>
      </c>
      <c r="F10274" t="s">
        <v>140</v>
      </c>
      <c r="G10274" t="s">
        <v>46</v>
      </c>
      <c r="H10274" t="s">
        <v>180</v>
      </c>
      <c r="I10274" t="s">
        <v>120</v>
      </c>
      <c r="J10274" t="s">
        <v>40025</v>
      </c>
      <c r="K10274" t="s">
        <v>42996</v>
      </c>
    </row>
    <row r="10275" spans="1:11" x14ac:dyDescent="0.25">
      <c r="A10275">
        <v>7880</v>
      </c>
      <c r="B10275" t="s">
        <v>53493</v>
      </c>
      <c r="C10275" t="s">
        <v>236</v>
      </c>
      <c r="D10275" t="s">
        <v>13</v>
      </c>
      <c r="E10275" t="s">
        <v>24203</v>
      </c>
      <c r="F10275" t="s">
        <v>200</v>
      </c>
      <c r="G10275" t="s">
        <v>105</v>
      </c>
      <c r="H10275" t="s">
        <v>17</v>
      </c>
      <c r="I10275" t="s">
        <v>70</v>
      </c>
      <c r="J10275" t="s">
        <v>40029</v>
      </c>
      <c r="K10275" t="s">
        <v>42999</v>
      </c>
    </row>
    <row r="10276" spans="1:11" x14ac:dyDescent="0.25">
      <c r="A10276">
        <v>4107</v>
      </c>
      <c r="B10276" t="s">
        <v>53498</v>
      </c>
      <c r="C10276" t="s">
        <v>236</v>
      </c>
      <c r="D10276" t="s">
        <v>13</v>
      </c>
      <c r="E10276" t="s">
        <v>24206</v>
      </c>
      <c r="F10276" t="s">
        <v>305</v>
      </c>
      <c r="G10276" t="s">
        <v>80</v>
      </c>
      <c r="H10276" t="s">
        <v>17</v>
      </c>
      <c r="I10276" t="s">
        <v>70</v>
      </c>
      <c r="J10276" t="s">
        <v>40032</v>
      </c>
      <c r="K10276" t="s">
        <v>43002</v>
      </c>
    </row>
    <row r="10277" spans="1:11" x14ac:dyDescent="0.25">
      <c r="A10277">
        <v>91319</v>
      </c>
      <c r="B10277" t="s">
        <v>53505</v>
      </c>
      <c r="C10277" t="s">
        <v>488</v>
      </c>
      <c r="D10277" t="s">
        <v>13</v>
      </c>
      <c r="E10277" t="s">
        <v>8971</v>
      </c>
      <c r="F10277" t="s">
        <v>439</v>
      </c>
      <c r="G10277" t="s">
        <v>201</v>
      </c>
      <c r="H10277" t="s">
        <v>17</v>
      </c>
      <c r="I10277" t="s">
        <v>291</v>
      </c>
      <c r="J10277" t="s">
        <v>40036</v>
      </c>
      <c r="K10277" t="s">
        <v>43009</v>
      </c>
    </row>
    <row r="10278" spans="1:11" x14ac:dyDescent="0.25">
      <c r="A10278">
        <v>9612</v>
      </c>
      <c r="B10278" t="s">
        <v>53513</v>
      </c>
      <c r="C10278" t="s">
        <v>488</v>
      </c>
      <c r="D10278" t="s">
        <v>13</v>
      </c>
      <c r="E10278" t="s">
        <v>8974</v>
      </c>
      <c r="F10278" t="s">
        <v>731</v>
      </c>
      <c r="G10278" t="s">
        <v>302</v>
      </c>
      <c r="H10278" t="s">
        <v>17</v>
      </c>
      <c r="I10278" t="s">
        <v>291</v>
      </c>
      <c r="J10278" t="s">
        <v>40040</v>
      </c>
      <c r="K10278" t="s">
        <v>43012</v>
      </c>
    </row>
    <row r="10279" spans="1:11" x14ac:dyDescent="0.25">
      <c r="A10279">
        <v>8776</v>
      </c>
      <c r="B10279" t="s">
        <v>53520</v>
      </c>
      <c r="C10279" t="s">
        <v>520</v>
      </c>
      <c r="D10279" t="s">
        <v>230</v>
      </c>
      <c r="E10279" t="s">
        <v>19931</v>
      </c>
      <c r="F10279" t="s">
        <v>36</v>
      </c>
      <c r="G10279" t="s">
        <v>16</v>
      </c>
      <c r="H10279" t="s">
        <v>38</v>
      </c>
      <c r="I10279" t="s">
        <v>70</v>
      </c>
      <c r="J10279" t="s">
        <v>40043</v>
      </c>
      <c r="K10279" t="s">
        <v>43015</v>
      </c>
    </row>
    <row r="10280" spans="1:11" x14ac:dyDescent="0.25">
      <c r="A10280">
        <v>2985</v>
      </c>
      <c r="B10280" t="s">
        <v>53528</v>
      </c>
      <c r="C10280" t="s">
        <v>520</v>
      </c>
      <c r="D10280" t="s">
        <v>230</v>
      </c>
      <c r="E10280" t="s">
        <v>19934</v>
      </c>
      <c r="F10280" t="s">
        <v>179</v>
      </c>
      <c r="G10280" t="s">
        <v>116</v>
      </c>
      <c r="H10280" t="s">
        <v>38</v>
      </c>
      <c r="I10280" t="s">
        <v>70</v>
      </c>
      <c r="J10280" t="s">
        <v>40046</v>
      </c>
      <c r="K10280" t="s">
        <v>43019</v>
      </c>
    </row>
    <row r="10281" spans="1:11" x14ac:dyDescent="0.25">
      <c r="A10281">
        <v>14980</v>
      </c>
      <c r="B10281" t="s">
        <v>53535</v>
      </c>
      <c r="C10281" t="s">
        <v>394</v>
      </c>
      <c r="D10281" t="s">
        <v>13</v>
      </c>
      <c r="E10281" t="s">
        <v>30552</v>
      </c>
      <c r="F10281" t="s">
        <v>36</v>
      </c>
      <c r="G10281" t="s">
        <v>16</v>
      </c>
      <c r="H10281" t="s">
        <v>17</v>
      </c>
      <c r="I10281" t="s">
        <v>181</v>
      </c>
      <c r="J10281" t="s">
        <v>40051</v>
      </c>
      <c r="K10281" t="s">
        <v>43023</v>
      </c>
    </row>
    <row r="10282" spans="1:11" x14ac:dyDescent="0.25">
      <c r="A10282">
        <v>48441</v>
      </c>
      <c r="B10282" t="s">
        <v>53538</v>
      </c>
      <c r="C10282" t="s">
        <v>2467</v>
      </c>
      <c r="D10282" t="s">
        <v>77</v>
      </c>
      <c r="E10282" t="s">
        <v>30556</v>
      </c>
      <c r="F10282" t="s">
        <v>79</v>
      </c>
      <c r="G10282" t="s">
        <v>37</v>
      </c>
      <c r="H10282" t="s">
        <v>81</v>
      </c>
      <c r="I10282" t="s">
        <v>291</v>
      </c>
      <c r="J10282" t="s">
        <v>40054</v>
      </c>
      <c r="K10282" t="s">
        <v>43027</v>
      </c>
    </row>
    <row r="10283" spans="1:11" x14ac:dyDescent="0.25">
      <c r="A10283">
        <v>84118</v>
      </c>
      <c r="B10283" t="s">
        <v>53541</v>
      </c>
      <c r="C10283" t="s">
        <v>561</v>
      </c>
      <c r="D10283" t="s">
        <v>77</v>
      </c>
      <c r="E10283" t="s">
        <v>30560</v>
      </c>
      <c r="F10283" t="s">
        <v>455</v>
      </c>
      <c r="G10283" t="s">
        <v>16</v>
      </c>
      <c r="H10283" t="s">
        <v>81</v>
      </c>
      <c r="I10283" t="s">
        <v>212</v>
      </c>
      <c r="J10283" t="s">
        <v>40056</v>
      </c>
      <c r="K10283" t="s">
        <v>43030</v>
      </c>
    </row>
    <row r="10284" spans="1:11" x14ac:dyDescent="0.25">
      <c r="A10284">
        <v>41570</v>
      </c>
      <c r="B10284" t="s">
        <v>53546</v>
      </c>
      <c r="C10284" t="s">
        <v>445</v>
      </c>
      <c r="D10284" t="s">
        <v>177</v>
      </c>
      <c r="E10284" t="s">
        <v>8765</v>
      </c>
      <c r="F10284" t="s">
        <v>89</v>
      </c>
      <c r="G10284" t="s">
        <v>28</v>
      </c>
      <c r="H10284" t="s">
        <v>180</v>
      </c>
      <c r="I10284" t="s">
        <v>149</v>
      </c>
      <c r="J10284" t="s">
        <v>40059</v>
      </c>
      <c r="K10284" t="s">
        <v>43033</v>
      </c>
    </row>
    <row r="10285" spans="1:11" x14ac:dyDescent="0.25">
      <c r="A10285">
        <v>13213</v>
      </c>
      <c r="B10285" t="s">
        <v>53550</v>
      </c>
      <c r="C10285" t="s">
        <v>445</v>
      </c>
      <c r="D10285" t="s">
        <v>177</v>
      </c>
      <c r="E10285" t="s">
        <v>8768</v>
      </c>
      <c r="F10285" t="s">
        <v>316</v>
      </c>
      <c r="G10285" t="s">
        <v>62</v>
      </c>
      <c r="H10285" t="s">
        <v>180</v>
      </c>
      <c r="I10285" t="s">
        <v>149</v>
      </c>
      <c r="J10285" t="s">
        <v>40062</v>
      </c>
      <c r="K10285" t="s">
        <v>43037</v>
      </c>
    </row>
    <row r="10286" spans="1:11" x14ac:dyDescent="0.25">
      <c r="A10286">
        <v>77803</v>
      </c>
      <c r="B10286" t="s">
        <v>53560</v>
      </c>
      <c r="C10286" t="s">
        <v>138</v>
      </c>
      <c r="D10286" t="s">
        <v>77</v>
      </c>
      <c r="E10286" t="s">
        <v>30567</v>
      </c>
      <c r="F10286" t="s">
        <v>540</v>
      </c>
      <c r="G10286" t="s">
        <v>23</v>
      </c>
      <c r="H10286" t="s">
        <v>81</v>
      </c>
      <c r="I10286" t="s">
        <v>353</v>
      </c>
      <c r="J10286" t="s">
        <v>40065</v>
      </c>
      <c r="K10286" t="s">
        <v>43041</v>
      </c>
    </row>
    <row r="10287" spans="1:11" x14ac:dyDescent="0.25">
      <c r="A10287">
        <v>6994</v>
      </c>
      <c r="B10287" t="s">
        <v>53564</v>
      </c>
      <c r="C10287" t="s">
        <v>107</v>
      </c>
      <c r="D10287" t="s">
        <v>77</v>
      </c>
      <c r="E10287" t="s">
        <v>5558</v>
      </c>
      <c r="F10287" t="s">
        <v>109</v>
      </c>
      <c r="G10287" t="s">
        <v>54</v>
      </c>
      <c r="H10287" t="s">
        <v>81</v>
      </c>
      <c r="I10287" t="s">
        <v>120</v>
      </c>
      <c r="J10287" t="s">
        <v>40068</v>
      </c>
      <c r="K10287" t="s">
        <v>43044</v>
      </c>
    </row>
    <row r="10288" spans="1:11" x14ac:dyDescent="0.25">
      <c r="A10288">
        <v>79266</v>
      </c>
      <c r="B10288" t="s">
        <v>53580</v>
      </c>
      <c r="C10288" t="s">
        <v>107</v>
      </c>
      <c r="D10288" t="s">
        <v>77</v>
      </c>
      <c r="E10288" t="s">
        <v>5561</v>
      </c>
      <c r="F10288" t="s">
        <v>15</v>
      </c>
      <c r="G10288" t="s">
        <v>28</v>
      </c>
      <c r="H10288" t="s">
        <v>81</v>
      </c>
      <c r="I10288" t="s">
        <v>120</v>
      </c>
      <c r="J10288" t="s">
        <v>40071</v>
      </c>
      <c r="K10288" t="s">
        <v>43048</v>
      </c>
    </row>
    <row r="10289" spans="1:11" x14ac:dyDescent="0.25">
      <c r="A10289">
        <v>87916</v>
      </c>
      <c r="B10289" t="s">
        <v>53600</v>
      </c>
      <c r="C10289" t="s">
        <v>325</v>
      </c>
      <c r="D10289" t="s">
        <v>13</v>
      </c>
      <c r="E10289" t="s">
        <v>30572</v>
      </c>
      <c r="F10289" t="s">
        <v>379</v>
      </c>
      <c r="G10289" t="s">
        <v>116</v>
      </c>
      <c r="H10289" t="s">
        <v>17</v>
      </c>
      <c r="I10289" t="s">
        <v>149</v>
      </c>
      <c r="J10289" t="s">
        <v>40074</v>
      </c>
      <c r="K10289" t="s">
        <v>43051</v>
      </c>
    </row>
    <row r="10290" spans="1:11" x14ac:dyDescent="0.25">
      <c r="A10290">
        <v>75494</v>
      </c>
      <c r="B10290" t="s">
        <v>53604</v>
      </c>
      <c r="C10290" t="s">
        <v>531</v>
      </c>
      <c r="D10290" t="s">
        <v>43</v>
      </c>
      <c r="E10290" t="s">
        <v>8883</v>
      </c>
      <c r="F10290" t="s">
        <v>134</v>
      </c>
      <c r="G10290" t="s">
        <v>201</v>
      </c>
      <c r="H10290" t="s">
        <v>47</v>
      </c>
      <c r="I10290" t="s">
        <v>353</v>
      </c>
      <c r="J10290" t="s">
        <v>40077</v>
      </c>
      <c r="K10290" t="s">
        <v>43055</v>
      </c>
    </row>
    <row r="10291" spans="1:11" x14ac:dyDescent="0.25">
      <c r="A10291">
        <v>4094</v>
      </c>
      <c r="B10291" t="s">
        <v>53610</v>
      </c>
      <c r="C10291" t="s">
        <v>531</v>
      </c>
      <c r="D10291" t="s">
        <v>43</v>
      </c>
      <c r="E10291" t="s">
        <v>8886</v>
      </c>
      <c r="F10291" t="s">
        <v>200</v>
      </c>
      <c r="G10291" t="s">
        <v>144</v>
      </c>
      <c r="H10291" t="s">
        <v>47</v>
      </c>
      <c r="I10291" t="s">
        <v>353</v>
      </c>
      <c r="J10291" t="s">
        <v>40080</v>
      </c>
      <c r="K10291" t="s">
        <v>43059</v>
      </c>
    </row>
    <row r="10292" spans="1:11" x14ac:dyDescent="0.25">
      <c r="A10292">
        <v>8496</v>
      </c>
      <c r="B10292" t="s">
        <v>53613</v>
      </c>
      <c r="C10292" t="s">
        <v>1159</v>
      </c>
      <c r="D10292" t="s">
        <v>43</v>
      </c>
      <c r="E10292" t="s">
        <v>30579</v>
      </c>
      <c r="F10292" t="s">
        <v>819</v>
      </c>
      <c r="G10292" t="s">
        <v>192</v>
      </c>
      <c r="H10292" t="s">
        <v>47</v>
      </c>
      <c r="I10292" t="s">
        <v>346</v>
      </c>
      <c r="J10292" t="s">
        <v>40085</v>
      </c>
      <c r="K10292" t="s">
        <v>43062</v>
      </c>
    </row>
    <row r="10293" spans="1:11" x14ac:dyDescent="0.25">
      <c r="A10293">
        <v>2069</v>
      </c>
      <c r="B10293" t="s">
        <v>53616</v>
      </c>
      <c r="C10293" t="s">
        <v>1159</v>
      </c>
      <c r="D10293" t="s">
        <v>43</v>
      </c>
      <c r="E10293" t="s">
        <v>30582</v>
      </c>
      <c r="F10293" t="s">
        <v>364</v>
      </c>
      <c r="G10293" t="s">
        <v>201</v>
      </c>
      <c r="H10293" t="s">
        <v>47</v>
      </c>
      <c r="I10293" t="s">
        <v>346</v>
      </c>
      <c r="J10293" t="s">
        <v>40088</v>
      </c>
      <c r="K10293" t="s">
        <v>43065</v>
      </c>
    </row>
    <row r="10294" spans="1:11" x14ac:dyDescent="0.25">
      <c r="A10294">
        <v>18790</v>
      </c>
      <c r="B10294" t="s">
        <v>53620</v>
      </c>
      <c r="C10294" t="s">
        <v>1372</v>
      </c>
      <c r="D10294" t="s">
        <v>77</v>
      </c>
      <c r="E10294" t="s">
        <v>30584</v>
      </c>
      <c r="F10294" t="s">
        <v>277</v>
      </c>
      <c r="G10294" t="s">
        <v>16</v>
      </c>
      <c r="H10294" t="s">
        <v>81</v>
      </c>
      <c r="I10294" t="s">
        <v>256</v>
      </c>
      <c r="J10294" t="s">
        <v>40092</v>
      </c>
      <c r="K10294" t="s">
        <v>43073</v>
      </c>
    </row>
    <row r="10295" spans="1:11" x14ac:dyDescent="0.25">
      <c r="A10295">
        <v>2981</v>
      </c>
      <c r="B10295" t="s">
        <v>53624</v>
      </c>
      <c r="C10295" t="s">
        <v>520</v>
      </c>
      <c r="D10295" t="s">
        <v>230</v>
      </c>
      <c r="E10295" t="s">
        <v>30587</v>
      </c>
      <c r="F10295" t="s">
        <v>115</v>
      </c>
      <c r="G10295" t="s">
        <v>302</v>
      </c>
      <c r="H10295" t="s">
        <v>38</v>
      </c>
      <c r="I10295" t="s">
        <v>128</v>
      </c>
      <c r="J10295" t="s">
        <v>40096</v>
      </c>
      <c r="K10295" t="s">
        <v>43076</v>
      </c>
    </row>
    <row r="10296" spans="1:11" x14ac:dyDescent="0.25">
      <c r="A10296">
        <v>8604</v>
      </c>
      <c r="B10296" t="s">
        <v>53628</v>
      </c>
      <c r="C10296" t="s">
        <v>229</v>
      </c>
      <c r="D10296" t="s">
        <v>230</v>
      </c>
      <c r="E10296" t="s">
        <v>30591</v>
      </c>
      <c r="F10296" t="s">
        <v>364</v>
      </c>
      <c r="G10296" t="s">
        <v>54</v>
      </c>
      <c r="H10296" t="s">
        <v>38</v>
      </c>
      <c r="I10296" t="s">
        <v>291</v>
      </c>
      <c r="J10296" t="s">
        <v>40100</v>
      </c>
      <c r="K10296" t="s">
        <v>43081</v>
      </c>
    </row>
    <row r="10297" spans="1:11" x14ac:dyDescent="0.25">
      <c r="A10297">
        <v>7982</v>
      </c>
      <c r="B10297" t="s">
        <v>53632</v>
      </c>
      <c r="C10297" t="s">
        <v>421</v>
      </c>
      <c r="D10297" t="s">
        <v>34</v>
      </c>
      <c r="E10297" t="s">
        <v>30595</v>
      </c>
      <c r="F10297" t="s">
        <v>500</v>
      </c>
      <c r="G10297" t="s">
        <v>37</v>
      </c>
      <c r="H10297" t="s">
        <v>38</v>
      </c>
      <c r="I10297" t="s">
        <v>582</v>
      </c>
      <c r="J10297" t="s">
        <v>40103</v>
      </c>
      <c r="K10297" t="s">
        <v>43087</v>
      </c>
    </row>
    <row r="10298" spans="1:11" x14ac:dyDescent="0.25">
      <c r="A10298">
        <v>81578</v>
      </c>
      <c r="B10298" t="s">
        <v>53636</v>
      </c>
      <c r="C10298" t="s">
        <v>466</v>
      </c>
      <c r="D10298" t="s">
        <v>77</v>
      </c>
      <c r="E10298" t="s">
        <v>30598</v>
      </c>
      <c r="F10298" t="s">
        <v>15</v>
      </c>
      <c r="G10298" t="s">
        <v>110</v>
      </c>
      <c r="H10298" t="s">
        <v>81</v>
      </c>
      <c r="I10298" t="s">
        <v>541</v>
      </c>
      <c r="J10298" t="s">
        <v>40106</v>
      </c>
      <c r="K10298" t="s">
        <v>43091</v>
      </c>
    </row>
    <row r="10299" spans="1:11" x14ac:dyDescent="0.25">
      <c r="A10299">
        <v>63074</v>
      </c>
      <c r="B10299" t="s">
        <v>53655</v>
      </c>
      <c r="C10299" t="s">
        <v>701</v>
      </c>
      <c r="D10299" t="s">
        <v>13</v>
      </c>
      <c r="E10299" t="s">
        <v>30601</v>
      </c>
      <c r="F10299" t="s">
        <v>301</v>
      </c>
      <c r="G10299" t="s">
        <v>80</v>
      </c>
      <c r="H10299" t="s">
        <v>17</v>
      </c>
      <c r="I10299" t="s">
        <v>232</v>
      </c>
      <c r="J10299" t="s">
        <v>40109</v>
      </c>
      <c r="K10299" t="s">
        <v>43098</v>
      </c>
    </row>
    <row r="10300" spans="1:11" x14ac:dyDescent="0.25">
      <c r="A10300">
        <v>3075</v>
      </c>
      <c r="B10300" t="s">
        <v>53659</v>
      </c>
      <c r="C10300" t="s">
        <v>935</v>
      </c>
      <c r="D10300" t="s">
        <v>13</v>
      </c>
      <c r="E10300" t="s">
        <v>30604</v>
      </c>
      <c r="F10300" t="s">
        <v>211</v>
      </c>
      <c r="G10300" t="s">
        <v>28</v>
      </c>
      <c r="H10300" t="s">
        <v>17</v>
      </c>
      <c r="I10300" t="s">
        <v>339</v>
      </c>
      <c r="J10300" t="s">
        <v>40112</v>
      </c>
      <c r="K10300" t="s">
        <v>43103</v>
      </c>
    </row>
    <row r="10301" spans="1:11" x14ac:dyDescent="0.25">
      <c r="A10301">
        <v>1764</v>
      </c>
      <c r="B10301" t="s">
        <v>53663</v>
      </c>
      <c r="C10301" t="s">
        <v>377</v>
      </c>
      <c r="D10301" t="s">
        <v>43</v>
      </c>
      <c r="E10301" t="s">
        <v>30607</v>
      </c>
      <c r="F10301" t="s">
        <v>89</v>
      </c>
      <c r="G10301" t="s">
        <v>90</v>
      </c>
      <c r="H10301" t="s">
        <v>47</v>
      </c>
      <c r="I10301" t="s">
        <v>55</v>
      </c>
      <c r="J10301" t="s">
        <v>40115</v>
      </c>
      <c r="K10301" t="s">
        <v>43106</v>
      </c>
    </row>
    <row r="10302" spans="1:11" x14ac:dyDescent="0.25">
      <c r="A10302">
        <v>32316</v>
      </c>
      <c r="B10302" t="s">
        <v>53670</v>
      </c>
      <c r="C10302" t="s">
        <v>118</v>
      </c>
      <c r="D10302" t="s">
        <v>13</v>
      </c>
      <c r="E10302" t="s">
        <v>30610</v>
      </c>
      <c r="F10302" t="s">
        <v>109</v>
      </c>
      <c r="G10302" t="s">
        <v>201</v>
      </c>
      <c r="H10302" t="s">
        <v>17</v>
      </c>
      <c r="I10302" t="s">
        <v>48</v>
      </c>
      <c r="J10302" t="s">
        <v>40119</v>
      </c>
      <c r="K10302" t="s">
        <v>43110</v>
      </c>
    </row>
    <row r="10303" spans="1:11" x14ac:dyDescent="0.25">
      <c r="A10303">
        <v>67690</v>
      </c>
      <c r="B10303" t="s">
        <v>53674</v>
      </c>
      <c r="C10303" t="s">
        <v>531</v>
      </c>
      <c r="D10303" t="s">
        <v>43</v>
      </c>
      <c r="E10303" t="s">
        <v>30613</v>
      </c>
      <c r="F10303" t="s">
        <v>630</v>
      </c>
      <c r="G10303" t="s">
        <v>37</v>
      </c>
      <c r="H10303" t="s">
        <v>47</v>
      </c>
      <c r="I10303" t="s">
        <v>29</v>
      </c>
      <c r="J10303" t="s">
        <v>40122</v>
      </c>
      <c r="K10303" t="s">
        <v>43114</v>
      </c>
    </row>
    <row r="10304" spans="1:11" x14ac:dyDescent="0.25">
      <c r="A10304">
        <v>34056</v>
      </c>
      <c r="B10304" t="s">
        <v>53677</v>
      </c>
      <c r="C10304" t="s">
        <v>729</v>
      </c>
      <c r="D10304" t="s">
        <v>13</v>
      </c>
      <c r="E10304" t="s">
        <v>30617</v>
      </c>
      <c r="F10304" t="s">
        <v>15</v>
      </c>
      <c r="G10304" t="s">
        <v>46</v>
      </c>
      <c r="H10304" t="s">
        <v>17</v>
      </c>
      <c r="I10304" t="s">
        <v>582</v>
      </c>
      <c r="J10304" t="s">
        <v>40126</v>
      </c>
      <c r="K10304" t="s">
        <v>43117</v>
      </c>
    </row>
    <row r="10305" spans="1:11" x14ac:dyDescent="0.25">
      <c r="A10305">
        <v>27143</v>
      </c>
      <c r="B10305" t="s">
        <v>53684</v>
      </c>
      <c r="C10305" t="s">
        <v>194</v>
      </c>
      <c r="D10305" t="s">
        <v>43</v>
      </c>
      <c r="E10305" t="s">
        <v>30620</v>
      </c>
      <c r="F10305" t="s">
        <v>170</v>
      </c>
      <c r="G10305" t="s">
        <v>37</v>
      </c>
      <c r="H10305" t="s">
        <v>47</v>
      </c>
      <c r="I10305" t="s">
        <v>353</v>
      </c>
      <c r="J10305" t="s">
        <v>40131</v>
      </c>
      <c r="K10305" t="s">
        <v>43121</v>
      </c>
    </row>
    <row r="10306" spans="1:11" x14ac:dyDescent="0.25">
      <c r="A10306">
        <v>4795</v>
      </c>
      <c r="B10306" t="s">
        <v>53688</v>
      </c>
      <c r="C10306" t="s">
        <v>194</v>
      </c>
      <c r="D10306" t="s">
        <v>43</v>
      </c>
      <c r="E10306" t="s">
        <v>30623</v>
      </c>
      <c r="F10306" t="s">
        <v>148</v>
      </c>
      <c r="G10306" t="s">
        <v>37</v>
      </c>
      <c r="H10306" t="s">
        <v>47</v>
      </c>
      <c r="I10306" t="s">
        <v>353</v>
      </c>
      <c r="J10306" t="s">
        <v>40135</v>
      </c>
      <c r="K10306" t="s">
        <v>43125</v>
      </c>
    </row>
    <row r="10307" spans="1:11" x14ac:dyDescent="0.25">
      <c r="A10307">
        <v>7094</v>
      </c>
      <c r="B10307" t="s">
        <v>53692</v>
      </c>
      <c r="C10307" t="s">
        <v>229</v>
      </c>
      <c r="D10307" t="s">
        <v>230</v>
      </c>
      <c r="E10307" t="s">
        <v>30625</v>
      </c>
      <c r="F10307" t="s">
        <v>255</v>
      </c>
      <c r="G10307" t="s">
        <v>302</v>
      </c>
      <c r="H10307" t="s">
        <v>38</v>
      </c>
      <c r="I10307" t="s">
        <v>339</v>
      </c>
      <c r="J10307" t="s">
        <v>40139</v>
      </c>
      <c r="K10307" t="s">
        <v>43129</v>
      </c>
    </row>
    <row r="10308" spans="1:11" x14ac:dyDescent="0.25">
      <c r="A10308">
        <v>52767</v>
      </c>
      <c r="B10308" t="s">
        <v>53701</v>
      </c>
      <c r="C10308" t="s">
        <v>229</v>
      </c>
      <c r="D10308" t="s">
        <v>230</v>
      </c>
      <c r="E10308" t="s">
        <v>30628</v>
      </c>
      <c r="F10308" t="s">
        <v>89</v>
      </c>
      <c r="G10308" t="s">
        <v>23</v>
      </c>
      <c r="H10308" t="s">
        <v>38</v>
      </c>
      <c r="I10308" t="s">
        <v>339</v>
      </c>
      <c r="J10308" t="s">
        <v>40144</v>
      </c>
      <c r="K10308" t="s">
        <v>43132</v>
      </c>
    </row>
    <row r="10309" spans="1:11" x14ac:dyDescent="0.25">
      <c r="A10309">
        <v>2880</v>
      </c>
      <c r="B10309" t="s">
        <v>53708</v>
      </c>
      <c r="C10309" t="s">
        <v>67</v>
      </c>
      <c r="D10309" t="s">
        <v>13</v>
      </c>
      <c r="E10309" t="s">
        <v>30579</v>
      </c>
      <c r="F10309" t="s">
        <v>819</v>
      </c>
      <c r="G10309" t="s">
        <v>192</v>
      </c>
      <c r="H10309" t="s">
        <v>17</v>
      </c>
      <c r="I10309" t="s">
        <v>149</v>
      </c>
      <c r="J10309" t="s">
        <v>40148</v>
      </c>
      <c r="K10309" t="s">
        <v>43136</v>
      </c>
    </row>
    <row r="10310" spans="1:11" x14ac:dyDescent="0.25">
      <c r="A10310">
        <v>5034</v>
      </c>
      <c r="B10310" t="s">
        <v>53714</v>
      </c>
      <c r="C10310" t="s">
        <v>67</v>
      </c>
      <c r="D10310" t="s">
        <v>13</v>
      </c>
      <c r="E10310" t="s">
        <v>30582</v>
      </c>
      <c r="F10310" t="s">
        <v>364</v>
      </c>
      <c r="G10310" t="s">
        <v>201</v>
      </c>
      <c r="H10310" t="s">
        <v>17</v>
      </c>
      <c r="I10310" t="s">
        <v>149</v>
      </c>
      <c r="J10310" t="s">
        <v>40151</v>
      </c>
      <c r="K10310" t="s">
        <v>43140</v>
      </c>
    </row>
    <row r="10311" spans="1:11" x14ac:dyDescent="0.25">
      <c r="A10311">
        <v>64721</v>
      </c>
      <c r="B10311" t="s">
        <v>53718</v>
      </c>
      <c r="C10311" t="s">
        <v>76</v>
      </c>
      <c r="D10311" t="s">
        <v>77</v>
      </c>
      <c r="E10311" t="s">
        <v>30632</v>
      </c>
      <c r="F10311" t="s">
        <v>630</v>
      </c>
      <c r="G10311" t="s">
        <v>62</v>
      </c>
      <c r="H10311" t="s">
        <v>81</v>
      </c>
      <c r="I10311" t="s">
        <v>353</v>
      </c>
      <c r="J10311" t="s">
        <v>40156</v>
      </c>
      <c r="K10311" t="s">
        <v>43143</v>
      </c>
    </row>
    <row r="10312" spans="1:11" x14ac:dyDescent="0.25">
      <c r="A10312">
        <v>4388</v>
      </c>
      <c r="B10312" t="s">
        <v>53725</v>
      </c>
      <c r="C10312" t="s">
        <v>76</v>
      </c>
      <c r="D10312" t="s">
        <v>77</v>
      </c>
      <c r="E10312" t="s">
        <v>30634</v>
      </c>
      <c r="F10312" t="s">
        <v>447</v>
      </c>
      <c r="G10312" t="s">
        <v>90</v>
      </c>
      <c r="H10312" t="s">
        <v>81</v>
      </c>
      <c r="I10312" t="s">
        <v>353</v>
      </c>
      <c r="J10312" t="s">
        <v>40159</v>
      </c>
      <c r="K10312" t="s">
        <v>43147</v>
      </c>
    </row>
    <row r="10313" spans="1:11" x14ac:dyDescent="0.25">
      <c r="A10313">
        <v>3676</v>
      </c>
      <c r="B10313" t="s">
        <v>53733</v>
      </c>
      <c r="C10313" t="s">
        <v>97</v>
      </c>
      <c r="D10313" t="s">
        <v>13</v>
      </c>
      <c r="E10313" t="s">
        <v>30635</v>
      </c>
      <c r="F10313" t="s">
        <v>74</v>
      </c>
      <c r="G10313" t="s">
        <v>116</v>
      </c>
      <c r="H10313" t="s">
        <v>17</v>
      </c>
      <c r="I10313" t="s">
        <v>291</v>
      </c>
      <c r="J10313" t="s">
        <v>40164</v>
      </c>
      <c r="K10313" t="s">
        <v>43155</v>
      </c>
    </row>
    <row r="10314" spans="1:11" x14ac:dyDescent="0.25">
      <c r="A10314">
        <v>5247</v>
      </c>
      <c r="B10314" t="s">
        <v>53739</v>
      </c>
      <c r="C10314" t="s">
        <v>618</v>
      </c>
      <c r="D10314" t="s">
        <v>13</v>
      </c>
      <c r="E10314" t="s">
        <v>30639</v>
      </c>
      <c r="F10314" t="s">
        <v>153</v>
      </c>
      <c r="G10314" t="s">
        <v>105</v>
      </c>
      <c r="H10314" t="s">
        <v>17</v>
      </c>
      <c r="I10314" t="s">
        <v>29</v>
      </c>
      <c r="J10314" t="s">
        <v>40168</v>
      </c>
      <c r="K10314" t="s">
        <v>43159</v>
      </c>
    </row>
    <row r="10315" spans="1:11" x14ac:dyDescent="0.25">
      <c r="A10315">
        <v>5755</v>
      </c>
      <c r="B10315" t="s">
        <v>53746</v>
      </c>
      <c r="C10315" t="s">
        <v>618</v>
      </c>
      <c r="D10315" t="s">
        <v>13</v>
      </c>
      <c r="E10315" t="s">
        <v>30641</v>
      </c>
      <c r="F10315" t="s">
        <v>36</v>
      </c>
      <c r="G10315" t="s">
        <v>192</v>
      </c>
      <c r="H10315" t="s">
        <v>17</v>
      </c>
      <c r="I10315" t="s">
        <v>29</v>
      </c>
      <c r="J10315" t="s">
        <v>40171</v>
      </c>
      <c r="K10315" t="s">
        <v>43162</v>
      </c>
    </row>
    <row r="10316" spans="1:11" x14ac:dyDescent="0.25">
      <c r="A10316">
        <v>3898</v>
      </c>
      <c r="B10316" t="s">
        <v>53752</v>
      </c>
      <c r="C10316" t="s">
        <v>531</v>
      </c>
      <c r="D10316" t="s">
        <v>43</v>
      </c>
      <c r="E10316" t="s">
        <v>30642</v>
      </c>
      <c r="F10316" t="s">
        <v>174</v>
      </c>
      <c r="G10316" t="s">
        <v>110</v>
      </c>
      <c r="H10316" t="s">
        <v>47</v>
      </c>
      <c r="I10316" t="s">
        <v>91</v>
      </c>
      <c r="J10316" t="s">
        <v>40174</v>
      </c>
      <c r="K10316" t="s">
        <v>43165</v>
      </c>
    </row>
    <row r="10317" spans="1:11" x14ac:dyDescent="0.25">
      <c r="A10317">
        <v>72351</v>
      </c>
      <c r="B10317" t="s">
        <v>53756</v>
      </c>
      <c r="C10317" t="s">
        <v>76</v>
      </c>
      <c r="D10317" t="s">
        <v>77</v>
      </c>
      <c r="E10317" t="s">
        <v>30646</v>
      </c>
      <c r="F10317" t="s">
        <v>200</v>
      </c>
      <c r="G10317" t="s">
        <v>37</v>
      </c>
      <c r="H10317" t="s">
        <v>81</v>
      </c>
      <c r="I10317" t="s">
        <v>63</v>
      </c>
      <c r="J10317" t="s">
        <v>40178</v>
      </c>
      <c r="K10317" t="s">
        <v>43169</v>
      </c>
    </row>
    <row r="10318" spans="1:11" x14ac:dyDescent="0.25">
      <c r="A10318">
        <v>8154</v>
      </c>
      <c r="B10318" t="s">
        <v>53759</v>
      </c>
      <c r="C10318" t="s">
        <v>162</v>
      </c>
      <c r="D10318" t="s">
        <v>43</v>
      </c>
      <c r="E10318" t="s">
        <v>30650</v>
      </c>
      <c r="F10318" t="s">
        <v>140</v>
      </c>
      <c r="G10318" t="s">
        <v>105</v>
      </c>
      <c r="H10318" t="s">
        <v>47</v>
      </c>
      <c r="I10318" t="s">
        <v>149</v>
      </c>
      <c r="J10318" t="s">
        <v>40183</v>
      </c>
      <c r="K10318" t="s">
        <v>43173</v>
      </c>
    </row>
    <row r="10319" spans="1:11" x14ac:dyDescent="0.25">
      <c r="A10319">
        <v>70343</v>
      </c>
      <c r="B10319" t="s">
        <v>53768</v>
      </c>
      <c r="C10319" t="s">
        <v>162</v>
      </c>
      <c r="D10319" t="s">
        <v>43</v>
      </c>
      <c r="E10319" t="s">
        <v>30653</v>
      </c>
      <c r="F10319" t="s">
        <v>550</v>
      </c>
      <c r="G10319" t="s">
        <v>90</v>
      </c>
      <c r="H10319" t="s">
        <v>47</v>
      </c>
      <c r="I10319" t="s">
        <v>149</v>
      </c>
      <c r="J10319" t="s">
        <v>40185</v>
      </c>
      <c r="K10319" t="s">
        <v>43176</v>
      </c>
    </row>
    <row r="10320" spans="1:11" x14ac:dyDescent="0.25">
      <c r="A10320">
        <v>80878</v>
      </c>
      <c r="B10320" t="s">
        <v>53771</v>
      </c>
      <c r="C10320" t="s">
        <v>1009</v>
      </c>
      <c r="D10320" t="s">
        <v>230</v>
      </c>
      <c r="E10320" t="s">
        <v>30655</v>
      </c>
      <c r="F10320" t="s">
        <v>357</v>
      </c>
      <c r="G10320" t="s">
        <v>16</v>
      </c>
      <c r="H10320" t="s">
        <v>38</v>
      </c>
      <c r="I10320" t="s">
        <v>18</v>
      </c>
      <c r="J10320" t="s">
        <v>40188</v>
      </c>
      <c r="K10320" t="s">
        <v>43179</v>
      </c>
    </row>
    <row r="10321" spans="1:11" x14ac:dyDescent="0.25">
      <c r="A10321">
        <v>8954</v>
      </c>
      <c r="B10321" t="s">
        <v>53780</v>
      </c>
      <c r="C10321" t="s">
        <v>1009</v>
      </c>
      <c r="D10321" t="s">
        <v>230</v>
      </c>
      <c r="E10321" t="s">
        <v>30658</v>
      </c>
      <c r="F10321" t="s">
        <v>379</v>
      </c>
      <c r="G10321" t="s">
        <v>302</v>
      </c>
      <c r="H10321" t="s">
        <v>38</v>
      </c>
      <c r="I10321" t="s">
        <v>18</v>
      </c>
      <c r="J10321" t="s">
        <v>40193</v>
      </c>
      <c r="K10321" t="s">
        <v>43182</v>
      </c>
    </row>
    <row r="10322" spans="1:11" x14ac:dyDescent="0.25">
      <c r="A10322">
        <v>11081</v>
      </c>
      <c r="B10322" t="s">
        <v>53787</v>
      </c>
      <c r="C10322" t="s">
        <v>701</v>
      </c>
      <c r="D10322" t="s">
        <v>13</v>
      </c>
      <c r="E10322" t="s">
        <v>30659</v>
      </c>
      <c r="F10322" t="s">
        <v>243</v>
      </c>
      <c r="G10322" t="s">
        <v>54</v>
      </c>
      <c r="H10322" t="s">
        <v>17</v>
      </c>
      <c r="I10322" t="s">
        <v>408</v>
      </c>
      <c r="J10322" t="s">
        <v>40197</v>
      </c>
      <c r="K10322" t="s">
        <v>43185</v>
      </c>
    </row>
    <row r="10323" spans="1:11" x14ac:dyDescent="0.25">
      <c r="A10323">
        <v>6426</v>
      </c>
      <c r="B10323" t="s">
        <v>53791</v>
      </c>
      <c r="C10323" t="s">
        <v>701</v>
      </c>
      <c r="D10323" t="s">
        <v>13</v>
      </c>
      <c r="E10323" t="s">
        <v>30662</v>
      </c>
      <c r="F10323" t="s">
        <v>586</v>
      </c>
      <c r="G10323" t="s">
        <v>201</v>
      </c>
      <c r="H10323" t="s">
        <v>17</v>
      </c>
      <c r="I10323" t="s">
        <v>408</v>
      </c>
      <c r="J10323" t="s">
        <v>40200</v>
      </c>
      <c r="K10323" t="s">
        <v>43195</v>
      </c>
    </row>
    <row r="10324" spans="1:11" x14ac:dyDescent="0.25">
      <c r="A10324">
        <v>22235</v>
      </c>
      <c r="B10324" t="s">
        <v>53795</v>
      </c>
      <c r="C10324" t="s">
        <v>76</v>
      </c>
      <c r="D10324" t="s">
        <v>77</v>
      </c>
      <c r="E10324" t="s">
        <v>30664</v>
      </c>
      <c r="F10324" t="s">
        <v>731</v>
      </c>
      <c r="G10324" t="s">
        <v>23</v>
      </c>
      <c r="H10324" t="s">
        <v>81</v>
      </c>
      <c r="I10324" t="s">
        <v>346</v>
      </c>
      <c r="J10324" t="s">
        <v>40203</v>
      </c>
      <c r="K10324" t="s">
        <v>43199</v>
      </c>
    </row>
    <row r="10325" spans="1:11" x14ac:dyDescent="0.25">
      <c r="A10325">
        <v>9952</v>
      </c>
      <c r="B10325" t="s">
        <v>53803</v>
      </c>
      <c r="C10325" t="s">
        <v>607</v>
      </c>
      <c r="D10325" t="s">
        <v>13</v>
      </c>
      <c r="E10325" t="s">
        <v>30667</v>
      </c>
      <c r="F10325" t="s">
        <v>174</v>
      </c>
      <c r="G10325" t="s">
        <v>302</v>
      </c>
      <c r="H10325" t="s">
        <v>17</v>
      </c>
      <c r="I10325" t="s">
        <v>91</v>
      </c>
      <c r="J10325" t="s">
        <v>40206</v>
      </c>
      <c r="K10325" t="s">
        <v>43203</v>
      </c>
    </row>
    <row r="10326" spans="1:11" x14ac:dyDescent="0.25">
      <c r="A10326">
        <v>56297</v>
      </c>
      <c r="B10326" t="s">
        <v>53810</v>
      </c>
      <c r="C10326" t="s">
        <v>421</v>
      </c>
      <c r="D10326" t="s">
        <v>34</v>
      </c>
      <c r="E10326" t="s">
        <v>30671</v>
      </c>
      <c r="F10326" t="s">
        <v>333</v>
      </c>
      <c r="G10326" t="s">
        <v>16</v>
      </c>
      <c r="H10326" t="s">
        <v>38</v>
      </c>
      <c r="I10326" t="s">
        <v>63</v>
      </c>
      <c r="J10326" t="s">
        <v>40209</v>
      </c>
      <c r="K10326" t="s">
        <v>43207</v>
      </c>
    </row>
    <row r="10327" spans="1:11" x14ac:dyDescent="0.25">
      <c r="A10327">
        <v>50424</v>
      </c>
      <c r="B10327" t="s">
        <v>53817</v>
      </c>
      <c r="C10327" t="s">
        <v>681</v>
      </c>
      <c r="D10327" t="s">
        <v>177</v>
      </c>
      <c r="E10327" t="s">
        <v>30675</v>
      </c>
      <c r="F10327" t="s">
        <v>74</v>
      </c>
      <c r="G10327" t="s">
        <v>46</v>
      </c>
      <c r="H10327" t="s">
        <v>180</v>
      </c>
      <c r="I10327" t="s">
        <v>339</v>
      </c>
      <c r="J10327" t="s">
        <v>40212</v>
      </c>
      <c r="K10327" t="s">
        <v>43211</v>
      </c>
    </row>
    <row r="10328" spans="1:11" x14ac:dyDescent="0.25">
      <c r="A10328">
        <v>93429</v>
      </c>
      <c r="B10328" t="s">
        <v>53821</v>
      </c>
      <c r="C10328" t="s">
        <v>509</v>
      </c>
      <c r="D10328" t="s">
        <v>43</v>
      </c>
      <c r="E10328" t="s">
        <v>30679</v>
      </c>
      <c r="F10328" t="s">
        <v>179</v>
      </c>
      <c r="G10328" t="s">
        <v>54</v>
      </c>
      <c r="H10328" t="s">
        <v>47</v>
      </c>
      <c r="I10328" t="s">
        <v>533</v>
      </c>
      <c r="J10328" t="s">
        <v>40215</v>
      </c>
      <c r="K10328" t="s">
        <v>43218</v>
      </c>
    </row>
    <row r="10329" spans="1:11" x14ac:dyDescent="0.25">
      <c r="A10329">
        <v>98822</v>
      </c>
      <c r="B10329" t="s">
        <v>53825</v>
      </c>
      <c r="C10329" t="s">
        <v>509</v>
      </c>
      <c r="D10329" t="s">
        <v>43</v>
      </c>
      <c r="E10329" t="s">
        <v>30681</v>
      </c>
      <c r="F10329" t="s">
        <v>327</v>
      </c>
      <c r="G10329" t="s">
        <v>90</v>
      </c>
      <c r="H10329" t="s">
        <v>47</v>
      </c>
      <c r="I10329" t="s">
        <v>533</v>
      </c>
      <c r="J10329" t="s">
        <v>40219</v>
      </c>
      <c r="K10329" t="s">
        <v>43227</v>
      </c>
    </row>
    <row r="10330" spans="1:11" x14ac:dyDescent="0.25">
      <c r="A10330">
        <v>7353</v>
      </c>
      <c r="B10330" t="s">
        <v>53829</v>
      </c>
      <c r="C10330" t="s">
        <v>1311</v>
      </c>
      <c r="D10330" t="s">
        <v>34</v>
      </c>
      <c r="E10330" t="s">
        <v>30683</v>
      </c>
      <c r="F10330" t="s">
        <v>115</v>
      </c>
      <c r="G10330" t="s">
        <v>144</v>
      </c>
      <c r="H10330" t="s">
        <v>38</v>
      </c>
      <c r="I10330" t="s">
        <v>256</v>
      </c>
      <c r="J10330" t="s">
        <v>40221</v>
      </c>
      <c r="K10330" t="s">
        <v>43231</v>
      </c>
    </row>
    <row r="10331" spans="1:11" x14ac:dyDescent="0.25">
      <c r="A10331">
        <v>1858</v>
      </c>
      <c r="B10331" t="s">
        <v>53834</v>
      </c>
      <c r="C10331" t="s">
        <v>618</v>
      </c>
      <c r="D10331" t="s">
        <v>13</v>
      </c>
      <c r="E10331" t="s">
        <v>30686</v>
      </c>
      <c r="F10331" t="s">
        <v>439</v>
      </c>
      <c r="G10331" t="s">
        <v>46</v>
      </c>
      <c r="H10331" t="s">
        <v>17</v>
      </c>
      <c r="I10331" t="s">
        <v>291</v>
      </c>
      <c r="J10331" t="s">
        <v>40224</v>
      </c>
      <c r="K10331" t="s">
        <v>43234</v>
      </c>
    </row>
    <row r="10332" spans="1:11" x14ac:dyDescent="0.25">
      <c r="A10332">
        <v>66554</v>
      </c>
      <c r="B10332" t="s">
        <v>53839</v>
      </c>
      <c r="C10332" t="s">
        <v>941</v>
      </c>
      <c r="D10332" t="s">
        <v>34</v>
      </c>
      <c r="E10332" t="s">
        <v>30690</v>
      </c>
      <c r="F10332" t="s">
        <v>426</v>
      </c>
      <c r="G10332" t="s">
        <v>16</v>
      </c>
      <c r="H10332" t="s">
        <v>38</v>
      </c>
      <c r="I10332" t="s">
        <v>128</v>
      </c>
      <c r="J10332" t="s">
        <v>40227</v>
      </c>
      <c r="K10332" t="s">
        <v>43238</v>
      </c>
    </row>
    <row r="10333" spans="1:11" x14ac:dyDescent="0.25">
      <c r="A10333">
        <v>28774</v>
      </c>
      <c r="B10333" t="s">
        <v>53842</v>
      </c>
      <c r="C10333" t="s">
        <v>729</v>
      </c>
      <c r="D10333" t="s">
        <v>13</v>
      </c>
      <c r="E10333" t="s">
        <v>30694</v>
      </c>
      <c r="F10333" t="s">
        <v>61</v>
      </c>
      <c r="G10333" t="s">
        <v>192</v>
      </c>
      <c r="H10333" t="s">
        <v>17</v>
      </c>
      <c r="I10333" t="s">
        <v>346</v>
      </c>
      <c r="J10333" t="s">
        <v>40229</v>
      </c>
      <c r="K10333" t="s">
        <v>43241</v>
      </c>
    </row>
    <row r="10334" spans="1:11" x14ac:dyDescent="0.25">
      <c r="A10334">
        <v>63303</v>
      </c>
      <c r="B10334" t="s">
        <v>53846</v>
      </c>
      <c r="C10334" t="s">
        <v>729</v>
      </c>
      <c r="D10334" t="s">
        <v>13</v>
      </c>
      <c r="E10334" t="s">
        <v>30697</v>
      </c>
      <c r="F10334" t="s">
        <v>170</v>
      </c>
      <c r="G10334" t="s">
        <v>16</v>
      </c>
      <c r="H10334" t="s">
        <v>17</v>
      </c>
      <c r="I10334" t="s">
        <v>346</v>
      </c>
      <c r="J10334" t="s">
        <v>40233</v>
      </c>
      <c r="K10334" t="s">
        <v>43244</v>
      </c>
    </row>
    <row r="10335" spans="1:11" x14ac:dyDescent="0.25">
      <c r="A10335">
        <v>25289</v>
      </c>
      <c r="B10335" t="s">
        <v>53850</v>
      </c>
      <c r="C10335" t="s">
        <v>876</v>
      </c>
      <c r="D10335" t="s">
        <v>13</v>
      </c>
      <c r="E10335" t="s">
        <v>30699</v>
      </c>
      <c r="F10335" t="s">
        <v>27</v>
      </c>
      <c r="G10335" t="s">
        <v>54</v>
      </c>
      <c r="H10335" t="s">
        <v>17</v>
      </c>
      <c r="I10335" t="s">
        <v>18</v>
      </c>
      <c r="J10335" t="s">
        <v>40236</v>
      </c>
      <c r="K10335" t="s">
        <v>43256</v>
      </c>
    </row>
    <row r="10336" spans="1:11" x14ac:dyDescent="0.25">
      <c r="A10336">
        <v>64386</v>
      </c>
      <c r="B10336" t="s">
        <v>53853</v>
      </c>
      <c r="C10336" t="s">
        <v>941</v>
      </c>
      <c r="D10336" t="s">
        <v>34</v>
      </c>
      <c r="E10336" t="s">
        <v>30703</v>
      </c>
      <c r="F10336" t="s">
        <v>185</v>
      </c>
      <c r="G10336" t="s">
        <v>105</v>
      </c>
      <c r="H10336" t="s">
        <v>38</v>
      </c>
      <c r="I10336" t="s">
        <v>339</v>
      </c>
      <c r="J10336" t="s">
        <v>40239</v>
      </c>
      <c r="K10336" t="s">
        <v>43259</v>
      </c>
    </row>
    <row r="10337" spans="1:11" x14ac:dyDescent="0.25">
      <c r="A10337">
        <v>71447</v>
      </c>
      <c r="B10337" t="s">
        <v>53857</v>
      </c>
      <c r="C10337" t="s">
        <v>217</v>
      </c>
      <c r="D10337" t="s">
        <v>13</v>
      </c>
      <c r="E10337" t="s">
        <v>30707</v>
      </c>
      <c r="F10337" t="s">
        <v>164</v>
      </c>
      <c r="G10337" t="s">
        <v>110</v>
      </c>
      <c r="H10337" t="s">
        <v>17</v>
      </c>
      <c r="I10337" t="s">
        <v>181</v>
      </c>
      <c r="J10337" t="s">
        <v>40242</v>
      </c>
      <c r="K10337" t="s">
        <v>43262</v>
      </c>
    </row>
    <row r="10338" spans="1:11" x14ac:dyDescent="0.25">
      <c r="A10338">
        <v>68385</v>
      </c>
      <c r="B10338" t="s">
        <v>53863</v>
      </c>
      <c r="C10338" t="s">
        <v>482</v>
      </c>
      <c r="D10338" t="s">
        <v>43</v>
      </c>
      <c r="E10338" t="s">
        <v>30711</v>
      </c>
      <c r="F10338" t="s">
        <v>69</v>
      </c>
      <c r="G10338" t="s">
        <v>144</v>
      </c>
      <c r="H10338" t="s">
        <v>47</v>
      </c>
      <c r="I10338" t="s">
        <v>181</v>
      </c>
      <c r="J10338" t="s">
        <v>40246</v>
      </c>
      <c r="K10338" t="s">
        <v>43265</v>
      </c>
    </row>
    <row r="10339" spans="1:11" x14ac:dyDescent="0.25">
      <c r="A10339">
        <v>3270</v>
      </c>
      <c r="B10339" t="s">
        <v>53876</v>
      </c>
      <c r="C10339" t="s">
        <v>671</v>
      </c>
      <c r="D10339" t="s">
        <v>13</v>
      </c>
      <c r="E10339" t="s">
        <v>30715</v>
      </c>
      <c r="F10339" t="s">
        <v>174</v>
      </c>
      <c r="G10339" t="s">
        <v>23</v>
      </c>
      <c r="H10339" t="s">
        <v>17</v>
      </c>
      <c r="I10339" t="s">
        <v>582</v>
      </c>
      <c r="J10339" t="s">
        <v>40249</v>
      </c>
      <c r="K10339" t="s">
        <v>43269</v>
      </c>
    </row>
    <row r="10340" spans="1:11" x14ac:dyDescent="0.25">
      <c r="A10340">
        <v>71501</v>
      </c>
      <c r="B10340" t="s">
        <v>53883</v>
      </c>
      <c r="C10340" t="s">
        <v>168</v>
      </c>
      <c r="D10340" t="s">
        <v>77</v>
      </c>
      <c r="E10340" t="s">
        <v>30719</v>
      </c>
      <c r="F10340" t="s">
        <v>327</v>
      </c>
      <c r="G10340" t="s">
        <v>116</v>
      </c>
      <c r="H10340" t="s">
        <v>81</v>
      </c>
      <c r="I10340" t="s">
        <v>70</v>
      </c>
      <c r="J10340" t="s">
        <v>40253</v>
      </c>
      <c r="K10340" t="s">
        <v>43272</v>
      </c>
    </row>
    <row r="10341" spans="1:11" x14ac:dyDescent="0.25">
      <c r="A10341">
        <v>9653</v>
      </c>
      <c r="B10341" t="s">
        <v>53892</v>
      </c>
      <c r="C10341" t="s">
        <v>538</v>
      </c>
      <c r="D10341" t="s">
        <v>43</v>
      </c>
      <c r="E10341" t="s">
        <v>30723</v>
      </c>
      <c r="F10341" t="s">
        <v>255</v>
      </c>
      <c r="G10341" t="s">
        <v>90</v>
      </c>
      <c r="H10341" t="s">
        <v>47</v>
      </c>
      <c r="I10341" t="s">
        <v>212</v>
      </c>
      <c r="J10341" t="s">
        <v>40256</v>
      </c>
      <c r="K10341" t="s">
        <v>43276</v>
      </c>
    </row>
    <row r="10342" spans="1:11" x14ac:dyDescent="0.25">
      <c r="A10342">
        <v>17710</v>
      </c>
      <c r="B10342" t="s">
        <v>53896</v>
      </c>
      <c r="C10342" t="s">
        <v>1372</v>
      </c>
      <c r="D10342" t="s">
        <v>77</v>
      </c>
      <c r="E10342" t="s">
        <v>25969</v>
      </c>
      <c r="F10342" t="s">
        <v>99</v>
      </c>
      <c r="G10342" t="s">
        <v>116</v>
      </c>
      <c r="H10342" t="s">
        <v>81</v>
      </c>
      <c r="I10342" t="s">
        <v>100</v>
      </c>
      <c r="J10342" t="s">
        <v>40259</v>
      </c>
      <c r="K10342" t="s">
        <v>43280</v>
      </c>
    </row>
    <row r="10343" spans="1:11" x14ac:dyDescent="0.25">
      <c r="A10343">
        <v>95304</v>
      </c>
      <c r="B10343" t="s">
        <v>53899</v>
      </c>
      <c r="C10343" t="s">
        <v>1372</v>
      </c>
      <c r="D10343" t="s">
        <v>77</v>
      </c>
      <c r="E10343" t="s">
        <v>25972</v>
      </c>
      <c r="F10343" t="s">
        <v>69</v>
      </c>
      <c r="G10343" t="s">
        <v>16</v>
      </c>
      <c r="H10343" t="s">
        <v>81</v>
      </c>
      <c r="I10343" t="s">
        <v>100</v>
      </c>
      <c r="J10343" t="s">
        <v>40262</v>
      </c>
      <c r="K10343" t="s">
        <v>43283</v>
      </c>
    </row>
    <row r="10344" spans="1:11" x14ac:dyDescent="0.25">
      <c r="A10344">
        <v>3459</v>
      </c>
      <c r="B10344" t="s">
        <v>53901</v>
      </c>
      <c r="C10344" t="s">
        <v>935</v>
      </c>
      <c r="D10344" t="s">
        <v>13</v>
      </c>
      <c r="E10344" t="s">
        <v>30730</v>
      </c>
      <c r="F10344" t="s">
        <v>109</v>
      </c>
      <c r="G10344" t="s">
        <v>144</v>
      </c>
      <c r="H10344" t="s">
        <v>17</v>
      </c>
      <c r="I10344" t="s">
        <v>91</v>
      </c>
      <c r="J10344" t="s">
        <v>40265</v>
      </c>
      <c r="K10344" t="s">
        <v>43286</v>
      </c>
    </row>
    <row r="10345" spans="1:11" x14ac:dyDescent="0.25">
      <c r="A10345">
        <v>22815</v>
      </c>
      <c r="B10345" t="s">
        <v>53904</v>
      </c>
      <c r="C10345" t="s">
        <v>1372</v>
      </c>
      <c r="D10345" t="s">
        <v>77</v>
      </c>
      <c r="E10345" t="s">
        <v>30733</v>
      </c>
      <c r="F10345" t="s">
        <v>297</v>
      </c>
      <c r="G10345" t="s">
        <v>90</v>
      </c>
      <c r="H10345" t="s">
        <v>81</v>
      </c>
      <c r="I10345" t="s">
        <v>128</v>
      </c>
      <c r="J10345" t="s">
        <v>40269</v>
      </c>
      <c r="K10345" t="s">
        <v>43289</v>
      </c>
    </row>
    <row r="10346" spans="1:11" x14ac:dyDescent="0.25">
      <c r="A10346">
        <v>56145</v>
      </c>
      <c r="B10346" t="s">
        <v>53909</v>
      </c>
      <c r="C10346" t="s">
        <v>241</v>
      </c>
      <c r="D10346" t="s">
        <v>43</v>
      </c>
      <c r="E10346" t="s">
        <v>30735</v>
      </c>
      <c r="F10346" t="s">
        <v>153</v>
      </c>
      <c r="G10346" t="s">
        <v>46</v>
      </c>
      <c r="H10346" t="s">
        <v>47</v>
      </c>
      <c r="I10346" t="s">
        <v>582</v>
      </c>
      <c r="J10346" t="s">
        <v>40273</v>
      </c>
      <c r="K10346" t="s">
        <v>43293</v>
      </c>
    </row>
    <row r="10347" spans="1:11" x14ac:dyDescent="0.25">
      <c r="A10347">
        <v>97925</v>
      </c>
      <c r="B10347" t="s">
        <v>53913</v>
      </c>
      <c r="C10347" t="s">
        <v>509</v>
      </c>
      <c r="D10347" t="s">
        <v>43</v>
      </c>
      <c r="E10347" t="s">
        <v>30738</v>
      </c>
      <c r="F10347" t="s">
        <v>468</v>
      </c>
      <c r="G10347" t="s">
        <v>201</v>
      </c>
      <c r="H10347" t="s">
        <v>47</v>
      </c>
      <c r="I10347" t="s">
        <v>18</v>
      </c>
      <c r="J10347" t="s">
        <v>40275</v>
      </c>
      <c r="K10347" t="s">
        <v>43297</v>
      </c>
    </row>
    <row r="10348" spans="1:11" x14ac:dyDescent="0.25">
      <c r="A10348">
        <v>63302</v>
      </c>
      <c r="B10348" t="s">
        <v>53918</v>
      </c>
      <c r="C10348" t="s">
        <v>289</v>
      </c>
      <c r="D10348" t="s">
        <v>77</v>
      </c>
      <c r="E10348" t="s">
        <v>30741</v>
      </c>
      <c r="F10348" t="s">
        <v>426</v>
      </c>
      <c r="G10348" t="s">
        <v>116</v>
      </c>
      <c r="H10348" t="s">
        <v>81</v>
      </c>
      <c r="I10348" t="s">
        <v>256</v>
      </c>
      <c r="J10348" t="s">
        <v>40278</v>
      </c>
      <c r="K10348" t="s">
        <v>43300</v>
      </c>
    </row>
    <row r="10349" spans="1:11" x14ac:dyDescent="0.25">
      <c r="A10349">
        <v>3559</v>
      </c>
      <c r="B10349" t="s">
        <v>53921</v>
      </c>
      <c r="C10349" t="s">
        <v>624</v>
      </c>
      <c r="D10349" t="s">
        <v>13</v>
      </c>
      <c r="E10349" t="s">
        <v>30745</v>
      </c>
      <c r="F10349" t="s">
        <v>205</v>
      </c>
      <c r="G10349" t="s">
        <v>144</v>
      </c>
      <c r="H10349" t="s">
        <v>17</v>
      </c>
      <c r="I10349" t="s">
        <v>63</v>
      </c>
      <c r="J10349" t="s">
        <v>40281</v>
      </c>
      <c r="K10349" t="s">
        <v>43303</v>
      </c>
    </row>
    <row r="10350" spans="1:11" x14ac:dyDescent="0.25">
      <c r="A10350">
        <v>4831</v>
      </c>
      <c r="B10350" t="s">
        <v>53924</v>
      </c>
      <c r="C10350" t="s">
        <v>941</v>
      </c>
      <c r="D10350" t="s">
        <v>34</v>
      </c>
      <c r="E10350" t="s">
        <v>30748</v>
      </c>
      <c r="F10350" t="s">
        <v>819</v>
      </c>
      <c r="G10350" t="s">
        <v>192</v>
      </c>
      <c r="H10350" t="s">
        <v>38</v>
      </c>
      <c r="I10350" t="s">
        <v>310</v>
      </c>
      <c r="J10350" t="s">
        <v>40284</v>
      </c>
      <c r="K10350" t="s">
        <v>43305</v>
      </c>
    </row>
    <row r="10351" spans="1:11" x14ac:dyDescent="0.25">
      <c r="A10351">
        <v>74496</v>
      </c>
      <c r="B10351" t="s">
        <v>53935</v>
      </c>
      <c r="C10351" t="s">
        <v>859</v>
      </c>
      <c r="D10351" t="s">
        <v>13</v>
      </c>
      <c r="E10351" t="s">
        <v>30752</v>
      </c>
      <c r="F10351" t="s">
        <v>345</v>
      </c>
      <c r="G10351" t="s">
        <v>201</v>
      </c>
      <c r="H10351" t="s">
        <v>17</v>
      </c>
      <c r="I10351" t="s">
        <v>181</v>
      </c>
      <c r="J10351" t="s">
        <v>40287</v>
      </c>
      <c r="K10351" t="s">
        <v>43308</v>
      </c>
    </row>
    <row r="10352" spans="1:11" x14ac:dyDescent="0.25">
      <c r="A10352">
        <v>1599</v>
      </c>
      <c r="B10352" t="s">
        <v>53938</v>
      </c>
      <c r="C10352" t="s">
        <v>118</v>
      </c>
      <c r="D10352" t="s">
        <v>13</v>
      </c>
      <c r="E10352" t="s">
        <v>30755</v>
      </c>
      <c r="F10352" t="s">
        <v>15</v>
      </c>
      <c r="G10352" t="s">
        <v>116</v>
      </c>
      <c r="H10352" t="s">
        <v>17</v>
      </c>
      <c r="I10352" t="s">
        <v>582</v>
      </c>
      <c r="J10352" t="s">
        <v>40290</v>
      </c>
      <c r="K10352" t="s">
        <v>43311</v>
      </c>
    </row>
    <row r="10353" spans="1:11" x14ac:dyDescent="0.25">
      <c r="A10353">
        <v>39433</v>
      </c>
      <c r="B10353" t="s">
        <v>53943</v>
      </c>
      <c r="C10353" t="s">
        <v>146</v>
      </c>
      <c r="D10353" t="s">
        <v>43</v>
      </c>
      <c r="E10353" t="s">
        <v>30759</v>
      </c>
      <c r="F10353" t="s">
        <v>468</v>
      </c>
      <c r="G10353" t="s">
        <v>46</v>
      </c>
      <c r="H10353" t="s">
        <v>47</v>
      </c>
      <c r="I10353" t="s">
        <v>158</v>
      </c>
      <c r="J10353" t="s">
        <v>40293</v>
      </c>
      <c r="K10353" t="s">
        <v>43314</v>
      </c>
    </row>
    <row r="10354" spans="1:11" x14ac:dyDescent="0.25">
      <c r="A10354">
        <v>97916</v>
      </c>
      <c r="B10354" t="s">
        <v>53948</v>
      </c>
      <c r="C10354" t="s">
        <v>33</v>
      </c>
      <c r="D10354" t="s">
        <v>34</v>
      </c>
      <c r="E10354" t="s">
        <v>30763</v>
      </c>
      <c r="F10354" t="s">
        <v>540</v>
      </c>
      <c r="G10354" t="s">
        <v>54</v>
      </c>
      <c r="H10354" t="s">
        <v>38</v>
      </c>
      <c r="I10354" t="s">
        <v>120</v>
      </c>
      <c r="J10354" t="s">
        <v>40296</v>
      </c>
      <c r="K10354" t="s">
        <v>43321</v>
      </c>
    </row>
    <row r="10355" spans="1:11" x14ac:dyDescent="0.25">
      <c r="A10355">
        <v>22327</v>
      </c>
      <c r="B10355" t="s">
        <v>53952</v>
      </c>
      <c r="C10355" t="s">
        <v>33</v>
      </c>
      <c r="D10355" t="s">
        <v>34</v>
      </c>
      <c r="E10355" t="s">
        <v>30766</v>
      </c>
      <c r="F10355" t="s">
        <v>357</v>
      </c>
      <c r="G10355" t="s">
        <v>62</v>
      </c>
      <c r="H10355" t="s">
        <v>38</v>
      </c>
      <c r="I10355" t="s">
        <v>120</v>
      </c>
      <c r="J10355" t="s">
        <v>40300</v>
      </c>
      <c r="K10355" t="s">
        <v>43324</v>
      </c>
    </row>
    <row r="10356" spans="1:11" x14ac:dyDescent="0.25">
      <c r="A10356">
        <v>43873</v>
      </c>
      <c r="B10356" t="s">
        <v>53961</v>
      </c>
      <c r="C10356" t="s">
        <v>618</v>
      </c>
      <c r="D10356" t="s">
        <v>13</v>
      </c>
      <c r="E10356" t="s">
        <v>30768</v>
      </c>
      <c r="F10356" t="s">
        <v>205</v>
      </c>
      <c r="G10356" t="s">
        <v>110</v>
      </c>
      <c r="H10356" t="s">
        <v>17</v>
      </c>
      <c r="I10356" t="s">
        <v>212</v>
      </c>
      <c r="J10356" t="s">
        <v>40302</v>
      </c>
      <c r="K10356" t="s">
        <v>43328</v>
      </c>
    </row>
    <row r="10357" spans="1:11" x14ac:dyDescent="0.25">
      <c r="A10357">
        <v>55076</v>
      </c>
      <c r="B10357" t="s">
        <v>53965</v>
      </c>
      <c r="C10357" t="s">
        <v>561</v>
      </c>
      <c r="D10357" t="s">
        <v>77</v>
      </c>
      <c r="E10357" t="s">
        <v>30772</v>
      </c>
      <c r="F10357" t="s">
        <v>297</v>
      </c>
      <c r="G10357" t="s">
        <v>144</v>
      </c>
      <c r="H10357" t="s">
        <v>81</v>
      </c>
      <c r="I10357" t="s">
        <v>291</v>
      </c>
      <c r="J10357" t="s">
        <v>40305</v>
      </c>
      <c r="K10357" t="s">
        <v>43330</v>
      </c>
    </row>
    <row r="10358" spans="1:11" x14ac:dyDescent="0.25">
      <c r="A10358">
        <v>1011</v>
      </c>
      <c r="B10358" t="s">
        <v>53969</v>
      </c>
      <c r="C10358" t="s">
        <v>859</v>
      </c>
      <c r="D10358" t="s">
        <v>13</v>
      </c>
      <c r="E10358" t="s">
        <v>30776</v>
      </c>
      <c r="F10358" t="s">
        <v>540</v>
      </c>
      <c r="G10358" t="s">
        <v>28</v>
      </c>
      <c r="H10358" t="s">
        <v>17</v>
      </c>
      <c r="I10358" t="s">
        <v>100</v>
      </c>
      <c r="J10358" t="s">
        <v>40308</v>
      </c>
      <c r="K10358" t="s">
        <v>43334</v>
      </c>
    </row>
    <row r="10359" spans="1:11" x14ac:dyDescent="0.25">
      <c r="A10359">
        <v>1475</v>
      </c>
      <c r="B10359" t="s">
        <v>53973</v>
      </c>
      <c r="C10359" t="s">
        <v>509</v>
      </c>
      <c r="D10359" t="s">
        <v>43</v>
      </c>
      <c r="E10359" t="s">
        <v>30780</v>
      </c>
      <c r="F10359" t="s">
        <v>321</v>
      </c>
      <c r="G10359" t="s">
        <v>144</v>
      </c>
      <c r="H10359" t="s">
        <v>47</v>
      </c>
      <c r="I10359" t="s">
        <v>291</v>
      </c>
      <c r="J10359" t="s">
        <v>40312</v>
      </c>
      <c r="K10359" t="s">
        <v>43337</v>
      </c>
    </row>
    <row r="10360" spans="1:11" x14ac:dyDescent="0.25">
      <c r="A10360">
        <v>40231</v>
      </c>
      <c r="B10360" t="s">
        <v>53980</v>
      </c>
      <c r="C10360" t="s">
        <v>76</v>
      </c>
      <c r="D10360" t="s">
        <v>77</v>
      </c>
      <c r="E10360" t="s">
        <v>30783</v>
      </c>
      <c r="F10360" t="s">
        <v>179</v>
      </c>
      <c r="G10360" t="s">
        <v>28</v>
      </c>
      <c r="H10360" t="s">
        <v>81</v>
      </c>
      <c r="I10360" t="s">
        <v>339</v>
      </c>
      <c r="J10360" t="s">
        <v>40315</v>
      </c>
      <c r="K10360" t="s">
        <v>43343</v>
      </c>
    </row>
    <row r="10361" spans="1:11" x14ac:dyDescent="0.25">
      <c r="A10361">
        <v>71154</v>
      </c>
      <c r="B10361" t="s">
        <v>53984</v>
      </c>
      <c r="C10361" t="s">
        <v>624</v>
      </c>
      <c r="D10361" t="s">
        <v>13</v>
      </c>
      <c r="E10361" t="s">
        <v>30786</v>
      </c>
      <c r="F10361" t="s">
        <v>297</v>
      </c>
      <c r="G10361" t="s">
        <v>80</v>
      </c>
      <c r="H10361" t="s">
        <v>17</v>
      </c>
      <c r="I10361" t="s">
        <v>582</v>
      </c>
      <c r="J10361" t="s">
        <v>40319</v>
      </c>
      <c r="K10361" t="s">
        <v>43349</v>
      </c>
    </row>
    <row r="10362" spans="1:11" x14ac:dyDescent="0.25">
      <c r="A10362">
        <v>15050</v>
      </c>
      <c r="B10362" t="s">
        <v>53988</v>
      </c>
      <c r="C10362" t="s">
        <v>1236</v>
      </c>
      <c r="D10362" t="s">
        <v>77</v>
      </c>
      <c r="E10362" t="s">
        <v>30789</v>
      </c>
      <c r="F10362" t="s">
        <v>321</v>
      </c>
      <c r="G10362" t="s">
        <v>144</v>
      </c>
      <c r="H10362" t="s">
        <v>81</v>
      </c>
      <c r="I10362" t="s">
        <v>353</v>
      </c>
      <c r="J10362" t="s">
        <v>40322</v>
      </c>
      <c r="K10362" t="s">
        <v>43353</v>
      </c>
    </row>
    <row r="10363" spans="1:11" x14ac:dyDescent="0.25">
      <c r="A10363">
        <v>57726</v>
      </c>
      <c r="B10363" t="s">
        <v>53992</v>
      </c>
      <c r="C10363" t="s">
        <v>493</v>
      </c>
      <c r="D10363" t="s">
        <v>13</v>
      </c>
      <c r="E10363" t="s">
        <v>30793</v>
      </c>
      <c r="F10363" t="s">
        <v>185</v>
      </c>
      <c r="G10363" t="s">
        <v>16</v>
      </c>
      <c r="H10363" t="s">
        <v>17</v>
      </c>
      <c r="I10363" t="s">
        <v>212</v>
      </c>
      <c r="J10363" t="s">
        <v>40326</v>
      </c>
      <c r="K10363" t="s">
        <v>43357</v>
      </c>
    </row>
    <row r="10364" spans="1:11" x14ac:dyDescent="0.25">
      <c r="A10364">
        <v>26690</v>
      </c>
      <c r="B10364" t="s">
        <v>53996</v>
      </c>
      <c r="C10364" t="s">
        <v>671</v>
      </c>
      <c r="D10364" t="s">
        <v>13</v>
      </c>
      <c r="E10364" t="s">
        <v>30796</v>
      </c>
      <c r="F10364" t="s">
        <v>36</v>
      </c>
      <c r="G10364" t="s">
        <v>302</v>
      </c>
      <c r="H10364" t="s">
        <v>17</v>
      </c>
      <c r="I10364" t="s">
        <v>48</v>
      </c>
      <c r="J10364" t="s">
        <v>40328</v>
      </c>
      <c r="K10364" t="s">
        <v>43361</v>
      </c>
    </row>
    <row r="10365" spans="1:11" x14ac:dyDescent="0.25">
      <c r="A10365">
        <v>59714</v>
      </c>
      <c r="B10365" t="s">
        <v>54000</v>
      </c>
      <c r="C10365" t="s">
        <v>473</v>
      </c>
      <c r="D10365" t="s">
        <v>13</v>
      </c>
      <c r="E10365" t="s">
        <v>30800</v>
      </c>
      <c r="F10365" t="s">
        <v>500</v>
      </c>
      <c r="G10365" t="s">
        <v>80</v>
      </c>
      <c r="H10365" t="s">
        <v>17</v>
      </c>
      <c r="I10365" t="s">
        <v>310</v>
      </c>
      <c r="J10365" t="s">
        <v>40331</v>
      </c>
      <c r="K10365" t="s">
        <v>43365</v>
      </c>
    </row>
    <row r="10366" spans="1:11" x14ac:dyDescent="0.25">
      <c r="A10366">
        <v>9533</v>
      </c>
      <c r="B10366" t="s">
        <v>54002</v>
      </c>
      <c r="C10366" t="s">
        <v>473</v>
      </c>
      <c r="D10366" t="s">
        <v>13</v>
      </c>
      <c r="E10366" t="s">
        <v>30803</v>
      </c>
      <c r="F10366" t="s">
        <v>357</v>
      </c>
      <c r="G10366" t="s">
        <v>105</v>
      </c>
      <c r="H10366" t="s">
        <v>17</v>
      </c>
      <c r="I10366" t="s">
        <v>310</v>
      </c>
      <c r="J10366" t="s">
        <v>40335</v>
      </c>
      <c r="K10366" t="s">
        <v>43368</v>
      </c>
    </row>
    <row r="10367" spans="1:11" x14ac:dyDescent="0.25">
      <c r="A10367">
        <v>28664</v>
      </c>
      <c r="B10367" t="s">
        <v>54006</v>
      </c>
      <c r="C10367" t="s">
        <v>187</v>
      </c>
      <c r="D10367" t="s">
        <v>77</v>
      </c>
      <c r="E10367" t="s">
        <v>30805</v>
      </c>
      <c r="F10367" t="s">
        <v>124</v>
      </c>
      <c r="G10367" t="s">
        <v>302</v>
      </c>
      <c r="H10367" t="s">
        <v>81</v>
      </c>
      <c r="I10367" t="s">
        <v>63</v>
      </c>
      <c r="J10367" t="s">
        <v>40337</v>
      </c>
      <c r="K10367" t="s">
        <v>43371</v>
      </c>
    </row>
    <row r="10368" spans="1:11" x14ac:dyDescent="0.25">
      <c r="A10368">
        <v>50155</v>
      </c>
      <c r="B10368" t="s">
        <v>54012</v>
      </c>
      <c r="C10368" t="s">
        <v>1372</v>
      </c>
      <c r="D10368" t="s">
        <v>77</v>
      </c>
      <c r="E10368" t="s">
        <v>30808</v>
      </c>
      <c r="F10368" t="s">
        <v>45</v>
      </c>
      <c r="G10368" t="s">
        <v>105</v>
      </c>
      <c r="H10368" t="s">
        <v>81</v>
      </c>
      <c r="I10368" t="s">
        <v>408</v>
      </c>
      <c r="J10368" t="s">
        <v>40341</v>
      </c>
      <c r="K10368" t="s">
        <v>43374</v>
      </c>
    </row>
    <row r="10369" spans="1:11" x14ac:dyDescent="0.25">
      <c r="A10369">
        <v>2774</v>
      </c>
      <c r="B10369" t="s">
        <v>54019</v>
      </c>
      <c r="C10369" t="s">
        <v>241</v>
      </c>
      <c r="D10369" t="s">
        <v>43</v>
      </c>
      <c r="E10369" t="s">
        <v>30812</v>
      </c>
      <c r="F10369" t="s">
        <v>468</v>
      </c>
      <c r="G10369" t="s">
        <v>192</v>
      </c>
      <c r="H10369" t="s">
        <v>47</v>
      </c>
      <c r="I10369" t="s">
        <v>111</v>
      </c>
      <c r="J10369" t="s">
        <v>40345</v>
      </c>
      <c r="K10369" t="s">
        <v>43377</v>
      </c>
    </row>
    <row r="10370" spans="1:11" x14ac:dyDescent="0.25">
      <c r="A10370">
        <v>42983</v>
      </c>
      <c r="B10370" t="s">
        <v>54023</v>
      </c>
      <c r="C10370" t="s">
        <v>222</v>
      </c>
      <c r="D10370" t="s">
        <v>13</v>
      </c>
      <c r="E10370" t="s">
        <v>30816</v>
      </c>
      <c r="F10370" t="s">
        <v>109</v>
      </c>
      <c r="G10370" t="s">
        <v>90</v>
      </c>
      <c r="H10370" t="s">
        <v>17</v>
      </c>
      <c r="I10370" t="s">
        <v>63</v>
      </c>
      <c r="J10370" t="s">
        <v>40347</v>
      </c>
      <c r="K10370" t="s">
        <v>43379</v>
      </c>
    </row>
    <row r="10371" spans="1:11" x14ac:dyDescent="0.25">
      <c r="A10371">
        <v>79943</v>
      </c>
      <c r="B10371" t="s">
        <v>54030</v>
      </c>
      <c r="C10371" t="s">
        <v>531</v>
      </c>
      <c r="D10371" t="s">
        <v>43</v>
      </c>
      <c r="E10371" t="s">
        <v>1450</v>
      </c>
      <c r="F10371" t="s">
        <v>22</v>
      </c>
      <c r="G10371" t="s">
        <v>302</v>
      </c>
      <c r="H10371" t="s">
        <v>47</v>
      </c>
      <c r="I10371" t="s">
        <v>339</v>
      </c>
      <c r="J10371" t="s">
        <v>40351</v>
      </c>
      <c r="K10371" t="s">
        <v>43382</v>
      </c>
    </row>
    <row r="10372" spans="1:11" x14ac:dyDescent="0.25">
      <c r="A10372">
        <v>9833</v>
      </c>
      <c r="B10372" t="s">
        <v>54039</v>
      </c>
      <c r="C10372" t="s">
        <v>531</v>
      </c>
      <c r="D10372" t="s">
        <v>43</v>
      </c>
      <c r="E10372" t="s">
        <v>1453</v>
      </c>
      <c r="F10372" t="s">
        <v>27</v>
      </c>
      <c r="G10372" t="s">
        <v>144</v>
      </c>
      <c r="H10372" t="s">
        <v>47</v>
      </c>
      <c r="I10372" t="s">
        <v>339</v>
      </c>
      <c r="J10372" t="s">
        <v>40353</v>
      </c>
      <c r="K10372" t="s">
        <v>43386</v>
      </c>
    </row>
    <row r="10373" spans="1:11" x14ac:dyDescent="0.25">
      <c r="A10373">
        <v>22680</v>
      </c>
      <c r="B10373" t="s">
        <v>54042</v>
      </c>
      <c r="C10373" t="s">
        <v>445</v>
      </c>
      <c r="D10373" t="s">
        <v>177</v>
      </c>
      <c r="E10373" t="s">
        <v>16080</v>
      </c>
      <c r="F10373" t="s">
        <v>550</v>
      </c>
      <c r="G10373" t="s">
        <v>46</v>
      </c>
      <c r="H10373" t="s">
        <v>180</v>
      </c>
      <c r="I10373" t="s">
        <v>541</v>
      </c>
      <c r="J10373" t="s">
        <v>40355</v>
      </c>
      <c r="K10373" t="s">
        <v>43389</v>
      </c>
    </row>
    <row r="10374" spans="1:11" x14ac:dyDescent="0.25">
      <c r="A10374">
        <v>89147</v>
      </c>
      <c r="B10374" t="s">
        <v>54050</v>
      </c>
      <c r="C10374" t="s">
        <v>445</v>
      </c>
      <c r="D10374" t="s">
        <v>177</v>
      </c>
      <c r="E10374" t="s">
        <v>16083</v>
      </c>
      <c r="F10374" t="s">
        <v>95</v>
      </c>
      <c r="G10374" t="s">
        <v>201</v>
      </c>
      <c r="H10374" t="s">
        <v>180</v>
      </c>
      <c r="I10374" t="s">
        <v>541</v>
      </c>
      <c r="J10374" t="s">
        <v>40358</v>
      </c>
      <c r="K10374" t="s">
        <v>43392</v>
      </c>
    </row>
    <row r="10375" spans="1:11" x14ac:dyDescent="0.25">
      <c r="A10375">
        <v>2509</v>
      </c>
      <c r="B10375" t="s">
        <v>54053</v>
      </c>
      <c r="C10375" t="s">
        <v>241</v>
      </c>
      <c r="D10375" t="s">
        <v>43</v>
      </c>
      <c r="E10375" t="s">
        <v>30825</v>
      </c>
      <c r="F10375" t="s">
        <v>148</v>
      </c>
      <c r="G10375" t="s">
        <v>16</v>
      </c>
      <c r="H10375" t="s">
        <v>47</v>
      </c>
      <c r="I10375" t="s">
        <v>339</v>
      </c>
      <c r="J10375" t="s">
        <v>40361</v>
      </c>
      <c r="K10375" t="s">
        <v>43396</v>
      </c>
    </row>
    <row r="10376" spans="1:11" x14ac:dyDescent="0.25">
      <c r="A10376">
        <v>32938</v>
      </c>
      <c r="B10376" t="s">
        <v>54061</v>
      </c>
      <c r="C10376" t="s">
        <v>138</v>
      </c>
      <c r="D10376" t="s">
        <v>77</v>
      </c>
      <c r="E10376" t="s">
        <v>8919</v>
      </c>
      <c r="F10376" t="s">
        <v>316</v>
      </c>
      <c r="G10376" t="s">
        <v>201</v>
      </c>
      <c r="H10376" t="s">
        <v>81</v>
      </c>
      <c r="I10376" t="s">
        <v>408</v>
      </c>
      <c r="J10376" t="s">
        <v>40365</v>
      </c>
      <c r="K10376" t="s">
        <v>43401</v>
      </c>
    </row>
    <row r="10377" spans="1:11" x14ac:dyDescent="0.25">
      <c r="A10377">
        <v>96145</v>
      </c>
      <c r="B10377" t="s">
        <v>54064</v>
      </c>
      <c r="C10377" t="s">
        <v>138</v>
      </c>
      <c r="D10377" t="s">
        <v>77</v>
      </c>
      <c r="E10377" t="s">
        <v>8921</v>
      </c>
      <c r="F10377" t="s">
        <v>277</v>
      </c>
      <c r="G10377" t="s">
        <v>90</v>
      </c>
      <c r="H10377" t="s">
        <v>81</v>
      </c>
      <c r="I10377" t="s">
        <v>408</v>
      </c>
      <c r="J10377" t="s">
        <v>40369</v>
      </c>
      <c r="K10377" t="s">
        <v>43406</v>
      </c>
    </row>
    <row r="10378" spans="1:11" x14ac:dyDescent="0.25">
      <c r="A10378">
        <v>67876</v>
      </c>
      <c r="B10378" t="s">
        <v>54068</v>
      </c>
      <c r="C10378" t="s">
        <v>538</v>
      </c>
      <c r="D10378" t="s">
        <v>43</v>
      </c>
      <c r="E10378" t="s">
        <v>30832</v>
      </c>
      <c r="F10378" t="s">
        <v>468</v>
      </c>
      <c r="G10378" t="s">
        <v>16</v>
      </c>
      <c r="H10378" t="s">
        <v>47</v>
      </c>
      <c r="I10378" t="s">
        <v>515</v>
      </c>
      <c r="J10378" t="s">
        <v>40372</v>
      </c>
      <c r="K10378" t="s">
        <v>43411</v>
      </c>
    </row>
    <row r="10379" spans="1:11" x14ac:dyDescent="0.25">
      <c r="A10379">
        <v>5523</v>
      </c>
      <c r="B10379" t="s">
        <v>54074</v>
      </c>
      <c r="C10379" t="s">
        <v>509</v>
      </c>
      <c r="D10379" t="s">
        <v>43</v>
      </c>
      <c r="E10379" t="s">
        <v>30836</v>
      </c>
      <c r="F10379" t="s">
        <v>104</v>
      </c>
      <c r="G10379" t="s">
        <v>28</v>
      </c>
      <c r="H10379" t="s">
        <v>47</v>
      </c>
      <c r="I10379" t="s">
        <v>256</v>
      </c>
      <c r="J10379" t="s">
        <v>40375</v>
      </c>
      <c r="K10379" t="s">
        <v>43415</v>
      </c>
    </row>
    <row r="10380" spans="1:11" x14ac:dyDescent="0.25">
      <c r="A10380">
        <v>25962</v>
      </c>
      <c r="B10380" t="s">
        <v>54093</v>
      </c>
      <c r="C10380" t="s">
        <v>366</v>
      </c>
      <c r="D10380" t="s">
        <v>43</v>
      </c>
      <c r="E10380" t="s">
        <v>11450</v>
      </c>
      <c r="F10380" t="s">
        <v>396</v>
      </c>
      <c r="G10380" t="s">
        <v>144</v>
      </c>
      <c r="H10380" t="s">
        <v>47</v>
      </c>
      <c r="I10380" t="s">
        <v>91</v>
      </c>
      <c r="J10380" t="s">
        <v>40378</v>
      </c>
      <c r="K10380" t="s">
        <v>43420</v>
      </c>
    </row>
    <row r="10381" spans="1:11" x14ac:dyDescent="0.25">
      <c r="A10381">
        <v>59297</v>
      </c>
      <c r="B10381" t="s">
        <v>54097</v>
      </c>
      <c r="C10381" t="s">
        <v>366</v>
      </c>
      <c r="D10381" t="s">
        <v>43</v>
      </c>
      <c r="E10381" t="s">
        <v>11452</v>
      </c>
      <c r="F10381" t="s">
        <v>426</v>
      </c>
      <c r="G10381" t="s">
        <v>80</v>
      </c>
      <c r="H10381" t="s">
        <v>47</v>
      </c>
      <c r="I10381" t="s">
        <v>91</v>
      </c>
      <c r="J10381" t="s">
        <v>40380</v>
      </c>
      <c r="K10381" t="s">
        <v>43424</v>
      </c>
    </row>
    <row r="10382" spans="1:11" x14ac:dyDescent="0.25">
      <c r="A10382">
        <v>5872</v>
      </c>
      <c r="B10382" t="s">
        <v>54104</v>
      </c>
      <c r="C10382" t="s">
        <v>520</v>
      </c>
      <c r="D10382" t="s">
        <v>230</v>
      </c>
      <c r="E10382" t="s">
        <v>6584</v>
      </c>
      <c r="F10382" t="s">
        <v>140</v>
      </c>
      <c r="G10382" t="s">
        <v>144</v>
      </c>
      <c r="H10382" t="s">
        <v>38</v>
      </c>
      <c r="I10382" t="s">
        <v>212</v>
      </c>
      <c r="J10382" t="s">
        <v>40383</v>
      </c>
      <c r="K10382" t="s">
        <v>43428</v>
      </c>
    </row>
    <row r="10383" spans="1:11" x14ac:dyDescent="0.25">
      <c r="A10383">
        <v>88129</v>
      </c>
      <c r="B10383" t="s">
        <v>54108</v>
      </c>
      <c r="C10383" t="s">
        <v>520</v>
      </c>
      <c r="D10383" t="s">
        <v>230</v>
      </c>
      <c r="E10383" t="s">
        <v>6587</v>
      </c>
      <c r="F10383" t="s">
        <v>200</v>
      </c>
      <c r="G10383" t="s">
        <v>80</v>
      </c>
      <c r="H10383" t="s">
        <v>38</v>
      </c>
      <c r="I10383" t="s">
        <v>212</v>
      </c>
      <c r="J10383" t="s">
        <v>40386</v>
      </c>
      <c r="K10383" t="s">
        <v>43431</v>
      </c>
    </row>
    <row r="10384" spans="1:11" x14ac:dyDescent="0.25">
      <c r="A10384">
        <v>78324</v>
      </c>
      <c r="B10384" t="s">
        <v>54121</v>
      </c>
      <c r="C10384" t="s">
        <v>42</v>
      </c>
      <c r="D10384" t="s">
        <v>43</v>
      </c>
      <c r="E10384" t="s">
        <v>13749</v>
      </c>
      <c r="F10384" t="s">
        <v>500</v>
      </c>
      <c r="G10384" t="s">
        <v>80</v>
      </c>
      <c r="H10384" t="s">
        <v>47</v>
      </c>
      <c r="I10384" t="s">
        <v>158</v>
      </c>
      <c r="J10384" t="s">
        <v>40389</v>
      </c>
      <c r="K10384" t="s">
        <v>43434</v>
      </c>
    </row>
    <row r="10385" spans="1:11" x14ac:dyDescent="0.25">
      <c r="A10385">
        <v>41802</v>
      </c>
      <c r="B10385" t="s">
        <v>54125</v>
      </c>
      <c r="C10385" t="s">
        <v>42</v>
      </c>
      <c r="D10385" t="s">
        <v>43</v>
      </c>
      <c r="E10385" t="s">
        <v>13752</v>
      </c>
      <c r="F10385" t="s">
        <v>500</v>
      </c>
      <c r="G10385" t="s">
        <v>23</v>
      </c>
      <c r="H10385" t="s">
        <v>47</v>
      </c>
      <c r="I10385" t="s">
        <v>158</v>
      </c>
      <c r="J10385" t="s">
        <v>40391</v>
      </c>
      <c r="K10385" t="s">
        <v>43437</v>
      </c>
    </row>
    <row r="10386" spans="1:11" x14ac:dyDescent="0.25">
      <c r="A10386">
        <v>30070</v>
      </c>
      <c r="B10386" t="s">
        <v>54131</v>
      </c>
      <c r="C10386" t="s">
        <v>155</v>
      </c>
      <c r="D10386" t="s">
        <v>77</v>
      </c>
      <c r="E10386" t="s">
        <v>763</v>
      </c>
      <c r="F10386" t="s">
        <v>277</v>
      </c>
      <c r="G10386" t="s">
        <v>37</v>
      </c>
      <c r="H10386" t="s">
        <v>81</v>
      </c>
      <c r="I10386" t="s">
        <v>256</v>
      </c>
      <c r="J10386" t="s">
        <v>40395</v>
      </c>
      <c r="K10386" t="s">
        <v>43441</v>
      </c>
    </row>
    <row r="10387" spans="1:11" x14ac:dyDescent="0.25">
      <c r="A10387">
        <v>38724</v>
      </c>
      <c r="B10387" t="s">
        <v>54139</v>
      </c>
      <c r="C10387" t="s">
        <v>155</v>
      </c>
      <c r="D10387" t="s">
        <v>77</v>
      </c>
      <c r="E10387" t="s">
        <v>766</v>
      </c>
      <c r="F10387" t="s">
        <v>227</v>
      </c>
      <c r="G10387" t="s">
        <v>116</v>
      </c>
      <c r="H10387" t="s">
        <v>81</v>
      </c>
      <c r="I10387" t="s">
        <v>256</v>
      </c>
      <c r="J10387" t="s">
        <v>40397</v>
      </c>
      <c r="K10387" t="s">
        <v>43446</v>
      </c>
    </row>
    <row r="10388" spans="1:11" x14ac:dyDescent="0.25">
      <c r="A10388">
        <v>71864</v>
      </c>
      <c r="B10388" t="s">
        <v>54145</v>
      </c>
      <c r="C10388" t="s">
        <v>366</v>
      </c>
      <c r="D10388" t="s">
        <v>43</v>
      </c>
      <c r="E10388" t="s">
        <v>25018</v>
      </c>
      <c r="F10388" t="s">
        <v>61</v>
      </c>
      <c r="G10388" t="s">
        <v>201</v>
      </c>
      <c r="H10388" t="s">
        <v>47</v>
      </c>
      <c r="I10388" t="s">
        <v>346</v>
      </c>
      <c r="J10388" t="s">
        <v>40400</v>
      </c>
      <c r="K10388" t="s">
        <v>43450</v>
      </c>
    </row>
    <row r="10389" spans="1:11" x14ac:dyDescent="0.25">
      <c r="A10389">
        <v>8107</v>
      </c>
      <c r="B10389" t="s">
        <v>54155</v>
      </c>
      <c r="C10389" t="s">
        <v>366</v>
      </c>
      <c r="D10389" t="s">
        <v>43</v>
      </c>
      <c r="E10389" t="s">
        <v>25021</v>
      </c>
      <c r="F10389" t="s">
        <v>22</v>
      </c>
      <c r="G10389" t="s">
        <v>37</v>
      </c>
      <c r="H10389" t="s">
        <v>47</v>
      </c>
      <c r="I10389" t="s">
        <v>346</v>
      </c>
      <c r="J10389" t="s">
        <v>40403</v>
      </c>
      <c r="K10389" t="s">
        <v>43457</v>
      </c>
    </row>
    <row r="10390" spans="1:11" x14ac:dyDescent="0.25">
      <c r="A10390">
        <v>57627</v>
      </c>
      <c r="B10390" t="s">
        <v>54159</v>
      </c>
      <c r="C10390" t="s">
        <v>33</v>
      </c>
      <c r="D10390" t="s">
        <v>34</v>
      </c>
      <c r="E10390" t="s">
        <v>10148</v>
      </c>
      <c r="F10390" t="s">
        <v>140</v>
      </c>
      <c r="G10390" t="s">
        <v>90</v>
      </c>
      <c r="H10390" t="s">
        <v>38</v>
      </c>
      <c r="I10390" t="s">
        <v>346</v>
      </c>
      <c r="J10390" t="s">
        <v>40405</v>
      </c>
      <c r="K10390" t="s">
        <v>43461</v>
      </c>
    </row>
    <row r="10391" spans="1:11" x14ac:dyDescent="0.25">
      <c r="A10391">
        <v>39414</v>
      </c>
      <c r="B10391" t="s">
        <v>54168</v>
      </c>
      <c r="C10391" t="s">
        <v>33</v>
      </c>
      <c r="D10391" t="s">
        <v>34</v>
      </c>
      <c r="E10391" t="s">
        <v>10151</v>
      </c>
      <c r="F10391" t="s">
        <v>27</v>
      </c>
      <c r="G10391" t="s">
        <v>54</v>
      </c>
      <c r="H10391" t="s">
        <v>38</v>
      </c>
      <c r="I10391" t="s">
        <v>346</v>
      </c>
      <c r="J10391" t="s">
        <v>40409</v>
      </c>
      <c r="K10391" t="s">
        <v>43465</v>
      </c>
    </row>
    <row r="10392" spans="1:11" x14ac:dyDescent="0.25">
      <c r="A10392">
        <v>83605</v>
      </c>
      <c r="B10392" t="s">
        <v>54171</v>
      </c>
      <c r="C10392" t="s">
        <v>155</v>
      </c>
      <c r="D10392" t="s">
        <v>77</v>
      </c>
      <c r="E10392" t="s">
        <v>30855</v>
      </c>
      <c r="F10392" t="s">
        <v>174</v>
      </c>
      <c r="G10392" t="s">
        <v>37</v>
      </c>
      <c r="H10392" t="s">
        <v>81</v>
      </c>
      <c r="I10392" t="s">
        <v>533</v>
      </c>
      <c r="J10392" t="s">
        <v>40413</v>
      </c>
      <c r="K10392" t="s">
        <v>43468</v>
      </c>
    </row>
    <row r="10393" spans="1:11" x14ac:dyDescent="0.25">
      <c r="A10393">
        <v>1340</v>
      </c>
      <c r="B10393" t="s">
        <v>54178</v>
      </c>
      <c r="C10393" t="s">
        <v>155</v>
      </c>
      <c r="D10393" t="s">
        <v>77</v>
      </c>
      <c r="E10393" t="s">
        <v>30858</v>
      </c>
      <c r="F10393" t="s">
        <v>115</v>
      </c>
      <c r="G10393" t="s">
        <v>105</v>
      </c>
      <c r="H10393" t="s">
        <v>81</v>
      </c>
      <c r="I10393" t="s">
        <v>533</v>
      </c>
      <c r="J10393" t="s">
        <v>40416</v>
      </c>
      <c r="K10393" t="s">
        <v>43471</v>
      </c>
    </row>
    <row r="10394" spans="1:11" x14ac:dyDescent="0.25">
      <c r="A10394">
        <v>50305</v>
      </c>
      <c r="B10394" t="s">
        <v>54182</v>
      </c>
      <c r="C10394" t="s">
        <v>1009</v>
      </c>
      <c r="D10394" t="s">
        <v>230</v>
      </c>
      <c r="E10394" t="s">
        <v>30859</v>
      </c>
      <c r="F10394" t="s">
        <v>333</v>
      </c>
      <c r="G10394" t="s">
        <v>46</v>
      </c>
      <c r="H10394" t="s">
        <v>38</v>
      </c>
      <c r="I10394" t="s">
        <v>111</v>
      </c>
      <c r="J10394" t="s">
        <v>40418</v>
      </c>
      <c r="K10394" t="s">
        <v>43475</v>
      </c>
    </row>
    <row r="10395" spans="1:11" x14ac:dyDescent="0.25">
      <c r="A10395">
        <v>9955</v>
      </c>
      <c r="B10395" t="s">
        <v>54191</v>
      </c>
      <c r="C10395" t="s">
        <v>691</v>
      </c>
      <c r="D10395" t="s">
        <v>43</v>
      </c>
      <c r="E10395" t="s">
        <v>18195</v>
      </c>
      <c r="F10395" t="s">
        <v>85</v>
      </c>
      <c r="G10395" t="s">
        <v>192</v>
      </c>
      <c r="H10395" t="s">
        <v>47</v>
      </c>
      <c r="I10395" t="s">
        <v>63</v>
      </c>
      <c r="J10395" t="s">
        <v>40422</v>
      </c>
      <c r="K10395" t="s">
        <v>43479</v>
      </c>
    </row>
    <row r="10396" spans="1:11" x14ac:dyDescent="0.25">
      <c r="A10396">
        <v>88441</v>
      </c>
      <c r="B10396" t="s">
        <v>54198</v>
      </c>
      <c r="C10396" t="s">
        <v>691</v>
      </c>
      <c r="D10396" t="s">
        <v>43</v>
      </c>
      <c r="E10396" t="s">
        <v>18198</v>
      </c>
      <c r="F10396" t="s">
        <v>586</v>
      </c>
      <c r="G10396" t="s">
        <v>54</v>
      </c>
      <c r="H10396" t="s">
        <v>47</v>
      </c>
      <c r="I10396" t="s">
        <v>63</v>
      </c>
      <c r="J10396" t="s">
        <v>40425</v>
      </c>
      <c r="K10396" t="s">
        <v>43483</v>
      </c>
    </row>
    <row r="10397" spans="1:11" x14ac:dyDescent="0.25">
      <c r="A10397">
        <v>46056</v>
      </c>
      <c r="B10397" t="s">
        <v>54203</v>
      </c>
      <c r="C10397" t="s">
        <v>406</v>
      </c>
      <c r="D10397" t="s">
        <v>13</v>
      </c>
      <c r="E10397" t="s">
        <v>27892</v>
      </c>
      <c r="F10397" t="s">
        <v>200</v>
      </c>
      <c r="G10397" t="s">
        <v>110</v>
      </c>
      <c r="H10397" t="s">
        <v>17</v>
      </c>
      <c r="I10397" t="s">
        <v>111</v>
      </c>
      <c r="J10397" t="s">
        <v>40427</v>
      </c>
      <c r="K10397" t="s">
        <v>43487</v>
      </c>
    </row>
    <row r="10398" spans="1:11" x14ac:dyDescent="0.25">
      <c r="A10398">
        <v>9256</v>
      </c>
      <c r="B10398" t="s">
        <v>54206</v>
      </c>
      <c r="C10398" t="s">
        <v>406</v>
      </c>
      <c r="D10398" t="s">
        <v>13</v>
      </c>
      <c r="E10398" t="s">
        <v>27894</v>
      </c>
      <c r="F10398" t="s">
        <v>205</v>
      </c>
      <c r="G10398" t="s">
        <v>90</v>
      </c>
      <c r="H10398" t="s">
        <v>17</v>
      </c>
      <c r="I10398" t="s">
        <v>111</v>
      </c>
      <c r="J10398" t="s">
        <v>40430</v>
      </c>
      <c r="K10398" t="s">
        <v>43491</v>
      </c>
    </row>
    <row r="10399" spans="1:11" x14ac:dyDescent="0.25">
      <c r="A10399">
        <v>15329</v>
      </c>
      <c r="B10399" t="s">
        <v>54211</v>
      </c>
      <c r="C10399" t="s">
        <v>67</v>
      </c>
      <c r="D10399" t="s">
        <v>13</v>
      </c>
      <c r="E10399" t="s">
        <v>30868</v>
      </c>
      <c r="F10399" t="s">
        <v>89</v>
      </c>
      <c r="G10399" t="s">
        <v>62</v>
      </c>
      <c r="H10399" t="s">
        <v>17</v>
      </c>
      <c r="I10399" t="s">
        <v>18</v>
      </c>
      <c r="J10399" t="s">
        <v>40435</v>
      </c>
      <c r="K10399" t="s">
        <v>43495</v>
      </c>
    </row>
    <row r="10400" spans="1:11" x14ac:dyDescent="0.25">
      <c r="A10400">
        <v>47469</v>
      </c>
      <c r="B10400" t="s">
        <v>54215</v>
      </c>
      <c r="C10400" t="s">
        <v>445</v>
      </c>
      <c r="D10400" t="s">
        <v>177</v>
      </c>
      <c r="E10400" t="s">
        <v>30872</v>
      </c>
      <c r="F10400" t="s">
        <v>211</v>
      </c>
      <c r="G10400" t="s">
        <v>28</v>
      </c>
      <c r="H10400" t="s">
        <v>180</v>
      </c>
      <c r="I10400" t="s">
        <v>232</v>
      </c>
      <c r="J10400" t="s">
        <v>40439</v>
      </c>
      <c r="K10400" t="s">
        <v>43498</v>
      </c>
    </row>
    <row r="10401" spans="1:11" x14ac:dyDescent="0.25">
      <c r="A10401">
        <v>8762</v>
      </c>
      <c r="B10401" t="s">
        <v>54219</v>
      </c>
      <c r="C10401" t="s">
        <v>241</v>
      </c>
      <c r="D10401" t="s">
        <v>43</v>
      </c>
      <c r="E10401" t="s">
        <v>30876</v>
      </c>
      <c r="F10401" t="s">
        <v>170</v>
      </c>
      <c r="G10401" t="s">
        <v>46</v>
      </c>
      <c r="H10401" t="s">
        <v>47</v>
      </c>
      <c r="I10401" t="s">
        <v>158</v>
      </c>
      <c r="J10401" t="s">
        <v>40442</v>
      </c>
      <c r="K10401" t="s">
        <v>43502</v>
      </c>
    </row>
    <row r="10402" spans="1:11" x14ac:dyDescent="0.25">
      <c r="A10402">
        <v>77059</v>
      </c>
      <c r="B10402" t="s">
        <v>54227</v>
      </c>
      <c r="C10402" t="s">
        <v>229</v>
      </c>
      <c r="D10402" t="s">
        <v>230</v>
      </c>
      <c r="E10402" t="s">
        <v>4576</v>
      </c>
      <c r="F10402" t="s">
        <v>352</v>
      </c>
      <c r="G10402" t="s">
        <v>28</v>
      </c>
      <c r="H10402" t="s">
        <v>38</v>
      </c>
      <c r="I10402" t="s">
        <v>232</v>
      </c>
      <c r="J10402" t="s">
        <v>40445</v>
      </c>
      <c r="K10402" t="s">
        <v>43504</v>
      </c>
    </row>
    <row r="10403" spans="1:11" x14ac:dyDescent="0.25">
      <c r="A10403">
        <v>97286</v>
      </c>
      <c r="B10403" t="s">
        <v>54231</v>
      </c>
      <c r="C10403" t="s">
        <v>229</v>
      </c>
      <c r="D10403" t="s">
        <v>230</v>
      </c>
      <c r="E10403" t="s">
        <v>4579</v>
      </c>
      <c r="F10403" t="s">
        <v>15</v>
      </c>
      <c r="G10403" t="s">
        <v>16</v>
      </c>
      <c r="H10403" t="s">
        <v>38</v>
      </c>
      <c r="I10403" t="s">
        <v>232</v>
      </c>
      <c r="J10403" t="s">
        <v>40448</v>
      </c>
      <c r="K10403" t="s">
        <v>43509</v>
      </c>
    </row>
    <row r="10404" spans="1:11" x14ac:dyDescent="0.25">
      <c r="A10404">
        <v>4490</v>
      </c>
      <c r="B10404" t="s">
        <v>54235</v>
      </c>
      <c r="C10404" t="s">
        <v>236</v>
      </c>
      <c r="D10404" t="s">
        <v>13</v>
      </c>
      <c r="E10404" t="s">
        <v>20679</v>
      </c>
      <c r="F10404" t="s">
        <v>74</v>
      </c>
      <c r="G10404" t="s">
        <v>28</v>
      </c>
      <c r="H10404" t="s">
        <v>17</v>
      </c>
      <c r="I10404" t="s">
        <v>541</v>
      </c>
      <c r="J10404" t="s">
        <v>40452</v>
      </c>
      <c r="K10404" t="s">
        <v>43513</v>
      </c>
    </row>
    <row r="10405" spans="1:11" x14ac:dyDescent="0.25">
      <c r="A10405">
        <v>7979</v>
      </c>
      <c r="B10405" t="s">
        <v>54238</v>
      </c>
      <c r="C10405" t="s">
        <v>236</v>
      </c>
      <c r="D10405" t="s">
        <v>13</v>
      </c>
      <c r="E10405" t="s">
        <v>20682</v>
      </c>
      <c r="F10405" t="s">
        <v>316</v>
      </c>
      <c r="G10405" t="s">
        <v>116</v>
      </c>
      <c r="H10405" t="s">
        <v>17</v>
      </c>
      <c r="I10405" t="s">
        <v>541</v>
      </c>
      <c r="J10405" t="s">
        <v>40456</v>
      </c>
      <c r="K10405" t="s">
        <v>43516</v>
      </c>
    </row>
    <row r="10406" spans="1:11" x14ac:dyDescent="0.25">
      <c r="A10406">
        <v>7196</v>
      </c>
      <c r="B10406" t="s">
        <v>54243</v>
      </c>
      <c r="C10406" t="s">
        <v>314</v>
      </c>
      <c r="D10406" t="s">
        <v>13</v>
      </c>
      <c r="E10406" t="s">
        <v>30883</v>
      </c>
      <c r="F10406" t="s">
        <v>301</v>
      </c>
      <c r="G10406" t="s">
        <v>46</v>
      </c>
      <c r="H10406" t="s">
        <v>17</v>
      </c>
      <c r="I10406" t="s">
        <v>310</v>
      </c>
      <c r="J10406" t="s">
        <v>40460</v>
      </c>
      <c r="K10406" t="s">
        <v>43520</v>
      </c>
    </row>
    <row r="10407" spans="1:11" x14ac:dyDescent="0.25">
      <c r="A10407">
        <v>1903</v>
      </c>
      <c r="B10407" t="s">
        <v>54246</v>
      </c>
      <c r="C10407" t="s">
        <v>545</v>
      </c>
      <c r="D10407" t="s">
        <v>13</v>
      </c>
      <c r="E10407" t="s">
        <v>13947</v>
      </c>
      <c r="F10407" t="s">
        <v>930</v>
      </c>
      <c r="G10407" t="s">
        <v>90</v>
      </c>
      <c r="H10407" t="s">
        <v>17</v>
      </c>
      <c r="I10407" t="s">
        <v>181</v>
      </c>
      <c r="J10407" t="s">
        <v>40463</v>
      </c>
      <c r="K10407" t="s">
        <v>43526</v>
      </c>
    </row>
    <row r="10408" spans="1:11" x14ac:dyDescent="0.25">
      <c r="A10408">
        <v>56676</v>
      </c>
      <c r="B10408" t="s">
        <v>54252</v>
      </c>
      <c r="C10408" t="s">
        <v>545</v>
      </c>
      <c r="D10408" t="s">
        <v>13</v>
      </c>
      <c r="E10408" t="s">
        <v>13950</v>
      </c>
      <c r="F10408" t="s">
        <v>277</v>
      </c>
      <c r="G10408" t="s">
        <v>23</v>
      </c>
      <c r="H10408" t="s">
        <v>17</v>
      </c>
      <c r="I10408" t="s">
        <v>181</v>
      </c>
      <c r="J10408" t="s">
        <v>40467</v>
      </c>
      <c r="K10408" t="s">
        <v>43530</v>
      </c>
    </row>
    <row r="10409" spans="1:11" x14ac:dyDescent="0.25">
      <c r="A10409">
        <v>15067</v>
      </c>
      <c r="B10409" t="s">
        <v>54262</v>
      </c>
      <c r="C10409" t="s">
        <v>571</v>
      </c>
      <c r="D10409" t="s">
        <v>43</v>
      </c>
      <c r="E10409" t="s">
        <v>30888</v>
      </c>
      <c r="F10409" t="s">
        <v>819</v>
      </c>
      <c r="G10409" t="s">
        <v>144</v>
      </c>
      <c r="H10409" t="s">
        <v>47</v>
      </c>
      <c r="I10409" t="s">
        <v>18</v>
      </c>
      <c r="J10409" t="s">
        <v>40470</v>
      </c>
      <c r="K10409" t="s">
        <v>43532</v>
      </c>
    </row>
    <row r="10410" spans="1:11" x14ac:dyDescent="0.25">
      <c r="A10410">
        <v>6639</v>
      </c>
      <c r="B10410" t="s">
        <v>54271</v>
      </c>
      <c r="C10410" t="s">
        <v>406</v>
      </c>
      <c r="D10410" t="s">
        <v>13</v>
      </c>
      <c r="E10410" t="s">
        <v>30891</v>
      </c>
      <c r="F10410" t="s">
        <v>45</v>
      </c>
      <c r="G10410" t="s">
        <v>46</v>
      </c>
      <c r="H10410" t="s">
        <v>17</v>
      </c>
      <c r="I10410" t="s">
        <v>158</v>
      </c>
      <c r="J10410" t="s">
        <v>40473</v>
      </c>
      <c r="K10410" t="s">
        <v>43537</v>
      </c>
    </row>
    <row r="10411" spans="1:11" x14ac:dyDescent="0.25">
      <c r="A10411">
        <v>7367</v>
      </c>
      <c r="B10411" t="s">
        <v>54275</v>
      </c>
      <c r="C10411" t="s">
        <v>406</v>
      </c>
      <c r="D10411" t="s">
        <v>13</v>
      </c>
      <c r="E10411" t="s">
        <v>30894</v>
      </c>
      <c r="F10411" t="s">
        <v>277</v>
      </c>
      <c r="G10411" t="s">
        <v>110</v>
      </c>
      <c r="H10411" t="s">
        <v>17</v>
      </c>
      <c r="I10411" t="s">
        <v>158</v>
      </c>
      <c r="J10411" t="s">
        <v>40476</v>
      </c>
      <c r="K10411" t="s">
        <v>43541</v>
      </c>
    </row>
    <row r="10412" spans="1:11" x14ac:dyDescent="0.25">
      <c r="A10412">
        <v>3880</v>
      </c>
      <c r="B10412" t="s">
        <v>54282</v>
      </c>
      <c r="C10412" t="s">
        <v>42</v>
      </c>
      <c r="D10412" t="s">
        <v>43</v>
      </c>
      <c r="E10412" t="s">
        <v>8124</v>
      </c>
      <c r="F10412" t="s">
        <v>174</v>
      </c>
      <c r="G10412" t="s">
        <v>302</v>
      </c>
      <c r="H10412" t="s">
        <v>47</v>
      </c>
      <c r="I10412" t="s">
        <v>63</v>
      </c>
      <c r="J10412" t="s">
        <v>40479</v>
      </c>
      <c r="K10412" t="s">
        <v>43543</v>
      </c>
    </row>
    <row r="10413" spans="1:11" x14ac:dyDescent="0.25">
      <c r="A10413">
        <v>66719</v>
      </c>
      <c r="B10413" t="s">
        <v>54292</v>
      </c>
      <c r="C10413" t="s">
        <v>42</v>
      </c>
      <c r="D10413" t="s">
        <v>43</v>
      </c>
      <c r="E10413" t="s">
        <v>8127</v>
      </c>
      <c r="F10413" t="s">
        <v>170</v>
      </c>
      <c r="G10413" t="s">
        <v>110</v>
      </c>
      <c r="H10413" t="s">
        <v>47</v>
      </c>
      <c r="I10413" t="s">
        <v>63</v>
      </c>
      <c r="J10413" t="s">
        <v>40482</v>
      </c>
      <c r="K10413" t="s">
        <v>43547</v>
      </c>
    </row>
    <row r="10414" spans="1:11" x14ac:dyDescent="0.25">
      <c r="A10414">
        <v>57663</v>
      </c>
      <c r="B10414" t="s">
        <v>54295</v>
      </c>
      <c r="C10414" t="s">
        <v>520</v>
      </c>
      <c r="D10414" t="s">
        <v>230</v>
      </c>
      <c r="E10414" t="s">
        <v>30899</v>
      </c>
      <c r="F10414" t="s">
        <v>115</v>
      </c>
      <c r="G10414" t="s">
        <v>105</v>
      </c>
      <c r="H10414" t="s">
        <v>38</v>
      </c>
      <c r="I10414" t="s">
        <v>310</v>
      </c>
      <c r="J10414" t="s">
        <v>40487</v>
      </c>
      <c r="K10414" t="s">
        <v>43550</v>
      </c>
    </row>
    <row r="10415" spans="1:11" x14ac:dyDescent="0.25">
      <c r="A10415">
        <v>39101</v>
      </c>
      <c r="B10415" t="s">
        <v>54301</v>
      </c>
      <c r="C10415" t="s">
        <v>482</v>
      </c>
      <c r="D10415" t="s">
        <v>43</v>
      </c>
      <c r="E10415" t="s">
        <v>20144</v>
      </c>
      <c r="F10415" t="s">
        <v>227</v>
      </c>
      <c r="G10415" t="s">
        <v>144</v>
      </c>
      <c r="H10415" t="s">
        <v>47</v>
      </c>
      <c r="I10415" t="s">
        <v>100</v>
      </c>
      <c r="J10415" t="s">
        <v>40490</v>
      </c>
      <c r="K10415" t="s">
        <v>43553</v>
      </c>
    </row>
    <row r="10416" spans="1:11" x14ac:dyDescent="0.25">
      <c r="A10416">
        <v>36628</v>
      </c>
      <c r="B10416" t="s">
        <v>54307</v>
      </c>
      <c r="C10416" t="s">
        <v>482</v>
      </c>
      <c r="D10416" t="s">
        <v>43</v>
      </c>
      <c r="E10416" t="s">
        <v>20147</v>
      </c>
      <c r="F10416" t="s">
        <v>85</v>
      </c>
      <c r="G10416" t="s">
        <v>192</v>
      </c>
      <c r="H10416" t="s">
        <v>47</v>
      </c>
      <c r="I10416" t="s">
        <v>100</v>
      </c>
      <c r="J10416" t="s">
        <v>40494</v>
      </c>
      <c r="K10416" t="s">
        <v>43557</v>
      </c>
    </row>
    <row r="10417" spans="1:11" x14ac:dyDescent="0.25">
      <c r="A10417">
        <v>7224</v>
      </c>
      <c r="B10417" t="s">
        <v>54310</v>
      </c>
      <c r="C10417" t="s">
        <v>2467</v>
      </c>
      <c r="D10417" t="s">
        <v>77</v>
      </c>
      <c r="E10417" t="s">
        <v>30906</v>
      </c>
      <c r="F10417" t="s">
        <v>22</v>
      </c>
      <c r="G10417" t="s">
        <v>54</v>
      </c>
      <c r="H10417" t="s">
        <v>81</v>
      </c>
      <c r="I10417" t="s">
        <v>541</v>
      </c>
      <c r="J10417" t="s">
        <v>40497</v>
      </c>
      <c r="K10417" t="s">
        <v>43560</v>
      </c>
    </row>
    <row r="10418" spans="1:11" x14ac:dyDescent="0.25">
      <c r="A10418">
        <v>4443</v>
      </c>
      <c r="B10418" t="s">
        <v>54313</v>
      </c>
      <c r="C10418" t="s">
        <v>2467</v>
      </c>
      <c r="D10418" t="s">
        <v>77</v>
      </c>
      <c r="E10418" t="s">
        <v>30909</v>
      </c>
      <c r="F10418" t="s">
        <v>85</v>
      </c>
      <c r="G10418" t="s">
        <v>302</v>
      </c>
      <c r="H10418" t="s">
        <v>81</v>
      </c>
      <c r="I10418" t="s">
        <v>541</v>
      </c>
      <c r="J10418" t="s">
        <v>40500</v>
      </c>
      <c r="K10418" t="s">
        <v>43562</v>
      </c>
    </row>
    <row r="10419" spans="1:11" x14ac:dyDescent="0.25">
      <c r="A10419">
        <v>97134</v>
      </c>
      <c r="B10419" t="s">
        <v>54317</v>
      </c>
      <c r="C10419" t="s">
        <v>624</v>
      </c>
      <c r="D10419" t="s">
        <v>13</v>
      </c>
      <c r="E10419" t="s">
        <v>30911</v>
      </c>
      <c r="F10419" t="s">
        <v>124</v>
      </c>
      <c r="G10419" t="s">
        <v>302</v>
      </c>
      <c r="H10419" t="s">
        <v>17</v>
      </c>
      <c r="I10419" t="s">
        <v>310</v>
      </c>
      <c r="J10419" t="s">
        <v>40503</v>
      </c>
      <c r="K10419" t="s">
        <v>43566</v>
      </c>
    </row>
    <row r="10420" spans="1:11" x14ac:dyDescent="0.25">
      <c r="A10420">
        <v>10235</v>
      </c>
      <c r="B10420" t="s">
        <v>54321</v>
      </c>
      <c r="C10420" t="s">
        <v>138</v>
      </c>
      <c r="D10420" t="s">
        <v>77</v>
      </c>
      <c r="E10420" t="s">
        <v>30915</v>
      </c>
      <c r="F10420" t="s">
        <v>134</v>
      </c>
      <c r="G10420" t="s">
        <v>105</v>
      </c>
      <c r="H10420" t="s">
        <v>81</v>
      </c>
      <c r="I10420" t="s">
        <v>353</v>
      </c>
      <c r="J10420" t="s">
        <v>40506</v>
      </c>
      <c r="K10420" t="s">
        <v>43571</v>
      </c>
    </row>
    <row r="10421" spans="1:11" x14ac:dyDescent="0.25">
      <c r="A10421">
        <v>48736</v>
      </c>
      <c r="B10421" t="s">
        <v>54330</v>
      </c>
      <c r="C10421" t="s">
        <v>833</v>
      </c>
      <c r="D10421" t="s">
        <v>34</v>
      </c>
      <c r="E10421" t="s">
        <v>30918</v>
      </c>
      <c r="F10421" t="s">
        <v>396</v>
      </c>
      <c r="G10421" t="s">
        <v>46</v>
      </c>
      <c r="H10421" t="s">
        <v>38</v>
      </c>
      <c r="I10421" t="s">
        <v>128</v>
      </c>
      <c r="J10421" t="s">
        <v>40509</v>
      </c>
      <c r="K10421" t="s">
        <v>43574</v>
      </c>
    </row>
    <row r="10422" spans="1:11" x14ac:dyDescent="0.25">
      <c r="A10422">
        <v>31957</v>
      </c>
      <c r="B10422" t="s">
        <v>54334</v>
      </c>
      <c r="C10422" t="s">
        <v>155</v>
      </c>
      <c r="D10422" t="s">
        <v>77</v>
      </c>
      <c r="E10422" t="s">
        <v>10418</v>
      </c>
      <c r="F10422" t="s">
        <v>179</v>
      </c>
      <c r="G10422" t="s">
        <v>144</v>
      </c>
      <c r="H10422" t="s">
        <v>81</v>
      </c>
      <c r="I10422" t="s">
        <v>55</v>
      </c>
      <c r="J10422" t="s">
        <v>40512</v>
      </c>
      <c r="K10422" t="s">
        <v>43578</v>
      </c>
    </row>
    <row r="10423" spans="1:11" x14ac:dyDescent="0.25">
      <c r="A10423">
        <v>19396</v>
      </c>
      <c r="B10423" t="s">
        <v>54338</v>
      </c>
      <c r="C10423" t="s">
        <v>155</v>
      </c>
      <c r="D10423" t="s">
        <v>77</v>
      </c>
      <c r="E10423" t="s">
        <v>10421</v>
      </c>
      <c r="F10423" t="s">
        <v>36</v>
      </c>
      <c r="G10423" t="s">
        <v>90</v>
      </c>
      <c r="H10423" t="s">
        <v>81</v>
      </c>
      <c r="I10423" t="s">
        <v>55</v>
      </c>
      <c r="J10423" t="s">
        <v>40516</v>
      </c>
      <c r="K10423" t="s">
        <v>43582</v>
      </c>
    </row>
    <row r="10424" spans="1:11" x14ac:dyDescent="0.25">
      <c r="A10424">
        <v>10091</v>
      </c>
      <c r="B10424" t="s">
        <v>54342</v>
      </c>
      <c r="C10424" t="s">
        <v>248</v>
      </c>
      <c r="D10424" t="s">
        <v>77</v>
      </c>
      <c r="E10424" t="s">
        <v>30925</v>
      </c>
      <c r="F10424" t="s">
        <v>373</v>
      </c>
      <c r="G10424" t="s">
        <v>46</v>
      </c>
      <c r="H10424" t="s">
        <v>81</v>
      </c>
      <c r="I10424" t="s">
        <v>100</v>
      </c>
      <c r="J10424" t="s">
        <v>40520</v>
      </c>
      <c r="K10424" t="s">
        <v>43585</v>
      </c>
    </row>
    <row r="10425" spans="1:11" x14ac:dyDescent="0.25">
      <c r="A10425">
        <v>8025</v>
      </c>
      <c r="B10425" t="s">
        <v>54344</v>
      </c>
      <c r="C10425" t="s">
        <v>833</v>
      </c>
      <c r="D10425" t="s">
        <v>34</v>
      </c>
      <c r="E10425" t="s">
        <v>15349</v>
      </c>
      <c r="F10425" t="s">
        <v>74</v>
      </c>
      <c r="G10425" t="s">
        <v>46</v>
      </c>
      <c r="H10425" t="s">
        <v>38</v>
      </c>
      <c r="I10425" t="s">
        <v>91</v>
      </c>
      <c r="J10425" t="s">
        <v>40524</v>
      </c>
      <c r="K10425" t="s">
        <v>43592</v>
      </c>
    </row>
    <row r="10426" spans="1:11" x14ac:dyDescent="0.25">
      <c r="A10426">
        <v>44772</v>
      </c>
      <c r="B10426" t="s">
        <v>54347</v>
      </c>
      <c r="C10426" t="s">
        <v>833</v>
      </c>
      <c r="D10426" t="s">
        <v>34</v>
      </c>
      <c r="E10426" t="s">
        <v>15351</v>
      </c>
      <c r="F10426" t="s">
        <v>819</v>
      </c>
      <c r="G10426" t="s">
        <v>144</v>
      </c>
      <c r="H10426" t="s">
        <v>38</v>
      </c>
      <c r="I10426" t="s">
        <v>91</v>
      </c>
      <c r="J10426" t="s">
        <v>40527</v>
      </c>
      <c r="K10426" t="s">
        <v>43597</v>
      </c>
    </row>
    <row r="10427" spans="1:11" x14ac:dyDescent="0.25">
      <c r="A10427">
        <v>54212</v>
      </c>
      <c r="B10427" t="s">
        <v>54358</v>
      </c>
      <c r="C10427" t="s">
        <v>671</v>
      </c>
      <c r="D10427" t="s">
        <v>13</v>
      </c>
      <c r="E10427" t="s">
        <v>30931</v>
      </c>
      <c r="F10427" t="s">
        <v>447</v>
      </c>
      <c r="G10427" t="s">
        <v>90</v>
      </c>
      <c r="H10427" t="s">
        <v>17</v>
      </c>
      <c r="I10427" t="s">
        <v>408</v>
      </c>
      <c r="J10427" t="s">
        <v>40531</v>
      </c>
      <c r="K10427" t="s">
        <v>43601</v>
      </c>
    </row>
    <row r="10428" spans="1:11" x14ac:dyDescent="0.25">
      <c r="A10428">
        <v>33645</v>
      </c>
      <c r="B10428" t="s">
        <v>54362</v>
      </c>
      <c r="C10428" t="s">
        <v>295</v>
      </c>
      <c r="D10428" t="s">
        <v>177</v>
      </c>
      <c r="E10428" t="s">
        <v>30935</v>
      </c>
      <c r="F10428" t="s">
        <v>243</v>
      </c>
      <c r="G10428" t="s">
        <v>37</v>
      </c>
      <c r="H10428" t="s">
        <v>180</v>
      </c>
      <c r="I10428" t="s">
        <v>515</v>
      </c>
      <c r="J10428" t="s">
        <v>40534</v>
      </c>
      <c r="K10428" t="s">
        <v>43604</v>
      </c>
    </row>
    <row r="10429" spans="1:11" x14ac:dyDescent="0.25">
      <c r="A10429">
        <v>27388</v>
      </c>
      <c r="B10429" t="s">
        <v>54367</v>
      </c>
      <c r="C10429" t="s">
        <v>187</v>
      </c>
      <c r="D10429" t="s">
        <v>77</v>
      </c>
      <c r="E10429" t="s">
        <v>4151</v>
      </c>
      <c r="F10429" t="s">
        <v>170</v>
      </c>
      <c r="G10429" t="s">
        <v>80</v>
      </c>
      <c r="H10429" t="s">
        <v>81</v>
      </c>
      <c r="I10429" t="s">
        <v>55</v>
      </c>
      <c r="J10429" t="s">
        <v>40538</v>
      </c>
      <c r="K10429" t="s">
        <v>43607</v>
      </c>
    </row>
    <row r="10430" spans="1:11" x14ac:dyDescent="0.25">
      <c r="A10430">
        <v>65815</v>
      </c>
      <c r="B10430" t="s">
        <v>54371</v>
      </c>
      <c r="C10430" t="s">
        <v>187</v>
      </c>
      <c r="D10430" t="s">
        <v>77</v>
      </c>
      <c r="E10430" t="s">
        <v>4153</v>
      </c>
      <c r="F10430" t="s">
        <v>115</v>
      </c>
      <c r="G10430" t="s">
        <v>302</v>
      </c>
      <c r="H10430" t="s">
        <v>81</v>
      </c>
      <c r="I10430" t="s">
        <v>55</v>
      </c>
      <c r="J10430" t="s">
        <v>40542</v>
      </c>
      <c r="K10430" t="s">
        <v>43609</v>
      </c>
    </row>
    <row r="10431" spans="1:11" x14ac:dyDescent="0.25">
      <c r="A10431">
        <v>76549</v>
      </c>
      <c r="B10431" t="s">
        <v>54374</v>
      </c>
      <c r="C10431" t="s">
        <v>482</v>
      </c>
      <c r="D10431" t="s">
        <v>43</v>
      </c>
      <c r="E10431" t="s">
        <v>30940</v>
      </c>
      <c r="F10431" t="s">
        <v>134</v>
      </c>
      <c r="G10431" t="s">
        <v>105</v>
      </c>
      <c r="H10431" t="s">
        <v>47</v>
      </c>
      <c r="I10431" t="s">
        <v>212</v>
      </c>
      <c r="J10431" t="s">
        <v>40546</v>
      </c>
      <c r="K10431" t="s">
        <v>43612</v>
      </c>
    </row>
    <row r="10432" spans="1:11" x14ac:dyDescent="0.25">
      <c r="A10432">
        <v>30349</v>
      </c>
      <c r="B10432" t="s">
        <v>54377</v>
      </c>
      <c r="C10432" t="s">
        <v>561</v>
      </c>
      <c r="D10432" t="s">
        <v>77</v>
      </c>
      <c r="E10432" t="s">
        <v>30944</v>
      </c>
      <c r="F10432" t="s">
        <v>22</v>
      </c>
      <c r="G10432" t="s">
        <v>46</v>
      </c>
      <c r="H10432" t="s">
        <v>81</v>
      </c>
      <c r="I10432" t="s">
        <v>582</v>
      </c>
      <c r="J10432" t="s">
        <v>40549</v>
      </c>
      <c r="K10432" t="s">
        <v>43615</v>
      </c>
    </row>
    <row r="10433" spans="1:11" x14ac:dyDescent="0.25">
      <c r="A10433">
        <v>3199</v>
      </c>
      <c r="B10433" t="s">
        <v>54383</v>
      </c>
      <c r="C10433" t="s">
        <v>545</v>
      </c>
      <c r="D10433" t="s">
        <v>13</v>
      </c>
      <c r="E10433" t="s">
        <v>14608</v>
      </c>
      <c r="F10433" t="s">
        <v>200</v>
      </c>
      <c r="G10433" t="s">
        <v>105</v>
      </c>
      <c r="H10433" t="s">
        <v>17</v>
      </c>
      <c r="I10433" t="s">
        <v>346</v>
      </c>
      <c r="J10433" t="s">
        <v>40551</v>
      </c>
      <c r="K10433" t="s">
        <v>43619</v>
      </c>
    </row>
    <row r="10434" spans="1:11" x14ac:dyDescent="0.25">
      <c r="A10434">
        <v>77710</v>
      </c>
      <c r="B10434" t="s">
        <v>54392</v>
      </c>
      <c r="C10434" t="s">
        <v>545</v>
      </c>
      <c r="D10434" t="s">
        <v>13</v>
      </c>
      <c r="E10434" t="s">
        <v>14611</v>
      </c>
      <c r="F10434" t="s">
        <v>426</v>
      </c>
      <c r="G10434" t="s">
        <v>192</v>
      </c>
      <c r="H10434" t="s">
        <v>17</v>
      </c>
      <c r="I10434" t="s">
        <v>346</v>
      </c>
      <c r="J10434" t="s">
        <v>40555</v>
      </c>
      <c r="K10434" t="s">
        <v>43626</v>
      </c>
    </row>
    <row r="10435" spans="1:11" x14ac:dyDescent="0.25">
      <c r="A10435">
        <v>2682</v>
      </c>
      <c r="B10435" t="s">
        <v>54395</v>
      </c>
      <c r="C10435" t="s">
        <v>25</v>
      </c>
      <c r="D10435" t="s">
        <v>13</v>
      </c>
      <c r="E10435" t="s">
        <v>30950</v>
      </c>
      <c r="F10435" t="s">
        <v>95</v>
      </c>
      <c r="G10435" t="s">
        <v>80</v>
      </c>
      <c r="H10435" t="s">
        <v>17</v>
      </c>
      <c r="I10435" t="s">
        <v>541</v>
      </c>
      <c r="J10435" t="s">
        <v>40559</v>
      </c>
      <c r="K10435" t="s">
        <v>43629</v>
      </c>
    </row>
    <row r="10436" spans="1:11" x14ac:dyDescent="0.25">
      <c r="A10436">
        <v>97944</v>
      </c>
      <c r="B10436" t="s">
        <v>54399</v>
      </c>
      <c r="C10436" t="s">
        <v>76</v>
      </c>
      <c r="D10436" t="s">
        <v>77</v>
      </c>
      <c r="E10436" t="s">
        <v>30954</v>
      </c>
      <c r="F10436" t="s">
        <v>74</v>
      </c>
      <c r="G10436" t="s">
        <v>54</v>
      </c>
      <c r="H10436" t="s">
        <v>81</v>
      </c>
      <c r="I10436" t="s">
        <v>29</v>
      </c>
      <c r="J10436" t="s">
        <v>40563</v>
      </c>
      <c r="K10436" t="s">
        <v>43633</v>
      </c>
    </row>
    <row r="10437" spans="1:11" x14ac:dyDescent="0.25">
      <c r="A10437">
        <v>3397</v>
      </c>
      <c r="B10437" t="s">
        <v>54403</v>
      </c>
      <c r="C10437" t="s">
        <v>176</v>
      </c>
      <c r="D10437" t="s">
        <v>177</v>
      </c>
      <c r="E10437" t="s">
        <v>30957</v>
      </c>
      <c r="F10437" t="s">
        <v>89</v>
      </c>
      <c r="G10437" t="s">
        <v>302</v>
      </c>
      <c r="H10437" t="s">
        <v>180</v>
      </c>
      <c r="I10437" t="s">
        <v>63</v>
      </c>
      <c r="J10437" t="s">
        <v>40567</v>
      </c>
      <c r="K10437" t="s">
        <v>43637</v>
      </c>
    </row>
    <row r="10438" spans="1:11" x14ac:dyDescent="0.25">
      <c r="A10438">
        <v>74016</v>
      </c>
      <c r="B10438" t="s">
        <v>54410</v>
      </c>
      <c r="C10438" t="s">
        <v>209</v>
      </c>
      <c r="D10438" t="s">
        <v>77</v>
      </c>
      <c r="E10438" t="s">
        <v>773</v>
      </c>
      <c r="F10438" t="s">
        <v>99</v>
      </c>
      <c r="G10438" t="s">
        <v>302</v>
      </c>
      <c r="H10438" t="s">
        <v>81</v>
      </c>
      <c r="I10438" t="s">
        <v>232</v>
      </c>
      <c r="J10438" t="s">
        <v>40571</v>
      </c>
      <c r="K10438" t="s">
        <v>43641</v>
      </c>
    </row>
    <row r="10439" spans="1:11" x14ac:dyDescent="0.25">
      <c r="A10439">
        <v>2897</v>
      </c>
      <c r="B10439" t="s">
        <v>54413</v>
      </c>
      <c r="C10439" t="s">
        <v>209</v>
      </c>
      <c r="D10439" t="s">
        <v>77</v>
      </c>
      <c r="E10439" t="s">
        <v>776</v>
      </c>
      <c r="F10439" t="s">
        <v>263</v>
      </c>
      <c r="G10439" t="s">
        <v>90</v>
      </c>
      <c r="H10439" t="s">
        <v>81</v>
      </c>
      <c r="I10439" t="s">
        <v>232</v>
      </c>
      <c r="J10439" t="s">
        <v>40574</v>
      </c>
      <c r="K10439" t="s">
        <v>43646</v>
      </c>
    </row>
    <row r="10440" spans="1:11" x14ac:dyDescent="0.25">
      <c r="A10440">
        <v>36935</v>
      </c>
      <c r="B10440" t="s">
        <v>54417</v>
      </c>
      <c r="C10440" t="s">
        <v>701</v>
      </c>
      <c r="D10440" t="s">
        <v>13</v>
      </c>
      <c r="E10440" t="s">
        <v>30963</v>
      </c>
      <c r="F10440" t="s">
        <v>379</v>
      </c>
      <c r="G10440" t="s">
        <v>302</v>
      </c>
      <c r="H10440" t="s">
        <v>17</v>
      </c>
      <c r="I10440" t="s">
        <v>339</v>
      </c>
      <c r="J10440" t="s">
        <v>40577</v>
      </c>
      <c r="K10440" t="s">
        <v>43650</v>
      </c>
    </row>
    <row r="10441" spans="1:11" x14ac:dyDescent="0.25">
      <c r="A10441">
        <v>6402</v>
      </c>
      <c r="B10441" t="s">
        <v>54419</v>
      </c>
      <c r="C10441" t="s">
        <v>1159</v>
      </c>
      <c r="D10441" t="s">
        <v>43</v>
      </c>
      <c r="E10441" t="s">
        <v>30967</v>
      </c>
      <c r="F10441" t="s">
        <v>15</v>
      </c>
      <c r="G10441" t="s">
        <v>28</v>
      </c>
      <c r="H10441" t="s">
        <v>47</v>
      </c>
      <c r="I10441" t="s">
        <v>515</v>
      </c>
      <c r="J10441" t="s">
        <v>40581</v>
      </c>
      <c r="K10441" t="s">
        <v>43657</v>
      </c>
    </row>
    <row r="10442" spans="1:11" x14ac:dyDescent="0.25">
      <c r="A10442">
        <v>68942</v>
      </c>
      <c r="B10442" t="s">
        <v>54423</v>
      </c>
      <c r="C10442" t="s">
        <v>613</v>
      </c>
      <c r="D10442" t="s">
        <v>77</v>
      </c>
      <c r="E10442" t="s">
        <v>30971</v>
      </c>
      <c r="F10442" t="s">
        <v>124</v>
      </c>
      <c r="G10442" t="s">
        <v>144</v>
      </c>
      <c r="H10442" t="s">
        <v>81</v>
      </c>
      <c r="I10442" t="s">
        <v>515</v>
      </c>
      <c r="J10442" t="s">
        <v>40584</v>
      </c>
      <c r="K10442" t="s">
        <v>43661</v>
      </c>
    </row>
    <row r="10443" spans="1:11" x14ac:dyDescent="0.25">
      <c r="A10443">
        <v>9085</v>
      </c>
      <c r="B10443" t="s">
        <v>54436</v>
      </c>
      <c r="C10443" t="s">
        <v>613</v>
      </c>
      <c r="D10443" t="s">
        <v>77</v>
      </c>
      <c r="E10443" t="s">
        <v>30975</v>
      </c>
      <c r="F10443" t="s">
        <v>550</v>
      </c>
      <c r="G10443" t="s">
        <v>23</v>
      </c>
      <c r="H10443" t="s">
        <v>81</v>
      </c>
      <c r="I10443" t="s">
        <v>582</v>
      </c>
      <c r="J10443" t="s">
        <v>40588</v>
      </c>
      <c r="K10443" t="s">
        <v>43664</v>
      </c>
    </row>
    <row r="10444" spans="1:11" x14ac:dyDescent="0.25">
      <c r="A10444">
        <v>8277</v>
      </c>
      <c r="B10444" t="s">
        <v>54439</v>
      </c>
      <c r="C10444" t="s">
        <v>613</v>
      </c>
      <c r="D10444" t="s">
        <v>77</v>
      </c>
      <c r="E10444" t="s">
        <v>30978</v>
      </c>
      <c r="F10444" t="s">
        <v>277</v>
      </c>
      <c r="G10444" t="s">
        <v>46</v>
      </c>
      <c r="H10444" t="s">
        <v>81</v>
      </c>
      <c r="I10444" t="s">
        <v>582</v>
      </c>
      <c r="J10444" t="s">
        <v>40591</v>
      </c>
      <c r="K10444" t="s">
        <v>43667</v>
      </c>
    </row>
    <row r="10445" spans="1:11" x14ac:dyDescent="0.25">
      <c r="A10445">
        <v>39830</v>
      </c>
      <c r="B10445" t="s">
        <v>54446</v>
      </c>
      <c r="C10445" t="s">
        <v>466</v>
      </c>
      <c r="D10445" t="s">
        <v>77</v>
      </c>
      <c r="E10445" t="s">
        <v>4350</v>
      </c>
      <c r="F10445" t="s">
        <v>124</v>
      </c>
      <c r="G10445" t="s">
        <v>105</v>
      </c>
      <c r="H10445" t="s">
        <v>81</v>
      </c>
      <c r="I10445" t="s">
        <v>149</v>
      </c>
      <c r="J10445" t="s">
        <v>40595</v>
      </c>
      <c r="K10445" t="s">
        <v>43679</v>
      </c>
    </row>
    <row r="10446" spans="1:11" x14ac:dyDescent="0.25">
      <c r="A10446">
        <v>59150</v>
      </c>
      <c r="B10446" t="s">
        <v>54449</v>
      </c>
      <c r="C10446" t="s">
        <v>466</v>
      </c>
      <c r="D10446" t="s">
        <v>77</v>
      </c>
      <c r="E10446" t="s">
        <v>4353</v>
      </c>
      <c r="F10446" t="s">
        <v>27</v>
      </c>
      <c r="G10446" t="s">
        <v>105</v>
      </c>
      <c r="H10446" t="s">
        <v>81</v>
      </c>
      <c r="I10446" t="s">
        <v>149</v>
      </c>
      <c r="J10446" t="s">
        <v>40599</v>
      </c>
      <c r="K10446" t="s">
        <v>43682</v>
      </c>
    </row>
    <row r="10447" spans="1:11" x14ac:dyDescent="0.25">
      <c r="A10447">
        <v>60758</v>
      </c>
      <c r="B10447" t="s">
        <v>54453</v>
      </c>
      <c r="C10447" t="s">
        <v>25</v>
      </c>
      <c r="D10447" t="s">
        <v>13</v>
      </c>
      <c r="E10447" t="s">
        <v>30983</v>
      </c>
      <c r="F10447" t="s">
        <v>104</v>
      </c>
      <c r="G10447" t="s">
        <v>201</v>
      </c>
      <c r="H10447" t="s">
        <v>17</v>
      </c>
      <c r="I10447" t="s">
        <v>158</v>
      </c>
      <c r="J10447" t="s">
        <v>40604</v>
      </c>
      <c r="K10447" t="s">
        <v>43686</v>
      </c>
    </row>
    <row r="10448" spans="1:11" x14ac:dyDescent="0.25">
      <c r="A10448">
        <v>89925</v>
      </c>
      <c r="B10448" t="s">
        <v>54457</v>
      </c>
      <c r="C10448" t="s">
        <v>618</v>
      </c>
      <c r="D10448" t="s">
        <v>13</v>
      </c>
      <c r="E10448" t="s">
        <v>30987</v>
      </c>
      <c r="F10448" t="s">
        <v>170</v>
      </c>
      <c r="G10448" t="s">
        <v>116</v>
      </c>
      <c r="H10448" t="s">
        <v>17</v>
      </c>
      <c r="I10448" t="s">
        <v>70</v>
      </c>
      <c r="J10448" t="s">
        <v>40608</v>
      </c>
      <c r="K10448" t="s">
        <v>43689</v>
      </c>
    </row>
    <row r="10449" spans="1:11" x14ac:dyDescent="0.25">
      <c r="A10449">
        <v>83209</v>
      </c>
      <c r="B10449" t="s">
        <v>54465</v>
      </c>
      <c r="C10449" t="s">
        <v>155</v>
      </c>
      <c r="D10449" t="s">
        <v>77</v>
      </c>
      <c r="E10449" t="s">
        <v>15038</v>
      </c>
      <c r="F10449" t="s">
        <v>352</v>
      </c>
      <c r="G10449" t="s">
        <v>37</v>
      </c>
      <c r="H10449" t="s">
        <v>81</v>
      </c>
      <c r="I10449" t="s">
        <v>128</v>
      </c>
      <c r="J10449" t="s">
        <v>40612</v>
      </c>
      <c r="K10449" t="s">
        <v>43692</v>
      </c>
    </row>
    <row r="10450" spans="1:11" x14ac:dyDescent="0.25">
      <c r="A10450">
        <v>75111</v>
      </c>
      <c r="B10450" t="s">
        <v>54469</v>
      </c>
      <c r="C10450" t="s">
        <v>155</v>
      </c>
      <c r="D10450" t="s">
        <v>77</v>
      </c>
      <c r="E10450" t="s">
        <v>15041</v>
      </c>
      <c r="F10450" t="s">
        <v>396</v>
      </c>
      <c r="G10450" t="s">
        <v>16</v>
      </c>
      <c r="H10450" t="s">
        <v>81</v>
      </c>
      <c r="I10450" t="s">
        <v>128</v>
      </c>
      <c r="J10450" t="s">
        <v>40615</v>
      </c>
      <c r="K10450" t="s">
        <v>43695</v>
      </c>
    </row>
    <row r="10451" spans="1:11" x14ac:dyDescent="0.25">
      <c r="A10451">
        <v>19504</v>
      </c>
      <c r="B10451" t="s">
        <v>54476</v>
      </c>
      <c r="C10451" t="s">
        <v>253</v>
      </c>
      <c r="D10451" t="s">
        <v>13</v>
      </c>
      <c r="E10451" t="s">
        <v>30994</v>
      </c>
      <c r="F10451" t="s">
        <v>316</v>
      </c>
      <c r="G10451" t="s">
        <v>302</v>
      </c>
      <c r="H10451" t="s">
        <v>17</v>
      </c>
      <c r="I10451" t="s">
        <v>128</v>
      </c>
      <c r="J10451" t="s">
        <v>40617</v>
      </c>
      <c r="K10451" t="s">
        <v>43701</v>
      </c>
    </row>
    <row r="10452" spans="1:11" x14ac:dyDescent="0.25">
      <c r="A10452">
        <v>34514</v>
      </c>
      <c r="B10452" t="s">
        <v>54480</v>
      </c>
      <c r="C10452" t="s">
        <v>155</v>
      </c>
      <c r="D10452" t="s">
        <v>77</v>
      </c>
      <c r="E10452" t="s">
        <v>30998</v>
      </c>
      <c r="F10452" t="s">
        <v>327</v>
      </c>
      <c r="G10452" t="s">
        <v>23</v>
      </c>
      <c r="H10452" t="s">
        <v>81</v>
      </c>
      <c r="I10452" t="s">
        <v>29</v>
      </c>
      <c r="J10452" t="s">
        <v>40621</v>
      </c>
      <c r="K10452" t="s">
        <v>43706</v>
      </c>
    </row>
    <row r="10453" spans="1:11" x14ac:dyDescent="0.25">
      <c r="A10453">
        <v>8161</v>
      </c>
      <c r="B10453" t="s">
        <v>54484</v>
      </c>
      <c r="C10453" t="s">
        <v>701</v>
      </c>
      <c r="D10453" t="s">
        <v>13</v>
      </c>
      <c r="E10453" t="s">
        <v>13070</v>
      </c>
      <c r="F10453" t="s">
        <v>185</v>
      </c>
      <c r="G10453" t="s">
        <v>105</v>
      </c>
      <c r="H10453" t="s">
        <v>17</v>
      </c>
      <c r="I10453" t="s">
        <v>55</v>
      </c>
      <c r="J10453" t="s">
        <v>40624</v>
      </c>
      <c r="K10453" t="s">
        <v>43714</v>
      </c>
    </row>
    <row r="10454" spans="1:11" x14ac:dyDescent="0.25">
      <c r="A10454">
        <v>83998</v>
      </c>
      <c r="B10454" t="s">
        <v>54495</v>
      </c>
      <c r="C10454" t="s">
        <v>701</v>
      </c>
      <c r="D10454" t="s">
        <v>13</v>
      </c>
      <c r="E10454" t="s">
        <v>13073</v>
      </c>
      <c r="F10454" t="s">
        <v>89</v>
      </c>
      <c r="G10454" t="s">
        <v>16</v>
      </c>
      <c r="H10454" t="s">
        <v>17</v>
      </c>
      <c r="I10454" t="s">
        <v>55</v>
      </c>
      <c r="J10454" t="s">
        <v>40626</v>
      </c>
      <c r="K10454" t="s">
        <v>43717</v>
      </c>
    </row>
    <row r="10455" spans="1:11" x14ac:dyDescent="0.25">
      <c r="A10455">
        <v>1942</v>
      </c>
      <c r="B10455" t="s">
        <v>54502</v>
      </c>
      <c r="C10455" t="s">
        <v>209</v>
      </c>
      <c r="D10455" t="s">
        <v>77</v>
      </c>
      <c r="E10455" t="s">
        <v>22489</v>
      </c>
      <c r="F10455" t="s">
        <v>930</v>
      </c>
      <c r="G10455" t="s">
        <v>105</v>
      </c>
      <c r="H10455" t="s">
        <v>81</v>
      </c>
      <c r="I10455" t="s">
        <v>291</v>
      </c>
      <c r="J10455" t="s">
        <v>40629</v>
      </c>
      <c r="K10455" t="s">
        <v>43720</v>
      </c>
    </row>
    <row r="10456" spans="1:11" x14ac:dyDescent="0.25">
      <c r="A10456">
        <v>7369</v>
      </c>
      <c r="B10456" t="s">
        <v>54505</v>
      </c>
      <c r="C10456" t="s">
        <v>209</v>
      </c>
      <c r="D10456" t="s">
        <v>77</v>
      </c>
      <c r="E10456" t="s">
        <v>22492</v>
      </c>
      <c r="F10456" t="s">
        <v>321</v>
      </c>
      <c r="G10456" t="s">
        <v>46</v>
      </c>
      <c r="H10456" t="s">
        <v>81</v>
      </c>
      <c r="I10456" t="s">
        <v>291</v>
      </c>
      <c r="J10456" t="s">
        <v>40633</v>
      </c>
      <c r="K10456" t="s">
        <v>43725</v>
      </c>
    </row>
    <row r="10457" spans="1:11" x14ac:dyDescent="0.25">
      <c r="A10457">
        <v>48302</v>
      </c>
      <c r="B10457" t="s">
        <v>54514</v>
      </c>
      <c r="C10457" t="s">
        <v>203</v>
      </c>
      <c r="D10457" t="s">
        <v>34</v>
      </c>
      <c r="E10457" t="s">
        <v>31008</v>
      </c>
      <c r="F10457" t="s">
        <v>352</v>
      </c>
      <c r="G10457" t="s">
        <v>54</v>
      </c>
      <c r="H10457" t="s">
        <v>38</v>
      </c>
      <c r="I10457" t="s">
        <v>100</v>
      </c>
      <c r="J10457" t="s">
        <v>40636</v>
      </c>
      <c r="K10457" t="s">
        <v>43728</v>
      </c>
    </row>
    <row r="10458" spans="1:11" x14ac:dyDescent="0.25">
      <c r="A10458">
        <v>9818</v>
      </c>
      <c r="B10458" t="s">
        <v>54517</v>
      </c>
      <c r="C10458" t="s">
        <v>624</v>
      </c>
      <c r="D10458" t="s">
        <v>13</v>
      </c>
      <c r="E10458" t="s">
        <v>31011</v>
      </c>
      <c r="F10458" t="s">
        <v>140</v>
      </c>
      <c r="G10458" t="s">
        <v>16</v>
      </c>
      <c r="H10458" t="s">
        <v>17</v>
      </c>
      <c r="I10458" t="s">
        <v>232</v>
      </c>
      <c r="J10458" t="s">
        <v>40640</v>
      </c>
      <c r="K10458" t="s">
        <v>43732</v>
      </c>
    </row>
    <row r="10459" spans="1:11" x14ac:dyDescent="0.25">
      <c r="A10459">
        <v>14016</v>
      </c>
      <c r="B10459" t="s">
        <v>54521</v>
      </c>
      <c r="C10459" t="s">
        <v>236</v>
      </c>
      <c r="D10459" t="s">
        <v>13</v>
      </c>
      <c r="E10459" t="s">
        <v>31015</v>
      </c>
      <c r="F10459" t="s">
        <v>164</v>
      </c>
      <c r="G10459" t="s">
        <v>90</v>
      </c>
      <c r="H10459" t="s">
        <v>17</v>
      </c>
      <c r="I10459" t="s">
        <v>212</v>
      </c>
      <c r="J10459" t="s">
        <v>40644</v>
      </c>
      <c r="K10459" t="s">
        <v>43735</v>
      </c>
    </row>
    <row r="10460" spans="1:11" x14ac:dyDescent="0.25">
      <c r="A10460">
        <v>35429</v>
      </c>
      <c r="B10460" t="s">
        <v>54526</v>
      </c>
      <c r="C10460" t="s">
        <v>509</v>
      </c>
      <c r="D10460" t="s">
        <v>43</v>
      </c>
      <c r="E10460" t="s">
        <v>31018</v>
      </c>
      <c r="F10460" t="s">
        <v>364</v>
      </c>
      <c r="G10460" t="s">
        <v>37</v>
      </c>
      <c r="H10460" t="s">
        <v>47</v>
      </c>
      <c r="I10460" t="s">
        <v>149</v>
      </c>
      <c r="J10460" t="s">
        <v>40647</v>
      </c>
      <c r="K10460" t="s">
        <v>43739</v>
      </c>
    </row>
    <row r="10461" spans="1:11" x14ac:dyDescent="0.25">
      <c r="A10461">
        <v>54421</v>
      </c>
      <c r="B10461" t="s">
        <v>54532</v>
      </c>
      <c r="C10461" t="s">
        <v>1276</v>
      </c>
      <c r="D10461" t="s">
        <v>43</v>
      </c>
      <c r="E10461" t="s">
        <v>31022</v>
      </c>
      <c r="F10461" t="s">
        <v>357</v>
      </c>
      <c r="G10461" t="s">
        <v>23</v>
      </c>
      <c r="H10461" t="s">
        <v>47</v>
      </c>
      <c r="I10461" t="s">
        <v>29</v>
      </c>
      <c r="J10461" t="s">
        <v>40650</v>
      </c>
      <c r="K10461" t="s">
        <v>43743</v>
      </c>
    </row>
    <row r="10462" spans="1:11" x14ac:dyDescent="0.25">
      <c r="A10462">
        <v>48646</v>
      </c>
      <c r="B10462" t="s">
        <v>54536</v>
      </c>
      <c r="C10462" t="s">
        <v>1276</v>
      </c>
      <c r="D10462" t="s">
        <v>43</v>
      </c>
      <c r="E10462" t="s">
        <v>31025</v>
      </c>
      <c r="F10462" t="s">
        <v>134</v>
      </c>
      <c r="G10462" t="s">
        <v>90</v>
      </c>
      <c r="H10462" t="s">
        <v>47</v>
      </c>
      <c r="I10462" t="s">
        <v>29</v>
      </c>
      <c r="J10462" t="s">
        <v>40653</v>
      </c>
      <c r="K10462" t="s">
        <v>43746</v>
      </c>
    </row>
    <row r="10463" spans="1:11" x14ac:dyDescent="0.25">
      <c r="A10463">
        <v>35333</v>
      </c>
      <c r="B10463" t="s">
        <v>54540</v>
      </c>
      <c r="C10463" t="s">
        <v>618</v>
      </c>
      <c r="D10463" t="s">
        <v>13</v>
      </c>
      <c r="E10463" t="s">
        <v>31027</v>
      </c>
      <c r="F10463" t="s">
        <v>426</v>
      </c>
      <c r="G10463" t="s">
        <v>116</v>
      </c>
      <c r="H10463" t="s">
        <v>17</v>
      </c>
      <c r="I10463" t="s">
        <v>232</v>
      </c>
      <c r="J10463" t="s">
        <v>40657</v>
      </c>
      <c r="K10463" t="s">
        <v>43750</v>
      </c>
    </row>
    <row r="10464" spans="1:11" x14ac:dyDescent="0.25">
      <c r="A10464">
        <v>7943</v>
      </c>
      <c r="B10464" t="s">
        <v>54543</v>
      </c>
      <c r="C10464" t="s">
        <v>618</v>
      </c>
      <c r="D10464" t="s">
        <v>13</v>
      </c>
      <c r="E10464" t="s">
        <v>31030</v>
      </c>
      <c r="F10464" t="s">
        <v>321</v>
      </c>
      <c r="G10464" t="s">
        <v>192</v>
      </c>
      <c r="H10464" t="s">
        <v>17</v>
      </c>
      <c r="I10464" t="s">
        <v>232</v>
      </c>
      <c r="J10464" t="s">
        <v>40661</v>
      </c>
      <c r="K10464" t="s">
        <v>43754</v>
      </c>
    </row>
    <row r="10465" spans="1:11" x14ac:dyDescent="0.25">
      <c r="A10465">
        <v>17565</v>
      </c>
      <c r="B10465" t="s">
        <v>54559</v>
      </c>
      <c r="C10465" t="s">
        <v>538</v>
      </c>
      <c r="D10465" t="s">
        <v>43</v>
      </c>
      <c r="E10465" t="s">
        <v>31032</v>
      </c>
      <c r="F10465" t="s">
        <v>124</v>
      </c>
      <c r="G10465" t="s">
        <v>110</v>
      </c>
      <c r="H10465" t="s">
        <v>47</v>
      </c>
      <c r="I10465" t="s">
        <v>63</v>
      </c>
      <c r="J10465" t="s">
        <v>40665</v>
      </c>
      <c r="K10465" t="s">
        <v>43761</v>
      </c>
    </row>
    <row r="10466" spans="1:11" x14ac:dyDescent="0.25">
      <c r="A10466">
        <v>77429</v>
      </c>
      <c r="B10466" t="s">
        <v>54563</v>
      </c>
      <c r="C10466" t="s">
        <v>671</v>
      </c>
      <c r="D10466" t="s">
        <v>13</v>
      </c>
      <c r="E10466" t="s">
        <v>31036</v>
      </c>
      <c r="F10466" t="s">
        <v>196</v>
      </c>
      <c r="G10466" t="s">
        <v>116</v>
      </c>
      <c r="H10466" t="s">
        <v>17</v>
      </c>
      <c r="I10466" t="s">
        <v>339</v>
      </c>
      <c r="J10466" t="s">
        <v>40669</v>
      </c>
      <c r="K10466" t="s">
        <v>43764</v>
      </c>
    </row>
    <row r="10467" spans="1:11" x14ac:dyDescent="0.25">
      <c r="A10467">
        <v>64196</v>
      </c>
      <c r="B10467" t="s">
        <v>54567</v>
      </c>
      <c r="C10467" t="s">
        <v>97</v>
      </c>
      <c r="D10467" t="s">
        <v>13</v>
      </c>
      <c r="E10467" t="s">
        <v>31040</v>
      </c>
      <c r="F10467" t="s">
        <v>27</v>
      </c>
      <c r="G10467" t="s">
        <v>110</v>
      </c>
      <c r="H10467" t="s">
        <v>17</v>
      </c>
      <c r="I10467" t="s">
        <v>291</v>
      </c>
      <c r="J10467" t="s">
        <v>40673</v>
      </c>
      <c r="K10467" t="s">
        <v>43768</v>
      </c>
    </row>
    <row r="10468" spans="1:11" x14ac:dyDescent="0.25">
      <c r="A10468">
        <v>29996</v>
      </c>
      <c r="B10468" t="s">
        <v>54575</v>
      </c>
      <c r="C10468" t="s">
        <v>421</v>
      </c>
      <c r="D10468" t="s">
        <v>34</v>
      </c>
      <c r="E10468" t="s">
        <v>31044</v>
      </c>
      <c r="F10468" t="s">
        <v>27</v>
      </c>
      <c r="G10468" t="s">
        <v>302</v>
      </c>
      <c r="H10468" t="s">
        <v>38</v>
      </c>
      <c r="I10468" t="s">
        <v>408</v>
      </c>
      <c r="J10468" t="s">
        <v>40676</v>
      </c>
      <c r="K10468" t="s">
        <v>43774</v>
      </c>
    </row>
    <row r="10469" spans="1:11" x14ac:dyDescent="0.25">
      <c r="A10469">
        <v>63453</v>
      </c>
      <c r="B10469" t="s">
        <v>54579</v>
      </c>
      <c r="C10469" t="s">
        <v>421</v>
      </c>
      <c r="D10469" t="s">
        <v>34</v>
      </c>
      <c r="E10469" t="s">
        <v>31046</v>
      </c>
      <c r="F10469" t="s">
        <v>134</v>
      </c>
      <c r="G10469" t="s">
        <v>110</v>
      </c>
      <c r="H10469" t="s">
        <v>38</v>
      </c>
      <c r="I10469" t="s">
        <v>408</v>
      </c>
      <c r="J10469" t="s">
        <v>40678</v>
      </c>
      <c r="K10469" t="s">
        <v>43779</v>
      </c>
    </row>
    <row r="10470" spans="1:11" x14ac:dyDescent="0.25">
      <c r="A10470">
        <v>495</v>
      </c>
      <c r="B10470" t="s">
        <v>54583</v>
      </c>
      <c r="C10470" t="s">
        <v>671</v>
      </c>
      <c r="D10470" t="s">
        <v>13</v>
      </c>
      <c r="E10470" t="s">
        <v>31048</v>
      </c>
      <c r="F10470" t="s">
        <v>85</v>
      </c>
      <c r="G10470" t="s">
        <v>46</v>
      </c>
      <c r="H10470" t="s">
        <v>17</v>
      </c>
      <c r="I10470" t="s">
        <v>120</v>
      </c>
      <c r="J10470" t="s">
        <v>40682</v>
      </c>
      <c r="K10470" t="s">
        <v>43782</v>
      </c>
    </row>
    <row r="10471" spans="1:11" x14ac:dyDescent="0.25">
      <c r="A10471">
        <v>34723</v>
      </c>
      <c r="B10471" t="s">
        <v>54590</v>
      </c>
      <c r="C10471" t="s">
        <v>671</v>
      </c>
      <c r="D10471" t="s">
        <v>13</v>
      </c>
      <c r="E10471" t="s">
        <v>31051</v>
      </c>
      <c r="F10471" t="s">
        <v>321</v>
      </c>
      <c r="G10471" t="s">
        <v>110</v>
      </c>
      <c r="H10471" t="s">
        <v>17</v>
      </c>
      <c r="I10471" t="s">
        <v>120</v>
      </c>
      <c r="J10471" t="s">
        <v>40685</v>
      </c>
      <c r="K10471" t="s">
        <v>43785</v>
      </c>
    </row>
    <row r="10472" spans="1:11" x14ac:dyDescent="0.25">
      <c r="A10472">
        <v>1019</v>
      </c>
      <c r="B10472" t="s">
        <v>54602</v>
      </c>
      <c r="C10472" t="s">
        <v>1276</v>
      </c>
      <c r="D10472" t="s">
        <v>43</v>
      </c>
      <c r="E10472" t="s">
        <v>31052</v>
      </c>
      <c r="F10472" t="s">
        <v>74</v>
      </c>
      <c r="G10472" t="s">
        <v>105</v>
      </c>
      <c r="H10472" t="s">
        <v>47</v>
      </c>
      <c r="I10472" t="s">
        <v>63</v>
      </c>
      <c r="J10472" t="s">
        <v>40687</v>
      </c>
      <c r="K10472" t="s">
        <v>43789</v>
      </c>
    </row>
    <row r="10473" spans="1:11" x14ac:dyDescent="0.25">
      <c r="A10473">
        <v>7524</v>
      </c>
      <c r="B10473" t="s">
        <v>54606</v>
      </c>
      <c r="C10473" t="s">
        <v>1276</v>
      </c>
      <c r="D10473" t="s">
        <v>43</v>
      </c>
      <c r="E10473" t="s">
        <v>31055</v>
      </c>
      <c r="F10473" t="s">
        <v>185</v>
      </c>
      <c r="G10473" t="s">
        <v>192</v>
      </c>
      <c r="H10473" t="s">
        <v>47</v>
      </c>
      <c r="I10473" t="s">
        <v>63</v>
      </c>
      <c r="J10473" t="s">
        <v>40691</v>
      </c>
      <c r="K10473" t="s">
        <v>43792</v>
      </c>
    </row>
    <row r="10474" spans="1:11" x14ac:dyDescent="0.25">
      <c r="A10474">
        <v>31281</v>
      </c>
      <c r="B10474" t="s">
        <v>54615</v>
      </c>
      <c r="C10474" t="s">
        <v>366</v>
      </c>
      <c r="D10474" t="s">
        <v>43</v>
      </c>
      <c r="E10474" t="s">
        <v>31056</v>
      </c>
      <c r="F10474" t="s">
        <v>134</v>
      </c>
      <c r="G10474" t="s">
        <v>302</v>
      </c>
      <c r="H10474" t="s">
        <v>47</v>
      </c>
      <c r="I10474" t="s">
        <v>232</v>
      </c>
      <c r="J10474" t="s">
        <v>40693</v>
      </c>
      <c r="K10474" t="s">
        <v>43796</v>
      </c>
    </row>
    <row r="10475" spans="1:11" x14ac:dyDescent="0.25">
      <c r="A10475">
        <v>10358</v>
      </c>
      <c r="B10475" t="s">
        <v>54619</v>
      </c>
      <c r="C10475" t="s">
        <v>241</v>
      </c>
      <c r="D10475" t="s">
        <v>43</v>
      </c>
      <c r="E10475" t="s">
        <v>31059</v>
      </c>
      <c r="F10475" t="s">
        <v>185</v>
      </c>
      <c r="G10475" t="s">
        <v>116</v>
      </c>
      <c r="H10475" t="s">
        <v>47</v>
      </c>
      <c r="I10475" t="s">
        <v>310</v>
      </c>
      <c r="J10475" t="s">
        <v>40695</v>
      </c>
      <c r="K10475" t="s">
        <v>43799</v>
      </c>
    </row>
    <row r="10476" spans="1:11" x14ac:dyDescent="0.25">
      <c r="A10476">
        <v>20470</v>
      </c>
      <c r="B10476" t="s">
        <v>54625</v>
      </c>
      <c r="C10476" t="s">
        <v>701</v>
      </c>
      <c r="D10476" t="s">
        <v>13</v>
      </c>
      <c r="E10476" t="s">
        <v>31062</v>
      </c>
      <c r="F10476" t="s">
        <v>277</v>
      </c>
      <c r="G10476" t="s">
        <v>46</v>
      </c>
      <c r="H10476" t="s">
        <v>17</v>
      </c>
      <c r="I10476" t="s">
        <v>70</v>
      </c>
      <c r="J10476" t="s">
        <v>40698</v>
      </c>
      <c r="K10476" t="s">
        <v>43803</v>
      </c>
    </row>
    <row r="10477" spans="1:11" x14ac:dyDescent="0.25">
      <c r="A10477">
        <v>35452</v>
      </c>
      <c r="B10477" t="s">
        <v>54629</v>
      </c>
      <c r="C10477" t="s">
        <v>859</v>
      </c>
      <c r="D10477" t="s">
        <v>13</v>
      </c>
      <c r="E10477" t="s">
        <v>31066</v>
      </c>
      <c r="F10477" t="s">
        <v>586</v>
      </c>
      <c r="G10477" t="s">
        <v>46</v>
      </c>
      <c r="H10477" t="s">
        <v>17</v>
      </c>
      <c r="I10477" t="s">
        <v>111</v>
      </c>
      <c r="J10477" t="s">
        <v>40701</v>
      </c>
      <c r="K10477" t="s">
        <v>43807</v>
      </c>
    </row>
    <row r="10478" spans="1:11" x14ac:dyDescent="0.25">
      <c r="A10478">
        <v>79558</v>
      </c>
      <c r="B10478" t="s">
        <v>54635</v>
      </c>
      <c r="C10478" t="s">
        <v>1852</v>
      </c>
      <c r="D10478" t="s">
        <v>230</v>
      </c>
      <c r="E10478" t="s">
        <v>31070</v>
      </c>
      <c r="F10478" t="s">
        <v>45</v>
      </c>
      <c r="G10478" t="s">
        <v>37</v>
      </c>
      <c r="H10478" t="s">
        <v>38</v>
      </c>
      <c r="I10478" t="s">
        <v>55</v>
      </c>
      <c r="J10478" t="s">
        <v>40705</v>
      </c>
      <c r="K10478" t="s">
        <v>43811</v>
      </c>
    </row>
    <row r="10479" spans="1:11" x14ac:dyDescent="0.25">
      <c r="A10479">
        <v>95101</v>
      </c>
      <c r="B10479" t="s">
        <v>54638</v>
      </c>
      <c r="C10479" t="s">
        <v>97</v>
      </c>
      <c r="D10479" t="s">
        <v>13</v>
      </c>
      <c r="E10479" t="s">
        <v>31073</v>
      </c>
      <c r="F10479" t="s">
        <v>357</v>
      </c>
      <c r="G10479" t="s">
        <v>54</v>
      </c>
      <c r="H10479" t="s">
        <v>17</v>
      </c>
      <c r="I10479" t="s">
        <v>111</v>
      </c>
      <c r="J10479" t="s">
        <v>40709</v>
      </c>
      <c r="K10479" t="s">
        <v>43815</v>
      </c>
    </row>
    <row r="10480" spans="1:11" x14ac:dyDescent="0.25">
      <c r="A10480">
        <v>7093</v>
      </c>
      <c r="B10480" t="s">
        <v>54651</v>
      </c>
      <c r="C10480" t="s">
        <v>97</v>
      </c>
      <c r="D10480" t="s">
        <v>13</v>
      </c>
      <c r="E10480" t="s">
        <v>31075</v>
      </c>
      <c r="F10480" t="s">
        <v>124</v>
      </c>
      <c r="G10480" t="s">
        <v>37</v>
      </c>
      <c r="H10480" t="s">
        <v>17</v>
      </c>
      <c r="I10480" t="s">
        <v>111</v>
      </c>
      <c r="J10480" t="s">
        <v>40711</v>
      </c>
      <c r="K10480" t="s">
        <v>43818</v>
      </c>
    </row>
    <row r="10481" spans="1:11" x14ac:dyDescent="0.25">
      <c r="A10481">
        <v>38947</v>
      </c>
      <c r="B10481" t="s">
        <v>54656</v>
      </c>
      <c r="C10481" t="s">
        <v>42</v>
      </c>
      <c r="D10481" t="s">
        <v>43</v>
      </c>
      <c r="E10481" t="s">
        <v>31076</v>
      </c>
      <c r="F10481" t="s">
        <v>345</v>
      </c>
      <c r="G10481" t="s">
        <v>80</v>
      </c>
      <c r="H10481" t="s">
        <v>47</v>
      </c>
      <c r="I10481" t="s">
        <v>533</v>
      </c>
      <c r="J10481" t="s">
        <v>40712</v>
      </c>
      <c r="K10481" t="s">
        <v>43821</v>
      </c>
    </row>
    <row r="10482" spans="1:11" x14ac:dyDescent="0.25">
      <c r="A10482">
        <v>8571</v>
      </c>
      <c r="B10482" t="s">
        <v>54662</v>
      </c>
      <c r="C10482" t="s">
        <v>371</v>
      </c>
      <c r="D10482" t="s">
        <v>177</v>
      </c>
      <c r="E10482" t="s">
        <v>30125</v>
      </c>
      <c r="F10482" t="s">
        <v>455</v>
      </c>
      <c r="G10482" t="s">
        <v>110</v>
      </c>
      <c r="H10482" t="s">
        <v>180</v>
      </c>
      <c r="I10482" t="s">
        <v>100</v>
      </c>
      <c r="J10482" t="s">
        <v>40714</v>
      </c>
      <c r="K10482" t="s">
        <v>43826</v>
      </c>
    </row>
    <row r="10483" spans="1:11" x14ac:dyDescent="0.25">
      <c r="A10483">
        <v>6550</v>
      </c>
      <c r="B10483" t="s">
        <v>54668</v>
      </c>
      <c r="C10483" t="s">
        <v>371</v>
      </c>
      <c r="D10483" t="s">
        <v>177</v>
      </c>
      <c r="E10483" t="s">
        <v>30128</v>
      </c>
      <c r="F10483" t="s">
        <v>211</v>
      </c>
      <c r="G10483" t="s">
        <v>16</v>
      </c>
      <c r="H10483" t="s">
        <v>180</v>
      </c>
      <c r="I10483" t="s">
        <v>100</v>
      </c>
      <c r="J10483" t="s">
        <v>40717</v>
      </c>
      <c r="K10483" t="s">
        <v>43834</v>
      </c>
    </row>
    <row r="10484" spans="1:11" x14ac:dyDescent="0.25">
      <c r="A10484">
        <v>86590</v>
      </c>
      <c r="B10484" t="s">
        <v>54690</v>
      </c>
      <c r="C10484" t="s">
        <v>12</v>
      </c>
      <c r="D10484" t="s">
        <v>13</v>
      </c>
      <c r="E10484" t="s">
        <v>31082</v>
      </c>
      <c r="F10484" t="s">
        <v>316</v>
      </c>
      <c r="G10484" t="s">
        <v>54</v>
      </c>
      <c r="H10484" t="s">
        <v>17</v>
      </c>
      <c r="I10484" t="s">
        <v>70</v>
      </c>
      <c r="J10484" t="s">
        <v>40721</v>
      </c>
      <c r="K10484" t="s">
        <v>43837</v>
      </c>
    </row>
    <row r="10485" spans="1:11" x14ac:dyDescent="0.25">
      <c r="A10485">
        <v>50647</v>
      </c>
      <c r="B10485" t="s">
        <v>54693</v>
      </c>
      <c r="C10485" t="s">
        <v>545</v>
      </c>
      <c r="D10485" t="s">
        <v>13</v>
      </c>
      <c r="E10485" t="s">
        <v>31086</v>
      </c>
      <c r="F10485" t="s">
        <v>255</v>
      </c>
      <c r="G10485" t="s">
        <v>37</v>
      </c>
      <c r="H10485" t="s">
        <v>17</v>
      </c>
      <c r="I10485" t="s">
        <v>70</v>
      </c>
      <c r="J10485" t="s">
        <v>40723</v>
      </c>
      <c r="K10485" t="s">
        <v>43840</v>
      </c>
    </row>
    <row r="10486" spans="1:11" x14ac:dyDescent="0.25">
      <c r="A10486">
        <v>30442</v>
      </c>
      <c r="B10486" t="s">
        <v>54695</v>
      </c>
      <c r="C10486" t="s">
        <v>729</v>
      </c>
      <c r="D10486" t="s">
        <v>13</v>
      </c>
      <c r="E10486" t="s">
        <v>31090</v>
      </c>
      <c r="F10486" t="s">
        <v>22</v>
      </c>
      <c r="G10486" t="s">
        <v>201</v>
      </c>
      <c r="H10486" t="s">
        <v>17</v>
      </c>
      <c r="I10486" t="s">
        <v>515</v>
      </c>
      <c r="J10486" t="s">
        <v>40727</v>
      </c>
      <c r="K10486" t="s">
        <v>43843</v>
      </c>
    </row>
    <row r="10487" spans="1:11" x14ac:dyDescent="0.25">
      <c r="A10487">
        <v>53277</v>
      </c>
      <c r="B10487" t="s">
        <v>54699</v>
      </c>
      <c r="C10487" t="s">
        <v>729</v>
      </c>
      <c r="D10487" t="s">
        <v>13</v>
      </c>
      <c r="E10487" t="s">
        <v>31093</v>
      </c>
      <c r="F10487" t="s">
        <v>227</v>
      </c>
      <c r="G10487" t="s">
        <v>201</v>
      </c>
      <c r="H10487" t="s">
        <v>17</v>
      </c>
      <c r="I10487" t="s">
        <v>515</v>
      </c>
      <c r="J10487" t="s">
        <v>40730</v>
      </c>
      <c r="K10487" t="s">
        <v>43846</v>
      </c>
    </row>
    <row r="10488" spans="1:11" x14ac:dyDescent="0.25">
      <c r="A10488">
        <v>4984</v>
      </c>
      <c r="B10488" t="s">
        <v>54702</v>
      </c>
      <c r="C10488" t="s">
        <v>275</v>
      </c>
      <c r="D10488" t="s">
        <v>34</v>
      </c>
      <c r="E10488" t="s">
        <v>31095</v>
      </c>
      <c r="F10488" t="s">
        <v>134</v>
      </c>
      <c r="G10488" t="s">
        <v>110</v>
      </c>
      <c r="H10488" t="s">
        <v>38</v>
      </c>
      <c r="I10488" t="s">
        <v>111</v>
      </c>
      <c r="J10488" t="s">
        <v>40733</v>
      </c>
      <c r="K10488" t="s">
        <v>43850</v>
      </c>
    </row>
    <row r="10489" spans="1:11" x14ac:dyDescent="0.25">
      <c r="A10489">
        <v>67251</v>
      </c>
      <c r="B10489" t="s">
        <v>54706</v>
      </c>
      <c r="C10489" t="s">
        <v>194</v>
      </c>
      <c r="D10489" t="s">
        <v>43</v>
      </c>
      <c r="E10489" t="s">
        <v>31099</v>
      </c>
      <c r="F10489" t="s">
        <v>115</v>
      </c>
      <c r="G10489" t="s">
        <v>16</v>
      </c>
      <c r="H10489" t="s">
        <v>47</v>
      </c>
      <c r="I10489" t="s">
        <v>541</v>
      </c>
      <c r="J10489" t="s">
        <v>40735</v>
      </c>
      <c r="K10489" t="s">
        <v>43854</v>
      </c>
    </row>
    <row r="10490" spans="1:11" x14ac:dyDescent="0.25">
      <c r="A10490">
        <v>58023</v>
      </c>
      <c r="B10490" t="s">
        <v>54717</v>
      </c>
      <c r="C10490" t="s">
        <v>236</v>
      </c>
      <c r="D10490" t="s">
        <v>13</v>
      </c>
      <c r="E10490" t="s">
        <v>31103</v>
      </c>
      <c r="F10490" t="s">
        <v>227</v>
      </c>
      <c r="G10490" t="s">
        <v>144</v>
      </c>
      <c r="H10490" t="s">
        <v>17</v>
      </c>
      <c r="I10490" t="s">
        <v>149</v>
      </c>
      <c r="J10490" t="s">
        <v>40738</v>
      </c>
      <c r="K10490" t="s">
        <v>43857</v>
      </c>
    </row>
    <row r="10491" spans="1:11" x14ac:dyDescent="0.25">
      <c r="A10491">
        <v>4126</v>
      </c>
      <c r="B10491" t="s">
        <v>54723</v>
      </c>
      <c r="C10491" t="s">
        <v>236</v>
      </c>
      <c r="D10491" t="s">
        <v>13</v>
      </c>
      <c r="E10491" t="s">
        <v>31106</v>
      </c>
      <c r="F10491" t="s">
        <v>360</v>
      </c>
      <c r="G10491" t="s">
        <v>62</v>
      </c>
      <c r="H10491" t="s">
        <v>17</v>
      </c>
      <c r="I10491" t="s">
        <v>149</v>
      </c>
      <c r="J10491" t="s">
        <v>40741</v>
      </c>
      <c r="K10491" t="s">
        <v>43861</v>
      </c>
    </row>
    <row r="10492" spans="1:11" x14ac:dyDescent="0.25">
      <c r="A10492">
        <v>5538</v>
      </c>
      <c r="B10492" t="s">
        <v>54740</v>
      </c>
      <c r="C10492" t="s">
        <v>236</v>
      </c>
      <c r="D10492" t="s">
        <v>13</v>
      </c>
      <c r="E10492" t="s">
        <v>31108</v>
      </c>
      <c r="F10492" t="s">
        <v>227</v>
      </c>
      <c r="G10492" t="s">
        <v>28</v>
      </c>
      <c r="H10492" t="s">
        <v>17</v>
      </c>
      <c r="I10492" t="s">
        <v>70</v>
      </c>
      <c r="J10492" t="s">
        <v>40745</v>
      </c>
      <c r="K10492" t="s">
        <v>43865</v>
      </c>
    </row>
    <row r="10493" spans="1:11" x14ac:dyDescent="0.25">
      <c r="A10493">
        <v>75584</v>
      </c>
      <c r="B10493" t="s">
        <v>54744</v>
      </c>
      <c r="C10493" t="s">
        <v>1004</v>
      </c>
      <c r="D10493" t="s">
        <v>13</v>
      </c>
      <c r="E10493" t="s">
        <v>31112</v>
      </c>
      <c r="F10493" t="s">
        <v>263</v>
      </c>
      <c r="G10493" t="s">
        <v>46</v>
      </c>
      <c r="H10493" t="s">
        <v>17</v>
      </c>
      <c r="I10493" t="s">
        <v>149</v>
      </c>
      <c r="J10493" t="s">
        <v>40749</v>
      </c>
      <c r="K10493" t="s">
        <v>43869</v>
      </c>
    </row>
    <row r="10494" spans="1:11" x14ac:dyDescent="0.25">
      <c r="A10494">
        <v>7191</v>
      </c>
      <c r="B10494" t="s">
        <v>54748</v>
      </c>
      <c r="C10494" t="s">
        <v>466</v>
      </c>
      <c r="D10494" t="s">
        <v>77</v>
      </c>
      <c r="E10494" t="s">
        <v>31116</v>
      </c>
      <c r="F10494" t="s">
        <v>95</v>
      </c>
      <c r="G10494" t="s">
        <v>37</v>
      </c>
      <c r="H10494" t="s">
        <v>81</v>
      </c>
      <c r="I10494" t="s">
        <v>111</v>
      </c>
      <c r="J10494" t="s">
        <v>40753</v>
      </c>
      <c r="K10494" t="s">
        <v>43872</v>
      </c>
    </row>
    <row r="10495" spans="1:11" x14ac:dyDescent="0.25">
      <c r="A10495">
        <v>9283</v>
      </c>
      <c r="B10495" t="s">
        <v>54754</v>
      </c>
      <c r="C10495" t="s">
        <v>187</v>
      </c>
      <c r="D10495" t="s">
        <v>77</v>
      </c>
      <c r="E10495" t="s">
        <v>31120</v>
      </c>
      <c r="F10495" t="s">
        <v>179</v>
      </c>
      <c r="G10495" t="s">
        <v>90</v>
      </c>
      <c r="H10495" t="s">
        <v>81</v>
      </c>
      <c r="I10495" t="s">
        <v>582</v>
      </c>
      <c r="J10495" t="s">
        <v>40756</v>
      </c>
      <c r="K10495" t="s">
        <v>43875</v>
      </c>
    </row>
    <row r="10496" spans="1:11" x14ac:dyDescent="0.25">
      <c r="A10496">
        <v>65173</v>
      </c>
      <c r="B10496" t="s">
        <v>54758</v>
      </c>
      <c r="C10496" t="s">
        <v>421</v>
      </c>
      <c r="D10496" t="s">
        <v>34</v>
      </c>
      <c r="E10496" t="s">
        <v>31123</v>
      </c>
      <c r="F10496" t="s">
        <v>277</v>
      </c>
      <c r="G10496" t="s">
        <v>302</v>
      </c>
      <c r="H10496" t="s">
        <v>38</v>
      </c>
      <c r="I10496" t="s">
        <v>55</v>
      </c>
      <c r="J10496" t="s">
        <v>40760</v>
      </c>
      <c r="K10496" t="s">
        <v>43879</v>
      </c>
    </row>
    <row r="10497" spans="1:11" x14ac:dyDescent="0.25">
      <c r="A10497">
        <v>38270</v>
      </c>
      <c r="B10497" t="s">
        <v>54762</v>
      </c>
      <c r="C10497" t="s">
        <v>421</v>
      </c>
      <c r="D10497" t="s">
        <v>34</v>
      </c>
      <c r="E10497" t="s">
        <v>31126</v>
      </c>
      <c r="F10497" t="s">
        <v>15</v>
      </c>
      <c r="G10497" t="s">
        <v>62</v>
      </c>
      <c r="H10497" t="s">
        <v>38</v>
      </c>
      <c r="I10497" t="s">
        <v>55</v>
      </c>
      <c r="J10497" t="s">
        <v>40763</v>
      </c>
      <c r="K10497" t="s">
        <v>43884</v>
      </c>
    </row>
    <row r="10498" spans="1:11" x14ac:dyDescent="0.25">
      <c r="A10498">
        <v>63387</v>
      </c>
      <c r="B10498" t="s">
        <v>54776</v>
      </c>
      <c r="C10498" t="s">
        <v>1009</v>
      </c>
      <c r="D10498" t="s">
        <v>230</v>
      </c>
      <c r="E10498" t="s">
        <v>31127</v>
      </c>
      <c r="F10498" t="s">
        <v>321</v>
      </c>
      <c r="G10498" t="s">
        <v>192</v>
      </c>
      <c r="H10498" t="s">
        <v>38</v>
      </c>
      <c r="I10498" t="s">
        <v>48</v>
      </c>
      <c r="J10498" t="s">
        <v>40766</v>
      </c>
      <c r="K10498" t="s">
        <v>43888</v>
      </c>
    </row>
    <row r="10499" spans="1:11" x14ac:dyDescent="0.25">
      <c r="A10499">
        <v>74354</v>
      </c>
      <c r="B10499" t="s">
        <v>54782</v>
      </c>
      <c r="C10499" t="s">
        <v>1009</v>
      </c>
      <c r="D10499" t="s">
        <v>230</v>
      </c>
      <c r="E10499" t="s">
        <v>31130</v>
      </c>
      <c r="F10499" t="s">
        <v>263</v>
      </c>
      <c r="G10499" t="s">
        <v>116</v>
      </c>
      <c r="H10499" t="s">
        <v>38</v>
      </c>
      <c r="I10499" t="s">
        <v>48</v>
      </c>
      <c r="J10499" t="s">
        <v>40768</v>
      </c>
      <c r="K10499" t="s">
        <v>43891</v>
      </c>
    </row>
    <row r="10500" spans="1:11" x14ac:dyDescent="0.25">
      <c r="A10500">
        <v>20391</v>
      </c>
      <c r="B10500" t="s">
        <v>54785</v>
      </c>
      <c r="C10500" t="s">
        <v>859</v>
      </c>
      <c r="D10500" t="s">
        <v>13</v>
      </c>
      <c r="E10500" t="s">
        <v>31132</v>
      </c>
      <c r="F10500" t="s">
        <v>316</v>
      </c>
      <c r="G10500" t="s">
        <v>144</v>
      </c>
      <c r="H10500" t="s">
        <v>17</v>
      </c>
      <c r="I10500" t="s">
        <v>353</v>
      </c>
      <c r="J10500" t="s">
        <v>40770</v>
      </c>
      <c r="K10500" t="s">
        <v>43893</v>
      </c>
    </row>
    <row r="10501" spans="1:11" x14ac:dyDescent="0.25">
      <c r="A10501">
        <v>97831</v>
      </c>
      <c r="B10501" t="s">
        <v>54789</v>
      </c>
      <c r="C10501" t="s">
        <v>33</v>
      </c>
      <c r="D10501" t="s">
        <v>34</v>
      </c>
      <c r="E10501" t="s">
        <v>31136</v>
      </c>
      <c r="F10501" t="s">
        <v>930</v>
      </c>
      <c r="G10501" t="s">
        <v>23</v>
      </c>
      <c r="H10501" t="s">
        <v>38</v>
      </c>
      <c r="I10501" t="s">
        <v>48</v>
      </c>
      <c r="J10501" t="s">
        <v>40773</v>
      </c>
      <c r="K10501" t="s">
        <v>43899</v>
      </c>
    </row>
    <row r="10502" spans="1:11" x14ac:dyDescent="0.25">
      <c r="A10502">
        <v>41108</v>
      </c>
      <c r="B10502" t="s">
        <v>54800</v>
      </c>
      <c r="C10502" t="s">
        <v>607</v>
      </c>
      <c r="D10502" t="s">
        <v>13</v>
      </c>
      <c r="E10502" t="s">
        <v>31139</v>
      </c>
      <c r="F10502" t="s">
        <v>455</v>
      </c>
      <c r="G10502" t="s">
        <v>90</v>
      </c>
      <c r="H10502" t="s">
        <v>17</v>
      </c>
      <c r="I10502" t="s">
        <v>408</v>
      </c>
      <c r="J10502" t="s">
        <v>40774</v>
      </c>
      <c r="K10502" t="s">
        <v>43902</v>
      </c>
    </row>
    <row r="10503" spans="1:11" x14ac:dyDescent="0.25">
      <c r="A10503">
        <v>35434</v>
      </c>
      <c r="B10503" t="s">
        <v>54803</v>
      </c>
      <c r="C10503" t="s">
        <v>59</v>
      </c>
      <c r="D10503" t="s">
        <v>13</v>
      </c>
      <c r="E10503" t="s">
        <v>31143</v>
      </c>
      <c r="F10503" t="s">
        <v>69</v>
      </c>
      <c r="G10503" t="s">
        <v>23</v>
      </c>
      <c r="H10503" t="s">
        <v>17</v>
      </c>
      <c r="I10503" t="s">
        <v>111</v>
      </c>
      <c r="J10503" t="s">
        <v>40778</v>
      </c>
      <c r="K10503" t="s">
        <v>43906</v>
      </c>
    </row>
    <row r="10504" spans="1:11" x14ac:dyDescent="0.25">
      <c r="A10504">
        <v>1745</v>
      </c>
      <c r="B10504" t="s">
        <v>54807</v>
      </c>
      <c r="C10504" t="s">
        <v>176</v>
      </c>
      <c r="D10504" t="s">
        <v>177</v>
      </c>
      <c r="E10504" t="s">
        <v>31146</v>
      </c>
      <c r="F10504" t="s">
        <v>447</v>
      </c>
      <c r="G10504" t="s">
        <v>46</v>
      </c>
      <c r="H10504" t="s">
        <v>180</v>
      </c>
      <c r="I10504" t="s">
        <v>232</v>
      </c>
      <c r="J10504" t="s">
        <v>40783</v>
      </c>
      <c r="K10504" t="s">
        <v>43911</v>
      </c>
    </row>
    <row r="10505" spans="1:11" x14ac:dyDescent="0.25">
      <c r="A10505">
        <v>52416</v>
      </c>
      <c r="B10505" t="s">
        <v>54814</v>
      </c>
      <c r="C10505" t="s">
        <v>473</v>
      </c>
      <c r="D10505" t="s">
        <v>13</v>
      </c>
      <c r="E10505" t="s">
        <v>31150</v>
      </c>
      <c r="F10505" t="s">
        <v>345</v>
      </c>
      <c r="G10505" t="s">
        <v>28</v>
      </c>
      <c r="H10505" t="s">
        <v>17</v>
      </c>
      <c r="I10505" t="s">
        <v>18</v>
      </c>
      <c r="J10505" t="s">
        <v>40786</v>
      </c>
      <c r="K10505" t="s">
        <v>43915</v>
      </c>
    </row>
    <row r="10506" spans="1:11" x14ac:dyDescent="0.25">
      <c r="A10506">
        <v>3195</v>
      </c>
      <c r="B10506" t="s">
        <v>54821</v>
      </c>
      <c r="C10506" t="s">
        <v>138</v>
      </c>
      <c r="D10506" t="s">
        <v>77</v>
      </c>
      <c r="E10506" t="s">
        <v>31153</v>
      </c>
      <c r="F10506" t="s">
        <v>364</v>
      </c>
      <c r="G10506" t="s">
        <v>192</v>
      </c>
      <c r="H10506" t="s">
        <v>81</v>
      </c>
      <c r="I10506" t="s">
        <v>232</v>
      </c>
      <c r="J10506" t="s">
        <v>40789</v>
      </c>
      <c r="K10506" t="s">
        <v>43917</v>
      </c>
    </row>
    <row r="10507" spans="1:11" x14ac:dyDescent="0.25">
      <c r="A10507">
        <v>24948</v>
      </c>
      <c r="B10507" t="s">
        <v>54825</v>
      </c>
      <c r="C10507" t="s">
        <v>138</v>
      </c>
      <c r="D10507" t="s">
        <v>77</v>
      </c>
      <c r="E10507" t="s">
        <v>31156</v>
      </c>
      <c r="F10507" t="s">
        <v>345</v>
      </c>
      <c r="G10507" t="s">
        <v>80</v>
      </c>
      <c r="H10507" t="s">
        <v>81</v>
      </c>
      <c r="I10507" t="s">
        <v>232</v>
      </c>
      <c r="J10507" t="s">
        <v>40791</v>
      </c>
      <c r="K10507" t="s">
        <v>43920</v>
      </c>
    </row>
    <row r="10508" spans="1:11" x14ac:dyDescent="0.25">
      <c r="A10508">
        <v>75847</v>
      </c>
      <c r="B10508" t="s">
        <v>54834</v>
      </c>
      <c r="C10508" t="s">
        <v>203</v>
      </c>
      <c r="D10508" t="s">
        <v>34</v>
      </c>
      <c r="E10508" t="s">
        <v>31157</v>
      </c>
      <c r="F10508" t="s">
        <v>134</v>
      </c>
      <c r="G10508" t="s">
        <v>54</v>
      </c>
      <c r="H10508" t="s">
        <v>38</v>
      </c>
      <c r="I10508" t="s">
        <v>291</v>
      </c>
      <c r="J10508" t="s">
        <v>40794</v>
      </c>
      <c r="K10508" t="s">
        <v>43924</v>
      </c>
    </row>
    <row r="10509" spans="1:11" x14ac:dyDescent="0.25">
      <c r="A10509">
        <v>68618</v>
      </c>
      <c r="B10509" t="s">
        <v>54840</v>
      </c>
      <c r="C10509" t="s">
        <v>406</v>
      </c>
      <c r="D10509" t="s">
        <v>13</v>
      </c>
      <c r="E10509" t="s">
        <v>31159</v>
      </c>
      <c r="F10509" t="s">
        <v>36</v>
      </c>
      <c r="G10509" t="s">
        <v>80</v>
      </c>
      <c r="H10509" t="s">
        <v>17</v>
      </c>
      <c r="I10509" t="s">
        <v>181</v>
      </c>
      <c r="J10509" t="s">
        <v>40797</v>
      </c>
      <c r="K10509" t="s">
        <v>43927</v>
      </c>
    </row>
    <row r="10510" spans="1:11" x14ac:dyDescent="0.25">
      <c r="A10510">
        <v>8017</v>
      </c>
      <c r="B10510" t="s">
        <v>54858</v>
      </c>
      <c r="C10510" t="s">
        <v>366</v>
      </c>
      <c r="D10510" t="s">
        <v>43</v>
      </c>
      <c r="E10510" t="s">
        <v>31162</v>
      </c>
      <c r="F10510" t="s">
        <v>115</v>
      </c>
      <c r="G10510" t="s">
        <v>105</v>
      </c>
      <c r="H10510" t="s">
        <v>47</v>
      </c>
      <c r="I10510" t="s">
        <v>582</v>
      </c>
      <c r="J10510" t="s">
        <v>40800</v>
      </c>
      <c r="K10510" t="s">
        <v>43930</v>
      </c>
    </row>
    <row r="10511" spans="1:11" x14ac:dyDescent="0.25">
      <c r="A10511">
        <v>98105</v>
      </c>
      <c r="B10511" t="s">
        <v>54862</v>
      </c>
      <c r="C10511" t="s">
        <v>132</v>
      </c>
      <c r="D10511" t="s">
        <v>13</v>
      </c>
      <c r="E10511" t="s">
        <v>31166</v>
      </c>
      <c r="F10511" t="s">
        <v>243</v>
      </c>
      <c r="G10511" t="s">
        <v>16</v>
      </c>
      <c r="H10511" t="s">
        <v>17</v>
      </c>
      <c r="I10511" t="s">
        <v>55</v>
      </c>
      <c r="J10511" t="s">
        <v>40803</v>
      </c>
      <c r="K10511" t="s">
        <v>43933</v>
      </c>
    </row>
    <row r="10512" spans="1:11" x14ac:dyDescent="0.25">
      <c r="A10512">
        <v>4785</v>
      </c>
      <c r="B10512" t="s">
        <v>54870</v>
      </c>
      <c r="C10512" t="s">
        <v>314</v>
      </c>
      <c r="D10512" t="s">
        <v>13</v>
      </c>
      <c r="E10512" t="s">
        <v>31170</v>
      </c>
      <c r="F10512" t="s">
        <v>95</v>
      </c>
      <c r="G10512" t="s">
        <v>201</v>
      </c>
      <c r="H10512" t="s">
        <v>17</v>
      </c>
      <c r="I10512" t="s">
        <v>55</v>
      </c>
      <c r="J10512" t="s">
        <v>40806</v>
      </c>
      <c r="K10512" t="s">
        <v>43936</v>
      </c>
    </row>
    <row r="10513" spans="1:11" x14ac:dyDescent="0.25">
      <c r="A10513">
        <v>8865</v>
      </c>
      <c r="B10513" t="s">
        <v>54878</v>
      </c>
      <c r="C10513" t="s">
        <v>275</v>
      </c>
      <c r="D10513" t="s">
        <v>34</v>
      </c>
      <c r="E10513" t="s">
        <v>31174</v>
      </c>
      <c r="F10513" t="s">
        <v>124</v>
      </c>
      <c r="G10513" t="s">
        <v>46</v>
      </c>
      <c r="H10513" t="s">
        <v>38</v>
      </c>
      <c r="I10513" t="s">
        <v>339</v>
      </c>
      <c r="J10513" t="s">
        <v>40810</v>
      </c>
      <c r="K10513" t="s">
        <v>43939</v>
      </c>
    </row>
    <row r="10514" spans="1:11" x14ac:dyDescent="0.25">
      <c r="A10514">
        <v>97471</v>
      </c>
      <c r="B10514" t="s">
        <v>54881</v>
      </c>
      <c r="C10514" t="s">
        <v>87</v>
      </c>
      <c r="D10514" t="s">
        <v>13</v>
      </c>
      <c r="E10514" t="s">
        <v>31177</v>
      </c>
      <c r="F10514" t="s">
        <v>148</v>
      </c>
      <c r="G10514" t="s">
        <v>28</v>
      </c>
      <c r="H10514" t="s">
        <v>17</v>
      </c>
      <c r="I10514" t="s">
        <v>232</v>
      </c>
      <c r="J10514" t="s">
        <v>40813</v>
      </c>
      <c r="K10514" t="s">
        <v>43942</v>
      </c>
    </row>
    <row r="10515" spans="1:11" x14ac:dyDescent="0.25">
      <c r="A10515">
        <v>75349</v>
      </c>
      <c r="B10515" t="s">
        <v>54885</v>
      </c>
      <c r="C10515" t="s">
        <v>473</v>
      </c>
      <c r="D10515" t="s">
        <v>13</v>
      </c>
      <c r="E10515" t="s">
        <v>31181</v>
      </c>
      <c r="F10515" t="s">
        <v>134</v>
      </c>
      <c r="G10515" t="s">
        <v>54</v>
      </c>
      <c r="H10515" t="s">
        <v>17</v>
      </c>
      <c r="I10515" t="s">
        <v>212</v>
      </c>
      <c r="J10515" t="s">
        <v>40816</v>
      </c>
      <c r="K10515" t="s">
        <v>43946</v>
      </c>
    </row>
    <row r="10516" spans="1:11" x14ac:dyDescent="0.25">
      <c r="A10516">
        <v>18917</v>
      </c>
      <c r="B10516" t="s">
        <v>54898</v>
      </c>
      <c r="C10516" t="s">
        <v>107</v>
      </c>
      <c r="D10516" t="s">
        <v>77</v>
      </c>
      <c r="E10516" t="s">
        <v>31184</v>
      </c>
      <c r="F10516" t="s">
        <v>500</v>
      </c>
      <c r="G10516" t="s">
        <v>144</v>
      </c>
      <c r="H10516" t="s">
        <v>81</v>
      </c>
      <c r="I10516" t="s">
        <v>18</v>
      </c>
      <c r="J10516" t="s">
        <v>40819</v>
      </c>
      <c r="K10516" t="s">
        <v>43950</v>
      </c>
    </row>
    <row r="10517" spans="1:11" x14ac:dyDescent="0.25">
      <c r="A10517">
        <v>12936</v>
      </c>
      <c r="B10517" t="s">
        <v>54902</v>
      </c>
      <c r="C10517" t="s">
        <v>681</v>
      </c>
      <c r="D10517" t="s">
        <v>177</v>
      </c>
      <c r="E10517" t="s">
        <v>31188</v>
      </c>
      <c r="F10517" t="s">
        <v>550</v>
      </c>
      <c r="G10517" t="s">
        <v>54</v>
      </c>
      <c r="H10517" t="s">
        <v>180</v>
      </c>
      <c r="I10517" t="s">
        <v>128</v>
      </c>
      <c r="J10517" t="s">
        <v>40822</v>
      </c>
      <c r="K10517" t="s">
        <v>43953</v>
      </c>
    </row>
    <row r="10518" spans="1:11" x14ac:dyDescent="0.25">
      <c r="A10518">
        <v>67418</v>
      </c>
      <c r="B10518" t="s">
        <v>54905</v>
      </c>
      <c r="C10518" t="s">
        <v>681</v>
      </c>
      <c r="D10518" t="s">
        <v>177</v>
      </c>
      <c r="E10518" t="s">
        <v>31190</v>
      </c>
      <c r="F10518" t="s">
        <v>109</v>
      </c>
      <c r="G10518" t="s">
        <v>90</v>
      </c>
      <c r="H10518" t="s">
        <v>180</v>
      </c>
      <c r="I10518" t="s">
        <v>128</v>
      </c>
      <c r="J10518" t="s">
        <v>40825</v>
      </c>
      <c r="K10518" t="s">
        <v>43957</v>
      </c>
    </row>
    <row r="10519" spans="1:11" x14ac:dyDescent="0.25">
      <c r="A10519">
        <v>6935</v>
      </c>
      <c r="B10519" t="s">
        <v>54909</v>
      </c>
      <c r="C10519" t="s">
        <v>571</v>
      </c>
      <c r="D10519" t="s">
        <v>43</v>
      </c>
      <c r="E10519" t="s">
        <v>31192</v>
      </c>
      <c r="F10519" t="s">
        <v>153</v>
      </c>
      <c r="G10519" t="s">
        <v>80</v>
      </c>
      <c r="H10519" t="s">
        <v>47</v>
      </c>
      <c r="I10519" t="s">
        <v>48</v>
      </c>
      <c r="J10519" t="s">
        <v>40829</v>
      </c>
      <c r="K10519" t="s">
        <v>43960</v>
      </c>
    </row>
    <row r="10520" spans="1:11" x14ac:dyDescent="0.25">
      <c r="A10520">
        <v>54041</v>
      </c>
      <c r="B10520" t="s">
        <v>54915</v>
      </c>
      <c r="C10520" t="s">
        <v>571</v>
      </c>
      <c r="D10520" t="s">
        <v>43</v>
      </c>
      <c r="E10520" t="s">
        <v>31195</v>
      </c>
      <c r="F10520" t="s">
        <v>99</v>
      </c>
      <c r="G10520" t="s">
        <v>16</v>
      </c>
      <c r="H10520" t="s">
        <v>47</v>
      </c>
      <c r="I10520" t="s">
        <v>48</v>
      </c>
      <c r="J10520" t="s">
        <v>40831</v>
      </c>
      <c r="K10520" t="s">
        <v>43963</v>
      </c>
    </row>
    <row r="10521" spans="1:11" x14ac:dyDescent="0.25">
      <c r="A10521">
        <v>9060</v>
      </c>
      <c r="B10521" t="s">
        <v>54924</v>
      </c>
      <c r="C10521" t="s">
        <v>859</v>
      </c>
      <c r="D10521" t="s">
        <v>13</v>
      </c>
      <c r="E10521" t="s">
        <v>25227</v>
      </c>
      <c r="F10521" t="s">
        <v>396</v>
      </c>
      <c r="G10521" t="s">
        <v>23</v>
      </c>
      <c r="H10521" t="s">
        <v>17</v>
      </c>
      <c r="I10521" t="s">
        <v>111</v>
      </c>
      <c r="J10521" t="s">
        <v>40834</v>
      </c>
      <c r="K10521" t="s">
        <v>43968</v>
      </c>
    </row>
    <row r="10522" spans="1:11" x14ac:dyDescent="0.25">
      <c r="A10522">
        <v>8533</v>
      </c>
      <c r="B10522" t="s">
        <v>54931</v>
      </c>
      <c r="C10522" t="s">
        <v>859</v>
      </c>
      <c r="D10522" t="s">
        <v>13</v>
      </c>
      <c r="E10522" t="s">
        <v>25230</v>
      </c>
      <c r="F10522" t="s">
        <v>104</v>
      </c>
      <c r="G10522" t="s">
        <v>80</v>
      </c>
      <c r="H10522" t="s">
        <v>17</v>
      </c>
      <c r="I10522" t="s">
        <v>111</v>
      </c>
      <c r="J10522" t="s">
        <v>40837</v>
      </c>
      <c r="K10522" t="s">
        <v>43971</v>
      </c>
    </row>
    <row r="10523" spans="1:11" x14ac:dyDescent="0.25">
      <c r="A10523">
        <v>73834</v>
      </c>
      <c r="B10523" t="s">
        <v>54934</v>
      </c>
      <c r="C10523" t="s">
        <v>1311</v>
      </c>
      <c r="D10523" t="s">
        <v>34</v>
      </c>
      <c r="E10523" t="s">
        <v>31199</v>
      </c>
      <c r="F10523" t="s">
        <v>196</v>
      </c>
      <c r="G10523" t="s">
        <v>105</v>
      </c>
      <c r="H10523" t="s">
        <v>38</v>
      </c>
      <c r="I10523" t="s">
        <v>533</v>
      </c>
      <c r="J10523" t="s">
        <v>40841</v>
      </c>
      <c r="K10523" t="s">
        <v>43975</v>
      </c>
    </row>
    <row r="10524" spans="1:11" x14ac:dyDescent="0.25">
      <c r="A10524">
        <v>82402</v>
      </c>
      <c r="B10524" t="s">
        <v>54941</v>
      </c>
      <c r="C10524" t="s">
        <v>406</v>
      </c>
      <c r="D10524" t="s">
        <v>13</v>
      </c>
      <c r="E10524" t="s">
        <v>31203</v>
      </c>
      <c r="F10524" t="s">
        <v>586</v>
      </c>
      <c r="G10524" t="s">
        <v>62</v>
      </c>
      <c r="H10524" t="s">
        <v>17</v>
      </c>
      <c r="I10524" t="s">
        <v>29</v>
      </c>
      <c r="J10524" t="s">
        <v>40844</v>
      </c>
      <c r="K10524" t="s">
        <v>43979</v>
      </c>
    </row>
    <row r="10525" spans="1:11" x14ac:dyDescent="0.25">
      <c r="A10525">
        <v>29693</v>
      </c>
      <c r="B10525" t="s">
        <v>54954</v>
      </c>
      <c r="C10525" t="s">
        <v>314</v>
      </c>
      <c r="D10525" t="s">
        <v>13</v>
      </c>
      <c r="E10525" t="s">
        <v>31206</v>
      </c>
      <c r="F10525" t="s">
        <v>357</v>
      </c>
      <c r="G10525" t="s">
        <v>144</v>
      </c>
      <c r="H10525" t="s">
        <v>17</v>
      </c>
      <c r="I10525" t="s">
        <v>149</v>
      </c>
      <c r="J10525" t="s">
        <v>40847</v>
      </c>
      <c r="K10525" t="s">
        <v>43982</v>
      </c>
    </row>
    <row r="10526" spans="1:11" x14ac:dyDescent="0.25">
      <c r="A10526">
        <v>12361</v>
      </c>
      <c r="B10526" t="s">
        <v>54961</v>
      </c>
      <c r="C10526" t="s">
        <v>314</v>
      </c>
      <c r="D10526" t="s">
        <v>13</v>
      </c>
      <c r="E10526" t="s">
        <v>31209</v>
      </c>
      <c r="F10526" t="s">
        <v>630</v>
      </c>
      <c r="G10526" t="s">
        <v>116</v>
      </c>
      <c r="H10526" t="s">
        <v>17</v>
      </c>
      <c r="I10526" t="s">
        <v>149</v>
      </c>
      <c r="J10526" t="s">
        <v>40851</v>
      </c>
      <c r="K10526" t="s">
        <v>43986</v>
      </c>
    </row>
    <row r="10527" spans="1:11" x14ac:dyDescent="0.25">
      <c r="A10527">
        <v>5658</v>
      </c>
      <c r="B10527" t="s">
        <v>54964</v>
      </c>
      <c r="C10527" t="s">
        <v>67</v>
      </c>
      <c r="D10527" t="s">
        <v>13</v>
      </c>
      <c r="E10527" t="s">
        <v>31211</v>
      </c>
      <c r="F10527" t="s">
        <v>439</v>
      </c>
      <c r="G10527" t="s">
        <v>192</v>
      </c>
      <c r="H10527" t="s">
        <v>17</v>
      </c>
      <c r="I10527" t="s">
        <v>128</v>
      </c>
      <c r="J10527" t="s">
        <v>40855</v>
      </c>
      <c r="K10527" t="s">
        <v>43989</v>
      </c>
    </row>
    <row r="10528" spans="1:11" x14ac:dyDescent="0.25">
      <c r="A10528">
        <v>69541</v>
      </c>
      <c r="B10528" t="s">
        <v>54972</v>
      </c>
      <c r="C10528" t="s">
        <v>325</v>
      </c>
      <c r="D10528" t="s">
        <v>13</v>
      </c>
      <c r="E10528" t="s">
        <v>31214</v>
      </c>
      <c r="F10528" t="s">
        <v>89</v>
      </c>
      <c r="G10528" t="s">
        <v>80</v>
      </c>
      <c r="H10528" t="s">
        <v>17</v>
      </c>
      <c r="I10528" t="s">
        <v>55</v>
      </c>
      <c r="J10528" t="s">
        <v>40859</v>
      </c>
      <c r="K10528" t="s">
        <v>43994</v>
      </c>
    </row>
    <row r="10529" spans="1:11" x14ac:dyDescent="0.25">
      <c r="A10529">
        <v>63445</v>
      </c>
      <c r="B10529" t="s">
        <v>54978</v>
      </c>
      <c r="C10529" t="s">
        <v>314</v>
      </c>
      <c r="D10529" t="s">
        <v>13</v>
      </c>
      <c r="E10529" t="s">
        <v>31218</v>
      </c>
      <c r="F10529" t="s">
        <v>124</v>
      </c>
      <c r="G10529" t="s">
        <v>90</v>
      </c>
      <c r="H10529" t="s">
        <v>17</v>
      </c>
      <c r="I10529" t="s">
        <v>158</v>
      </c>
      <c r="J10529" t="s">
        <v>40862</v>
      </c>
      <c r="K10529" t="s">
        <v>43998</v>
      </c>
    </row>
    <row r="10530" spans="1:11" x14ac:dyDescent="0.25">
      <c r="A10530">
        <v>29485</v>
      </c>
      <c r="B10530" t="s">
        <v>54985</v>
      </c>
      <c r="C10530" t="s">
        <v>848</v>
      </c>
      <c r="D10530" t="s">
        <v>43</v>
      </c>
      <c r="E10530" t="s">
        <v>31222</v>
      </c>
      <c r="F10530" t="s">
        <v>36</v>
      </c>
      <c r="G10530" t="s">
        <v>90</v>
      </c>
      <c r="H10530" t="s">
        <v>47</v>
      </c>
      <c r="I10530" t="s">
        <v>120</v>
      </c>
      <c r="J10530" t="s">
        <v>40866</v>
      </c>
      <c r="K10530" t="s">
        <v>44001</v>
      </c>
    </row>
    <row r="10531" spans="1:11" x14ac:dyDescent="0.25">
      <c r="A10531">
        <v>56936</v>
      </c>
      <c r="B10531" t="s">
        <v>54991</v>
      </c>
      <c r="C10531" t="s">
        <v>194</v>
      </c>
      <c r="D10531" t="s">
        <v>43</v>
      </c>
      <c r="E10531" t="s">
        <v>31225</v>
      </c>
      <c r="F10531" t="s">
        <v>36</v>
      </c>
      <c r="G10531" t="s">
        <v>62</v>
      </c>
      <c r="H10531" t="s">
        <v>47</v>
      </c>
      <c r="I10531" t="s">
        <v>120</v>
      </c>
      <c r="J10531" t="s">
        <v>40870</v>
      </c>
      <c r="K10531" t="s">
        <v>44005</v>
      </c>
    </row>
    <row r="10532" spans="1:11" x14ac:dyDescent="0.25">
      <c r="A10532">
        <v>87653</v>
      </c>
      <c r="B10532" t="s">
        <v>54997</v>
      </c>
      <c r="C10532" t="s">
        <v>1852</v>
      </c>
      <c r="D10532" t="s">
        <v>230</v>
      </c>
      <c r="E10532" t="s">
        <v>31228</v>
      </c>
      <c r="F10532" t="s">
        <v>134</v>
      </c>
      <c r="G10532" t="s">
        <v>116</v>
      </c>
      <c r="H10532" t="s">
        <v>38</v>
      </c>
      <c r="I10532" t="s">
        <v>100</v>
      </c>
      <c r="J10532" t="s">
        <v>40874</v>
      </c>
      <c r="K10532" t="s">
        <v>44008</v>
      </c>
    </row>
    <row r="10533" spans="1:11" x14ac:dyDescent="0.25">
      <c r="A10533">
        <v>7660</v>
      </c>
      <c r="B10533" t="s">
        <v>55006</v>
      </c>
      <c r="C10533" t="s">
        <v>1852</v>
      </c>
      <c r="D10533" t="s">
        <v>230</v>
      </c>
      <c r="E10533" t="s">
        <v>31231</v>
      </c>
      <c r="F10533" t="s">
        <v>316</v>
      </c>
      <c r="G10533" t="s">
        <v>23</v>
      </c>
      <c r="H10533" t="s">
        <v>38</v>
      </c>
      <c r="I10533" t="s">
        <v>100</v>
      </c>
      <c r="J10533" t="s">
        <v>40878</v>
      </c>
      <c r="K10533" t="s">
        <v>44011</v>
      </c>
    </row>
    <row r="10534" spans="1:11" x14ac:dyDescent="0.25">
      <c r="A10534">
        <v>9148</v>
      </c>
      <c r="B10534" t="s">
        <v>55010</v>
      </c>
      <c r="C10534" t="s">
        <v>229</v>
      </c>
      <c r="D10534" t="s">
        <v>230</v>
      </c>
      <c r="E10534" t="s">
        <v>31233</v>
      </c>
      <c r="F10534" t="s">
        <v>500</v>
      </c>
      <c r="G10534" t="s">
        <v>116</v>
      </c>
      <c r="H10534" t="s">
        <v>38</v>
      </c>
      <c r="I10534" t="s">
        <v>18</v>
      </c>
      <c r="J10534" t="s">
        <v>40882</v>
      </c>
      <c r="K10534" t="s">
        <v>44017</v>
      </c>
    </row>
    <row r="10535" spans="1:11" x14ac:dyDescent="0.25">
      <c r="A10535">
        <v>30426</v>
      </c>
      <c r="B10535" t="s">
        <v>55018</v>
      </c>
      <c r="C10535" t="s">
        <v>762</v>
      </c>
      <c r="D10535" t="s">
        <v>177</v>
      </c>
      <c r="E10535" t="s">
        <v>23048</v>
      </c>
      <c r="F10535" t="s">
        <v>148</v>
      </c>
      <c r="G10535" t="s">
        <v>201</v>
      </c>
      <c r="H10535" t="s">
        <v>180</v>
      </c>
      <c r="I10535" t="s">
        <v>408</v>
      </c>
      <c r="J10535" t="s">
        <v>40886</v>
      </c>
      <c r="K10535" t="s">
        <v>44021</v>
      </c>
    </row>
    <row r="10536" spans="1:11" x14ac:dyDescent="0.25">
      <c r="A10536">
        <v>88235</v>
      </c>
      <c r="B10536" t="s">
        <v>55024</v>
      </c>
      <c r="C10536" t="s">
        <v>762</v>
      </c>
      <c r="D10536" t="s">
        <v>177</v>
      </c>
      <c r="E10536" t="s">
        <v>23050</v>
      </c>
      <c r="F10536" t="s">
        <v>196</v>
      </c>
      <c r="G10536" t="s">
        <v>16</v>
      </c>
      <c r="H10536" t="s">
        <v>180</v>
      </c>
      <c r="I10536" t="s">
        <v>408</v>
      </c>
      <c r="J10536" t="s">
        <v>40890</v>
      </c>
      <c r="K10536" t="s">
        <v>44024</v>
      </c>
    </row>
    <row r="10537" spans="1:11" x14ac:dyDescent="0.25">
      <c r="A10537">
        <v>6222</v>
      </c>
      <c r="B10537" t="s">
        <v>55031</v>
      </c>
      <c r="C10537" t="s">
        <v>859</v>
      </c>
      <c r="D10537" t="s">
        <v>13</v>
      </c>
      <c r="E10537" t="s">
        <v>31238</v>
      </c>
      <c r="F10537" t="s">
        <v>179</v>
      </c>
      <c r="G10537" t="s">
        <v>110</v>
      </c>
      <c r="H10537" t="s">
        <v>17</v>
      </c>
      <c r="I10537" t="s">
        <v>339</v>
      </c>
      <c r="J10537" t="s">
        <v>40893</v>
      </c>
      <c r="K10537" t="s">
        <v>44027</v>
      </c>
    </row>
    <row r="10538" spans="1:11" x14ac:dyDescent="0.25">
      <c r="A10538">
        <v>42193</v>
      </c>
      <c r="B10538" t="s">
        <v>55035</v>
      </c>
      <c r="C10538" t="s">
        <v>859</v>
      </c>
      <c r="D10538" t="s">
        <v>13</v>
      </c>
      <c r="E10538" t="s">
        <v>31241</v>
      </c>
      <c r="F10538" t="s">
        <v>157</v>
      </c>
      <c r="G10538" t="s">
        <v>23</v>
      </c>
      <c r="H10538" t="s">
        <v>17</v>
      </c>
      <c r="I10538" t="s">
        <v>339</v>
      </c>
      <c r="J10538" t="s">
        <v>40896</v>
      </c>
      <c r="K10538" t="s">
        <v>44033</v>
      </c>
    </row>
    <row r="10539" spans="1:11" x14ac:dyDescent="0.25">
      <c r="A10539">
        <v>93133</v>
      </c>
      <c r="B10539" t="s">
        <v>55042</v>
      </c>
      <c r="C10539" t="s">
        <v>701</v>
      </c>
      <c r="D10539" t="s">
        <v>13</v>
      </c>
      <c r="E10539" t="s">
        <v>31243</v>
      </c>
      <c r="F10539" t="s">
        <v>109</v>
      </c>
      <c r="G10539" t="s">
        <v>302</v>
      </c>
      <c r="H10539" t="s">
        <v>17</v>
      </c>
      <c r="I10539" t="s">
        <v>48</v>
      </c>
      <c r="J10539" t="s">
        <v>40901</v>
      </c>
      <c r="K10539" t="s">
        <v>44036</v>
      </c>
    </row>
    <row r="10540" spans="1:11" x14ac:dyDescent="0.25">
      <c r="A10540">
        <v>60152</v>
      </c>
      <c r="B10540" t="s">
        <v>55052</v>
      </c>
      <c r="C10540" t="s">
        <v>1159</v>
      </c>
      <c r="D10540" t="s">
        <v>43</v>
      </c>
      <c r="E10540" t="s">
        <v>23173</v>
      </c>
      <c r="F10540" t="s">
        <v>85</v>
      </c>
      <c r="G10540" t="s">
        <v>16</v>
      </c>
      <c r="H10540" t="s">
        <v>47</v>
      </c>
      <c r="I10540" t="s">
        <v>63</v>
      </c>
      <c r="J10540" t="s">
        <v>40904</v>
      </c>
      <c r="K10540" t="s">
        <v>44039</v>
      </c>
    </row>
    <row r="10541" spans="1:11" x14ac:dyDescent="0.25">
      <c r="A10541">
        <v>9428</v>
      </c>
      <c r="B10541" t="s">
        <v>55060</v>
      </c>
      <c r="C10541" t="s">
        <v>1159</v>
      </c>
      <c r="D10541" t="s">
        <v>43</v>
      </c>
      <c r="E10541" t="s">
        <v>23176</v>
      </c>
      <c r="F10541" t="s">
        <v>243</v>
      </c>
      <c r="G10541" t="s">
        <v>37</v>
      </c>
      <c r="H10541" t="s">
        <v>47</v>
      </c>
      <c r="I10541" t="s">
        <v>63</v>
      </c>
      <c r="J10541" t="s">
        <v>40907</v>
      </c>
      <c r="K10541" t="s">
        <v>44043</v>
      </c>
    </row>
    <row r="10542" spans="1:11" x14ac:dyDescent="0.25">
      <c r="A10542">
        <v>7061</v>
      </c>
      <c r="B10542" t="s">
        <v>55063</v>
      </c>
      <c r="C10542" t="s">
        <v>870</v>
      </c>
      <c r="D10542" t="s">
        <v>13</v>
      </c>
      <c r="E10542" t="s">
        <v>18643</v>
      </c>
      <c r="F10542" t="s">
        <v>364</v>
      </c>
      <c r="G10542" t="s">
        <v>201</v>
      </c>
      <c r="H10542" t="s">
        <v>17</v>
      </c>
      <c r="I10542" t="s">
        <v>515</v>
      </c>
      <c r="J10542" t="s">
        <v>40911</v>
      </c>
      <c r="K10542" t="s">
        <v>44046</v>
      </c>
    </row>
    <row r="10543" spans="1:11" x14ac:dyDescent="0.25">
      <c r="A10543">
        <v>8434</v>
      </c>
      <c r="B10543" t="s">
        <v>55065</v>
      </c>
      <c r="C10543" t="s">
        <v>870</v>
      </c>
      <c r="D10543" t="s">
        <v>13</v>
      </c>
      <c r="E10543" t="s">
        <v>18646</v>
      </c>
      <c r="F10543" t="s">
        <v>273</v>
      </c>
      <c r="G10543" t="s">
        <v>105</v>
      </c>
      <c r="H10543" t="s">
        <v>17</v>
      </c>
      <c r="I10543" t="s">
        <v>515</v>
      </c>
      <c r="J10543" t="s">
        <v>40914</v>
      </c>
      <c r="K10543" t="s">
        <v>44050</v>
      </c>
    </row>
    <row r="10544" spans="1:11" x14ac:dyDescent="0.25">
      <c r="A10544">
        <v>3366</v>
      </c>
      <c r="B10544" t="s">
        <v>55075</v>
      </c>
      <c r="C10544" t="s">
        <v>162</v>
      </c>
      <c r="D10544" t="s">
        <v>43</v>
      </c>
      <c r="E10544" t="s">
        <v>11818</v>
      </c>
      <c r="F10544" t="s">
        <v>95</v>
      </c>
      <c r="G10544" t="s">
        <v>28</v>
      </c>
      <c r="H10544" t="s">
        <v>47</v>
      </c>
      <c r="I10544" t="s">
        <v>100</v>
      </c>
      <c r="J10544" t="s">
        <v>40917</v>
      </c>
      <c r="K10544" t="s">
        <v>44053</v>
      </c>
    </row>
    <row r="10545" spans="1:11" x14ac:dyDescent="0.25">
      <c r="A10545">
        <v>9152</v>
      </c>
      <c r="B10545" t="s">
        <v>55079</v>
      </c>
      <c r="C10545" t="s">
        <v>162</v>
      </c>
      <c r="D10545" t="s">
        <v>43</v>
      </c>
      <c r="E10545" t="s">
        <v>11821</v>
      </c>
      <c r="F10545" t="s">
        <v>124</v>
      </c>
      <c r="G10545" t="s">
        <v>201</v>
      </c>
      <c r="H10545" t="s">
        <v>47</v>
      </c>
      <c r="I10545" t="s">
        <v>100</v>
      </c>
      <c r="J10545" t="s">
        <v>40921</v>
      </c>
      <c r="K10545" t="s">
        <v>44057</v>
      </c>
    </row>
    <row r="10546" spans="1:11" x14ac:dyDescent="0.25">
      <c r="A10546">
        <v>44335</v>
      </c>
      <c r="B10546" t="s">
        <v>55088</v>
      </c>
      <c r="C10546" t="s">
        <v>545</v>
      </c>
      <c r="D10546" t="s">
        <v>13</v>
      </c>
      <c r="E10546" t="s">
        <v>31255</v>
      </c>
      <c r="F10546" t="s">
        <v>205</v>
      </c>
      <c r="G10546" t="s">
        <v>46</v>
      </c>
      <c r="H10546" t="s">
        <v>17</v>
      </c>
      <c r="I10546" t="s">
        <v>408</v>
      </c>
      <c r="J10546" t="s">
        <v>40925</v>
      </c>
      <c r="K10546" t="s">
        <v>44061</v>
      </c>
    </row>
    <row r="10547" spans="1:11" x14ac:dyDescent="0.25">
      <c r="A10547">
        <v>11619</v>
      </c>
      <c r="B10547" t="s">
        <v>55098</v>
      </c>
      <c r="C10547" t="s">
        <v>76</v>
      </c>
      <c r="D10547" t="s">
        <v>77</v>
      </c>
      <c r="E10547" t="s">
        <v>4691</v>
      </c>
      <c r="F10547" t="s">
        <v>22</v>
      </c>
      <c r="G10547" t="s">
        <v>110</v>
      </c>
      <c r="H10547" t="s">
        <v>81</v>
      </c>
      <c r="I10547" t="s">
        <v>541</v>
      </c>
      <c r="J10547" t="s">
        <v>40928</v>
      </c>
      <c r="K10547" t="s">
        <v>44066</v>
      </c>
    </row>
    <row r="10548" spans="1:11" x14ac:dyDescent="0.25">
      <c r="A10548">
        <v>4230</v>
      </c>
      <c r="B10548" t="s">
        <v>55105</v>
      </c>
      <c r="C10548" t="s">
        <v>76</v>
      </c>
      <c r="D10548" t="s">
        <v>77</v>
      </c>
      <c r="E10548" t="s">
        <v>4694</v>
      </c>
      <c r="F10548" t="s">
        <v>164</v>
      </c>
      <c r="G10548" t="s">
        <v>144</v>
      </c>
      <c r="H10548" t="s">
        <v>81</v>
      </c>
      <c r="I10548" t="s">
        <v>541</v>
      </c>
      <c r="J10548" t="s">
        <v>40930</v>
      </c>
      <c r="K10548" t="s">
        <v>44070</v>
      </c>
    </row>
    <row r="10549" spans="1:11" x14ac:dyDescent="0.25">
      <c r="A10549">
        <v>36178</v>
      </c>
      <c r="B10549" t="s">
        <v>55112</v>
      </c>
      <c r="C10549" t="s">
        <v>203</v>
      </c>
      <c r="D10549" t="s">
        <v>34</v>
      </c>
      <c r="E10549" t="s">
        <v>31261</v>
      </c>
      <c r="F10549" t="s">
        <v>333</v>
      </c>
      <c r="G10549" t="s">
        <v>23</v>
      </c>
      <c r="H10549" t="s">
        <v>38</v>
      </c>
      <c r="I10549" t="s">
        <v>111</v>
      </c>
      <c r="J10549" t="s">
        <v>40935</v>
      </c>
      <c r="K10549" t="s">
        <v>44074</v>
      </c>
    </row>
    <row r="10550" spans="1:11" x14ac:dyDescent="0.25">
      <c r="A10550">
        <v>1970</v>
      </c>
      <c r="B10550" t="s">
        <v>55118</v>
      </c>
      <c r="C10550" t="s">
        <v>275</v>
      </c>
      <c r="D10550" t="s">
        <v>34</v>
      </c>
      <c r="E10550" t="s">
        <v>31265</v>
      </c>
      <c r="F10550" t="s">
        <v>243</v>
      </c>
      <c r="G10550" t="s">
        <v>28</v>
      </c>
      <c r="H10550" t="s">
        <v>38</v>
      </c>
      <c r="I10550" t="s">
        <v>212</v>
      </c>
      <c r="J10550" t="s">
        <v>40939</v>
      </c>
      <c r="K10550" t="s">
        <v>44077</v>
      </c>
    </row>
    <row r="10551" spans="1:11" x14ac:dyDescent="0.25">
      <c r="A10551">
        <v>18271</v>
      </c>
      <c r="B10551" t="s">
        <v>55122</v>
      </c>
      <c r="C10551" t="s">
        <v>236</v>
      </c>
      <c r="D10551" t="s">
        <v>13</v>
      </c>
      <c r="E10551" t="s">
        <v>11247</v>
      </c>
      <c r="F10551" t="s">
        <v>345</v>
      </c>
      <c r="G10551" t="s">
        <v>144</v>
      </c>
      <c r="H10551" t="s">
        <v>17</v>
      </c>
      <c r="I10551" t="s">
        <v>212</v>
      </c>
      <c r="J10551" t="s">
        <v>40943</v>
      </c>
      <c r="K10551" t="s">
        <v>44081</v>
      </c>
    </row>
    <row r="10552" spans="1:11" x14ac:dyDescent="0.25">
      <c r="A10552">
        <v>73009</v>
      </c>
      <c r="B10552" t="s">
        <v>55126</v>
      </c>
      <c r="C10552" t="s">
        <v>236</v>
      </c>
      <c r="D10552" t="s">
        <v>13</v>
      </c>
      <c r="E10552" t="s">
        <v>11250</v>
      </c>
      <c r="F10552" t="s">
        <v>379</v>
      </c>
      <c r="G10552" t="s">
        <v>110</v>
      </c>
      <c r="H10552" t="s">
        <v>17</v>
      </c>
      <c r="I10552" t="s">
        <v>212</v>
      </c>
      <c r="J10552" t="s">
        <v>40946</v>
      </c>
      <c r="K10552" t="s">
        <v>44085</v>
      </c>
    </row>
    <row r="10553" spans="1:11" x14ac:dyDescent="0.25">
      <c r="A10553">
        <v>9535</v>
      </c>
      <c r="B10553" t="s">
        <v>55143</v>
      </c>
      <c r="C10553" t="s">
        <v>371</v>
      </c>
      <c r="D10553" t="s">
        <v>177</v>
      </c>
      <c r="E10553" t="s">
        <v>31272</v>
      </c>
      <c r="F10553" t="s">
        <v>179</v>
      </c>
      <c r="G10553" t="s">
        <v>105</v>
      </c>
      <c r="H10553" t="s">
        <v>180</v>
      </c>
      <c r="I10553" t="s">
        <v>346</v>
      </c>
      <c r="J10553" t="s">
        <v>40950</v>
      </c>
      <c r="K10553" t="s">
        <v>44089</v>
      </c>
    </row>
    <row r="10554" spans="1:11" x14ac:dyDescent="0.25">
      <c r="A10554">
        <v>7115</v>
      </c>
      <c r="B10554" t="s">
        <v>55156</v>
      </c>
      <c r="C10554" t="s">
        <v>168</v>
      </c>
      <c r="D10554" t="s">
        <v>77</v>
      </c>
      <c r="E10554" t="s">
        <v>31048</v>
      </c>
      <c r="F10554" t="s">
        <v>85</v>
      </c>
      <c r="G10554" t="s">
        <v>46</v>
      </c>
      <c r="H10554" t="s">
        <v>81</v>
      </c>
      <c r="I10554" t="s">
        <v>515</v>
      </c>
      <c r="J10554" t="s">
        <v>40954</v>
      </c>
      <c r="K10554" t="s">
        <v>44096</v>
      </c>
    </row>
    <row r="10555" spans="1:11" x14ac:dyDescent="0.25">
      <c r="A10555">
        <v>52583</v>
      </c>
      <c r="B10555" t="s">
        <v>55159</v>
      </c>
      <c r="C10555" t="s">
        <v>168</v>
      </c>
      <c r="D10555" t="s">
        <v>77</v>
      </c>
      <c r="E10555" t="s">
        <v>31051</v>
      </c>
      <c r="F10555" t="s">
        <v>321</v>
      </c>
      <c r="G10555" t="s">
        <v>110</v>
      </c>
      <c r="H10555" t="s">
        <v>81</v>
      </c>
      <c r="I10555" t="s">
        <v>515</v>
      </c>
      <c r="J10555" t="s">
        <v>40957</v>
      </c>
      <c r="K10555" t="s">
        <v>44100</v>
      </c>
    </row>
    <row r="10556" spans="1:11" x14ac:dyDescent="0.25">
      <c r="A10556">
        <v>74751</v>
      </c>
      <c r="B10556" t="s">
        <v>55172</v>
      </c>
      <c r="C10556" t="s">
        <v>538</v>
      </c>
      <c r="D10556" t="s">
        <v>43</v>
      </c>
      <c r="E10556" t="s">
        <v>31279</v>
      </c>
      <c r="F10556" t="s">
        <v>550</v>
      </c>
      <c r="G10556" t="s">
        <v>46</v>
      </c>
      <c r="H10556" t="s">
        <v>47</v>
      </c>
      <c r="I10556" t="s">
        <v>515</v>
      </c>
      <c r="J10556" t="s">
        <v>40961</v>
      </c>
      <c r="K10556" t="s">
        <v>44103</v>
      </c>
    </row>
    <row r="10557" spans="1:11" x14ac:dyDescent="0.25">
      <c r="A10557">
        <v>64593</v>
      </c>
      <c r="B10557" t="s">
        <v>55178</v>
      </c>
      <c r="C10557" t="s">
        <v>509</v>
      </c>
      <c r="D10557" t="s">
        <v>43</v>
      </c>
      <c r="E10557" t="s">
        <v>31283</v>
      </c>
      <c r="F10557" t="s">
        <v>45</v>
      </c>
      <c r="G10557" t="s">
        <v>201</v>
      </c>
      <c r="H10557" t="s">
        <v>47</v>
      </c>
      <c r="I10557" t="s">
        <v>515</v>
      </c>
      <c r="J10557" t="s">
        <v>40964</v>
      </c>
      <c r="K10557" t="s">
        <v>44109</v>
      </c>
    </row>
    <row r="10558" spans="1:11" x14ac:dyDescent="0.25">
      <c r="A10558">
        <v>24294</v>
      </c>
      <c r="B10558" t="s">
        <v>55182</v>
      </c>
      <c r="C10558" t="s">
        <v>531</v>
      </c>
      <c r="D10558" t="s">
        <v>43</v>
      </c>
      <c r="E10558" t="s">
        <v>19572</v>
      </c>
      <c r="F10558" t="s">
        <v>196</v>
      </c>
      <c r="G10558" t="s">
        <v>23</v>
      </c>
      <c r="H10558" t="s">
        <v>47</v>
      </c>
      <c r="I10558" t="s">
        <v>339</v>
      </c>
      <c r="J10558" t="s">
        <v>40968</v>
      </c>
      <c r="K10558" t="s">
        <v>44112</v>
      </c>
    </row>
    <row r="10559" spans="1:11" x14ac:dyDescent="0.25">
      <c r="A10559">
        <v>13406</v>
      </c>
      <c r="B10559" t="s">
        <v>55188</v>
      </c>
      <c r="C10559" t="s">
        <v>531</v>
      </c>
      <c r="D10559" t="s">
        <v>43</v>
      </c>
      <c r="E10559" t="s">
        <v>19575</v>
      </c>
      <c r="F10559" t="s">
        <v>79</v>
      </c>
      <c r="G10559" t="s">
        <v>302</v>
      </c>
      <c r="H10559" t="s">
        <v>47</v>
      </c>
      <c r="I10559" t="s">
        <v>339</v>
      </c>
      <c r="J10559" t="s">
        <v>40971</v>
      </c>
      <c r="K10559" t="s">
        <v>44116</v>
      </c>
    </row>
    <row r="10560" spans="1:11" x14ac:dyDescent="0.25">
      <c r="A10560">
        <v>89625</v>
      </c>
      <c r="B10560" t="s">
        <v>55193</v>
      </c>
      <c r="C10560" t="s">
        <v>473</v>
      </c>
      <c r="D10560" t="s">
        <v>13</v>
      </c>
      <c r="E10560" t="s">
        <v>31289</v>
      </c>
      <c r="F10560" t="s">
        <v>109</v>
      </c>
      <c r="G10560" t="s">
        <v>46</v>
      </c>
      <c r="H10560" t="s">
        <v>17</v>
      </c>
      <c r="I10560" t="s">
        <v>120</v>
      </c>
      <c r="J10560" t="s">
        <v>40973</v>
      </c>
      <c r="K10560" t="s">
        <v>44120</v>
      </c>
    </row>
    <row r="10561" spans="1:11" x14ac:dyDescent="0.25">
      <c r="A10561">
        <v>55924</v>
      </c>
      <c r="B10561" t="s">
        <v>55197</v>
      </c>
      <c r="C10561" t="s">
        <v>325</v>
      </c>
      <c r="D10561" t="s">
        <v>13</v>
      </c>
      <c r="E10561" t="s">
        <v>31293</v>
      </c>
      <c r="F10561" t="s">
        <v>115</v>
      </c>
      <c r="G10561" t="s">
        <v>110</v>
      </c>
      <c r="H10561" t="s">
        <v>17</v>
      </c>
      <c r="I10561" t="s">
        <v>256</v>
      </c>
      <c r="J10561" t="s">
        <v>40978</v>
      </c>
      <c r="K10561" t="s">
        <v>44126</v>
      </c>
    </row>
    <row r="10562" spans="1:11" x14ac:dyDescent="0.25">
      <c r="A10562">
        <v>87365</v>
      </c>
      <c r="B10562" t="s">
        <v>55200</v>
      </c>
      <c r="C10562" t="s">
        <v>187</v>
      </c>
      <c r="D10562" t="s">
        <v>77</v>
      </c>
      <c r="E10562" t="s">
        <v>31296</v>
      </c>
      <c r="F10562" t="s">
        <v>109</v>
      </c>
      <c r="G10562" t="s">
        <v>62</v>
      </c>
      <c r="H10562" t="s">
        <v>81</v>
      </c>
      <c r="I10562" t="s">
        <v>29</v>
      </c>
      <c r="J10562" t="s">
        <v>40983</v>
      </c>
      <c r="K10562" t="s">
        <v>44130</v>
      </c>
    </row>
    <row r="10563" spans="1:11" x14ac:dyDescent="0.25">
      <c r="A10563">
        <v>37012</v>
      </c>
      <c r="B10563" t="s">
        <v>55206</v>
      </c>
      <c r="C10563" t="s">
        <v>97</v>
      </c>
      <c r="D10563" t="s">
        <v>13</v>
      </c>
      <c r="E10563" t="s">
        <v>31300</v>
      </c>
      <c r="F10563" t="s">
        <v>134</v>
      </c>
      <c r="G10563" t="s">
        <v>16</v>
      </c>
      <c r="H10563" t="s">
        <v>17</v>
      </c>
      <c r="I10563" t="s">
        <v>128</v>
      </c>
      <c r="J10563" t="s">
        <v>40986</v>
      </c>
      <c r="K10563" t="s">
        <v>44137</v>
      </c>
    </row>
    <row r="10564" spans="1:11" x14ac:dyDescent="0.25">
      <c r="A10564">
        <v>50127</v>
      </c>
      <c r="B10564" t="s">
        <v>55213</v>
      </c>
      <c r="C10564" t="s">
        <v>1236</v>
      </c>
      <c r="D10564" t="s">
        <v>77</v>
      </c>
      <c r="E10564" t="s">
        <v>31304</v>
      </c>
      <c r="F10564" t="s">
        <v>99</v>
      </c>
      <c r="G10564" t="s">
        <v>144</v>
      </c>
      <c r="H10564" t="s">
        <v>81</v>
      </c>
      <c r="I10564" t="s">
        <v>582</v>
      </c>
      <c r="J10564" t="s">
        <v>40989</v>
      </c>
      <c r="K10564" t="s">
        <v>44141</v>
      </c>
    </row>
    <row r="10565" spans="1:11" x14ac:dyDescent="0.25">
      <c r="A10565">
        <v>79181</v>
      </c>
      <c r="B10565" t="s">
        <v>55215</v>
      </c>
      <c r="C10565" t="s">
        <v>870</v>
      </c>
      <c r="D10565" t="s">
        <v>13</v>
      </c>
      <c r="E10565" t="s">
        <v>31307</v>
      </c>
      <c r="F10565" t="s">
        <v>61</v>
      </c>
      <c r="G10565" t="s">
        <v>302</v>
      </c>
      <c r="H10565" t="s">
        <v>17</v>
      </c>
      <c r="I10565" t="s">
        <v>310</v>
      </c>
      <c r="J10565" t="s">
        <v>40992</v>
      </c>
      <c r="K10565" t="s">
        <v>44145</v>
      </c>
    </row>
    <row r="10566" spans="1:11" x14ac:dyDescent="0.25">
      <c r="A10566">
        <v>95000</v>
      </c>
      <c r="B10566" t="s">
        <v>55221</v>
      </c>
      <c r="C10566" t="s">
        <v>870</v>
      </c>
      <c r="D10566" t="s">
        <v>13</v>
      </c>
      <c r="E10566" t="s">
        <v>31310</v>
      </c>
      <c r="F10566" t="s">
        <v>61</v>
      </c>
      <c r="G10566" t="s">
        <v>116</v>
      </c>
      <c r="H10566" t="s">
        <v>17</v>
      </c>
      <c r="I10566" t="s">
        <v>310</v>
      </c>
      <c r="J10566" t="s">
        <v>40995</v>
      </c>
      <c r="K10566" t="s">
        <v>44149</v>
      </c>
    </row>
    <row r="10567" spans="1:11" x14ac:dyDescent="0.25">
      <c r="A10567">
        <v>4367</v>
      </c>
      <c r="B10567" t="s">
        <v>55226</v>
      </c>
      <c r="C10567" t="s">
        <v>314</v>
      </c>
      <c r="D10567" t="s">
        <v>13</v>
      </c>
      <c r="E10567" t="s">
        <v>7221</v>
      </c>
      <c r="F10567" t="s">
        <v>426</v>
      </c>
      <c r="G10567" t="s">
        <v>16</v>
      </c>
      <c r="H10567" t="s">
        <v>17</v>
      </c>
      <c r="I10567" t="s">
        <v>100</v>
      </c>
      <c r="J10567" t="s">
        <v>40998</v>
      </c>
      <c r="K10567" t="s">
        <v>44152</v>
      </c>
    </row>
    <row r="10568" spans="1:11" x14ac:dyDescent="0.25">
      <c r="A10568">
        <v>20049</v>
      </c>
      <c r="B10568" t="s">
        <v>55238</v>
      </c>
      <c r="C10568" t="s">
        <v>314</v>
      </c>
      <c r="D10568" t="s">
        <v>13</v>
      </c>
      <c r="E10568" t="s">
        <v>7224</v>
      </c>
      <c r="F10568" t="s">
        <v>124</v>
      </c>
      <c r="G10568" t="s">
        <v>16</v>
      </c>
      <c r="H10568" t="s">
        <v>17</v>
      </c>
      <c r="I10568" t="s">
        <v>100</v>
      </c>
      <c r="J10568" t="s">
        <v>41002</v>
      </c>
      <c r="K10568" t="s">
        <v>44163</v>
      </c>
    </row>
    <row r="10569" spans="1:11" x14ac:dyDescent="0.25">
      <c r="A10569">
        <v>83423</v>
      </c>
      <c r="B10569" t="s">
        <v>55245</v>
      </c>
      <c r="C10569" t="s">
        <v>155</v>
      </c>
      <c r="D10569" t="s">
        <v>77</v>
      </c>
      <c r="E10569" t="s">
        <v>31314</v>
      </c>
      <c r="F10569" t="s">
        <v>439</v>
      </c>
      <c r="G10569" t="s">
        <v>105</v>
      </c>
      <c r="H10569" t="s">
        <v>81</v>
      </c>
      <c r="I10569" t="s">
        <v>18</v>
      </c>
      <c r="J10569" t="s">
        <v>41006</v>
      </c>
      <c r="K10569" t="s">
        <v>44170</v>
      </c>
    </row>
    <row r="10570" spans="1:11" x14ac:dyDescent="0.25">
      <c r="A10570">
        <v>17612</v>
      </c>
      <c r="B10570" t="s">
        <v>55249</v>
      </c>
      <c r="C10570" t="s">
        <v>25</v>
      </c>
      <c r="D10570" t="s">
        <v>13</v>
      </c>
      <c r="E10570" t="s">
        <v>31317</v>
      </c>
      <c r="F10570" t="s">
        <v>109</v>
      </c>
      <c r="G10570" t="s">
        <v>54</v>
      </c>
      <c r="H10570" t="s">
        <v>17</v>
      </c>
      <c r="I10570" t="s">
        <v>310</v>
      </c>
      <c r="J10570" t="s">
        <v>41009</v>
      </c>
      <c r="K10570" t="s">
        <v>44173</v>
      </c>
    </row>
    <row r="10571" spans="1:11" x14ac:dyDescent="0.25">
      <c r="A10571">
        <v>17635</v>
      </c>
      <c r="B10571" t="s">
        <v>55252</v>
      </c>
      <c r="C10571" t="s">
        <v>222</v>
      </c>
      <c r="D10571" t="s">
        <v>13</v>
      </c>
      <c r="E10571" t="s">
        <v>31320</v>
      </c>
      <c r="F10571" t="s">
        <v>61</v>
      </c>
      <c r="G10571" t="s">
        <v>192</v>
      </c>
      <c r="H10571" t="s">
        <v>17</v>
      </c>
      <c r="I10571" t="s">
        <v>310</v>
      </c>
      <c r="J10571" t="s">
        <v>41012</v>
      </c>
      <c r="K10571" t="s">
        <v>44176</v>
      </c>
    </row>
    <row r="10572" spans="1:11" x14ac:dyDescent="0.25">
      <c r="A10572">
        <v>48023</v>
      </c>
      <c r="B10572" t="s">
        <v>55256</v>
      </c>
      <c r="C10572" t="s">
        <v>42</v>
      </c>
      <c r="D10572" t="s">
        <v>43</v>
      </c>
      <c r="E10572" t="s">
        <v>31323</v>
      </c>
      <c r="F10572" t="s">
        <v>134</v>
      </c>
      <c r="G10572" t="s">
        <v>80</v>
      </c>
      <c r="H10572" t="s">
        <v>47</v>
      </c>
      <c r="I10572" t="s">
        <v>212</v>
      </c>
      <c r="J10572" t="s">
        <v>41016</v>
      </c>
      <c r="K10572" t="s">
        <v>44183</v>
      </c>
    </row>
    <row r="10573" spans="1:11" x14ac:dyDescent="0.25">
      <c r="A10573">
        <v>15887</v>
      </c>
      <c r="B10573" t="s">
        <v>55260</v>
      </c>
      <c r="C10573" t="s">
        <v>209</v>
      </c>
      <c r="D10573" t="s">
        <v>77</v>
      </c>
      <c r="E10573" t="s">
        <v>9067</v>
      </c>
      <c r="F10573" t="s">
        <v>297</v>
      </c>
      <c r="G10573" t="s">
        <v>110</v>
      </c>
      <c r="H10573" t="s">
        <v>81</v>
      </c>
      <c r="I10573" t="s">
        <v>120</v>
      </c>
      <c r="J10573" t="s">
        <v>41019</v>
      </c>
      <c r="K10573" t="s">
        <v>44188</v>
      </c>
    </row>
    <row r="10574" spans="1:11" x14ac:dyDescent="0.25">
      <c r="A10574">
        <v>99638</v>
      </c>
      <c r="B10574" t="s">
        <v>55266</v>
      </c>
      <c r="C10574" t="s">
        <v>209</v>
      </c>
      <c r="D10574" t="s">
        <v>77</v>
      </c>
      <c r="E10574" t="s">
        <v>9070</v>
      </c>
      <c r="F10574" t="s">
        <v>124</v>
      </c>
      <c r="G10574" t="s">
        <v>116</v>
      </c>
      <c r="H10574" t="s">
        <v>81</v>
      </c>
      <c r="I10574" t="s">
        <v>120</v>
      </c>
      <c r="J10574" t="s">
        <v>41022</v>
      </c>
      <c r="K10574" t="s">
        <v>44191</v>
      </c>
    </row>
    <row r="10575" spans="1:11" x14ac:dyDescent="0.25">
      <c r="A10575">
        <v>78812</v>
      </c>
      <c r="B10575" t="s">
        <v>55279</v>
      </c>
      <c r="C10575" t="s">
        <v>520</v>
      </c>
      <c r="D10575" t="s">
        <v>230</v>
      </c>
      <c r="E10575" t="s">
        <v>31328</v>
      </c>
      <c r="F10575" t="s">
        <v>731</v>
      </c>
      <c r="G10575" t="s">
        <v>201</v>
      </c>
      <c r="H10575" t="s">
        <v>38</v>
      </c>
      <c r="I10575" t="s">
        <v>128</v>
      </c>
      <c r="J10575" t="s">
        <v>41026</v>
      </c>
      <c r="K10575" t="s">
        <v>44194</v>
      </c>
    </row>
    <row r="10576" spans="1:11" x14ac:dyDescent="0.25">
      <c r="A10576">
        <v>77948</v>
      </c>
      <c r="B10576" t="s">
        <v>55283</v>
      </c>
      <c r="C10576" t="s">
        <v>445</v>
      </c>
      <c r="D10576" t="s">
        <v>177</v>
      </c>
      <c r="E10576" t="s">
        <v>31332</v>
      </c>
      <c r="F10576" t="s">
        <v>115</v>
      </c>
      <c r="G10576" t="s">
        <v>116</v>
      </c>
      <c r="H10576" t="s">
        <v>180</v>
      </c>
      <c r="I10576" t="s">
        <v>91</v>
      </c>
      <c r="J10576" t="s">
        <v>41029</v>
      </c>
      <c r="K10576" t="s">
        <v>44201</v>
      </c>
    </row>
    <row r="10577" spans="1:11" x14ac:dyDescent="0.25">
      <c r="A10577">
        <v>58306</v>
      </c>
      <c r="B10577" t="s">
        <v>55293</v>
      </c>
      <c r="C10577" t="s">
        <v>87</v>
      </c>
      <c r="D10577" t="s">
        <v>13</v>
      </c>
      <c r="E10577" t="s">
        <v>31336</v>
      </c>
      <c r="F10577" t="s">
        <v>124</v>
      </c>
      <c r="G10577" t="s">
        <v>46</v>
      </c>
      <c r="H10577" t="s">
        <v>17</v>
      </c>
      <c r="I10577" t="s">
        <v>18</v>
      </c>
      <c r="J10577" t="s">
        <v>41033</v>
      </c>
      <c r="K10577" t="s">
        <v>44205</v>
      </c>
    </row>
    <row r="10578" spans="1:11" x14ac:dyDescent="0.25">
      <c r="A10578">
        <v>40317</v>
      </c>
      <c r="B10578" t="s">
        <v>55299</v>
      </c>
      <c r="C10578" t="s">
        <v>1159</v>
      </c>
      <c r="D10578" t="s">
        <v>43</v>
      </c>
      <c r="E10578" t="s">
        <v>31340</v>
      </c>
      <c r="F10578" t="s">
        <v>45</v>
      </c>
      <c r="G10578" t="s">
        <v>110</v>
      </c>
      <c r="H10578" t="s">
        <v>47</v>
      </c>
      <c r="I10578" t="s">
        <v>533</v>
      </c>
      <c r="J10578" t="s">
        <v>41037</v>
      </c>
      <c r="K10578" t="s">
        <v>44208</v>
      </c>
    </row>
    <row r="10579" spans="1:11" x14ac:dyDescent="0.25">
      <c r="A10579">
        <v>10581</v>
      </c>
      <c r="B10579" t="s">
        <v>55306</v>
      </c>
      <c r="C10579" t="s">
        <v>76</v>
      </c>
      <c r="D10579" t="s">
        <v>77</v>
      </c>
      <c r="E10579" t="s">
        <v>31344</v>
      </c>
      <c r="F10579" t="s">
        <v>327</v>
      </c>
      <c r="G10579" t="s">
        <v>110</v>
      </c>
      <c r="H10579" t="s">
        <v>81</v>
      </c>
      <c r="I10579" t="s">
        <v>353</v>
      </c>
      <c r="J10579" t="s">
        <v>41041</v>
      </c>
      <c r="K10579" t="s">
        <v>44212</v>
      </c>
    </row>
    <row r="10580" spans="1:11" x14ac:dyDescent="0.25">
      <c r="A10580">
        <v>8855</v>
      </c>
      <c r="B10580" t="s">
        <v>55310</v>
      </c>
      <c r="C10580" t="s">
        <v>876</v>
      </c>
      <c r="D10580" t="s">
        <v>13</v>
      </c>
      <c r="E10580" t="s">
        <v>6703</v>
      </c>
      <c r="F10580" t="s">
        <v>550</v>
      </c>
      <c r="G10580" t="s">
        <v>302</v>
      </c>
      <c r="H10580" t="s">
        <v>17</v>
      </c>
      <c r="I10580" t="s">
        <v>70</v>
      </c>
      <c r="J10580" t="s">
        <v>41045</v>
      </c>
      <c r="K10580" t="s">
        <v>44215</v>
      </c>
    </row>
    <row r="10581" spans="1:11" x14ac:dyDescent="0.25">
      <c r="A10581">
        <v>39418</v>
      </c>
      <c r="B10581" t="s">
        <v>55319</v>
      </c>
      <c r="C10581" t="s">
        <v>876</v>
      </c>
      <c r="D10581" t="s">
        <v>13</v>
      </c>
      <c r="E10581" t="s">
        <v>6706</v>
      </c>
      <c r="F10581" t="s">
        <v>170</v>
      </c>
      <c r="G10581" t="s">
        <v>46</v>
      </c>
      <c r="H10581" t="s">
        <v>17</v>
      </c>
      <c r="I10581" t="s">
        <v>70</v>
      </c>
      <c r="J10581" t="s">
        <v>41049</v>
      </c>
      <c r="K10581" t="s">
        <v>44219</v>
      </c>
    </row>
    <row r="10582" spans="1:11" x14ac:dyDescent="0.25">
      <c r="A10582">
        <v>36157</v>
      </c>
      <c r="B10582" t="s">
        <v>55324</v>
      </c>
      <c r="C10582" t="s">
        <v>377</v>
      </c>
      <c r="D10582" t="s">
        <v>43</v>
      </c>
      <c r="E10582" t="s">
        <v>31350</v>
      </c>
      <c r="F10582" t="s">
        <v>255</v>
      </c>
      <c r="G10582" t="s">
        <v>116</v>
      </c>
      <c r="H10582" t="s">
        <v>47</v>
      </c>
      <c r="I10582" t="s">
        <v>70</v>
      </c>
      <c r="J10582" t="s">
        <v>41052</v>
      </c>
      <c r="K10582" t="s">
        <v>44226</v>
      </c>
    </row>
    <row r="10583" spans="1:11" x14ac:dyDescent="0.25">
      <c r="A10583">
        <v>83883</v>
      </c>
      <c r="B10583" t="s">
        <v>55328</v>
      </c>
      <c r="C10583" t="s">
        <v>289</v>
      </c>
      <c r="D10583" t="s">
        <v>77</v>
      </c>
      <c r="E10583" t="s">
        <v>31354</v>
      </c>
      <c r="F10583" t="s">
        <v>27</v>
      </c>
      <c r="G10583" t="s">
        <v>105</v>
      </c>
      <c r="H10583" t="s">
        <v>81</v>
      </c>
      <c r="I10583" t="s">
        <v>63</v>
      </c>
      <c r="J10583" t="s">
        <v>41055</v>
      </c>
      <c r="K10583" t="s">
        <v>44233</v>
      </c>
    </row>
    <row r="10584" spans="1:11" x14ac:dyDescent="0.25">
      <c r="A10584">
        <v>51995</v>
      </c>
      <c r="B10584" t="s">
        <v>55336</v>
      </c>
      <c r="C10584" t="s">
        <v>445</v>
      </c>
      <c r="D10584" t="s">
        <v>177</v>
      </c>
      <c r="E10584" t="s">
        <v>31358</v>
      </c>
      <c r="F10584" t="s">
        <v>305</v>
      </c>
      <c r="G10584" t="s">
        <v>105</v>
      </c>
      <c r="H10584" t="s">
        <v>180</v>
      </c>
      <c r="I10584" t="s">
        <v>291</v>
      </c>
      <c r="J10584" t="s">
        <v>41059</v>
      </c>
      <c r="K10584" t="s">
        <v>44241</v>
      </c>
    </row>
    <row r="10585" spans="1:11" x14ac:dyDescent="0.25">
      <c r="A10585">
        <v>27432</v>
      </c>
      <c r="B10585" t="s">
        <v>55343</v>
      </c>
      <c r="C10585" t="s">
        <v>493</v>
      </c>
      <c r="D10585" t="s">
        <v>13</v>
      </c>
      <c r="E10585" t="s">
        <v>13504</v>
      </c>
      <c r="F10585" t="s">
        <v>500</v>
      </c>
      <c r="G10585" t="s">
        <v>28</v>
      </c>
      <c r="H10585" t="s">
        <v>17</v>
      </c>
      <c r="I10585" t="s">
        <v>232</v>
      </c>
      <c r="J10585" t="s">
        <v>41063</v>
      </c>
      <c r="K10585" t="s">
        <v>44249</v>
      </c>
    </row>
    <row r="10586" spans="1:11" x14ac:dyDescent="0.25">
      <c r="A10586">
        <v>86132</v>
      </c>
      <c r="B10586" t="s">
        <v>55348</v>
      </c>
      <c r="C10586" t="s">
        <v>493</v>
      </c>
      <c r="D10586" t="s">
        <v>13</v>
      </c>
      <c r="E10586" t="s">
        <v>13507</v>
      </c>
      <c r="F10586" t="s">
        <v>277</v>
      </c>
      <c r="G10586" t="s">
        <v>16</v>
      </c>
      <c r="H10586" t="s">
        <v>17</v>
      </c>
      <c r="I10586" t="s">
        <v>232</v>
      </c>
      <c r="J10586" t="s">
        <v>41067</v>
      </c>
      <c r="K10586" t="s">
        <v>44253</v>
      </c>
    </row>
    <row r="10587" spans="1:11" x14ac:dyDescent="0.25">
      <c r="A10587">
        <v>31679</v>
      </c>
      <c r="B10587" t="s">
        <v>55368</v>
      </c>
      <c r="C10587" t="s">
        <v>241</v>
      </c>
      <c r="D10587" t="s">
        <v>43</v>
      </c>
      <c r="E10587" t="s">
        <v>31363</v>
      </c>
      <c r="F10587" t="s">
        <v>157</v>
      </c>
      <c r="G10587" t="s">
        <v>54</v>
      </c>
      <c r="H10587" t="s">
        <v>47</v>
      </c>
      <c r="I10587" t="s">
        <v>408</v>
      </c>
      <c r="J10587" t="s">
        <v>41070</v>
      </c>
      <c r="K10587" t="s">
        <v>44258</v>
      </c>
    </row>
    <row r="10588" spans="1:11" x14ac:dyDescent="0.25">
      <c r="A10588">
        <v>4236</v>
      </c>
      <c r="B10588" t="s">
        <v>55371</v>
      </c>
      <c r="C10588" t="s">
        <v>168</v>
      </c>
      <c r="D10588" t="s">
        <v>77</v>
      </c>
      <c r="E10588" t="s">
        <v>31367</v>
      </c>
      <c r="F10588" t="s">
        <v>277</v>
      </c>
      <c r="G10588" t="s">
        <v>54</v>
      </c>
      <c r="H10588" t="s">
        <v>81</v>
      </c>
      <c r="I10588" t="s">
        <v>70</v>
      </c>
      <c r="J10588" t="s">
        <v>41072</v>
      </c>
      <c r="K10588" t="s">
        <v>44262</v>
      </c>
    </row>
    <row r="10589" spans="1:11" x14ac:dyDescent="0.25">
      <c r="A10589">
        <v>91935</v>
      </c>
      <c r="B10589" t="s">
        <v>55375</v>
      </c>
      <c r="C10589" t="s">
        <v>87</v>
      </c>
      <c r="D10589" t="s">
        <v>13</v>
      </c>
      <c r="E10589" t="s">
        <v>6402</v>
      </c>
      <c r="F10589" t="s">
        <v>586</v>
      </c>
      <c r="G10589" t="s">
        <v>144</v>
      </c>
      <c r="H10589" t="s">
        <v>17</v>
      </c>
      <c r="I10589" t="s">
        <v>353</v>
      </c>
      <c r="J10589" t="s">
        <v>41075</v>
      </c>
      <c r="K10589" t="s">
        <v>44265</v>
      </c>
    </row>
    <row r="10590" spans="1:11" x14ac:dyDescent="0.25">
      <c r="A10590">
        <v>50869</v>
      </c>
      <c r="B10590" t="s">
        <v>55382</v>
      </c>
      <c r="C10590" t="s">
        <v>87</v>
      </c>
      <c r="D10590" t="s">
        <v>13</v>
      </c>
      <c r="E10590" t="s">
        <v>6405</v>
      </c>
      <c r="F10590" t="s">
        <v>930</v>
      </c>
      <c r="G10590" t="s">
        <v>23</v>
      </c>
      <c r="H10590" t="s">
        <v>17</v>
      </c>
      <c r="I10590" t="s">
        <v>353</v>
      </c>
      <c r="J10590" t="s">
        <v>41079</v>
      </c>
      <c r="K10590" t="s">
        <v>44269</v>
      </c>
    </row>
    <row r="10591" spans="1:11" x14ac:dyDescent="0.25">
      <c r="A10591">
        <v>55081</v>
      </c>
      <c r="B10591" t="s">
        <v>55388</v>
      </c>
      <c r="C10591" t="s">
        <v>859</v>
      </c>
      <c r="D10591" t="s">
        <v>13</v>
      </c>
      <c r="E10591" t="s">
        <v>31373</v>
      </c>
      <c r="F10591" t="s">
        <v>134</v>
      </c>
      <c r="G10591" t="s">
        <v>16</v>
      </c>
      <c r="H10591" t="s">
        <v>17</v>
      </c>
      <c r="I10591" t="s">
        <v>111</v>
      </c>
      <c r="J10591" t="s">
        <v>41081</v>
      </c>
      <c r="K10591" t="s">
        <v>44272</v>
      </c>
    </row>
    <row r="10592" spans="1:11" x14ac:dyDescent="0.25">
      <c r="A10592">
        <v>24605</v>
      </c>
      <c r="B10592" t="s">
        <v>55392</v>
      </c>
      <c r="C10592" t="s">
        <v>229</v>
      </c>
      <c r="D10592" t="s">
        <v>230</v>
      </c>
      <c r="E10592" t="s">
        <v>31377</v>
      </c>
      <c r="F10592" t="s">
        <v>443</v>
      </c>
      <c r="G10592" t="s">
        <v>37</v>
      </c>
      <c r="H10592" t="s">
        <v>38</v>
      </c>
      <c r="I10592" t="s">
        <v>533</v>
      </c>
      <c r="J10592" t="s">
        <v>41084</v>
      </c>
      <c r="K10592" t="s">
        <v>44276</v>
      </c>
    </row>
    <row r="10593" spans="1:11" x14ac:dyDescent="0.25">
      <c r="A10593">
        <v>3039</v>
      </c>
      <c r="B10593" t="s">
        <v>55395</v>
      </c>
      <c r="C10593" t="s">
        <v>561</v>
      </c>
      <c r="D10593" t="s">
        <v>77</v>
      </c>
      <c r="E10593" t="s">
        <v>31381</v>
      </c>
      <c r="F10593" t="s">
        <v>174</v>
      </c>
      <c r="G10593" t="s">
        <v>192</v>
      </c>
      <c r="H10593" t="s">
        <v>81</v>
      </c>
      <c r="I10593" t="s">
        <v>63</v>
      </c>
      <c r="J10593" t="s">
        <v>41087</v>
      </c>
      <c r="K10593" t="s">
        <v>44279</v>
      </c>
    </row>
    <row r="10594" spans="1:11" x14ac:dyDescent="0.25">
      <c r="A10594">
        <v>6340</v>
      </c>
      <c r="B10594" t="s">
        <v>55415</v>
      </c>
      <c r="C10594" t="s">
        <v>1311</v>
      </c>
      <c r="D10594" t="s">
        <v>34</v>
      </c>
      <c r="E10594" t="s">
        <v>31385</v>
      </c>
      <c r="F10594" t="s">
        <v>196</v>
      </c>
      <c r="G10594" t="s">
        <v>90</v>
      </c>
      <c r="H10594" t="s">
        <v>38</v>
      </c>
      <c r="I10594" t="s">
        <v>232</v>
      </c>
      <c r="J10594" t="s">
        <v>41091</v>
      </c>
      <c r="K10594" t="s">
        <v>44282</v>
      </c>
    </row>
    <row r="10595" spans="1:11" x14ac:dyDescent="0.25">
      <c r="A10595">
        <v>8706</v>
      </c>
      <c r="B10595" t="s">
        <v>55427</v>
      </c>
      <c r="C10595" t="s">
        <v>33</v>
      </c>
      <c r="D10595" t="s">
        <v>34</v>
      </c>
      <c r="E10595" t="s">
        <v>31389</v>
      </c>
      <c r="F10595" t="s">
        <v>273</v>
      </c>
      <c r="G10595" t="s">
        <v>90</v>
      </c>
      <c r="H10595" t="s">
        <v>38</v>
      </c>
      <c r="I10595" t="s">
        <v>100</v>
      </c>
      <c r="J10595" t="s">
        <v>41095</v>
      </c>
      <c r="K10595" t="s">
        <v>44285</v>
      </c>
    </row>
    <row r="10596" spans="1:11" x14ac:dyDescent="0.25">
      <c r="A10596">
        <v>1860</v>
      </c>
      <c r="B10596" t="s">
        <v>55431</v>
      </c>
      <c r="C10596" t="s">
        <v>935</v>
      </c>
      <c r="D10596" t="s">
        <v>13</v>
      </c>
      <c r="E10596" t="s">
        <v>31393</v>
      </c>
      <c r="F10596" t="s">
        <v>140</v>
      </c>
      <c r="G10596" t="s">
        <v>80</v>
      </c>
      <c r="H10596" t="s">
        <v>17</v>
      </c>
      <c r="I10596" t="s">
        <v>48</v>
      </c>
      <c r="J10596" t="s">
        <v>41098</v>
      </c>
      <c r="K10596" t="s">
        <v>44292</v>
      </c>
    </row>
    <row r="10597" spans="1:11" x14ac:dyDescent="0.25">
      <c r="A10597">
        <v>53837</v>
      </c>
      <c r="B10597" t="s">
        <v>55438</v>
      </c>
      <c r="C10597" t="s">
        <v>1311</v>
      </c>
      <c r="D10597" t="s">
        <v>34</v>
      </c>
      <c r="E10597" t="s">
        <v>31397</v>
      </c>
      <c r="F10597" t="s">
        <v>15</v>
      </c>
      <c r="G10597" t="s">
        <v>90</v>
      </c>
      <c r="H10597" t="s">
        <v>38</v>
      </c>
      <c r="I10597" t="s">
        <v>339</v>
      </c>
      <c r="J10597" t="s">
        <v>41102</v>
      </c>
      <c r="K10597" t="s">
        <v>44296</v>
      </c>
    </row>
    <row r="10598" spans="1:11" x14ac:dyDescent="0.25">
      <c r="A10598">
        <v>18828</v>
      </c>
      <c r="B10598" t="s">
        <v>55445</v>
      </c>
      <c r="C10598" t="s">
        <v>1311</v>
      </c>
      <c r="D10598" t="s">
        <v>34</v>
      </c>
      <c r="E10598" t="s">
        <v>31400</v>
      </c>
      <c r="F10598" t="s">
        <v>185</v>
      </c>
      <c r="G10598" t="s">
        <v>23</v>
      </c>
      <c r="H10598" t="s">
        <v>38</v>
      </c>
      <c r="I10598" t="s">
        <v>339</v>
      </c>
      <c r="J10598" t="s">
        <v>41105</v>
      </c>
      <c r="K10598" t="s">
        <v>44299</v>
      </c>
    </row>
    <row r="10599" spans="1:11" x14ac:dyDescent="0.25">
      <c r="A10599">
        <v>46584</v>
      </c>
      <c r="B10599" t="s">
        <v>55449</v>
      </c>
      <c r="C10599" t="s">
        <v>729</v>
      </c>
      <c r="D10599" t="s">
        <v>13</v>
      </c>
      <c r="E10599" t="s">
        <v>5273</v>
      </c>
      <c r="F10599" t="s">
        <v>61</v>
      </c>
      <c r="G10599" t="s">
        <v>105</v>
      </c>
      <c r="H10599" t="s">
        <v>17</v>
      </c>
      <c r="I10599" t="s">
        <v>541</v>
      </c>
      <c r="J10599" t="s">
        <v>41107</v>
      </c>
      <c r="K10599" t="s">
        <v>44303</v>
      </c>
    </row>
    <row r="10600" spans="1:11" x14ac:dyDescent="0.25">
      <c r="A10600">
        <v>2968</v>
      </c>
      <c r="B10600" t="s">
        <v>55451</v>
      </c>
      <c r="C10600" t="s">
        <v>729</v>
      </c>
      <c r="D10600" t="s">
        <v>13</v>
      </c>
      <c r="E10600" t="s">
        <v>5276</v>
      </c>
      <c r="F10600" t="s">
        <v>227</v>
      </c>
      <c r="G10600" t="s">
        <v>80</v>
      </c>
      <c r="H10600" t="s">
        <v>17</v>
      </c>
      <c r="I10600" t="s">
        <v>541</v>
      </c>
      <c r="J10600" t="s">
        <v>41110</v>
      </c>
      <c r="K10600" t="s">
        <v>44306</v>
      </c>
    </row>
    <row r="10601" spans="1:11" x14ac:dyDescent="0.25">
      <c r="A10601">
        <v>10203</v>
      </c>
      <c r="B10601" t="s">
        <v>55455</v>
      </c>
      <c r="C10601" t="s">
        <v>545</v>
      </c>
      <c r="D10601" t="s">
        <v>13</v>
      </c>
      <c r="E10601" t="s">
        <v>31403</v>
      </c>
      <c r="F10601" t="s">
        <v>352</v>
      </c>
      <c r="G10601" t="s">
        <v>105</v>
      </c>
      <c r="H10601" t="s">
        <v>17</v>
      </c>
      <c r="I10601" t="s">
        <v>120</v>
      </c>
      <c r="J10601" t="s">
        <v>41113</v>
      </c>
      <c r="K10601" t="s">
        <v>44310</v>
      </c>
    </row>
    <row r="10602" spans="1:11" x14ac:dyDescent="0.25">
      <c r="A10602">
        <v>6198</v>
      </c>
      <c r="B10602" t="s">
        <v>55462</v>
      </c>
      <c r="C10602" t="s">
        <v>176</v>
      </c>
      <c r="D10602" t="s">
        <v>177</v>
      </c>
      <c r="E10602" t="s">
        <v>31407</v>
      </c>
      <c r="F10602" t="s">
        <v>170</v>
      </c>
      <c r="G10602" t="s">
        <v>80</v>
      </c>
      <c r="H10602" t="s">
        <v>180</v>
      </c>
      <c r="I10602" t="s">
        <v>48</v>
      </c>
      <c r="J10602" t="s">
        <v>41116</v>
      </c>
      <c r="K10602" t="s">
        <v>44313</v>
      </c>
    </row>
    <row r="10603" spans="1:11" x14ac:dyDescent="0.25">
      <c r="A10603">
        <v>73444</v>
      </c>
      <c r="B10603" t="s">
        <v>55469</v>
      </c>
      <c r="C10603" t="s">
        <v>176</v>
      </c>
      <c r="D10603" t="s">
        <v>177</v>
      </c>
      <c r="E10603" t="s">
        <v>31410</v>
      </c>
      <c r="F10603" t="s">
        <v>99</v>
      </c>
      <c r="G10603" t="s">
        <v>80</v>
      </c>
      <c r="H10603" t="s">
        <v>180</v>
      </c>
      <c r="I10603" t="s">
        <v>48</v>
      </c>
      <c r="J10603" t="s">
        <v>41119</v>
      </c>
      <c r="K10603" t="s">
        <v>44323</v>
      </c>
    </row>
    <row r="10604" spans="1:11" x14ac:dyDescent="0.25">
      <c r="A10604">
        <v>38110</v>
      </c>
      <c r="B10604" t="s">
        <v>55473</v>
      </c>
      <c r="C10604" t="s">
        <v>377</v>
      </c>
      <c r="D10604" t="s">
        <v>43</v>
      </c>
      <c r="E10604" t="s">
        <v>31411</v>
      </c>
      <c r="F10604" t="s">
        <v>352</v>
      </c>
      <c r="G10604" t="s">
        <v>16</v>
      </c>
      <c r="H10604" t="s">
        <v>47</v>
      </c>
      <c r="I10604" t="s">
        <v>541</v>
      </c>
      <c r="J10604" t="s">
        <v>41123</v>
      </c>
      <c r="K10604" t="s">
        <v>44327</v>
      </c>
    </row>
    <row r="10605" spans="1:11" x14ac:dyDescent="0.25">
      <c r="A10605">
        <v>96412</v>
      </c>
      <c r="B10605" t="s">
        <v>55477</v>
      </c>
      <c r="C10605" t="s">
        <v>377</v>
      </c>
      <c r="D10605" t="s">
        <v>43</v>
      </c>
      <c r="E10605" t="s">
        <v>31414</v>
      </c>
      <c r="F10605" t="s">
        <v>170</v>
      </c>
      <c r="G10605" t="s">
        <v>201</v>
      </c>
      <c r="H10605" t="s">
        <v>47</v>
      </c>
      <c r="I10605" t="s">
        <v>541</v>
      </c>
      <c r="J10605" t="s">
        <v>41126</v>
      </c>
      <c r="K10605" t="s">
        <v>44330</v>
      </c>
    </row>
    <row r="10606" spans="1:11" x14ac:dyDescent="0.25">
      <c r="A10606">
        <v>23062</v>
      </c>
      <c r="B10606" t="s">
        <v>55482</v>
      </c>
      <c r="C10606" t="s">
        <v>229</v>
      </c>
      <c r="D10606" t="s">
        <v>230</v>
      </c>
      <c r="E10606" t="s">
        <v>19666</v>
      </c>
      <c r="F10606" t="s">
        <v>15</v>
      </c>
      <c r="G10606" t="s">
        <v>62</v>
      </c>
      <c r="H10606" t="s">
        <v>38</v>
      </c>
      <c r="I10606" t="s">
        <v>120</v>
      </c>
      <c r="J10606" t="s">
        <v>41129</v>
      </c>
      <c r="K10606" t="s">
        <v>44334</v>
      </c>
    </row>
    <row r="10607" spans="1:11" x14ac:dyDescent="0.25">
      <c r="A10607">
        <v>19431</v>
      </c>
      <c r="B10607" t="s">
        <v>55486</v>
      </c>
      <c r="C10607" t="s">
        <v>229</v>
      </c>
      <c r="D10607" t="s">
        <v>230</v>
      </c>
      <c r="E10607" t="s">
        <v>19669</v>
      </c>
      <c r="F10607" t="s">
        <v>630</v>
      </c>
      <c r="G10607" t="s">
        <v>192</v>
      </c>
      <c r="H10607" t="s">
        <v>38</v>
      </c>
      <c r="I10607" t="s">
        <v>120</v>
      </c>
      <c r="J10607" t="s">
        <v>41133</v>
      </c>
      <c r="K10607" t="s">
        <v>44337</v>
      </c>
    </row>
    <row r="10608" spans="1:11" x14ac:dyDescent="0.25">
      <c r="A10608">
        <v>3074</v>
      </c>
      <c r="B10608" t="s">
        <v>55497</v>
      </c>
      <c r="C10608" t="s">
        <v>371</v>
      </c>
      <c r="D10608" t="s">
        <v>177</v>
      </c>
      <c r="E10608" t="s">
        <v>11677</v>
      </c>
      <c r="F10608" t="s">
        <v>104</v>
      </c>
      <c r="G10608" t="s">
        <v>23</v>
      </c>
      <c r="H10608" t="s">
        <v>180</v>
      </c>
      <c r="I10608" t="s">
        <v>120</v>
      </c>
      <c r="J10608" t="s">
        <v>41137</v>
      </c>
      <c r="K10608" t="s">
        <v>44343</v>
      </c>
    </row>
    <row r="10609" spans="1:11" x14ac:dyDescent="0.25">
      <c r="A10609">
        <v>62242</v>
      </c>
      <c r="B10609" t="s">
        <v>55503</v>
      </c>
      <c r="C10609" t="s">
        <v>371</v>
      </c>
      <c r="D10609" t="s">
        <v>177</v>
      </c>
      <c r="E10609" t="s">
        <v>11680</v>
      </c>
      <c r="F10609" t="s">
        <v>179</v>
      </c>
      <c r="G10609" t="s">
        <v>23</v>
      </c>
      <c r="H10609" t="s">
        <v>180</v>
      </c>
      <c r="I10609" t="s">
        <v>120</v>
      </c>
      <c r="J10609" t="s">
        <v>41141</v>
      </c>
      <c r="K10609" t="s">
        <v>44347</v>
      </c>
    </row>
    <row r="10610" spans="1:11" x14ac:dyDescent="0.25">
      <c r="A10610">
        <v>3622</v>
      </c>
      <c r="B10610" t="s">
        <v>55516</v>
      </c>
      <c r="C10610" t="s">
        <v>331</v>
      </c>
      <c r="D10610" t="s">
        <v>13</v>
      </c>
      <c r="E10610" t="s">
        <v>5065</v>
      </c>
      <c r="F10610" t="s">
        <v>157</v>
      </c>
      <c r="G10610" t="s">
        <v>28</v>
      </c>
      <c r="H10610" t="s">
        <v>17</v>
      </c>
      <c r="I10610" t="s">
        <v>346</v>
      </c>
      <c r="J10610" t="s">
        <v>41144</v>
      </c>
      <c r="K10610" t="s">
        <v>44350</v>
      </c>
    </row>
    <row r="10611" spans="1:11" x14ac:dyDescent="0.25">
      <c r="A10611">
        <v>6442</v>
      </c>
      <c r="B10611" t="s">
        <v>55520</v>
      </c>
      <c r="C10611" t="s">
        <v>331</v>
      </c>
      <c r="D10611" t="s">
        <v>13</v>
      </c>
      <c r="E10611" t="s">
        <v>5068</v>
      </c>
      <c r="F10611" t="s">
        <v>27</v>
      </c>
      <c r="G10611" t="s">
        <v>105</v>
      </c>
      <c r="H10611" t="s">
        <v>17</v>
      </c>
      <c r="I10611" t="s">
        <v>346</v>
      </c>
      <c r="J10611" t="s">
        <v>41147</v>
      </c>
      <c r="K10611" t="s">
        <v>44353</v>
      </c>
    </row>
    <row r="10612" spans="1:11" x14ac:dyDescent="0.25">
      <c r="A10612">
        <v>74598</v>
      </c>
      <c r="B10612" t="s">
        <v>55523</v>
      </c>
      <c r="C10612" t="s">
        <v>76</v>
      </c>
      <c r="D10612" t="s">
        <v>77</v>
      </c>
      <c r="E10612" t="s">
        <v>31421</v>
      </c>
      <c r="F10612" t="s">
        <v>170</v>
      </c>
      <c r="G10612" t="s">
        <v>54</v>
      </c>
      <c r="H10612" t="s">
        <v>81</v>
      </c>
      <c r="I10612" t="s">
        <v>181</v>
      </c>
      <c r="J10612" t="s">
        <v>41151</v>
      </c>
      <c r="K10612" t="s">
        <v>44356</v>
      </c>
    </row>
    <row r="10613" spans="1:11" x14ac:dyDescent="0.25">
      <c r="A10613">
        <v>1398</v>
      </c>
      <c r="B10613" t="s">
        <v>55527</v>
      </c>
      <c r="C10613" t="s">
        <v>126</v>
      </c>
      <c r="D10613" t="s">
        <v>13</v>
      </c>
      <c r="E10613" t="s">
        <v>31425</v>
      </c>
      <c r="F10613" t="s">
        <v>205</v>
      </c>
      <c r="G10613" t="s">
        <v>201</v>
      </c>
      <c r="H10613" t="s">
        <v>17</v>
      </c>
      <c r="I10613" t="s">
        <v>158</v>
      </c>
      <c r="J10613" t="s">
        <v>41153</v>
      </c>
      <c r="K10613" t="s">
        <v>44360</v>
      </c>
    </row>
    <row r="10614" spans="1:11" x14ac:dyDescent="0.25">
      <c r="A10614">
        <v>99169</v>
      </c>
      <c r="B10614" t="s">
        <v>55533</v>
      </c>
      <c r="C10614" t="s">
        <v>1236</v>
      </c>
      <c r="D10614" t="s">
        <v>77</v>
      </c>
      <c r="E10614" t="s">
        <v>31429</v>
      </c>
      <c r="F10614" t="s">
        <v>205</v>
      </c>
      <c r="G10614" t="s">
        <v>23</v>
      </c>
      <c r="H10614" t="s">
        <v>81</v>
      </c>
      <c r="I10614" t="s">
        <v>70</v>
      </c>
      <c r="J10614" t="s">
        <v>41156</v>
      </c>
      <c r="K10614" t="s">
        <v>44363</v>
      </c>
    </row>
    <row r="10615" spans="1:11" x14ac:dyDescent="0.25">
      <c r="A10615">
        <v>4110</v>
      </c>
      <c r="B10615" t="s">
        <v>55537</v>
      </c>
      <c r="C10615" t="s">
        <v>1236</v>
      </c>
      <c r="D10615" t="s">
        <v>77</v>
      </c>
      <c r="E10615" t="s">
        <v>31432</v>
      </c>
      <c r="F10615" t="s">
        <v>357</v>
      </c>
      <c r="G10615" t="s">
        <v>192</v>
      </c>
      <c r="H10615" t="s">
        <v>81</v>
      </c>
      <c r="I10615" t="s">
        <v>70</v>
      </c>
      <c r="J10615" t="s">
        <v>41158</v>
      </c>
      <c r="K10615" t="s">
        <v>44367</v>
      </c>
    </row>
    <row r="10616" spans="1:11" x14ac:dyDescent="0.25">
      <c r="A10616">
        <v>2201</v>
      </c>
      <c r="B10616" t="s">
        <v>55540</v>
      </c>
      <c r="C10616" t="s">
        <v>624</v>
      </c>
      <c r="D10616" t="s">
        <v>13</v>
      </c>
      <c r="E10616" t="s">
        <v>31434</v>
      </c>
      <c r="F10616" t="s">
        <v>200</v>
      </c>
      <c r="G10616" t="s">
        <v>80</v>
      </c>
      <c r="H10616" t="s">
        <v>17</v>
      </c>
      <c r="I10616" t="s">
        <v>29</v>
      </c>
      <c r="J10616" t="s">
        <v>41162</v>
      </c>
      <c r="K10616" t="s">
        <v>44370</v>
      </c>
    </row>
    <row r="10617" spans="1:11" x14ac:dyDescent="0.25">
      <c r="A10617">
        <v>10957</v>
      </c>
      <c r="B10617" t="s">
        <v>55546</v>
      </c>
      <c r="C10617" t="s">
        <v>859</v>
      </c>
      <c r="D10617" t="s">
        <v>13</v>
      </c>
      <c r="E10617" t="s">
        <v>31437</v>
      </c>
      <c r="F10617" t="s">
        <v>731</v>
      </c>
      <c r="G10617" t="s">
        <v>201</v>
      </c>
      <c r="H10617" t="s">
        <v>17</v>
      </c>
      <c r="I10617" t="s">
        <v>55</v>
      </c>
      <c r="J10617" t="s">
        <v>41165</v>
      </c>
      <c r="K10617" t="s">
        <v>44373</v>
      </c>
    </row>
    <row r="10618" spans="1:11" x14ac:dyDescent="0.25">
      <c r="A10618">
        <v>80212</v>
      </c>
      <c r="B10618" t="s">
        <v>55550</v>
      </c>
      <c r="C10618" t="s">
        <v>859</v>
      </c>
      <c r="D10618" t="s">
        <v>13</v>
      </c>
      <c r="E10618" t="s">
        <v>31440</v>
      </c>
      <c r="F10618" t="s">
        <v>157</v>
      </c>
      <c r="G10618" t="s">
        <v>144</v>
      </c>
      <c r="H10618" t="s">
        <v>17</v>
      </c>
      <c r="I10618" t="s">
        <v>55</v>
      </c>
      <c r="J10618" t="s">
        <v>41167</v>
      </c>
      <c r="K10618" t="s">
        <v>44376</v>
      </c>
    </row>
    <row r="10619" spans="1:11" x14ac:dyDescent="0.25">
      <c r="A10619">
        <v>19327</v>
      </c>
      <c r="B10619" t="s">
        <v>55554</v>
      </c>
      <c r="C10619" t="s">
        <v>146</v>
      </c>
      <c r="D10619" t="s">
        <v>43</v>
      </c>
      <c r="E10619" t="s">
        <v>31442</v>
      </c>
      <c r="F10619" t="s">
        <v>99</v>
      </c>
      <c r="G10619" t="s">
        <v>46</v>
      </c>
      <c r="H10619" t="s">
        <v>47</v>
      </c>
      <c r="I10619" t="s">
        <v>339</v>
      </c>
      <c r="J10619" t="s">
        <v>41169</v>
      </c>
      <c r="K10619" t="s">
        <v>44380</v>
      </c>
    </row>
    <row r="10620" spans="1:11" x14ac:dyDescent="0.25">
      <c r="A10620">
        <v>53746</v>
      </c>
      <c r="B10620" t="s">
        <v>55567</v>
      </c>
      <c r="C10620" t="s">
        <v>146</v>
      </c>
      <c r="D10620" t="s">
        <v>43</v>
      </c>
      <c r="E10620" t="s">
        <v>31445</v>
      </c>
      <c r="F10620" t="s">
        <v>85</v>
      </c>
      <c r="G10620" t="s">
        <v>80</v>
      </c>
      <c r="H10620" t="s">
        <v>47</v>
      </c>
      <c r="I10620" t="s">
        <v>339</v>
      </c>
      <c r="J10620" t="s">
        <v>41172</v>
      </c>
      <c r="K10620" t="s">
        <v>44384</v>
      </c>
    </row>
    <row r="10621" spans="1:11" x14ac:dyDescent="0.25">
      <c r="A10621">
        <v>9511</v>
      </c>
      <c r="B10621" t="s">
        <v>55574</v>
      </c>
      <c r="C10621" t="s">
        <v>176</v>
      </c>
      <c r="D10621" t="s">
        <v>177</v>
      </c>
      <c r="E10621" t="s">
        <v>31447</v>
      </c>
      <c r="F10621" t="s">
        <v>373</v>
      </c>
      <c r="G10621" t="s">
        <v>105</v>
      </c>
      <c r="H10621" t="s">
        <v>180</v>
      </c>
      <c r="I10621" t="s">
        <v>541</v>
      </c>
      <c r="J10621" t="s">
        <v>41175</v>
      </c>
      <c r="K10621" t="s">
        <v>44388</v>
      </c>
    </row>
    <row r="10622" spans="1:11" x14ac:dyDescent="0.25">
      <c r="A10622">
        <v>42801</v>
      </c>
      <c r="B10622" t="s">
        <v>55580</v>
      </c>
      <c r="C10622" t="s">
        <v>268</v>
      </c>
      <c r="D10622" t="s">
        <v>177</v>
      </c>
      <c r="E10622" t="s">
        <v>31450</v>
      </c>
      <c r="F10622" t="s">
        <v>357</v>
      </c>
      <c r="G10622" t="s">
        <v>144</v>
      </c>
      <c r="H10622" t="s">
        <v>180</v>
      </c>
      <c r="I10622" t="s">
        <v>158</v>
      </c>
      <c r="J10622" t="s">
        <v>41177</v>
      </c>
      <c r="K10622" t="s">
        <v>44392</v>
      </c>
    </row>
    <row r="10623" spans="1:11" x14ac:dyDescent="0.25">
      <c r="A10623">
        <v>37882</v>
      </c>
      <c r="B10623" t="s">
        <v>55586</v>
      </c>
      <c r="C10623" t="s">
        <v>314</v>
      </c>
      <c r="D10623" t="s">
        <v>13</v>
      </c>
      <c r="E10623" t="s">
        <v>27185</v>
      </c>
      <c r="F10623" t="s">
        <v>95</v>
      </c>
      <c r="G10623" t="s">
        <v>54</v>
      </c>
      <c r="H10623" t="s">
        <v>17</v>
      </c>
      <c r="I10623" t="s">
        <v>128</v>
      </c>
      <c r="J10623" t="s">
        <v>41180</v>
      </c>
      <c r="K10623" t="s">
        <v>44396</v>
      </c>
    </row>
    <row r="10624" spans="1:11" x14ac:dyDescent="0.25">
      <c r="A10624">
        <v>7340</v>
      </c>
      <c r="B10624" t="s">
        <v>55596</v>
      </c>
      <c r="C10624" t="s">
        <v>314</v>
      </c>
      <c r="D10624" t="s">
        <v>13</v>
      </c>
      <c r="E10624" t="s">
        <v>27188</v>
      </c>
      <c r="F10624" t="s">
        <v>731</v>
      </c>
      <c r="G10624" t="s">
        <v>192</v>
      </c>
      <c r="H10624" t="s">
        <v>17</v>
      </c>
      <c r="I10624" t="s">
        <v>128</v>
      </c>
      <c r="J10624" t="s">
        <v>41183</v>
      </c>
      <c r="K10624" t="s">
        <v>44400</v>
      </c>
    </row>
    <row r="10625" spans="1:11" x14ac:dyDescent="0.25">
      <c r="A10625">
        <v>24731</v>
      </c>
      <c r="B10625" t="s">
        <v>55605</v>
      </c>
      <c r="C10625" t="s">
        <v>607</v>
      </c>
      <c r="D10625" t="s">
        <v>13</v>
      </c>
      <c r="E10625" t="s">
        <v>31457</v>
      </c>
      <c r="F10625" t="s">
        <v>157</v>
      </c>
      <c r="G10625" t="s">
        <v>62</v>
      </c>
      <c r="H10625" t="s">
        <v>17</v>
      </c>
      <c r="I10625" t="s">
        <v>111</v>
      </c>
      <c r="J10625" t="s">
        <v>41186</v>
      </c>
      <c r="K10625" t="s">
        <v>44403</v>
      </c>
    </row>
    <row r="10626" spans="1:11" x14ac:dyDescent="0.25">
      <c r="A10626">
        <v>1644</v>
      </c>
      <c r="B10626" t="s">
        <v>55613</v>
      </c>
      <c r="C10626" t="s">
        <v>473</v>
      </c>
      <c r="D10626" t="s">
        <v>13</v>
      </c>
      <c r="E10626" t="s">
        <v>31461</v>
      </c>
      <c r="F10626" t="s">
        <v>277</v>
      </c>
      <c r="G10626" t="s">
        <v>302</v>
      </c>
      <c r="H10626" t="s">
        <v>17</v>
      </c>
      <c r="I10626" t="s">
        <v>256</v>
      </c>
      <c r="J10626" t="s">
        <v>41190</v>
      </c>
      <c r="K10626" t="s">
        <v>44406</v>
      </c>
    </row>
    <row r="10627" spans="1:11" x14ac:dyDescent="0.25">
      <c r="A10627">
        <v>23170</v>
      </c>
      <c r="B10627" t="s">
        <v>55617</v>
      </c>
      <c r="C10627" t="s">
        <v>473</v>
      </c>
      <c r="D10627" t="s">
        <v>13</v>
      </c>
      <c r="E10627" t="s">
        <v>31464</v>
      </c>
      <c r="F10627" t="s">
        <v>109</v>
      </c>
      <c r="G10627" t="s">
        <v>62</v>
      </c>
      <c r="H10627" t="s">
        <v>17</v>
      </c>
      <c r="I10627" t="s">
        <v>256</v>
      </c>
      <c r="J10627" t="s">
        <v>41193</v>
      </c>
      <c r="K10627" t="s">
        <v>44409</v>
      </c>
    </row>
    <row r="10628" spans="1:11" x14ac:dyDescent="0.25">
      <c r="A10628">
        <v>79549</v>
      </c>
      <c r="B10628" t="s">
        <v>55623</v>
      </c>
      <c r="C10628" t="s">
        <v>473</v>
      </c>
      <c r="D10628" t="s">
        <v>13</v>
      </c>
      <c r="E10628" t="s">
        <v>31465</v>
      </c>
      <c r="F10628" t="s">
        <v>357</v>
      </c>
      <c r="G10628" t="s">
        <v>23</v>
      </c>
      <c r="H10628" t="s">
        <v>17</v>
      </c>
      <c r="I10628" t="s">
        <v>70</v>
      </c>
      <c r="J10628" t="s">
        <v>41195</v>
      </c>
      <c r="K10628" t="s">
        <v>44413</v>
      </c>
    </row>
    <row r="10629" spans="1:11" x14ac:dyDescent="0.25">
      <c r="A10629">
        <v>65555</v>
      </c>
      <c r="B10629" t="s">
        <v>55629</v>
      </c>
      <c r="C10629" t="s">
        <v>473</v>
      </c>
      <c r="D10629" t="s">
        <v>13</v>
      </c>
      <c r="E10629" t="s">
        <v>31468</v>
      </c>
      <c r="F10629" t="s">
        <v>731</v>
      </c>
      <c r="G10629" t="s">
        <v>62</v>
      </c>
      <c r="H10629" t="s">
        <v>17</v>
      </c>
      <c r="I10629" t="s">
        <v>70</v>
      </c>
      <c r="J10629" t="s">
        <v>41199</v>
      </c>
      <c r="K10629" t="s">
        <v>44416</v>
      </c>
    </row>
    <row r="10630" spans="1:11" x14ac:dyDescent="0.25">
      <c r="A10630">
        <v>8185</v>
      </c>
      <c r="B10630" t="s">
        <v>55634</v>
      </c>
      <c r="C10630" t="s">
        <v>118</v>
      </c>
      <c r="D10630" t="s">
        <v>13</v>
      </c>
      <c r="E10630" t="s">
        <v>31470</v>
      </c>
      <c r="F10630" t="s">
        <v>15</v>
      </c>
      <c r="G10630" t="s">
        <v>201</v>
      </c>
      <c r="H10630" t="s">
        <v>17</v>
      </c>
      <c r="I10630" t="s">
        <v>29</v>
      </c>
      <c r="J10630" t="s">
        <v>41203</v>
      </c>
      <c r="K10630" t="s">
        <v>44419</v>
      </c>
    </row>
    <row r="10631" spans="1:11" x14ac:dyDescent="0.25">
      <c r="A10631">
        <v>35001</v>
      </c>
      <c r="B10631" t="s">
        <v>55642</v>
      </c>
      <c r="C10631" t="s">
        <v>118</v>
      </c>
      <c r="D10631" t="s">
        <v>13</v>
      </c>
      <c r="E10631" t="s">
        <v>31473</v>
      </c>
      <c r="F10631" t="s">
        <v>211</v>
      </c>
      <c r="G10631" t="s">
        <v>144</v>
      </c>
      <c r="H10631" t="s">
        <v>17</v>
      </c>
      <c r="I10631" t="s">
        <v>29</v>
      </c>
      <c r="J10631" t="s">
        <v>41206</v>
      </c>
      <c r="K10631" t="s">
        <v>44423</v>
      </c>
    </row>
    <row r="10632" spans="1:11" x14ac:dyDescent="0.25">
      <c r="A10632">
        <v>28532</v>
      </c>
      <c r="B10632" t="s">
        <v>55648</v>
      </c>
      <c r="C10632" t="s">
        <v>613</v>
      </c>
      <c r="D10632" t="s">
        <v>77</v>
      </c>
      <c r="E10632" t="s">
        <v>31474</v>
      </c>
      <c r="F10632" t="s">
        <v>115</v>
      </c>
      <c r="G10632" t="s">
        <v>144</v>
      </c>
      <c r="H10632" t="s">
        <v>81</v>
      </c>
      <c r="I10632" t="s">
        <v>533</v>
      </c>
      <c r="J10632" t="s">
        <v>41209</v>
      </c>
      <c r="K10632" t="s">
        <v>44427</v>
      </c>
    </row>
    <row r="10633" spans="1:11" x14ac:dyDescent="0.25">
      <c r="A10633">
        <v>47168</v>
      </c>
      <c r="B10633" t="s">
        <v>55659</v>
      </c>
      <c r="C10633" t="s">
        <v>531</v>
      </c>
      <c r="D10633" t="s">
        <v>43</v>
      </c>
      <c r="E10633" t="s">
        <v>31477</v>
      </c>
      <c r="F10633" t="s">
        <v>109</v>
      </c>
      <c r="G10633" t="s">
        <v>80</v>
      </c>
      <c r="H10633" t="s">
        <v>47</v>
      </c>
      <c r="I10633" t="s">
        <v>541</v>
      </c>
      <c r="J10633" t="s">
        <v>41214</v>
      </c>
      <c r="K10633" t="s">
        <v>44430</v>
      </c>
    </row>
    <row r="10634" spans="1:11" x14ac:dyDescent="0.25">
      <c r="A10634">
        <v>47440</v>
      </c>
      <c r="B10634" t="s">
        <v>55663</v>
      </c>
      <c r="C10634" t="s">
        <v>67</v>
      </c>
      <c r="D10634" t="s">
        <v>13</v>
      </c>
      <c r="E10634" t="s">
        <v>31481</v>
      </c>
      <c r="F10634" t="s">
        <v>540</v>
      </c>
      <c r="G10634" t="s">
        <v>90</v>
      </c>
      <c r="H10634" t="s">
        <v>17</v>
      </c>
      <c r="I10634" t="s">
        <v>212</v>
      </c>
      <c r="J10634" t="s">
        <v>41219</v>
      </c>
      <c r="K10634" t="s">
        <v>44434</v>
      </c>
    </row>
    <row r="10635" spans="1:11" x14ac:dyDescent="0.25">
      <c r="A10635">
        <v>1758</v>
      </c>
      <c r="B10635" t="s">
        <v>55677</v>
      </c>
      <c r="C10635" t="s">
        <v>275</v>
      </c>
      <c r="D10635" t="s">
        <v>34</v>
      </c>
      <c r="E10635" t="s">
        <v>31485</v>
      </c>
      <c r="F10635" t="s">
        <v>95</v>
      </c>
      <c r="G10635" t="s">
        <v>302</v>
      </c>
      <c r="H10635" t="s">
        <v>38</v>
      </c>
      <c r="I10635" t="s">
        <v>48</v>
      </c>
      <c r="J10635" t="s">
        <v>41223</v>
      </c>
      <c r="K10635" t="s">
        <v>44437</v>
      </c>
    </row>
    <row r="10636" spans="1:11" x14ac:dyDescent="0.25">
      <c r="A10636">
        <v>4295</v>
      </c>
      <c r="B10636" t="s">
        <v>55680</v>
      </c>
      <c r="C10636" t="s">
        <v>473</v>
      </c>
      <c r="D10636" t="s">
        <v>13</v>
      </c>
      <c r="E10636" t="s">
        <v>31488</v>
      </c>
      <c r="F10636" t="s">
        <v>153</v>
      </c>
      <c r="G10636" t="s">
        <v>144</v>
      </c>
      <c r="H10636" t="s">
        <v>17</v>
      </c>
      <c r="I10636" t="s">
        <v>353</v>
      </c>
      <c r="J10636" t="s">
        <v>41226</v>
      </c>
      <c r="K10636" t="s">
        <v>44440</v>
      </c>
    </row>
    <row r="10637" spans="1:11" x14ac:dyDescent="0.25">
      <c r="A10637">
        <v>78543</v>
      </c>
      <c r="B10637" t="s">
        <v>55686</v>
      </c>
      <c r="C10637" t="s">
        <v>217</v>
      </c>
      <c r="D10637" t="s">
        <v>13</v>
      </c>
      <c r="E10637" t="s">
        <v>31492</v>
      </c>
      <c r="F10637" t="s">
        <v>379</v>
      </c>
      <c r="G10637" t="s">
        <v>37</v>
      </c>
      <c r="H10637" t="s">
        <v>17</v>
      </c>
      <c r="I10637" t="s">
        <v>111</v>
      </c>
      <c r="J10637" t="s">
        <v>41230</v>
      </c>
      <c r="K10637" t="s">
        <v>44443</v>
      </c>
    </row>
    <row r="10638" spans="1:11" x14ac:dyDescent="0.25">
      <c r="A10638">
        <v>91165</v>
      </c>
      <c r="B10638" t="s">
        <v>55697</v>
      </c>
      <c r="C10638" t="s">
        <v>1311</v>
      </c>
      <c r="D10638" t="s">
        <v>34</v>
      </c>
      <c r="E10638" t="s">
        <v>31496</v>
      </c>
      <c r="F10638" t="s">
        <v>364</v>
      </c>
      <c r="G10638" t="s">
        <v>23</v>
      </c>
      <c r="H10638" t="s">
        <v>38</v>
      </c>
      <c r="I10638" t="s">
        <v>181</v>
      </c>
      <c r="J10638" t="s">
        <v>41233</v>
      </c>
      <c r="K10638" t="s">
        <v>44447</v>
      </c>
    </row>
    <row r="10639" spans="1:11" x14ac:dyDescent="0.25">
      <c r="A10639">
        <v>59801</v>
      </c>
      <c r="B10639" t="s">
        <v>55701</v>
      </c>
      <c r="C10639" t="s">
        <v>314</v>
      </c>
      <c r="D10639" t="s">
        <v>13</v>
      </c>
      <c r="E10639" t="s">
        <v>31499</v>
      </c>
      <c r="F10639" t="s">
        <v>22</v>
      </c>
      <c r="G10639" t="s">
        <v>105</v>
      </c>
      <c r="H10639" t="s">
        <v>17</v>
      </c>
      <c r="I10639" t="s">
        <v>29</v>
      </c>
      <c r="J10639" t="s">
        <v>41237</v>
      </c>
      <c r="K10639" t="s">
        <v>44449</v>
      </c>
    </row>
    <row r="10640" spans="1:11" x14ac:dyDescent="0.25">
      <c r="A10640">
        <v>6439</v>
      </c>
      <c r="B10640" t="s">
        <v>55705</v>
      </c>
      <c r="C10640" t="s">
        <v>289</v>
      </c>
      <c r="D10640" t="s">
        <v>77</v>
      </c>
      <c r="E10640" t="s">
        <v>31503</v>
      </c>
      <c r="F10640" t="s">
        <v>500</v>
      </c>
      <c r="G10640" t="s">
        <v>37</v>
      </c>
      <c r="H10640" t="s">
        <v>81</v>
      </c>
      <c r="I10640" t="s">
        <v>346</v>
      </c>
      <c r="J10640" t="s">
        <v>41240</v>
      </c>
      <c r="K10640" t="s">
        <v>44453</v>
      </c>
    </row>
    <row r="10641" spans="1:11" x14ac:dyDescent="0.25">
      <c r="A10641">
        <v>6087</v>
      </c>
      <c r="B10641" t="s">
        <v>55711</v>
      </c>
      <c r="C10641" t="s">
        <v>520</v>
      </c>
      <c r="D10641" t="s">
        <v>230</v>
      </c>
      <c r="E10641" t="s">
        <v>31507</v>
      </c>
      <c r="F10641" t="s">
        <v>179</v>
      </c>
      <c r="G10641" t="s">
        <v>62</v>
      </c>
      <c r="H10641" t="s">
        <v>38</v>
      </c>
      <c r="I10641" t="s">
        <v>18</v>
      </c>
      <c r="J10641" t="s">
        <v>41242</v>
      </c>
      <c r="K10641" t="s">
        <v>44457</v>
      </c>
    </row>
    <row r="10642" spans="1:11" x14ac:dyDescent="0.25">
      <c r="A10642">
        <v>11051</v>
      </c>
      <c r="B10642" t="s">
        <v>55719</v>
      </c>
      <c r="C10642" t="s">
        <v>561</v>
      </c>
      <c r="D10642" t="s">
        <v>77</v>
      </c>
      <c r="E10642" t="s">
        <v>31510</v>
      </c>
      <c r="F10642" t="s">
        <v>819</v>
      </c>
      <c r="G10642" t="s">
        <v>46</v>
      </c>
      <c r="H10642" t="s">
        <v>81</v>
      </c>
      <c r="I10642" t="s">
        <v>515</v>
      </c>
      <c r="J10642" t="s">
        <v>41245</v>
      </c>
      <c r="K10642" t="s">
        <v>44461</v>
      </c>
    </row>
    <row r="10643" spans="1:11" x14ac:dyDescent="0.25">
      <c r="A10643">
        <v>67801</v>
      </c>
      <c r="B10643" t="s">
        <v>55733</v>
      </c>
      <c r="C10643" t="s">
        <v>691</v>
      </c>
      <c r="D10643" t="s">
        <v>43</v>
      </c>
      <c r="E10643" t="s">
        <v>31514</v>
      </c>
      <c r="F10643" t="s">
        <v>104</v>
      </c>
      <c r="G10643" t="s">
        <v>201</v>
      </c>
      <c r="H10643" t="s">
        <v>47</v>
      </c>
      <c r="I10643" t="s">
        <v>533</v>
      </c>
      <c r="J10643" t="s">
        <v>41247</v>
      </c>
      <c r="K10643" t="s">
        <v>44465</v>
      </c>
    </row>
    <row r="10644" spans="1:11" x14ac:dyDescent="0.25">
      <c r="A10644">
        <v>36878</v>
      </c>
      <c r="B10644" t="s">
        <v>55737</v>
      </c>
      <c r="C10644" t="s">
        <v>33</v>
      </c>
      <c r="D10644" t="s">
        <v>34</v>
      </c>
      <c r="E10644" t="s">
        <v>31517</v>
      </c>
      <c r="F10644" t="s">
        <v>357</v>
      </c>
      <c r="G10644" t="s">
        <v>37</v>
      </c>
      <c r="H10644" t="s">
        <v>38</v>
      </c>
      <c r="I10644" t="s">
        <v>541</v>
      </c>
      <c r="J10644" t="s">
        <v>41250</v>
      </c>
      <c r="K10644" t="s">
        <v>44468</v>
      </c>
    </row>
    <row r="10645" spans="1:11" x14ac:dyDescent="0.25">
      <c r="A10645">
        <v>2239</v>
      </c>
      <c r="B10645" t="s">
        <v>55746</v>
      </c>
      <c r="C10645" t="s">
        <v>155</v>
      </c>
      <c r="D10645" t="s">
        <v>77</v>
      </c>
      <c r="E10645" t="s">
        <v>31520</v>
      </c>
      <c r="F10645" t="s">
        <v>205</v>
      </c>
      <c r="G10645" t="s">
        <v>192</v>
      </c>
      <c r="H10645" t="s">
        <v>81</v>
      </c>
      <c r="I10645" t="s">
        <v>353</v>
      </c>
      <c r="J10645" t="s">
        <v>41253</v>
      </c>
      <c r="K10645" t="s">
        <v>44471</v>
      </c>
    </row>
    <row r="10646" spans="1:11" x14ac:dyDescent="0.25">
      <c r="A10646">
        <v>4186</v>
      </c>
      <c r="B10646" t="s">
        <v>55753</v>
      </c>
      <c r="C10646" t="s">
        <v>25</v>
      </c>
      <c r="D10646" t="s">
        <v>13</v>
      </c>
      <c r="E10646" t="s">
        <v>31524</v>
      </c>
      <c r="F10646" t="s">
        <v>345</v>
      </c>
      <c r="G10646" t="s">
        <v>62</v>
      </c>
      <c r="H10646" t="s">
        <v>17</v>
      </c>
      <c r="I10646" t="s">
        <v>128</v>
      </c>
      <c r="J10646" t="s">
        <v>41256</v>
      </c>
      <c r="K10646" t="s">
        <v>44474</v>
      </c>
    </row>
    <row r="10647" spans="1:11" x14ac:dyDescent="0.25">
      <c r="A10647">
        <v>63390</v>
      </c>
      <c r="B10647" t="s">
        <v>55760</v>
      </c>
      <c r="C10647" t="s">
        <v>406</v>
      </c>
      <c r="D10647" t="s">
        <v>13</v>
      </c>
      <c r="E10647" t="s">
        <v>31527</v>
      </c>
      <c r="F10647" t="s">
        <v>630</v>
      </c>
      <c r="G10647" t="s">
        <v>54</v>
      </c>
      <c r="H10647" t="s">
        <v>17</v>
      </c>
      <c r="I10647" t="s">
        <v>582</v>
      </c>
      <c r="J10647" t="s">
        <v>41258</v>
      </c>
      <c r="K10647" t="s">
        <v>44478</v>
      </c>
    </row>
    <row r="10648" spans="1:11" x14ac:dyDescent="0.25">
      <c r="A10648">
        <v>31692</v>
      </c>
      <c r="B10648" t="s">
        <v>55769</v>
      </c>
      <c r="C10648" t="s">
        <v>222</v>
      </c>
      <c r="D10648" t="s">
        <v>13</v>
      </c>
      <c r="E10648" t="s">
        <v>31530</v>
      </c>
      <c r="F10648" t="s">
        <v>22</v>
      </c>
      <c r="G10648" t="s">
        <v>37</v>
      </c>
      <c r="H10648" t="s">
        <v>17</v>
      </c>
      <c r="I10648" t="s">
        <v>91</v>
      </c>
      <c r="J10648" t="s">
        <v>41261</v>
      </c>
      <c r="K10648" t="s">
        <v>44482</v>
      </c>
    </row>
    <row r="10649" spans="1:11" x14ac:dyDescent="0.25">
      <c r="A10649">
        <v>4916</v>
      </c>
      <c r="B10649" t="s">
        <v>55775</v>
      </c>
      <c r="C10649" t="s">
        <v>217</v>
      </c>
      <c r="D10649" t="s">
        <v>13</v>
      </c>
      <c r="E10649" t="s">
        <v>31533</v>
      </c>
      <c r="F10649" t="s">
        <v>148</v>
      </c>
      <c r="G10649" t="s">
        <v>144</v>
      </c>
      <c r="H10649" t="s">
        <v>17</v>
      </c>
      <c r="I10649" t="s">
        <v>29</v>
      </c>
      <c r="J10649" t="s">
        <v>41263</v>
      </c>
      <c r="K10649" t="s">
        <v>44487</v>
      </c>
    </row>
    <row r="10650" spans="1:11" x14ac:dyDescent="0.25">
      <c r="A10650">
        <v>19548</v>
      </c>
      <c r="B10650" t="s">
        <v>55784</v>
      </c>
      <c r="C10650" t="s">
        <v>67</v>
      </c>
      <c r="D10650" t="s">
        <v>13</v>
      </c>
      <c r="E10650" t="s">
        <v>31537</v>
      </c>
      <c r="F10650" t="s">
        <v>134</v>
      </c>
      <c r="G10650" t="s">
        <v>80</v>
      </c>
      <c r="H10650" t="s">
        <v>17</v>
      </c>
      <c r="I10650" t="s">
        <v>515</v>
      </c>
      <c r="J10650" t="s">
        <v>41266</v>
      </c>
      <c r="K10650" t="s">
        <v>44493</v>
      </c>
    </row>
    <row r="10651" spans="1:11" x14ac:dyDescent="0.25">
      <c r="A10651">
        <v>9905</v>
      </c>
      <c r="B10651" t="s">
        <v>55795</v>
      </c>
      <c r="C10651" t="s">
        <v>12</v>
      </c>
      <c r="D10651" t="s">
        <v>13</v>
      </c>
      <c r="E10651" t="s">
        <v>31540</v>
      </c>
      <c r="F10651" t="s">
        <v>360</v>
      </c>
      <c r="G10651" t="s">
        <v>201</v>
      </c>
      <c r="H10651" t="s">
        <v>17</v>
      </c>
      <c r="I10651" t="s">
        <v>181</v>
      </c>
      <c r="J10651" t="s">
        <v>41270</v>
      </c>
      <c r="K10651" t="s">
        <v>44497</v>
      </c>
    </row>
    <row r="10652" spans="1:11" x14ac:dyDescent="0.25">
      <c r="A10652">
        <v>1372</v>
      </c>
      <c r="B10652" t="s">
        <v>55805</v>
      </c>
      <c r="C10652" t="s">
        <v>209</v>
      </c>
      <c r="D10652" t="s">
        <v>77</v>
      </c>
      <c r="E10652" t="s">
        <v>31542</v>
      </c>
      <c r="F10652" t="s">
        <v>185</v>
      </c>
      <c r="G10652" t="s">
        <v>23</v>
      </c>
      <c r="H10652" t="s">
        <v>81</v>
      </c>
      <c r="I10652" t="s">
        <v>291</v>
      </c>
      <c r="J10652" t="s">
        <v>41273</v>
      </c>
      <c r="K10652" t="s">
        <v>44501</v>
      </c>
    </row>
    <row r="10653" spans="1:11" x14ac:dyDescent="0.25">
      <c r="A10653">
        <v>63541</v>
      </c>
      <c r="B10653" t="s">
        <v>55817</v>
      </c>
      <c r="C10653" t="s">
        <v>1311</v>
      </c>
      <c r="D10653" t="s">
        <v>34</v>
      </c>
      <c r="E10653" t="s">
        <v>31545</v>
      </c>
      <c r="F10653" t="s">
        <v>179</v>
      </c>
      <c r="G10653" t="s">
        <v>110</v>
      </c>
      <c r="H10653" t="s">
        <v>38</v>
      </c>
      <c r="I10653" t="s">
        <v>128</v>
      </c>
      <c r="J10653" t="s">
        <v>41276</v>
      </c>
      <c r="K10653" t="s">
        <v>44505</v>
      </c>
    </row>
    <row r="10654" spans="1:11" x14ac:dyDescent="0.25">
      <c r="A10654">
        <v>5114</v>
      </c>
      <c r="B10654" t="s">
        <v>55821</v>
      </c>
      <c r="C10654" t="s">
        <v>1046</v>
      </c>
      <c r="D10654" t="s">
        <v>13</v>
      </c>
      <c r="E10654" t="s">
        <v>31548</v>
      </c>
      <c r="F10654" t="s">
        <v>140</v>
      </c>
      <c r="G10654" t="s">
        <v>110</v>
      </c>
      <c r="H10654" t="s">
        <v>17</v>
      </c>
      <c r="I10654" t="s">
        <v>353</v>
      </c>
      <c r="J10654" t="s">
        <v>41279</v>
      </c>
      <c r="K10654" t="s">
        <v>44507</v>
      </c>
    </row>
    <row r="10655" spans="1:11" x14ac:dyDescent="0.25">
      <c r="A10655">
        <v>7671</v>
      </c>
      <c r="B10655" t="s">
        <v>55825</v>
      </c>
      <c r="C10655" t="s">
        <v>762</v>
      </c>
      <c r="D10655" t="s">
        <v>177</v>
      </c>
      <c r="E10655" t="s">
        <v>31552</v>
      </c>
      <c r="F10655" t="s">
        <v>277</v>
      </c>
      <c r="G10655" t="s">
        <v>302</v>
      </c>
      <c r="H10655" t="s">
        <v>180</v>
      </c>
      <c r="I10655" t="s">
        <v>291</v>
      </c>
      <c r="J10655" t="s">
        <v>41283</v>
      </c>
      <c r="K10655" t="s">
        <v>44511</v>
      </c>
    </row>
    <row r="10656" spans="1:11" x14ac:dyDescent="0.25">
      <c r="A10656">
        <v>4699</v>
      </c>
      <c r="B10656" t="s">
        <v>55828</v>
      </c>
      <c r="C10656" t="s">
        <v>406</v>
      </c>
      <c r="D10656" t="s">
        <v>13</v>
      </c>
      <c r="E10656" t="s">
        <v>31556</v>
      </c>
      <c r="F10656" t="s">
        <v>79</v>
      </c>
      <c r="G10656" t="s">
        <v>90</v>
      </c>
      <c r="H10656" t="s">
        <v>17</v>
      </c>
      <c r="I10656" t="s">
        <v>181</v>
      </c>
      <c r="J10656" t="s">
        <v>41286</v>
      </c>
      <c r="K10656" t="s">
        <v>44514</v>
      </c>
    </row>
    <row r="10657" spans="1:11" x14ac:dyDescent="0.25">
      <c r="A10657">
        <v>24418</v>
      </c>
      <c r="B10657" t="s">
        <v>55834</v>
      </c>
      <c r="C10657" t="s">
        <v>176</v>
      </c>
      <c r="D10657" t="s">
        <v>177</v>
      </c>
      <c r="E10657" t="s">
        <v>31560</v>
      </c>
      <c r="F10657" t="s">
        <v>157</v>
      </c>
      <c r="G10657" t="s">
        <v>302</v>
      </c>
      <c r="H10657" t="s">
        <v>180</v>
      </c>
      <c r="I10657" t="s">
        <v>256</v>
      </c>
      <c r="J10657" t="s">
        <v>41290</v>
      </c>
      <c r="K10657" t="s">
        <v>44517</v>
      </c>
    </row>
    <row r="10658" spans="1:11" x14ac:dyDescent="0.25">
      <c r="A10658">
        <v>32282</v>
      </c>
      <c r="B10658" t="s">
        <v>55838</v>
      </c>
      <c r="C10658" t="s">
        <v>176</v>
      </c>
      <c r="D10658" t="s">
        <v>177</v>
      </c>
      <c r="E10658" t="s">
        <v>31563</v>
      </c>
      <c r="F10658" t="s">
        <v>731</v>
      </c>
      <c r="G10658" t="s">
        <v>192</v>
      </c>
      <c r="H10658" t="s">
        <v>180</v>
      </c>
      <c r="I10658" t="s">
        <v>256</v>
      </c>
      <c r="J10658" t="s">
        <v>41294</v>
      </c>
      <c r="K10658" t="s">
        <v>44525</v>
      </c>
    </row>
    <row r="10659" spans="1:11" x14ac:dyDescent="0.25">
      <c r="A10659">
        <v>3532</v>
      </c>
      <c r="B10659" t="s">
        <v>55848</v>
      </c>
      <c r="C10659" t="s">
        <v>729</v>
      </c>
      <c r="D10659" t="s">
        <v>13</v>
      </c>
      <c r="E10659" t="s">
        <v>31565</v>
      </c>
      <c r="F10659" t="s">
        <v>447</v>
      </c>
      <c r="G10659" t="s">
        <v>28</v>
      </c>
      <c r="H10659" t="s">
        <v>17</v>
      </c>
      <c r="I10659" t="s">
        <v>212</v>
      </c>
      <c r="J10659" t="s">
        <v>41298</v>
      </c>
      <c r="K10659" t="s">
        <v>44530</v>
      </c>
    </row>
    <row r="10660" spans="1:11" x14ac:dyDescent="0.25">
      <c r="A10660">
        <v>7491</v>
      </c>
      <c r="B10660" t="s">
        <v>55858</v>
      </c>
      <c r="C10660" t="s">
        <v>236</v>
      </c>
      <c r="D10660" t="s">
        <v>13</v>
      </c>
      <c r="E10660" t="s">
        <v>31569</v>
      </c>
      <c r="F10660" t="s">
        <v>731</v>
      </c>
      <c r="G10660" t="s">
        <v>192</v>
      </c>
      <c r="H10660" t="s">
        <v>17</v>
      </c>
      <c r="I10660" t="s">
        <v>149</v>
      </c>
      <c r="J10660" t="s">
        <v>41301</v>
      </c>
      <c r="K10660" t="s">
        <v>44533</v>
      </c>
    </row>
    <row r="10661" spans="1:11" x14ac:dyDescent="0.25">
      <c r="A10661">
        <v>39435</v>
      </c>
      <c r="B10661" t="s">
        <v>55865</v>
      </c>
      <c r="C10661" t="s">
        <v>236</v>
      </c>
      <c r="D10661" t="s">
        <v>13</v>
      </c>
      <c r="E10661" t="s">
        <v>31572</v>
      </c>
      <c r="F10661" t="s">
        <v>95</v>
      </c>
      <c r="G10661" t="s">
        <v>201</v>
      </c>
      <c r="H10661" t="s">
        <v>17</v>
      </c>
      <c r="I10661" t="s">
        <v>149</v>
      </c>
      <c r="J10661" t="s">
        <v>41305</v>
      </c>
      <c r="K10661" t="s">
        <v>44537</v>
      </c>
    </row>
    <row r="10662" spans="1:11" x14ac:dyDescent="0.25">
      <c r="A10662">
        <v>93095</v>
      </c>
      <c r="B10662" t="s">
        <v>55883</v>
      </c>
      <c r="C10662" t="s">
        <v>624</v>
      </c>
      <c r="D10662" t="s">
        <v>13</v>
      </c>
      <c r="E10662" t="s">
        <v>31574</v>
      </c>
      <c r="F10662" t="s">
        <v>85</v>
      </c>
      <c r="G10662" t="s">
        <v>80</v>
      </c>
      <c r="H10662" t="s">
        <v>17</v>
      </c>
      <c r="I10662" t="s">
        <v>111</v>
      </c>
      <c r="J10662" t="s">
        <v>41308</v>
      </c>
      <c r="K10662" t="s">
        <v>44544</v>
      </c>
    </row>
    <row r="10663" spans="1:11" x14ac:dyDescent="0.25">
      <c r="A10663">
        <v>89710</v>
      </c>
      <c r="B10663" t="s">
        <v>55893</v>
      </c>
      <c r="C10663" t="s">
        <v>613</v>
      </c>
      <c r="D10663" t="s">
        <v>77</v>
      </c>
      <c r="E10663" t="s">
        <v>31578</v>
      </c>
      <c r="F10663" t="s">
        <v>148</v>
      </c>
      <c r="G10663" t="s">
        <v>23</v>
      </c>
      <c r="H10663" t="s">
        <v>81</v>
      </c>
      <c r="I10663" t="s">
        <v>158</v>
      </c>
      <c r="J10663" t="s">
        <v>41311</v>
      </c>
      <c r="K10663" t="s">
        <v>44548</v>
      </c>
    </row>
    <row r="10664" spans="1:11" x14ac:dyDescent="0.25">
      <c r="A10664">
        <v>76355</v>
      </c>
      <c r="B10664" t="s">
        <v>55899</v>
      </c>
      <c r="C10664" t="s">
        <v>203</v>
      </c>
      <c r="D10664" t="s">
        <v>34</v>
      </c>
      <c r="E10664" t="s">
        <v>31581</v>
      </c>
      <c r="F10664" t="s">
        <v>255</v>
      </c>
      <c r="G10664" t="s">
        <v>192</v>
      </c>
      <c r="H10664" t="s">
        <v>38</v>
      </c>
      <c r="I10664" t="s">
        <v>339</v>
      </c>
      <c r="J10664" t="s">
        <v>41315</v>
      </c>
      <c r="K10664" t="s">
        <v>44550</v>
      </c>
    </row>
    <row r="10665" spans="1:11" x14ac:dyDescent="0.25">
      <c r="A10665">
        <v>9151</v>
      </c>
      <c r="B10665" t="s">
        <v>55908</v>
      </c>
      <c r="C10665" t="s">
        <v>848</v>
      </c>
      <c r="D10665" t="s">
        <v>43</v>
      </c>
      <c r="E10665" t="s">
        <v>31585</v>
      </c>
      <c r="F10665" t="s">
        <v>243</v>
      </c>
      <c r="G10665" t="s">
        <v>192</v>
      </c>
      <c r="H10665" t="s">
        <v>47</v>
      </c>
      <c r="I10665" t="s">
        <v>120</v>
      </c>
      <c r="J10665" t="s">
        <v>41318</v>
      </c>
      <c r="K10665" t="s">
        <v>44557</v>
      </c>
    </row>
    <row r="10666" spans="1:11" x14ac:dyDescent="0.25">
      <c r="A10666">
        <v>66829</v>
      </c>
      <c r="B10666" t="s">
        <v>55911</v>
      </c>
      <c r="C10666" t="s">
        <v>848</v>
      </c>
      <c r="D10666" t="s">
        <v>43</v>
      </c>
      <c r="E10666" t="s">
        <v>31587</v>
      </c>
      <c r="F10666" t="s">
        <v>373</v>
      </c>
      <c r="G10666" t="s">
        <v>37</v>
      </c>
      <c r="H10666" t="s">
        <v>47</v>
      </c>
      <c r="I10666" t="s">
        <v>120</v>
      </c>
      <c r="J10666" t="s">
        <v>41322</v>
      </c>
      <c r="K10666" t="s">
        <v>44561</v>
      </c>
    </row>
    <row r="10667" spans="1:11" x14ac:dyDescent="0.25">
      <c r="A10667">
        <v>2997</v>
      </c>
      <c r="B10667" t="s">
        <v>55915</v>
      </c>
      <c r="C10667" t="s">
        <v>488</v>
      </c>
      <c r="D10667" t="s">
        <v>13</v>
      </c>
      <c r="E10667" t="s">
        <v>31589</v>
      </c>
      <c r="F10667" t="s">
        <v>243</v>
      </c>
      <c r="G10667" t="s">
        <v>46</v>
      </c>
      <c r="H10667" t="s">
        <v>17</v>
      </c>
      <c r="I10667" t="s">
        <v>541</v>
      </c>
      <c r="J10667" t="s">
        <v>41327</v>
      </c>
      <c r="K10667" t="s">
        <v>44565</v>
      </c>
    </row>
    <row r="10668" spans="1:11" x14ac:dyDescent="0.25">
      <c r="A10668">
        <v>4589</v>
      </c>
      <c r="B10668" t="s">
        <v>55924</v>
      </c>
      <c r="C10668" t="s">
        <v>488</v>
      </c>
      <c r="D10668" t="s">
        <v>13</v>
      </c>
      <c r="E10668" t="s">
        <v>31592</v>
      </c>
      <c r="F10668" t="s">
        <v>277</v>
      </c>
      <c r="G10668" t="s">
        <v>105</v>
      </c>
      <c r="H10668" t="s">
        <v>17</v>
      </c>
      <c r="I10668" t="s">
        <v>541</v>
      </c>
      <c r="J10668" t="s">
        <v>41331</v>
      </c>
      <c r="K10668" t="s">
        <v>44569</v>
      </c>
    </row>
    <row r="10669" spans="1:11" x14ac:dyDescent="0.25">
      <c r="A10669">
        <v>13943</v>
      </c>
      <c r="B10669" t="s">
        <v>55931</v>
      </c>
      <c r="C10669" t="s">
        <v>876</v>
      </c>
      <c r="D10669" t="s">
        <v>13</v>
      </c>
      <c r="E10669" t="s">
        <v>31594</v>
      </c>
      <c r="F10669" t="s">
        <v>550</v>
      </c>
      <c r="G10669" t="s">
        <v>37</v>
      </c>
      <c r="H10669" t="s">
        <v>17</v>
      </c>
      <c r="I10669" t="s">
        <v>232</v>
      </c>
      <c r="J10669" t="s">
        <v>41335</v>
      </c>
      <c r="K10669" t="s">
        <v>44576</v>
      </c>
    </row>
    <row r="10670" spans="1:11" x14ac:dyDescent="0.25">
      <c r="A10670">
        <v>46612</v>
      </c>
      <c r="B10670" t="s">
        <v>55951</v>
      </c>
      <c r="C10670" t="s">
        <v>848</v>
      </c>
      <c r="D10670" t="s">
        <v>43</v>
      </c>
      <c r="E10670" t="s">
        <v>31598</v>
      </c>
      <c r="F10670" t="s">
        <v>170</v>
      </c>
      <c r="G10670" t="s">
        <v>90</v>
      </c>
      <c r="H10670" t="s">
        <v>47</v>
      </c>
      <c r="I10670" t="s">
        <v>55</v>
      </c>
      <c r="J10670" t="s">
        <v>41339</v>
      </c>
      <c r="K10670" t="s">
        <v>44579</v>
      </c>
    </row>
    <row r="10671" spans="1:11" x14ac:dyDescent="0.25">
      <c r="A10671">
        <v>6656</v>
      </c>
      <c r="B10671" t="s">
        <v>55955</v>
      </c>
      <c r="C10671" t="s">
        <v>67</v>
      </c>
      <c r="D10671" t="s">
        <v>13</v>
      </c>
      <c r="E10671" t="s">
        <v>31602</v>
      </c>
      <c r="F10671" t="s">
        <v>200</v>
      </c>
      <c r="G10671" t="s">
        <v>110</v>
      </c>
      <c r="H10671" t="s">
        <v>17</v>
      </c>
      <c r="I10671" t="s">
        <v>158</v>
      </c>
      <c r="J10671" t="s">
        <v>41343</v>
      </c>
      <c r="K10671" t="s">
        <v>44581</v>
      </c>
    </row>
    <row r="10672" spans="1:11" x14ac:dyDescent="0.25">
      <c r="A10672">
        <v>70097</v>
      </c>
      <c r="B10672" t="s">
        <v>55958</v>
      </c>
      <c r="C10672" t="s">
        <v>42</v>
      </c>
      <c r="D10672" t="s">
        <v>43</v>
      </c>
      <c r="E10672" t="s">
        <v>31605</v>
      </c>
      <c r="F10672" t="s">
        <v>327</v>
      </c>
      <c r="G10672" t="s">
        <v>23</v>
      </c>
      <c r="H10672" t="s">
        <v>47</v>
      </c>
      <c r="I10672" t="s">
        <v>120</v>
      </c>
      <c r="J10672" t="s">
        <v>41347</v>
      </c>
      <c r="K10672" t="s">
        <v>44585</v>
      </c>
    </row>
    <row r="10673" spans="1:11" x14ac:dyDescent="0.25">
      <c r="A10673">
        <v>34976</v>
      </c>
      <c r="B10673" t="s">
        <v>55962</v>
      </c>
      <c r="C10673" t="s">
        <v>59</v>
      </c>
      <c r="D10673" t="s">
        <v>13</v>
      </c>
      <c r="E10673" t="s">
        <v>31609</v>
      </c>
      <c r="F10673" t="s">
        <v>109</v>
      </c>
      <c r="G10673" t="s">
        <v>23</v>
      </c>
      <c r="H10673" t="s">
        <v>17</v>
      </c>
      <c r="I10673" t="s">
        <v>149</v>
      </c>
      <c r="J10673" t="s">
        <v>41351</v>
      </c>
      <c r="K10673" t="s">
        <v>44589</v>
      </c>
    </row>
    <row r="10674" spans="1:11" x14ac:dyDescent="0.25">
      <c r="A10674">
        <v>1358</v>
      </c>
      <c r="B10674" t="s">
        <v>55966</v>
      </c>
      <c r="C10674" t="s">
        <v>209</v>
      </c>
      <c r="D10674" t="s">
        <v>77</v>
      </c>
      <c r="E10674" t="s">
        <v>31612</v>
      </c>
      <c r="F10674" t="s">
        <v>85</v>
      </c>
      <c r="G10674" t="s">
        <v>192</v>
      </c>
      <c r="H10674" t="s">
        <v>81</v>
      </c>
      <c r="I10674" t="s">
        <v>55</v>
      </c>
      <c r="J10674" t="s">
        <v>41354</v>
      </c>
      <c r="K10674" t="s">
        <v>44593</v>
      </c>
    </row>
    <row r="10675" spans="1:11" x14ac:dyDescent="0.25">
      <c r="A10675">
        <v>7423</v>
      </c>
      <c r="B10675" t="s">
        <v>55973</v>
      </c>
      <c r="C10675" t="s">
        <v>162</v>
      </c>
      <c r="D10675" t="s">
        <v>43</v>
      </c>
      <c r="E10675" t="s">
        <v>31615</v>
      </c>
      <c r="F10675" t="s">
        <v>333</v>
      </c>
      <c r="G10675" t="s">
        <v>80</v>
      </c>
      <c r="H10675" t="s">
        <v>47</v>
      </c>
      <c r="I10675" t="s">
        <v>533</v>
      </c>
      <c r="J10675" t="s">
        <v>41357</v>
      </c>
      <c r="K10675" t="s">
        <v>44595</v>
      </c>
    </row>
    <row r="10676" spans="1:11" x14ac:dyDescent="0.25">
      <c r="A10676">
        <v>28167</v>
      </c>
      <c r="B10676" t="s">
        <v>55987</v>
      </c>
      <c r="C10676" t="s">
        <v>162</v>
      </c>
      <c r="D10676" t="s">
        <v>43</v>
      </c>
      <c r="E10676" t="s">
        <v>31618</v>
      </c>
      <c r="F10676" t="s">
        <v>140</v>
      </c>
      <c r="G10676" t="s">
        <v>105</v>
      </c>
      <c r="H10676" t="s">
        <v>47</v>
      </c>
      <c r="I10676" t="s">
        <v>533</v>
      </c>
      <c r="J10676" t="s">
        <v>41361</v>
      </c>
      <c r="K10676" t="s">
        <v>44597</v>
      </c>
    </row>
    <row r="10677" spans="1:11" x14ac:dyDescent="0.25">
      <c r="A10677">
        <v>94862</v>
      </c>
      <c r="B10677" t="s">
        <v>55993</v>
      </c>
      <c r="C10677" t="s">
        <v>473</v>
      </c>
      <c r="D10677" t="s">
        <v>13</v>
      </c>
      <c r="E10677" t="s">
        <v>31619</v>
      </c>
      <c r="F10677" t="s">
        <v>45</v>
      </c>
      <c r="G10677" t="s">
        <v>54</v>
      </c>
      <c r="H10677" t="s">
        <v>17</v>
      </c>
      <c r="I10677" t="s">
        <v>212</v>
      </c>
      <c r="J10677" t="s">
        <v>41365</v>
      </c>
      <c r="K10677" t="s">
        <v>44600</v>
      </c>
    </row>
    <row r="10678" spans="1:11" x14ac:dyDescent="0.25">
      <c r="A10678">
        <v>42150</v>
      </c>
      <c r="B10678" t="s">
        <v>56003</v>
      </c>
      <c r="C10678" t="s">
        <v>538</v>
      </c>
      <c r="D10678" t="s">
        <v>43</v>
      </c>
      <c r="E10678" t="s">
        <v>31622</v>
      </c>
      <c r="F10678" t="s">
        <v>333</v>
      </c>
      <c r="G10678" t="s">
        <v>28</v>
      </c>
      <c r="H10678" t="s">
        <v>47</v>
      </c>
      <c r="I10678" t="s">
        <v>291</v>
      </c>
      <c r="J10678" t="s">
        <v>41369</v>
      </c>
      <c r="K10678" t="s">
        <v>44605</v>
      </c>
    </row>
    <row r="10679" spans="1:11" x14ac:dyDescent="0.25">
      <c r="A10679">
        <v>9506</v>
      </c>
      <c r="B10679" t="s">
        <v>56010</v>
      </c>
      <c r="C10679" t="s">
        <v>1852</v>
      </c>
      <c r="D10679" t="s">
        <v>230</v>
      </c>
      <c r="E10679" t="s">
        <v>31626</v>
      </c>
      <c r="F10679" t="s">
        <v>153</v>
      </c>
      <c r="G10679" t="s">
        <v>192</v>
      </c>
      <c r="H10679" t="s">
        <v>38</v>
      </c>
      <c r="I10679" t="s">
        <v>128</v>
      </c>
      <c r="J10679" t="s">
        <v>41372</v>
      </c>
      <c r="K10679" t="s">
        <v>44607</v>
      </c>
    </row>
    <row r="10680" spans="1:11" x14ac:dyDescent="0.25">
      <c r="A10680">
        <v>49210</v>
      </c>
      <c r="B10680" t="s">
        <v>56016</v>
      </c>
      <c r="C10680" t="s">
        <v>76</v>
      </c>
      <c r="D10680" t="s">
        <v>77</v>
      </c>
      <c r="E10680" t="s">
        <v>31630</v>
      </c>
      <c r="F10680" t="s">
        <v>360</v>
      </c>
      <c r="G10680" t="s">
        <v>54</v>
      </c>
      <c r="H10680" t="s">
        <v>81</v>
      </c>
      <c r="I10680" t="s">
        <v>18</v>
      </c>
      <c r="J10680" t="s">
        <v>41376</v>
      </c>
      <c r="K10680" t="s">
        <v>44615</v>
      </c>
    </row>
    <row r="10681" spans="1:11" x14ac:dyDescent="0.25">
      <c r="A10681">
        <v>45227</v>
      </c>
      <c r="B10681" t="s">
        <v>56028</v>
      </c>
      <c r="C10681" t="s">
        <v>176</v>
      </c>
      <c r="D10681" t="s">
        <v>177</v>
      </c>
      <c r="E10681" t="s">
        <v>31634</v>
      </c>
      <c r="F10681" t="s">
        <v>85</v>
      </c>
      <c r="G10681" t="s">
        <v>302</v>
      </c>
      <c r="H10681" t="s">
        <v>180</v>
      </c>
      <c r="I10681" t="s">
        <v>149</v>
      </c>
      <c r="J10681" t="s">
        <v>41380</v>
      </c>
      <c r="K10681" t="s">
        <v>44618</v>
      </c>
    </row>
    <row r="10682" spans="1:11" x14ac:dyDescent="0.25">
      <c r="A10682">
        <v>44224</v>
      </c>
      <c r="B10682" t="s">
        <v>56033</v>
      </c>
      <c r="C10682" t="s">
        <v>331</v>
      </c>
      <c r="D10682" t="s">
        <v>13</v>
      </c>
      <c r="E10682" t="s">
        <v>31637</v>
      </c>
      <c r="F10682" t="s">
        <v>95</v>
      </c>
      <c r="G10682" t="s">
        <v>62</v>
      </c>
      <c r="H10682" t="s">
        <v>17</v>
      </c>
      <c r="I10682" t="s">
        <v>515</v>
      </c>
      <c r="J10682" t="s">
        <v>41383</v>
      </c>
      <c r="K10682" t="s">
        <v>44622</v>
      </c>
    </row>
    <row r="10683" spans="1:11" x14ac:dyDescent="0.25">
      <c r="A10683">
        <v>12828</v>
      </c>
      <c r="B10683" t="s">
        <v>56037</v>
      </c>
      <c r="C10683" t="s">
        <v>331</v>
      </c>
      <c r="D10683" t="s">
        <v>13</v>
      </c>
      <c r="E10683" t="s">
        <v>31640</v>
      </c>
      <c r="F10683" t="s">
        <v>379</v>
      </c>
      <c r="G10683" t="s">
        <v>62</v>
      </c>
      <c r="H10683" t="s">
        <v>17</v>
      </c>
      <c r="I10683" t="s">
        <v>515</v>
      </c>
      <c r="J10683" t="s">
        <v>41387</v>
      </c>
      <c r="K10683" t="s">
        <v>44626</v>
      </c>
    </row>
    <row r="10684" spans="1:11" x14ac:dyDescent="0.25">
      <c r="A10684">
        <v>86926</v>
      </c>
      <c r="B10684" t="s">
        <v>56054</v>
      </c>
      <c r="C10684" t="s">
        <v>59</v>
      </c>
      <c r="D10684" t="s">
        <v>13</v>
      </c>
      <c r="E10684" t="s">
        <v>31642</v>
      </c>
      <c r="F10684" t="s">
        <v>69</v>
      </c>
      <c r="G10684" t="s">
        <v>37</v>
      </c>
      <c r="H10684" t="s">
        <v>17</v>
      </c>
      <c r="I10684" t="s">
        <v>128</v>
      </c>
      <c r="J10684" t="s">
        <v>41390</v>
      </c>
      <c r="K10684" t="s">
        <v>44630</v>
      </c>
    </row>
    <row r="10685" spans="1:11" x14ac:dyDescent="0.25">
      <c r="A10685">
        <v>48967</v>
      </c>
      <c r="B10685" t="s">
        <v>56058</v>
      </c>
      <c r="C10685" t="s">
        <v>488</v>
      </c>
      <c r="D10685" t="s">
        <v>13</v>
      </c>
      <c r="E10685" t="s">
        <v>31645</v>
      </c>
      <c r="F10685" t="s">
        <v>273</v>
      </c>
      <c r="G10685" t="s">
        <v>302</v>
      </c>
      <c r="H10685" t="s">
        <v>17</v>
      </c>
      <c r="I10685" t="s">
        <v>515</v>
      </c>
      <c r="J10685" t="s">
        <v>41394</v>
      </c>
      <c r="K10685" t="s">
        <v>44633</v>
      </c>
    </row>
    <row r="10686" spans="1:11" x14ac:dyDescent="0.25">
      <c r="A10686">
        <v>78251</v>
      </c>
      <c r="B10686" t="s">
        <v>56065</v>
      </c>
      <c r="C10686" t="s">
        <v>488</v>
      </c>
      <c r="D10686" t="s">
        <v>13</v>
      </c>
      <c r="E10686" t="s">
        <v>31648</v>
      </c>
      <c r="F10686" t="s">
        <v>157</v>
      </c>
      <c r="G10686" t="s">
        <v>116</v>
      </c>
      <c r="H10686" t="s">
        <v>17</v>
      </c>
      <c r="I10686" t="s">
        <v>515</v>
      </c>
      <c r="J10686" t="s">
        <v>41397</v>
      </c>
      <c r="K10686" t="s">
        <v>44636</v>
      </c>
    </row>
    <row r="10687" spans="1:11" x14ac:dyDescent="0.25">
      <c r="A10687">
        <v>14105</v>
      </c>
      <c r="B10687" t="s">
        <v>56071</v>
      </c>
      <c r="C10687" t="s">
        <v>132</v>
      </c>
      <c r="D10687" t="s">
        <v>13</v>
      </c>
      <c r="E10687" t="s">
        <v>31650</v>
      </c>
      <c r="F10687" t="s">
        <v>930</v>
      </c>
      <c r="G10687" t="s">
        <v>46</v>
      </c>
      <c r="H10687" t="s">
        <v>17</v>
      </c>
      <c r="I10687" t="s">
        <v>128</v>
      </c>
      <c r="J10687" t="s">
        <v>41401</v>
      </c>
      <c r="K10687" t="s">
        <v>44642</v>
      </c>
    </row>
    <row r="10688" spans="1:11" x14ac:dyDescent="0.25">
      <c r="A10688">
        <v>2551</v>
      </c>
      <c r="B10688" t="s">
        <v>56080</v>
      </c>
      <c r="C10688" t="s">
        <v>1159</v>
      </c>
      <c r="D10688" t="s">
        <v>43</v>
      </c>
      <c r="E10688" t="s">
        <v>31653</v>
      </c>
      <c r="F10688" t="s">
        <v>297</v>
      </c>
      <c r="G10688" t="s">
        <v>144</v>
      </c>
      <c r="H10688" t="s">
        <v>47</v>
      </c>
      <c r="I10688" t="s">
        <v>181</v>
      </c>
      <c r="J10688" t="s">
        <v>41404</v>
      </c>
      <c r="K10688" t="s">
        <v>44648</v>
      </c>
    </row>
    <row r="10689" spans="1:11" x14ac:dyDescent="0.25">
      <c r="A10689">
        <v>6447</v>
      </c>
      <c r="B10689" t="s">
        <v>56089</v>
      </c>
      <c r="C10689" t="s">
        <v>325</v>
      </c>
      <c r="D10689" t="s">
        <v>13</v>
      </c>
      <c r="E10689" t="s">
        <v>31657</v>
      </c>
      <c r="F10689" t="s">
        <v>196</v>
      </c>
      <c r="G10689" t="s">
        <v>110</v>
      </c>
      <c r="H10689" t="s">
        <v>17</v>
      </c>
      <c r="I10689" t="s">
        <v>256</v>
      </c>
      <c r="J10689" t="s">
        <v>41408</v>
      </c>
      <c r="K10689" t="s">
        <v>44651</v>
      </c>
    </row>
    <row r="10690" spans="1:11" x14ac:dyDescent="0.25">
      <c r="A10690">
        <v>7077</v>
      </c>
      <c r="B10690" t="s">
        <v>56095</v>
      </c>
      <c r="C10690" t="s">
        <v>325</v>
      </c>
      <c r="D10690" t="s">
        <v>13</v>
      </c>
      <c r="E10690" t="s">
        <v>31660</v>
      </c>
      <c r="F10690" t="s">
        <v>500</v>
      </c>
      <c r="G10690" t="s">
        <v>46</v>
      </c>
      <c r="H10690" t="s">
        <v>17</v>
      </c>
      <c r="I10690" t="s">
        <v>256</v>
      </c>
      <c r="J10690" t="s">
        <v>41412</v>
      </c>
      <c r="K10690" t="s">
        <v>44655</v>
      </c>
    </row>
    <row r="10691" spans="1:11" x14ac:dyDescent="0.25">
      <c r="A10691">
        <v>25711</v>
      </c>
      <c r="B10691" t="s">
        <v>56098</v>
      </c>
      <c r="C10691" t="s">
        <v>406</v>
      </c>
      <c r="D10691" t="s">
        <v>13</v>
      </c>
      <c r="E10691" t="s">
        <v>31662</v>
      </c>
      <c r="F10691" t="s">
        <v>333</v>
      </c>
      <c r="G10691" t="s">
        <v>28</v>
      </c>
      <c r="H10691" t="s">
        <v>17</v>
      </c>
      <c r="I10691" t="s">
        <v>29</v>
      </c>
      <c r="J10691" t="s">
        <v>41414</v>
      </c>
      <c r="K10691" t="s">
        <v>44659</v>
      </c>
    </row>
    <row r="10692" spans="1:11" x14ac:dyDescent="0.25">
      <c r="A10692">
        <v>2479</v>
      </c>
      <c r="B10692" t="s">
        <v>56102</v>
      </c>
      <c r="C10692" t="s">
        <v>97</v>
      </c>
      <c r="D10692" t="s">
        <v>13</v>
      </c>
      <c r="E10692" t="s">
        <v>31666</v>
      </c>
      <c r="F10692" t="s">
        <v>305</v>
      </c>
      <c r="G10692" t="s">
        <v>105</v>
      </c>
      <c r="H10692" t="s">
        <v>17</v>
      </c>
      <c r="I10692" t="s">
        <v>291</v>
      </c>
      <c r="J10692" t="s">
        <v>41417</v>
      </c>
      <c r="K10692" t="s">
        <v>44664</v>
      </c>
    </row>
    <row r="10693" spans="1:11" x14ac:dyDescent="0.25">
      <c r="A10693">
        <v>67626</v>
      </c>
      <c r="B10693" t="s">
        <v>56106</v>
      </c>
      <c r="C10693" t="s">
        <v>146</v>
      </c>
      <c r="D10693" t="s">
        <v>43</v>
      </c>
      <c r="E10693" t="s">
        <v>13624</v>
      </c>
      <c r="F10693" t="s">
        <v>455</v>
      </c>
      <c r="G10693" t="s">
        <v>28</v>
      </c>
      <c r="H10693" t="s">
        <v>47</v>
      </c>
      <c r="I10693" t="s">
        <v>70</v>
      </c>
      <c r="J10693" t="s">
        <v>41420</v>
      </c>
      <c r="K10693" t="s">
        <v>44671</v>
      </c>
    </row>
    <row r="10694" spans="1:11" x14ac:dyDescent="0.25">
      <c r="A10694">
        <v>82888</v>
      </c>
      <c r="B10694" t="s">
        <v>56108</v>
      </c>
      <c r="C10694" t="s">
        <v>146</v>
      </c>
      <c r="D10694" t="s">
        <v>43</v>
      </c>
      <c r="E10694" t="s">
        <v>13627</v>
      </c>
      <c r="F10694" t="s">
        <v>379</v>
      </c>
      <c r="G10694" t="s">
        <v>62</v>
      </c>
      <c r="H10694" t="s">
        <v>47</v>
      </c>
      <c r="I10694" t="s">
        <v>70</v>
      </c>
      <c r="J10694" t="s">
        <v>41423</v>
      </c>
      <c r="K10694" t="s">
        <v>44677</v>
      </c>
    </row>
    <row r="10695" spans="1:11" x14ac:dyDescent="0.25">
      <c r="A10695">
        <v>2742</v>
      </c>
      <c r="B10695" t="s">
        <v>56111</v>
      </c>
      <c r="C10695" t="s">
        <v>762</v>
      </c>
      <c r="D10695" t="s">
        <v>177</v>
      </c>
      <c r="E10695" t="s">
        <v>6932</v>
      </c>
      <c r="F10695" t="s">
        <v>22</v>
      </c>
      <c r="G10695" t="s">
        <v>90</v>
      </c>
      <c r="H10695" t="s">
        <v>180</v>
      </c>
      <c r="I10695" t="s">
        <v>339</v>
      </c>
      <c r="J10695" t="s">
        <v>41426</v>
      </c>
      <c r="K10695" t="s">
        <v>44685</v>
      </c>
    </row>
    <row r="10696" spans="1:11" x14ac:dyDescent="0.25">
      <c r="A10696">
        <v>22248</v>
      </c>
      <c r="B10696" t="s">
        <v>56115</v>
      </c>
      <c r="C10696" t="s">
        <v>762</v>
      </c>
      <c r="D10696" t="s">
        <v>177</v>
      </c>
      <c r="E10696" t="s">
        <v>6935</v>
      </c>
      <c r="F10696" t="s">
        <v>540</v>
      </c>
      <c r="G10696" t="s">
        <v>302</v>
      </c>
      <c r="H10696" t="s">
        <v>180</v>
      </c>
      <c r="I10696" t="s">
        <v>339</v>
      </c>
      <c r="J10696" t="s">
        <v>41429</v>
      </c>
      <c r="K10696" t="s">
        <v>44689</v>
      </c>
    </row>
    <row r="10697" spans="1:11" x14ac:dyDescent="0.25">
      <c r="A10697">
        <v>97466</v>
      </c>
      <c r="B10697" t="s">
        <v>56118</v>
      </c>
      <c r="C10697" t="s">
        <v>1852</v>
      </c>
      <c r="D10697" t="s">
        <v>230</v>
      </c>
      <c r="E10697" t="s">
        <v>26238</v>
      </c>
      <c r="F10697" t="s">
        <v>45</v>
      </c>
      <c r="G10697" t="s">
        <v>80</v>
      </c>
      <c r="H10697" t="s">
        <v>38</v>
      </c>
      <c r="I10697" t="s">
        <v>256</v>
      </c>
      <c r="J10697" t="s">
        <v>41432</v>
      </c>
      <c r="K10697" t="s">
        <v>44692</v>
      </c>
    </row>
    <row r="10698" spans="1:11" x14ac:dyDescent="0.25">
      <c r="A10698">
        <v>63067</v>
      </c>
      <c r="B10698" t="s">
        <v>56127</v>
      </c>
      <c r="C10698" t="s">
        <v>1852</v>
      </c>
      <c r="D10698" t="s">
        <v>230</v>
      </c>
      <c r="E10698" t="s">
        <v>26241</v>
      </c>
      <c r="F10698" t="s">
        <v>255</v>
      </c>
      <c r="G10698" t="s">
        <v>46</v>
      </c>
      <c r="H10698" t="s">
        <v>38</v>
      </c>
      <c r="I10698" t="s">
        <v>256</v>
      </c>
      <c r="J10698" t="s">
        <v>41436</v>
      </c>
      <c r="K10698" t="s">
        <v>44695</v>
      </c>
    </row>
    <row r="10699" spans="1:11" x14ac:dyDescent="0.25">
      <c r="A10699">
        <v>62565</v>
      </c>
      <c r="B10699" t="s">
        <v>56131</v>
      </c>
      <c r="C10699" t="s">
        <v>1236</v>
      </c>
      <c r="D10699" t="s">
        <v>77</v>
      </c>
      <c r="E10699" t="s">
        <v>31678</v>
      </c>
      <c r="F10699" t="s">
        <v>630</v>
      </c>
      <c r="G10699" t="s">
        <v>105</v>
      </c>
      <c r="H10699" t="s">
        <v>81</v>
      </c>
      <c r="I10699" t="s">
        <v>310</v>
      </c>
      <c r="J10699" t="s">
        <v>41439</v>
      </c>
      <c r="K10699" t="s">
        <v>44699</v>
      </c>
    </row>
    <row r="10700" spans="1:11" x14ac:dyDescent="0.25">
      <c r="A10700">
        <v>91956</v>
      </c>
      <c r="B10700" t="s">
        <v>56135</v>
      </c>
      <c r="C10700" t="s">
        <v>261</v>
      </c>
      <c r="D10700" t="s">
        <v>13</v>
      </c>
      <c r="E10700" t="s">
        <v>31681</v>
      </c>
      <c r="F10700" t="s">
        <v>379</v>
      </c>
      <c r="G10700" t="s">
        <v>105</v>
      </c>
      <c r="H10700" t="s">
        <v>17</v>
      </c>
      <c r="I10700" t="s">
        <v>353</v>
      </c>
      <c r="J10700" t="s">
        <v>41443</v>
      </c>
      <c r="K10700" t="s">
        <v>44702</v>
      </c>
    </row>
    <row r="10701" spans="1:11" x14ac:dyDescent="0.25">
      <c r="A10701">
        <v>77686</v>
      </c>
      <c r="B10701" t="s">
        <v>56139</v>
      </c>
      <c r="C10701" t="s">
        <v>618</v>
      </c>
      <c r="D10701" t="s">
        <v>13</v>
      </c>
      <c r="E10701" t="s">
        <v>18738</v>
      </c>
      <c r="F10701" t="s">
        <v>243</v>
      </c>
      <c r="G10701" t="s">
        <v>23</v>
      </c>
      <c r="H10701" t="s">
        <v>17</v>
      </c>
      <c r="I10701" t="s">
        <v>232</v>
      </c>
      <c r="J10701" t="s">
        <v>41446</v>
      </c>
      <c r="K10701" t="s">
        <v>44706</v>
      </c>
    </row>
    <row r="10702" spans="1:11" x14ac:dyDescent="0.25">
      <c r="A10702">
        <v>72432</v>
      </c>
      <c r="B10702" t="s">
        <v>56160</v>
      </c>
      <c r="C10702" t="s">
        <v>618</v>
      </c>
      <c r="D10702" t="s">
        <v>13</v>
      </c>
      <c r="E10702" t="s">
        <v>18741</v>
      </c>
      <c r="F10702" t="s">
        <v>360</v>
      </c>
      <c r="G10702" t="s">
        <v>90</v>
      </c>
      <c r="H10702" t="s">
        <v>17</v>
      </c>
      <c r="I10702" t="s">
        <v>232</v>
      </c>
      <c r="J10702" t="s">
        <v>41449</v>
      </c>
      <c r="K10702" t="s">
        <v>44710</v>
      </c>
    </row>
    <row r="10703" spans="1:11" x14ac:dyDescent="0.25">
      <c r="A10703">
        <v>44972</v>
      </c>
      <c r="B10703" t="s">
        <v>56172</v>
      </c>
      <c r="C10703" t="s">
        <v>261</v>
      </c>
      <c r="D10703" t="s">
        <v>13</v>
      </c>
      <c r="E10703" t="s">
        <v>23463</v>
      </c>
      <c r="F10703" t="s">
        <v>157</v>
      </c>
      <c r="G10703" t="s">
        <v>110</v>
      </c>
      <c r="H10703" t="s">
        <v>17</v>
      </c>
      <c r="I10703" t="s">
        <v>582</v>
      </c>
      <c r="J10703" t="s">
        <v>41452</v>
      </c>
      <c r="K10703" t="s">
        <v>44715</v>
      </c>
    </row>
    <row r="10704" spans="1:11" x14ac:dyDescent="0.25">
      <c r="A10704">
        <v>5792</v>
      </c>
      <c r="B10704" t="s">
        <v>56176</v>
      </c>
      <c r="C10704" t="s">
        <v>261</v>
      </c>
      <c r="D10704" t="s">
        <v>13</v>
      </c>
      <c r="E10704" t="s">
        <v>23466</v>
      </c>
      <c r="F10704" t="s">
        <v>45</v>
      </c>
      <c r="G10704" t="s">
        <v>80</v>
      </c>
      <c r="H10704" t="s">
        <v>17</v>
      </c>
      <c r="I10704" t="s">
        <v>582</v>
      </c>
      <c r="J10704" t="s">
        <v>41455</v>
      </c>
      <c r="K10704" t="s">
        <v>44720</v>
      </c>
    </row>
    <row r="10705" spans="1:11" x14ac:dyDescent="0.25">
      <c r="A10705">
        <v>25253</v>
      </c>
      <c r="B10705" t="s">
        <v>56182</v>
      </c>
      <c r="C10705" t="s">
        <v>1852</v>
      </c>
      <c r="D10705" t="s">
        <v>230</v>
      </c>
      <c r="E10705" t="s">
        <v>10375</v>
      </c>
      <c r="F10705" t="s">
        <v>109</v>
      </c>
      <c r="G10705" t="s">
        <v>16</v>
      </c>
      <c r="H10705" t="s">
        <v>38</v>
      </c>
      <c r="I10705" t="s">
        <v>55</v>
      </c>
      <c r="J10705" t="s">
        <v>41458</v>
      </c>
      <c r="K10705" t="s">
        <v>44724</v>
      </c>
    </row>
    <row r="10706" spans="1:11" x14ac:dyDescent="0.25">
      <c r="A10706">
        <v>31932</v>
      </c>
      <c r="B10706" t="s">
        <v>56188</v>
      </c>
      <c r="C10706" t="s">
        <v>1852</v>
      </c>
      <c r="D10706" t="s">
        <v>230</v>
      </c>
      <c r="E10706" t="s">
        <v>10378</v>
      </c>
      <c r="F10706" t="s">
        <v>74</v>
      </c>
      <c r="G10706" t="s">
        <v>302</v>
      </c>
      <c r="H10706" t="s">
        <v>38</v>
      </c>
      <c r="I10706" t="s">
        <v>55</v>
      </c>
      <c r="J10706" t="s">
        <v>41462</v>
      </c>
      <c r="K10706" t="s">
        <v>44729</v>
      </c>
    </row>
    <row r="10707" spans="1:11" x14ac:dyDescent="0.25">
      <c r="A10707">
        <v>81766</v>
      </c>
      <c r="B10707" t="s">
        <v>56194</v>
      </c>
      <c r="C10707" t="s">
        <v>935</v>
      </c>
      <c r="D10707" t="s">
        <v>13</v>
      </c>
      <c r="E10707" t="s">
        <v>31693</v>
      </c>
      <c r="F10707" t="s">
        <v>550</v>
      </c>
      <c r="G10707" t="s">
        <v>105</v>
      </c>
      <c r="H10707" t="s">
        <v>17</v>
      </c>
      <c r="I10707" t="s">
        <v>48</v>
      </c>
      <c r="J10707" t="s">
        <v>41465</v>
      </c>
      <c r="K10707" t="s">
        <v>44736</v>
      </c>
    </row>
    <row r="10708" spans="1:11" x14ac:dyDescent="0.25">
      <c r="A10708">
        <v>7615</v>
      </c>
      <c r="B10708" t="s">
        <v>56209</v>
      </c>
      <c r="C10708" t="s">
        <v>520</v>
      </c>
      <c r="D10708" t="s">
        <v>230</v>
      </c>
      <c r="E10708" t="s">
        <v>31697</v>
      </c>
      <c r="F10708" t="s">
        <v>305</v>
      </c>
      <c r="G10708" t="s">
        <v>105</v>
      </c>
      <c r="H10708" t="s">
        <v>38</v>
      </c>
      <c r="I10708" t="s">
        <v>310</v>
      </c>
      <c r="J10708" t="s">
        <v>41467</v>
      </c>
      <c r="K10708" t="s">
        <v>44742</v>
      </c>
    </row>
    <row r="10709" spans="1:11" x14ac:dyDescent="0.25">
      <c r="A10709">
        <v>32887</v>
      </c>
      <c r="B10709" t="s">
        <v>56216</v>
      </c>
      <c r="C10709" t="s">
        <v>168</v>
      </c>
      <c r="D10709" t="s">
        <v>77</v>
      </c>
      <c r="E10709" t="s">
        <v>31700</v>
      </c>
      <c r="F10709" t="s">
        <v>200</v>
      </c>
      <c r="G10709" t="s">
        <v>110</v>
      </c>
      <c r="H10709" t="s">
        <v>81</v>
      </c>
      <c r="I10709" t="s">
        <v>128</v>
      </c>
      <c r="J10709" t="s">
        <v>41470</v>
      </c>
      <c r="K10709" t="s">
        <v>44749</v>
      </c>
    </row>
    <row r="10710" spans="1:11" x14ac:dyDescent="0.25">
      <c r="A10710">
        <v>7038</v>
      </c>
      <c r="B10710" t="s">
        <v>56230</v>
      </c>
      <c r="C10710" t="s">
        <v>325</v>
      </c>
      <c r="D10710" t="s">
        <v>13</v>
      </c>
      <c r="E10710" t="s">
        <v>5283</v>
      </c>
      <c r="F10710" t="s">
        <v>447</v>
      </c>
      <c r="G10710" t="s">
        <v>46</v>
      </c>
      <c r="H10710" t="s">
        <v>17</v>
      </c>
      <c r="I10710" t="s">
        <v>232</v>
      </c>
      <c r="J10710" t="s">
        <v>41472</v>
      </c>
      <c r="K10710" t="s">
        <v>44753</v>
      </c>
    </row>
    <row r="10711" spans="1:11" x14ac:dyDescent="0.25">
      <c r="A10711">
        <v>11595</v>
      </c>
      <c r="B10711" t="s">
        <v>56233</v>
      </c>
      <c r="C10711" t="s">
        <v>325</v>
      </c>
      <c r="D10711" t="s">
        <v>13</v>
      </c>
      <c r="E10711" t="s">
        <v>5286</v>
      </c>
      <c r="F10711" t="s">
        <v>352</v>
      </c>
      <c r="G10711" t="s">
        <v>54</v>
      </c>
      <c r="H10711" t="s">
        <v>17</v>
      </c>
      <c r="I10711" t="s">
        <v>232</v>
      </c>
      <c r="J10711" t="s">
        <v>41475</v>
      </c>
      <c r="K10711" t="s">
        <v>44756</v>
      </c>
    </row>
    <row r="10712" spans="1:11" x14ac:dyDescent="0.25">
      <c r="A10712">
        <v>95601</v>
      </c>
      <c r="B10712" t="s">
        <v>56240</v>
      </c>
      <c r="C10712" t="s">
        <v>870</v>
      </c>
      <c r="D10712" t="s">
        <v>13</v>
      </c>
      <c r="E10712" t="s">
        <v>20808</v>
      </c>
      <c r="F10712" t="s">
        <v>200</v>
      </c>
      <c r="G10712" t="s">
        <v>192</v>
      </c>
      <c r="H10712" t="s">
        <v>17</v>
      </c>
      <c r="I10712" t="s">
        <v>339</v>
      </c>
      <c r="J10712" t="s">
        <v>41477</v>
      </c>
      <c r="K10712" t="s">
        <v>44760</v>
      </c>
    </row>
    <row r="10713" spans="1:11" x14ac:dyDescent="0.25">
      <c r="A10713">
        <v>77882</v>
      </c>
      <c r="B10713" t="s">
        <v>56244</v>
      </c>
      <c r="C10713" t="s">
        <v>870</v>
      </c>
      <c r="D10713" t="s">
        <v>13</v>
      </c>
      <c r="E10713" t="s">
        <v>20811</v>
      </c>
      <c r="F10713" t="s">
        <v>447</v>
      </c>
      <c r="G10713" t="s">
        <v>144</v>
      </c>
      <c r="H10713" t="s">
        <v>17</v>
      </c>
      <c r="I10713" t="s">
        <v>339</v>
      </c>
      <c r="J10713" t="s">
        <v>41480</v>
      </c>
      <c r="K10713" t="s">
        <v>44765</v>
      </c>
    </row>
    <row r="10714" spans="1:11" x14ac:dyDescent="0.25">
      <c r="A10714">
        <v>28877</v>
      </c>
      <c r="B10714" t="s">
        <v>56258</v>
      </c>
      <c r="C10714" t="s">
        <v>203</v>
      </c>
      <c r="D10714" t="s">
        <v>34</v>
      </c>
      <c r="E10714" t="s">
        <v>2824</v>
      </c>
      <c r="F10714" t="s">
        <v>500</v>
      </c>
      <c r="G10714" t="s">
        <v>16</v>
      </c>
      <c r="H10714" t="s">
        <v>38</v>
      </c>
      <c r="I10714" t="s">
        <v>29</v>
      </c>
      <c r="J10714" t="s">
        <v>41484</v>
      </c>
      <c r="K10714" t="s">
        <v>44768</v>
      </c>
    </row>
    <row r="10715" spans="1:11" x14ac:dyDescent="0.25">
      <c r="A10715">
        <v>87349</v>
      </c>
      <c r="B10715" t="s">
        <v>56268</v>
      </c>
      <c r="C10715" t="s">
        <v>203</v>
      </c>
      <c r="D10715" t="s">
        <v>34</v>
      </c>
      <c r="E10715" t="s">
        <v>2827</v>
      </c>
      <c r="F10715" t="s">
        <v>22</v>
      </c>
      <c r="G10715" t="s">
        <v>23</v>
      </c>
      <c r="H10715" t="s">
        <v>38</v>
      </c>
      <c r="I10715" t="s">
        <v>29</v>
      </c>
      <c r="J10715" t="s">
        <v>41486</v>
      </c>
      <c r="K10715" t="s">
        <v>44772</v>
      </c>
    </row>
    <row r="10716" spans="1:11" x14ac:dyDescent="0.25">
      <c r="A10716">
        <v>38958</v>
      </c>
      <c r="B10716" t="s">
        <v>56275</v>
      </c>
      <c r="C10716" t="s">
        <v>545</v>
      </c>
      <c r="D10716" t="s">
        <v>13</v>
      </c>
      <c r="E10716" t="s">
        <v>7968</v>
      </c>
      <c r="F10716" t="s">
        <v>297</v>
      </c>
      <c r="G10716" t="s">
        <v>37</v>
      </c>
      <c r="H10716" t="s">
        <v>17</v>
      </c>
      <c r="I10716" t="s">
        <v>515</v>
      </c>
      <c r="J10716" t="s">
        <v>41489</v>
      </c>
      <c r="K10716" t="s">
        <v>44779</v>
      </c>
    </row>
    <row r="10717" spans="1:11" x14ac:dyDescent="0.25">
      <c r="A10717">
        <v>61533</v>
      </c>
      <c r="B10717" t="s">
        <v>56284</v>
      </c>
      <c r="C10717" t="s">
        <v>545</v>
      </c>
      <c r="D10717" t="s">
        <v>13</v>
      </c>
      <c r="E10717" t="s">
        <v>7971</v>
      </c>
      <c r="F10717" t="s">
        <v>205</v>
      </c>
      <c r="G10717" t="s">
        <v>110</v>
      </c>
      <c r="H10717" t="s">
        <v>17</v>
      </c>
      <c r="I10717" t="s">
        <v>515</v>
      </c>
      <c r="J10717" t="s">
        <v>41492</v>
      </c>
      <c r="K10717" t="s">
        <v>44782</v>
      </c>
    </row>
    <row r="10718" spans="1:11" x14ac:dyDescent="0.25">
      <c r="A10718">
        <v>33579</v>
      </c>
      <c r="B10718" t="s">
        <v>56287</v>
      </c>
      <c r="C10718" t="s">
        <v>571</v>
      </c>
      <c r="D10718" t="s">
        <v>43</v>
      </c>
      <c r="E10718" t="s">
        <v>31715</v>
      </c>
      <c r="F10718" t="s">
        <v>426</v>
      </c>
      <c r="G10718" t="s">
        <v>192</v>
      </c>
      <c r="H10718" t="s">
        <v>47</v>
      </c>
      <c r="I10718" t="s">
        <v>353</v>
      </c>
      <c r="J10718" t="s">
        <v>41496</v>
      </c>
      <c r="K10718" t="s">
        <v>44786</v>
      </c>
    </row>
    <row r="10719" spans="1:11" x14ac:dyDescent="0.25">
      <c r="A10719">
        <v>4770</v>
      </c>
      <c r="B10719" t="s">
        <v>56296</v>
      </c>
      <c r="C10719" t="s">
        <v>1004</v>
      </c>
      <c r="D10719" t="s">
        <v>13</v>
      </c>
      <c r="E10719" t="s">
        <v>31719</v>
      </c>
      <c r="F10719" t="s">
        <v>36</v>
      </c>
      <c r="G10719" t="s">
        <v>23</v>
      </c>
      <c r="H10719" t="s">
        <v>17</v>
      </c>
      <c r="I10719" t="s">
        <v>111</v>
      </c>
      <c r="J10719" t="s">
        <v>41499</v>
      </c>
      <c r="K10719" t="s">
        <v>44793</v>
      </c>
    </row>
    <row r="10720" spans="1:11" x14ac:dyDescent="0.25">
      <c r="A10720">
        <v>30027</v>
      </c>
      <c r="B10720" t="s">
        <v>56305</v>
      </c>
      <c r="C10720" t="s">
        <v>493</v>
      </c>
      <c r="D10720" t="s">
        <v>13</v>
      </c>
      <c r="E10720" t="s">
        <v>7511</v>
      </c>
      <c r="F10720" t="s">
        <v>109</v>
      </c>
      <c r="G10720" t="s">
        <v>23</v>
      </c>
      <c r="H10720" t="s">
        <v>17</v>
      </c>
      <c r="I10720" t="s">
        <v>515</v>
      </c>
      <c r="J10720" t="s">
        <v>41501</v>
      </c>
      <c r="K10720" t="s">
        <v>44797</v>
      </c>
    </row>
    <row r="10721" spans="1:11" x14ac:dyDescent="0.25">
      <c r="A10721">
        <v>61155</v>
      </c>
      <c r="B10721" t="s">
        <v>56308</v>
      </c>
      <c r="C10721" t="s">
        <v>493</v>
      </c>
      <c r="D10721" t="s">
        <v>13</v>
      </c>
      <c r="E10721" t="s">
        <v>7514</v>
      </c>
      <c r="F10721" t="s">
        <v>297</v>
      </c>
      <c r="G10721" t="s">
        <v>105</v>
      </c>
      <c r="H10721" t="s">
        <v>17</v>
      </c>
      <c r="I10721" t="s">
        <v>515</v>
      </c>
      <c r="J10721" t="s">
        <v>41504</v>
      </c>
      <c r="K10721" t="s">
        <v>44801</v>
      </c>
    </row>
    <row r="10722" spans="1:11" x14ac:dyDescent="0.25">
      <c r="A10722">
        <v>84857</v>
      </c>
      <c r="B10722" t="s">
        <v>56314</v>
      </c>
      <c r="C10722" t="s">
        <v>870</v>
      </c>
      <c r="D10722" t="s">
        <v>13</v>
      </c>
      <c r="E10722" t="s">
        <v>23256</v>
      </c>
      <c r="F10722" t="s">
        <v>170</v>
      </c>
      <c r="G10722" t="s">
        <v>23</v>
      </c>
      <c r="H10722" t="s">
        <v>17</v>
      </c>
      <c r="I10722" t="s">
        <v>256</v>
      </c>
      <c r="J10722" t="s">
        <v>41506</v>
      </c>
      <c r="K10722" t="s">
        <v>44804</v>
      </c>
    </row>
    <row r="10723" spans="1:11" x14ac:dyDescent="0.25">
      <c r="A10723">
        <v>91157</v>
      </c>
      <c r="B10723" t="s">
        <v>56317</v>
      </c>
      <c r="C10723" t="s">
        <v>870</v>
      </c>
      <c r="D10723" t="s">
        <v>13</v>
      </c>
      <c r="E10723" t="s">
        <v>23259</v>
      </c>
      <c r="F10723" t="s">
        <v>468</v>
      </c>
      <c r="G10723" t="s">
        <v>105</v>
      </c>
      <c r="H10723" t="s">
        <v>17</v>
      </c>
      <c r="I10723" t="s">
        <v>256</v>
      </c>
      <c r="J10723" t="s">
        <v>41508</v>
      </c>
      <c r="K10723" t="s">
        <v>44806</v>
      </c>
    </row>
    <row r="10724" spans="1:11" x14ac:dyDescent="0.25">
      <c r="A10724">
        <v>61832</v>
      </c>
      <c r="B10724" t="s">
        <v>56325</v>
      </c>
      <c r="C10724" t="s">
        <v>187</v>
      </c>
      <c r="D10724" t="s">
        <v>77</v>
      </c>
      <c r="E10724" t="s">
        <v>4388</v>
      </c>
      <c r="F10724" t="s">
        <v>333</v>
      </c>
      <c r="G10724" t="s">
        <v>23</v>
      </c>
      <c r="H10724" t="s">
        <v>81</v>
      </c>
      <c r="I10724" t="s">
        <v>291</v>
      </c>
      <c r="J10724" t="s">
        <v>41512</v>
      </c>
      <c r="K10724" t="s">
        <v>44809</v>
      </c>
    </row>
    <row r="10725" spans="1:11" x14ac:dyDescent="0.25">
      <c r="A10725">
        <v>40592</v>
      </c>
      <c r="B10725" t="s">
        <v>56335</v>
      </c>
      <c r="C10725" t="s">
        <v>187</v>
      </c>
      <c r="D10725" t="s">
        <v>77</v>
      </c>
      <c r="E10725" t="s">
        <v>4391</v>
      </c>
      <c r="F10725" t="s">
        <v>124</v>
      </c>
      <c r="G10725" t="s">
        <v>28</v>
      </c>
      <c r="H10725" t="s">
        <v>81</v>
      </c>
      <c r="I10725" t="s">
        <v>291</v>
      </c>
      <c r="J10725" t="s">
        <v>41515</v>
      </c>
      <c r="K10725" t="s">
        <v>44813</v>
      </c>
    </row>
    <row r="10726" spans="1:11" x14ac:dyDescent="0.25">
      <c r="A10726">
        <v>1871</v>
      </c>
      <c r="B10726" t="s">
        <v>56342</v>
      </c>
      <c r="C10726" t="s">
        <v>848</v>
      </c>
      <c r="D10726" t="s">
        <v>43</v>
      </c>
      <c r="E10726" t="s">
        <v>24749</v>
      </c>
      <c r="F10726" t="s">
        <v>174</v>
      </c>
      <c r="G10726" t="s">
        <v>23</v>
      </c>
      <c r="H10726" t="s">
        <v>47</v>
      </c>
      <c r="I10726" t="s">
        <v>515</v>
      </c>
      <c r="J10726" t="s">
        <v>41518</v>
      </c>
      <c r="K10726" t="s">
        <v>44817</v>
      </c>
    </row>
    <row r="10727" spans="1:11" x14ac:dyDescent="0.25">
      <c r="A10727">
        <v>57280</v>
      </c>
      <c r="B10727" t="s">
        <v>56349</v>
      </c>
      <c r="C10727" t="s">
        <v>848</v>
      </c>
      <c r="D10727" t="s">
        <v>43</v>
      </c>
      <c r="E10727" t="s">
        <v>24752</v>
      </c>
      <c r="F10727" t="s">
        <v>140</v>
      </c>
      <c r="G10727" t="s">
        <v>16</v>
      </c>
      <c r="H10727" t="s">
        <v>47</v>
      </c>
      <c r="I10727" t="s">
        <v>515</v>
      </c>
      <c r="J10727" t="s">
        <v>41521</v>
      </c>
      <c r="K10727" t="s">
        <v>44823</v>
      </c>
    </row>
    <row r="10728" spans="1:11" x14ac:dyDescent="0.25">
      <c r="A10728">
        <v>7517</v>
      </c>
      <c r="B10728" t="s">
        <v>56353</v>
      </c>
      <c r="C10728" t="s">
        <v>126</v>
      </c>
      <c r="D10728" t="s">
        <v>13</v>
      </c>
      <c r="E10728" t="s">
        <v>31732</v>
      </c>
      <c r="F10728" t="s">
        <v>360</v>
      </c>
      <c r="G10728" t="s">
        <v>144</v>
      </c>
      <c r="H10728" t="s">
        <v>17</v>
      </c>
      <c r="I10728" t="s">
        <v>70</v>
      </c>
      <c r="J10728" t="s">
        <v>41525</v>
      </c>
      <c r="K10728" t="s">
        <v>44826</v>
      </c>
    </row>
    <row r="10729" spans="1:11" x14ac:dyDescent="0.25">
      <c r="A10729">
        <v>4759</v>
      </c>
      <c r="B10729" t="s">
        <v>56362</v>
      </c>
      <c r="C10729" t="s">
        <v>870</v>
      </c>
      <c r="D10729" t="s">
        <v>13</v>
      </c>
      <c r="E10729" t="s">
        <v>31735</v>
      </c>
      <c r="F10729" t="s">
        <v>468</v>
      </c>
      <c r="G10729" t="s">
        <v>302</v>
      </c>
      <c r="H10729" t="s">
        <v>17</v>
      </c>
      <c r="I10729" t="s">
        <v>181</v>
      </c>
      <c r="J10729" t="s">
        <v>41528</v>
      </c>
      <c r="K10729" t="s">
        <v>44835</v>
      </c>
    </row>
    <row r="10730" spans="1:11" x14ac:dyDescent="0.25">
      <c r="A10730">
        <v>71272</v>
      </c>
      <c r="B10730" t="s">
        <v>56369</v>
      </c>
      <c r="C10730" t="s">
        <v>118</v>
      </c>
      <c r="D10730" t="s">
        <v>13</v>
      </c>
      <c r="E10730" t="s">
        <v>31739</v>
      </c>
      <c r="F10730" t="s">
        <v>164</v>
      </c>
      <c r="G10730" t="s">
        <v>90</v>
      </c>
      <c r="H10730" t="s">
        <v>17</v>
      </c>
      <c r="I10730" t="s">
        <v>408</v>
      </c>
      <c r="J10730" t="s">
        <v>41532</v>
      </c>
      <c r="K10730" t="s">
        <v>44840</v>
      </c>
    </row>
    <row r="10731" spans="1:11" x14ac:dyDescent="0.25">
      <c r="A10731">
        <v>4620</v>
      </c>
      <c r="B10731" t="s">
        <v>56373</v>
      </c>
      <c r="C10731" t="s">
        <v>25</v>
      </c>
      <c r="D10731" t="s">
        <v>13</v>
      </c>
      <c r="E10731" t="s">
        <v>31743</v>
      </c>
      <c r="F10731" t="s">
        <v>95</v>
      </c>
      <c r="G10731" t="s">
        <v>110</v>
      </c>
      <c r="H10731" t="s">
        <v>17</v>
      </c>
      <c r="I10731" t="s">
        <v>91</v>
      </c>
      <c r="J10731" t="s">
        <v>41534</v>
      </c>
      <c r="K10731" t="s">
        <v>44844</v>
      </c>
    </row>
    <row r="10732" spans="1:11" x14ac:dyDescent="0.25">
      <c r="A10732">
        <v>70540</v>
      </c>
      <c r="B10732" t="s">
        <v>56384</v>
      </c>
      <c r="C10732" t="s">
        <v>473</v>
      </c>
      <c r="D10732" t="s">
        <v>13</v>
      </c>
      <c r="E10732" t="s">
        <v>31747</v>
      </c>
      <c r="F10732" t="s">
        <v>109</v>
      </c>
      <c r="G10732" t="s">
        <v>28</v>
      </c>
      <c r="H10732" t="s">
        <v>17</v>
      </c>
      <c r="I10732" t="s">
        <v>120</v>
      </c>
      <c r="J10732" t="s">
        <v>41537</v>
      </c>
      <c r="K10732" t="s">
        <v>44847</v>
      </c>
    </row>
    <row r="10733" spans="1:11" x14ac:dyDescent="0.25">
      <c r="A10733">
        <v>47812</v>
      </c>
      <c r="B10733" t="s">
        <v>56396</v>
      </c>
      <c r="C10733" t="s">
        <v>126</v>
      </c>
      <c r="D10733" t="s">
        <v>13</v>
      </c>
      <c r="E10733" t="s">
        <v>8575</v>
      </c>
      <c r="F10733" t="s">
        <v>243</v>
      </c>
      <c r="G10733" t="s">
        <v>110</v>
      </c>
      <c r="H10733" t="s">
        <v>17</v>
      </c>
      <c r="I10733" t="s">
        <v>232</v>
      </c>
      <c r="J10733" t="s">
        <v>41541</v>
      </c>
      <c r="K10733" t="s">
        <v>44853</v>
      </c>
    </row>
    <row r="10734" spans="1:11" x14ac:dyDescent="0.25">
      <c r="A10734">
        <v>80496</v>
      </c>
      <c r="B10734" t="s">
        <v>56405</v>
      </c>
      <c r="C10734" t="s">
        <v>126</v>
      </c>
      <c r="D10734" t="s">
        <v>13</v>
      </c>
      <c r="E10734" t="s">
        <v>8578</v>
      </c>
      <c r="F10734" t="s">
        <v>211</v>
      </c>
      <c r="G10734" t="s">
        <v>201</v>
      </c>
      <c r="H10734" t="s">
        <v>17</v>
      </c>
      <c r="I10734" t="s">
        <v>232</v>
      </c>
      <c r="J10734" t="s">
        <v>41545</v>
      </c>
      <c r="K10734" t="s">
        <v>44857</v>
      </c>
    </row>
    <row r="10735" spans="1:11" x14ac:dyDescent="0.25">
      <c r="A10735">
        <v>69470</v>
      </c>
      <c r="B10735" t="s">
        <v>56412</v>
      </c>
      <c r="C10735" t="s">
        <v>1276</v>
      </c>
      <c r="D10735" t="s">
        <v>43</v>
      </c>
      <c r="E10735" t="s">
        <v>21756</v>
      </c>
      <c r="F10735" t="s">
        <v>443</v>
      </c>
      <c r="G10735" t="s">
        <v>192</v>
      </c>
      <c r="H10735" t="s">
        <v>47</v>
      </c>
      <c r="I10735" t="s">
        <v>212</v>
      </c>
      <c r="J10735" t="s">
        <v>41549</v>
      </c>
      <c r="K10735" t="s">
        <v>44861</v>
      </c>
    </row>
    <row r="10736" spans="1:11" x14ac:dyDescent="0.25">
      <c r="A10736">
        <v>51776</v>
      </c>
      <c r="B10736" t="s">
        <v>56416</v>
      </c>
      <c r="C10736" t="s">
        <v>1276</v>
      </c>
      <c r="D10736" t="s">
        <v>43</v>
      </c>
      <c r="E10736" t="s">
        <v>21759</v>
      </c>
      <c r="F10736" t="s">
        <v>819</v>
      </c>
      <c r="G10736" t="s">
        <v>201</v>
      </c>
      <c r="H10736" t="s">
        <v>47</v>
      </c>
      <c r="I10736" t="s">
        <v>212</v>
      </c>
      <c r="J10736" t="s">
        <v>41552</v>
      </c>
      <c r="K10736" t="s">
        <v>44864</v>
      </c>
    </row>
    <row r="10737" spans="1:11" x14ac:dyDescent="0.25">
      <c r="A10737">
        <v>7375</v>
      </c>
      <c r="B10737" t="s">
        <v>56423</v>
      </c>
      <c r="C10737" t="s">
        <v>236</v>
      </c>
      <c r="D10737" t="s">
        <v>13</v>
      </c>
      <c r="E10737" t="s">
        <v>4827</v>
      </c>
      <c r="F10737" t="s">
        <v>124</v>
      </c>
      <c r="G10737" t="s">
        <v>105</v>
      </c>
      <c r="H10737" t="s">
        <v>17</v>
      </c>
      <c r="I10737" t="s">
        <v>18</v>
      </c>
      <c r="J10737" t="s">
        <v>41556</v>
      </c>
      <c r="K10737" t="s">
        <v>44868</v>
      </c>
    </row>
    <row r="10738" spans="1:11" x14ac:dyDescent="0.25">
      <c r="A10738">
        <v>22139</v>
      </c>
      <c r="B10738" t="s">
        <v>56442</v>
      </c>
      <c r="C10738" t="s">
        <v>236</v>
      </c>
      <c r="D10738" t="s">
        <v>13</v>
      </c>
      <c r="E10738" t="s">
        <v>4830</v>
      </c>
      <c r="F10738" t="s">
        <v>134</v>
      </c>
      <c r="G10738" t="s">
        <v>46</v>
      </c>
      <c r="H10738" t="s">
        <v>17</v>
      </c>
      <c r="I10738" t="s">
        <v>18</v>
      </c>
      <c r="J10738" t="s">
        <v>41559</v>
      </c>
      <c r="K10738" t="s">
        <v>44871</v>
      </c>
    </row>
    <row r="10739" spans="1:11" x14ac:dyDescent="0.25">
      <c r="A10739">
        <v>6099</v>
      </c>
      <c r="B10739" t="s">
        <v>56445</v>
      </c>
      <c r="C10739" t="s">
        <v>25</v>
      </c>
      <c r="D10739" t="s">
        <v>13</v>
      </c>
      <c r="E10739" t="s">
        <v>31758</v>
      </c>
      <c r="F10739" t="s">
        <v>352</v>
      </c>
      <c r="G10739" t="s">
        <v>105</v>
      </c>
      <c r="H10739" t="s">
        <v>17</v>
      </c>
      <c r="I10739" t="s">
        <v>29</v>
      </c>
      <c r="J10739" t="s">
        <v>41563</v>
      </c>
      <c r="K10739" t="s">
        <v>44874</v>
      </c>
    </row>
    <row r="10740" spans="1:11" x14ac:dyDescent="0.25">
      <c r="A10740">
        <v>6007</v>
      </c>
      <c r="B10740" t="s">
        <v>56451</v>
      </c>
      <c r="C10740" t="s">
        <v>59</v>
      </c>
      <c r="D10740" t="s">
        <v>13</v>
      </c>
      <c r="E10740" t="s">
        <v>26629</v>
      </c>
      <c r="F10740" t="s">
        <v>345</v>
      </c>
      <c r="G10740" t="s">
        <v>54</v>
      </c>
      <c r="H10740" t="s">
        <v>17</v>
      </c>
      <c r="I10740" t="s">
        <v>346</v>
      </c>
      <c r="J10740" t="s">
        <v>41566</v>
      </c>
      <c r="K10740" t="s">
        <v>44877</v>
      </c>
    </row>
    <row r="10741" spans="1:11" x14ac:dyDescent="0.25">
      <c r="A10741">
        <v>63251</v>
      </c>
      <c r="B10741" t="s">
        <v>56454</v>
      </c>
      <c r="C10741" t="s">
        <v>59</v>
      </c>
      <c r="D10741" t="s">
        <v>13</v>
      </c>
      <c r="E10741" t="s">
        <v>26632</v>
      </c>
      <c r="F10741" t="s">
        <v>364</v>
      </c>
      <c r="G10741" t="s">
        <v>54</v>
      </c>
      <c r="H10741" t="s">
        <v>17</v>
      </c>
      <c r="I10741" t="s">
        <v>346</v>
      </c>
      <c r="J10741" t="s">
        <v>41570</v>
      </c>
      <c r="K10741" t="s">
        <v>44881</v>
      </c>
    </row>
    <row r="10742" spans="1:11" x14ac:dyDescent="0.25">
      <c r="A10742">
        <v>76181</v>
      </c>
      <c r="B10742" t="s">
        <v>56457</v>
      </c>
      <c r="C10742" t="s">
        <v>607</v>
      </c>
      <c r="D10742" t="s">
        <v>13</v>
      </c>
      <c r="E10742" t="s">
        <v>31764</v>
      </c>
      <c r="F10742" t="s">
        <v>357</v>
      </c>
      <c r="G10742" t="s">
        <v>62</v>
      </c>
      <c r="H10742" t="s">
        <v>17</v>
      </c>
      <c r="I10742" t="s">
        <v>232</v>
      </c>
      <c r="J10742" t="s">
        <v>41573</v>
      </c>
      <c r="K10742" t="s">
        <v>44887</v>
      </c>
    </row>
    <row r="10743" spans="1:11" x14ac:dyDescent="0.25">
      <c r="A10743">
        <v>59823</v>
      </c>
      <c r="B10743" t="s">
        <v>56466</v>
      </c>
      <c r="C10743" t="s">
        <v>1276</v>
      </c>
      <c r="D10743" t="s">
        <v>43</v>
      </c>
      <c r="E10743" t="s">
        <v>20341</v>
      </c>
      <c r="F10743" t="s">
        <v>196</v>
      </c>
      <c r="G10743" t="s">
        <v>192</v>
      </c>
      <c r="H10743" t="s">
        <v>47</v>
      </c>
      <c r="I10743" t="s">
        <v>515</v>
      </c>
      <c r="J10743" t="s">
        <v>41575</v>
      </c>
      <c r="K10743" t="s">
        <v>44890</v>
      </c>
    </row>
    <row r="10744" spans="1:11" x14ac:dyDescent="0.25">
      <c r="A10744">
        <v>79236</v>
      </c>
      <c r="B10744" t="s">
        <v>56469</v>
      </c>
      <c r="C10744" t="s">
        <v>1276</v>
      </c>
      <c r="D10744" t="s">
        <v>43</v>
      </c>
      <c r="E10744" t="s">
        <v>20344</v>
      </c>
      <c r="F10744" t="s">
        <v>196</v>
      </c>
      <c r="G10744" t="s">
        <v>192</v>
      </c>
      <c r="H10744" t="s">
        <v>47</v>
      </c>
      <c r="I10744" t="s">
        <v>515</v>
      </c>
      <c r="J10744" t="s">
        <v>41577</v>
      </c>
      <c r="K10744" t="s">
        <v>44893</v>
      </c>
    </row>
    <row r="10745" spans="1:11" x14ac:dyDescent="0.25">
      <c r="A10745">
        <v>25122</v>
      </c>
      <c r="B10745" t="s">
        <v>56477</v>
      </c>
      <c r="C10745" t="s">
        <v>289</v>
      </c>
      <c r="D10745" t="s">
        <v>77</v>
      </c>
      <c r="E10745" t="s">
        <v>17695</v>
      </c>
      <c r="F10745" t="s">
        <v>357</v>
      </c>
      <c r="G10745" t="s">
        <v>80</v>
      </c>
      <c r="H10745" t="s">
        <v>81</v>
      </c>
      <c r="I10745" t="s">
        <v>339</v>
      </c>
      <c r="J10745" t="s">
        <v>41580</v>
      </c>
      <c r="K10745" t="s">
        <v>44896</v>
      </c>
    </row>
    <row r="10746" spans="1:11" x14ac:dyDescent="0.25">
      <c r="A10746">
        <v>4614</v>
      </c>
      <c r="B10746" t="s">
        <v>56480</v>
      </c>
      <c r="C10746" t="s">
        <v>289</v>
      </c>
      <c r="D10746" t="s">
        <v>77</v>
      </c>
      <c r="E10746" t="s">
        <v>17698</v>
      </c>
      <c r="F10746" t="s">
        <v>95</v>
      </c>
      <c r="G10746" t="s">
        <v>46</v>
      </c>
      <c r="H10746" t="s">
        <v>81</v>
      </c>
      <c r="I10746" t="s">
        <v>339</v>
      </c>
      <c r="J10746" t="s">
        <v>41583</v>
      </c>
      <c r="K10746" t="s">
        <v>44899</v>
      </c>
    </row>
    <row r="10747" spans="1:11" x14ac:dyDescent="0.25">
      <c r="A10747">
        <v>6983</v>
      </c>
      <c r="B10747" t="s">
        <v>56487</v>
      </c>
      <c r="C10747" t="s">
        <v>377</v>
      </c>
      <c r="D10747" t="s">
        <v>43</v>
      </c>
      <c r="E10747" t="s">
        <v>31773</v>
      </c>
      <c r="F10747" t="s">
        <v>109</v>
      </c>
      <c r="G10747" t="s">
        <v>144</v>
      </c>
      <c r="H10747" t="s">
        <v>47</v>
      </c>
      <c r="I10747" t="s">
        <v>582</v>
      </c>
      <c r="J10747" t="s">
        <v>41585</v>
      </c>
      <c r="K10747" t="s">
        <v>44902</v>
      </c>
    </row>
    <row r="10748" spans="1:11" x14ac:dyDescent="0.25">
      <c r="A10748">
        <v>94830</v>
      </c>
      <c r="B10748" t="s">
        <v>56491</v>
      </c>
      <c r="C10748" t="s">
        <v>241</v>
      </c>
      <c r="D10748" t="s">
        <v>43</v>
      </c>
      <c r="E10748" t="s">
        <v>31775</v>
      </c>
      <c r="F10748" t="s">
        <v>550</v>
      </c>
      <c r="G10748" t="s">
        <v>201</v>
      </c>
      <c r="H10748" t="s">
        <v>47</v>
      </c>
      <c r="I10748" t="s">
        <v>100</v>
      </c>
      <c r="J10748" t="s">
        <v>41588</v>
      </c>
      <c r="K10748" t="s">
        <v>44906</v>
      </c>
    </row>
    <row r="10749" spans="1:11" x14ac:dyDescent="0.25">
      <c r="A10749">
        <v>62061</v>
      </c>
      <c r="B10749" t="s">
        <v>56495</v>
      </c>
      <c r="C10749" t="s">
        <v>67</v>
      </c>
      <c r="D10749" t="s">
        <v>13</v>
      </c>
      <c r="E10749" t="s">
        <v>31779</v>
      </c>
      <c r="F10749" t="s">
        <v>255</v>
      </c>
      <c r="G10749" t="s">
        <v>116</v>
      </c>
      <c r="H10749" t="s">
        <v>17</v>
      </c>
      <c r="I10749" t="s">
        <v>158</v>
      </c>
      <c r="J10749" t="s">
        <v>41590</v>
      </c>
      <c r="K10749" t="s">
        <v>44910</v>
      </c>
    </row>
    <row r="10750" spans="1:11" x14ac:dyDescent="0.25">
      <c r="A10750">
        <v>89450</v>
      </c>
      <c r="B10750" t="s">
        <v>56498</v>
      </c>
      <c r="C10750" t="s">
        <v>42</v>
      </c>
      <c r="D10750" t="s">
        <v>43</v>
      </c>
      <c r="E10750" t="s">
        <v>31783</v>
      </c>
      <c r="F10750" t="s">
        <v>468</v>
      </c>
      <c r="G10750" t="s">
        <v>46</v>
      </c>
      <c r="H10750" t="s">
        <v>47</v>
      </c>
      <c r="I10750" t="s">
        <v>48</v>
      </c>
      <c r="J10750" t="s">
        <v>41593</v>
      </c>
      <c r="K10750" t="s">
        <v>44913</v>
      </c>
    </row>
    <row r="10751" spans="1:11" x14ac:dyDescent="0.25">
      <c r="A10751">
        <v>6866</v>
      </c>
      <c r="B10751" t="s">
        <v>56506</v>
      </c>
      <c r="C10751" t="s">
        <v>473</v>
      </c>
      <c r="D10751" t="s">
        <v>13</v>
      </c>
      <c r="E10751" t="s">
        <v>15353</v>
      </c>
      <c r="F10751" t="s">
        <v>255</v>
      </c>
      <c r="G10751" t="s">
        <v>37</v>
      </c>
      <c r="H10751" t="s">
        <v>17</v>
      </c>
      <c r="I10751" t="s">
        <v>310</v>
      </c>
      <c r="J10751" t="s">
        <v>41596</v>
      </c>
      <c r="K10751" t="s">
        <v>44921</v>
      </c>
    </row>
    <row r="10752" spans="1:11" x14ac:dyDescent="0.25">
      <c r="A10752">
        <v>8261</v>
      </c>
      <c r="B10752" t="s">
        <v>56509</v>
      </c>
      <c r="C10752" t="s">
        <v>473</v>
      </c>
      <c r="D10752" t="s">
        <v>13</v>
      </c>
      <c r="E10752" t="s">
        <v>15355</v>
      </c>
      <c r="F10752" t="s">
        <v>95</v>
      </c>
      <c r="G10752" t="s">
        <v>302</v>
      </c>
      <c r="H10752" t="s">
        <v>17</v>
      </c>
      <c r="I10752" t="s">
        <v>310</v>
      </c>
      <c r="J10752" t="s">
        <v>41599</v>
      </c>
      <c r="K10752" t="s">
        <v>44923</v>
      </c>
    </row>
    <row r="10753" spans="1:11" x14ac:dyDescent="0.25">
      <c r="A10753">
        <v>25851</v>
      </c>
      <c r="B10753" t="s">
        <v>56517</v>
      </c>
      <c r="C10753" t="s">
        <v>248</v>
      </c>
      <c r="D10753" t="s">
        <v>77</v>
      </c>
      <c r="E10753" t="s">
        <v>31789</v>
      </c>
      <c r="F10753" t="s">
        <v>104</v>
      </c>
      <c r="G10753" t="s">
        <v>116</v>
      </c>
      <c r="H10753" t="s">
        <v>81</v>
      </c>
      <c r="I10753" t="s">
        <v>55</v>
      </c>
      <c r="J10753" t="s">
        <v>41604</v>
      </c>
      <c r="K10753" t="s">
        <v>44927</v>
      </c>
    </row>
    <row r="10754" spans="1:11" x14ac:dyDescent="0.25">
      <c r="A10754">
        <v>26533</v>
      </c>
      <c r="B10754" t="s">
        <v>56523</v>
      </c>
      <c r="C10754" t="s">
        <v>107</v>
      </c>
      <c r="D10754" t="s">
        <v>77</v>
      </c>
      <c r="E10754" t="s">
        <v>31793</v>
      </c>
      <c r="F10754" t="s">
        <v>297</v>
      </c>
      <c r="G10754" t="s">
        <v>23</v>
      </c>
      <c r="H10754" t="s">
        <v>81</v>
      </c>
      <c r="I10754" t="s">
        <v>541</v>
      </c>
      <c r="J10754" t="s">
        <v>41607</v>
      </c>
      <c r="K10754" t="s">
        <v>44930</v>
      </c>
    </row>
    <row r="10755" spans="1:11" x14ac:dyDescent="0.25">
      <c r="A10755">
        <v>49268</v>
      </c>
      <c r="B10755" t="s">
        <v>56530</v>
      </c>
      <c r="C10755" t="s">
        <v>253</v>
      </c>
      <c r="D10755" t="s">
        <v>13</v>
      </c>
      <c r="E10755" t="s">
        <v>31797</v>
      </c>
      <c r="F10755" t="s">
        <v>134</v>
      </c>
      <c r="G10755" t="s">
        <v>144</v>
      </c>
      <c r="H10755" t="s">
        <v>17</v>
      </c>
      <c r="I10755" t="s">
        <v>128</v>
      </c>
      <c r="J10755" t="s">
        <v>41610</v>
      </c>
      <c r="K10755" t="s">
        <v>44934</v>
      </c>
    </row>
    <row r="10756" spans="1:11" x14ac:dyDescent="0.25">
      <c r="A10756">
        <v>70627</v>
      </c>
      <c r="B10756" t="s">
        <v>56534</v>
      </c>
      <c r="C10756" t="s">
        <v>138</v>
      </c>
      <c r="D10756" t="s">
        <v>77</v>
      </c>
      <c r="E10756" t="s">
        <v>31801</v>
      </c>
      <c r="F10756" t="s">
        <v>124</v>
      </c>
      <c r="G10756" t="s">
        <v>28</v>
      </c>
      <c r="H10756" t="s">
        <v>81</v>
      </c>
      <c r="I10756" t="s">
        <v>408</v>
      </c>
      <c r="J10756" t="s">
        <v>41613</v>
      </c>
      <c r="K10756" t="s">
        <v>44937</v>
      </c>
    </row>
    <row r="10757" spans="1:11" x14ac:dyDescent="0.25">
      <c r="A10757">
        <v>67971</v>
      </c>
      <c r="B10757" t="s">
        <v>56555</v>
      </c>
      <c r="C10757" t="s">
        <v>613</v>
      </c>
      <c r="D10757" t="s">
        <v>77</v>
      </c>
      <c r="E10757" t="s">
        <v>10124</v>
      </c>
      <c r="F10757" t="s">
        <v>439</v>
      </c>
      <c r="G10757" t="s">
        <v>54</v>
      </c>
      <c r="H10757" t="s">
        <v>81</v>
      </c>
      <c r="I10757" t="s">
        <v>256</v>
      </c>
      <c r="J10757" t="s">
        <v>41615</v>
      </c>
      <c r="K10757" t="s">
        <v>44943</v>
      </c>
    </row>
    <row r="10758" spans="1:11" x14ac:dyDescent="0.25">
      <c r="A10758">
        <v>2028</v>
      </c>
      <c r="B10758" t="s">
        <v>56559</v>
      </c>
      <c r="C10758" t="s">
        <v>613</v>
      </c>
      <c r="D10758" t="s">
        <v>77</v>
      </c>
      <c r="E10758" t="s">
        <v>10127</v>
      </c>
      <c r="F10758" t="s">
        <v>153</v>
      </c>
      <c r="G10758" t="s">
        <v>23</v>
      </c>
      <c r="H10758" t="s">
        <v>81</v>
      </c>
      <c r="I10758" t="s">
        <v>256</v>
      </c>
      <c r="J10758" t="s">
        <v>41618</v>
      </c>
      <c r="K10758" t="s">
        <v>44949</v>
      </c>
    </row>
    <row r="10759" spans="1:11" x14ac:dyDescent="0.25">
      <c r="A10759">
        <v>98357</v>
      </c>
      <c r="B10759" t="s">
        <v>56566</v>
      </c>
      <c r="C10759" t="s">
        <v>406</v>
      </c>
      <c r="D10759" t="s">
        <v>13</v>
      </c>
      <c r="E10759" t="s">
        <v>31808</v>
      </c>
      <c r="F10759" t="s">
        <v>200</v>
      </c>
      <c r="G10759" t="s">
        <v>116</v>
      </c>
      <c r="H10759" t="s">
        <v>17</v>
      </c>
      <c r="I10759" t="s">
        <v>541</v>
      </c>
      <c r="J10759" t="s">
        <v>41621</v>
      </c>
      <c r="K10759" t="s">
        <v>44953</v>
      </c>
    </row>
    <row r="10760" spans="1:11" x14ac:dyDescent="0.25">
      <c r="A10760">
        <v>54666</v>
      </c>
      <c r="B10760" t="s">
        <v>56570</v>
      </c>
      <c r="C10760" t="s">
        <v>394</v>
      </c>
      <c r="D10760" t="s">
        <v>13</v>
      </c>
      <c r="E10760" t="s">
        <v>31812</v>
      </c>
      <c r="F10760" t="s">
        <v>148</v>
      </c>
      <c r="G10760" t="s">
        <v>116</v>
      </c>
      <c r="H10760" t="s">
        <v>17</v>
      </c>
      <c r="I10760" t="s">
        <v>212</v>
      </c>
      <c r="J10760" t="s">
        <v>41625</v>
      </c>
      <c r="K10760" t="s">
        <v>44956</v>
      </c>
    </row>
    <row r="10761" spans="1:11" x14ac:dyDescent="0.25">
      <c r="A10761">
        <v>36646</v>
      </c>
      <c r="B10761" t="s">
        <v>56574</v>
      </c>
      <c r="C10761" t="s">
        <v>248</v>
      </c>
      <c r="D10761" t="s">
        <v>77</v>
      </c>
      <c r="E10761" t="s">
        <v>7002</v>
      </c>
      <c r="F10761" t="s">
        <v>22</v>
      </c>
      <c r="G10761" t="s">
        <v>54</v>
      </c>
      <c r="H10761" t="s">
        <v>81</v>
      </c>
      <c r="I10761" t="s">
        <v>55</v>
      </c>
      <c r="J10761" t="s">
        <v>41628</v>
      </c>
      <c r="K10761" t="s">
        <v>44960</v>
      </c>
    </row>
    <row r="10762" spans="1:11" x14ac:dyDescent="0.25">
      <c r="A10762">
        <v>12356</v>
      </c>
      <c r="B10762" t="s">
        <v>56578</v>
      </c>
      <c r="C10762" t="s">
        <v>248</v>
      </c>
      <c r="D10762" t="s">
        <v>77</v>
      </c>
      <c r="E10762" t="s">
        <v>7005</v>
      </c>
      <c r="F10762" t="s">
        <v>352</v>
      </c>
      <c r="G10762" t="s">
        <v>105</v>
      </c>
      <c r="H10762" t="s">
        <v>81</v>
      </c>
      <c r="I10762" t="s">
        <v>55</v>
      </c>
      <c r="J10762" t="s">
        <v>41631</v>
      </c>
      <c r="K10762" t="s">
        <v>44963</v>
      </c>
    </row>
    <row r="10763" spans="1:11" x14ac:dyDescent="0.25">
      <c r="A10763">
        <v>1756</v>
      </c>
      <c r="B10763" t="s">
        <v>56582</v>
      </c>
      <c r="C10763" t="s">
        <v>107</v>
      </c>
      <c r="D10763" t="s">
        <v>77</v>
      </c>
      <c r="E10763" t="s">
        <v>31818</v>
      </c>
      <c r="F10763" t="s">
        <v>447</v>
      </c>
      <c r="G10763" t="s">
        <v>62</v>
      </c>
      <c r="H10763" t="s">
        <v>81</v>
      </c>
      <c r="I10763" t="s">
        <v>70</v>
      </c>
      <c r="J10763" t="s">
        <v>41635</v>
      </c>
      <c r="K10763" t="s">
        <v>44966</v>
      </c>
    </row>
    <row r="10764" spans="1:11" x14ac:dyDescent="0.25">
      <c r="A10764">
        <v>14798</v>
      </c>
      <c r="B10764" t="s">
        <v>56585</v>
      </c>
      <c r="C10764" t="s">
        <v>162</v>
      </c>
      <c r="D10764" t="s">
        <v>43</v>
      </c>
      <c r="E10764" t="s">
        <v>29945</v>
      </c>
      <c r="F10764" t="s">
        <v>170</v>
      </c>
      <c r="G10764" t="s">
        <v>302</v>
      </c>
      <c r="H10764" t="s">
        <v>47</v>
      </c>
      <c r="I10764" t="s">
        <v>48</v>
      </c>
      <c r="J10764" t="s">
        <v>41637</v>
      </c>
      <c r="K10764" t="s">
        <v>44968</v>
      </c>
    </row>
    <row r="10765" spans="1:11" x14ac:dyDescent="0.25">
      <c r="A10765">
        <v>8344</v>
      </c>
      <c r="B10765" t="s">
        <v>56593</v>
      </c>
      <c r="C10765" t="s">
        <v>162</v>
      </c>
      <c r="D10765" t="s">
        <v>43</v>
      </c>
      <c r="E10765" t="s">
        <v>29947</v>
      </c>
      <c r="F10765" t="s">
        <v>170</v>
      </c>
      <c r="G10765" t="s">
        <v>110</v>
      </c>
      <c r="H10765" t="s">
        <v>47</v>
      </c>
      <c r="I10765" t="s">
        <v>48</v>
      </c>
      <c r="J10765" t="s">
        <v>41640</v>
      </c>
      <c r="K10765" t="s">
        <v>44971</v>
      </c>
    </row>
    <row r="10766" spans="1:11" x14ac:dyDescent="0.25">
      <c r="A10766">
        <v>1477</v>
      </c>
      <c r="B10766" t="s">
        <v>56602</v>
      </c>
      <c r="C10766" t="s">
        <v>67</v>
      </c>
      <c r="D10766" t="s">
        <v>13</v>
      </c>
      <c r="E10766" t="s">
        <v>31824</v>
      </c>
      <c r="F10766" t="s">
        <v>364</v>
      </c>
      <c r="G10766" t="s">
        <v>23</v>
      </c>
      <c r="H10766" t="s">
        <v>17</v>
      </c>
      <c r="I10766" t="s">
        <v>353</v>
      </c>
      <c r="J10766" t="s">
        <v>41643</v>
      </c>
      <c r="K10766" t="s">
        <v>44974</v>
      </c>
    </row>
    <row r="10767" spans="1:11" x14ac:dyDescent="0.25">
      <c r="A10767">
        <v>7893</v>
      </c>
      <c r="B10767" t="s">
        <v>56608</v>
      </c>
      <c r="C10767" t="s">
        <v>12</v>
      </c>
      <c r="D10767" t="s">
        <v>13</v>
      </c>
      <c r="E10767" t="s">
        <v>31828</v>
      </c>
      <c r="F10767" t="s">
        <v>455</v>
      </c>
      <c r="G10767" t="s">
        <v>302</v>
      </c>
      <c r="H10767" t="s">
        <v>17</v>
      </c>
      <c r="I10767" t="s">
        <v>55</v>
      </c>
      <c r="J10767" t="s">
        <v>41648</v>
      </c>
      <c r="K10767" t="s">
        <v>44978</v>
      </c>
    </row>
    <row r="10768" spans="1:11" x14ac:dyDescent="0.25">
      <c r="A10768">
        <v>1592</v>
      </c>
      <c r="B10768" t="s">
        <v>56612</v>
      </c>
      <c r="C10768" t="s">
        <v>52</v>
      </c>
      <c r="D10768" t="s">
        <v>13</v>
      </c>
      <c r="E10768" t="s">
        <v>31831</v>
      </c>
      <c r="F10768" t="s">
        <v>134</v>
      </c>
      <c r="G10768" t="s">
        <v>54</v>
      </c>
      <c r="H10768" t="s">
        <v>17</v>
      </c>
      <c r="I10768" t="s">
        <v>212</v>
      </c>
      <c r="J10768" t="s">
        <v>41652</v>
      </c>
      <c r="K10768" t="s">
        <v>44981</v>
      </c>
    </row>
    <row r="10769" spans="1:11" x14ac:dyDescent="0.25">
      <c r="A10769">
        <v>96271</v>
      </c>
      <c r="B10769" t="s">
        <v>56616</v>
      </c>
      <c r="C10769" t="s">
        <v>12</v>
      </c>
      <c r="D10769" t="s">
        <v>13</v>
      </c>
      <c r="E10769" t="s">
        <v>31835</v>
      </c>
      <c r="F10769" t="s">
        <v>396</v>
      </c>
      <c r="G10769" t="s">
        <v>80</v>
      </c>
      <c r="H10769" t="s">
        <v>17</v>
      </c>
      <c r="I10769" t="s">
        <v>128</v>
      </c>
      <c r="J10769" t="s">
        <v>41655</v>
      </c>
      <c r="K10769" t="s">
        <v>44985</v>
      </c>
    </row>
    <row r="10770" spans="1:11" x14ac:dyDescent="0.25">
      <c r="A10770">
        <v>21298</v>
      </c>
      <c r="B10770" t="s">
        <v>56622</v>
      </c>
      <c r="C10770" t="s">
        <v>12</v>
      </c>
      <c r="D10770" t="s">
        <v>13</v>
      </c>
      <c r="E10770" t="s">
        <v>31838</v>
      </c>
      <c r="F10770" t="s">
        <v>153</v>
      </c>
      <c r="G10770" t="s">
        <v>23</v>
      </c>
      <c r="H10770" t="s">
        <v>17</v>
      </c>
      <c r="I10770" t="s">
        <v>128</v>
      </c>
      <c r="J10770" t="s">
        <v>41658</v>
      </c>
      <c r="K10770" t="s">
        <v>44990</v>
      </c>
    </row>
    <row r="10771" spans="1:11" x14ac:dyDescent="0.25">
      <c r="A10771">
        <v>96642</v>
      </c>
      <c r="B10771" t="s">
        <v>56626</v>
      </c>
      <c r="C10771" t="s">
        <v>531</v>
      </c>
      <c r="D10771" t="s">
        <v>43</v>
      </c>
      <c r="E10771" t="s">
        <v>31839</v>
      </c>
      <c r="F10771" t="s">
        <v>468</v>
      </c>
      <c r="G10771" t="s">
        <v>23</v>
      </c>
      <c r="H10771" t="s">
        <v>47</v>
      </c>
      <c r="I10771" t="s">
        <v>256</v>
      </c>
      <c r="J10771" t="s">
        <v>41662</v>
      </c>
      <c r="K10771" t="s">
        <v>44993</v>
      </c>
    </row>
    <row r="10772" spans="1:11" x14ac:dyDescent="0.25">
      <c r="A10772">
        <v>1124</v>
      </c>
      <c r="B10772" t="s">
        <v>56632</v>
      </c>
      <c r="C10772" t="s">
        <v>531</v>
      </c>
      <c r="D10772" t="s">
        <v>43</v>
      </c>
      <c r="E10772" t="s">
        <v>31843</v>
      </c>
      <c r="F10772" t="s">
        <v>45</v>
      </c>
      <c r="G10772" t="s">
        <v>62</v>
      </c>
      <c r="H10772" t="s">
        <v>47</v>
      </c>
      <c r="I10772" t="s">
        <v>100</v>
      </c>
      <c r="J10772" t="s">
        <v>41666</v>
      </c>
      <c r="K10772" t="s">
        <v>44996</v>
      </c>
    </row>
    <row r="10773" spans="1:11" x14ac:dyDescent="0.25">
      <c r="A10773">
        <v>6501</v>
      </c>
      <c r="B10773" t="s">
        <v>56636</v>
      </c>
      <c r="C10773" t="s">
        <v>1236</v>
      </c>
      <c r="D10773" t="s">
        <v>77</v>
      </c>
      <c r="E10773" t="s">
        <v>31847</v>
      </c>
      <c r="F10773" t="s">
        <v>15</v>
      </c>
      <c r="G10773" t="s">
        <v>144</v>
      </c>
      <c r="H10773" t="s">
        <v>81</v>
      </c>
      <c r="I10773" t="s">
        <v>128</v>
      </c>
      <c r="J10773" t="s">
        <v>41670</v>
      </c>
      <c r="K10773" t="s">
        <v>44999</v>
      </c>
    </row>
    <row r="10774" spans="1:11" x14ac:dyDescent="0.25">
      <c r="A10774">
        <v>79517</v>
      </c>
      <c r="B10774" t="s">
        <v>56639</v>
      </c>
      <c r="C10774" t="s">
        <v>268</v>
      </c>
      <c r="D10774" t="s">
        <v>177</v>
      </c>
      <c r="E10774" t="s">
        <v>16365</v>
      </c>
      <c r="F10774" t="s">
        <v>153</v>
      </c>
      <c r="G10774" t="s">
        <v>54</v>
      </c>
      <c r="H10774" t="s">
        <v>180</v>
      </c>
      <c r="I10774" t="s">
        <v>353</v>
      </c>
      <c r="J10774" t="s">
        <v>41675</v>
      </c>
      <c r="K10774" t="s">
        <v>45005</v>
      </c>
    </row>
    <row r="10775" spans="1:11" x14ac:dyDescent="0.25">
      <c r="A10775">
        <v>44755</v>
      </c>
      <c r="B10775" t="s">
        <v>56654</v>
      </c>
      <c r="C10775" t="s">
        <v>268</v>
      </c>
      <c r="D10775" t="s">
        <v>177</v>
      </c>
      <c r="E10775" t="s">
        <v>16368</v>
      </c>
      <c r="F10775" t="s">
        <v>321</v>
      </c>
      <c r="G10775" t="s">
        <v>37</v>
      </c>
      <c r="H10775" t="s">
        <v>180</v>
      </c>
      <c r="I10775" t="s">
        <v>353</v>
      </c>
      <c r="J10775" t="s">
        <v>41678</v>
      </c>
      <c r="K10775" t="s">
        <v>45008</v>
      </c>
    </row>
    <row r="10776" spans="1:11" x14ac:dyDescent="0.25">
      <c r="A10776">
        <v>4602</v>
      </c>
      <c r="B10776" t="s">
        <v>56658</v>
      </c>
      <c r="C10776" t="s">
        <v>691</v>
      </c>
      <c r="D10776" t="s">
        <v>43</v>
      </c>
      <c r="E10776" t="s">
        <v>7842</v>
      </c>
      <c r="F10776" t="s">
        <v>360</v>
      </c>
      <c r="G10776" t="s">
        <v>110</v>
      </c>
      <c r="H10776" t="s">
        <v>47</v>
      </c>
      <c r="I10776" t="s">
        <v>111</v>
      </c>
      <c r="J10776" t="s">
        <v>41682</v>
      </c>
      <c r="K10776" t="s">
        <v>45012</v>
      </c>
    </row>
    <row r="10777" spans="1:11" x14ac:dyDescent="0.25">
      <c r="A10777">
        <v>34795</v>
      </c>
      <c r="B10777" t="s">
        <v>56661</v>
      </c>
      <c r="C10777" t="s">
        <v>691</v>
      </c>
      <c r="D10777" t="s">
        <v>43</v>
      </c>
      <c r="E10777" t="s">
        <v>7845</v>
      </c>
      <c r="F10777" t="s">
        <v>277</v>
      </c>
      <c r="G10777" t="s">
        <v>90</v>
      </c>
      <c r="H10777" t="s">
        <v>47</v>
      </c>
      <c r="I10777" t="s">
        <v>111</v>
      </c>
      <c r="J10777" t="s">
        <v>41686</v>
      </c>
      <c r="K10777" t="s">
        <v>45016</v>
      </c>
    </row>
    <row r="10778" spans="1:11" x14ac:dyDescent="0.25">
      <c r="A10778">
        <v>5631</v>
      </c>
      <c r="B10778" t="s">
        <v>56664</v>
      </c>
      <c r="C10778" t="s">
        <v>671</v>
      </c>
      <c r="D10778" t="s">
        <v>13</v>
      </c>
      <c r="E10778" t="s">
        <v>31855</v>
      </c>
      <c r="F10778" t="s">
        <v>99</v>
      </c>
      <c r="G10778" t="s">
        <v>192</v>
      </c>
      <c r="H10778" t="s">
        <v>17</v>
      </c>
      <c r="I10778" t="s">
        <v>291</v>
      </c>
      <c r="J10778" t="s">
        <v>41690</v>
      </c>
      <c r="K10778" t="s">
        <v>45019</v>
      </c>
    </row>
    <row r="10779" spans="1:11" x14ac:dyDescent="0.25">
      <c r="A10779">
        <v>1347</v>
      </c>
      <c r="B10779" t="s">
        <v>56668</v>
      </c>
      <c r="C10779" t="s">
        <v>613</v>
      </c>
      <c r="D10779" t="s">
        <v>77</v>
      </c>
      <c r="E10779" t="s">
        <v>31859</v>
      </c>
      <c r="F10779" t="s">
        <v>22</v>
      </c>
      <c r="G10779" t="s">
        <v>192</v>
      </c>
      <c r="H10779" t="s">
        <v>81</v>
      </c>
      <c r="I10779" t="s">
        <v>70</v>
      </c>
      <c r="J10779" t="s">
        <v>41694</v>
      </c>
      <c r="K10779" t="s">
        <v>45023</v>
      </c>
    </row>
    <row r="10780" spans="1:11" x14ac:dyDescent="0.25">
      <c r="A10780">
        <v>7215</v>
      </c>
      <c r="B10780" t="s">
        <v>56672</v>
      </c>
      <c r="C10780" t="s">
        <v>275</v>
      </c>
      <c r="D10780" t="s">
        <v>34</v>
      </c>
      <c r="E10780" t="s">
        <v>31863</v>
      </c>
      <c r="F10780" t="s">
        <v>357</v>
      </c>
      <c r="G10780" t="s">
        <v>62</v>
      </c>
      <c r="H10780" t="s">
        <v>38</v>
      </c>
      <c r="I10780" t="s">
        <v>48</v>
      </c>
      <c r="J10780" t="s">
        <v>41699</v>
      </c>
      <c r="K10780" t="s">
        <v>45027</v>
      </c>
    </row>
    <row r="10781" spans="1:11" x14ac:dyDescent="0.25">
      <c r="A10781">
        <v>5558</v>
      </c>
      <c r="B10781" t="s">
        <v>56676</v>
      </c>
      <c r="C10781" t="s">
        <v>87</v>
      </c>
      <c r="D10781" t="s">
        <v>13</v>
      </c>
      <c r="E10781" t="s">
        <v>31867</v>
      </c>
      <c r="F10781" t="s">
        <v>373</v>
      </c>
      <c r="G10781" t="s">
        <v>105</v>
      </c>
      <c r="H10781" t="s">
        <v>17</v>
      </c>
      <c r="I10781" t="s">
        <v>63</v>
      </c>
      <c r="J10781" t="s">
        <v>41701</v>
      </c>
      <c r="K10781" t="s">
        <v>45029</v>
      </c>
    </row>
    <row r="10782" spans="1:11" x14ac:dyDescent="0.25">
      <c r="A10782">
        <v>3104</v>
      </c>
      <c r="B10782" t="s">
        <v>56685</v>
      </c>
      <c r="C10782" t="s">
        <v>118</v>
      </c>
      <c r="D10782" t="s">
        <v>13</v>
      </c>
      <c r="E10782" t="s">
        <v>31870</v>
      </c>
      <c r="F10782" t="s">
        <v>305</v>
      </c>
      <c r="G10782" t="s">
        <v>62</v>
      </c>
      <c r="H10782" t="s">
        <v>17</v>
      </c>
      <c r="I10782" t="s">
        <v>232</v>
      </c>
      <c r="J10782" t="s">
        <v>41704</v>
      </c>
      <c r="K10782" t="s">
        <v>45032</v>
      </c>
    </row>
    <row r="10783" spans="1:11" x14ac:dyDescent="0.25">
      <c r="A10783">
        <v>5616</v>
      </c>
      <c r="B10783" t="s">
        <v>56689</v>
      </c>
      <c r="C10783" t="s">
        <v>289</v>
      </c>
      <c r="D10783" t="s">
        <v>77</v>
      </c>
      <c r="E10783" t="s">
        <v>31873</v>
      </c>
      <c r="F10783" t="s">
        <v>273</v>
      </c>
      <c r="G10783" t="s">
        <v>46</v>
      </c>
      <c r="H10783" t="s">
        <v>81</v>
      </c>
      <c r="I10783" t="s">
        <v>533</v>
      </c>
      <c r="J10783" t="s">
        <v>41707</v>
      </c>
      <c r="K10783" t="s">
        <v>45036</v>
      </c>
    </row>
    <row r="10784" spans="1:11" x14ac:dyDescent="0.25">
      <c r="A10784">
        <v>17319</v>
      </c>
      <c r="B10784" t="s">
        <v>56692</v>
      </c>
      <c r="C10784" t="s">
        <v>289</v>
      </c>
      <c r="D10784" t="s">
        <v>77</v>
      </c>
      <c r="E10784" t="s">
        <v>31876</v>
      </c>
      <c r="F10784" t="s">
        <v>153</v>
      </c>
      <c r="G10784" t="s">
        <v>192</v>
      </c>
      <c r="H10784" t="s">
        <v>81</v>
      </c>
      <c r="I10784" t="s">
        <v>533</v>
      </c>
      <c r="J10784" t="s">
        <v>41711</v>
      </c>
      <c r="K10784" t="s">
        <v>45040</v>
      </c>
    </row>
    <row r="10785" spans="1:11" x14ac:dyDescent="0.25">
      <c r="A10785">
        <v>33751</v>
      </c>
      <c r="B10785" t="s">
        <v>56696</v>
      </c>
      <c r="C10785" t="s">
        <v>222</v>
      </c>
      <c r="D10785" t="s">
        <v>13</v>
      </c>
      <c r="E10785" t="s">
        <v>31878</v>
      </c>
      <c r="F10785" t="s">
        <v>124</v>
      </c>
      <c r="G10785" t="s">
        <v>201</v>
      </c>
      <c r="H10785" t="s">
        <v>17</v>
      </c>
      <c r="I10785" t="s">
        <v>291</v>
      </c>
      <c r="J10785" t="s">
        <v>41713</v>
      </c>
      <c r="K10785" t="s">
        <v>45047</v>
      </c>
    </row>
    <row r="10786" spans="1:11" x14ac:dyDescent="0.25">
      <c r="A10786">
        <v>8179</v>
      </c>
      <c r="B10786" t="s">
        <v>56703</v>
      </c>
      <c r="C10786" t="s">
        <v>67</v>
      </c>
      <c r="D10786" t="s">
        <v>13</v>
      </c>
      <c r="E10786" t="s">
        <v>31881</v>
      </c>
      <c r="F10786" t="s">
        <v>455</v>
      </c>
      <c r="G10786" t="s">
        <v>23</v>
      </c>
      <c r="H10786" t="s">
        <v>17</v>
      </c>
      <c r="I10786" t="s">
        <v>111</v>
      </c>
      <c r="J10786" t="s">
        <v>41716</v>
      </c>
      <c r="K10786" t="s">
        <v>45050</v>
      </c>
    </row>
    <row r="10787" spans="1:11" x14ac:dyDescent="0.25">
      <c r="A10787">
        <v>5275</v>
      </c>
      <c r="B10787" t="s">
        <v>56710</v>
      </c>
      <c r="C10787" t="s">
        <v>1852</v>
      </c>
      <c r="D10787" t="s">
        <v>230</v>
      </c>
      <c r="E10787" t="s">
        <v>31885</v>
      </c>
      <c r="F10787" t="s">
        <v>79</v>
      </c>
      <c r="G10787" t="s">
        <v>90</v>
      </c>
      <c r="H10787" t="s">
        <v>38</v>
      </c>
      <c r="I10787" t="s">
        <v>256</v>
      </c>
      <c r="J10787" t="s">
        <v>41720</v>
      </c>
      <c r="K10787" t="s">
        <v>45053</v>
      </c>
    </row>
    <row r="10788" spans="1:11" x14ac:dyDescent="0.25">
      <c r="A10788">
        <v>8948</v>
      </c>
      <c r="B10788" t="s">
        <v>56719</v>
      </c>
      <c r="C10788" t="s">
        <v>176</v>
      </c>
      <c r="D10788" t="s">
        <v>177</v>
      </c>
      <c r="E10788" t="s">
        <v>31889</v>
      </c>
      <c r="F10788" t="s">
        <v>179</v>
      </c>
      <c r="G10788" t="s">
        <v>302</v>
      </c>
      <c r="H10788" t="s">
        <v>180</v>
      </c>
      <c r="I10788" t="s">
        <v>120</v>
      </c>
      <c r="J10788" t="s">
        <v>41724</v>
      </c>
      <c r="K10788" t="s">
        <v>45064</v>
      </c>
    </row>
    <row r="10789" spans="1:11" x14ac:dyDescent="0.25">
      <c r="A10789">
        <v>6888</v>
      </c>
      <c r="B10789" t="s">
        <v>56725</v>
      </c>
      <c r="C10789" t="s">
        <v>538</v>
      </c>
      <c r="D10789" t="s">
        <v>43</v>
      </c>
      <c r="E10789" t="s">
        <v>31892</v>
      </c>
      <c r="F10789" t="s">
        <v>357</v>
      </c>
      <c r="G10789" t="s">
        <v>302</v>
      </c>
      <c r="H10789" t="s">
        <v>47</v>
      </c>
      <c r="I10789" t="s">
        <v>181</v>
      </c>
      <c r="J10789" t="s">
        <v>41727</v>
      </c>
      <c r="K10789" t="s">
        <v>45066</v>
      </c>
    </row>
    <row r="10790" spans="1:11" x14ac:dyDescent="0.25">
      <c r="A10790">
        <v>67380</v>
      </c>
      <c r="B10790" t="s">
        <v>56729</v>
      </c>
      <c r="C10790" t="s">
        <v>25</v>
      </c>
      <c r="D10790" t="s">
        <v>13</v>
      </c>
      <c r="E10790" t="s">
        <v>31896</v>
      </c>
      <c r="F10790" t="s">
        <v>277</v>
      </c>
      <c r="G10790" t="s">
        <v>105</v>
      </c>
      <c r="H10790" t="s">
        <v>17</v>
      </c>
      <c r="I10790" t="s">
        <v>63</v>
      </c>
      <c r="J10790" t="s">
        <v>41730</v>
      </c>
      <c r="K10790" t="s">
        <v>45070</v>
      </c>
    </row>
    <row r="10791" spans="1:11" x14ac:dyDescent="0.25">
      <c r="A10791">
        <v>9303</v>
      </c>
      <c r="B10791" t="s">
        <v>56732</v>
      </c>
      <c r="C10791" t="s">
        <v>445</v>
      </c>
      <c r="D10791" t="s">
        <v>177</v>
      </c>
      <c r="E10791" t="s">
        <v>31900</v>
      </c>
      <c r="F10791" t="s">
        <v>227</v>
      </c>
      <c r="G10791" t="s">
        <v>54</v>
      </c>
      <c r="H10791" t="s">
        <v>180</v>
      </c>
      <c r="I10791" t="s">
        <v>541</v>
      </c>
      <c r="J10791" t="s">
        <v>41734</v>
      </c>
      <c r="K10791" t="s">
        <v>45077</v>
      </c>
    </row>
    <row r="10792" spans="1:11" x14ac:dyDescent="0.25">
      <c r="A10792">
        <v>1134</v>
      </c>
      <c r="B10792" t="s">
        <v>56736</v>
      </c>
      <c r="C10792" t="s">
        <v>445</v>
      </c>
      <c r="D10792" t="s">
        <v>177</v>
      </c>
      <c r="E10792" t="s">
        <v>31902</v>
      </c>
      <c r="F10792" t="s">
        <v>115</v>
      </c>
      <c r="G10792" t="s">
        <v>110</v>
      </c>
      <c r="H10792" t="s">
        <v>180</v>
      </c>
      <c r="I10792" t="s">
        <v>541</v>
      </c>
      <c r="J10792" t="s">
        <v>41737</v>
      </c>
      <c r="K10792" t="s">
        <v>45080</v>
      </c>
    </row>
    <row r="10793" spans="1:11" x14ac:dyDescent="0.25">
      <c r="A10793">
        <v>50122</v>
      </c>
      <c r="B10793" t="s">
        <v>56739</v>
      </c>
      <c r="C10793" t="s">
        <v>162</v>
      </c>
      <c r="D10793" t="s">
        <v>43</v>
      </c>
      <c r="E10793" t="s">
        <v>31904</v>
      </c>
      <c r="F10793" t="s">
        <v>140</v>
      </c>
      <c r="G10793" t="s">
        <v>54</v>
      </c>
      <c r="H10793" t="s">
        <v>47</v>
      </c>
      <c r="I10793" t="s">
        <v>291</v>
      </c>
      <c r="J10793" t="s">
        <v>41740</v>
      </c>
      <c r="K10793" t="s">
        <v>45087</v>
      </c>
    </row>
    <row r="10794" spans="1:11" x14ac:dyDescent="0.25">
      <c r="A10794">
        <v>94466</v>
      </c>
      <c r="B10794" t="s">
        <v>56743</v>
      </c>
      <c r="C10794" t="s">
        <v>394</v>
      </c>
      <c r="D10794" t="s">
        <v>13</v>
      </c>
      <c r="E10794" t="s">
        <v>31908</v>
      </c>
      <c r="F10794" t="s">
        <v>179</v>
      </c>
      <c r="G10794" t="s">
        <v>28</v>
      </c>
      <c r="H10794" t="s">
        <v>17</v>
      </c>
      <c r="I10794" t="s">
        <v>339</v>
      </c>
      <c r="J10794" t="s">
        <v>41745</v>
      </c>
      <c r="K10794" t="s">
        <v>45091</v>
      </c>
    </row>
    <row r="10795" spans="1:11" x14ac:dyDescent="0.25">
      <c r="A10795">
        <v>59732</v>
      </c>
      <c r="B10795" t="s">
        <v>56749</v>
      </c>
      <c r="C10795" t="s">
        <v>146</v>
      </c>
      <c r="D10795" t="s">
        <v>43</v>
      </c>
      <c r="E10795" t="s">
        <v>31912</v>
      </c>
      <c r="F10795" t="s">
        <v>263</v>
      </c>
      <c r="G10795" t="s">
        <v>54</v>
      </c>
      <c r="H10795" t="s">
        <v>47</v>
      </c>
      <c r="I10795" t="s">
        <v>232</v>
      </c>
      <c r="J10795" t="s">
        <v>41748</v>
      </c>
      <c r="K10795" t="s">
        <v>45095</v>
      </c>
    </row>
    <row r="10796" spans="1:11" x14ac:dyDescent="0.25">
      <c r="A10796">
        <v>49627</v>
      </c>
      <c r="B10796" t="s">
        <v>56757</v>
      </c>
      <c r="C10796" t="s">
        <v>146</v>
      </c>
      <c r="D10796" t="s">
        <v>43</v>
      </c>
      <c r="E10796" t="s">
        <v>31915</v>
      </c>
      <c r="F10796" t="s">
        <v>396</v>
      </c>
      <c r="G10796" t="s">
        <v>46</v>
      </c>
      <c r="H10796" t="s">
        <v>47</v>
      </c>
      <c r="I10796" t="s">
        <v>63</v>
      </c>
      <c r="J10796" t="s">
        <v>41751</v>
      </c>
      <c r="K10796" t="s">
        <v>45103</v>
      </c>
    </row>
    <row r="10797" spans="1:11" x14ac:dyDescent="0.25">
      <c r="A10797">
        <v>6883</v>
      </c>
      <c r="B10797" t="s">
        <v>56759</v>
      </c>
      <c r="C10797" t="s">
        <v>203</v>
      </c>
      <c r="D10797" t="s">
        <v>34</v>
      </c>
      <c r="E10797" t="s">
        <v>31919</v>
      </c>
      <c r="F10797" t="s">
        <v>196</v>
      </c>
      <c r="G10797" t="s">
        <v>62</v>
      </c>
      <c r="H10797" t="s">
        <v>38</v>
      </c>
      <c r="I10797" t="s">
        <v>339</v>
      </c>
      <c r="J10797" t="s">
        <v>41755</v>
      </c>
      <c r="K10797" t="s">
        <v>45107</v>
      </c>
    </row>
    <row r="10798" spans="1:11" x14ac:dyDescent="0.25">
      <c r="A10798">
        <v>28072</v>
      </c>
      <c r="B10798" t="s">
        <v>56766</v>
      </c>
      <c r="C10798" t="s">
        <v>132</v>
      </c>
      <c r="D10798" t="s">
        <v>13</v>
      </c>
      <c r="E10798" t="s">
        <v>31923</v>
      </c>
      <c r="F10798" t="s">
        <v>148</v>
      </c>
      <c r="G10798" t="s">
        <v>192</v>
      </c>
      <c r="H10798" t="s">
        <v>17</v>
      </c>
      <c r="I10798" t="s">
        <v>91</v>
      </c>
      <c r="J10798" t="s">
        <v>41760</v>
      </c>
      <c r="K10798" t="s">
        <v>45112</v>
      </c>
    </row>
    <row r="10799" spans="1:11" x14ac:dyDescent="0.25">
      <c r="A10799">
        <v>35461</v>
      </c>
      <c r="B10799" t="s">
        <v>56770</v>
      </c>
      <c r="C10799" t="s">
        <v>132</v>
      </c>
      <c r="D10799" t="s">
        <v>13</v>
      </c>
      <c r="E10799" t="s">
        <v>31926</v>
      </c>
      <c r="F10799" t="s">
        <v>79</v>
      </c>
      <c r="G10799" t="s">
        <v>46</v>
      </c>
      <c r="H10799" t="s">
        <v>17</v>
      </c>
      <c r="I10799" t="s">
        <v>91</v>
      </c>
      <c r="J10799" t="s">
        <v>41763</v>
      </c>
      <c r="K10799" t="s">
        <v>45116</v>
      </c>
    </row>
    <row r="10800" spans="1:11" x14ac:dyDescent="0.25">
      <c r="A10800">
        <v>6724</v>
      </c>
      <c r="B10800" t="s">
        <v>56775</v>
      </c>
      <c r="C10800" t="s">
        <v>445</v>
      </c>
      <c r="D10800" t="s">
        <v>177</v>
      </c>
      <c r="E10800" t="s">
        <v>31928</v>
      </c>
      <c r="F10800" t="s">
        <v>819</v>
      </c>
      <c r="G10800" t="s">
        <v>201</v>
      </c>
      <c r="H10800" t="s">
        <v>180</v>
      </c>
      <c r="I10800" t="s">
        <v>541</v>
      </c>
      <c r="J10800" t="s">
        <v>41767</v>
      </c>
      <c r="K10800" t="s">
        <v>45120</v>
      </c>
    </row>
    <row r="10801" spans="1:11" x14ac:dyDescent="0.25">
      <c r="A10801">
        <v>23852</v>
      </c>
      <c r="B10801" t="s">
        <v>56780</v>
      </c>
      <c r="C10801" t="s">
        <v>545</v>
      </c>
      <c r="D10801" t="s">
        <v>13</v>
      </c>
      <c r="E10801" t="s">
        <v>31932</v>
      </c>
      <c r="F10801" t="s">
        <v>297</v>
      </c>
      <c r="G10801" t="s">
        <v>90</v>
      </c>
      <c r="H10801" t="s">
        <v>17</v>
      </c>
      <c r="I10801" t="s">
        <v>541</v>
      </c>
      <c r="J10801" t="s">
        <v>41771</v>
      </c>
      <c r="K10801" t="s">
        <v>45123</v>
      </c>
    </row>
    <row r="10802" spans="1:11" x14ac:dyDescent="0.25">
      <c r="A10802">
        <v>99495</v>
      </c>
      <c r="B10802" t="s">
        <v>56783</v>
      </c>
      <c r="C10802" t="s">
        <v>466</v>
      </c>
      <c r="D10802" t="s">
        <v>77</v>
      </c>
      <c r="E10802" t="s">
        <v>31936</v>
      </c>
      <c r="F10802" t="s">
        <v>205</v>
      </c>
      <c r="G10802" t="s">
        <v>28</v>
      </c>
      <c r="H10802" t="s">
        <v>81</v>
      </c>
      <c r="I10802" t="s">
        <v>212</v>
      </c>
      <c r="J10802" t="s">
        <v>41775</v>
      </c>
      <c r="K10802" t="s">
        <v>45127</v>
      </c>
    </row>
    <row r="10803" spans="1:11" x14ac:dyDescent="0.25">
      <c r="A10803">
        <v>3342</v>
      </c>
      <c r="B10803" t="s">
        <v>56789</v>
      </c>
      <c r="C10803" t="s">
        <v>466</v>
      </c>
      <c r="D10803" t="s">
        <v>77</v>
      </c>
      <c r="E10803" t="s">
        <v>31939</v>
      </c>
      <c r="F10803" t="s">
        <v>327</v>
      </c>
      <c r="G10803" t="s">
        <v>54</v>
      </c>
      <c r="H10803" t="s">
        <v>81</v>
      </c>
      <c r="I10803" t="s">
        <v>212</v>
      </c>
      <c r="J10803" t="s">
        <v>41778</v>
      </c>
      <c r="K10803" t="s">
        <v>45130</v>
      </c>
    </row>
    <row r="10804" spans="1:11" x14ac:dyDescent="0.25">
      <c r="A10804">
        <v>33413</v>
      </c>
      <c r="B10804" t="s">
        <v>56795</v>
      </c>
      <c r="C10804" t="s">
        <v>248</v>
      </c>
      <c r="D10804" t="s">
        <v>77</v>
      </c>
      <c r="E10804" t="s">
        <v>31940</v>
      </c>
      <c r="F10804" t="s">
        <v>373</v>
      </c>
      <c r="G10804" t="s">
        <v>302</v>
      </c>
      <c r="H10804" t="s">
        <v>81</v>
      </c>
      <c r="I10804" t="s">
        <v>232</v>
      </c>
      <c r="J10804" t="s">
        <v>41783</v>
      </c>
      <c r="K10804" t="s">
        <v>45134</v>
      </c>
    </row>
    <row r="10805" spans="1:11" x14ac:dyDescent="0.25">
      <c r="A10805">
        <v>90007</v>
      </c>
      <c r="B10805" t="s">
        <v>56799</v>
      </c>
      <c r="C10805" t="s">
        <v>187</v>
      </c>
      <c r="D10805" t="s">
        <v>77</v>
      </c>
      <c r="E10805" t="s">
        <v>31944</v>
      </c>
      <c r="F10805" t="s">
        <v>174</v>
      </c>
      <c r="G10805" t="s">
        <v>192</v>
      </c>
      <c r="H10805" t="s">
        <v>81</v>
      </c>
      <c r="I10805" t="s">
        <v>181</v>
      </c>
      <c r="J10805" t="s">
        <v>41786</v>
      </c>
      <c r="K10805" t="s">
        <v>45141</v>
      </c>
    </row>
    <row r="10806" spans="1:11" x14ac:dyDescent="0.25">
      <c r="A10806">
        <v>44928</v>
      </c>
      <c r="B10806" t="s">
        <v>56803</v>
      </c>
      <c r="C10806" t="s">
        <v>187</v>
      </c>
      <c r="D10806" t="s">
        <v>77</v>
      </c>
      <c r="E10806" t="s">
        <v>31947</v>
      </c>
      <c r="F10806" t="s">
        <v>99</v>
      </c>
      <c r="G10806" t="s">
        <v>80</v>
      </c>
      <c r="H10806" t="s">
        <v>81</v>
      </c>
      <c r="I10806" t="s">
        <v>181</v>
      </c>
      <c r="J10806" t="s">
        <v>41790</v>
      </c>
      <c r="K10806" t="s">
        <v>45146</v>
      </c>
    </row>
    <row r="10807" spans="1:11" x14ac:dyDescent="0.25">
      <c r="A10807">
        <v>67822</v>
      </c>
      <c r="B10807" t="s">
        <v>56809</v>
      </c>
      <c r="C10807" t="s">
        <v>366</v>
      </c>
      <c r="D10807" t="s">
        <v>43</v>
      </c>
      <c r="E10807" t="s">
        <v>31949</v>
      </c>
      <c r="F10807" t="s">
        <v>357</v>
      </c>
      <c r="G10807" t="s">
        <v>54</v>
      </c>
      <c r="H10807" t="s">
        <v>47</v>
      </c>
      <c r="I10807" t="s">
        <v>256</v>
      </c>
      <c r="J10807" t="s">
        <v>41793</v>
      </c>
      <c r="K10807" t="s">
        <v>45149</v>
      </c>
    </row>
    <row r="10808" spans="1:11" x14ac:dyDescent="0.25">
      <c r="A10808">
        <v>65701</v>
      </c>
      <c r="B10808" t="s">
        <v>56811</v>
      </c>
      <c r="C10808" t="s">
        <v>618</v>
      </c>
      <c r="D10808" t="s">
        <v>13</v>
      </c>
      <c r="E10808" t="s">
        <v>31953</v>
      </c>
      <c r="F10808" t="s">
        <v>540</v>
      </c>
      <c r="G10808" t="s">
        <v>23</v>
      </c>
      <c r="H10808" t="s">
        <v>17</v>
      </c>
      <c r="I10808" t="s">
        <v>582</v>
      </c>
      <c r="J10808" t="s">
        <v>41797</v>
      </c>
      <c r="K10808" t="s">
        <v>45156</v>
      </c>
    </row>
    <row r="10809" spans="1:11" x14ac:dyDescent="0.25">
      <c r="A10809">
        <v>70098</v>
      </c>
      <c r="B10809" t="s">
        <v>56817</v>
      </c>
      <c r="C10809" t="s">
        <v>681</v>
      </c>
      <c r="D10809" t="s">
        <v>177</v>
      </c>
      <c r="E10809" t="s">
        <v>31956</v>
      </c>
      <c r="F10809" t="s">
        <v>586</v>
      </c>
      <c r="G10809" t="s">
        <v>46</v>
      </c>
      <c r="H10809" t="s">
        <v>180</v>
      </c>
      <c r="I10809" t="s">
        <v>18</v>
      </c>
      <c r="J10809" t="s">
        <v>41801</v>
      </c>
      <c r="K10809" t="s">
        <v>45159</v>
      </c>
    </row>
    <row r="10810" spans="1:11" x14ac:dyDescent="0.25">
      <c r="A10810">
        <v>27869</v>
      </c>
      <c r="B10810" t="s">
        <v>56823</v>
      </c>
      <c r="C10810" t="s">
        <v>2467</v>
      </c>
      <c r="D10810" t="s">
        <v>77</v>
      </c>
      <c r="E10810" t="s">
        <v>31960</v>
      </c>
      <c r="F10810" t="s">
        <v>255</v>
      </c>
      <c r="G10810" t="s">
        <v>16</v>
      </c>
      <c r="H10810" t="s">
        <v>81</v>
      </c>
      <c r="I10810" t="s">
        <v>533</v>
      </c>
      <c r="J10810" t="s">
        <v>41805</v>
      </c>
      <c r="K10810" t="s">
        <v>45162</v>
      </c>
    </row>
    <row r="10811" spans="1:11" x14ac:dyDescent="0.25">
      <c r="A10811">
        <v>60356</v>
      </c>
      <c r="B10811" t="s">
        <v>56827</v>
      </c>
      <c r="C10811" t="s">
        <v>2467</v>
      </c>
      <c r="D10811" t="s">
        <v>77</v>
      </c>
      <c r="E10811" t="s">
        <v>31962</v>
      </c>
      <c r="F10811" t="s">
        <v>157</v>
      </c>
      <c r="G10811" t="s">
        <v>16</v>
      </c>
      <c r="H10811" t="s">
        <v>81</v>
      </c>
      <c r="I10811" t="s">
        <v>533</v>
      </c>
      <c r="J10811" t="s">
        <v>41808</v>
      </c>
      <c r="K10811" t="s">
        <v>45166</v>
      </c>
    </row>
    <row r="10812" spans="1:11" x14ac:dyDescent="0.25">
      <c r="A10812">
        <v>91144</v>
      </c>
      <c r="B10812" t="s">
        <v>56836</v>
      </c>
      <c r="C10812" t="s">
        <v>561</v>
      </c>
      <c r="D10812" t="s">
        <v>77</v>
      </c>
      <c r="E10812" t="s">
        <v>31964</v>
      </c>
      <c r="F10812" t="s">
        <v>124</v>
      </c>
      <c r="G10812" t="s">
        <v>54</v>
      </c>
      <c r="H10812" t="s">
        <v>81</v>
      </c>
      <c r="I10812" t="s">
        <v>18</v>
      </c>
      <c r="J10812" t="s">
        <v>41812</v>
      </c>
      <c r="K10812" t="s">
        <v>45170</v>
      </c>
    </row>
    <row r="10813" spans="1:11" x14ac:dyDescent="0.25">
      <c r="A10813">
        <v>18307</v>
      </c>
      <c r="B10813" t="s">
        <v>56843</v>
      </c>
      <c r="C10813" t="s">
        <v>314</v>
      </c>
      <c r="D10813" t="s">
        <v>13</v>
      </c>
      <c r="E10813" t="s">
        <v>31968</v>
      </c>
      <c r="F10813" t="s">
        <v>243</v>
      </c>
      <c r="G10813" t="s">
        <v>23</v>
      </c>
      <c r="H10813" t="s">
        <v>17</v>
      </c>
      <c r="I10813" t="s">
        <v>582</v>
      </c>
      <c r="J10813" t="s">
        <v>41816</v>
      </c>
      <c r="K10813" t="s">
        <v>45174</v>
      </c>
    </row>
    <row r="10814" spans="1:11" x14ac:dyDescent="0.25">
      <c r="A10814">
        <v>2013</v>
      </c>
      <c r="B10814" t="s">
        <v>56846</v>
      </c>
      <c r="C10814" t="s">
        <v>194</v>
      </c>
      <c r="D10814" t="s">
        <v>43</v>
      </c>
      <c r="E10814" t="s">
        <v>31972</v>
      </c>
      <c r="F10814" t="s">
        <v>333</v>
      </c>
      <c r="G10814" t="s">
        <v>80</v>
      </c>
      <c r="H10814" t="s">
        <v>47</v>
      </c>
      <c r="I10814" t="s">
        <v>515</v>
      </c>
      <c r="J10814" t="s">
        <v>41821</v>
      </c>
      <c r="K10814" t="s">
        <v>45177</v>
      </c>
    </row>
    <row r="10815" spans="1:11" x14ac:dyDescent="0.25">
      <c r="A10815">
        <v>2339</v>
      </c>
      <c r="B10815" t="s">
        <v>56851</v>
      </c>
      <c r="C10815" t="s">
        <v>194</v>
      </c>
      <c r="D10815" t="s">
        <v>43</v>
      </c>
      <c r="E10815" t="s">
        <v>31975</v>
      </c>
      <c r="F10815" t="s">
        <v>27</v>
      </c>
      <c r="G10815" t="s">
        <v>105</v>
      </c>
      <c r="H10815" t="s">
        <v>47</v>
      </c>
      <c r="I10815" t="s">
        <v>515</v>
      </c>
      <c r="J10815" t="s">
        <v>41823</v>
      </c>
      <c r="K10815" t="s">
        <v>45180</v>
      </c>
    </row>
    <row r="10816" spans="1:11" x14ac:dyDescent="0.25">
      <c r="A10816">
        <v>44246</v>
      </c>
      <c r="B10816" t="s">
        <v>56855</v>
      </c>
      <c r="C10816" t="s">
        <v>253</v>
      </c>
      <c r="D10816" t="s">
        <v>13</v>
      </c>
      <c r="E10816" t="s">
        <v>31977</v>
      </c>
      <c r="F10816" t="s">
        <v>99</v>
      </c>
      <c r="G10816" t="s">
        <v>302</v>
      </c>
      <c r="H10816" t="s">
        <v>17</v>
      </c>
      <c r="I10816" t="s">
        <v>339</v>
      </c>
      <c r="J10816" t="s">
        <v>41827</v>
      </c>
      <c r="K10816" t="s">
        <v>45184</v>
      </c>
    </row>
    <row r="10817" spans="1:11" x14ac:dyDescent="0.25">
      <c r="A10817">
        <v>9505</v>
      </c>
      <c r="B10817" t="s">
        <v>56867</v>
      </c>
      <c r="C10817" t="s">
        <v>253</v>
      </c>
      <c r="D10817" t="s">
        <v>13</v>
      </c>
      <c r="E10817" t="s">
        <v>31980</v>
      </c>
      <c r="F10817" t="s">
        <v>364</v>
      </c>
      <c r="G10817" t="s">
        <v>80</v>
      </c>
      <c r="H10817" t="s">
        <v>17</v>
      </c>
      <c r="I10817" t="s">
        <v>339</v>
      </c>
      <c r="J10817" t="s">
        <v>41830</v>
      </c>
      <c r="K10817" t="s">
        <v>45188</v>
      </c>
    </row>
    <row r="10818" spans="1:11" x14ac:dyDescent="0.25">
      <c r="A10818">
        <v>34823</v>
      </c>
      <c r="B10818" t="s">
        <v>56871</v>
      </c>
      <c r="C10818" t="s">
        <v>848</v>
      </c>
      <c r="D10818" t="s">
        <v>43</v>
      </c>
      <c r="E10818" t="s">
        <v>31981</v>
      </c>
      <c r="F10818" t="s">
        <v>104</v>
      </c>
      <c r="G10818" t="s">
        <v>23</v>
      </c>
      <c r="H10818" t="s">
        <v>47</v>
      </c>
      <c r="I10818" t="s">
        <v>91</v>
      </c>
      <c r="J10818" t="s">
        <v>41833</v>
      </c>
      <c r="K10818" t="s">
        <v>45191</v>
      </c>
    </row>
    <row r="10819" spans="1:11" x14ac:dyDescent="0.25">
      <c r="A10819">
        <v>1987</v>
      </c>
      <c r="B10819" t="s">
        <v>56875</v>
      </c>
      <c r="C10819" t="s">
        <v>1276</v>
      </c>
      <c r="D10819" t="s">
        <v>43</v>
      </c>
      <c r="E10819" t="s">
        <v>31984</v>
      </c>
      <c r="F10819" t="s">
        <v>586</v>
      </c>
      <c r="G10819" t="s">
        <v>16</v>
      </c>
      <c r="H10819" t="s">
        <v>47</v>
      </c>
      <c r="I10819" t="s">
        <v>100</v>
      </c>
      <c r="J10819" t="s">
        <v>41836</v>
      </c>
      <c r="K10819" t="s">
        <v>45195</v>
      </c>
    </row>
    <row r="10820" spans="1:11" x14ac:dyDescent="0.25">
      <c r="A10820">
        <v>96146</v>
      </c>
      <c r="B10820" t="s">
        <v>56897</v>
      </c>
      <c r="C10820" t="s">
        <v>59</v>
      </c>
      <c r="D10820" t="s">
        <v>13</v>
      </c>
      <c r="E10820" t="s">
        <v>31988</v>
      </c>
      <c r="F10820" t="s">
        <v>170</v>
      </c>
      <c r="G10820" t="s">
        <v>80</v>
      </c>
      <c r="H10820" t="s">
        <v>17</v>
      </c>
      <c r="I10820" t="s">
        <v>120</v>
      </c>
      <c r="J10820" t="s">
        <v>41840</v>
      </c>
      <c r="K10820" t="s">
        <v>45198</v>
      </c>
    </row>
    <row r="10821" spans="1:11" x14ac:dyDescent="0.25">
      <c r="A10821">
        <v>72349</v>
      </c>
      <c r="B10821" t="s">
        <v>56903</v>
      </c>
      <c r="C10821" t="s">
        <v>187</v>
      </c>
      <c r="D10821" t="s">
        <v>77</v>
      </c>
      <c r="E10821" t="s">
        <v>31991</v>
      </c>
      <c r="F10821" t="s">
        <v>200</v>
      </c>
      <c r="G10821" t="s">
        <v>80</v>
      </c>
      <c r="H10821" t="s">
        <v>81</v>
      </c>
      <c r="I10821" t="s">
        <v>18</v>
      </c>
      <c r="J10821" t="s">
        <v>41843</v>
      </c>
      <c r="K10821" t="s">
        <v>45202</v>
      </c>
    </row>
    <row r="10822" spans="1:11" x14ac:dyDescent="0.25">
      <c r="A10822">
        <v>25433</v>
      </c>
      <c r="B10822" t="s">
        <v>56905</v>
      </c>
      <c r="C10822" t="s">
        <v>236</v>
      </c>
      <c r="D10822" t="s">
        <v>13</v>
      </c>
      <c r="E10822" t="s">
        <v>31995</v>
      </c>
      <c r="F10822" t="s">
        <v>930</v>
      </c>
      <c r="G10822" t="s">
        <v>23</v>
      </c>
      <c r="H10822" t="s">
        <v>17</v>
      </c>
      <c r="I10822" t="s">
        <v>408</v>
      </c>
      <c r="J10822" t="s">
        <v>41847</v>
      </c>
      <c r="K10822" t="s">
        <v>45205</v>
      </c>
    </row>
    <row r="10823" spans="1:11" x14ac:dyDescent="0.25">
      <c r="A10823">
        <v>52425</v>
      </c>
      <c r="B10823" t="s">
        <v>56916</v>
      </c>
      <c r="C10823" t="s">
        <v>236</v>
      </c>
      <c r="D10823" t="s">
        <v>13</v>
      </c>
      <c r="E10823" t="s">
        <v>31998</v>
      </c>
      <c r="F10823" t="s">
        <v>157</v>
      </c>
      <c r="G10823" t="s">
        <v>302</v>
      </c>
      <c r="H10823" t="s">
        <v>17</v>
      </c>
      <c r="I10823" t="s">
        <v>408</v>
      </c>
      <c r="J10823" t="s">
        <v>41851</v>
      </c>
      <c r="K10823" t="s">
        <v>45209</v>
      </c>
    </row>
    <row r="10824" spans="1:11" x14ac:dyDescent="0.25">
      <c r="A10824">
        <v>18434</v>
      </c>
      <c r="B10824" t="s">
        <v>56926</v>
      </c>
      <c r="C10824" t="s">
        <v>176</v>
      </c>
      <c r="D10824" t="s">
        <v>177</v>
      </c>
      <c r="E10824" t="s">
        <v>32000</v>
      </c>
      <c r="F10824" t="s">
        <v>630</v>
      </c>
      <c r="G10824" t="s">
        <v>54</v>
      </c>
      <c r="H10824" t="s">
        <v>180</v>
      </c>
      <c r="I10824" t="s">
        <v>339</v>
      </c>
      <c r="J10824" t="s">
        <v>41853</v>
      </c>
      <c r="K10824" t="s">
        <v>45212</v>
      </c>
    </row>
    <row r="10825" spans="1:11" x14ac:dyDescent="0.25">
      <c r="A10825">
        <v>86296</v>
      </c>
      <c r="B10825" t="s">
        <v>56932</v>
      </c>
      <c r="C10825" t="s">
        <v>509</v>
      </c>
      <c r="D10825" t="s">
        <v>43</v>
      </c>
      <c r="E10825" t="s">
        <v>32004</v>
      </c>
      <c r="F10825" t="s">
        <v>273</v>
      </c>
      <c r="G10825" t="s">
        <v>16</v>
      </c>
      <c r="H10825" t="s">
        <v>47</v>
      </c>
      <c r="I10825" t="s">
        <v>29</v>
      </c>
      <c r="J10825" t="s">
        <v>41857</v>
      </c>
      <c r="K10825" t="s">
        <v>45216</v>
      </c>
    </row>
    <row r="10826" spans="1:11" x14ac:dyDescent="0.25">
      <c r="A10826">
        <v>11961</v>
      </c>
      <c r="B10826" t="s">
        <v>56935</v>
      </c>
      <c r="C10826" t="s">
        <v>194</v>
      </c>
      <c r="D10826" t="s">
        <v>43</v>
      </c>
      <c r="E10826" t="s">
        <v>32007</v>
      </c>
      <c r="F10826" t="s">
        <v>345</v>
      </c>
      <c r="G10826" t="s">
        <v>23</v>
      </c>
      <c r="H10826" t="s">
        <v>47</v>
      </c>
      <c r="I10826" t="s">
        <v>63</v>
      </c>
      <c r="J10826" t="s">
        <v>41860</v>
      </c>
      <c r="K10826" t="s">
        <v>45220</v>
      </c>
    </row>
    <row r="10827" spans="1:11" x14ac:dyDescent="0.25">
      <c r="A10827">
        <v>51080</v>
      </c>
      <c r="B10827" t="s">
        <v>56948</v>
      </c>
      <c r="C10827" t="s">
        <v>194</v>
      </c>
      <c r="D10827" t="s">
        <v>43</v>
      </c>
      <c r="E10827" t="s">
        <v>32010</v>
      </c>
      <c r="F10827" t="s">
        <v>379</v>
      </c>
      <c r="G10827" t="s">
        <v>201</v>
      </c>
      <c r="H10827" t="s">
        <v>47</v>
      </c>
      <c r="I10827" t="s">
        <v>63</v>
      </c>
      <c r="J10827" t="s">
        <v>41863</v>
      </c>
      <c r="K10827" t="s">
        <v>45224</v>
      </c>
    </row>
    <row r="10828" spans="1:11" x14ac:dyDescent="0.25">
      <c r="A10828">
        <v>82465</v>
      </c>
      <c r="B10828" t="s">
        <v>56952</v>
      </c>
      <c r="C10828" t="s">
        <v>236</v>
      </c>
      <c r="D10828" t="s">
        <v>13</v>
      </c>
      <c r="E10828" t="s">
        <v>32011</v>
      </c>
      <c r="F10828" t="s">
        <v>157</v>
      </c>
      <c r="G10828" t="s">
        <v>201</v>
      </c>
      <c r="H10828" t="s">
        <v>17</v>
      </c>
      <c r="I10828" t="s">
        <v>158</v>
      </c>
      <c r="J10828" t="s">
        <v>41867</v>
      </c>
      <c r="K10828" t="s">
        <v>45228</v>
      </c>
    </row>
    <row r="10829" spans="1:11" x14ac:dyDescent="0.25">
      <c r="A10829">
        <v>7084</v>
      </c>
      <c r="B10829" t="s">
        <v>56959</v>
      </c>
      <c r="C10829" t="s">
        <v>848</v>
      </c>
      <c r="D10829" t="s">
        <v>43</v>
      </c>
      <c r="E10829" t="s">
        <v>32014</v>
      </c>
      <c r="F10829" t="s">
        <v>157</v>
      </c>
      <c r="G10829" t="s">
        <v>37</v>
      </c>
      <c r="H10829" t="s">
        <v>47</v>
      </c>
      <c r="I10829" t="s">
        <v>70</v>
      </c>
      <c r="J10829" t="s">
        <v>41869</v>
      </c>
      <c r="K10829" t="s">
        <v>45231</v>
      </c>
    </row>
    <row r="10830" spans="1:11" x14ac:dyDescent="0.25">
      <c r="A10830">
        <v>5043</v>
      </c>
      <c r="B10830" t="s">
        <v>56963</v>
      </c>
      <c r="C10830" t="s">
        <v>833</v>
      </c>
      <c r="D10830" t="s">
        <v>34</v>
      </c>
      <c r="E10830" t="s">
        <v>32017</v>
      </c>
      <c r="F10830" t="s">
        <v>443</v>
      </c>
      <c r="G10830" t="s">
        <v>116</v>
      </c>
      <c r="H10830" t="s">
        <v>38</v>
      </c>
      <c r="I10830" t="s">
        <v>408</v>
      </c>
      <c r="J10830" t="s">
        <v>41873</v>
      </c>
      <c r="K10830" t="s">
        <v>45234</v>
      </c>
    </row>
    <row r="10831" spans="1:11" x14ac:dyDescent="0.25">
      <c r="A10831">
        <v>3853</v>
      </c>
      <c r="B10831" t="s">
        <v>56966</v>
      </c>
      <c r="C10831" t="s">
        <v>520</v>
      </c>
      <c r="D10831" t="s">
        <v>230</v>
      </c>
      <c r="E10831" t="s">
        <v>32021</v>
      </c>
      <c r="F10831" t="s">
        <v>468</v>
      </c>
      <c r="G10831" t="s">
        <v>54</v>
      </c>
      <c r="H10831" t="s">
        <v>38</v>
      </c>
      <c r="I10831" t="s">
        <v>256</v>
      </c>
      <c r="J10831" t="s">
        <v>41876</v>
      </c>
      <c r="K10831" t="s">
        <v>45238</v>
      </c>
    </row>
    <row r="10832" spans="1:11" x14ac:dyDescent="0.25">
      <c r="A10832">
        <v>82378</v>
      </c>
      <c r="B10832" t="s">
        <v>56970</v>
      </c>
      <c r="C10832" t="s">
        <v>377</v>
      </c>
      <c r="D10832" t="s">
        <v>43</v>
      </c>
      <c r="E10832" t="s">
        <v>32025</v>
      </c>
      <c r="F10832" t="s">
        <v>321</v>
      </c>
      <c r="G10832" t="s">
        <v>46</v>
      </c>
      <c r="H10832" t="s">
        <v>47</v>
      </c>
      <c r="I10832" t="s">
        <v>100</v>
      </c>
      <c r="J10832" t="s">
        <v>41880</v>
      </c>
      <c r="K10832" t="s">
        <v>45241</v>
      </c>
    </row>
    <row r="10833" spans="1:11" x14ac:dyDescent="0.25">
      <c r="A10833">
        <v>9330</v>
      </c>
      <c r="B10833" t="s">
        <v>56979</v>
      </c>
      <c r="C10833" t="s">
        <v>482</v>
      </c>
      <c r="D10833" t="s">
        <v>43</v>
      </c>
      <c r="E10833" t="s">
        <v>32029</v>
      </c>
      <c r="F10833" t="s">
        <v>74</v>
      </c>
      <c r="G10833" t="s">
        <v>144</v>
      </c>
      <c r="H10833" t="s">
        <v>47</v>
      </c>
      <c r="I10833" t="s">
        <v>212</v>
      </c>
      <c r="J10833" t="s">
        <v>41883</v>
      </c>
      <c r="K10833" t="s">
        <v>45248</v>
      </c>
    </row>
    <row r="10834" spans="1:11" x14ac:dyDescent="0.25">
      <c r="A10834">
        <v>49672</v>
      </c>
      <c r="B10834" t="s">
        <v>56982</v>
      </c>
      <c r="C10834" t="s">
        <v>229</v>
      </c>
      <c r="D10834" t="s">
        <v>230</v>
      </c>
      <c r="E10834" t="s">
        <v>32033</v>
      </c>
      <c r="F10834" t="s">
        <v>148</v>
      </c>
      <c r="G10834" t="s">
        <v>80</v>
      </c>
      <c r="H10834" t="s">
        <v>38</v>
      </c>
      <c r="I10834" t="s">
        <v>128</v>
      </c>
      <c r="J10834" t="s">
        <v>41887</v>
      </c>
      <c r="K10834" t="s">
        <v>45252</v>
      </c>
    </row>
    <row r="10835" spans="1:11" x14ac:dyDescent="0.25">
      <c r="A10835">
        <v>55164</v>
      </c>
      <c r="B10835" t="s">
        <v>56986</v>
      </c>
      <c r="C10835" t="s">
        <v>1009</v>
      </c>
      <c r="D10835" t="s">
        <v>230</v>
      </c>
      <c r="E10835" t="s">
        <v>32036</v>
      </c>
      <c r="F10835" t="s">
        <v>85</v>
      </c>
      <c r="G10835" t="s">
        <v>46</v>
      </c>
      <c r="H10835" t="s">
        <v>38</v>
      </c>
      <c r="I10835" t="s">
        <v>149</v>
      </c>
      <c r="J10835" t="s">
        <v>41890</v>
      </c>
      <c r="K10835" t="s">
        <v>45255</v>
      </c>
    </row>
    <row r="10836" spans="1:11" x14ac:dyDescent="0.25">
      <c r="A10836">
        <v>8561</v>
      </c>
      <c r="B10836" t="s">
        <v>56993</v>
      </c>
      <c r="C10836" t="s">
        <v>1009</v>
      </c>
      <c r="D10836" t="s">
        <v>230</v>
      </c>
      <c r="E10836" t="s">
        <v>32039</v>
      </c>
      <c r="F10836" t="s">
        <v>134</v>
      </c>
      <c r="G10836" t="s">
        <v>23</v>
      </c>
      <c r="H10836" t="s">
        <v>38</v>
      </c>
      <c r="I10836" t="s">
        <v>149</v>
      </c>
      <c r="J10836" t="s">
        <v>41893</v>
      </c>
      <c r="K10836" t="s">
        <v>45259</v>
      </c>
    </row>
    <row r="10837" spans="1:11" x14ac:dyDescent="0.25">
      <c r="A10837">
        <v>38227</v>
      </c>
      <c r="B10837" t="s">
        <v>56996</v>
      </c>
      <c r="C10837" t="s">
        <v>876</v>
      </c>
      <c r="D10837" t="s">
        <v>13</v>
      </c>
      <c r="E10837" t="s">
        <v>32041</v>
      </c>
      <c r="F10837" t="s">
        <v>211</v>
      </c>
      <c r="G10837" t="s">
        <v>144</v>
      </c>
      <c r="H10837" t="s">
        <v>17</v>
      </c>
      <c r="I10837" t="s">
        <v>70</v>
      </c>
      <c r="J10837" t="s">
        <v>41897</v>
      </c>
      <c r="K10837" t="s">
        <v>45261</v>
      </c>
    </row>
    <row r="10838" spans="1:11" x14ac:dyDescent="0.25">
      <c r="A10838">
        <v>24833</v>
      </c>
      <c r="B10838" t="s">
        <v>57007</v>
      </c>
      <c r="C10838" t="s">
        <v>176</v>
      </c>
      <c r="D10838" t="s">
        <v>177</v>
      </c>
      <c r="E10838" t="s">
        <v>32044</v>
      </c>
      <c r="F10838" t="s">
        <v>124</v>
      </c>
      <c r="G10838" t="s">
        <v>62</v>
      </c>
      <c r="H10838" t="s">
        <v>180</v>
      </c>
      <c r="I10838" t="s">
        <v>533</v>
      </c>
      <c r="J10838" t="s">
        <v>41899</v>
      </c>
      <c r="K10838" t="s">
        <v>45264</v>
      </c>
    </row>
    <row r="10839" spans="1:11" x14ac:dyDescent="0.25">
      <c r="A10839">
        <v>9021</v>
      </c>
      <c r="B10839" t="s">
        <v>57015</v>
      </c>
      <c r="C10839" t="s">
        <v>371</v>
      </c>
      <c r="D10839" t="s">
        <v>177</v>
      </c>
      <c r="E10839" t="s">
        <v>32048</v>
      </c>
      <c r="F10839" t="s">
        <v>196</v>
      </c>
      <c r="G10839" t="s">
        <v>116</v>
      </c>
      <c r="H10839" t="s">
        <v>180</v>
      </c>
      <c r="I10839" t="s">
        <v>310</v>
      </c>
      <c r="J10839" t="s">
        <v>41901</v>
      </c>
      <c r="K10839" t="s">
        <v>45267</v>
      </c>
    </row>
    <row r="10840" spans="1:11" x14ac:dyDescent="0.25">
      <c r="A10840">
        <v>9993</v>
      </c>
      <c r="B10840" t="s">
        <v>57019</v>
      </c>
      <c r="C10840" t="s">
        <v>1372</v>
      </c>
      <c r="D10840" t="s">
        <v>77</v>
      </c>
      <c r="E10840" t="s">
        <v>32050</v>
      </c>
      <c r="F10840" t="s">
        <v>243</v>
      </c>
      <c r="G10840" t="s">
        <v>90</v>
      </c>
      <c r="H10840" t="s">
        <v>81</v>
      </c>
      <c r="I10840" t="s">
        <v>91</v>
      </c>
      <c r="J10840" t="s">
        <v>41904</v>
      </c>
      <c r="K10840" t="s">
        <v>45271</v>
      </c>
    </row>
    <row r="10841" spans="1:11" x14ac:dyDescent="0.25">
      <c r="A10841">
        <v>98361</v>
      </c>
      <c r="B10841" t="s">
        <v>57023</v>
      </c>
      <c r="C10841" t="s">
        <v>222</v>
      </c>
      <c r="D10841" t="s">
        <v>13</v>
      </c>
      <c r="E10841" t="s">
        <v>32053</v>
      </c>
      <c r="F10841" t="s">
        <v>277</v>
      </c>
      <c r="G10841" t="s">
        <v>23</v>
      </c>
      <c r="H10841" t="s">
        <v>17</v>
      </c>
      <c r="I10841" t="s">
        <v>408</v>
      </c>
      <c r="J10841" t="s">
        <v>41907</v>
      </c>
      <c r="K10841" t="s">
        <v>45274</v>
      </c>
    </row>
    <row r="10842" spans="1:11" x14ac:dyDescent="0.25">
      <c r="A10842">
        <v>3568</v>
      </c>
      <c r="B10842" t="s">
        <v>57028</v>
      </c>
      <c r="C10842" t="s">
        <v>132</v>
      </c>
      <c r="D10842" t="s">
        <v>13</v>
      </c>
      <c r="E10842" t="s">
        <v>32056</v>
      </c>
      <c r="F10842" t="s">
        <v>586</v>
      </c>
      <c r="G10842" t="s">
        <v>16</v>
      </c>
      <c r="H10842" t="s">
        <v>17</v>
      </c>
      <c r="I10842" t="s">
        <v>63</v>
      </c>
      <c r="J10842" t="s">
        <v>41911</v>
      </c>
      <c r="K10842" t="s">
        <v>45280</v>
      </c>
    </row>
    <row r="10843" spans="1:11" x14ac:dyDescent="0.25">
      <c r="A10843">
        <v>7613</v>
      </c>
      <c r="B10843" t="s">
        <v>57031</v>
      </c>
      <c r="C10843" t="s">
        <v>132</v>
      </c>
      <c r="D10843" t="s">
        <v>13</v>
      </c>
      <c r="E10843" t="s">
        <v>32058</v>
      </c>
      <c r="F10843" t="s">
        <v>196</v>
      </c>
      <c r="G10843" t="s">
        <v>105</v>
      </c>
      <c r="H10843" t="s">
        <v>17</v>
      </c>
      <c r="I10843" t="s">
        <v>63</v>
      </c>
      <c r="J10843" t="s">
        <v>41913</v>
      </c>
      <c r="K10843" t="s">
        <v>45284</v>
      </c>
    </row>
    <row r="10844" spans="1:11" x14ac:dyDescent="0.25">
      <c r="A10844">
        <v>69137</v>
      </c>
      <c r="B10844" t="s">
        <v>57053</v>
      </c>
      <c r="C10844" t="s">
        <v>473</v>
      </c>
      <c r="D10844" t="s">
        <v>13</v>
      </c>
      <c r="E10844" t="s">
        <v>32060</v>
      </c>
      <c r="F10844" t="s">
        <v>174</v>
      </c>
      <c r="G10844" t="s">
        <v>116</v>
      </c>
      <c r="H10844" t="s">
        <v>17</v>
      </c>
      <c r="I10844" t="s">
        <v>100</v>
      </c>
      <c r="J10844" t="s">
        <v>41916</v>
      </c>
      <c r="K10844" t="s">
        <v>45288</v>
      </c>
    </row>
    <row r="10845" spans="1:11" x14ac:dyDescent="0.25">
      <c r="A10845">
        <v>5152</v>
      </c>
      <c r="B10845" t="s">
        <v>57068</v>
      </c>
      <c r="C10845" t="s">
        <v>681</v>
      </c>
      <c r="D10845" t="s">
        <v>177</v>
      </c>
      <c r="E10845" t="s">
        <v>32064</v>
      </c>
      <c r="F10845" t="s">
        <v>447</v>
      </c>
      <c r="G10845" t="s">
        <v>105</v>
      </c>
      <c r="H10845" t="s">
        <v>180</v>
      </c>
      <c r="I10845" t="s">
        <v>256</v>
      </c>
      <c r="J10845" t="s">
        <v>41919</v>
      </c>
      <c r="K10845" t="s">
        <v>45290</v>
      </c>
    </row>
    <row r="10846" spans="1:11" x14ac:dyDescent="0.25">
      <c r="A10846">
        <v>28921</v>
      </c>
      <c r="B10846" t="s">
        <v>57074</v>
      </c>
      <c r="C10846" t="s">
        <v>261</v>
      </c>
      <c r="D10846" t="s">
        <v>13</v>
      </c>
      <c r="E10846" t="s">
        <v>32068</v>
      </c>
      <c r="F10846" t="s">
        <v>179</v>
      </c>
      <c r="G10846" t="s">
        <v>23</v>
      </c>
      <c r="H10846" t="s">
        <v>17</v>
      </c>
      <c r="I10846" t="s">
        <v>515</v>
      </c>
      <c r="J10846" t="s">
        <v>41921</v>
      </c>
      <c r="K10846" t="s">
        <v>45297</v>
      </c>
    </row>
    <row r="10847" spans="1:11" x14ac:dyDescent="0.25">
      <c r="A10847">
        <v>46839</v>
      </c>
      <c r="B10847" t="s">
        <v>57081</v>
      </c>
      <c r="C10847" t="s">
        <v>261</v>
      </c>
      <c r="D10847" t="s">
        <v>13</v>
      </c>
      <c r="E10847" t="s">
        <v>32071</v>
      </c>
      <c r="F10847" t="s">
        <v>170</v>
      </c>
      <c r="G10847" t="s">
        <v>90</v>
      </c>
      <c r="H10847" t="s">
        <v>17</v>
      </c>
      <c r="I10847" t="s">
        <v>515</v>
      </c>
      <c r="J10847" t="s">
        <v>41923</v>
      </c>
      <c r="K10847" t="s">
        <v>45300</v>
      </c>
    </row>
    <row r="10848" spans="1:11" x14ac:dyDescent="0.25">
      <c r="A10848">
        <v>7892</v>
      </c>
      <c r="B10848" t="s">
        <v>57089</v>
      </c>
      <c r="C10848" t="s">
        <v>1009</v>
      </c>
      <c r="D10848" t="s">
        <v>230</v>
      </c>
      <c r="E10848" t="s">
        <v>32073</v>
      </c>
      <c r="F10848" t="s">
        <v>540</v>
      </c>
      <c r="G10848" t="s">
        <v>144</v>
      </c>
      <c r="H10848" t="s">
        <v>38</v>
      </c>
      <c r="I10848" t="s">
        <v>232</v>
      </c>
      <c r="J10848" t="s">
        <v>41927</v>
      </c>
      <c r="K10848" t="s">
        <v>45303</v>
      </c>
    </row>
    <row r="10849" spans="1:11" x14ac:dyDescent="0.25">
      <c r="A10849">
        <v>1510</v>
      </c>
      <c r="B10849" t="s">
        <v>57093</v>
      </c>
      <c r="C10849" t="s">
        <v>331</v>
      </c>
      <c r="D10849" t="s">
        <v>13</v>
      </c>
      <c r="E10849" t="s">
        <v>32077</v>
      </c>
      <c r="F10849" t="s">
        <v>196</v>
      </c>
      <c r="G10849" t="s">
        <v>302</v>
      </c>
      <c r="H10849" t="s">
        <v>17</v>
      </c>
      <c r="I10849" t="s">
        <v>149</v>
      </c>
      <c r="J10849" t="s">
        <v>41930</v>
      </c>
      <c r="K10849" t="s">
        <v>45309</v>
      </c>
    </row>
    <row r="10850" spans="1:11" x14ac:dyDescent="0.25">
      <c r="A10850">
        <v>1207</v>
      </c>
      <c r="B10850" t="s">
        <v>57100</v>
      </c>
      <c r="C10850" t="s">
        <v>1159</v>
      </c>
      <c r="D10850" t="s">
        <v>43</v>
      </c>
      <c r="E10850" t="s">
        <v>32080</v>
      </c>
      <c r="F10850" t="s">
        <v>447</v>
      </c>
      <c r="G10850" t="s">
        <v>62</v>
      </c>
      <c r="H10850" t="s">
        <v>47</v>
      </c>
      <c r="I10850" t="s">
        <v>291</v>
      </c>
      <c r="J10850" t="s">
        <v>41933</v>
      </c>
      <c r="K10850" t="s">
        <v>45311</v>
      </c>
    </row>
    <row r="10851" spans="1:11" x14ac:dyDescent="0.25">
      <c r="A10851">
        <v>32417</v>
      </c>
      <c r="B10851" t="s">
        <v>57103</v>
      </c>
      <c r="C10851" t="s">
        <v>1159</v>
      </c>
      <c r="D10851" t="s">
        <v>43</v>
      </c>
      <c r="E10851" t="s">
        <v>32083</v>
      </c>
      <c r="F10851" t="s">
        <v>22</v>
      </c>
      <c r="G10851" t="s">
        <v>37</v>
      </c>
      <c r="H10851" t="s">
        <v>47</v>
      </c>
      <c r="I10851" t="s">
        <v>291</v>
      </c>
      <c r="J10851" t="s">
        <v>41937</v>
      </c>
      <c r="K10851" t="s">
        <v>45313</v>
      </c>
    </row>
    <row r="10852" spans="1:11" x14ac:dyDescent="0.25">
      <c r="A10852">
        <v>1833</v>
      </c>
      <c r="B10852" t="s">
        <v>57105</v>
      </c>
      <c r="C10852" t="s">
        <v>289</v>
      </c>
      <c r="D10852" t="s">
        <v>77</v>
      </c>
      <c r="E10852" t="s">
        <v>32084</v>
      </c>
      <c r="F10852" t="s">
        <v>731</v>
      </c>
      <c r="G10852" t="s">
        <v>37</v>
      </c>
      <c r="H10852" t="s">
        <v>81</v>
      </c>
      <c r="I10852" t="s">
        <v>48</v>
      </c>
      <c r="J10852" t="s">
        <v>41941</v>
      </c>
      <c r="K10852" t="s">
        <v>45317</v>
      </c>
    </row>
    <row r="10853" spans="1:11" x14ac:dyDescent="0.25">
      <c r="A10853">
        <v>79782</v>
      </c>
      <c r="B10853" t="s">
        <v>57109</v>
      </c>
      <c r="C10853" t="s">
        <v>107</v>
      </c>
      <c r="D10853" t="s">
        <v>77</v>
      </c>
      <c r="E10853" t="s">
        <v>32088</v>
      </c>
      <c r="F10853" t="s">
        <v>200</v>
      </c>
      <c r="G10853" t="s">
        <v>110</v>
      </c>
      <c r="H10853" t="s">
        <v>81</v>
      </c>
      <c r="I10853" t="s">
        <v>91</v>
      </c>
      <c r="J10853" t="s">
        <v>41944</v>
      </c>
      <c r="K10853" t="s">
        <v>45320</v>
      </c>
    </row>
    <row r="10854" spans="1:11" x14ac:dyDescent="0.25">
      <c r="A10854">
        <v>45168</v>
      </c>
      <c r="B10854" t="s">
        <v>57116</v>
      </c>
      <c r="C10854" t="s">
        <v>833</v>
      </c>
      <c r="D10854" t="s">
        <v>34</v>
      </c>
      <c r="E10854" t="s">
        <v>4115</v>
      </c>
      <c r="F10854" t="s">
        <v>455</v>
      </c>
      <c r="G10854" t="s">
        <v>37</v>
      </c>
      <c r="H10854" t="s">
        <v>38</v>
      </c>
      <c r="I10854" t="s">
        <v>91</v>
      </c>
      <c r="J10854" t="s">
        <v>41947</v>
      </c>
      <c r="K10854" t="s">
        <v>45322</v>
      </c>
    </row>
    <row r="10855" spans="1:11" x14ac:dyDescent="0.25">
      <c r="A10855">
        <v>27085</v>
      </c>
      <c r="B10855" t="s">
        <v>57120</v>
      </c>
      <c r="C10855" t="s">
        <v>833</v>
      </c>
      <c r="D10855" t="s">
        <v>34</v>
      </c>
      <c r="E10855" t="s">
        <v>4118</v>
      </c>
      <c r="F10855" t="s">
        <v>364</v>
      </c>
      <c r="G10855" t="s">
        <v>62</v>
      </c>
      <c r="H10855" t="s">
        <v>38</v>
      </c>
      <c r="I10855" t="s">
        <v>91</v>
      </c>
      <c r="J10855" t="s">
        <v>41951</v>
      </c>
      <c r="K10855" t="s">
        <v>45326</v>
      </c>
    </row>
    <row r="10856" spans="1:11" x14ac:dyDescent="0.25">
      <c r="A10856">
        <v>17004</v>
      </c>
      <c r="B10856" t="s">
        <v>57125</v>
      </c>
      <c r="C10856" t="s">
        <v>1372</v>
      </c>
      <c r="D10856" t="s">
        <v>77</v>
      </c>
      <c r="E10856" t="s">
        <v>32095</v>
      </c>
      <c r="F10856" t="s">
        <v>277</v>
      </c>
      <c r="G10856" t="s">
        <v>201</v>
      </c>
      <c r="H10856" t="s">
        <v>81</v>
      </c>
      <c r="I10856" t="s">
        <v>339</v>
      </c>
      <c r="J10856" t="s">
        <v>41954</v>
      </c>
      <c r="K10856" t="s">
        <v>45329</v>
      </c>
    </row>
    <row r="10857" spans="1:11" x14ac:dyDescent="0.25">
      <c r="A10857">
        <v>57160</v>
      </c>
      <c r="B10857" t="s">
        <v>57129</v>
      </c>
      <c r="C10857" t="s">
        <v>295</v>
      </c>
      <c r="D10857" t="s">
        <v>177</v>
      </c>
      <c r="E10857" t="s">
        <v>32098</v>
      </c>
      <c r="F10857" t="s">
        <v>500</v>
      </c>
      <c r="G10857" t="s">
        <v>16</v>
      </c>
      <c r="H10857" t="s">
        <v>180</v>
      </c>
      <c r="I10857" t="s">
        <v>582</v>
      </c>
      <c r="J10857" t="s">
        <v>41958</v>
      </c>
      <c r="K10857" t="s">
        <v>45333</v>
      </c>
    </row>
    <row r="10858" spans="1:11" x14ac:dyDescent="0.25">
      <c r="A10858">
        <v>42430</v>
      </c>
      <c r="B10858" t="s">
        <v>57132</v>
      </c>
      <c r="C10858" t="s">
        <v>118</v>
      </c>
      <c r="D10858" t="s">
        <v>13</v>
      </c>
      <c r="E10858" t="s">
        <v>32102</v>
      </c>
      <c r="F10858" t="s">
        <v>301</v>
      </c>
      <c r="G10858" t="s">
        <v>80</v>
      </c>
      <c r="H10858" t="s">
        <v>17</v>
      </c>
      <c r="I10858" t="s">
        <v>70</v>
      </c>
      <c r="J10858" t="s">
        <v>41960</v>
      </c>
      <c r="K10858" t="s">
        <v>45336</v>
      </c>
    </row>
    <row r="10859" spans="1:11" x14ac:dyDescent="0.25">
      <c r="A10859">
        <v>68474</v>
      </c>
      <c r="B10859" t="s">
        <v>57138</v>
      </c>
      <c r="C10859" t="s">
        <v>76</v>
      </c>
      <c r="D10859" t="s">
        <v>77</v>
      </c>
      <c r="E10859" t="s">
        <v>32106</v>
      </c>
      <c r="F10859" t="s">
        <v>200</v>
      </c>
      <c r="G10859" t="s">
        <v>144</v>
      </c>
      <c r="H10859" t="s">
        <v>81</v>
      </c>
      <c r="I10859" t="s">
        <v>515</v>
      </c>
      <c r="J10859" t="s">
        <v>41964</v>
      </c>
      <c r="K10859" t="s">
        <v>45340</v>
      </c>
    </row>
    <row r="10860" spans="1:11" x14ac:dyDescent="0.25">
      <c r="A10860">
        <v>7205</v>
      </c>
      <c r="B10860" t="s">
        <v>57148</v>
      </c>
      <c r="C10860" t="s">
        <v>295</v>
      </c>
      <c r="D10860" t="s">
        <v>177</v>
      </c>
      <c r="E10860" t="s">
        <v>32110</v>
      </c>
      <c r="F10860" t="s">
        <v>364</v>
      </c>
      <c r="G10860" t="s">
        <v>302</v>
      </c>
      <c r="H10860" t="s">
        <v>180</v>
      </c>
      <c r="I10860" t="s">
        <v>158</v>
      </c>
      <c r="J10860" t="s">
        <v>41968</v>
      </c>
      <c r="K10860" t="s">
        <v>45343</v>
      </c>
    </row>
    <row r="10861" spans="1:11" x14ac:dyDescent="0.25">
      <c r="A10861">
        <v>43700</v>
      </c>
      <c r="B10861" t="s">
        <v>57152</v>
      </c>
      <c r="C10861" t="s">
        <v>222</v>
      </c>
      <c r="D10861" t="s">
        <v>13</v>
      </c>
      <c r="E10861" t="s">
        <v>32113</v>
      </c>
      <c r="F10861" t="s">
        <v>22</v>
      </c>
      <c r="G10861" t="s">
        <v>16</v>
      </c>
      <c r="H10861" t="s">
        <v>17</v>
      </c>
      <c r="I10861" t="s">
        <v>111</v>
      </c>
      <c r="J10861" t="s">
        <v>41972</v>
      </c>
      <c r="K10861" t="s">
        <v>45345</v>
      </c>
    </row>
    <row r="10862" spans="1:11" x14ac:dyDescent="0.25">
      <c r="A10862">
        <v>14720</v>
      </c>
      <c r="B10862" t="s">
        <v>57158</v>
      </c>
      <c r="C10862" t="s">
        <v>229</v>
      </c>
      <c r="D10862" t="s">
        <v>230</v>
      </c>
      <c r="E10862" t="s">
        <v>32115</v>
      </c>
      <c r="F10862" t="s">
        <v>79</v>
      </c>
      <c r="G10862" t="s">
        <v>80</v>
      </c>
      <c r="H10862" t="s">
        <v>38</v>
      </c>
      <c r="I10862" t="s">
        <v>63</v>
      </c>
      <c r="J10862" t="s">
        <v>41974</v>
      </c>
      <c r="K10862" t="s">
        <v>45348</v>
      </c>
    </row>
    <row r="10863" spans="1:11" x14ac:dyDescent="0.25">
      <c r="A10863">
        <v>2270</v>
      </c>
      <c r="B10863" t="s">
        <v>57169</v>
      </c>
      <c r="C10863" t="s">
        <v>729</v>
      </c>
      <c r="D10863" t="s">
        <v>13</v>
      </c>
      <c r="E10863" t="s">
        <v>32118</v>
      </c>
      <c r="F10863" t="s">
        <v>277</v>
      </c>
      <c r="G10863" t="s">
        <v>23</v>
      </c>
      <c r="H10863" t="s">
        <v>17</v>
      </c>
      <c r="I10863" t="s">
        <v>346</v>
      </c>
      <c r="J10863" t="s">
        <v>41977</v>
      </c>
      <c r="K10863" t="s">
        <v>45352</v>
      </c>
    </row>
    <row r="10864" spans="1:11" x14ac:dyDescent="0.25">
      <c r="A10864">
        <v>44649</v>
      </c>
      <c r="B10864" t="s">
        <v>57173</v>
      </c>
      <c r="C10864" t="s">
        <v>377</v>
      </c>
      <c r="D10864" t="s">
        <v>43</v>
      </c>
      <c r="E10864" t="s">
        <v>32122</v>
      </c>
      <c r="F10864" t="s">
        <v>379</v>
      </c>
      <c r="G10864" t="s">
        <v>16</v>
      </c>
      <c r="H10864" t="s">
        <v>47</v>
      </c>
      <c r="I10864" t="s">
        <v>158</v>
      </c>
      <c r="J10864" t="s">
        <v>41979</v>
      </c>
      <c r="K10864" t="s">
        <v>45355</v>
      </c>
    </row>
    <row r="10865" spans="1:11" x14ac:dyDescent="0.25">
      <c r="A10865">
        <v>95885</v>
      </c>
      <c r="B10865" t="s">
        <v>57182</v>
      </c>
      <c r="C10865" t="s">
        <v>295</v>
      </c>
      <c r="D10865" t="s">
        <v>177</v>
      </c>
      <c r="E10865" t="s">
        <v>32126</v>
      </c>
      <c r="F10865" t="s">
        <v>352</v>
      </c>
      <c r="G10865" t="s">
        <v>28</v>
      </c>
      <c r="H10865" t="s">
        <v>180</v>
      </c>
      <c r="I10865" t="s">
        <v>291</v>
      </c>
      <c r="J10865" t="s">
        <v>41982</v>
      </c>
      <c r="K10865" t="s">
        <v>45358</v>
      </c>
    </row>
    <row r="10866" spans="1:11" x14ac:dyDescent="0.25">
      <c r="A10866">
        <v>28216</v>
      </c>
      <c r="B10866" t="s">
        <v>57189</v>
      </c>
      <c r="C10866" t="s">
        <v>445</v>
      </c>
      <c r="D10866" t="s">
        <v>177</v>
      </c>
      <c r="E10866" t="s">
        <v>2088</v>
      </c>
      <c r="F10866" t="s">
        <v>540</v>
      </c>
      <c r="G10866" t="s">
        <v>110</v>
      </c>
      <c r="H10866" t="s">
        <v>180</v>
      </c>
      <c r="I10866" t="s">
        <v>353</v>
      </c>
      <c r="J10866" t="s">
        <v>41985</v>
      </c>
      <c r="K10866" t="s">
        <v>45362</v>
      </c>
    </row>
    <row r="10867" spans="1:11" x14ac:dyDescent="0.25">
      <c r="A10867">
        <v>44621</v>
      </c>
      <c r="B10867" t="s">
        <v>57193</v>
      </c>
      <c r="C10867" t="s">
        <v>445</v>
      </c>
      <c r="D10867" t="s">
        <v>177</v>
      </c>
      <c r="E10867" t="s">
        <v>2091</v>
      </c>
      <c r="F10867" t="s">
        <v>124</v>
      </c>
      <c r="G10867" t="s">
        <v>37</v>
      </c>
      <c r="H10867" t="s">
        <v>180</v>
      </c>
      <c r="I10867" t="s">
        <v>353</v>
      </c>
      <c r="J10867" t="s">
        <v>41987</v>
      </c>
      <c r="K10867" t="s">
        <v>45366</v>
      </c>
    </row>
    <row r="10868" spans="1:11" x14ac:dyDescent="0.25">
      <c r="A10868">
        <v>3993</v>
      </c>
      <c r="B10868" t="s">
        <v>57196</v>
      </c>
      <c r="C10868" t="s">
        <v>52</v>
      </c>
      <c r="D10868" t="s">
        <v>13</v>
      </c>
      <c r="E10868" t="s">
        <v>32132</v>
      </c>
      <c r="F10868" t="s">
        <v>115</v>
      </c>
      <c r="G10868" t="s">
        <v>105</v>
      </c>
      <c r="H10868" t="s">
        <v>17</v>
      </c>
      <c r="I10868" t="s">
        <v>111</v>
      </c>
      <c r="J10868" t="s">
        <v>41991</v>
      </c>
      <c r="K10868" t="s">
        <v>45368</v>
      </c>
    </row>
    <row r="10869" spans="1:11" x14ac:dyDescent="0.25">
      <c r="A10869">
        <v>84222</v>
      </c>
      <c r="B10869" t="s">
        <v>57200</v>
      </c>
      <c r="C10869" t="s">
        <v>67</v>
      </c>
      <c r="D10869" t="s">
        <v>13</v>
      </c>
      <c r="E10869" t="s">
        <v>32134</v>
      </c>
      <c r="F10869" t="s">
        <v>379</v>
      </c>
      <c r="G10869" t="s">
        <v>37</v>
      </c>
      <c r="H10869" t="s">
        <v>17</v>
      </c>
      <c r="I10869" t="s">
        <v>111</v>
      </c>
      <c r="J10869" t="s">
        <v>41994</v>
      </c>
      <c r="K10869" t="s">
        <v>45371</v>
      </c>
    </row>
    <row r="10870" spans="1:11" x14ac:dyDescent="0.25">
      <c r="A10870">
        <v>5565</v>
      </c>
      <c r="B10870" t="s">
        <v>57203</v>
      </c>
      <c r="C10870" t="s">
        <v>118</v>
      </c>
      <c r="D10870" t="s">
        <v>13</v>
      </c>
      <c r="E10870" t="s">
        <v>11867</v>
      </c>
      <c r="F10870" t="s">
        <v>426</v>
      </c>
      <c r="G10870" t="s">
        <v>110</v>
      </c>
      <c r="H10870" t="s">
        <v>17</v>
      </c>
      <c r="I10870" t="s">
        <v>339</v>
      </c>
      <c r="J10870" t="s">
        <v>41998</v>
      </c>
      <c r="K10870" t="s">
        <v>45375</v>
      </c>
    </row>
    <row r="10871" spans="1:11" x14ac:dyDescent="0.25">
      <c r="A10871">
        <v>37077</v>
      </c>
      <c r="B10871" t="s">
        <v>57208</v>
      </c>
      <c r="C10871" t="s">
        <v>118</v>
      </c>
      <c r="D10871" t="s">
        <v>13</v>
      </c>
      <c r="E10871" t="s">
        <v>11870</v>
      </c>
      <c r="F10871" t="s">
        <v>104</v>
      </c>
      <c r="G10871" t="s">
        <v>37</v>
      </c>
      <c r="H10871" t="s">
        <v>17</v>
      </c>
      <c r="I10871" t="s">
        <v>339</v>
      </c>
      <c r="J10871" t="s">
        <v>42000</v>
      </c>
      <c r="K10871" t="s">
        <v>45379</v>
      </c>
    </row>
    <row r="10872" spans="1:11" x14ac:dyDescent="0.25">
      <c r="A10872">
        <v>61489</v>
      </c>
      <c r="B10872" t="s">
        <v>57212</v>
      </c>
      <c r="C10872" t="s">
        <v>681</v>
      </c>
      <c r="D10872" t="s">
        <v>177</v>
      </c>
      <c r="E10872" t="s">
        <v>32140</v>
      </c>
      <c r="F10872" t="s">
        <v>316</v>
      </c>
      <c r="G10872" t="s">
        <v>144</v>
      </c>
      <c r="H10872" t="s">
        <v>180</v>
      </c>
      <c r="I10872" t="s">
        <v>111</v>
      </c>
      <c r="J10872" t="s">
        <v>42004</v>
      </c>
      <c r="K10872" t="s">
        <v>45383</v>
      </c>
    </row>
    <row r="10873" spans="1:11" x14ac:dyDescent="0.25">
      <c r="A10873">
        <v>27621</v>
      </c>
      <c r="B10873" t="s">
        <v>57221</v>
      </c>
      <c r="C10873" t="s">
        <v>859</v>
      </c>
      <c r="D10873" t="s">
        <v>13</v>
      </c>
      <c r="E10873" t="s">
        <v>32144</v>
      </c>
      <c r="F10873" t="s">
        <v>455</v>
      </c>
      <c r="G10873" t="s">
        <v>28</v>
      </c>
      <c r="H10873" t="s">
        <v>17</v>
      </c>
      <c r="I10873" t="s">
        <v>515</v>
      </c>
      <c r="J10873" t="s">
        <v>42008</v>
      </c>
      <c r="K10873" t="s">
        <v>45385</v>
      </c>
    </row>
    <row r="10874" spans="1:11" x14ac:dyDescent="0.25">
      <c r="A10874">
        <v>75963</v>
      </c>
      <c r="B10874" t="s">
        <v>57225</v>
      </c>
      <c r="C10874" t="s">
        <v>729</v>
      </c>
      <c r="D10874" t="s">
        <v>13</v>
      </c>
      <c r="E10874" t="s">
        <v>19826</v>
      </c>
      <c r="F10874" t="s">
        <v>205</v>
      </c>
      <c r="G10874" t="s">
        <v>62</v>
      </c>
      <c r="H10874" t="s">
        <v>17</v>
      </c>
      <c r="I10874" t="s">
        <v>48</v>
      </c>
      <c r="J10874" t="s">
        <v>42012</v>
      </c>
      <c r="K10874" t="s">
        <v>45393</v>
      </c>
    </row>
    <row r="10875" spans="1:11" x14ac:dyDescent="0.25">
      <c r="A10875">
        <v>78714</v>
      </c>
      <c r="B10875" t="s">
        <v>57229</v>
      </c>
      <c r="C10875" t="s">
        <v>729</v>
      </c>
      <c r="D10875" t="s">
        <v>13</v>
      </c>
      <c r="E10875" t="s">
        <v>19829</v>
      </c>
      <c r="F10875" t="s">
        <v>227</v>
      </c>
      <c r="G10875" t="s">
        <v>16</v>
      </c>
      <c r="H10875" t="s">
        <v>17</v>
      </c>
      <c r="I10875" t="s">
        <v>48</v>
      </c>
      <c r="J10875" t="s">
        <v>42015</v>
      </c>
      <c r="K10875" t="s">
        <v>45396</v>
      </c>
    </row>
    <row r="10876" spans="1:11" x14ac:dyDescent="0.25">
      <c r="A10876">
        <v>7360</v>
      </c>
      <c r="B10876" t="s">
        <v>57241</v>
      </c>
      <c r="C10876" t="s">
        <v>97</v>
      </c>
      <c r="D10876" t="s">
        <v>13</v>
      </c>
      <c r="E10876" t="s">
        <v>13486</v>
      </c>
      <c r="F10876" t="s">
        <v>443</v>
      </c>
      <c r="G10876" t="s">
        <v>110</v>
      </c>
      <c r="H10876" t="s">
        <v>17</v>
      </c>
      <c r="I10876" t="s">
        <v>181</v>
      </c>
      <c r="J10876" t="s">
        <v>42018</v>
      </c>
      <c r="K10876" t="s">
        <v>45400</v>
      </c>
    </row>
    <row r="10877" spans="1:11" x14ac:dyDescent="0.25">
      <c r="A10877">
        <v>92929</v>
      </c>
      <c r="B10877" t="s">
        <v>57244</v>
      </c>
      <c r="C10877" t="s">
        <v>97</v>
      </c>
      <c r="D10877" t="s">
        <v>13</v>
      </c>
      <c r="E10877" t="s">
        <v>13489</v>
      </c>
      <c r="F10877" t="s">
        <v>61</v>
      </c>
      <c r="G10877" t="s">
        <v>16</v>
      </c>
      <c r="H10877" t="s">
        <v>17</v>
      </c>
      <c r="I10877" t="s">
        <v>181</v>
      </c>
      <c r="J10877" t="s">
        <v>42022</v>
      </c>
      <c r="K10877" t="s">
        <v>45403</v>
      </c>
    </row>
    <row r="10878" spans="1:11" x14ac:dyDescent="0.25">
      <c r="A10878">
        <v>5635</v>
      </c>
      <c r="B10878" t="s">
        <v>57255</v>
      </c>
      <c r="C10878" t="s">
        <v>261</v>
      </c>
      <c r="D10878" t="s">
        <v>13</v>
      </c>
      <c r="E10878" t="s">
        <v>1145</v>
      </c>
      <c r="F10878" t="s">
        <v>731</v>
      </c>
      <c r="G10878" t="s">
        <v>37</v>
      </c>
      <c r="H10878" t="s">
        <v>17</v>
      </c>
      <c r="I10878" t="s">
        <v>158</v>
      </c>
      <c r="J10878" t="s">
        <v>42026</v>
      </c>
      <c r="K10878" t="s">
        <v>45408</v>
      </c>
    </row>
    <row r="10879" spans="1:11" x14ac:dyDescent="0.25">
      <c r="A10879">
        <v>20373</v>
      </c>
      <c r="B10879" t="s">
        <v>57259</v>
      </c>
      <c r="C10879" t="s">
        <v>261</v>
      </c>
      <c r="D10879" t="s">
        <v>13</v>
      </c>
      <c r="E10879" t="s">
        <v>1148</v>
      </c>
      <c r="F10879" t="s">
        <v>124</v>
      </c>
      <c r="G10879" t="s">
        <v>144</v>
      </c>
      <c r="H10879" t="s">
        <v>17</v>
      </c>
      <c r="I10879" t="s">
        <v>158</v>
      </c>
      <c r="J10879" t="s">
        <v>42029</v>
      </c>
      <c r="K10879" t="s">
        <v>45410</v>
      </c>
    </row>
    <row r="10880" spans="1:11" x14ac:dyDescent="0.25">
      <c r="A10880">
        <v>5837</v>
      </c>
      <c r="B10880" t="s">
        <v>57269</v>
      </c>
      <c r="C10880" t="s">
        <v>531</v>
      </c>
      <c r="D10880" t="s">
        <v>43</v>
      </c>
      <c r="E10880" t="s">
        <v>32156</v>
      </c>
      <c r="F10880" t="s">
        <v>22</v>
      </c>
      <c r="G10880" t="s">
        <v>46</v>
      </c>
      <c r="H10880" t="s">
        <v>47</v>
      </c>
      <c r="I10880" t="s">
        <v>29</v>
      </c>
      <c r="J10880" t="s">
        <v>42032</v>
      </c>
      <c r="K10880" t="s">
        <v>45416</v>
      </c>
    </row>
    <row r="10881" spans="1:11" x14ac:dyDescent="0.25">
      <c r="A10881">
        <v>1033</v>
      </c>
      <c r="B10881" t="s">
        <v>57273</v>
      </c>
      <c r="C10881" t="s">
        <v>859</v>
      </c>
      <c r="D10881" t="s">
        <v>13</v>
      </c>
      <c r="E10881" t="s">
        <v>4207</v>
      </c>
      <c r="F10881" t="s">
        <v>140</v>
      </c>
      <c r="G10881" t="s">
        <v>16</v>
      </c>
      <c r="H10881" t="s">
        <v>17</v>
      </c>
      <c r="I10881" t="s">
        <v>63</v>
      </c>
      <c r="J10881" t="s">
        <v>42035</v>
      </c>
      <c r="K10881" t="s">
        <v>45420</v>
      </c>
    </row>
    <row r="10882" spans="1:11" x14ac:dyDescent="0.25">
      <c r="A10882">
        <v>52848</v>
      </c>
      <c r="B10882" t="s">
        <v>57282</v>
      </c>
      <c r="C10882" t="s">
        <v>859</v>
      </c>
      <c r="D10882" t="s">
        <v>13</v>
      </c>
      <c r="E10882" t="s">
        <v>4210</v>
      </c>
      <c r="F10882" t="s">
        <v>352</v>
      </c>
      <c r="G10882" t="s">
        <v>90</v>
      </c>
      <c r="H10882" t="s">
        <v>17</v>
      </c>
      <c r="I10882" t="s">
        <v>63</v>
      </c>
      <c r="J10882" t="s">
        <v>42039</v>
      </c>
      <c r="K10882" t="s">
        <v>45424</v>
      </c>
    </row>
    <row r="10883" spans="1:11" x14ac:dyDescent="0.25">
      <c r="A10883">
        <v>52903</v>
      </c>
      <c r="B10883" t="s">
        <v>57287</v>
      </c>
      <c r="C10883" t="s">
        <v>1311</v>
      </c>
      <c r="D10883" t="s">
        <v>34</v>
      </c>
      <c r="E10883" t="s">
        <v>5127</v>
      </c>
      <c r="F10883" t="s">
        <v>89</v>
      </c>
      <c r="G10883" t="s">
        <v>201</v>
      </c>
      <c r="H10883" t="s">
        <v>38</v>
      </c>
      <c r="I10883" t="s">
        <v>18</v>
      </c>
      <c r="J10883" t="s">
        <v>42042</v>
      </c>
      <c r="K10883" t="s">
        <v>45427</v>
      </c>
    </row>
    <row r="10884" spans="1:11" x14ac:dyDescent="0.25">
      <c r="A10884">
        <v>9868</v>
      </c>
      <c r="B10884" t="s">
        <v>57290</v>
      </c>
      <c r="C10884" t="s">
        <v>1311</v>
      </c>
      <c r="D10884" t="s">
        <v>34</v>
      </c>
      <c r="E10884" t="s">
        <v>5130</v>
      </c>
      <c r="F10884" t="s">
        <v>819</v>
      </c>
      <c r="G10884" t="s">
        <v>90</v>
      </c>
      <c r="H10884" t="s">
        <v>38</v>
      </c>
      <c r="I10884" t="s">
        <v>18</v>
      </c>
      <c r="J10884" t="s">
        <v>42046</v>
      </c>
      <c r="K10884" t="s">
        <v>45430</v>
      </c>
    </row>
    <row r="10885" spans="1:11" x14ac:dyDescent="0.25">
      <c r="A10885">
        <v>38687</v>
      </c>
      <c r="B10885" t="s">
        <v>57294</v>
      </c>
      <c r="C10885" t="s">
        <v>146</v>
      </c>
      <c r="D10885" t="s">
        <v>43</v>
      </c>
      <c r="E10885" t="s">
        <v>31972</v>
      </c>
      <c r="F10885" t="s">
        <v>333</v>
      </c>
      <c r="G10885" t="s">
        <v>80</v>
      </c>
      <c r="H10885" t="s">
        <v>47</v>
      </c>
      <c r="I10885" t="s">
        <v>55</v>
      </c>
      <c r="J10885" t="s">
        <v>42048</v>
      </c>
      <c r="K10885" t="s">
        <v>45432</v>
      </c>
    </row>
    <row r="10886" spans="1:11" x14ac:dyDescent="0.25">
      <c r="A10886">
        <v>43802</v>
      </c>
      <c r="B10886" t="s">
        <v>57303</v>
      </c>
      <c r="C10886" t="s">
        <v>146</v>
      </c>
      <c r="D10886" t="s">
        <v>43</v>
      </c>
      <c r="E10886" t="s">
        <v>31975</v>
      </c>
      <c r="F10886" t="s">
        <v>27</v>
      </c>
      <c r="G10886" t="s">
        <v>105</v>
      </c>
      <c r="H10886" t="s">
        <v>47</v>
      </c>
      <c r="I10886" t="s">
        <v>55</v>
      </c>
      <c r="J10886" t="s">
        <v>42052</v>
      </c>
      <c r="K10886" t="s">
        <v>45435</v>
      </c>
    </row>
    <row r="10887" spans="1:11" x14ac:dyDescent="0.25">
      <c r="A10887">
        <v>3194</v>
      </c>
      <c r="B10887" t="s">
        <v>57307</v>
      </c>
      <c r="C10887" t="s">
        <v>289</v>
      </c>
      <c r="D10887" t="s">
        <v>77</v>
      </c>
      <c r="E10887" t="s">
        <v>32169</v>
      </c>
      <c r="F10887" t="s">
        <v>109</v>
      </c>
      <c r="G10887" t="s">
        <v>37</v>
      </c>
      <c r="H10887" t="s">
        <v>81</v>
      </c>
      <c r="I10887" t="s">
        <v>541</v>
      </c>
      <c r="J10887" t="s">
        <v>42056</v>
      </c>
      <c r="K10887" t="s">
        <v>45438</v>
      </c>
    </row>
    <row r="10888" spans="1:11" x14ac:dyDescent="0.25">
      <c r="A10888">
        <v>57303</v>
      </c>
      <c r="B10888" t="s">
        <v>57313</v>
      </c>
      <c r="C10888" t="s">
        <v>870</v>
      </c>
      <c r="D10888" t="s">
        <v>13</v>
      </c>
      <c r="E10888" t="s">
        <v>23633</v>
      </c>
      <c r="F10888" t="s">
        <v>352</v>
      </c>
      <c r="G10888" t="s">
        <v>105</v>
      </c>
      <c r="H10888" t="s">
        <v>17</v>
      </c>
      <c r="I10888" t="s">
        <v>91</v>
      </c>
      <c r="J10888" t="s">
        <v>42060</v>
      </c>
      <c r="K10888" t="s">
        <v>45440</v>
      </c>
    </row>
    <row r="10889" spans="1:11" x14ac:dyDescent="0.25">
      <c r="A10889">
        <v>9773</v>
      </c>
      <c r="B10889" t="s">
        <v>57320</v>
      </c>
      <c r="C10889" t="s">
        <v>870</v>
      </c>
      <c r="D10889" t="s">
        <v>13</v>
      </c>
      <c r="E10889" t="s">
        <v>23636</v>
      </c>
      <c r="F10889" t="s">
        <v>447</v>
      </c>
      <c r="G10889" t="s">
        <v>28</v>
      </c>
      <c r="H10889" t="s">
        <v>17</v>
      </c>
      <c r="I10889" t="s">
        <v>91</v>
      </c>
      <c r="J10889" t="s">
        <v>42063</v>
      </c>
      <c r="K10889" t="s">
        <v>45443</v>
      </c>
    </row>
    <row r="10890" spans="1:11" x14ac:dyDescent="0.25">
      <c r="A10890">
        <v>23423</v>
      </c>
      <c r="B10890" t="s">
        <v>57325</v>
      </c>
      <c r="C10890" t="s">
        <v>203</v>
      </c>
      <c r="D10890" t="s">
        <v>34</v>
      </c>
      <c r="E10890" t="s">
        <v>32176</v>
      </c>
      <c r="F10890" t="s">
        <v>79</v>
      </c>
      <c r="G10890" t="s">
        <v>116</v>
      </c>
      <c r="H10890" t="s">
        <v>38</v>
      </c>
      <c r="I10890" t="s">
        <v>128</v>
      </c>
      <c r="J10890" t="s">
        <v>42067</v>
      </c>
      <c r="K10890" t="s">
        <v>45446</v>
      </c>
    </row>
    <row r="10891" spans="1:11" x14ac:dyDescent="0.25">
      <c r="A10891">
        <v>92132</v>
      </c>
      <c r="B10891" t="s">
        <v>57328</v>
      </c>
      <c r="C10891" t="s">
        <v>671</v>
      </c>
      <c r="D10891" t="s">
        <v>13</v>
      </c>
      <c r="E10891" t="s">
        <v>32179</v>
      </c>
      <c r="F10891" t="s">
        <v>153</v>
      </c>
      <c r="G10891" t="s">
        <v>90</v>
      </c>
      <c r="H10891" t="s">
        <v>17</v>
      </c>
      <c r="I10891" t="s">
        <v>48</v>
      </c>
      <c r="J10891" t="s">
        <v>42071</v>
      </c>
      <c r="K10891" t="s">
        <v>45450</v>
      </c>
    </row>
    <row r="10892" spans="1:11" x14ac:dyDescent="0.25">
      <c r="A10892">
        <v>8260</v>
      </c>
      <c r="B10892" t="s">
        <v>57332</v>
      </c>
      <c r="C10892" t="s">
        <v>33</v>
      </c>
      <c r="D10892" t="s">
        <v>34</v>
      </c>
      <c r="E10892" t="s">
        <v>10729</v>
      </c>
      <c r="F10892" t="s">
        <v>185</v>
      </c>
      <c r="G10892" t="s">
        <v>23</v>
      </c>
      <c r="H10892" t="s">
        <v>38</v>
      </c>
      <c r="I10892" t="s">
        <v>291</v>
      </c>
      <c r="J10892" t="s">
        <v>42074</v>
      </c>
      <c r="K10892" t="s">
        <v>45455</v>
      </c>
    </row>
    <row r="10893" spans="1:11" x14ac:dyDescent="0.25">
      <c r="A10893">
        <v>15156</v>
      </c>
      <c r="B10893" t="s">
        <v>57337</v>
      </c>
      <c r="C10893" t="s">
        <v>33</v>
      </c>
      <c r="D10893" t="s">
        <v>34</v>
      </c>
      <c r="E10893" t="s">
        <v>10732</v>
      </c>
      <c r="F10893" t="s">
        <v>134</v>
      </c>
      <c r="G10893" t="s">
        <v>23</v>
      </c>
      <c r="H10893" t="s">
        <v>38</v>
      </c>
      <c r="I10893" t="s">
        <v>291</v>
      </c>
      <c r="J10893" t="s">
        <v>42077</v>
      </c>
      <c r="K10893" t="s">
        <v>45458</v>
      </c>
    </row>
    <row r="10894" spans="1:11" x14ac:dyDescent="0.25">
      <c r="A10894">
        <v>68755</v>
      </c>
      <c r="B10894" t="s">
        <v>57343</v>
      </c>
      <c r="C10894" t="s">
        <v>42</v>
      </c>
      <c r="D10894" t="s">
        <v>43</v>
      </c>
      <c r="E10894" t="s">
        <v>32186</v>
      </c>
      <c r="F10894" t="s">
        <v>273</v>
      </c>
      <c r="G10894" t="s">
        <v>116</v>
      </c>
      <c r="H10894" t="s">
        <v>47</v>
      </c>
      <c r="I10894" t="s">
        <v>291</v>
      </c>
      <c r="J10894" t="s">
        <v>42080</v>
      </c>
      <c r="K10894" t="s">
        <v>45462</v>
      </c>
    </row>
    <row r="10895" spans="1:11" x14ac:dyDescent="0.25">
      <c r="A10895">
        <v>57027</v>
      </c>
      <c r="B10895" t="s">
        <v>57350</v>
      </c>
      <c r="C10895" t="s">
        <v>859</v>
      </c>
      <c r="D10895" t="s">
        <v>13</v>
      </c>
      <c r="E10895" t="s">
        <v>16805</v>
      </c>
      <c r="F10895" t="s">
        <v>360</v>
      </c>
      <c r="G10895" t="s">
        <v>90</v>
      </c>
      <c r="H10895" t="s">
        <v>17</v>
      </c>
      <c r="I10895" t="s">
        <v>232</v>
      </c>
      <c r="J10895" t="s">
        <v>42082</v>
      </c>
      <c r="K10895" t="s">
        <v>45467</v>
      </c>
    </row>
    <row r="10896" spans="1:11" x14ac:dyDescent="0.25">
      <c r="A10896">
        <v>9143</v>
      </c>
      <c r="B10896" t="s">
        <v>57354</v>
      </c>
      <c r="C10896" t="s">
        <v>859</v>
      </c>
      <c r="D10896" t="s">
        <v>13</v>
      </c>
      <c r="E10896" t="s">
        <v>16808</v>
      </c>
      <c r="F10896" t="s">
        <v>930</v>
      </c>
      <c r="G10896" t="s">
        <v>201</v>
      </c>
      <c r="H10896" t="s">
        <v>17</v>
      </c>
      <c r="I10896" t="s">
        <v>232</v>
      </c>
      <c r="J10896" t="s">
        <v>42085</v>
      </c>
      <c r="K10896" t="s">
        <v>45470</v>
      </c>
    </row>
    <row r="10897" spans="1:11" x14ac:dyDescent="0.25">
      <c r="A10897">
        <v>23983</v>
      </c>
      <c r="B10897" t="s">
        <v>57357</v>
      </c>
      <c r="C10897" t="s">
        <v>571</v>
      </c>
      <c r="D10897" t="s">
        <v>43</v>
      </c>
      <c r="E10897" t="s">
        <v>378</v>
      </c>
      <c r="F10897" t="s">
        <v>379</v>
      </c>
      <c r="G10897" t="s">
        <v>192</v>
      </c>
      <c r="H10897" t="s">
        <v>47</v>
      </c>
      <c r="I10897" t="s">
        <v>100</v>
      </c>
      <c r="J10897" t="s">
        <v>42088</v>
      </c>
      <c r="K10897" t="s">
        <v>45475</v>
      </c>
    </row>
    <row r="10898" spans="1:11" x14ac:dyDescent="0.25">
      <c r="A10898">
        <v>4615</v>
      </c>
      <c r="B10898" t="s">
        <v>57363</v>
      </c>
      <c r="C10898" t="s">
        <v>571</v>
      </c>
      <c r="D10898" t="s">
        <v>43</v>
      </c>
      <c r="E10898" t="s">
        <v>382</v>
      </c>
      <c r="F10898" t="s">
        <v>255</v>
      </c>
      <c r="G10898" t="s">
        <v>192</v>
      </c>
      <c r="H10898" t="s">
        <v>47</v>
      </c>
      <c r="I10898" t="s">
        <v>100</v>
      </c>
      <c r="J10898" t="s">
        <v>42092</v>
      </c>
      <c r="K10898" t="s">
        <v>45478</v>
      </c>
    </row>
    <row r="10899" spans="1:11" x14ac:dyDescent="0.25">
      <c r="A10899">
        <v>9273</v>
      </c>
      <c r="B10899" t="s">
        <v>57369</v>
      </c>
      <c r="C10899" t="s">
        <v>194</v>
      </c>
      <c r="D10899" t="s">
        <v>43</v>
      </c>
      <c r="E10899" t="s">
        <v>32193</v>
      </c>
      <c r="F10899" t="s">
        <v>930</v>
      </c>
      <c r="G10899" t="s">
        <v>37</v>
      </c>
      <c r="H10899" t="s">
        <v>47</v>
      </c>
      <c r="I10899" t="s">
        <v>48</v>
      </c>
      <c r="J10899" t="s">
        <v>42094</v>
      </c>
      <c r="K10899" t="s">
        <v>45482</v>
      </c>
    </row>
    <row r="10900" spans="1:11" x14ac:dyDescent="0.25">
      <c r="A10900">
        <v>20064</v>
      </c>
      <c r="B10900" t="s">
        <v>57373</v>
      </c>
      <c r="C10900" t="s">
        <v>146</v>
      </c>
      <c r="D10900" t="s">
        <v>43</v>
      </c>
      <c r="E10900" t="s">
        <v>32196</v>
      </c>
      <c r="F10900" t="s">
        <v>301</v>
      </c>
      <c r="G10900" t="s">
        <v>302</v>
      </c>
      <c r="H10900" t="s">
        <v>47</v>
      </c>
      <c r="I10900" t="s">
        <v>128</v>
      </c>
      <c r="J10900" t="s">
        <v>42098</v>
      </c>
      <c r="K10900" t="s">
        <v>45485</v>
      </c>
    </row>
    <row r="10901" spans="1:11" x14ac:dyDescent="0.25">
      <c r="A10901">
        <v>58804</v>
      </c>
      <c r="B10901" t="s">
        <v>57377</v>
      </c>
      <c r="C10901" t="s">
        <v>162</v>
      </c>
      <c r="D10901" t="s">
        <v>43</v>
      </c>
      <c r="E10901" t="s">
        <v>7978</v>
      </c>
      <c r="F10901" t="s">
        <v>305</v>
      </c>
      <c r="G10901" t="s">
        <v>192</v>
      </c>
      <c r="H10901" t="s">
        <v>47</v>
      </c>
      <c r="I10901" t="s">
        <v>533</v>
      </c>
      <c r="J10901" t="s">
        <v>42100</v>
      </c>
      <c r="K10901" t="s">
        <v>45489</v>
      </c>
    </row>
    <row r="10902" spans="1:11" x14ac:dyDescent="0.25">
      <c r="A10902">
        <v>8424</v>
      </c>
      <c r="B10902" t="s">
        <v>57381</v>
      </c>
      <c r="C10902" t="s">
        <v>162</v>
      </c>
      <c r="D10902" t="s">
        <v>43</v>
      </c>
      <c r="E10902" t="s">
        <v>7981</v>
      </c>
      <c r="F10902" t="s">
        <v>439</v>
      </c>
      <c r="G10902" t="s">
        <v>144</v>
      </c>
      <c r="H10902" t="s">
        <v>47</v>
      </c>
      <c r="I10902" t="s">
        <v>533</v>
      </c>
      <c r="J10902" t="s">
        <v>42103</v>
      </c>
      <c r="K10902" t="s">
        <v>45492</v>
      </c>
    </row>
    <row r="10903" spans="1:11" x14ac:dyDescent="0.25">
      <c r="A10903">
        <v>90478</v>
      </c>
      <c r="B10903" t="s">
        <v>57385</v>
      </c>
      <c r="C10903" t="s">
        <v>729</v>
      </c>
      <c r="D10903" t="s">
        <v>13</v>
      </c>
      <c r="E10903" t="s">
        <v>32202</v>
      </c>
      <c r="F10903" t="s">
        <v>327</v>
      </c>
      <c r="G10903" t="s">
        <v>302</v>
      </c>
      <c r="H10903" t="s">
        <v>17</v>
      </c>
      <c r="I10903" t="s">
        <v>120</v>
      </c>
      <c r="J10903" t="s">
        <v>42106</v>
      </c>
      <c r="K10903" t="s">
        <v>45496</v>
      </c>
    </row>
    <row r="10904" spans="1:11" x14ac:dyDescent="0.25">
      <c r="A10904">
        <v>75535</v>
      </c>
      <c r="B10904" t="s">
        <v>57390</v>
      </c>
      <c r="C10904" t="s">
        <v>876</v>
      </c>
      <c r="D10904" t="s">
        <v>13</v>
      </c>
      <c r="E10904" t="s">
        <v>7714</v>
      </c>
      <c r="F10904" t="s">
        <v>327</v>
      </c>
      <c r="G10904" t="s">
        <v>90</v>
      </c>
      <c r="H10904" t="s">
        <v>17</v>
      </c>
      <c r="I10904" t="s">
        <v>111</v>
      </c>
      <c r="J10904" t="s">
        <v>42108</v>
      </c>
      <c r="K10904" t="s">
        <v>45499</v>
      </c>
    </row>
    <row r="10905" spans="1:11" x14ac:dyDescent="0.25">
      <c r="A10905">
        <v>91508</v>
      </c>
      <c r="B10905" t="s">
        <v>57394</v>
      </c>
      <c r="C10905" t="s">
        <v>876</v>
      </c>
      <c r="D10905" t="s">
        <v>13</v>
      </c>
      <c r="E10905" t="s">
        <v>7717</v>
      </c>
      <c r="F10905" t="s">
        <v>327</v>
      </c>
      <c r="G10905" t="s">
        <v>62</v>
      </c>
      <c r="H10905" t="s">
        <v>17</v>
      </c>
      <c r="I10905" t="s">
        <v>111</v>
      </c>
      <c r="J10905" t="s">
        <v>42111</v>
      </c>
      <c r="K10905" t="s">
        <v>45503</v>
      </c>
    </row>
    <row r="10906" spans="1:11" x14ac:dyDescent="0.25">
      <c r="A10906">
        <v>32646</v>
      </c>
      <c r="B10906" t="s">
        <v>57399</v>
      </c>
      <c r="C10906" t="s">
        <v>67</v>
      </c>
      <c r="D10906" t="s">
        <v>13</v>
      </c>
      <c r="E10906" t="s">
        <v>32209</v>
      </c>
      <c r="F10906" t="s">
        <v>373</v>
      </c>
      <c r="G10906" t="s">
        <v>144</v>
      </c>
      <c r="H10906" t="s">
        <v>17</v>
      </c>
      <c r="I10906" t="s">
        <v>70</v>
      </c>
      <c r="J10906" t="s">
        <v>42114</v>
      </c>
      <c r="K10906" t="s">
        <v>45507</v>
      </c>
    </row>
    <row r="10907" spans="1:11" x14ac:dyDescent="0.25">
      <c r="A10907">
        <v>24889</v>
      </c>
      <c r="B10907" t="s">
        <v>57409</v>
      </c>
      <c r="C10907" t="s">
        <v>493</v>
      </c>
      <c r="D10907" t="s">
        <v>13</v>
      </c>
      <c r="E10907" t="s">
        <v>2582</v>
      </c>
      <c r="F10907" t="s">
        <v>360</v>
      </c>
      <c r="G10907" t="s">
        <v>192</v>
      </c>
      <c r="H10907" t="s">
        <v>17</v>
      </c>
      <c r="I10907" t="s">
        <v>70</v>
      </c>
      <c r="J10907" t="s">
        <v>42116</v>
      </c>
      <c r="K10907" t="s">
        <v>45512</v>
      </c>
    </row>
    <row r="10908" spans="1:11" x14ac:dyDescent="0.25">
      <c r="A10908">
        <v>5214</v>
      </c>
      <c r="B10908" t="s">
        <v>57412</v>
      </c>
      <c r="C10908" t="s">
        <v>493</v>
      </c>
      <c r="D10908" t="s">
        <v>13</v>
      </c>
      <c r="E10908" t="s">
        <v>2585</v>
      </c>
      <c r="F10908" t="s">
        <v>305</v>
      </c>
      <c r="G10908" t="s">
        <v>37</v>
      </c>
      <c r="H10908" t="s">
        <v>17</v>
      </c>
      <c r="I10908" t="s">
        <v>70</v>
      </c>
      <c r="J10908" t="s">
        <v>42118</v>
      </c>
      <c r="K10908" t="s">
        <v>45515</v>
      </c>
    </row>
    <row r="10909" spans="1:11" x14ac:dyDescent="0.25">
      <c r="A10909">
        <v>66953</v>
      </c>
      <c r="B10909" t="s">
        <v>57418</v>
      </c>
      <c r="C10909" t="s">
        <v>331</v>
      </c>
      <c r="D10909" t="s">
        <v>13</v>
      </c>
      <c r="E10909" t="s">
        <v>32215</v>
      </c>
      <c r="F10909" t="s">
        <v>140</v>
      </c>
      <c r="G10909" t="s">
        <v>116</v>
      </c>
      <c r="H10909" t="s">
        <v>17</v>
      </c>
      <c r="I10909" t="s">
        <v>310</v>
      </c>
      <c r="J10909" t="s">
        <v>42122</v>
      </c>
      <c r="K10909" t="s">
        <v>45522</v>
      </c>
    </row>
    <row r="10910" spans="1:11" x14ac:dyDescent="0.25">
      <c r="A10910">
        <v>4125</v>
      </c>
      <c r="B10910" t="s">
        <v>57423</v>
      </c>
      <c r="C10910" t="s">
        <v>729</v>
      </c>
      <c r="D10910" t="s">
        <v>13</v>
      </c>
      <c r="E10910" t="s">
        <v>9558</v>
      </c>
      <c r="F10910" t="s">
        <v>360</v>
      </c>
      <c r="G10910" t="s">
        <v>37</v>
      </c>
      <c r="H10910" t="s">
        <v>17</v>
      </c>
      <c r="I10910" t="s">
        <v>63</v>
      </c>
      <c r="J10910" t="s">
        <v>42125</v>
      </c>
      <c r="K10910" t="s">
        <v>45526</v>
      </c>
    </row>
    <row r="10911" spans="1:11" x14ac:dyDescent="0.25">
      <c r="A10911">
        <v>42964</v>
      </c>
      <c r="B10911" t="s">
        <v>57427</v>
      </c>
      <c r="C10911" t="s">
        <v>729</v>
      </c>
      <c r="D10911" t="s">
        <v>13</v>
      </c>
      <c r="E10911" t="s">
        <v>9561</v>
      </c>
      <c r="F10911" t="s">
        <v>205</v>
      </c>
      <c r="G10911" t="s">
        <v>110</v>
      </c>
      <c r="H10911" t="s">
        <v>17</v>
      </c>
      <c r="I10911" t="s">
        <v>63</v>
      </c>
      <c r="J10911" t="s">
        <v>42127</v>
      </c>
      <c r="K10911" t="s">
        <v>45530</v>
      </c>
    </row>
    <row r="10912" spans="1:11" x14ac:dyDescent="0.25">
      <c r="A10912">
        <v>72513</v>
      </c>
      <c r="B10912" t="s">
        <v>57441</v>
      </c>
      <c r="C10912" t="s">
        <v>618</v>
      </c>
      <c r="D10912" t="s">
        <v>13</v>
      </c>
      <c r="E10912" t="s">
        <v>32222</v>
      </c>
      <c r="F10912" t="s">
        <v>333</v>
      </c>
      <c r="G10912" t="s">
        <v>28</v>
      </c>
      <c r="H10912" t="s">
        <v>17</v>
      </c>
      <c r="I10912" t="s">
        <v>55</v>
      </c>
      <c r="J10912" t="s">
        <v>42129</v>
      </c>
      <c r="K10912" t="s">
        <v>45534</v>
      </c>
    </row>
    <row r="10913" spans="1:11" x14ac:dyDescent="0.25">
      <c r="A10913">
        <v>87881</v>
      </c>
      <c r="B10913" t="s">
        <v>57445</v>
      </c>
      <c r="C10913" t="s">
        <v>618</v>
      </c>
      <c r="D10913" t="s">
        <v>13</v>
      </c>
      <c r="E10913" t="s">
        <v>32225</v>
      </c>
      <c r="F10913" t="s">
        <v>364</v>
      </c>
      <c r="G10913" t="s">
        <v>192</v>
      </c>
      <c r="H10913" t="s">
        <v>17</v>
      </c>
      <c r="I10913" t="s">
        <v>55</v>
      </c>
      <c r="J10913" t="s">
        <v>42132</v>
      </c>
      <c r="K10913" t="s">
        <v>45540</v>
      </c>
    </row>
    <row r="10914" spans="1:11" x14ac:dyDescent="0.25">
      <c r="A10914">
        <v>88199</v>
      </c>
      <c r="B10914" t="s">
        <v>57448</v>
      </c>
      <c r="C10914" t="s">
        <v>146</v>
      </c>
      <c r="D10914" t="s">
        <v>43</v>
      </c>
      <c r="E10914" t="s">
        <v>20565</v>
      </c>
      <c r="F10914" t="s">
        <v>124</v>
      </c>
      <c r="G10914" t="s">
        <v>192</v>
      </c>
      <c r="H10914" t="s">
        <v>47</v>
      </c>
      <c r="I10914" t="s">
        <v>48</v>
      </c>
      <c r="J10914" t="s">
        <v>42136</v>
      </c>
      <c r="K10914" t="s">
        <v>45545</v>
      </c>
    </row>
    <row r="10915" spans="1:11" x14ac:dyDescent="0.25">
      <c r="A10915">
        <v>92526</v>
      </c>
      <c r="B10915" t="s">
        <v>57450</v>
      </c>
      <c r="C10915" t="s">
        <v>146</v>
      </c>
      <c r="D10915" t="s">
        <v>43</v>
      </c>
      <c r="E10915" t="s">
        <v>20568</v>
      </c>
      <c r="F10915" t="s">
        <v>79</v>
      </c>
      <c r="G10915" t="s">
        <v>144</v>
      </c>
      <c r="H10915" t="s">
        <v>47</v>
      </c>
      <c r="I10915" t="s">
        <v>48</v>
      </c>
      <c r="J10915" t="s">
        <v>42140</v>
      </c>
      <c r="K10915" t="s">
        <v>45548</v>
      </c>
    </row>
    <row r="10916" spans="1:11" x14ac:dyDescent="0.25">
      <c r="A10916">
        <v>43696</v>
      </c>
      <c r="B10916" t="s">
        <v>57460</v>
      </c>
      <c r="C10916" t="s">
        <v>59</v>
      </c>
      <c r="D10916" t="s">
        <v>13</v>
      </c>
      <c r="E10916" t="s">
        <v>32229</v>
      </c>
      <c r="F10916" t="s">
        <v>243</v>
      </c>
      <c r="G10916" t="s">
        <v>110</v>
      </c>
      <c r="H10916" t="s">
        <v>17</v>
      </c>
      <c r="I10916" t="s">
        <v>339</v>
      </c>
      <c r="J10916" t="s">
        <v>42143</v>
      </c>
      <c r="K10916" t="s">
        <v>45551</v>
      </c>
    </row>
    <row r="10917" spans="1:11" x14ac:dyDescent="0.25">
      <c r="A10917">
        <v>16373</v>
      </c>
      <c r="B10917" t="s">
        <v>57473</v>
      </c>
      <c r="C10917" t="s">
        <v>624</v>
      </c>
      <c r="D10917" t="s">
        <v>13</v>
      </c>
      <c r="E10917" t="s">
        <v>32233</v>
      </c>
      <c r="F10917" t="s">
        <v>305</v>
      </c>
      <c r="G10917" t="s">
        <v>16</v>
      </c>
      <c r="H10917" t="s">
        <v>17</v>
      </c>
      <c r="I10917" t="s">
        <v>408</v>
      </c>
      <c r="J10917" t="s">
        <v>42145</v>
      </c>
      <c r="K10917" t="s">
        <v>45555</v>
      </c>
    </row>
    <row r="10918" spans="1:11" x14ac:dyDescent="0.25">
      <c r="A10918">
        <v>8697</v>
      </c>
      <c r="B10918" t="s">
        <v>57483</v>
      </c>
      <c r="C10918" t="s">
        <v>87</v>
      </c>
      <c r="D10918" t="s">
        <v>13</v>
      </c>
      <c r="E10918" t="s">
        <v>15140</v>
      </c>
      <c r="F10918" t="s">
        <v>45</v>
      </c>
      <c r="G10918" t="s">
        <v>105</v>
      </c>
      <c r="H10918" t="s">
        <v>17</v>
      </c>
      <c r="I10918" t="s">
        <v>128</v>
      </c>
      <c r="J10918" t="s">
        <v>42148</v>
      </c>
      <c r="K10918" t="s">
        <v>45559</v>
      </c>
    </row>
    <row r="10919" spans="1:11" x14ac:dyDescent="0.25">
      <c r="A10919">
        <v>83388</v>
      </c>
      <c r="B10919" t="s">
        <v>57496</v>
      </c>
      <c r="C10919" t="s">
        <v>87</v>
      </c>
      <c r="D10919" t="s">
        <v>13</v>
      </c>
      <c r="E10919" t="s">
        <v>15143</v>
      </c>
      <c r="F10919" t="s">
        <v>124</v>
      </c>
      <c r="G10919" t="s">
        <v>54</v>
      </c>
      <c r="H10919" t="s">
        <v>17</v>
      </c>
      <c r="I10919" t="s">
        <v>128</v>
      </c>
      <c r="J10919" t="s">
        <v>42151</v>
      </c>
      <c r="K10919" t="s">
        <v>45562</v>
      </c>
    </row>
    <row r="10920" spans="1:11" x14ac:dyDescent="0.25">
      <c r="A10920">
        <v>2082</v>
      </c>
      <c r="B10920" t="s">
        <v>57513</v>
      </c>
      <c r="C10920" t="s">
        <v>406</v>
      </c>
      <c r="D10920" t="s">
        <v>13</v>
      </c>
      <c r="E10920" t="s">
        <v>32239</v>
      </c>
      <c r="F10920" t="s">
        <v>85</v>
      </c>
      <c r="G10920" t="s">
        <v>105</v>
      </c>
      <c r="H10920" t="s">
        <v>17</v>
      </c>
      <c r="I10920" t="s">
        <v>91</v>
      </c>
      <c r="J10920" t="s">
        <v>42153</v>
      </c>
      <c r="K10920" t="s">
        <v>45565</v>
      </c>
    </row>
    <row r="10921" spans="1:11" x14ac:dyDescent="0.25">
      <c r="A10921">
        <v>62958</v>
      </c>
      <c r="B10921" t="s">
        <v>57517</v>
      </c>
      <c r="C10921" t="s">
        <v>42</v>
      </c>
      <c r="D10921" t="s">
        <v>43</v>
      </c>
      <c r="E10921" t="s">
        <v>32242</v>
      </c>
      <c r="F10921" t="s">
        <v>305</v>
      </c>
      <c r="G10921" t="s">
        <v>110</v>
      </c>
      <c r="H10921" t="s">
        <v>47</v>
      </c>
      <c r="I10921" t="s">
        <v>91</v>
      </c>
      <c r="J10921" t="s">
        <v>42155</v>
      </c>
      <c r="K10921" t="s">
        <v>45569</v>
      </c>
    </row>
    <row r="10922" spans="1:11" x14ac:dyDescent="0.25">
      <c r="A10922">
        <v>5952</v>
      </c>
      <c r="B10922" t="s">
        <v>57519</v>
      </c>
      <c r="C10922" t="s">
        <v>33</v>
      </c>
      <c r="D10922" t="s">
        <v>34</v>
      </c>
      <c r="E10922" t="s">
        <v>32246</v>
      </c>
      <c r="F10922" t="s">
        <v>373</v>
      </c>
      <c r="G10922" t="s">
        <v>80</v>
      </c>
      <c r="H10922" t="s">
        <v>38</v>
      </c>
      <c r="I10922" t="s">
        <v>29</v>
      </c>
      <c r="J10922" t="s">
        <v>42158</v>
      </c>
      <c r="K10922" t="s">
        <v>45575</v>
      </c>
    </row>
    <row r="10923" spans="1:11" x14ac:dyDescent="0.25">
      <c r="A10923">
        <v>2021</v>
      </c>
      <c r="B10923" t="s">
        <v>57529</v>
      </c>
      <c r="C10923" t="s">
        <v>176</v>
      </c>
      <c r="D10923" t="s">
        <v>177</v>
      </c>
      <c r="E10923" t="s">
        <v>28827</v>
      </c>
      <c r="F10923" t="s">
        <v>79</v>
      </c>
      <c r="G10923" t="s">
        <v>28</v>
      </c>
      <c r="H10923" t="s">
        <v>180</v>
      </c>
      <c r="I10923" t="s">
        <v>291</v>
      </c>
      <c r="J10923" t="s">
        <v>42162</v>
      </c>
      <c r="K10923" t="s">
        <v>45578</v>
      </c>
    </row>
    <row r="10924" spans="1:11" x14ac:dyDescent="0.25">
      <c r="A10924">
        <v>9104</v>
      </c>
      <c r="B10924" t="s">
        <v>57540</v>
      </c>
      <c r="C10924" t="s">
        <v>176</v>
      </c>
      <c r="D10924" t="s">
        <v>177</v>
      </c>
      <c r="E10924" t="s">
        <v>28830</v>
      </c>
      <c r="F10924" t="s">
        <v>468</v>
      </c>
      <c r="G10924" t="s">
        <v>16</v>
      </c>
      <c r="H10924" t="s">
        <v>180</v>
      </c>
      <c r="I10924" t="s">
        <v>291</v>
      </c>
      <c r="J10924" t="s">
        <v>42165</v>
      </c>
      <c r="K10924" t="s">
        <v>45582</v>
      </c>
    </row>
    <row r="10925" spans="1:11" x14ac:dyDescent="0.25">
      <c r="A10925">
        <v>99796</v>
      </c>
      <c r="B10925" t="s">
        <v>57546</v>
      </c>
      <c r="C10925" t="s">
        <v>520</v>
      </c>
      <c r="D10925" t="s">
        <v>230</v>
      </c>
      <c r="E10925" t="s">
        <v>32250</v>
      </c>
      <c r="F10925" t="s">
        <v>79</v>
      </c>
      <c r="G10925" t="s">
        <v>37</v>
      </c>
      <c r="H10925" t="s">
        <v>38</v>
      </c>
      <c r="I10925" t="s">
        <v>291</v>
      </c>
      <c r="J10925" t="s">
        <v>42168</v>
      </c>
      <c r="K10925" t="s">
        <v>45585</v>
      </c>
    </row>
    <row r="10926" spans="1:11" x14ac:dyDescent="0.25">
      <c r="A10926">
        <v>3142</v>
      </c>
      <c r="B10926" t="s">
        <v>57557</v>
      </c>
      <c r="C10926" t="s">
        <v>107</v>
      </c>
      <c r="D10926" t="s">
        <v>77</v>
      </c>
      <c r="E10926" t="s">
        <v>2110</v>
      </c>
      <c r="F10926" t="s">
        <v>500</v>
      </c>
      <c r="G10926" t="s">
        <v>144</v>
      </c>
      <c r="H10926" t="s">
        <v>81</v>
      </c>
      <c r="I10926" t="s">
        <v>100</v>
      </c>
      <c r="J10926" t="s">
        <v>42172</v>
      </c>
      <c r="K10926" t="s">
        <v>45592</v>
      </c>
    </row>
    <row r="10927" spans="1:11" x14ac:dyDescent="0.25">
      <c r="A10927">
        <v>33039</v>
      </c>
      <c r="B10927" t="s">
        <v>57562</v>
      </c>
      <c r="C10927" t="s">
        <v>107</v>
      </c>
      <c r="D10927" t="s">
        <v>77</v>
      </c>
      <c r="E10927" t="s">
        <v>2113</v>
      </c>
      <c r="F10927" t="s">
        <v>426</v>
      </c>
      <c r="G10927" t="s">
        <v>28</v>
      </c>
      <c r="H10927" t="s">
        <v>81</v>
      </c>
      <c r="I10927" t="s">
        <v>100</v>
      </c>
      <c r="J10927" t="s">
        <v>42177</v>
      </c>
      <c r="K10927" t="s">
        <v>45595</v>
      </c>
    </row>
    <row r="10928" spans="1:11" x14ac:dyDescent="0.25">
      <c r="A10928">
        <v>7722</v>
      </c>
      <c r="B10928" t="s">
        <v>57571</v>
      </c>
      <c r="C10928" t="s">
        <v>493</v>
      </c>
      <c r="D10928" t="s">
        <v>13</v>
      </c>
      <c r="E10928" t="s">
        <v>31073</v>
      </c>
      <c r="F10928" t="s">
        <v>357</v>
      </c>
      <c r="G10928" t="s">
        <v>54</v>
      </c>
      <c r="H10928" t="s">
        <v>17</v>
      </c>
      <c r="I10928" t="s">
        <v>346</v>
      </c>
      <c r="J10928" t="s">
        <v>42179</v>
      </c>
      <c r="K10928" t="s">
        <v>45601</v>
      </c>
    </row>
    <row r="10929" spans="1:11" x14ac:dyDescent="0.25">
      <c r="A10929">
        <v>32342</v>
      </c>
      <c r="B10929" t="s">
        <v>57575</v>
      </c>
      <c r="C10929" t="s">
        <v>493</v>
      </c>
      <c r="D10929" t="s">
        <v>13</v>
      </c>
      <c r="E10929" t="s">
        <v>31075</v>
      </c>
      <c r="F10929" t="s">
        <v>124</v>
      </c>
      <c r="G10929" t="s">
        <v>37</v>
      </c>
      <c r="H10929" t="s">
        <v>17</v>
      </c>
      <c r="I10929" t="s">
        <v>346</v>
      </c>
      <c r="J10929" t="s">
        <v>42182</v>
      </c>
      <c r="K10929" t="s">
        <v>45603</v>
      </c>
    </row>
    <row r="10930" spans="1:11" x14ac:dyDescent="0.25">
      <c r="A10930">
        <v>84262</v>
      </c>
      <c r="B10930" t="s">
        <v>57586</v>
      </c>
      <c r="C10930" t="s">
        <v>52</v>
      </c>
      <c r="D10930" t="s">
        <v>13</v>
      </c>
      <c r="E10930" t="s">
        <v>88</v>
      </c>
      <c r="F10930" t="s">
        <v>89</v>
      </c>
      <c r="G10930" t="s">
        <v>90</v>
      </c>
      <c r="H10930" t="s">
        <v>17</v>
      </c>
      <c r="I10930" t="s">
        <v>582</v>
      </c>
      <c r="J10930" t="s">
        <v>42185</v>
      </c>
      <c r="K10930" t="s">
        <v>45606</v>
      </c>
    </row>
    <row r="10931" spans="1:11" x14ac:dyDescent="0.25">
      <c r="A10931">
        <v>30404</v>
      </c>
      <c r="B10931" t="s">
        <v>57589</v>
      </c>
      <c r="C10931" t="s">
        <v>52</v>
      </c>
      <c r="D10931" t="s">
        <v>13</v>
      </c>
      <c r="E10931" t="s">
        <v>94</v>
      </c>
      <c r="F10931" t="s">
        <v>95</v>
      </c>
      <c r="G10931" t="s">
        <v>90</v>
      </c>
      <c r="H10931" t="s">
        <v>17</v>
      </c>
      <c r="I10931" t="s">
        <v>582</v>
      </c>
      <c r="J10931" t="s">
        <v>42189</v>
      </c>
      <c r="K10931" t="s">
        <v>45610</v>
      </c>
    </row>
    <row r="10932" spans="1:11" x14ac:dyDescent="0.25">
      <c r="A10932">
        <v>2853</v>
      </c>
      <c r="B10932" t="s">
        <v>57592</v>
      </c>
      <c r="C10932" t="s">
        <v>76</v>
      </c>
      <c r="D10932" t="s">
        <v>77</v>
      </c>
      <c r="E10932" t="s">
        <v>32261</v>
      </c>
      <c r="F10932" t="s">
        <v>364</v>
      </c>
      <c r="G10932" t="s">
        <v>80</v>
      </c>
      <c r="H10932" t="s">
        <v>81</v>
      </c>
      <c r="I10932" t="s">
        <v>149</v>
      </c>
      <c r="J10932" t="s">
        <v>42191</v>
      </c>
      <c r="K10932" t="s">
        <v>45614</v>
      </c>
    </row>
    <row r="10933" spans="1:11" x14ac:dyDescent="0.25">
      <c r="A10933">
        <v>11266</v>
      </c>
      <c r="B10933" t="s">
        <v>57602</v>
      </c>
      <c r="C10933" t="s">
        <v>76</v>
      </c>
      <c r="D10933" t="s">
        <v>77</v>
      </c>
      <c r="E10933" t="s">
        <v>32264</v>
      </c>
      <c r="F10933" t="s">
        <v>819</v>
      </c>
      <c r="G10933" t="s">
        <v>192</v>
      </c>
      <c r="H10933" t="s">
        <v>81</v>
      </c>
      <c r="I10933" t="s">
        <v>149</v>
      </c>
      <c r="J10933" t="s">
        <v>42195</v>
      </c>
      <c r="K10933" t="s">
        <v>45617</v>
      </c>
    </row>
    <row r="10934" spans="1:11" x14ac:dyDescent="0.25">
      <c r="A10934">
        <v>8907</v>
      </c>
      <c r="B10934" t="s">
        <v>57609</v>
      </c>
      <c r="C10934" t="s">
        <v>107</v>
      </c>
      <c r="D10934" t="s">
        <v>77</v>
      </c>
      <c r="E10934" t="s">
        <v>32266</v>
      </c>
      <c r="F10934" t="s">
        <v>297</v>
      </c>
      <c r="G10934" t="s">
        <v>144</v>
      </c>
      <c r="H10934" t="s">
        <v>81</v>
      </c>
      <c r="I10934" t="s">
        <v>158</v>
      </c>
      <c r="J10934" t="s">
        <v>42199</v>
      </c>
      <c r="K10934" t="s">
        <v>45621</v>
      </c>
    </row>
    <row r="10935" spans="1:11" x14ac:dyDescent="0.25">
      <c r="A10935">
        <v>95875</v>
      </c>
      <c r="B10935" t="s">
        <v>57617</v>
      </c>
      <c r="C10935" t="s">
        <v>33</v>
      </c>
      <c r="D10935" t="s">
        <v>34</v>
      </c>
      <c r="E10935" t="s">
        <v>32270</v>
      </c>
      <c r="F10935" t="s">
        <v>69</v>
      </c>
      <c r="G10935" t="s">
        <v>54</v>
      </c>
      <c r="H10935" t="s">
        <v>38</v>
      </c>
      <c r="I10935" t="s">
        <v>63</v>
      </c>
      <c r="J10935" t="s">
        <v>42203</v>
      </c>
      <c r="K10935" t="s">
        <v>45626</v>
      </c>
    </row>
    <row r="10936" spans="1:11" x14ac:dyDescent="0.25">
      <c r="A10936">
        <v>2836</v>
      </c>
      <c r="B10936" t="s">
        <v>57622</v>
      </c>
      <c r="C10936" t="s">
        <v>162</v>
      </c>
      <c r="D10936" t="s">
        <v>43</v>
      </c>
      <c r="E10936" t="s">
        <v>32273</v>
      </c>
      <c r="F10936" t="s">
        <v>321</v>
      </c>
      <c r="G10936" t="s">
        <v>144</v>
      </c>
      <c r="H10936" t="s">
        <v>47</v>
      </c>
      <c r="I10936" t="s">
        <v>339</v>
      </c>
      <c r="J10936" t="s">
        <v>42207</v>
      </c>
      <c r="K10936" t="s">
        <v>45629</v>
      </c>
    </row>
    <row r="10937" spans="1:11" x14ac:dyDescent="0.25">
      <c r="A10937">
        <v>2377</v>
      </c>
      <c r="B10937" t="s">
        <v>57626</v>
      </c>
      <c r="C10937" t="s">
        <v>671</v>
      </c>
      <c r="D10937" t="s">
        <v>13</v>
      </c>
      <c r="E10937" t="s">
        <v>32276</v>
      </c>
      <c r="F10937" t="s">
        <v>170</v>
      </c>
      <c r="G10937" t="s">
        <v>302</v>
      </c>
      <c r="H10937" t="s">
        <v>17</v>
      </c>
      <c r="I10937" t="s">
        <v>181</v>
      </c>
      <c r="J10937" t="s">
        <v>42211</v>
      </c>
      <c r="K10937" t="s">
        <v>45633</v>
      </c>
    </row>
    <row r="10938" spans="1:11" x14ac:dyDescent="0.25">
      <c r="A10938">
        <v>54377</v>
      </c>
      <c r="B10938" t="s">
        <v>57629</v>
      </c>
      <c r="C10938" t="s">
        <v>1276</v>
      </c>
      <c r="D10938" t="s">
        <v>43</v>
      </c>
      <c r="E10938" t="s">
        <v>32279</v>
      </c>
      <c r="F10938" t="s">
        <v>277</v>
      </c>
      <c r="G10938" t="s">
        <v>116</v>
      </c>
      <c r="H10938" t="s">
        <v>47</v>
      </c>
      <c r="I10938" t="s">
        <v>515</v>
      </c>
      <c r="J10938" t="s">
        <v>42215</v>
      </c>
      <c r="K10938" t="s">
        <v>45637</v>
      </c>
    </row>
    <row r="10939" spans="1:11" x14ac:dyDescent="0.25">
      <c r="A10939">
        <v>4830</v>
      </c>
      <c r="B10939" t="s">
        <v>57633</v>
      </c>
      <c r="C10939" t="s">
        <v>229</v>
      </c>
      <c r="D10939" t="s">
        <v>230</v>
      </c>
      <c r="E10939" t="s">
        <v>32282</v>
      </c>
      <c r="F10939" t="s">
        <v>500</v>
      </c>
      <c r="G10939" t="s">
        <v>23</v>
      </c>
      <c r="H10939" t="s">
        <v>38</v>
      </c>
      <c r="I10939" t="s">
        <v>310</v>
      </c>
      <c r="J10939" t="s">
        <v>42219</v>
      </c>
      <c r="K10939" t="s">
        <v>45640</v>
      </c>
    </row>
    <row r="10940" spans="1:11" x14ac:dyDescent="0.25">
      <c r="A10940">
        <v>57774</v>
      </c>
      <c r="B10940" t="s">
        <v>57645</v>
      </c>
      <c r="C10940" t="s">
        <v>545</v>
      </c>
      <c r="D10940" t="s">
        <v>13</v>
      </c>
      <c r="E10940" t="s">
        <v>32286</v>
      </c>
      <c r="F10940" t="s">
        <v>164</v>
      </c>
      <c r="G10940" t="s">
        <v>201</v>
      </c>
      <c r="H10940" t="s">
        <v>17</v>
      </c>
      <c r="I10940" t="s">
        <v>533</v>
      </c>
      <c r="J10940" t="s">
        <v>42222</v>
      </c>
      <c r="K10940" t="s">
        <v>45643</v>
      </c>
    </row>
    <row r="10941" spans="1:11" x14ac:dyDescent="0.25">
      <c r="A10941">
        <v>9850</v>
      </c>
      <c r="B10941" t="s">
        <v>57657</v>
      </c>
      <c r="C10941" t="s">
        <v>545</v>
      </c>
      <c r="D10941" t="s">
        <v>13</v>
      </c>
      <c r="E10941" t="s">
        <v>32289</v>
      </c>
      <c r="F10941" t="s">
        <v>321</v>
      </c>
      <c r="G10941" t="s">
        <v>110</v>
      </c>
      <c r="H10941" t="s">
        <v>17</v>
      </c>
      <c r="I10941" t="s">
        <v>533</v>
      </c>
      <c r="J10941" t="s">
        <v>42225</v>
      </c>
      <c r="K10941" t="s">
        <v>45648</v>
      </c>
    </row>
    <row r="10942" spans="1:11" x14ac:dyDescent="0.25">
      <c r="A10942">
        <v>94221</v>
      </c>
      <c r="B10942" t="s">
        <v>57675</v>
      </c>
      <c r="C10942" t="s">
        <v>377</v>
      </c>
      <c r="D10942" t="s">
        <v>43</v>
      </c>
      <c r="E10942" t="s">
        <v>32291</v>
      </c>
      <c r="F10942" t="s">
        <v>99</v>
      </c>
      <c r="G10942" t="s">
        <v>116</v>
      </c>
      <c r="H10942" t="s">
        <v>47</v>
      </c>
      <c r="I10942" t="s">
        <v>515</v>
      </c>
      <c r="J10942" t="s">
        <v>42229</v>
      </c>
      <c r="K10942" t="s">
        <v>45654</v>
      </c>
    </row>
    <row r="10943" spans="1:11" x14ac:dyDescent="0.25">
      <c r="A10943">
        <v>47894</v>
      </c>
      <c r="B10943" t="s">
        <v>57681</v>
      </c>
      <c r="C10943" t="s">
        <v>76</v>
      </c>
      <c r="D10943" t="s">
        <v>77</v>
      </c>
      <c r="E10943" t="s">
        <v>32295</v>
      </c>
      <c r="F10943" t="s">
        <v>157</v>
      </c>
      <c r="G10943" t="s">
        <v>28</v>
      </c>
      <c r="H10943" t="s">
        <v>81</v>
      </c>
      <c r="I10943" t="s">
        <v>533</v>
      </c>
      <c r="J10943" t="s">
        <v>42232</v>
      </c>
      <c r="K10943" t="s">
        <v>45659</v>
      </c>
    </row>
    <row r="10944" spans="1:11" x14ac:dyDescent="0.25">
      <c r="A10944">
        <v>63172</v>
      </c>
      <c r="B10944" t="s">
        <v>57685</v>
      </c>
      <c r="C10944" t="s">
        <v>1372</v>
      </c>
      <c r="D10944" t="s">
        <v>77</v>
      </c>
      <c r="E10944" t="s">
        <v>32299</v>
      </c>
      <c r="F10944" t="s">
        <v>277</v>
      </c>
      <c r="G10944" t="s">
        <v>110</v>
      </c>
      <c r="H10944" t="s">
        <v>81</v>
      </c>
      <c r="I10944" t="s">
        <v>181</v>
      </c>
      <c r="J10944" t="s">
        <v>42236</v>
      </c>
      <c r="K10944" t="s">
        <v>45667</v>
      </c>
    </row>
    <row r="10945" spans="1:11" x14ac:dyDescent="0.25">
      <c r="A10945">
        <v>31518</v>
      </c>
      <c r="B10945" t="s">
        <v>57695</v>
      </c>
      <c r="C10945" t="s">
        <v>1372</v>
      </c>
      <c r="D10945" t="s">
        <v>77</v>
      </c>
      <c r="E10945" t="s">
        <v>32302</v>
      </c>
      <c r="F10945" t="s">
        <v>364</v>
      </c>
      <c r="G10945" t="s">
        <v>192</v>
      </c>
      <c r="H10945" t="s">
        <v>81</v>
      </c>
      <c r="I10945" t="s">
        <v>181</v>
      </c>
      <c r="J10945" t="s">
        <v>42238</v>
      </c>
      <c r="K10945" t="s">
        <v>45671</v>
      </c>
    </row>
    <row r="10946" spans="1:11" x14ac:dyDescent="0.25">
      <c r="A10946">
        <v>92338</v>
      </c>
      <c r="B10946" t="s">
        <v>57699</v>
      </c>
      <c r="C10946" t="s">
        <v>571</v>
      </c>
      <c r="D10946" t="s">
        <v>43</v>
      </c>
      <c r="E10946" t="s">
        <v>32304</v>
      </c>
      <c r="F10946" t="s">
        <v>321</v>
      </c>
      <c r="G10946" t="s">
        <v>80</v>
      </c>
      <c r="H10946" t="s">
        <v>47</v>
      </c>
      <c r="I10946" t="s">
        <v>515</v>
      </c>
      <c r="J10946" t="s">
        <v>42241</v>
      </c>
      <c r="K10946" t="s">
        <v>45675</v>
      </c>
    </row>
    <row r="10947" spans="1:11" x14ac:dyDescent="0.25">
      <c r="A10947">
        <v>7430</v>
      </c>
      <c r="B10947" t="s">
        <v>57703</v>
      </c>
      <c r="C10947" t="s">
        <v>473</v>
      </c>
      <c r="D10947" t="s">
        <v>13</v>
      </c>
      <c r="E10947" t="s">
        <v>32307</v>
      </c>
      <c r="F10947" t="s">
        <v>22</v>
      </c>
      <c r="G10947" t="s">
        <v>192</v>
      </c>
      <c r="H10947" t="s">
        <v>17</v>
      </c>
      <c r="I10947" t="s">
        <v>353</v>
      </c>
      <c r="J10947" t="s">
        <v>42246</v>
      </c>
      <c r="K10947" t="s">
        <v>45678</v>
      </c>
    </row>
    <row r="10948" spans="1:11" x14ac:dyDescent="0.25">
      <c r="A10948">
        <v>69301</v>
      </c>
      <c r="B10948" t="s">
        <v>57707</v>
      </c>
      <c r="C10948" t="s">
        <v>561</v>
      </c>
      <c r="D10948" t="s">
        <v>77</v>
      </c>
      <c r="E10948" t="s">
        <v>32311</v>
      </c>
      <c r="F10948" t="s">
        <v>500</v>
      </c>
      <c r="G10948" t="s">
        <v>116</v>
      </c>
      <c r="H10948" t="s">
        <v>81</v>
      </c>
      <c r="I10948" t="s">
        <v>70</v>
      </c>
      <c r="J10948" t="s">
        <v>42250</v>
      </c>
      <c r="K10948" t="s">
        <v>45682</v>
      </c>
    </row>
    <row r="10949" spans="1:11" x14ac:dyDescent="0.25">
      <c r="A10949">
        <v>57259</v>
      </c>
      <c r="B10949" t="s">
        <v>57713</v>
      </c>
      <c r="C10949" t="s">
        <v>261</v>
      </c>
      <c r="D10949" t="s">
        <v>13</v>
      </c>
      <c r="E10949" t="s">
        <v>32315</v>
      </c>
      <c r="F10949" t="s">
        <v>115</v>
      </c>
      <c r="G10949" t="s">
        <v>201</v>
      </c>
      <c r="H10949" t="s">
        <v>17</v>
      </c>
      <c r="I10949" t="s">
        <v>541</v>
      </c>
      <c r="J10949" t="s">
        <v>42254</v>
      </c>
      <c r="K10949" t="s">
        <v>45685</v>
      </c>
    </row>
    <row r="10950" spans="1:11" x14ac:dyDescent="0.25">
      <c r="A10950">
        <v>5572</v>
      </c>
      <c r="B10950" t="s">
        <v>57720</v>
      </c>
      <c r="C10950" t="s">
        <v>681</v>
      </c>
      <c r="D10950" t="s">
        <v>177</v>
      </c>
      <c r="E10950" t="s">
        <v>32318</v>
      </c>
      <c r="F10950" t="s">
        <v>124</v>
      </c>
      <c r="G10950" t="s">
        <v>302</v>
      </c>
      <c r="H10950" t="s">
        <v>180</v>
      </c>
      <c r="I10950" t="s">
        <v>70</v>
      </c>
      <c r="J10950" t="s">
        <v>42258</v>
      </c>
      <c r="K10950" t="s">
        <v>45688</v>
      </c>
    </row>
    <row r="10951" spans="1:11" x14ac:dyDescent="0.25">
      <c r="A10951">
        <v>49408</v>
      </c>
      <c r="B10951" t="s">
        <v>57724</v>
      </c>
      <c r="C10951" t="s">
        <v>1311</v>
      </c>
      <c r="D10951" t="s">
        <v>34</v>
      </c>
      <c r="E10951" t="s">
        <v>32321</v>
      </c>
      <c r="F10951" t="s">
        <v>819</v>
      </c>
      <c r="G10951" t="s">
        <v>302</v>
      </c>
      <c r="H10951" t="s">
        <v>38</v>
      </c>
      <c r="I10951" t="s">
        <v>541</v>
      </c>
      <c r="J10951" t="s">
        <v>42262</v>
      </c>
      <c r="K10951" t="s">
        <v>45691</v>
      </c>
    </row>
    <row r="10952" spans="1:11" x14ac:dyDescent="0.25">
      <c r="A10952">
        <v>78473</v>
      </c>
      <c r="B10952" t="s">
        <v>57727</v>
      </c>
      <c r="C10952" t="s">
        <v>1311</v>
      </c>
      <c r="D10952" t="s">
        <v>34</v>
      </c>
      <c r="E10952" t="s">
        <v>32323</v>
      </c>
      <c r="F10952" t="s">
        <v>140</v>
      </c>
      <c r="G10952" t="s">
        <v>116</v>
      </c>
      <c r="H10952" t="s">
        <v>38</v>
      </c>
      <c r="I10952" t="s">
        <v>541</v>
      </c>
      <c r="J10952" t="s">
        <v>42266</v>
      </c>
      <c r="K10952" t="s">
        <v>45694</v>
      </c>
    </row>
    <row r="10953" spans="1:11" x14ac:dyDescent="0.25">
      <c r="A10953">
        <v>9309</v>
      </c>
      <c r="B10953" t="s">
        <v>57747</v>
      </c>
      <c r="C10953" t="s">
        <v>531</v>
      </c>
      <c r="D10953" t="s">
        <v>43</v>
      </c>
      <c r="E10953" t="s">
        <v>32325</v>
      </c>
      <c r="F10953" t="s">
        <v>227</v>
      </c>
      <c r="G10953" t="s">
        <v>201</v>
      </c>
      <c r="H10953" t="s">
        <v>47</v>
      </c>
      <c r="I10953" t="s">
        <v>353</v>
      </c>
      <c r="J10953" t="s">
        <v>42270</v>
      </c>
      <c r="K10953" t="s">
        <v>45702</v>
      </c>
    </row>
    <row r="10954" spans="1:11" x14ac:dyDescent="0.25">
      <c r="A10954">
        <v>12473</v>
      </c>
      <c r="B10954" t="s">
        <v>57756</v>
      </c>
      <c r="C10954" t="s">
        <v>1046</v>
      </c>
      <c r="D10954" t="s">
        <v>13</v>
      </c>
      <c r="E10954" t="s">
        <v>32328</v>
      </c>
      <c r="F10954" t="s">
        <v>301</v>
      </c>
      <c r="G10954" t="s">
        <v>90</v>
      </c>
      <c r="H10954" t="s">
        <v>17</v>
      </c>
      <c r="I10954" t="s">
        <v>310</v>
      </c>
      <c r="J10954" t="s">
        <v>42274</v>
      </c>
      <c r="K10954" t="s">
        <v>45706</v>
      </c>
    </row>
    <row r="10955" spans="1:11" x14ac:dyDescent="0.25">
      <c r="A10955">
        <v>46142</v>
      </c>
      <c r="B10955" t="s">
        <v>57765</v>
      </c>
      <c r="C10955" t="s">
        <v>118</v>
      </c>
      <c r="D10955" t="s">
        <v>13</v>
      </c>
      <c r="E10955" t="s">
        <v>32331</v>
      </c>
      <c r="F10955" t="s">
        <v>79</v>
      </c>
      <c r="G10955" t="s">
        <v>90</v>
      </c>
      <c r="H10955" t="s">
        <v>17</v>
      </c>
      <c r="I10955" t="s">
        <v>533</v>
      </c>
      <c r="J10955" t="s">
        <v>42277</v>
      </c>
      <c r="K10955" t="s">
        <v>45709</v>
      </c>
    </row>
    <row r="10956" spans="1:11" x14ac:dyDescent="0.25">
      <c r="A10956">
        <v>9827</v>
      </c>
      <c r="B10956" t="s">
        <v>57769</v>
      </c>
      <c r="C10956" t="s">
        <v>59</v>
      </c>
      <c r="D10956" t="s">
        <v>13</v>
      </c>
      <c r="E10956" t="s">
        <v>32334</v>
      </c>
      <c r="F10956" t="s">
        <v>468</v>
      </c>
      <c r="G10956" t="s">
        <v>16</v>
      </c>
      <c r="H10956" t="s">
        <v>17</v>
      </c>
      <c r="I10956" t="s">
        <v>149</v>
      </c>
      <c r="J10956" t="s">
        <v>42280</v>
      </c>
      <c r="K10956" t="s">
        <v>45711</v>
      </c>
    </row>
    <row r="10957" spans="1:11" x14ac:dyDescent="0.25">
      <c r="A10957">
        <v>15253</v>
      </c>
      <c r="B10957" t="s">
        <v>57781</v>
      </c>
      <c r="C10957" t="s">
        <v>406</v>
      </c>
      <c r="D10957" t="s">
        <v>13</v>
      </c>
      <c r="E10957" t="s">
        <v>32337</v>
      </c>
      <c r="F10957" t="s">
        <v>115</v>
      </c>
      <c r="G10957" t="s">
        <v>201</v>
      </c>
      <c r="H10957" t="s">
        <v>17</v>
      </c>
      <c r="I10957" t="s">
        <v>149</v>
      </c>
      <c r="J10957" t="s">
        <v>42284</v>
      </c>
      <c r="K10957" t="s">
        <v>45714</v>
      </c>
    </row>
    <row r="10958" spans="1:11" x14ac:dyDescent="0.25">
      <c r="A10958">
        <v>80482</v>
      </c>
      <c r="B10958" t="s">
        <v>57799</v>
      </c>
      <c r="C10958" t="s">
        <v>624</v>
      </c>
      <c r="D10958" t="s">
        <v>13</v>
      </c>
      <c r="E10958" t="s">
        <v>32340</v>
      </c>
      <c r="F10958" t="s">
        <v>316</v>
      </c>
      <c r="G10958" t="s">
        <v>37</v>
      </c>
      <c r="H10958" t="s">
        <v>17</v>
      </c>
      <c r="I10958" t="s">
        <v>128</v>
      </c>
      <c r="J10958" t="s">
        <v>42287</v>
      </c>
      <c r="K10958" t="s">
        <v>45717</v>
      </c>
    </row>
    <row r="10959" spans="1:11" x14ac:dyDescent="0.25">
      <c r="A10959">
        <v>18139</v>
      </c>
      <c r="B10959" t="s">
        <v>57813</v>
      </c>
      <c r="C10959" t="s">
        <v>366</v>
      </c>
      <c r="D10959" t="s">
        <v>43</v>
      </c>
      <c r="E10959" t="s">
        <v>32344</v>
      </c>
      <c r="F10959" t="s">
        <v>333</v>
      </c>
      <c r="G10959" t="s">
        <v>28</v>
      </c>
      <c r="H10959" t="s">
        <v>47</v>
      </c>
      <c r="I10959" t="s">
        <v>128</v>
      </c>
      <c r="J10959" t="s">
        <v>42291</v>
      </c>
      <c r="K10959" t="s">
        <v>45721</v>
      </c>
    </row>
    <row r="10960" spans="1:11" x14ac:dyDescent="0.25">
      <c r="A10960">
        <v>61760</v>
      </c>
      <c r="B10960" t="s">
        <v>57817</v>
      </c>
      <c r="C10960" t="s">
        <v>194</v>
      </c>
      <c r="D10960" t="s">
        <v>43</v>
      </c>
      <c r="E10960" t="s">
        <v>32346</v>
      </c>
      <c r="F10960" t="s">
        <v>74</v>
      </c>
      <c r="G10960" t="s">
        <v>144</v>
      </c>
      <c r="H10960" t="s">
        <v>47</v>
      </c>
      <c r="I10960" t="s">
        <v>339</v>
      </c>
      <c r="J10960" t="s">
        <v>42295</v>
      </c>
      <c r="K10960" t="s">
        <v>45724</v>
      </c>
    </row>
    <row r="10961" spans="1:11" x14ac:dyDescent="0.25">
      <c r="A10961">
        <v>92482</v>
      </c>
      <c r="B10961" t="s">
        <v>57825</v>
      </c>
      <c r="C10961" t="s">
        <v>194</v>
      </c>
      <c r="D10961" t="s">
        <v>43</v>
      </c>
      <c r="E10961" t="s">
        <v>32349</v>
      </c>
      <c r="F10961" t="s">
        <v>148</v>
      </c>
      <c r="G10961" t="s">
        <v>23</v>
      </c>
      <c r="H10961" t="s">
        <v>47</v>
      </c>
      <c r="I10961" t="s">
        <v>339</v>
      </c>
      <c r="J10961" t="s">
        <v>42299</v>
      </c>
      <c r="K10961" t="s">
        <v>45727</v>
      </c>
    </row>
    <row r="10962" spans="1:11" x14ac:dyDescent="0.25">
      <c r="A10962">
        <v>6614</v>
      </c>
      <c r="B10962" t="s">
        <v>57829</v>
      </c>
      <c r="C10962" t="s">
        <v>538</v>
      </c>
      <c r="D10962" t="s">
        <v>43</v>
      </c>
      <c r="E10962" t="s">
        <v>32351</v>
      </c>
      <c r="F10962" t="s">
        <v>115</v>
      </c>
      <c r="G10962" t="s">
        <v>144</v>
      </c>
      <c r="H10962" t="s">
        <v>47</v>
      </c>
      <c r="I10962" t="s">
        <v>120</v>
      </c>
      <c r="J10962" t="s">
        <v>42303</v>
      </c>
      <c r="K10962" t="s">
        <v>45731</v>
      </c>
    </row>
    <row r="10963" spans="1:11" x14ac:dyDescent="0.25">
      <c r="A10963">
        <v>21661</v>
      </c>
      <c r="B10963" t="s">
        <v>57838</v>
      </c>
      <c r="C10963" t="s">
        <v>538</v>
      </c>
      <c r="D10963" t="s">
        <v>43</v>
      </c>
      <c r="E10963" t="s">
        <v>32354</v>
      </c>
      <c r="F10963" t="s">
        <v>540</v>
      </c>
      <c r="G10963" t="s">
        <v>201</v>
      </c>
      <c r="H10963" t="s">
        <v>47</v>
      </c>
      <c r="I10963" t="s">
        <v>120</v>
      </c>
      <c r="J10963" t="s">
        <v>42307</v>
      </c>
      <c r="K10963" t="s">
        <v>45733</v>
      </c>
    </row>
    <row r="10964" spans="1:11" x14ac:dyDescent="0.25">
      <c r="A10964">
        <v>28596</v>
      </c>
      <c r="B10964" t="s">
        <v>57844</v>
      </c>
      <c r="C10964" t="s">
        <v>371</v>
      </c>
      <c r="D10964" t="s">
        <v>177</v>
      </c>
      <c r="E10964" t="s">
        <v>32356</v>
      </c>
      <c r="F10964" t="s">
        <v>134</v>
      </c>
      <c r="G10964" t="s">
        <v>110</v>
      </c>
      <c r="H10964" t="s">
        <v>180</v>
      </c>
      <c r="I10964" t="s">
        <v>29</v>
      </c>
      <c r="J10964" t="s">
        <v>42310</v>
      </c>
      <c r="K10964" t="s">
        <v>45737</v>
      </c>
    </row>
    <row r="10965" spans="1:11" x14ac:dyDescent="0.25">
      <c r="A10965">
        <v>28556</v>
      </c>
      <c r="B10965" t="s">
        <v>57848</v>
      </c>
      <c r="C10965" t="s">
        <v>1372</v>
      </c>
      <c r="D10965" t="s">
        <v>77</v>
      </c>
      <c r="E10965" t="s">
        <v>32360</v>
      </c>
      <c r="F10965" t="s">
        <v>27</v>
      </c>
      <c r="G10965" t="s">
        <v>302</v>
      </c>
      <c r="H10965" t="s">
        <v>81</v>
      </c>
      <c r="I10965" t="s">
        <v>91</v>
      </c>
      <c r="J10965" t="s">
        <v>42313</v>
      </c>
      <c r="K10965" t="s">
        <v>45741</v>
      </c>
    </row>
    <row r="10966" spans="1:11" x14ac:dyDescent="0.25">
      <c r="A10966">
        <v>58488</v>
      </c>
      <c r="B10966" t="s">
        <v>57854</v>
      </c>
      <c r="C10966" t="s">
        <v>421</v>
      </c>
      <c r="D10966" t="s">
        <v>34</v>
      </c>
      <c r="E10966" t="s">
        <v>32364</v>
      </c>
      <c r="F10966" t="s">
        <v>196</v>
      </c>
      <c r="G10966" t="s">
        <v>46</v>
      </c>
      <c r="H10966" t="s">
        <v>38</v>
      </c>
      <c r="I10966" t="s">
        <v>29</v>
      </c>
      <c r="J10966" t="s">
        <v>42317</v>
      </c>
      <c r="K10966" t="s">
        <v>45746</v>
      </c>
    </row>
    <row r="10967" spans="1:11" x14ac:dyDescent="0.25">
      <c r="A10967">
        <v>2630</v>
      </c>
      <c r="B10967" t="s">
        <v>57858</v>
      </c>
      <c r="C10967" t="s">
        <v>421</v>
      </c>
      <c r="D10967" t="s">
        <v>34</v>
      </c>
      <c r="E10967" t="s">
        <v>32367</v>
      </c>
      <c r="F10967" t="s">
        <v>205</v>
      </c>
      <c r="G10967" t="s">
        <v>201</v>
      </c>
      <c r="H10967" t="s">
        <v>38</v>
      </c>
      <c r="I10967" t="s">
        <v>29</v>
      </c>
      <c r="J10967" t="s">
        <v>42320</v>
      </c>
      <c r="K10967" t="s">
        <v>45749</v>
      </c>
    </row>
    <row r="10968" spans="1:11" x14ac:dyDescent="0.25">
      <c r="A10968">
        <v>39192</v>
      </c>
      <c r="B10968" t="s">
        <v>57867</v>
      </c>
      <c r="C10968" t="s">
        <v>571</v>
      </c>
      <c r="D10968" t="s">
        <v>43</v>
      </c>
      <c r="E10968" t="s">
        <v>32369</v>
      </c>
      <c r="F10968" t="s">
        <v>447</v>
      </c>
      <c r="G10968" t="s">
        <v>201</v>
      </c>
      <c r="H10968" t="s">
        <v>47</v>
      </c>
      <c r="I10968" t="s">
        <v>582</v>
      </c>
      <c r="J10968" t="s">
        <v>42324</v>
      </c>
      <c r="K10968" t="s">
        <v>45751</v>
      </c>
    </row>
    <row r="10969" spans="1:11" x14ac:dyDescent="0.25">
      <c r="A10969">
        <v>47898</v>
      </c>
      <c r="B10969" t="s">
        <v>57875</v>
      </c>
      <c r="C10969" t="s">
        <v>509</v>
      </c>
      <c r="D10969" t="s">
        <v>43</v>
      </c>
      <c r="E10969" t="s">
        <v>32373</v>
      </c>
      <c r="F10969" t="s">
        <v>134</v>
      </c>
      <c r="G10969" t="s">
        <v>46</v>
      </c>
      <c r="H10969" t="s">
        <v>47</v>
      </c>
      <c r="I10969" t="s">
        <v>55</v>
      </c>
      <c r="J10969" t="s">
        <v>42328</v>
      </c>
      <c r="K10969" t="s">
        <v>45754</v>
      </c>
    </row>
    <row r="10970" spans="1:11" x14ac:dyDescent="0.25">
      <c r="A10970">
        <v>10717</v>
      </c>
      <c r="B10970" t="s">
        <v>57880</v>
      </c>
      <c r="C10970" t="s">
        <v>366</v>
      </c>
      <c r="D10970" t="s">
        <v>43</v>
      </c>
      <c r="E10970" t="s">
        <v>32377</v>
      </c>
      <c r="F10970" t="s">
        <v>500</v>
      </c>
      <c r="G10970" t="s">
        <v>23</v>
      </c>
      <c r="H10970" t="s">
        <v>47</v>
      </c>
      <c r="I10970" t="s">
        <v>256</v>
      </c>
      <c r="J10970" t="s">
        <v>42332</v>
      </c>
      <c r="K10970" t="s">
        <v>45757</v>
      </c>
    </row>
    <row r="10971" spans="1:11" x14ac:dyDescent="0.25">
      <c r="A10971">
        <v>14610</v>
      </c>
      <c r="B10971" t="s">
        <v>57884</v>
      </c>
      <c r="C10971" t="s">
        <v>67</v>
      </c>
      <c r="D10971" t="s">
        <v>13</v>
      </c>
      <c r="E10971" t="s">
        <v>32381</v>
      </c>
      <c r="F10971" t="s">
        <v>500</v>
      </c>
      <c r="G10971" t="s">
        <v>110</v>
      </c>
      <c r="H10971" t="s">
        <v>17</v>
      </c>
      <c r="I10971" t="s">
        <v>291</v>
      </c>
      <c r="J10971" t="s">
        <v>42335</v>
      </c>
      <c r="K10971" t="s">
        <v>45761</v>
      </c>
    </row>
    <row r="10972" spans="1:11" x14ac:dyDescent="0.25">
      <c r="A10972">
        <v>3212</v>
      </c>
      <c r="B10972" t="s">
        <v>57893</v>
      </c>
      <c r="C10972" t="s">
        <v>67</v>
      </c>
      <c r="D10972" t="s">
        <v>13</v>
      </c>
      <c r="E10972" t="s">
        <v>32384</v>
      </c>
      <c r="F10972" t="s">
        <v>321</v>
      </c>
      <c r="G10972" t="s">
        <v>192</v>
      </c>
      <c r="H10972" t="s">
        <v>17</v>
      </c>
      <c r="I10972" t="s">
        <v>291</v>
      </c>
      <c r="J10972" t="s">
        <v>42337</v>
      </c>
      <c r="K10972" t="s">
        <v>45764</v>
      </c>
    </row>
    <row r="10973" spans="1:11" x14ac:dyDescent="0.25">
      <c r="A10973">
        <v>73675</v>
      </c>
      <c r="B10973" t="s">
        <v>57897</v>
      </c>
      <c r="C10973" t="s">
        <v>275</v>
      </c>
      <c r="D10973" t="s">
        <v>34</v>
      </c>
      <c r="E10973" t="s">
        <v>32386</v>
      </c>
      <c r="F10973" t="s">
        <v>99</v>
      </c>
      <c r="G10973" t="s">
        <v>46</v>
      </c>
      <c r="H10973" t="s">
        <v>38</v>
      </c>
      <c r="I10973" t="s">
        <v>29</v>
      </c>
      <c r="J10973" t="s">
        <v>42340</v>
      </c>
      <c r="K10973" t="s">
        <v>45768</v>
      </c>
    </row>
    <row r="10974" spans="1:11" x14ac:dyDescent="0.25">
      <c r="A10974">
        <v>29890</v>
      </c>
      <c r="B10974" t="s">
        <v>57904</v>
      </c>
      <c r="C10974" t="s">
        <v>194</v>
      </c>
      <c r="D10974" t="s">
        <v>43</v>
      </c>
      <c r="E10974" t="s">
        <v>32389</v>
      </c>
      <c r="F10974" t="s">
        <v>731</v>
      </c>
      <c r="G10974" t="s">
        <v>110</v>
      </c>
      <c r="H10974" t="s">
        <v>47</v>
      </c>
      <c r="I10974" t="s">
        <v>212</v>
      </c>
      <c r="J10974" t="s">
        <v>42343</v>
      </c>
      <c r="K10974" t="s">
        <v>45774</v>
      </c>
    </row>
    <row r="10975" spans="1:11" x14ac:dyDescent="0.25">
      <c r="A10975">
        <v>31098</v>
      </c>
      <c r="B10975" t="s">
        <v>57913</v>
      </c>
      <c r="C10975" t="s">
        <v>217</v>
      </c>
      <c r="D10975" t="s">
        <v>13</v>
      </c>
      <c r="E10975" t="s">
        <v>32392</v>
      </c>
      <c r="F10975" t="s">
        <v>205</v>
      </c>
      <c r="G10975" t="s">
        <v>54</v>
      </c>
      <c r="H10975" t="s">
        <v>17</v>
      </c>
      <c r="I10975" t="s">
        <v>408</v>
      </c>
      <c r="J10975" t="s">
        <v>42346</v>
      </c>
      <c r="K10975" t="s">
        <v>45776</v>
      </c>
    </row>
    <row r="10976" spans="1:11" x14ac:dyDescent="0.25">
      <c r="A10976">
        <v>41610</v>
      </c>
      <c r="B10976" t="s">
        <v>57921</v>
      </c>
      <c r="C10976" t="s">
        <v>132</v>
      </c>
      <c r="D10976" t="s">
        <v>13</v>
      </c>
      <c r="E10976" t="s">
        <v>32395</v>
      </c>
      <c r="F10976" t="s">
        <v>36</v>
      </c>
      <c r="G10976" t="s">
        <v>28</v>
      </c>
      <c r="H10976" t="s">
        <v>17</v>
      </c>
      <c r="I10976" t="s">
        <v>339</v>
      </c>
      <c r="J10976" t="s">
        <v>42349</v>
      </c>
      <c r="K10976" t="s">
        <v>45778</v>
      </c>
    </row>
    <row r="10977" spans="1:11" x14ac:dyDescent="0.25">
      <c r="A10977">
        <v>5748</v>
      </c>
      <c r="B10977" t="s">
        <v>57925</v>
      </c>
      <c r="C10977" t="s">
        <v>561</v>
      </c>
      <c r="D10977" t="s">
        <v>77</v>
      </c>
      <c r="E10977" t="s">
        <v>32398</v>
      </c>
      <c r="F10977" t="s">
        <v>196</v>
      </c>
      <c r="G10977" t="s">
        <v>23</v>
      </c>
      <c r="H10977" t="s">
        <v>81</v>
      </c>
      <c r="I10977" t="s">
        <v>310</v>
      </c>
      <c r="J10977" t="s">
        <v>42353</v>
      </c>
      <c r="K10977" t="s">
        <v>45785</v>
      </c>
    </row>
    <row r="10978" spans="1:11" x14ac:dyDescent="0.25">
      <c r="A10978">
        <v>64953</v>
      </c>
      <c r="B10978" t="s">
        <v>57932</v>
      </c>
      <c r="C10978" t="s">
        <v>1852</v>
      </c>
      <c r="D10978" t="s">
        <v>230</v>
      </c>
      <c r="E10978" t="s">
        <v>32400</v>
      </c>
      <c r="F10978" t="s">
        <v>22</v>
      </c>
      <c r="G10978" t="s">
        <v>46</v>
      </c>
      <c r="H10978" t="s">
        <v>38</v>
      </c>
      <c r="I10978" t="s">
        <v>158</v>
      </c>
      <c r="J10978" t="s">
        <v>42357</v>
      </c>
      <c r="K10978" t="s">
        <v>45789</v>
      </c>
    </row>
    <row r="10979" spans="1:11" x14ac:dyDescent="0.25">
      <c r="A10979">
        <v>65371</v>
      </c>
      <c r="B10979" t="s">
        <v>57939</v>
      </c>
      <c r="C10979" t="s">
        <v>607</v>
      </c>
      <c r="D10979" t="s">
        <v>13</v>
      </c>
      <c r="E10979" t="s">
        <v>32404</v>
      </c>
      <c r="F10979" t="s">
        <v>455</v>
      </c>
      <c r="G10979" t="s">
        <v>90</v>
      </c>
      <c r="H10979" t="s">
        <v>17</v>
      </c>
      <c r="I10979" t="s">
        <v>18</v>
      </c>
      <c r="J10979" t="s">
        <v>42361</v>
      </c>
      <c r="K10979" t="s">
        <v>45793</v>
      </c>
    </row>
    <row r="10980" spans="1:11" x14ac:dyDescent="0.25">
      <c r="A10980">
        <v>70717</v>
      </c>
      <c r="B10980" t="s">
        <v>57943</v>
      </c>
      <c r="C10980" t="s">
        <v>935</v>
      </c>
      <c r="D10980" t="s">
        <v>13</v>
      </c>
      <c r="E10980" t="s">
        <v>32408</v>
      </c>
      <c r="F10980" t="s">
        <v>327</v>
      </c>
      <c r="G10980" t="s">
        <v>105</v>
      </c>
      <c r="H10980" t="s">
        <v>17</v>
      </c>
      <c r="I10980" t="s">
        <v>541</v>
      </c>
      <c r="J10980" t="s">
        <v>42365</v>
      </c>
      <c r="K10980" t="s">
        <v>45800</v>
      </c>
    </row>
    <row r="10981" spans="1:11" x14ac:dyDescent="0.25">
      <c r="A10981">
        <v>2803</v>
      </c>
      <c r="B10981" t="s">
        <v>57947</v>
      </c>
      <c r="C10981" t="s">
        <v>236</v>
      </c>
      <c r="D10981" t="s">
        <v>13</v>
      </c>
      <c r="E10981" t="s">
        <v>32411</v>
      </c>
      <c r="F10981" t="s">
        <v>731</v>
      </c>
      <c r="G10981" t="s">
        <v>37</v>
      </c>
      <c r="H10981" t="s">
        <v>17</v>
      </c>
      <c r="I10981" t="s">
        <v>63</v>
      </c>
      <c r="J10981" t="s">
        <v>42369</v>
      </c>
      <c r="K10981" t="s">
        <v>45802</v>
      </c>
    </row>
    <row r="10982" spans="1:11" x14ac:dyDescent="0.25">
      <c r="A10982">
        <v>7294</v>
      </c>
      <c r="B10982" t="s">
        <v>57951</v>
      </c>
      <c r="C10982" t="s">
        <v>236</v>
      </c>
      <c r="D10982" t="s">
        <v>13</v>
      </c>
      <c r="E10982" t="s">
        <v>32414</v>
      </c>
      <c r="F10982" t="s">
        <v>379</v>
      </c>
      <c r="G10982" t="s">
        <v>80</v>
      </c>
      <c r="H10982" t="s">
        <v>17</v>
      </c>
      <c r="I10982" t="s">
        <v>63</v>
      </c>
      <c r="J10982" t="s">
        <v>42372</v>
      </c>
      <c r="K10982" t="s">
        <v>45806</v>
      </c>
    </row>
    <row r="10983" spans="1:11" x14ac:dyDescent="0.25">
      <c r="A10983">
        <v>13795</v>
      </c>
      <c r="B10983" t="s">
        <v>57955</v>
      </c>
      <c r="C10983" t="s">
        <v>1009</v>
      </c>
      <c r="D10983" t="s">
        <v>230</v>
      </c>
      <c r="E10983" t="s">
        <v>32416</v>
      </c>
      <c r="F10983" t="s">
        <v>164</v>
      </c>
      <c r="G10983" t="s">
        <v>110</v>
      </c>
      <c r="H10983" t="s">
        <v>38</v>
      </c>
      <c r="I10983" t="s">
        <v>55</v>
      </c>
      <c r="J10983" t="s">
        <v>42376</v>
      </c>
      <c r="K10983" t="s">
        <v>45809</v>
      </c>
    </row>
    <row r="10984" spans="1:11" x14ac:dyDescent="0.25">
      <c r="A10984">
        <v>9550</v>
      </c>
      <c r="B10984" t="s">
        <v>57965</v>
      </c>
      <c r="C10984" t="s">
        <v>1159</v>
      </c>
      <c r="D10984" t="s">
        <v>43</v>
      </c>
      <c r="E10984" t="s">
        <v>32420</v>
      </c>
      <c r="F10984" t="s">
        <v>148</v>
      </c>
      <c r="G10984" t="s">
        <v>201</v>
      </c>
      <c r="H10984" t="s">
        <v>47</v>
      </c>
      <c r="I10984" t="s">
        <v>55</v>
      </c>
      <c r="J10984" t="s">
        <v>42381</v>
      </c>
      <c r="K10984" t="s">
        <v>45813</v>
      </c>
    </row>
    <row r="10985" spans="1:11" x14ac:dyDescent="0.25">
      <c r="A10985">
        <v>1375</v>
      </c>
      <c r="B10985" t="s">
        <v>57975</v>
      </c>
      <c r="C10985" t="s">
        <v>187</v>
      </c>
      <c r="D10985" t="s">
        <v>77</v>
      </c>
      <c r="E10985" t="s">
        <v>32423</v>
      </c>
      <c r="F10985" t="s">
        <v>148</v>
      </c>
      <c r="G10985" t="s">
        <v>46</v>
      </c>
      <c r="H10985" t="s">
        <v>81</v>
      </c>
      <c r="I10985" t="s">
        <v>91</v>
      </c>
      <c r="J10985" t="s">
        <v>42385</v>
      </c>
      <c r="K10985" t="s">
        <v>45815</v>
      </c>
    </row>
    <row r="10986" spans="1:11" x14ac:dyDescent="0.25">
      <c r="A10986">
        <v>40378</v>
      </c>
      <c r="B10986" t="s">
        <v>57983</v>
      </c>
      <c r="C10986" t="s">
        <v>132</v>
      </c>
      <c r="D10986" t="s">
        <v>13</v>
      </c>
      <c r="E10986" t="s">
        <v>32426</v>
      </c>
      <c r="F10986" t="s">
        <v>321</v>
      </c>
      <c r="G10986" t="s">
        <v>54</v>
      </c>
      <c r="H10986" t="s">
        <v>17</v>
      </c>
      <c r="I10986" t="s">
        <v>339</v>
      </c>
      <c r="J10986" t="s">
        <v>42388</v>
      </c>
      <c r="K10986" t="s">
        <v>45817</v>
      </c>
    </row>
    <row r="10987" spans="1:11" x14ac:dyDescent="0.25">
      <c r="A10987">
        <v>6860</v>
      </c>
      <c r="B10987" t="s">
        <v>57987</v>
      </c>
      <c r="C10987" t="s">
        <v>168</v>
      </c>
      <c r="D10987" t="s">
        <v>77</v>
      </c>
      <c r="E10987" t="s">
        <v>32430</v>
      </c>
      <c r="F10987" t="s">
        <v>364</v>
      </c>
      <c r="G10987" t="s">
        <v>46</v>
      </c>
      <c r="H10987" t="s">
        <v>81</v>
      </c>
      <c r="I10987" t="s">
        <v>232</v>
      </c>
      <c r="J10987" t="s">
        <v>42392</v>
      </c>
      <c r="K10987" t="s">
        <v>45820</v>
      </c>
    </row>
    <row r="10988" spans="1:11" x14ac:dyDescent="0.25">
      <c r="A10988">
        <v>3200</v>
      </c>
      <c r="B10988" t="s">
        <v>57991</v>
      </c>
      <c r="C10988" t="s">
        <v>325</v>
      </c>
      <c r="D10988" t="s">
        <v>13</v>
      </c>
      <c r="E10988" t="s">
        <v>32433</v>
      </c>
      <c r="F10988" t="s">
        <v>305</v>
      </c>
      <c r="G10988" t="s">
        <v>23</v>
      </c>
      <c r="H10988" t="s">
        <v>17</v>
      </c>
      <c r="I10988" t="s">
        <v>541</v>
      </c>
      <c r="J10988" t="s">
        <v>42395</v>
      </c>
      <c r="K10988" t="s">
        <v>45824</v>
      </c>
    </row>
    <row r="10989" spans="1:11" x14ac:dyDescent="0.25">
      <c r="A10989">
        <v>25552</v>
      </c>
      <c r="B10989" t="s">
        <v>57994</v>
      </c>
      <c r="C10989" t="s">
        <v>371</v>
      </c>
      <c r="D10989" t="s">
        <v>177</v>
      </c>
      <c r="E10989" t="s">
        <v>32437</v>
      </c>
      <c r="F10989" t="s">
        <v>124</v>
      </c>
      <c r="G10989" t="s">
        <v>28</v>
      </c>
      <c r="H10989" t="s">
        <v>180</v>
      </c>
      <c r="I10989" t="s">
        <v>70</v>
      </c>
      <c r="J10989" t="s">
        <v>42398</v>
      </c>
      <c r="K10989" t="s">
        <v>45827</v>
      </c>
    </row>
    <row r="10990" spans="1:11" x14ac:dyDescent="0.25">
      <c r="A10990">
        <v>32780</v>
      </c>
      <c r="B10990" t="s">
        <v>57999</v>
      </c>
      <c r="C10990" t="s">
        <v>176</v>
      </c>
      <c r="D10990" t="s">
        <v>177</v>
      </c>
      <c r="E10990" t="s">
        <v>32440</v>
      </c>
      <c r="F10990" t="s">
        <v>148</v>
      </c>
      <c r="G10990" t="s">
        <v>62</v>
      </c>
      <c r="H10990" t="s">
        <v>180</v>
      </c>
      <c r="I10990" t="s">
        <v>533</v>
      </c>
      <c r="J10990" t="s">
        <v>42401</v>
      </c>
      <c r="K10990" t="s">
        <v>45832</v>
      </c>
    </row>
    <row r="10991" spans="1:11" x14ac:dyDescent="0.25">
      <c r="A10991">
        <v>2452</v>
      </c>
      <c r="B10991" t="s">
        <v>58024</v>
      </c>
      <c r="C10991" t="s">
        <v>176</v>
      </c>
      <c r="D10991" t="s">
        <v>177</v>
      </c>
      <c r="E10991" t="s">
        <v>32443</v>
      </c>
      <c r="F10991" t="s">
        <v>45</v>
      </c>
      <c r="G10991" t="s">
        <v>16</v>
      </c>
      <c r="H10991" t="s">
        <v>180</v>
      </c>
      <c r="I10991" t="s">
        <v>533</v>
      </c>
      <c r="J10991" t="s">
        <v>42406</v>
      </c>
      <c r="K10991" t="s">
        <v>45835</v>
      </c>
    </row>
    <row r="10992" spans="1:11" x14ac:dyDescent="0.25">
      <c r="A10992">
        <v>74006</v>
      </c>
      <c r="B10992" t="s">
        <v>58028</v>
      </c>
      <c r="C10992" t="s">
        <v>331</v>
      </c>
      <c r="D10992" t="s">
        <v>13</v>
      </c>
      <c r="E10992" t="s">
        <v>32445</v>
      </c>
      <c r="F10992" t="s">
        <v>345</v>
      </c>
      <c r="G10992" t="s">
        <v>105</v>
      </c>
      <c r="H10992" t="s">
        <v>17</v>
      </c>
      <c r="I10992" t="s">
        <v>515</v>
      </c>
      <c r="J10992" t="s">
        <v>42408</v>
      </c>
      <c r="K10992" t="s">
        <v>45839</v>
      </c>
    </row>
    <row r="10993" spans="1:11" x14ac:dyDescent="0.25">
      <c r="A10993">
        <v>36997</v>
      </c>
      <c r="B10993" t="s">
        <v>58032</v>
      </c>
      <c r="C10993" t="s">
        <v>859</v>
      </c>
      <c r="D10993" t="s">
        <v>13</v>
      </c>
      <c r="E10993" t="s">
        <v>32449</v>
      </c>
      <c r="F10993" t="s">
        <v>124</v>
      </c>
      <c r="G10993" t="s">
        <v>105</v>
      </c>
      <c r="H10993" t="s">
        <v>17</v>
      </c>
      <c r="I10993" t="s">
        <v>533</v>
      </c>
      <c r="J10993" t="s">
        <v>42412</v>
      </c>
      <c r="K10993" t="s">
        <v>45842</v>
      </c>
    </row>
    <row r="10994" spans="1:11" x14ac:dyDescent="0.25">
      <c r="A10994">
        <v>95903</v>
      </c>
      <c r="B10994" t="s">
        <v>58045</v>
      </c>
      <c r="C10994" t="s">
        <v>870</v>
      </c>
      <c r="D10994" t="s">
        <v>13</v>
      </c>
      <c r="E10994" t="s">
        <v>32453</v>
      </c>
      <c r="F10994" t="s">
        <v>205</v>
      </c>
      <c r="G10994" t="s">
        <v>110</v>
      </c>
      <c r="H10994" t="s">
        <v>17</v>
      </c>
      <c r="I10994" t="s">
        <v>91</v>
      </c>
      <c r="J10994" t="s">
        <v>42416</v>
      </c>
      <c r="K10994" t="s">
        <v>45846</v>
      </c>
    </row>
    <row r="10995" spans="1:11" x14ac:dyDescent="0.25">
      <c r="A10995">
        <v>7154</v>
      </c>
      <c r="B10995" t="s">
        <v>58052</v>
      </c>
      <c r="C10995" t="s">
        <v>870</v>
      </c>
      <c r="D10995" t="s">
        <v>13</v>
      </c>
      <c r="E10995" t="s">
        <v>32456</v>
      </c>
      <c r="F10995" t="s">
        <v>443</v>
      </c>
      <c r="G10995" t="s">
        <v>16</v>
      </c>
      <c r="H10995" t="s">
        <v>17</v>
      </c>
      <c r="I10995" t="s">
        <v>91</v>
      </c>
      <c r="J10995" t="s">
        <v>42420</v>
      </c>
      <c r="K10995" t="s">
        <v>45849</v>
      </c>
    </row>
    <row r="10996" spans="1:11" x14ac:dyDescent="0.25">
      <c r="A10996">
        <v>73087</v>
      </c>
      <c r="B10996" t="s">
        <v>58060</v>
      </c>
      <c r="C10996" t="s">
        <v>241</v>
      </c>
      <c r="D10996" t="s">
        <v>43</v>
      </c>
      <c r="E10996" t="s">
        <v>32458</v>
      </c>
      <c r="F10996" t="s">
        <v>447</v>
      </c>
      <c r="G10996" t="s">
        <v>23</v>
      </c>
      <c r="H10996" t="s">
        <v>47</v>
      </c>
      <c r="I10996" t="s">
        <v>346</v>
      </c>
      <c r="J10996" t="s">
        <v>42423</v>
      </c>
      <c r="K10996" t="s">
        <v>45852</v>
      </c>
    </row>
    <row r="10997" spans="1:11" x14ac:dyDescent="0.25">
      <c r="A10997">
        <v>29706</v>
      </c>
      <c r="B10997" t="s">
        <v>58072</v>
      </c>
      <c r="C10997" t="s">
        <v>241</v>
      </c>
      <c r="D10997" t="s">
        <v>43</v>
      </c>
      <c r="E10997" t="s">
        <v>32460</v>
      </c>
      <c r="F10997" t="s">
        <v>301</v>
      </c>
      <c r="G10997" t="s">
        <v>105</v>
      </c>
      <c r="H10997" t="s">
        <v>47</v>
      </c>
      <c r="I10997" t="s">
        <v>346</v>
      </c>
      <c r="J10997" t="s">
        <v>42427</v>
      </c>
      <c r="K10997" t="s">
        <v>45856</v>
      </c>
    </row>
    <row r="10998" spans="1:11" x14ac:dyDescent="0.25">
      <c r="A10998">
        <v>55965</v>
      </c>
      <c r="B10998" t="s">
        <v>58083</v>
      </c>
      <c r="C10998" t="s">
        <v>138</v>
      </c>
      <c r="D10998" t="s">
        <v>77</v>
      </c>
      <c r="E10998" t="s">
        <v>32462</v>
      </c>
      <c r="F10998" t="s">
        <v>174</v>
      </c>
      <c r="G10998" t="s">
        <v>144</v>
      </c>
      <c r="H10998" t="s">
        <v>81</v>
      </c>
      <c r="I10998" t="s">
        <v>149</v>
      </c>
      <c r="J10998" t="s">
        <v>42430</v>
      </c>
      <c r="K10998" t="s">
        <v>45860</v>
      </c>
    </row>
    <row r="10999" spans="1:11" x14ac:dyDescent="0.25">
      <c r="A10999">
        <v>7974</v>
      </c>
      <c r="B10999" t="s">
        <v>58092</v>
      </c>
      <c r="C10999" t="s">
        <v>138</v>
      </c>
      <c r="D10999" t="s">
        <v>77</v>
      </c>
      <c r="E10999" t="s">
        <v>32465</v>
      </c>
      <c r="F10999" t="s">
        <v>930</v>
      </c>
      <c r="G10999" t="s">
        <v>23</v>
      </c>
      <c r="H10999" t="s">
        <v>81</v>
      </c>
      <c r="I10999" t="s">
        <v>149</v>
      </c>
      <c r="J10999" t="s">
        <v>42434</v>
      </c>
      <c r="K10999" t="s">
        <v>45867</v>
      </c>
    </row>
    <row r="11000" spans="1:11" x14ac:dyDescent="0.25">
      <c r="A11000">
        <v>5806</v>
      </c>
      <c r="B11000" t="s">
        <v>58099</v>
      </c>
      <c r="C11000" t="s">
        <v>126</v>
      </c>
      <c r="D11000" t="s">
        <v>13</v>
      </c>
      <c r="E11000" t="s">
        <v>32466</v>
      </c>
      <c r="F11000" t="s">
        <v>115</v>
      </c>
      <c r="G11000" t="s">
        <v>144</v>
      </c>
      <c r="H11000" t="s">
        <v>17</v>
      </c>
      <c r="I11000" t="s">
        <v>541</v>
      </c>
      <c r="J11000" t="s">
        <v>42439</v>
      </c>
      <c r="K11000" t="s">
        <v>45870</v>
      </c>
    </row>
    <row r="11001" spans="1:11" x14ac:dyDescent="0.25">
      <c r="A11001">
        <v>74631</v>
      </c>
      <c r="B11001" t="s">
        <v>58103</v>
      </c>
      <c r="C11001" t="s">
        <v>613</v>
      </c>
      <c r="D11001" t="s">
        <v>77</v>
      </c>
      <c r="E11001" t="s">
        <v>32469</v>
      </c>
      <c r="F11001" t="s">
        <v>352</v>
      </c>
      <c r="G11001" t="s">
        <v>37</v>
      </c>
      <c r="H11001" t="s">
        <v>81</v>
      </c>
      <c r="I11001" t="s">
        <v>111</v>
      </c>
      <c r="J11001" t="s">
        <v>42442</v>
      </c>
      <c r="K11001" t="s">
        <v>45875</v>
      </c>
    </row>
    <row r="11002" spans="1:11" x14ac:dyDescent="0.25">
      <c r="A11002">
        <v>9331</v>
      </c>
      <c r="B11002" t="s">
        <v>58111</v>
      </c>
      <c r="C11002" t="s">
        <v>289</v>
      </c>
      <c r="D11002" t="s">
        <v>77</v>
      </c>
      <c r="E11002" t="s">
        <v>32471</v>
      </c>
      <c r="F11002" t="s">
        <v>79</v>
      </c>
      <c r="G11002" t="s">
        <v>37</v>
      </c>
      <c r="H11002" t="s">
        <v>81</v>
      </c>
      <c r="I11002" t="s">
        <v>541</v>
      </c>
      <c r="J11002" t="s">
        <v>42446</v>
      </c>
      <c r="K11002" t="s">
        <v>45878</v>
      </c>
    </row>
    <row r="11003" spans="1:11" x14ac:dyDescent="0.25">
      <c r="A11003">
        <v>98300</v>
      </c>
      <c r="B11003" t="s">
        <v>58117</v>
      </c>
      <c r="C11003" t="s">
        <v>289</v>
      </c>
      <c r="D11003" t="s">
        <v>77</v>
      </c>
      <c r="E11003" t="s">
        <v>32474</v>
      </c>
      <c r="F11003" t="s">
        <v>211</v>
      </c>
      <c r="G11003" t="s">
        <v>192</v>
      </c>
      <c r="H11003" t="s">
        <v>81</v>
      </c>
      <c r="I11003" t="s">
        <v>541</v>
      </c>
      <c r="J11003" t="s">
        <v>42450</v>
      </c>
      <c r="K11003" t="s">
        <v>45882</v>
      </c>
    </row>
    <row r="11004" spans="1:11" x14ac:dyDescent="0.25">
      <c r="A11004">
        <v>73013</v>
      </c>
      <c r="B11004" t="s">
        <v>58126</v>
      </c>
      <c r="C11004" t="s">
        <v>1046</v>
      </c>
      <c r="D11004" t="s">
        <v>13</v>
      </c>
      <c r="E11004" t="s">
        <v>32475</v>
      </c>
      <c r="F11004" t="s">
        <v>211</v>
      </c>
      <c r="G11004" t="s">
        <v>201</v>
      </c>
      <c r="H11004" t="s">
        <v>17</v>
      </c>
      <c r="I11004" t="s">
        <v>91</v>
      </c>
      <c r="J11004" t="s">
        <v>42454</v>
      </c>
      <c r="K11004" t="s">
        <v>45885</v>
      </c>
    </row>
    <row r="11005" spans="1:11" x14ac:dyDescent="0.25">
      <c r="A11005">
        <v>16522</v>
      </c>
      <c r="B11005" t="s">
        <v>58133</v>
      </c>
      <c r="C11005" t="s">
        <v>473</v>
      </c>
      <c r="D11005" t="s">
        <v>13</v>
      </c>
      <c r="E11005" t="s">
        <v>32479</v>
      </c>
      <c r="F11005" t="s">
        <v>15</v>
      </c>
      <c r="G11005" t="s">
        <v>62</v>
      </c>
      <c r="H11005" t="s">
        <v>17</v>
      </c>
      <c r="I11005" t="s">
        <v>18</v>
      </c>
      <c r="J11005" t="s">
        <v>42458</v>
      </c>
      <c r="K11005" t="s">
        <v>45889</v>
      </c>
    </row>
    <row r="11006" spans="1:11" x14ac:dyDescent="0.25">
      <c r="A11006">
        <v>75116</v>
      </c>
      <c r="B11006" t="s">
        <v>58137</v>
      </c>
      <c r="C11006" t="s">
        <v>229</v>
      </c>
      <c r="D11006" t="s">
        <v>230</v>
      </c>
      <c r="E11006" t="s">
        <v>32483</v>
      </c>
      <c r="F11006" t="s">
        <v>455</v>
      </c>
      <c r="G11006" t="s">
        <v>37</v>
      </c>
      <c r="H11006" t="s">
        <v>38</v>
      </c>
      <c r="I11006" t="s">
        <v>55</v>
      </c>
      <c r="J11006" t="s">
        <v>42462</v>
      </c>
      <c r="K11006" t="s">
        <v>45900</v>
      </c>
    </row>
    <row r="11007" spans="1:11" x14ac:dyDescent="0.25">
      <c r="A11007">
        <v>27165</v>
      </c>
      <c r="B11007" t="s">
        <v>58152</v>
      </c>
      <c r="C11007" t="s">
        <v>126</v>
      </c>
      <c r="D11007" t="s">
        <v>13</v>
      </c>
      <c r="E11007" t="s">
        <v>32487</v>
      </c>
      <c r="F11007" t="s">
        <v>36</v>
      </c>
      <c r="G11007" t="s">
        <v>116</v>
      </c>
      <c r="H11007" t="s">
        <v>17</v>
      </c>
      <c r="I11007" t="s">
        <v>100</v>
      </c>
      <c r="J11007" t="s">
        <v>42466</v>
      </c>
      <c r="K11007" t="s">
        <v>45905</v>
      </c>
    </row>
    <row r="11008" spans="1:11" x14ac:dyDescent="0.25">
      <c r="A11008">
        <v>22132</v>
      </c>
      <c r="B11008" t="s">
        <v>58156</v>
      </c>
      <c r="C11008" t="s">
        <v>406</v>
      </c>
      <c r="D11008" t="s">
        <v>13</v>
      </c>
      <c r="E11008" t="s">
        <v>32491</v>
      </c>
      <c r="F11008" t="s">
        <v>205</v>
      </c>
      <c r="G11008" t="s">
        <v>46</v>
      </c>
      <c r="H11008" t="s">
        <v>17</v>
      </c>
      <c r="I11008" t="s">
        <v>408</v>
      </c>
      <c r="J11008" t="s">
        <v>42470</v>
      </c>
      <c r="K11008" t="s">
        <v>45909</v>
      </c>
    </row>
    <row r="11009" spans="1:11" x14ac:dyDescent="0.25">
      <c r="A11009">
        <v>27523</v>
      </c>
      <c r="B11009" t="s">
        <v>58159</v>
      </c>
      <c r="C11009" t="s">
        <v>762</v>
      </c>
      <c r="D11009" t="s">
        <v>177</v>
      </c>
      <c r="E11009" t="s">
        <v>32494</v>
      </c>
      <c r="F11009" t="s">
        <v>352</v>
      </c>
      <c r="G11009" t="s">
        <v>80</v>
      </c>
      <c r="H11009" t="s">
        <v>180</v>
      </c>
      <c r="I11009" t="s">
        <v>149</v>
      </c>
      <c r="J11009" t="s">
        <v>42474</v>
      </c>
      <c r="K11009" t="s">
        <v>45912</v>
      </c>
    </row>
    <row r="11010" spans="1:11" x14ac:dyDescent="0.25">
      <c r="A11010">
        <v>16521</v>
      </c>
      <c r="B11010" t="s">
        <v>58163</v>
      </c>
      <c r="C11010" t="s">
        <v>366</v>
      </c>
      <c r="D11010" t="s">
        <v>43</v>
      </c>
      <c r="E11010" t="s">
        <v>32497</v>
      </c>
      <c r="F11010" t="s">
        <v>15</v>
      </c>
      <c r="G11010" t="s">
        <v>62</v>
      </c>
      <c r="H11010" t="s">
        <v>47</v>
      </c>
      <c r="I11010" t="s">
        <v>55</v>
      </c>
      <c r="J11010" t="s">
        <v>42477</v>
      </c>
      <c r="K11010" t="s">
        <v>45917</v>
      </c>
    </row>
    <row r="11011" spans="1:11" x14ac:dyDescent="0.25">
      <c r="A11011">
        <v>3315</v>
      </c>
      <c r="B11011" t="s">
        <v>58170</v>
      </c>
      <c r="C11011" t="s">
        <v>25</v>
      </c>
      <c r="D11011" t="s">
        <v>13</v>
      </c>
      <c r="E11011" t="s">
        <v>32501</v>
      </c>
      <c r="F11011" t="s">
        <v>321</v>
      </c>
      <c r="G11011" t="s">
        <v>116</v>
      </c>
      <c r="H11011" t="s">
        <v>17</v>
      </c>
      <c r="I11011" t="s">
        <v>408</v>
      </c>
      <c r="J11011" t="s">
        <v>42481</v>
      </c>
      <c r="K11011" t="s">
        <v>45920</v>
      </c>
    </row>
    <row r="11012" spans="1:11" x14ac:dyDescent="0.25">
      <c r="A11012">
        <v>5401</v>
      </c>
      <c r="B11012" t="s">
        <v>58177</v>
      </c>
      <c r="C11012" t="s">
        <v>25</v>
      </c>
      <c r="D11012" t="s">
        <v>13</v>
      </c>
      <c r="E11012" t="s">
        <v>32504</v>
      </c>
      <c r="F11012" t="s">
        <v>227</v>
      </c>
      <c r="G11012" t="s">
        <v>80</v>
      </c>
      <c r="H11012" t="s">
        <v>17</v>
      </c>
      <c r="I11012" t="s">
        <v>408</v>
      </c>
      <c r="J11012" t="s">
        <v>42484</v>
      </c>
      <c r="K11012" t="s">
        <v>45924</v>
      </c>
    </row>
    <row r="11013" spans="1:11" x14ac:dyDescent="0.25">
      <c r="A11013">
        <v>4346</v>
      </c>
      <c r="B11013" t="s">
        <v>58185</v>
      </c>
      <c r="C11013" t="s">
        <v>331</v>
      </c>
      <c r="D11013" t="s">
        <v>13</v>
      </c>
      <c r="E11013" t="s">
        <v>32506</v>
      </c>
      <c r="F11013" t="s">
        <v>373</v>
      </c>
      <c r="G11013" t="s">
        <v>37</v>
      </c>
      <c r="H11013" t="s">
        <v>17</v>
      </c>
      <c r="I11013" t="s">
        <v>339</v>
      </c>
      <c r="J11013" t="s">
        <v>42488</v>
      </c>
      <c r="K11013" t="s">
        <v>45930</v>
      </c>
    </row>
    <row r="11014" spans="1:11" x14ac:dyDescent="0.25">
      <c r="A11014">
        <v>70967</v>
      </c>
      <c r="B11014" t="s">
        <v>58193</v>
      </c>
      <c r="C11014" t="s">
        <v>545</v>
      </c>
      <c r="D11014" t="s">
        <v>13</v>
      </c>
      <c r="E11014" t="s">
        <v>32509</v>
      </c>
      <c r="F11014" t="s">
        <v>196</v>
      </c>
      <c r="G11014" t="s">
        <v>62</v>
      </c>
      <c r="H11014" t="s">
        <v>17</v>
      </c>
      <c r="I11014" t="s">
        <v>48</v>
      </c>
      <c r="J11014" t="s">
        <v>42491</v>
      </c>
      <c r="K11014" t="s">
        <v>45935</v>
      </c>
    </row>
    <row r="11015" spans="1:11" x14ac:dyDescent="0.25">
      <c r="A11015">
        <v>7286</v>
      </c>
      <c r="B11015" t="s">
        <v>58202</v>
      </c>
      <c r="C11015" t="s">
        <v>545</v>
      </c>
      <c r="D11015" t="s">
        <v>13</v>
      </c>
      <c r="E11015" t="s">
        <v>32512</v>
      </c>
      <c r="F11015" t="s">
        <v>439</v>
      </c>
      <c r="G11015" t="s">
        <v>28</v>
      </c>
      <c r="H11015" t="s">
        <v>17</v>
      </c>
      <c r="I11015" t="s">
        <v>48</v>
      </c>
      <c r="J11015" t="s">
        <v>42494</v>
      </c>
      <c r="K11015" t="s">
        <v>45939</v>
      </c>
    </row>
    <row r="11016" spans="1:11" x14ac:dyDescent="0.25">
      <c r="A11016">
        <v>38364</v>
      </c>
      <c r="B11016" t="s">
        <v>58221</v>
      </c>
      <c r="C11016" t="s">
        <v>33</v>
      </c>
      <c r="D11016" t="s">
        <v>34</v>
      </c>
      <c r="E11016" t="s">
        <v>32514</v>
      </c>
      <c r="F11016" t="s">
        <v>205</v>
      </c>
      <c r="G11016" t="s">
        <v>80</v>
      </c>
      <c r="H11016" t="s">
        <v>38</v>
      </c>
      <c r="I11016" t="s">
        <v>212</v>
      </c>
      <c r="J11016" t="s">
        <v>42498</v>
      </c>
      <c r="K11016" t="s">
        <v>45943</v>
      </c>
    </row>
    <row r="11017" spans="1:11" x14ac:dyDescent="0.25">
      <c r="A11017">
        <v>80463</v>
      </c>
      <c r="B11017" t="s">
        <v>58225</v>
      </c>
      <c r="C11017" t="s">
        <v>87</v>
      </c>
      <c r="D11017" t="s">
        <v>13</v>
      </c>
      <c r="E11017" t="s">
        <v>13324</v>
      </c>
      <c r="F11017" t="s">
        <v>227</v>
      </c>
      <c r="G11017" t="s">
        <v>90</v>
      </c>
      <c r="H11017" t="s">
        <v>17</v>
      </c>
      <c r="I11017" t="s">
        <v>181</v>
      </c>
      <c r="J11017" t="s">
        <v>42501</v>
      </c>
      <c r="K11017" t="s">
        <v>45946</v>
      </c>
    </row>
    <row r="11018" spans="1:11" x14ac:dyDescent="0.25">
      <c r="A11018">
        <v>2824</v>
      </c>
      <c r="B11018" t="s">
        <v>58229</v>
      </c>
      <c r="C11018" t="s">
        <v>87</v>
      </c>
      <c r="D11018" t="s">
        <v>13</v>
      </c>
      <c r="E11018" t="s">
        <v>13327</v>
      </c>
      <c r="F11018" t="s">
        <v>321</v>
      </c>
      <c r="G11018" t="s">
        <v>16</v>
      </c>
      <c r="H11018" t="s">
        <v>17</v>
      </c>
      <c r="I11018" t="s">
        <v>181</v>
      </c>
      <c r="J11018" t="s">
        <v>42504</v>
      </c>
      <c r="K11018" t="s">
        <v>45950</v>
      </c>
    </row>
    <row r="11019" spans="1:11" x14ac:dyDescent="0.25">
      <c r="A11019">
        <v>19710</v>
      </c>
      <c r="B11019" t="s">
        <v>58232</v>
      </c>
      <c r="C11019" t="s">
        <v>59</v>
      </c>
      <c r="D11019" t="s">
        <v>13</v>
      </c>
      <c r="E11019" t="s">
        <v>32520</v>
      </c>
      <c r="F11019" t="s">
        <v>227</v>
      </c>
      <c r="G11019" t="s">
        <v>16</v>
      </c>
      <c r="H11019" t="s">
        <v>17</v>
      </c>
      <c r="I11019" t="s">
        <v>515</v>
      </c>
      <c r="J11019" t="s">
        <v>42507</v>
      </c>
      <c r="K11019" t="s">
        <v>45953</v>
      </c>
    </row>
    <row r="11020" spans="1:11" x14ac:dyDescent="0.25">
      <c r="A11020">
        <v>55902</v>
      </c>
      <c r="B11020" t="s">
        <v>58236</v>
      </c>
      <c r="C11020" t="s">
        <v>482</v>
      </c>
      <c r="D11020" t="s">
        <v>43</v>
      </c>
      <c r="E11020" t="s">
        <v>32523</v>
      </c>
      <c r="F11020" t="s">
        <v>277</v>
      </c>
      <c r="G11020" t="s">
        <v>54</v>
      </c>
      <c r="H11020" t="s">
        <v>47</v>
      </c>
      <c r="I11020" t="s">
        <v>91</v>
      </c>
      <c r="J11020" t="s">
        <v>42511</v>
      </c>
      <c r="K11020" t="s">
        <v>45959</v>
      </c>
    </row>
    <row r="11021" spans="1:11" x14ac:dyDescent="0.25">
      <c r="A11021">
        <v>2592</v>
      </c>
      <c r="B11021" t="s">
        <v>58244</v>
      </c>
      <c r="C11021" t="s">
        <v>371</v>
      </c>
      <c r="D11021" t="s">
        <v>177</v>
      </c>
      <c r="E11021" t="s">
        <v>8369</v>
      </c>
      <c r="F11021" t="s">
        <v>115</v>
      </c>
      <c r="G11021" t="s">
        <v>23</v>
      </c>
      <c r="H11021" t="s">
        <v>180</v>
      </c>
      <c r="I11021" t="s">
        <v>48</v>
      </c>
      <c r="J11021" t="s">
        <v>42515</v>
      </c>
      <c r="K11021" t="s">
        <v>45965</v>
      </c>
    </row>
    <row r="11022" spans="1:11" x14ac:dyDescent="0.25">
      <c r="A11022">
        <v>9721</v>
      </c>
      <c r="B11022" t="s">
        <v>58251</v>
      </c>
      <c r="C11022" t="s">
        <v>371</v>
      </c>
      <c r="D11022" t="s">
        <v>177</v>
      </c>
      <c r="E11022" t="s">
        <v>8372</v>
      </c>
      <c r="F11022" t="s">
        <v>179</v>
      </c>
      <c r="G11022" t="s">
        <v>23</v>
      </c>
      <c r="H11022" t="s">
        <v>180</v>
      </c>
      <c r="I11022" t="s">
        <v>48</v>
      </c>
      <c r="J11022" t="s">
        <v>42518</v>
      </c>
      <c r="K11022" t="s">
        <v>45970</v>
      </c>
    </row>
    <row r="11023" spans="1:11" x14ac:dyDescent="0.25">
      <c r="A11023">
        <v>8022</v>
      </c>
      <c r="B11023" t="s">
        <v>58258</v>
      </c>
      <c r="C11023" t="s">
        <v>2467</v>
      </c>
      <c r="D11023" t="s">
        <v>77</v>
      </c>
      <c r="E11023" t="s">
        <v>32529</v>
      </c>
      <c r="F11023" t="s">
        <v>115</v>
      </c>
      <c r="G11023" t="s">
        <v>37</v>
      </c>
      <c r="H11023" t="s">
        <v>81</v>
      </c>
      <c r="I11023" t="s">
        <v>582</v>
      </c>
      <c r="J11023" t="s">
        <v>42522</v>
      </c>
      <c r="K11023" t="s">
        <v>45977</v>
      </c>
    </row>
    <row r="11024" spans="1:11" x14ac:dyDescent="0.25">
      <c r="A11024">
        <v>55848</v>
      </c>
      <c r="B11024" t="s">
        <v>58264</v>
      </c>
      <c r="C11024" t="s">
        <v>236</v>
      </c>
      <c r="D11024" t="s">
        <v>13</v>
      </c>
      <c r="E11024" t="s">
        <v>32533</v>
      </c>
      <c r="F11024" t="s">
        <v>69</v>
      </c>
      <c r="G11024" t="s">
        <v>54</v>
      </c>
      <c r="H11024" t="s">
        <v>17</v>
      </c>
      <c r="I11024" t="s">
        <v>232</v>
      </c>
      <c r="J11024" t="s">
        <v>42525</v>
      </c>
      <c r="K11024" t="s">
        <v>45984</v>
      </c>
    </row>
    <row r="11025" spans="1:11" x14ac:dyDescent="0.25">
      <c r="A11025">
        <v>6170</v>
      </c>
      <c r="B11025" t="s">
        <v>58269</v>
      </c>
      <c r="C11025" t="s">
        <v>482</v>
      </c>
      <c r="D11025" t="s">
        <v>43</v>
      </c>
      <c r="E11025" t="s">
        <v>2357</v>
      </c>
      <c r="F11025" t="s">
        <v>124</v>
      </c>
      <c r="G11025" t="s">
        <v>201</v>
      </c>
      <c r="H11025" t="s">
        <v>47</v>
      </c>
      <c r="I11025" t="s">
        <v>100</v>
      </c>
      <c r="J11025" t="s">
        <v>42528</v>
      </c>
      <c r="K11025" t="s">
        <v>45988</v>
      </c>
    </row>
    <row r="11026" spans="1:11" x14ac:dyDescent="0.25">
      <c r="A11026">
        <v>5299</v>
      </c>
      <c r="B11026" t="s">
        <v>58274</v>
      </c>
      <c r="C11026" t="s">
        <v>482</v>
      </c>
      <c r="D11026" t="s">
        <v>43</v>
      </c>
      <c r="E11026" t="s">
        <v>2360</v>
      </c>
      <c r="F11026" t="s">
        <v>89</v>
      </c>
      <c r="G11026" t="s">
        <v>90</v>
      </c>
      <c r="H11026" t="s">
        <v>47</v>
      </c>
      <c r="I11026" t="s">
        <v>100</v>
      </c>
      <c r="J11026" t="s">
        <v>42531</v>
      </c>
      <c r="K11026" t="s">
        <v>45993</v>
      </c>
    </row>
    <row r="11027" spans="1:11" x14ac:dyDescent="0.25">
      <c r="A11027">
        <v>80419</v>
      </c>
      <c r="B11027" t="s">
        <v>58278</v>
      </c>
      <c r="C11027" t="s">
        <v>138</v>
      </c>
      <c r="D11027" t="s">
        <v>77</v>
      </c>
      <c r="E11027" t="s">
        <v>1862</v>
      </c>
      <c r="F11027" t="s">
        <v>109</v>
      </c>
      <c r="G11027" t="s">
        <v>62</v>
      </c>
      <c r="H11027" t="s">
        <v>81</v>
      </c>
      <c r="I11027" t="s">
        <v>541</v>
      </c>
      <c r="J11027" t="s">
        <v>42535</v>
      </c>
      <c r="K11027" t="s">
        <v>45996</v>
      </c>
    </row>
    <row r="11028" spans="1:11" x14ac:dyDescent="0.25">
      <c r="A11028">
        <v>82440</v>
      </c>
      <c r="B11028" t="s">
        <v>58285</v>
      </c>
      <c r="C11028" t="s">
        <v>138</v>
      </c>
      <c r="D11028" t="s">
        <v>77</v>
      </c>
      <c r="E11028" t="s">
        <v>1865</v>
      </c>
      <c r="F11028" t="s">
        <v>140</v>
      </c>
      <c r="G11028" t="s">
        <v>62</v>
      </c>
      <c r="H11028" t="s">
        <v>81</v>
      </c>
      <c r="I11028" t="s">
        <v>541</v>
      </c>
      <c r="J11028" t="s">
        <v>42539</v>
      </c>
      <c r="K11028" t="s">
        <v>46001</v>
      </c>
    </row>
    <row r="11029" spans="1:11" x14ac:dyDescent="0.25">
      <c r="A11029">
        <v>94687</v>
      </c>
      <c r="B11029" t="s">
        <v>58289</v>
      </c>
      <c r="C11029" t="s">
        <v>52</v>
      </c>
      <c r="D11029" t="s">
        <v>13</v>
      </c>
      <c r="E11029" t="s">
        <v>32543</v>
      </c>
      <c r="F11029" t="s">
        <v>227</v>
      </c>
      <c r="G11029" t="s">
        <v>62</v>
      </c>
      <c r="H11029" t="s">
        <v>17</v>
      </c>
      <c r="I11029" t="s">
        <v>181</v>
      </c>
      <c r="J11029" t="s">
        <v>42543</v>
      </c>
      <c r="K11029" t="s">
        <v>46004</v>
      </c>
    </row>
    <row r="11030" spans="1:11" x14ac:dyDescent="0.25">
      <c r="A11030">
        <v>89400</v>
      </c>
      <c r="B11030" t="s">
        <v>58292</v>
      </c>
      <c r="C11030" t="s">
        <v>493</v>
      </c>
      <c r="D11030" t="s">
        <v>13</v>
      </c>
      <c r="E11030" t="s">
        <v>32545</v>
      </c>
      <c r="F11030" t="s">
        <v>439</v>
      </c>
      <c r="G11030" t="s">
        <v>144</v>
      </c>
      <c r="H11030" t="s">
        <v>17</v>
      </c>
      <c r="I11030" t="s">
        <v>346</v>
      </c>
      <c r="J11030" t="s">
        <v>42547</v>
      </c>
      <c r="K11030" t="s">
        <v>46008</v>
      </c>
    </row>
    <row r="11031" spans="1:11" x14ac:dyDescent="0.25">
      <c r="A11031">
        <v>38971</v>
      </c>
      <c r="B11031" t="s">
        <v>58299</v>
      </c>
      <c r="C11031" t="s">
        <v>289</v>
      </c>
      <c r="D11031" t="s">
        <v>77</v>
      </c>
      <c r="E11031" t="s">
        <v>32549</v>
      </c>
      <c r="F11031" t="s">
        <v>305</v>
      </c>
      <c r="G11031" t="s">
        <v>110</v>
      </c>
      <c r="H11031" t="s">
        <v>81</v>
      </c>
      <c r="I11031" t="s">
        <v>158</v>
      </c>
      <c r="J11031" t="s">
        <v>42551</v>
      </c>
      <c r="K11031" t="s">
        <v>46010</v>
      </c>
    </row>
    <row r="11032" spans="1:11" x14ac:dyDescent="0.25">
      <c r="A11032">
        <v>29233</v>
      </c>
      <c r="B11032" t="s">
        <v>58305</v>
      </c>
      <c r="C11032" t="s">
        <v>229</v>
      </c>
      <c r="D11032" t="s">
        <v>230</v>
      </c>
      <c r="E11032" t="s">
        <v>32552</v>
      </c>
      <c r="F11032" t="s">
        <v>148</v>
      </c>
      <c r="G11032" t="s">
        <v>105</v>
      </c>
      <c r="H11032" t="s">
        <v>38</v>
      </c>
      <c r="I11032" t="s">
        <v>339</v>
      </c>
      <c r="J11032" t="s">
        <v>42554</v>
      </c>
      <c r="K11032" t="s">
        <v>46014</v>
      </c>
    </row>
    <row r="11033" spans="1:11" x14ac:dyDescent="0.25">
      <c r="A11033">
        <v>1437</v>
      </c>
      <c r="B11033" t="s">
        <v>58309</v>
      </c>
      <c r="C11033" t="s">
        <v>1046</v>
      </c>
      <c r="D11033" t="s">
        <v>13</v>
      </c>
      <c r="E11033" t="s">
        <v>32555</v>
      </c>
      <c r="F11033" t="s">
        <v>22</v>
      </c>
      <c r="G11033" t="s">
        <v>144</v>
      </c>
      <c r="H11033" t="s">
        <v>17</v>
      </c>
      <c r="I11033" t="s">
        <v>29</v>
      </c>
      <c r="J11033" t="s">
        <v>42557</v>
      </c>
      <c r="K11033" t="s">
        <v>46018</v>
      </c>
    </row>
    <row r="11034" spans="1:11" x14ac:dyDescent="0.25">
      <c r="A11034">
        <v>9871</v>
      </c>
      <c r="B11034" t="s">
        <v>58313</v>
      </c>
      <c r="C11034" t="s">
        <v>261</v>
      </c>
      <c r="D11034" t="s">
        <v>13</v>
      </c>
      <c r="E11034" t="s">
        <v>1389</v>
      </c>
      <c r="F11034" t="s">
        <v>305</v>
      </c>
      <c r="G11034" t="s">
        <v>144</v>
      </c>
      <c r="H11034" t="s">
        <v>17</v>
      </c>
      <c r="I11034" t="s">
        <v>291</v>
      </c>
      <c r="J11034" t="s">
        <v>42560</v>
      </c>
      <c r="K11034" t="s">
        <v>46021</v>
      </c>
    </row>
    <row r="11035" spans="1:11" x14ac:dyDescent="0.25">
      <c r="A11035">
        <v>7847</v>
      </c>
      <c r="B11035" t="s">
        <v>58317</v>
      </c>
      <c r="C11035" t="s">
        <v>261</v>
      </c>
      <c r="D11035" t="s">
        <v>13</v>
      </c>
      <c r="E11035" t="s">
        <v>1392</v>
      </c>
      <c r="F11035" t="s">
        <v>731</v>
      </c>
      <c r="G11035" t="s">
        <v>46</v>
      </c>
      <c r="H11035" t="s">
        <v>17</v>
      </c>
      <c r="I11035" t="s">
        <v>291</v>
      </c>
      <c r="J11035" t="s">
        <v>42563</v>
      </c>
      <c r="K11035" t="s">
        <v>46027</v>
      </c>
    </row>
    <row r="11036" spans="1:11" x14ac:dyDescent="0.25">
      <c r="A11036">
        <v>8111</v>
      </c>
      <c r="B11036" t="s">
        <v>58326</v>
      </c>
      <c r="C11036" t="s">
        <v>331</v>
      </c>
      <c r="D11036" t="s">
        <v>13</v>
      </c>
      <c r="E11036" t="s">
        <v>32562</v>
      </c>
      <c r="F11036" t="s">
        <v>301</v>
      </c>
      <c r="G11036" t="s">
        <v>302</v>
      </c>
      <c r="H11036" t="s">
        <v>17</v>
      </c>
      <c r="I11036" t="s">
        <v>29</v>
      </c>
      <c r="J11036" t="s">
        <v>42566</v>
      </c>
      <c r="K11036" t="s">
        <v>46030</v>
      </c>
    </row>
    <row r="11037" spans="1:11" x14ac:dyDescent="0.25">
      <c r="A11037">
        <v>43159</v>
      </c>
      <c r="B11037" t="s">
        <v>58333</v>
      </c>
      <c r="C11037" t="s">
        <v>331</v>
      </c>
      <c r="D11037" t="s">
        <v>13</v>
      </c>
      <c r="E11037" t="s">
        <v>32565</v>
      </c>
      <c r="F11037" t="s">
        <v>731</v>
      </c>
      <c r="G11037" t="s">
        <v>90</v>
      </c>
      <c r="H11037" t="s">
        <v>17</v>
      </c>
      <c r="I11037" t="s">
        <v>29</v>
      </c>
      <c r="J11037" t="s">
        <v>42571</v>
      </c>
      <c r="K11037" t="s">
        <v>46033</v>
      </c>
    </row>
    <row r="11038" spans="1:11" x14ac:dyDescent="0.25">
      <c r="A11038">
        <v>72444</v>
      </c>
      <c r="B11038" t="s">
        <v>58337</v>
      </c>
      <c r="C11038" t="s">
        <v>729</v>
      </c>
      <c r="D11038" t="s">
        <v>13</v>
      </c>
      <c r="E11038" t="s">
        <v>32567</v>
      </c>
      <c r="F11038" t="s">
        <v>455</v>
      </c>
      <c r="G11038" t="s">
        <v>116</v>
      </c>
      <c r="H11038" t="s">
        <v>17</v>
      </c>
      <c r="I11038" t="s">
        <v>533</v>
      </c>
      <c r="J11038" t="s">
        <v>42575</v>
      </c>
      <c r="K11038" t="s">
        <v>46037</v>
      </c>
    </row>
    <row r="11039" spans="1:11" x14ac:dyDescent="0.25">
      <c r="A11039">
        <v>80008</v>
      </c>
      <c r="B11039" t="s">
        <v>58341</v>
      </c>
      <c r="C11039" t="s">
        <v>187</v>
      </c>
      <c r="D11039" t="s">
        <v>77</v>
      </c>
      <c r="E11039" t="s">
        <v>32570</v>
      </c>
      <c r="F11039" t="s">
        <v>243</v>
      </c>
      <c r="G11039" t="s">
        <v>54</v>
      </c>
      <c r="H11039" t="s">
        <v>81</v>
      </c>
      <c r="I11039" t="s">
        <v>63</v>
      </c>
      <c r="J11039" t="s">
        <v>42579</v>
      </c>
      <c r="K11039" t="s">
        <v>46040</v>
      </c>
    </row>
    <row r="11040" spans="1:11" x14ac:dyDescent="0.25">
      <c r="A11040">
        <v>82724</v>
      </c>
      <c r="B11040" t="s">
        <v>58345</v>
      </c>
      <c r="C11040" t="s">
        <v>1311</v>
      </c>
      <c r="D11040" t="s">
        <v>34</v>
      </c>
      <c r="E11040" t="s">
        <v>7450</v>
      </c>
      <c r="F11040" t="s">
        <v>170</v>
      </c>
      <c r="G11040" t="s">
        <v>302</v>
      </c>
      <c r="H11040" t="s">
        <v>38</v>
      </c>
      <c r="I11040" t="s">
        <v>100</v>
      </c>
      <c r="J11040" t="s">
        <v>42584</v>
      </c>
      <c r="K11040" t="s">
        <v>46044</v>
      </c>
    </row>
    <row r="11041" spans="1:11" x14ac:dyDescent="0.25">
      <c r="A11041">
        <v>32800</v>
      </c>
      <c r="B11041" t="s">
        <v>58348</v>
      </c>
      <c r="C11041" t="s">
        <v>1311</v>
      </c>
      <c r="D11041" t="s">
        <v>34</v>
      </c>
      <c r="E11041" t="s">
        <v>7453</v>
      </c>
      <c r="F11041" t="s">
        <v>396</v>
      </c>
      <c r="G11041" t="s">
        <v>28</v>
      </c>
      <c r="H11041" t="s">
        <v>38</v>
      </c>
      <c r="I11041" t="s">
        <v>100</v>
      </c>
      <c r="J11041" t="s">
        <v>42588</v>
      </c>
      <c r="K11041" t="s">
        <v>46047</v>
      </c>
    </row>
    <row r="11042" spans="1:11" x14ac:dyDescent="0.25">
      <c r="A11042">
        <v>32218</v>
      </c>
      <c r="B11042" t="s">
        <v>58364</v>
      </c>
      <c r="C11042" t="s">
        <v>607</v>
      </c>
      <c r="D11042" t="s">
        <v>13</v>
      </c>
      <c r="E11042" t="s">
        <v>1500</v>
      </c>
      <c r="F11042" t="s">
        <v>930</v>
      </c>
      <c r="G11042" t="s">
        <v>192</v>
      </c>
      <c r="H11042" t="s">
        <v>17</v>
      </c>
      <c r="I11042" t="s">
        <v>346</v>
      </c>
      <c r="J11042" t="s">
        <v>42592</v>
      </c>
      <c r="K11042" t="s">
        <v>46050</v>
      </c>
    </row>
    <row r="11043" spans="1:11" x14ac:dyDescent="0.25">
      <c r="A11043">
        <v>6748</v>
      </c>
      <c r="B11043" t="s">
        <v>58368</v>
      </c>
      <c r="C11043" t="s">
        <v>607</v>
      </c>
      <c r="D11043" t="s">
        <v>13</v>
      </c>
      <c r="E11043" t="s">
        <v>1503</v>
      </c>
      <c r="F11043" t="s">
        <v>243</v>
      </c>
      <c r="G11043" t="s">
        <v>144</v>
      </c>
      <c r="H11043" t="s">
        <v>17</v>
      </c>
      <c r="I11043" t="s">
        <v>346</v>
      </c>
      <c r="J11043" t="s">
        <v>42595</v>
      </c>
      <c r="K11043" t="s">
        <v>46052</v>
      </c>
    </row>
    <row r="11044" spans="1:11" x14ac:dyDescent="0.25">
      <c r="A11044">
        <v>48508</v>
      </c>
      <c r="B11044" t="s">
        <v>58376</v>
      </c>
      <c r="C11044" t="s">
        <v>12</v>
      </c>
      <c r="D11044" t="s">
        <v>13</v>
      </c>
      <c r="E11044" t="s">
        <v>32577</v>
      </c>
      <c r="F11044" t="s">
        <v>140</v>
      </c>
      <c r="G11044" t="s">
        <v>37</v>
      </c>
      <c r="H11044" t="s">
        <v>17</v>
      </c>
      <c r="I11044" t="s">
        <v>158</v>
      </c>
      <c r="J11044" t="s">
        <v>42599</v>
      </c>
      <c r="K11044" t="s">
        <v>46054</v>
      </c>
    </row>
    <row r="11045" spans="1:11" x14ac:dyDescent="0.25">
      <c r="A11045">
        <v>7068</v>
      </c>
      <c r="B11045" t="s">
        <v>58385</v>
      </c>
      <c r="C11045" t="s">
        <v>118</v>
      </c>
      <c r="D11045" t="s">
        <v>13</v>
      </c>
      <c r="E11045" t="s">
        <v>12381</v>
      </c>
      <c r="F11045" t="s">
        <v>468</v>
      </c>
      <c r="G11045" t="s">
        <v>37</v>
      </c>
      <c r="H11045" t="s">
        <v>17</v>
      </c>
      <c r="I11045" t="s">
        <v>291</v>
      </c>
      <c r="J11045" t="s">
        <v>42603</v>
      </c>
      <c r="K11045" t="s">
        <v>46057</v>
      </c>
    </row>
    <row r="11046" spans="1:11" x14ac:dyDescent="0.25">
      <c r="A11046">
        <v>57854</v>
      </c>
      <c r="B11046" t="s">
        <v>58391</v>
      </c>
      <c r="C11046" t="s">
        <v>118</v>
      </c>
      <c r="D11046" t="s">
        <v>13</v>
      </c>
      <c r="E11046" t="s">
        <v>12384</v>
      </c>
      <c r="F11046" t="s">
        <v>89</v>
      </c>
      <c r="G11046" t="s">
        <v>105</v>
      </c>
      <c r="H11046" t="s">
        <v>17</v>
      </c>
      <c r="I11046" t="s">
        <v>291</v>
      </c>
      <c r="J11046" t="s">
        <v>42607</v>
      </c>
      <c r="K11046" t="s">
        <v>46060</v>
      </c>
    </row>
    <row r="11047" spans="1:11" x14ac:dyDescent="0.25">
      <c r="A11047">
        <v>81288</v>
      </c>
      <c r="B11047" t="s">
        <v>58395</v>
      </c>
      <c r="C11047" t="s">
        <v>466</v>
      </c>
      <c r="D11047" t="s">
        <v>77</v>
      </c>
      <c r="E11047" t="s">
        <v>672</v>
      </c>
      <c r="F11047" t="s">
        <v>321</v>
      </c>
      <c r="G11047" t="s">
        <v>23</v>
      </c>
      <c r="H11047" t="s">
        <v>81</v>
      </c>
      <c r="I11047" t="s">
        <v>339</v>
      </c>
      <c r="J11047" t="s">
        <v>42611</v>
      </c>
      <c r="K11047" t="s">
        <v>46062</v>
      </c>
    </row>
    <row r="11048" spans="1:11" x14ac:dyDescent="0.25">
      <c r="A11048">
        <v>77238</v>
      </c>
      <c r="B11048" t="s">
        <v>58402</v>
      </c>
      <c r="C11048" t="s">
        <v>466</v>
      </c>
      <c r="D11048" t="s">
        <v>77</v>
      </c>
      <c r="E11048" t="s">
        <v>675</v>
      </c>
      <c r="F11048" t="s">
        <v>134</v>
      </c>
      <c r="G11048" t="s">
        <v>46</v>
      </c>
      <c r="H11048" t="s">
        <v>81</v>
      </c>
      <c r="I11048" t="s">
        <v>339</v>
      </c>
      <c r="J11048" t="s">
        <v>42615</v>
      </c>
      <c r="K11048" t="s">
        <v>46069</v>
      </c>
    </row>
    <row r="11049" spans="1:11" x14ac:dyDescent="0.25">
      <c r="A11049">
        <v>5994</v>
      </c>
      <c r="B11049" t="s">
        <v>58406</v>
      </c>
      <c r="C11049" t="s">
        <v>203</v>
      </c>
      <c r="D11049" t="s">
        <v>34</v>
      </c>
      <c r="E11049" t="s">
        <v>24666</v>
      </c>
      <c r="F11049" t="s">
        <v>316</v>
      </c>
      <c r="G11049" t="s">
        <v>37</v>
      </c>
      <c r="H11049" t="s">
        <v>38</v>
      </c>
      <c r="I11049" t="s">
        <v>111</v>
      </c>
      <c r="J11049" t="s">
        <v>42617</v>
      </c>
      <c r="K11049" t="s">
        <v>46073</v>
      </c>
    </row>
    <row r="11050" spans="1:11" x14ac:dyDescent="0.25">
      <c r="A11050">
        <v>47643</v>
      </c>
      <c r="B11050" t="s">
        <v>58412</v>
      </c>
      <c r="C11050" t="s">
        <v>203</v>
      </c>
      <c r="D11050" t="s">
        <v>34</v>
      </c>
      <c r="E11050" t="s">
        <v>24669</v>
      </c>
      <c r="F11050" t="s">
        <v>153</v>
      </c>
      <c r="G11050" t="s">
        <v>28</v>
      </c>
      <c r="H11050" t="s">
        <v>38</v>
      </c>
      <c r="I11050" t="s">
        <v>111</v>
      </c>
      <c r="J11050" t="s">
        <v>42621</v>
      </c>
      <c r="K11050" t="s">
        <v>46075</v>
      </c>
    </row>
    <row r="11051" spans="1:11" x14ac:dyDescent="0.25">
      <c r="A11051">
        <v>76535</v>
      </c>
      <c r="B11051" t="s">
        <v>58416</v>
      </c>
      <c r="C11051" t="s">
        <v>87</v>
      </c>
      <c r="D11051" t="s">
        <v>13</v>
      </c>
      <c r="E11051" t="s">
        <v>8457</v>
      </c>
      <c r="F11051" t="s">
        <v>468</v>
      </c>
      <c r="G11051" t="s">
        <v>90</v>
      </c>
      <c r="H11051" t="s">
        <v>17</v>
      </c>
      <c r="I11051" t="s">
        <v>582</v>
      </c>
      <c r="J11051" t="s">
        <v>42625</v>
      </c>
      <c r="K11051" t="s">
        <v>46078</v>
      </c>
    </row>
    <row r="11052" spans="1:11" x14ac:dyDescent="0.25">
      <c r="A11052">
        <v>7221</v>
      </c>
      <c r="B11052" t="s">
        <v>58423</v>
      </c>
      <c r="C11052" t="s">
        <v>87</v>
      </c>
      <c r="D11052" t="s">
        <v>13</v>
      </c>
      <c r="E11052" t="s">
        <v>8460</v>
      </c>
      <c r="F11052" t="s">
        <v>164</v>
      </c>
      <c r="G11052" t="s">
        <v>62</v>
      </c>
      <c r="H11052" t="s">
        <v>17</v>
      </c>
      <c r="I11052" t="s">
        <v>582</v>
      </c>
      <c r="J11052" t="s">
        <v>42629</v>
      </c>
      <c r="K11052" t="s">
        <v>46084</v>
      </c>
    </row>
    <row r="11053" spans="1:11" x14ac:dyDescent="0.25">
      <c r="A11053">
        <v>92240</v>
      </c>
      <c r="B11053" t="s">
        <v>58436</v>
      </c>
      <c r="C11053" t="s">
        <v>531</v>
      </c>
      <c r="D11053" t="s">
        <v>43</v>
      </c>
      <c r="E11053" t="s">
        <v>32592</v>
      </c>
      <c r="F11053" t="s">
        <v>321</v>
      </c>
      <c r="G11053" t="s">
        <v>192</v>
      </c>
      <c r="H11053" t="s">
        <v>47</v>
      </c>
      <c r="I11053" t="s">
        <v>541</v>
      </c>
      <c r="J11053" t="s">
        <v>42633</v>
      </c>
      <c r="K11053" t="s">
        <v>46087</v>
      </c>
    </row>
    <row r="11054" spans="1:11" x14ac:dyDescent="0.25">
      <c r="A11054">
        <v>73362</v>
      </c>
      <c r="B11054" t="s">
        <v>58443</v>
      </c>
      <c r="C11054" t="s">
        <v>1311</v>
      </c>
      <c r="D11054" t="s">
        <v>34</v>
      </c>
      <c r="E11054" t="s">
        <v>32595</v>
      </c>
      <c r="F11054" t="s">
        <v>74</v>
      </c>
      <c r="G11054" t="s">
        <v>28</v>
      </c>
      <c r="H11054" t="s">
        <v>38</v>
      </c>
      <c r="I11054" t="s">
        <v>582</v>
      </c>
      <c r="J11054" t="s">
        <v>42637</v>
      </c>
      <c r="K11054" t="s">
        <v>46091</v>
      </c>
    </row>
    <row r="11055" spans="1:11" x14ac:dyDescent="0.25">
      <c r="A11055">
        <v>4767</v>
      </c>
      <c r="B11055" t="s">
        <v>58447</v>
      </c>
      <c r="C11055" t="s">
        <v>138</v>
      </c>
      <c r="D11055" t="s">
        <v>77</v>
      </c>
      <c r="E11055" t="s">
        <v>32598</v>
      </c>
      <c r="F11055" t="s">
        <v>443</v>
      </c>
      <c r="G11055" t="s">
        <v>116</v>
      </c>
      <c r="H11055" t="s">
        <v>81</v>
      </c>
      <c r="I11055" t="s">
        <v>212</v>
      </c>
      <c r="J11055" t="s">
        <v>42640</v>
      </c>
      <c r="K11055" t="s">
        <v>46094</v>
      </c>
    </row>
    <row r="11056" spans="1:11" x14ac:dyDescent="0.25">
      <c r="A11056">
        <v>1842</v>
      </c>
      <c r="B11056" t="s">
        <v>58450</v>
      </c>
      <c r="C11056" t="s">
        <v>545</v>
      </c>
      <c r="D11056" t="s">
        <v>13</v>
      </c>
      <c r="E11056" t="s">
        <v>32602</v>
      </c>
      <c r="F11056" t="s">
        <v>352</v>
      </c>
      <c r="G11056" t="s">
        <v>302</v>
      </c>
      <c r="H11056" t="s">
        <v>17</v>
      </c>
      <c r="I11056" t="s">
        <v>541</v>
      </c>
      <c r="J11056" t="s">
        <v>42644</v>
      </c>
      <c r="K11056" t="s">
        <v>46097</v>
      </c>
    </row>
    <row r="11057" spans="1:11" x14ac:dyDescent="0.25">
      <c r="A11057">
        <v>52276</v>
      </c>
      <c r="B11057" t="s">
        <v>58457</v>
      </c>
      <c r="C11057" t="s">
        <v>729</v>
      </c>
      <c r="D11057" t="s">
        <v>13</v>
      </c>
      <c r="E11057" t="s">
        <v>32605</v>
      </c>
      <c r="F11057" t="s">
        <v>263</v>
      </c>
      <c r="G11057" t="s">
        <v>302</v>
      </c>
      <c r="H11057" t="s">
        <v>17</v>
      </c>
      <c r="I11057" t="s">
        <v>353</v>
      </c>
      <c r="J11057" t="s">
        <v>42647</v>
      </c>
      <c r="K11057" t="s">
        <v>46100</v>
      </c>
    </row>
    <row r="11058" spans="1:11" x14ac:dyDescent="0.25">
      <c r="A11058">
        <v>82289</v>
      </c>
      <c r="B11058" t="s">
        <v>58460</v>
      </c>
      <c r="C11058" t="s">
        <v>132</v>
      </c>
      <c r="D11058" t="s">
        <v>13</v>
      </c>
      <c r="E11058" t="s">
        <v>7729</v>
      </c>
      <c r="F11058" t="s">
        <v>373</v>
      </c>
      <c r="G11058" t="s">
        <v>90</v>
      </c>
      <c r="H11058" t="s">
        <v>17</v>
      </c>
      <c r="I11058" t="s">
        <v>111</v>
      </c>
      <c r="J11058" t="s">
        <v>42652</v>
      </c>
      <c r="K11058" t="s">
        <v>46104</v>
      </c>
    </row>
    <row r="11059" spans="1:11" x14ac:dyDescent="0.25">
      <c r="A11059">
        <v>57550</v>
      </c>
      <c r="B11059" t="s">
        <v>58464</v>
      </c>
      <c r="C11059" t="s">
        <v>132</v>
      </c>
      <c r="D11059" t="s">
        <v>13</v>
      </c>
      <c r="E11059" t="s">
        <v>7732</v>
      </c>
      <c r="F11059" t="s">
        <v>27</v>
      </c>
      <c r="G11059" t="s">
        <v>105</v>
      </c>
      <c r="H11059" t="s">
        <v>17</v>
      </c>
      <c r="I11059" t="s">
        <v>111</v>
      </c>
      <c r="J11059" t="s">
        <v>42655</v>
      </c>
      <c r="K11059" t="s">
        <v>46111</v>
      </c>
    </row>
    <row r="11060" spans="1:11" x14ac:dyDescent="0.25">
      <c r="A11060">
        <v>8479</v>
      </c>
      <c r="B11060" t="s">
        <v>58468</v>
      </c>
      <c r="C11060" t="s">
        <v>876</v>
      </c>
      <c r="D11060" t="s">
        <v>13</v>
      </c>
      <c r="E11060" t="s">
        <v>32611</v>
      </c>
      <c r="F11060" t="s">
        <v>443</v>
      </c>
      <c r="G11060" t="s">
        <v>80</v>
      </c>
      <c r="H11060" t="s">
        <v>17</v>
      </c>
      <c r="I11060" t="s">
        <v>120</v>
      </c>
      <c r="J11060" t="s">
        <v>42660</v>
      </c>
      <c r="K11060" t="s">
        <v>46114</v>
      </c>
    </row>
    <row r="11061" spans="1:11" x14ac:dyDescent="0.25">
      <c r="A11061">
        <v>6172</v>
      </c>
      <c r="B11061" t="s">
        <v>58475</v>
      </c>
      <c r="C11061" t="s">
        <v>531</v>
      </c>
      <c r="D11061" t="s">
        <v>43</v>
      </c>
      <c r="E11061" t="s">
        <v>32614</v>
      </c>
      <c r="F11061" t="s">
        <v>200</v>
      </c>
      <c r="G11061" t="s">
        <v>90</v>
      </c>
      <c r="H11061" t="s">
        <v>47</v>
      </c>
      <c r="I11061" t="s">
        <v>291</v>
      </c>
      <c r="J11061" t="s">
        <v>42662</v>
      </c>
      <c r="K11061" t="s">
        <v>46117</v>
      </c>
    </row>
    <row r="11062" spans="1:11" x14ac:dyDescent="0.25">
      <c r="A11062">
        <v>3689</v>
      </c>
      <c r="B11062" t="s">
        <v>58493</v>
      </c>
      <c r="C11062" t="s">
        <v>25</v>
      </c>
      <c r="D11062" t="s">
        <v>13</v>
      </c>
      <c r="E11062" t="s">
        <v>32618</v>
      </c>
      <c r="F11062" t="s">
        <v>104</v>
      </c>
      <c r="G11062" t="s">
        <v>54</v>
      </c>
      <c r="H11062" t="s">
        <v>17</v>
      </c>
      <c r="I11062" t="s">
        <v>55</v>
      </c>
      <c r="J11062" t="s">
        <v>42664</v>
      </c>
      <c r="K11062" t="s">
        <v>46120</v>
      </c>
    </row>
    <row r="11063" spans="1:11" x14ac:dyDescent="0.25">
      <c r="A11063">
        <v>93203</v>
      </c>
      <c r="B11063" t="s">
        <v>58499</v>
      </c>
      <c r="C11063" t="s">
        <v>371</v>
      </c>
      <c r="D11063" t="s">
        <v>177</v>
      </c>
      <c r="E11063" t="s">
        <v>7700</v>
      </c>
      <c r="F11063" t="s">
        <v>104</v>
      </c>
      <c r="G11063" t="s">
        <v>54</v>
      </c>
      <c r="H11063" t="s">
        <v>180</v>
      </c>
      <c r="I11063" t="s">
        <v>408</v>
      </c>
      <c r="J11063" t="s">
        <v>42668</v>
      </c>
      <c r="K11063" t="s">
        <v>46124</v>
      </c>
    </row>
    <row r="11064" spans="1:11" x14ac:dyDescent="0.25">
      <c r="A11064">
        <v>3950</v>
      </c>
      <c r="B11064" t="s">
        <v>58507</v>
      </c>
      <c r="C11064" t="s">
        <v>371</v>
      </c>
      <c r="D11064" t="s">
        <v>177</v>
      </c>
      <c r="E11064" t="s">
        <v>7703</v>
      </c>
      <c r="F11064" t="s">
        <v>164</v>
      </c>
      <c r="G11064" t="s">
        <v>110</v>
      </c>
      <c r="H11064" t="s">
        <v>180</v>
      </c>
      <c r="I11064" t="s">
        <v>408</v>
      </c>
      <c r="J11064" t="s">
        <v>42671</v>
      </c>
      <c r="K11064" t="s">
        <v>46127</v>
      </c>
    </row>
    <row r="11065" spans="1:11" x14ac:dyDescent="0.25">
      <c r="A11065">
        <v>3467</v>
      </c>
      <c r="B11065" t="s">
        <v>58511</v>
      </c>
      <c r="C11065" t="s">
        <v>97</v>
      </c>
      <c r="D11065" t="s">
        <v>13</v>
      </c>
      <c r="E11065" t="s">
        <v>32623</v>
      </c>
      <c r="F11065" t="s">
        <v>174</v>
      </c>
      <c r="G11065" t="s">
        <v>28</v>
      </c>
      <c r="H11065" t="s">
        <v>17</v>
      </c>
      <c r="I11065" t="s">
        <v>408</v>
      </c>
      <c r="J11065" t="s">
        <v>42675</v>
      </c>
      <c r="K11065" t="s">
        <v>46131</v>
      </c>
    </row>
    <row r="11066" spans="1:11" x14ac:dyDescent="0.25">
      <c r="A11066">
        <v>47314</v>
      </c>
      <c r="B11066" t="s">
        <v>58516</v>
      </c>
      <c r="C11066" t="s">
        <v>97</v>
      </c>
      <c r="D11066" t="s">
        <v>13</v>
      </c>
      <c r="E11066" t="s">
        <v>32625</v>
      </c>
      <c r="F11066" t="s">
        <v>140</v>
      </c>
      <c r="G11066" t="s">
        <v>37</v>
      </c>
      <c r="H11066" t="s">
        <v>17</v>
      </c>
      <c r="I11066" t="s">
        <v>408</v>
      </c>
      <c r="J11066" t="s">
        <v>42678</v>
      </c>
      <c r="K11066" t="s">
        <v>46133</v>
      </c>
    </row>
    <row r="11067" spans="1:11" x14ac:dyDescent="0.25">
      <c r="A11067">
        <v>45739</v>
      </c>
      <c r="B11067" t="s">
        <v>58521</v>
      </c>
      <c r="C11067" t="s">
        <v>1004</v>
      </c>
      <c r="D11067" t="s">
        <v>13</v>
      </c>
      <c r="E11067" t="s">
        <v>32627</v>
      </c>
      <c r="F11067" t="s">
        <v>352</v>
      </c>
      <c r="G11067" t="s">
        <v>16</v>
      </c>
      <c r="H11067" t="s">
        <v>17</v>
      </c>
      <c r="I11067" t="s">
        <v>111</v>
      </c>
      <c r="J11067" t="s">
        <v>42681</v>
      </c>
      <c r="K11067" t="s">
        <v>46135</v>
      </c>
    </row>
    <row r="11068" spans="1:11" x14ac:dyDescent="0.25">
      <c r="A11068">
        <v>13090</v>
      </c>
      <c r="B11068" t="s">
        <v>58525</v>
      </c>
      <c r="C11068" t="s">
        <v>1372</v>
      </c>
      <c r="D11068" t="s">
        <v>77</v>
      </c>
      <c r="E11068" t="s">
        <v>32631</v>
      </c>
      <c r="F11068" t="s">
        <v>15</v>
      </c>
      <c r="G11068" t="s">
        <v>90</v>
      </c>
      <c r="H11068" t="s">
        <v>81</v>
      </c>
      <c r="I11068" t="s">
        <v>111</v>
      </c>
      <c r="J11068" t="s">
        <v>42685</v>
      </c>
      <c r="K11068" t="s">
        <v>46139</v>
      </c>
    </row>
    <row r="11069" spans="1:11" x14ac:dyDescent="0.25">
      <c r="A11069">
        <v>39738</v>
      </c>
      <c r="B11069" t="s">
        <v>58530</v>
      </c>
      <c r="C11069" t="s">
        <v>209</v>
      </c>
      <c r="D11069" t="s">
        <v>77</v>
      </c>
      <c r="E11069" t="s">
        <v>32634</v>
      </c>
      <c r="F11069" t="s">
        <v>360</v>
      </c>
      <c r="G11069" t="s">
        <v>80</v>
      </c>
      <c r="H11069" t="s">
        <v>81</v>
      </c>
      <c r="I11069" t="s">
        <v>128</v>
      </c>
      <c r="J11069" t="s">
        <v>42689</v>
      </c>
      <c r="K11069" t="s">
        <v>46144</v>
      </c>
    </row>
    <row r="11070" spans="1:11" x14ac:dyDescent="0.25">
      <c r="A11070">
        <v>2061</v>
      </c>
      <c r="B11070" t="s">
        <v>58539</v>
      </c>
      <c r="C11070" t="s">
        <v>859</v>
      </c>
      <c r="D11070" t="s">
        <v>13</v>
      </c>
      <c r="E11070" t="s">
        <v>32637</v>
      </c>
      <c r="F11070" t="s">
        <v>273</v>
      </c>
      <c r="G11070" t="s">
        <v>105</v>
      </c>
      <c r="H11070" t="s">
        <v>17</v>
      </c>
      <c r="I11070" t="s">
        <v>111</v>
      </c>
      <c r="J11070" t="s">
        <v>42691</v>
      </c>
      <c r="K11070" t="s">
        <v>46147</v>
      </c>
    </row>
    <row r="11071" spans="1:11" x14ac:dyDescent="0.25">
      <c r="A11071">
        <v>8785</v>
      </c>
      <c r="B11071" t="s">
        <v>58546</v>
      </c>
      <c r="C11071" t="s">
        <v>76</v>
      </c>
      <c r="D11071" t="s">
        <v>77</v>
      </c>
      <c r="E11071" t="s">
        <v>32640</v>
      </c>
      <c r="F11071" t="s">
        <v>227</v>
      </c>
      <c r="G11071" t="s">
        <v>302</v>
      </c>
      <c r="H11071" t="s">
        <v>81</v>
      </c>
      <c r="I11071" t="s">
        <v>582</v>
      </c>
      <c r="J11071" t="s">
        <v>42696</v>
      </c>
      <c r="K11071" t="s">
        <v>46150</v>
      </c>
    </row>
    <row r="11072" spans="1:11" x14ac:dyDescent="0.25">
      <c r="A11072">
        <v>74452</v>
      </c>
      <c r="B11072" t="s">
        <v>58559</v>
      </c>
      <c r="C11072" t="s">
        <v>331</v>
      </c>
      <c r="D11072" t="s">
        <v>13</v>
      </c>
      <c r="E11072" t="s">
        <v>32642</v>
      </c>
      <c r="F11072" t="s">
        <v>930</v>
      </c>
      <c r="G11072" t="s">
        <v>192</v>
      </c>
      <c r="H11072" t="s">
        <v>17</v>
      </c>
      <c r="I11072" t="s">
        <v>55</v>
      </c>
      <c r="J11072" t="s">
        <v>42700</v>
      </c>
      <c r="K11072" t="s">
        <v>46154</v>
      </c>
    </row>
    <row r="11073" spans="1:11" x14ac:dyDescent="0.25">
      <c r="A11073">
        <v>3804</v>
      </c>
      <c r="B11073" t="s">
        <v>58563</v>
      </c>
      <c r="C11073" t="s">
        <v>42</v>
      </c>
      <c r="D11073" t="s">
        <v>43</v>
      </c>
      <c r="E11073" t="s">
        <v>32646</v>
      </c>
      <c r="F11073" t="s">
        <v>85</v>
      </c>
      <c r="G11073" t="s">
        <v>46</v>
      </c>
      <c r="H11073" t="s">
        <v>47</v>
      </c>
      <c r="I11073" t="s">
        <v>128</v>
      </c>
      <c r="J11073" t="s">
        <v>42704</v>
      </c>
      <c r="K11073" t="s">
        <v>46157</v>
      </c>
    </row>
    <row r="11074" spans="1:11" x14ac:dyDescent="0.25">
      <c r="A11074">
        <v>96214</v>
      </c>
      <c r="B11074" t="s">
        <v>58567</v>
      </c>
      <c r="C11074" t="s">
        <v>314</v>
      </c>
      <c r="D11074" t="s">
        <v>13</v>
      </c>
      <c r="E11074" t="s">
        <v>32650</v>
      </c>
      <c r="F11074" t="s">
        <v>134</v>
      </c>
      <c r="G11074" t="s">
        <v>105</v>
      </c>
      <c r="H11074" t="s">
        <v>17</v>
      </c>
      <c r="I11074" t="s">
        <v>256</v>
      </c>
      <c r="J11074" t="s">
        <v>42708</v>
      </c>
      <c r="K11074" t="s">
        <v>46160</v>
      </c>
    </row>
    <row r="11075" spans="1:11" x14ac:dyDescent="0.25">
      <c r="A11075">
        <v>76824</v>
      </c>
      <c r="B11075" t="s">
        <v>58571</v>
      </c>
      <c r="C11075" t="s">
        <v>833</v>
      </c>
      <c r="D11075" t="s">
        <v>34</v>
      </c>
      <c r="E11075" t="s">
        <v>32654</v>
      </c>
      <c r="F11075" t="s">
        <v>297</v>
      </c>
      <c r="G11075" t="s">
        <v>54</v>
      </c>
      <c r="H11075" t="s">
        <v>38</v>
      </c>
      <c r="I11075" t="s">
        <v>128</v>
      </c>
      <c r="J11075" t="s">
        <v>42711</v>
      </c>
      <c r="K11075" t="s">
        <v>46163</v>
      </c>
    </row>
    <row r="11076" spans="1:11" x14ac:dyDescent="0.25">
      <c r="A11076">
        <v>38692</v>
      </c>
      <c r="B11076" t="s">
        <v>58575</v>
      </c>
      <c r="C11076" t="s">
        <v>406</v>
      </c>
      <c r="D11076" t="s">
        <v>13</v>
      </c>
      <c r="E11076" t="s">
        <v>32657</v>
      </c>
      <c r="F11076" t="s">
        <v>263</v>
      </c>
      <c r="G11076" t="s">
        <v>16</v>
      </c>
      <c r="H11076" t="s">
        <v>17</v>
      </c>
      <c r="I11076" t="s">
        <v>18</v>
      </c>
      <c r="J11076" t="s">
        <v>42715</v>
      </c>
      <c r="K11076" t="s">
        <v>46167</v>
      </c>
    </row>
    <row r="11077" spans="1:11" x14ac:dyDescent="0.25">
      <c r="A11077">
        <v>43825</v>
      </c>
      <c r="B11077" t="s">
        <v>58577</v>
      </c>
      <c r="C11077" t="s">
        <v>406</v>
      </c>
      <c r="D11077" t="s">
        <v>13</v>
      </c>
      <c r="E11077" t="s">
        <v>32660</v>
      </c>
      <c r="F11077" t="s">
        <v>185</v>
      </c>
      <c r="G11077" t="s">
        <v>105</v>
      </c>
      <c r="H11077" t="s">
        <v>17</v>
      </c>
      <c r="I11077" t="s">
        <v>18</v>
      </c>
      <c r="J11077" t="s">
        <v>42719</v>
      </c>
      <c r="K11077" t="s">
        <v>46171</v>
      </c>
    </row>
    <row r="11078" spans="1:11" x14ac:dyDescent="0.25">
      <c r="A11078">
        <v>75515</v>
      </c>
      <c r="B11078" t="s">
        <v>58583</v>
      </c>
      <c r="C11078" t="s">
        <v>1009</v>
      </c>
      <c r="D11078" t="s">
        <v>230</v>
      </c>
      <c r="E11078" t="s">
        <v>32662</v>
      </c>
      <c r="F11078" t="s">
        <v>345</v>
      </c>
      <c r="G11078" t="s">
        <v>46</v>
      </c>
      <c r="H11078" t="s">
        <v>38</v>
      </c>
      <c r="I11078" t="s">
        <v>63</v>
      </c>
      <c r="J11078" t="s">
        <v>42723</v>
      </c>
      <c r="K11078" t="s">
        <v>46173</v>
      </c>
    </row>
    <row r="11079" spans="1:11" x14ac:dyDescent="0.25">
      <c r="A11079">
        <v>9578</v>
      </c>
      <c r="B11079" t="s">
        <v>58586</v>
      </c>
      <c r="C11079" t="s">
        <v>859</v>
      </c>
      <c r="D11079" t="s">
        <v>13</v>
      </c>
      <c r="E11079" t="s">
        <v>32665</v>
      </c>
      <c r="F11079" t="s">
        <v>61</v>
      </c>
      <c r="G11079" t="s">
        <v>201</v>
      </c>
      <c r="H11079" t="s">
        <v>17</v>
      </c>
      <c r="I11079" t="s">
        <v>408</v>
      </c>
      <c r="J11079" t="s">
        <v>42726</v>
      </c>
      <c r="K11079" t="s">
        <v>46177</v>
      </c>
    </row>
    <row r="11080" spans="1:11" x14ac:dyDescent="0.25">
      <c r="A11080">
        <v>14361</v>
      </c>
      <c r="B11080" t="s">
        <v>58590</v>
      </c>
      <c r="C11080" t="s">
        <v>859</v>
      </c>
      <c r="D11080" t="s">
        <v>13</v>
      </c>
      <c r="E11080" t="s">
        <v>32668</v>
      </c>
      <c r="F11080" t="s">
        <v>227</v>
      </c>
      <c r="G11080" t="s">
        <v>116</v>
      </c>
      <c r="H11080" t="s">
        <v>17</v>
      </c>
      <c r="I11080" t="s">
        <v>408</v>
      </c>
      <c r="J11080" t="s">
        <v>42730</v>
      </c>
      <c r="K11080" t="s">
        <v>46181</v>
      </c>
    </row>
    <row r="11081" spans="1:11" x14ac:dyDescent="0.25">
      <c r="A11081">
        <v>5353</v>
      </c>
      <c r="B11081" t="s">
        <v>58604</v>
      </c>
      <c r="C11081" t="s">
        <v>624</v>
      </c>
      <c r="D11081" t="s">
        <v>13</v>
      </c>
      <c r="E11081" t="s">
        <v>32669</v>
      </c>
      <c r="F11081" t="s">
        <v>104</v>
      </c>
      <c r="G11081" t="s">
        <v>23</v>
      </c>
      <c r="H11081" t="s">
        <v>17</v>
      </c>
      <c r="I11081" t="s">
        <v>149</v>
      </c>
      <c r="J11081" t="s">
        <v>42734</v>
      </c>
      <c r="K11081" t="s">
        <v>46183</v>
      </c>
    </row>
    <row r="11082" spans="1:11" x14ac:dyDescent="0.25">
      <c r="A11082">
        <v>3186</v>
      </c>
      <c r="B11082" t="s">
        <v>58607</v>
      </c>
      <c r="C11082" t="s">
        <v>253</v>
      </c>
      <c r="D11082" t="s">
        <v>13</v>
      </c>
      <c r="E11082" t="s">
        <v>21975</v>
      </c>
      <c r="F11082" t="s">
        <v>500</v>
      </c>
      <c r="G11082" t="s">
        <v>80</v>
      </c>
      <c r="H11082" t="s">
        <v>17</v>
      </c>
      <c r="I11082" t="s">
        <v>120</v>
      </c>
      <c r="J11082" t="s">
        <v>42738</v>
      </c>
      <c r="K11082" t="s">
        <v>46185</v>
      </c>
    </row>
    <row r="11083" spans="1:11" x14ac:dyDescent="0.25">
      <c r="A11083">
        <v>33057</v>
      </c>
      <c r="B11083" t="s">
        <v>58613</v>
      </c>
      <c r="C11083" t="s">
        <v>253</v>
      </c>
      <c r="D11083" t="s">
        <v>13</v>
      </c>
      <c r="E11083" t="s">
        <v>21978</v>
      </c>
      <c r="F11083" t="s">
        <v>153</v>
      </c>
      <c r="G11083" t="s">
        <v>105</v>
      </c>
      <c r="H11083" t="s">
        <v>17</v>
      </c>
      <c r="I11083" t="s">
        <v>120</v>
      </c>
      <c r="J11083" t="s">
        <v>42742</v>
      </c>
      <c r="K11083" t="s">
        <v>46188</v>
      </c>
    </row>
    <row r="11084" spans="1:11" x14ac:dyDescent="0.25">
      <c r="A11084">
        <v>65433</v>
      </c>
      <c r="B11084" t="s">
        <v>58616</v>
      </c>
      <c r="C11084" t="s">
        <v>493</v>
      </c>
      <c r="D11084" t="s">
        <v>13</v>
      </c>
      <c r="E11084" t="s">
        <v>2496</v>
      </c>
      <c r="F11084" t="s">
        <v>630</v>
      </c>
      <c r="G11084" t="s">
        <v>54</v>
      </c>
      <c r="H11084" t="s">
        <v>17</v>
      </c>
      <c r="I11084" t="s">
        <v>158</v>
      </c>
      <c r="J11084" t="s">
        <v>42746</v>
      </c>
      <c r="K11084" t="s">
        <v>46191</v>
      </c>
    </row>
    <row r="11085" spans="1:11" x14ac:dyDescent="0.25">
      <c r="A11085">
        <v>57463</v>
      </c>
      <c r="B11085" t="s">
        <v>58643</v>
      </c>
      <c r="C11085" t="s">
        <v>493</v>
      </c>
      <c r="D11085" t="s">
        <v>13</v>
      </c>
      <c r="E11085" t="s">
        <v>2499</v>
      </c>
      <c r="F11085" t="s">
        <v>379</v>
      </c>
      <c r="G11085" t="s">
        <v>28</v>
      </c>
      <c r="H11085" t="s">
        <v>17</v>
      </c>
      <c r="I11085" t="s">
        <v>158</v>
      </c>
      <c r="J11085" t="s">
        <v>42749</v>
      </c>
      <c r="K11085" t="s">
        <v>46195</v>
      </c>
    </row>
    <row r="11086" spans="1:11" x14ac:dyDescent="0.25">
      <c r="A11086">
        <v>66016</v>
      </c>
      <c r="B11086" t="s">
        <v>58650</v>
      </c>
      <c r="C11086" t="s">
        <v>488</v>
      </c>
      <c r="D11086" t="s">
        <v>13</v>
      </c>
      <c r="E11086" t="s">
        <v>32676</v>
      </c>
      <c r="F11086" t="s">
        <v>352</v>
      </c>
      <c r="G11086" t="s">
        <v>28</v>
      </c>
      <c r="H11086" t="s">
        <v>17</v>
      </c>
      <c r="I11086" t="s">
        <v>339</v>
      </c>
      <c r="J11086" t="s">
        <v>42752</v>
      </c>
      <c r="K11086" t="s">
        <v>46199</v>
      </c>
    </row>
    <row r="11087" spans="1:11" x14ac:dyDescent="0.25">
      <c r="A11087">
        <v>16034</v>
      </c>
      <c r="B11087" t="s">
        <v>58656</v>
      </c>
      <c r="C11087" t="s">
        <v>146</v>
      </c>
      <c r="D11087" t="s">
        <v>43</v>
      </c>
      <c r="E11087" t="s">
        <v>32680</v>
      </c>
      <c r="F11087" t="s">
        <v>277</v>
      </c>
      <c r="G11087" t="s">
        <v>105</v>
      </c>
      <c r="H11087" t="s">
        <v>47</v>
      </c>
      <c r="I11087" t="s">
        <v>353</v>
      </c>
      <c r="J11087" t="s">
        <v>42756</v>
      </c>
      <c r="K11087" t="s">
        <v>46203</v>
      </c>
    </row>
    <row r="11088" spans="1:11" x14ac:dyDescent="0.25">
      <c r="A11088">
        <v>28885</v>
      </c>
      <c r="B11088" t="s">
        <v>58660</v>
      </c>
      <c r="C11088" t="s">
        <v>1276</v>
      </c>
      <c r="D11088" t="s">
        <v>43</v>
      </c>
      <c r="E11088" t="s">
        <v>18422</v>
      </c>
      <c r="F11088" t="s">
        <v>468</v>
      </c>
      <c r="G11088" t="s">
        <v>46</v>
      </c>
      <c r="H11088" t="s">
        <v>47</v>
      </c>
      <c r="I11088" t="s">
        <v>353</v>
      </c>
      <c r="J11088" t="s">
        <v>42759</v>
      </c>
      <c r="K11088" t="s">
        <v>46205</v>
      </c>
    </row>
    <row r="11089" spans="1:11" x14ac:dyDescent="0.25">
      <c r="A11089">
        <v>95023</v>
      </c>
      <c r="B11089" t="s">
        <v>58669</v>
      </c>
      <c r="C11089" t="s">
        <v>1276</v>
      </c>
      <c r="D11089" t="s">
        <v>43</v>
      </c>
      <c r="E11089" t="s">
        <v>18425</v>
      </c>
      <c r="F11089" t="s">
        <v>273</v>
      </c>
      <c r="G11089" t="s">
        <v>90</v>
      </c>
      <c r="H11089" t="s">
        <v>47</v>
      </c>
      <c r="I11089" t="s">
        <v>353</v>
      </c>
      <c r="J11089" t="s">
        <v>42762</v>
      </c>
      <c r="K11089" t="s">
        <v>46209</v>
      </c>
    </row>
    <row r="11090" spans="1:11" x14ac:dyDescent="0.25">
      <c r="A11090">
        <v>5225</v>
      </c>
      <c r="B11090" t="s">
        <v>58677</v>
      </c>
      <c r="C11090" t="s">
        <v>67</v>
      </c>
      <c r="D11090" t="s">
        <v>13</v>
      </c>
      <c r="E11090" t="s">
        <v>32687</v>
      </c>
      <c r="F11090" t="s">
        <v>15</v>
      </c>
      <c r="G11090" t="s">
        <v>16</v>
      </c>
      <c r="H11090" t="s">
        <v>17</v>
      </c>
      <c r="I11090" t="s">
        <v>55</v>
      </c>
      <c r="J11090" t="s">
        <v>42764</v>
      </c>
      <c r="K11090" t="s">
        <v>46213</v>
      </c>
    </row>
    <row r="11091" spans="1:11" x14ac:dyDescent="0.25">
      <c r="A11091">
        <v>59947</v>
      </c>
      <c r="B11091" t="s">
        <v>58689</v>
      </c>
      <c r="C11091" t="s">
        <v>33</v>
      </c>
      <c r="D11091" t="s">
        <v>34</v>
      </c>
      <c r="E11091" t="s">
        <v>32691</v>
      </c>
      <c r="F11091" t="s">
        <v>140</v>
      </c>
      <c r="G11091" t="s">
        <v>28</v>
      </c>
      <c r="H11091" t="s">
        <v>38</v>
      </c>
      <c r="I11091" t="s">
        <v>310</v>
      </c>
      <c r="J11091" t="s">
        <v>42768</v>
      </c>
      <c r="K11091" t="s">
        <v>46216</v>
      </c>
    </row>
    <row r="11092" spans="1:11" x14ac:dyDescent="0.25">
      <c r="A11092">
        <v>6438</v>
      </c>
      <c r="B11092" t="s">
        <v>58692</v>
      </c>
      <c r="C11092" t="s">
        <v>126</v>
      </c>
      <c r="D11092" t="s">
        <v>13</v>
      </c>
      <c r="E11092" t="s">
        <v>32695</v>
      </c>
      <c r="F11092" t="s">
        <v>99</v>
      </c>
      <c r="G11092" t="s">
        <v>144</v>
      </c>
      <c r="H11092" t="s">
        <v>17</v>
      </c>
      <c r="I11092" t="s">
        <v>91</v>
      </c>
      <c r="J11092" t="s">
        <v>42771</v>
      </c>
      <c r="K11092" t="s">
        <v>46220</v>
      </c>
    </row>
    <row r="11093" spans="1:11" x14ac:dyDescent="0.25">
      <c r="A11093">
        <v>82904</v>
      </c>
      <c r="B11093" t="s">
        <v>58695</v>
      </c>
      <c r="C11093" t="s">
        <v>531</v>
      </c>
      <c r="D11093" t="s">
        <v>43</v>
      </c>
      <c r="E11093" t="s">
        <v>32698</v>
      </c>
      <c r="F11093" t="s">
        <v>357</v>
      </c>
      <c r="G11093" t="s">
        <v>28</v>
      </c>
      <c r="H11093" t="s">
        <v>47</v>
      </c>
      <c r="I11093" t="s">
        <v>91</v>
      </c>
      <c r="J11093" t="s">
        <v>42775</v>
      </c>
      <c r="K11093" t="s">
        <v>46223</v>
      </c>
    </row>
    <row r="11094" spans="1:11" x14ac:dyDescent="0.25">
      <c r="A11094">
        <v>87053</v>
      </c>
      <c r="B11094" t="s">
        <v>58702</v>
      </c>
      <c r="C11094" t="s">
        <v>531</v>
      </c>
      <c r="D11094" t="s">
        <v>43</v>
      </c>
      <c r="E11094" t="s">
        <v>32701</v>
      </c>
      <c r="F11094" t="s">
        <v>468</v>
      </c>
      <c r="G11094" t="s">
        <v>23</v>
      </c>
      <c r="H11094" t="s">
        <v>47</v>
      </c>
      <c r="I11094" t="s">
        <v>91</v>
      </c>
      <c r="J11094" t="s">
        <v>42778</v>
      </c>
      <c r="K11094" t="s">
        <v>46226</v>
      </c>
    </row>
    <row r="11095" spans="1:11" x14ac:dyDescent="0.25">
      <c r="A11095">
        <v>25314</v>
      </c>
      <c r="B11095" t="s">
        <v>58712</v>
      </c>
      <c r="C11095" t="s">
        <v>126</v>
      </c>
      <c r="D11095" t="s">
        <v>13</v>
      </c>
      <c r="E11095" t="s">
        <v>32702</v>
      </c>
      <c r="F11095" t="s">
        <v>360</v>
      </c>
      <c r="G11095" t="s">
        <v>105</v>
      </c>
      <c r="H11095" t="s">
        <v>17</v>
      </c>
      <c r="I11095" t="s">
        <v>181</v>
      </c>
      <c r="J11095" t="s">
        <v>42781</v>
      </c>
      <c r="K11095" t="s">
        <v>46230</v>
      </c>
    </row>
    <row r="11096" spans="1:11" x14ac:dyDescent="0.25">
      <c r="A11096">
        <v>9264</v>
      </c>
      <c r="B11096" t="s">
        <v>58716</v>
      </c>
      <c r="C11096" t="s">
        <v>229</v>
      </c>
      <c r="D11096" t="s">
        <v>230</v>
      </c>
      <c r="E11096" t="s">
        <v>32706</v>
      </c>
      <c r="F11096" t="s">
        <v>540</v>
      </c>
      <c r="G11096" t="s">
        <v>80</v>
      </c>
      <c r="H11096" t="s">
        <v>38</v>
      </c>
      <c r="I11096" t="s">
        <v>232</v>
      </c>
      <c r="J11096" t="s">
        <v>42784</v>
      </c>
      <c r="K11096" t="s">
        <v>46233</v>
      </c>
    </row>
    <row r="11097" spans="1:11" x14ac:dyDescent="0.25">
      <c r="A11097">
        <v>64616</v>
      </c>
      <c r="B11097" t="s">
        <v>58739</v>
      </c>
      <c r="C11097" t="s">
        <v>2467</v>
      </c>
      <c r="D11097" t="s">
        <v>77</v>
      </c>
      <c r="E11097" t="s">
        <v>32710</v>
      </c>
      <c r="F11097" t="s">
        <v>227</v>
      </c>
      <c r="G11097" t="s">
        <v>28</v>
      </c>
      <c r="H11097" t="s">
        <v>81</v>
      </c>
      <c r="I11097" t="s">
        <v>63</v>
      </c>
      <c r="J11097" t="s">
        <v>42787</v>
      </c>
      <c r="K11097" t="s">
        <v>46236</v>
      </c>
    </row>
    <row r="11098" spans="1:11" x14ac:dyDescent="0.25">
      <c r="A11098">
        <v>2462</v>
      </c>
      <c r="B11098" t="s">
        <v>58744</v>
      </c>
      <c r="C11098" t="s">
        <v>248</v>
      </c>
      <c r="D11098" t="s">
        <v>77</v>
      </c>
      <c r="E11098" t="s">
        <v>32714</v>
      </c>
      <c r="F11098" t="s">
        <v>134</v>
      </c>
      <c r="G11098" t="s">
        <v>28</v>
      </c>
      <c r="H11098" t="s">
        <v>81</v>
      </c>
      <c r="I11098" t="s">
        <v>310</v>
      </c>
      <c r="J11098" t="s">
        <v>42791</v>
      </c>
      <c r="K11098" t="s">
        <v>46240</v>
      </c>
    </row>
    <row r="11099" spans="1:11" x14ac:dyDescent="0.25">
      <c r="A11099">
        <v>9448</v>
      </c>
      <c r="B11099" t="s">
        <v>58748</v>
      </c>
      <c r="C11099" t="s">
        <v>848</v>
      </c>
      <c r="D11099" t="s">
        <v>43</v>
      </c>
      <c r="E11099" t="s">
        <v>32718</v>
      </c>
      <c r="F11099" t="s">
        <v>134</v>
      </c>
      <c r="G11099" t="s">
        <v>105</v>
      </c>
      <c r="H11099" t="s">
        <v>47</v>
      </c>
      <c r="I11099" t="s">
        <v>232</v>
      </c>
      <c r="J11099" t="s">
        <v>42794</v>
      </c>
      <c r="K11099" t="s">
        <v>46243</v>
      </c>
    </row>
    <row r="11100" spans="1:11" x14ac:dyDescent="0.25">
      <c r="A11100">
        <v>24198</v>
      </c>
      <c r="B11100" t="s">
        <v>58754</v>
      </c>
      <c r="C11100" t="s">
        <v>445</v>
      </c>
      <c r="D11100" t="s">
        <v>177</v>
      </c>
      <c r="E11100" t="s">
        <v>32722</v>
      </c>
      <c r="F11100" t="s">
        <v>174</v>
      </c>
      <c r="G11100" t="s">
        <v>116</v>
      </c>
      <c r="H11100" t="s">
        <v>180</v>
      </c>
      <c r="I11100" t="s">
        <v>29</v>
      </c>
      <c r="J11100" t="s">
        <v>42797</v>
      </c>
      <c r="K11100" t="s">
        <v>46246</v>
      </c>
    </row>
    <row r="11101" spans="1:11" x14ac:dyDescent="0.25">
      <c r="A11101">
        <v>47781</v>
      </c>
      <c r="B11101" t="s">
        <v>58758</v>
      </c>
      <c r="C11101" t="s">
        <v>107</v>
      </c>
      <c r="D11101" t="s">
        <v>77</v>
      </c>
      <c r="E11101" t="s">
        <v>32725</v>
      </c>
      <c r="F11101" t="s">
        <v>255</v>
      </c>
      <c r="G11101" t="s">
        <v>90</v>
      </c>
      <c r="H11101" t="s">
        <v>81</v>
      </c>
      <c r="I11101" t="s">
        <v>91</v>
      </c>
      <c r="J11101" t="s">
        <v>42800</v>
      </c>
      <c r="K11101" t="s">
        <v>46250</v>
      </c>
    </row>
    <row r="11102" spans="1:11" x14ac:dyDescent="0.25">
      <c r="A11102">
        <v>4256</v>
      </c>
      <c r="B11102" t="s">
        <v>58771</v>
      </c>
      <c r="C11102" t="s">
        <v>1004</v>
      </c>
      <c r="D11102" t="s">
        <v>13</v>
      </c>
      <c r="E11102" t="s">
        <v>32728</v>
      </c>
      <c r="F11102" t="s">
        <v>109</v>
      </c>
      <c r="G11102" t="s">
        <v>116</v>
      </c>
      <c r="H11102" t="s">
        <v>17</v>
      </c>
      <c r="I11102" t="s">
        <v>120</v>
      </c>
      <c r="J11102" t="s">
        <v>42802</v>
      </c>
      <c r="K11102" t="s">
        <v>46254</v>
      </c>
    </row>
    <row r="11103" spans="1:11" x14ac:dyDescent="0.25">
      <c r="A11103">
        <v>44433</v>
      </c>
      <c r="B11103" t="s">
        <v>58778</v>
      </c>
      <c r="C11103" t="s">
        <v>87</v>
      </c>
      <c r="D11103" t="s">
        <v>13</v>
      </c>
      <c r="E11103" t="s">
        <v>32732</v>
      </c>
      <c r="F11103" t="s">
        <v>157</v>
      </c>
      <c r="G11103" t="s">
        <v>46</v>
      </c>
      <c r="H11103" t="s">
        <v>17</v>
      </c>
      <c r="I11103" t="s">
        <v>515</v>
      </c>
      <c r="J11103" t="s">
        <v>42805</v>
      </c>
      <c r="K11103" t="s">
        <v>46257</v>
      </c>
    </row>
    <row r="11104" spans="1:11" x14ac:dyDescent="0.25">
      <c r="A11104">
        <v>19975</v>
      </c>
      <c r="B11104" t="s">
        <v>58790</v>
      </c>
      <c r="C11104" t="s">
        <v>762</v>
      </c>
      <c r="D11104" t="s">
        <v>177</v>
      </c>
      <c r="E11104" t="s">
        <v>32735</v>
      </c>
      <c r="F11104" t="s">
        <v>179</v>
      </c>
      <c r="G11104" t="s">
        <v>302</v>
      </c>
      <c r="H11104" t="s">
        <v>180</v>
      </c>
      <c r="I11104" t="s">
        <v>55</v>
      </c>
      <c r="J11104" t="s">
        <v>42809</v>
      </c>
      <c r="K11104" t="s">
        <v>46261</v>
      </c>
    </row>
    <row r="11105" spans="1:11" x14ac:dyDescent="0.25">
      <c r="A11105">
        <v>17740</v>
      </c>
      <c r="B11105" t="s">
        <v>58794</v>
      </c>
      <c r="C11105" t="s">
        <v>138</v>
      </c>
      <c r="D11105" t="s">
        <v>77</v>
      </c>
      <c r="E11105" t="s">
        <v>32739</v>
      </c>
      <c r="F11105" t="s">
        <v>373</v>
      </c>
      <c r="G11105" t="s">
        <v>28</v>
      </c>
      <c r="H11105" t="s">
        <v>81</v>
      </c>
      <c r="I11105" t="s">
        <v>18</v>
      </c>
      <c r="J11105" t="s">
        <v>42811</v>
      </c>
      <c r="K11105" t="s">
        <v>46265</v>
      </c>
    </row>
    <row r="11106" spans="1:11" x14ac:dyDescent="0.25">
      <c r="A11106">
        <v>1388</v>
      </c>
      <c r="B11106" t="s">
        <v>58804</v>
      </c>
      <c r="C11106" t="s">
        <v>97</v>
      </c>
      <c r="D11106" t="s">
        <v>13</v>
      </c>
      <c r="E11106" t="s">
        <v>32743</v>
      </c>
      <c r="F11106" t="s">
        <v>540</v>
      </c>
      <c r="G11106" t="s">
        <v>23</v>
      </c>
      <c r="H11106" t="s">
        <v>17</v>
      </c>
      <c r="I11106" t="s">
        <v>346</v>
      </c>
      <c r="J11106" t="s">
        <v>42813</v>
      </c>
      <c r="K11106" t="s">
        <v>46269</v>
      </c>
    </row>
    <row r="11107" spans="1:11" x14ac:dyDescent="0.25">
      <c r="A11107">
        <v>86454</v>
      </c>
      <c r="B11107" t="s">
        <v>58807</v>
      </c>
      <c r="C11107" t="s">
        <v>2467</v>
      </c>
      <c r="D11107" t="s">
        <v>77</v>
      </c>
      <c r="E11107" t="s">
        <v>32746</v>
      </c>
      <c r="F11107" t="s">
        <v>443</v>
      </c>
      <c r="G11107" t="s">
        <v>28</v>
      </c>
      <c r="H11107" t="s">
        <v>81</v>
      </c>
      <c r="I11107" t="s">
        <v>533</v>
      </c>
      <c r="J11107" t="s">
        <v>42817</v>
      </c>
      <c r="K11107" t="s">
        <v>46272</v>
      </c>
    </row>
    <row r="11108" spans="1:11" x14ac:dyDescent="0.25">
      <c r="A11108">
        <v>10256</v>
      </c>
      <c r="B11108" t="s">
        <v>58816</v>
      </c>
      <c r="C11108" t="s">
        <v>2467</v>
      </c>
      <c r="D11108" t="s">
        <v>77</v>
      </c>
      <c r="E11108" t="s">
        <v>32748</v>
      </c>
      <c r="F11108" t="s">
        <v>819</v>
      </c>
      <c r="G11108" t="s">
        <v>110</v>
      </c>
      <c r="H11108" t="s">
        <v>81</v>
      </c>
      <c r="I11108" t="s">
        <v>533</v>
      </c>
      <c r="J11108" t="s">
        <v>42821</v>
      </c>
      <c r="K11108" t="s">
        <v>46275</v>
      </c>
    </row>
    <row r="11109" spans="1:11" x14ac:dyDescent="0.25">
      <c r="A11109">
        <v>91649</v>
      </c>
      <c r="B11109" t="s">
        <v>58822</v>
      </c>
      <c r="C11109" t="s">
        <v>253</v>
      </c>
      <c r="D11109" t="s">
        <v>13</v>
      </c>
      <c r="E11109" t="s">
        <v>32750</v>
      </c>
      <c r="F11109" t="s">
        <v>500</v>
      </c>
      <c r="G11109" t="s">
        <v>54</v>
      </c>
      <c r="H11109" t="s">
        <v>17</v>
      </c>
      <c r="I11109" t="s">
        <v>100</v>
      </c>
      <c r="J11109" t="s">
        <v>42825</v>
      </c>
      <c r="K11109" t="s">
        <v>46279</v>
      </c>
    </row>
    <row r="11110" spans="1:11" x14ac:dyDescent="0.25">
      <c r="A11110">
        <v>2739</v>
      </c>
      <c r="B11110" t="s">
        <v>58826</v>
      </c>
      <c r="C11110" t="s">
        <v>253</v>
      </c>
      <c r="D11110" t="s">
        <v>13</v>
      </c>
      <c r="E11110" t="s">
        <v>32753</v>
      </c>
      <c r="F11110" t="s">
        <v>179</v>
      </c>
      <c r="G11110" t="s">
        <v>192</v>
      </c>
      <c r="H11110" t="s">
        <v>17</v>
      </c>
      <c r="I11110" t="s">
        <v>100</v>
      </c>
      <c r="J11110" t="s">
        <v>42829</v>
      </c>
      <c r="K11110" t="s">
        <v>46283</v>
      </c>
    </row>
    <row r="11111" spans="1:11" x14ac:dyDescent="0.25">
      <c r="A11111">
        <v>5580</v>
      </c>
      <c r="B11111" t="s">
        <v>58830</v>
      </c>
      <c r="C11111" t="s">
        <v>25</v>
      </c>
      <c r="D11111" t="s">
        <v>13</v>
      </c>
      <c r="E11111" t="s">
        <v>32755</v>
      </c>
      <c r="F11111" t="s">
        <v>305</v>
      </c>
      <c r="G11111" t="s">
        <v>16</v>
      </c>
      <c r="H11111" t="s">
        <v>17</v>
      </c>
      <c r="I11111" t="s">
        <v>232</v>
      </c>
      <c r="J11111" t="s">
        <v>42833</v>
      </c>
      <c r="K11111" t="s">
        <v>46287</v>
      </c>
    </row>
    <row r="11112" spans="1:11" x14ac:dyDescent="0.25">
      <c r="A11112">
        <v>37815</v>
      </c>
      <c r="B11112" t="s">
        <v>58834</v>
      </c>
      <c r="C11112" t="s">
        <v>132</v>
      </c>
      <c r="D11112" t="s">
        <v>13</v>
      </c>
      <c r="E11112" t="s">
        <v>32758</v>
      </c>
      <c r="F11112" t="s">
        <v>115</v>
      </c>
      <c r="G11112" t="s">
        <v>37</v>
      </c>
      <c r="H11112" t="s">
        <v>17</v>
      </c>
      <c r="I11112" t="s">
        <v>533</v>
      </c>
      <c r="J11112" t="s">
        <v>42838</v>
      </c>
      <c r="K11112" t="s">
        <v>46291</v>
      </c>
    </row>
    <row r="11113" spans="1:11" x14ac:dyDescent="0.25">
      <c r="A11113">
        <v>36236</v>
      </c>
      <c r="B11113" t="s">
        <v>58842</v>
      </c>
      <c r="C11113" t="s">
        <v>187</v>
      </c>
      <c r="D11113" t="s">
        <v>77</v>
      </c>
      <c r="E11113" t="s">
        <v>32762</v>
      </c>
      <c r="F11113" t="s">
        <v>124</v>
      </c>
      <c r="G11113" t="s">
        <v>110</v>
      </c>
      <c r="H11113" t="s">
        <v>81</v>
      </c>
      <c r="I11113" t="s">
        <v>408</v>
      </c>
      <c r="J11113" t="s">
        <v>42842</v>
      </c>
      <c r="K11113" t="s">
        <v>46294</v>
      </c>
    </row>
    <row r="11114" spans="1:11" x14ac:dyDescent="0.25">
      <c r="A11114">
        <v>4944</v>
      </c>
      <c r="B11114" t="s">
        <v>58852</v>
      </c>
      <c r="C11114" t="s">
        <v>132</v>
      </c>
      <c r="D11114" t="s">
        <v>13</v>
      </c>
      <c r="E11114" t="s">
        <v>32765</v>
      </c>
      <c r="F11114" t="s">
        <v>124</v>
      </c>
      <c r="G11114" t="s">
        <v>144</v>
      </c>
      <c r="H11114" t="s">
        <v>17</v>
      </c>
      <c r="I11114" t="s">
        <v>256</v>
      </c>
      <c r="J11114" t="s">
        <v>42845</v>
      </c>
      <c r="K11114" t="s">
        <v>46298</v>
      </c>
    </row>
    <row r="11115" spans="1:11" x14ac:dyDescent="0.25">
      <c r="A11115">
        <v>7844</v>
      </c>
      <c r="B11115" t="s">
        <v>58858</v>
      </c>
      <c r="C11115" t="s">
        <v>295</v>
      </c>
      <c r="D11115" t="s">
        <v>177</v>
      </c>
      <c r="E11115" t="s">
        <v>32768</v>
      </c>
      <c r="F11115" t="s">
        <v>74</v>
      </c>
      <c r="G11115" t="s">
        <v>23</v>
      </c>
      <c r="H11115" t="s">
        <v>180</v>
      </c>
      <c r="I11115" t="s">
        <v>91</v>
      </c>
      <c r="J11115" t="s">
        <v>42848</v>
      </c>
      <c r="K11115" t="s">
        <v>46301</v>
      </c>
    </row>
    <row r="11116" spans="1:11" x14ac:dyDescent="0.25">
      <c r="A11116">
        <v>1263</v>
      </c>
      <c r="B11116" t="s">
        <v>58864</v>
      </c>
      <c r="C11116" t="s">
        <v>295</v>
      </c>
      <c r="D11116" t="s">
        <v>177</v>
      </c>
      <c r="E11116" t="s">
        <v>32771</v>
      </c>
      <c r="F11116" t="s">
        <v>321</v>
      </c>
      <c r="G11116" t="s">
        <v>62</v>
      </c>
      <c r="H11116" t="s">
        <v>180</v>
      </c>
      <c r="I11116" t="s">
        <v>91</v>
      </c>
      <c r="J11116" t="s">
        <v>42851</v>
      </c>
      <c r="K11116" t="s">
        <v>46304</v>
      </c>
    </row>
    <row r="11117" spans="1:11" x14ac:dyDescent="0.25">
      <c r="A11117">
        <v>2951</v>
      </c>
      <c r="B11117" t="s">
        <v>58871</v>
      </c>
      <c r="C11117" t="s">
        <v>545</v>
      </c>
      <c r="D11117" t="s">
        <v>13</v>
      </c>
      <c r="E11117" t="s">
        <v>32773</v>
      </c>
      <c r="F11117" t="s">
        <v>140</v>
      </c>
      <c r="G11117" t="s">
        <v>90</v>
      </c>
      <c r="H11117" t="s">
        <v>17</v>
      </c>
      <c r="I11117" t="s">
        <v>212</v>
      </c>
      <c r="J11117" t="s">
        <v>42853</v>
      </c>
      <c r="K11117" t="s">
        <v>46307</v>
      </c>
    </row>
    <row r="11118" spans="1:11" x14ac:dyDescent="0.25">
      <c r="A11118">
        <v>2076</v>
      </c>
      <c r="B11118" t="s">
        <v>58881</v>
      </c>
      <c r="C11118" t="s">
        <v>624</v>
      </c>
      <c r="D11118" t="s">
        <v>13</v>
      </c>
      <c r="E11118" t="s">
        <v>32777</v>
      </c>
      <c r="F11118" t="s">
        <v>426</v>
      </c>
      <c r="G11118" t="s">
        <v>62</v>
      </c>
      <c r="H11118" t="s">
        <v>17</v>
      </c>
      <c r="I11118" t="s">
        <v>120</v>
      </c>
      <c r="J11118" t="s">
        <v>42857</v>
      </c>
      <c r="K11118" t="s">
        <v>46310</v>
      </c>
    </row>
    <row r="11119" spans="1:11" x14ac:dyDescent="0.25">
      <c r="A11119">
        <v>76739</v>
      </c>
      <c r="B11119" t="s">
        <v>58892</v>
      </c>
      <c r="C11119" t="s">
        <v>421</v>
      </c>
      <c r="D11119" t="s">
        <v>34</v>
      </c>
      <c r="E11119" t="s">
        <v>32781</v>
      </c>
      <c r="F11119" t="s">
        <v>540</v>
      </c>
      <c r="G11119" t="s">
        <v>110</v>
      </c>
      <c r="H11119" t="s">
        <v>38</v>
      </c>
      <c r="I11119" t="s">
        <v>181</v>
      </c>
      <c r="J11119" t="s">
        <v>42860</v>
      </c>
      <c r="K11119" t="s">
        <v>46316</v>
      </c>
    </row>
    <row r="11120" spans="1:11" x14ac:dyDescent="0.25">
      <c r="A11120">
        <v>4034</v>
      </c>
      <c r="B11120" t="s">
        <v>58898</v>
      </c>
      <c r="C11120" t="s">
        <v>76</v>
      </c>
      <c r="D11120" t="s">
        <v>77</v>
      </c>
      <c r="E11120" t="s">
        <v>32785</v>
      </c>
      <c r="F11120" t="s">
        <v>95</v>
      </c>
      <c r="G11120" t="s">
        <v>90</v>
      </c>
      <c r="H11120" t="s">
        <v>81</v>
      </c>
      <c r="I11120" t="s">
        <v>181</v>
      </c>
      <c r="J11120" t="s">
        <v>42863</v>
      </c>
      <c r="K11120" t="s">
        <v>46323</v>
      </c>
    </row>
    <row r="11121" spans="1:11" x14ac:dyDescent="0.25">
      <c r="A11121">
        <v>10501</v>
      </c>
      <c r="B11121" t="s">
        <v>58902</v>
      </c>
      <c r="C11121" t="s">
        <v>833</v>
      </c>
      <c r="D11121" t="s">
        <v>34</v>
      </c>
      <c r="E11121" t="s">
        <v>32789</v>
      </c>
      <c r="F11121" t="s">
        <v>630</v>
      </c>
      <c r="G11121" t="s">
        <v>192</v>
      </c>
      <c r="H11121" t="s">
        <v>38</v>
      </c>
      <c r="I11121" t="s">
        <v>120</v>
      </c>
      <c r="J11121" t="s">
        <v>42867</v>
      </c>
      <c r="K11121" t="s">
        <v>46326</v>
      </c>
    </row>
    <row r="11122" spans="1:11" x14ac:dyDescent="0.25">
      <c r="A11122">
        <v>30180</v>
      </c>
      <c r="B11122" t="s">
        <v>58913</v>
      </c>
      <c r="C11122" t="s">
        <v>729</v>
      </c>
      <c r="D11122" t="s">
        <v>13</v>
      </c>
      <c r="E11122" t="s">
        <v>32793</v>
      </c>
      <c r="F11122" t="s">
        <v>443</v>
      </c>
      <c r="G11122" t="s">
        <v>28</v>
      </c>
      <c r="H11122" t="s">
        <v>17</v>
      </c>
      <c r="I11122" t="s">
        <v>541</v>
      </c>
      <c r="J11122" t="s">
        <v>42870</v>
      </c>
      <c r="K11122" t="s">
        <v>46336</v>
      </c>
    </row>
    <row r="11123" spans="1:11" x14ac:dyDescent="0.25">
      <c r="A11123">
        <v>8615</v>
      </c>
      <c r="B11123" t="s">
        <v>58929</v>
      </c>
      <c r="C11123" t="s">
        <v>176</v>
      </c>
      <c r="D11123" t="s">
        <v>177</v>
      </c>
      <c r="E11123" t="s">
        <v>32797</v>
      </c>
      <c r="F11123" t="s">
        <v>439</v>
      </c>
      <c r="G11123" t="s">
        <v>54</v>
      </c>
      <c r="H11123" t="s">
        <v>180</v>
      </c>
      <c r="I11123" t="s">
        <v>120</v>
      </c>
      <c r="J11123" t="s">
        <v>42873</v>
      </c>
      <c r="K11123" t="s">
        <v>46340</v>
      </c>
    </row>
    <row r="11124" spans="1:11" x14ac:dyDescent="0.25">
      <c r="A11124">
        <v>90861</v>
      </c>
      <c r="B11124" t="s">
        <v>58933</v>
      </c>
      <c r="C11124" t="s">
        <v>762</v>
      </c>
      <c r="D11124" t="s">
        <v>177</v>
      </c>
      <c r="E11124" t="s">
        <v>32800</v>
      </c>
      <c r="F11124" t="s">
        <v>447</v>
      </c>
      <c r="G11124" t="s">
        <v>62</v>
      </c>
      <c r="H11124" t="s">
        <v>180</v>
      </c>
      <c r="I11124" t="s">
        <v>339</v>
      </c>
      <c r="J11124" t="s">
        <v>42876</v>
      </c>
      <c r="K11124" t="s">
        <v>46345</v>
      </c>
    </row>
    <row r="11125" spans="1:11" x14ac:dyDescent="0.25">
      <c r="A11125">
        <v>92638</v>
      </c>
      <c r="B11125" t="s">
        <v>58940</v>
      </c>
      <c r="C11125" t="s">
        <v>162</v>
      </c>
      <c r="D11125" t="s">
        <v>43</v>
      </c>
      <c r="E11125" t="s">
        <v>32804</v>
      </c>
      <c r="F11125" t="s">
        <v>447</v>
      </c>
      <c r="G11125" t="s">
        <v>37</v>
      </c>
      <c r="H11125" t="s">
        <v>47</v>
      </c>
      <c r="I11125" t="s">
        <v>91</v>
      </c>
      <c r="J11125" t="s">
        <v>42879</v>
      </c>
      <c r="K11125" t="s">
        <v>46348</v>
      </c>
    </row>
    <row r="11126" spans="1:11" x14ac:dyDescent="0.25">
      <c r="A11126">
        <v>3807</v>
      </c>
      <c r="B11126" t="s">
        <v>58946</v>
      </c>
      <c r="C11126" t="s">
        <v>76</v>
      </c>
      <c r="D11126" t="s">
        <v>77</v>
      </c>
      <c r="E11126" t="s">
        <v>32806</v>
      </c>
      <c r="F11126" t="s">
        <v>22</v>
      </c>
      <c r="G11126" t="s">
        <v>192</v>
      </c>
      <c r="H11126" t="s">
        <v>81</v>
      </c>
      <c r="I11126" t="s">
        <v>18</v>
      </c>
      <c r="J11126" t="s">
        <v>42883</v>
      </c>
      <c r="K11126" t="s">
        <v>46352</v>
      </c>
    </row>
    <row r="11127" spans="1:11" x14ac:dyDescent="0.25">
      <c r="A11127">
        <v>7452</v>
      </c>
      <c r="B11127" t="s">
        <v>58950</v>
      </c>
      <c r="C11127" t="s">
        <v>762</v>
      </c>
      <c r="D11127" t="s">
        <v>177</v>
      </c>
      <c r="E11127" t="s">
        <v>32810</v>
      </c>
      <c r="F11127" t="s">
        <v>45</v>
      </c>
      <c r="G11127" t="s">
        <v>90</v>
      </c>
      <c r="H11127" t="s">
        <v>180</v>
      </c>
      <c r="I11127" t="s">
        <v>158</v>
      </c>
      <c r="J11127" t="s">
        <v>42885</v>
      </c>
      <c r="K11127" t="s">
        <v>46355</v>
      </c>
    </row>
    <row r="11128" spans="1:11" x14ac:dyDescent="0.25">
      <c r="A11128">
        <v>87415</v>
      </c>
      <c r="B11128" t="s">
        <v>58965</v>
      </c>
      <c r="C11128" t="s">
        <v>289</v>
      </c>
      <c r="D11128" t="s">
        <v>77</v>
      </c>
      <c r="E11128" t="s">
        <v>32813</v>
      </c>
      <c r="F11128" t="s">
        <v>373</v>
      </c>
      <c r="G11128" t="s">
        <v>80</v>
      </c>
      <c r="H11128" t="s">
        <v>81</v>
      </c>
      <c r="I11128" t="s">
        <v>100</v>
      </c>
      <c r="J11128" t="s">
        <v>42889</v>
      </c>
      <c r="K11128" t="s">
        <v>46358</v>
      </c>
    </row>
    <row r="11129" spans="1:11" x14ac:dyDescent="0.25">
      <c r="A11129">
        <v>1603</v>
      </c>
      <c r="B11129" t="s">
        <v>58968</v>
      </c>
      <c r="C11129" t="s">
        <v>561</v>
      </c>
      <c r="D11129" t="s">
        <v>77</v>
      </c>
      <c r="E11129" t="s">
        <v>32817</v>
      </c>
      <c r="F11129" t="s">
        <v>277</v>
      </c>
      <c r="G11129" t="s">
        <v>302</v>
      </c>
      <c r="H11129" t="s">
        <v>81</v>
      </c>
      <c r="I11129" t="s">
        <v>339</v>
      </c>
      <c r="J11129" t="s">
        <v>42893</v>
      </c>
      <c r="K11129" t="s">
        <v>46362</v>
      </c>
    </row>
    <row r="11130" spans="1:11" x14ac:dyDescent="0.25">
      <c r="A11130">
        <v>96047</v>
      </c>
      <c r="B11130" t="s">
        <v>58975</v>
      </c>
      <c r="C11130" t="s">
        <v>624</v>
      </c>
      <c r="D11130" t="s">
        <v>13</v>
      </c>
      <c r="E11130" t="s">
        <v>32821</v>
      </c>
      <c r="F11130" t="s">
        <v>379</v>
      </c>
      <c r="G11130" t="s">
        <v>110</v>
      </c>
      <c r="H11130" t="s">
        <v>17</v>
      </c>
      <c r="I11130" t="s">
        <v>256</v>
      </c>
      <c r="J11130" t="s">
        <v>42895</v>
      </c>
      <c r="K11130" t="s">
        <v>46365</v>
      </c>
    </row>
    <row r="11131" spans="1:11" x14ac:dyDescent="0.25">
      <c r="A11131">
        <v>85939</v>
      </c>
      <c r="B11131" t="s">
        <v>58981</v>
      </c>
      <c r="C11131" t="s">
        <v>624</v>
      </c>
      <c r="D11131" t="s">
        <v>13</v>
      </c>
      <c r="E11131" t="s">
        <v>32824</v>
      </c>
      <c r="F11131" t="s">
        <v>396</v>
      </c>
      <c r="G11131" t="s">
        <v>90</v>
      </c>
      <c r="H11131" t="s">
        <v>17</v>
      </c>
      <c r="I11131" t="s">
        <v>256</v>
      </c>
      <c r="J11131" t="s">
        <v>42899</v>
      </c>
      <c r="K11131" t="s">
        <v>46370</v>
      </c>
    </row>
    <row r="11132" spans="1:11" x14ac:dyDescent="0.25">
      <c r="A11132">
        <v>31138</v>
      </c>
      <c r="B11132" t="s">
        <v>58993</v>
      </c>
      <c r="C11132" t="s">
        <v>97</v>
      </c>
      <c r="D11132" t="s">
        <v>13</v>
      </c>
      <c r="E11132" t="s">
        <v>32826</v>
      </c>
      <c r="F11132" t="s">
        <v>157</v>
      </c>
      <c r="G11132" t="s">
        <v>192</v>
      </c>
      <c r="H11132" t="s">
        <v>17</v>
      </c>
      <c r="I11132" t="s">
        <v>91</v>
      </c>
      <c r="J11132" t="s">
        <v>42902</v>
      </c>
      <c r="K11132" t="s">
        <v>46374</v>
      </c>
    </row>
    <row r="11133" spans="1:11" x14ac:dyDescent="0.25">
      <c r="A11133">
        <v>1579</v>
      </c>
      <c r="B11133" t="s">
        <v>59004</v>
      </c>
      <c r="C11133" t="s">
        <v>209</v>
      </c>
      <c r="D11133" t="s">
        <v>77</v>
      </c>
      <c r="E11133" t="s">
        <v>32830</v>
      </c>
      <c r="F11133" t="s">
        <v>333</v>
      </c>
      <c r="G11133" t="s">
        <v>105</v>
      </c>
      <c r="H11133" t="s">
        <v>81</v>
      </c>
      <c r="I11133" t="s">
        <v>18</v>
      </c>
      <c r="J11133" t="s">
        <v>42903</v>
      </c>
      <c r="K11133" t="s">
        <v>46377</v>
      </c>
    </row>
    <row r="11134" spans="1:11" x14ac:dyDescent="0.25">
      <c r="A11134">
        <v>27007</v>
      </c>
      <c r="B11134" t="s">
        <v>59008</v>
      </c>
      <c r="C11134" t="s">
        <v>209</v>
      </c>
      <c r="D11134" t="s">
        <v>77</v>
      </c>
      <c r="E11134" t="s">
        <v>32834</v>
      </c>
      <c r="F11134" t="s">
        <v>89</v>
      </c>
      <c r="G11134" t="s">
        <v>201</v>
      </c>
      <c r="H11134" t="s">
        <v>81</v>
      </c>
      <c r="I11134" t="s">
        <v>29</v>
      </c>
      <c r="J11134" t="s">
        <v>42907</v>
      </c>
      <c r="K11134" t="s">
        <v>46380</v>
      </c>
    </row>
    <row r="11135" spans="1:11" x14ac:dyDescent="0.25">
      <c r="A11135">
        <v>97881</v>
      </c>
      <c r="B11135" t="s">
        <v>59011</v>
      </c>
      <c r="C11135" t="s">
        <v>217</v>
      </c>
      <c r="D11135" t="s">
        <v>13</v>
      </c>
      <c r="E11135" t="s">
        <v>32838</v>
      </c>
      <c r="F11135" t="s">
        <v>468</v>
      </c>
      <c r="G11135" t="s">
        <v>28</v>
      </c>
      <c r="H11135" t="s">
        <v>17</v>
      </c>
      <c r="I11135" t="s">
        <v>18</v>
      </c>
      <c r="J11135" t="s">
        <v>42911</v>
      </c>
      <c r="K11135" t="s">
        <v>46385</v>
      </c>
    </row>
    <row r="11136" spans="1:11" x14ac:dyDescent="0.25">
      <c r="A11136">
        <v>79790</v>
      </c>
      <c r="B11136" t="s">
        <v>59024</v>
      </c>
      <c r="C11136" t="s">
        <v>217</v>
      </c>
      <c r="D11136" t="s">
        <v>13</v>
      </c>
      <c r="E11136" t="s">
        <v>32841</v>
      </c>
      <c r="F11136" t="s">
        <v>148</v>
      </c>
      <c r="G11136" t="s">
        <v>23</v>
      </c>
      <c r="H11136" t="s">
        <v>17</v>
      </c>
      <c r="I11136" t="s">
        <v>18</v>
      </c>
      <c r="J11136" t="s">
        <v>42915</v>
      </c>
      <c r="K11136" t="s">
        <v>46389</v>
      </c>
    </row>
    <row r="11137" spans="1:11" x14ac:dyDescent="0.25">
      <c r="A11137">
        <v>78712</v>
      </c>
      <c r="B11137" t="s">
        <v>59028</v>
      </c>
      <c r="C11137" t="s">
        <v>1852</v>
      </c>
      <c r="D11137" t="s">
        <v>230</v>
      </c>
      <c r="E11137" t="s">
        <v>32842</v>
      </c>
      <c r="F11137" t="s">
        <v>301</v>
      </c>
      <c r="G11137" t="s">
        <v>192</v>
      </c>
      <c r="H11137" t="s">
        <v>38</v>
      </c>
      <c r="I11137" t="s">
        <v>310</v>
      </c>
      <c r="J11137" t="s">
        <v>42919</v>
      </c>
      <c r="K11137" t="s">
        <v>46393</v>
      </c>
    </row>
    <row r="11138" spans="1:11" x14ac:dyDescent="0.25">
      <c r="A11138">
        <v>45759</v>
      </c>
      <c r="B11138" t="s">
        <v>59035</v>
      </c>
      <c r="C11138" t="s">
        <v>1852</v>
      </c>
      <c r="D11138" t="s">
        <v>230</v>
      </c>
      <c r="E11138" t="s">
        <v>32845</v>
      </c>
      <c r="F11138" t="s">
        <v>15</v>
      </c>
      <c r="G11138" t="s">
        <v>54</v>
      </c>
      <c r="H11138" t="s">
        <v>38</v>
      </c>
      <c r="I11138" t="s">
        <v>310</v>
      </c>
      <c r="J11138" t="s">
        <v>42922</v>
      </c>
      <c r="K11138" t="s">
        <v>46400</v>
      </c>
    </row>
    <row r="11139" spans="1:11" x14ac:dyDescent="0.25">
      <c r="A11139">
        <v>80862</v>
      </c>
      <c r="B11139" t="s">
        <v>59041</v>
      </c>
      <c r="C11139" t="s">
        <v>1009</v>
      </c>
      <c r="D11139" t="s">
        <v>230</v>
      </c>
      <c r="E11139" t="s">
        <v>32846</v>
      </c>
      <c r="F11139" t="s">
        <v>373</v>
      </c>
      <c r="G11139" t="s">
        <v>90</v>
      </c>
      <c r="H11139" t="s">
        <v>38</v>
      </c>
      <c r="I11139" t="s">
        <v>353</v>
      </c>
      <c r="J11139" t="s">
        <v>42926</v>
      </c>
      <c r="K11139" t="s">
        <v>46403</v>
      </c>
    </row>
    <row r="11140" spans="1:11" x14ac:dyDescent="0.25">
      <c r="A11140">
        <v>71444</v>
      </c>
      <c r="B11140" t="s">
        <v>59044</v>
      </c>
      <c r="C11140" t="s">
        <v>624</v>
      </c>
      <c r="D11140" t="s">
        <v>13</v>
      </c>
      <c r="E11140" t="s">
        <v>32850</v>
      </c>
      <c r="F11140" t="s">
        <v>930</v>
      </c>
      <c r="G11140" t="s">
        <v>37</v>
      </c>
      <c r="H11140" t="s">
        <v>17</v>
      </c>
      <c r="I11140" t="s">
        <v>91</v>
      </c>
      <c r="J11140" t="s">
        <v>42928</v>
      </c>
      <c r="K11140" t="s">
        <v>46410</v>
      </c>
    </row>
    <row r="11141" spans="1:11" x14ac:dyDescent="0.25">
      <c r="A11141">
        <v>38624</v>
      </c>
      <c r="B11141" t="s">
        <v>59054</v>
      </c>
      <c r="C11141" t="s">
        <v>762</v>
      </c>
      <c r="D11141" t="s">
        <v>177</v>
      </c>
      <c r="E11141" t="s">
        <v>32854</v>
      </c>
      <c r="F11141" t="s">
        <v>396</v>
      </c>
      <c r="G11141" t="s">
        <v>110</v>
      </c>
      <c r="H11141" t="s">
        <v>180</v>
      </c>
      <c r="I11141" t="s">
        <v>149</v>
      </c>
      <c r="J11141" t="s">
        <v>42930</v>
      </c>
      <c r="K11141" t="s">
        <v>46415</v>
      </c>
    </row>
    <row r="11142" spans="1:11" x14ac:dyDescent="0.25">
      <c r="A11142">
        <v>59500</v>
      </c>
      <c r="B11142" t="s">
        <v>59059</v>
      </c>
      <c r="C11142" t="s">
        <v>762</v>
      </c>
      <c r="D11142" t="s">
        <v>177</v>
      </c>
      <c r="E11142" t="s">
        <v>32857</v>
      </c>
      <c r="F11142" t="s">
        <v>731</v>
      </c>
      <c r="G11142" t="s">
        <v>302</v>
      </c>
      <c r="H11142" t="s">
        <v>180</v>
      </c>
      <c r="I11142" t="s">
        <v>149</v>
      </c>
      <c r="J11142" t="s">
        <v>42934</v>
      </c>
      <c r="K11142" t="s">
        <v>46419</v>
      </c>
    </row>
    <row r="11143" spans="1:11" x14ac:dyDescent="0.25">
      <c r="A11143">
        <v>61419</v>
      </c>
      <c r="B11143" t="s">
        <v>59068</v>
      </c>
      <c r="C11143" t="s">
        <v>859</v>
      </c>
      <c r="D11143" t="s">
        <v>13</v>
      </c>
      <c r="E11143" t="s">
        <v>32859</v>
      </c>
      <c r="F11143" t="s">
        <v>22</v>
      </c>
      <c r="G11143" t="s">
        <v>46</v>
      </c>
      <c r="H11143" t="s">
        <v>17</v>
      </c>
      <c r="I11143" t="s">
        <v>582</v>
      </c>
      <c r="J11143" t="s">
        <v>42937</v>
      </c>
      <c r="K11143" t="s">
        <v>46422</v>
      </c>
    </row>
    <row r="11144" spans="1:11" x14ac:dyDescent="0.25">
      <c r="A11144">
        <v>36858</v>
      </c>
      <c r="B11144" t="s">
        <v>59071</v>
      </c>
      <c r="C11144" t="s">
        <v>217</v>
      </c>
      <c r="D11144" t="s">
        <v>13</v>
      </c>
      <c r="E11144" t="s">
        <v>32863</v>
      </c>
      <c r="F11144" t="s">
        <v>124</v>
      </c>
      <c r="G11144" t="s">
        <v>62</v>
      </c>
      <c r="H11144" t="s">
        <v>17</v>
      </c>
      <c r="I11144" t="s">
        <v>339</v>
      </c>
      <c r="J11144" t="s">
        <v>42941</v>
      </c>
      <c r="K11144" t="s">
        <v>46427</v>
      </c>
    </row>
    <row r="11145" spans="1:11" x14ac:dyDescent="0.25">
      <c r="A11145">
        <v>2166</v>
      </c>
      <c r="B11145" t="s">
        <v>59079</v>
      </c>
      <c r="C11145" t="s">
        <v>561</v>
      </c>
      <c r="D11145" t="s">
        <v>77</v>
      </c>
      <c r="E11145" t="s">
        <v>32866</v>
      </c>
      <c r="F11145" t="s">
        <v>379</v>
      </c>
      <c r="G11145" t="s">
        <v>23</v>
      </c>
      <c r="H11145" t="s">
        <v>81</v>
      </c>
      <c r="I11145" t="s">
        <v>533</v>
      </c>
      <c r="J11145" t="s">
        <v>42945</v>
      </c>
      <c r="K11145" t="s">
        <v>46430</v>
      </c>
    </row>
    <row r="11146" spans="1:11" x14ac:dyDescent="0.25">
      <c r="A11146">
        <v>5559</v>
      </c>
      <c r="B11146" t="s">
        <v>59097</v>
      </c>
      <c r="C11146" t="s">
        <v>162</v>
      </c>
      <c r="D11146" t="s">
        <v>43</v>
      </c>
      <c r="E11146" t="s">
        <v>32870</v>
      </c>
      <c r="F11146" t="s">
        <v>227</v>
      </c>
      <c r="G11146" t="s">
        <v>192</v>
      </c>
      <c r="H11146" t="s">
        <v>47</v>
      </c>
      <c r="I11146" t="s">
        <v>91</v>
      </c>
      <c r="J11146" t="s">
        <v>42948</v>
      </c>
      <c r="K11146" t="s">
        <v>46433</v>
      </c>
    </row>
    <row r="11147" spans="1:11" x14ac:dyDescent="0.25">
      <c r="A11147">
        <v>7791</v>
      </c>
      <c r="B11147" t="s">
        <v>59114</v>
      </c>
      <c r="C11147" t="s">
        <v>520</v>
      </c>
      <c r="D11147" t="s">
        <v>230</v>
      </c>
      <c r="E11147" t="s">
        <v>32874</v>
      </c>
      <c r="F11147" t="s">
        <v>22</v>
      </c>
      <c r="G11147" t="s">
        <v>144</v>
      </c>
      <c r="H11147" t="s">
        <v>38</v>
      </c>
      <c r="I11147" t="s">
        <v>55</v>
      </c>
      <c r="J11147" t="s">
        <v>42952</v>
      </c>
      <c r="K11147" t="s">
        <v>46439</v>
      </c>
    </row>
    <row r="11148" spans="1:11" x14ac:dyDescent="0.25">
      <c r="A11148">
        <v>3618</v>
      </c>
      <c r="B11148" t="s">
        <v>59124</v>
      </c>
      <c r="C11148" t="s">
        <v>194</v>
      </c>
      <c r="D11148" t="s">
        <v>43</v>
      </c>
      <c r="E11148" t="s">
        <v>27754</v>
      </c>
      <c r="F11148" t="s">
        <v>379</v>
      </c>
      <c r="G11148" t="s">
        <v>46</v>
      </c>
      <c r="H11148" t="s">
        <v>47</v>
      </c>
      <c r="I11148" t="s">
        <v>256</v>
      </c>
      <c r="J11148" t="s">
        <v>42955</v>
      </c>
      <c r="K11148" t="s">
        <v>46442</v>
      </c>
    </row>
    <row r="11149" spans="1:11" x14ac:dyDescent="0.25">
      <c r="A11149">
        <v>46076</v>
      </c>
      <c r="B11149" t="s">
        <v>59127</v>
      </c>
      <c r="C11149" t="s">
        <v>194</v>
      </c>
      <c r="D11149" t="s">
        <v>43</v>
      </c>
      <c r="E11149" t="s">
        <v>27757</v>
      </c>
      <c r="F11149" t="s">
        <v>468</v>
      </c>
      <c r="G11149" t="s">
        <v>105</v>
      </c>
      <c r="H11149" t="s">
        <v>47</v>
      </c>
      <c r="I11149" t="s">
        <v>256</v>
      </c>
      <c r="J11149" t="s">
        <v>42960</v>
      </c>
      <c r="K11149" t="s">
        <v>46446</v>
      </c>
    </row>
    <row r="11150" spans="1:11" x14ac:dyDescent="0.25">
      <c r="A11150">
        <v>29964</v>
      </c>
      <c r="B11150" t="s">
        <v>59132</v>
      </c>
      <c r="C11150" t="s">
        <v>331</v>
      </c>
      <c r="D11150" t="s">
        <v>13</v>
      </c>
      <c r="E11150" t="s">
        <v>32880</v>
      </c>
      <c r="F11150" t="s">
        <v>357</v>
      </c>
      <c r="G11150" t="s">
        <v>110</v>
      </c>
      <c r="H11150" t="s">
        <v>17</v>
      </c>
      <c r="I11150" t="s">
        <v>353</v>
      </c>
      <c r="J11150" t="s">
        <v>42962</v>
      </c>
      <c r="K11150" t="s">
        <v>46449</v>
      </c>
    </row>
    <row r="11151" spans="1:11" x14ac:dyDescent="0.25">
      <c r="A11151">
        <v>5552</v>
      </c>
      <c r="B11151" t="s">
        <v>59136</v>
      </c>
      <c r="C11151" t="s">
        <v>421</v>
      </c>
      <c r="D11151" t="s">
        <v>34</v>
      </c>
      <c r="E11151" t="s">
        <v>32884</v>
      </c>
      <c r="F11151" t="s">
        <v>379</v>
      </c>
      <c r="G11151" t="s">
        <v>54</v>
      </c>
      <c r="H11151" t="s">
        <v>38</v>
      </c>
      <c r="I11151" t="s">
        <v>91</v>
      </c>
      <c r="J11151" t="s">
        <v>42966</v>
      </c>
      <c r="K11151" t="s">
        <v>46454</v>
      </c>
    </row>
    <row r="11152" spans="1:11" x14ac:dyDescent="0.25">
      <c r="A11152">
        <v>5746</v>
      </c>
      <c r="B11152" t="s">
        <v>59140</v>
      </c>
      <c r="C11152" t="s">
        <v>671</v>
      </c>
      <c r="D11152" t="s">
        <v>13</v>
      </c>
      <c r="E11152" t="s">
        <v>32888</v>
      </c>
      <c r="F11152" t="s">
        <v>69</v>
      </c>
      <c r="G11152" t="s">
        <v>28</v>
      </c>
      <c r="H11152" t="s">
        <v>17</v>
      </c>
      <c r="I11152" t="s">
        <v>63</v>
      </c>
      <c r="J11152" t="s">
        <v>42968</v>
      </c>
      <c r="K11152" t="s">
        <v>46457</v>
      </c>
    </row>
    <row r="11153" spans="1:11" x14ac:dyDescent="0.25">
      <c r="A11153">
        <v>13434</v>
      </c>
      <c r="B11153" t="s">
        <v>59148</v>
      </c>
      <c r="C11153" t="s">
        <v>25</v>
      </c>
      <c r="D11153" t="s">
        <v>13</v>
      </c>
      <c r="E11153" t="s">
        <v>32892</v>
      </c>
      <c r="F11153" t="s">
        <v>357</v>
      </c>
      <c r="G11153" t="s">
        <v>144</v>
      </c>
      <c r="H11153" t="s">
        <v>17</v>
      </c>
      <c r="I11153" t="s">
        <v>515</v>
      </c>
      <c r="J11153" t="s">
        <v>42971</v>
      </c>
      <c r="K11153" t="s">
        <v>46461</v>
      </c>
    </row>
    <row r="11154" spans="1:11" x14ac:dyDescent="0.25">
      <c r="A11154">
        <v>3480</v>
      </c>
      <c r="B11154" t="s">
        <v>59151</v>
      </c>
      <c r="C11154" t="s">
        <v>162</v>
      </c>
      <c r="D11154" t="s">
        <v>43</v>
      </c>
      <c r="E11154" t="s">
        <v>32896</v>
      </c>
      <c r="F11154" t="s">
        <v>273</v>
      </c>
      <c r="G11154" t="s">
        <v>28</v>
      </c>
      <c r="H11154" t="s">
        <v>47</v>
      </c>
      <c r="I11154" t="s">
        <v>353</v>
      </c>
      <c r="J11154" t="s">
        <v>42974</v>
      </c>
      <c r="K11154" t="s">
        <v>46464</v>
      </c>
    </row>
    <row r="11155" spans="1:11" x14ac:dyDescent="0.25">
      <c r="A11155">
        <v>94328</v>
      </c>
      <c r="B11155" t="s">
        <v>59155</v>
      </c>
      <c r="C11155" t="s">
        <v>162</v>
      </c>
      <c r="D11155" t="s">
        <v>43</v>
      </c>
      <c r="E11155" t="s">
        <v>32899</v>
      </c>
      <c r="F11155" t="s">
        <v>360</v>
      </c>
      <c r="G11155" t="s">
        <v>192</v>
      </c>
      <c r="H11155" t="s">
        <v>47</v>
      </c>
      <c r="I11155" t="s">
        <v>353</v>
      </c>
      <c r="J11155" t="s">
        <v>42977</v>
      </c>
      <c r="K11155" t="s">
        <v>46466</v>
      </c>
    </row>
    <row r="11156" spans="1:11" x14ac:dyDescent="0.25">
      <c r="A11156">
        <v>13296</v>
      </c>
      <c r="B11156" t="s">
        <v>59161</v>
      </c>
      <c r="C11156" t="s">
        <v>762</v>
      </c>
      <c r="D11156" t="s">
        <v>177</v>
      </c>
      <c r="E11156" t="s">
        <v>32900</v>
      </c>
      <c r="F11156" t="s">
        <v>69</v>
      </c>
      <c r="G11156" t="s">
        <v>144</v>
      </c>
      <c r="H11156" t="s">
        <v>180</v>
      </c>
      <c r="I11156" t="s">
        <v>346</v>
      </c>
      <c r="J11156" t="s">
        <v>42981</v>
      </c>
      <c r="K11156" t="s">
        <v>46469</v>
      </c>
    </row>
    <row r="11157" spans="1:11" x14ac:dyDescent="0.25">
      <c r="A11157">
        <v>70565</v>
      </c>
      <c r="B11157" t="s">
        <v>59165</v>
      </c>
      <c r="C11157" t="s">
        <v>176</v>
      </c>
      <c r="D11157" t="s">
        <v>177</v>
      </c>
      <c r="E11157" t="s">
        <v>32904</v>
      </c>
      <c r="F11157" t="s">
        <v>500</v>
      </c>
      <c r="G11157" t="s">
        <v>144</v>
      </c>
      <c r="H11157" t="s">
        <v>180</v>
      </c>
      <c r="I11157" t="s">
        <v>158</v>
      </c>
      <c r="J11157" t="s">
        <v>42984</v>
      </c>
      <c r="K11157" t="s">
        <v>46475</v>
      </c>
    </row>
    <row r="11158" spans="1:11" x14ac:dyDescent="0.25">
      <c r="A11158">
        <v>88968</v>
      </c>
      <c r="B11158" t="s">
        <v>59168</v>
      </c>
      <c r="C11158" t="s">
        <v>176</v>
      </c>
      <c r="D11158" t="s">
        <v>177</v>
      </c>
      <c r="E11158" t="s">
        <v>32907</v>
      </c>
      <c r="F11158" t="s">
        <v>174</v>
      </c>
      <c r="G11158" t="s">
        <v>62</v>
      </c>
      <c r="H11158" t="s">
        <v>180</v>
      </c>
      <c r="I11158" t="s">
        <v>158</v>
      </c>
      <c r="J11158" t="s">
        <v>42987</v>
      </c>
      <c r="K11158" t="s">
        <v>46478</v>
      </c>
    </row>
    <row r="11159" spans="1:11" x14ac:dyDescent="0.25">
      <c r="A11159">
        <v>75839</v>
      </c>
      <c r="B11159" t="s">
        <v>59172</v>
      </c>
      <c r="C11159" t="s">
        <v>203</v>
      </c>
      <c r="D11159" t="s">
        <v>34</v>
      </c>
      <c r="E11159" t="s">
        <v>32909</v>
      </c>
      <c r="F11159" t="s">
        <v>321</v>
      </c>
      <c r="G11159" t="s">
        <v>46</v>
      </c>
      <c r="H11159" t="s">
        <v>38</v>
      </c>
      <c r="I11159" t="s">
        <v>212</v>
      </c>
      <c r="J11159" t="s">
        <v>42990</v>
      </c>
      <c r="K11159" t="s">
        <v>46482</v>
      </c>
    </row>
    <row r="11160" spans="1:11" x14ac:dyDescent="0.25">
      <c r="A11160">
        <v>62137</v>
      </c>
      <c r="B11160" t="s">
        <v>59176</v>
      </c>
      <c r="C11160" t="s">
        <v>52</v>
      </c>
      <c r="D11160" t="s">
        <v>13</v>
      </c>
      <c r="E11160" t="s">
        <v>32912</v>
      </c>
      <c r="F11160" t="s">
        <v>364</v>
      </c>
      <c r="G11160" t="s">
        <v>110</v>
      </c>
      <c r="H11160" t="s">
        <v>17</v>
      </c>
      <c r="I11160" t="s">
        <v>181</v>
      </c>
      <c r="J11160" t="s">
        <v>42995</v>
      </c>
      <c r="K11160" t="s">
        <v>46488</v>
      </c>
    </row>
    <row r="11161" spans="1:11" x14ac:dyDescent="0.25">
      <c r="A11161">
        <v>91091</v>
      </c>
      <c r="B11161" t="s">
        <v>59179</v>
      </c>
      <c r="C11161" t="s">
        <v>870</v>
      </c>
      <c r="D11161" t="s">
        <v>13</v>
      </c>
      <c r="E11161" t="s">
        <v>32916</v>
      </c>
      <c r="F11161" t="s">
        <v>263</v>
      </c>
      <c r="G11161" t="s">
        <v>54</v>
      </c>
      <c r="H11161" t="s">
        <v>17</v>
      </c>
      <c r="I11161" t="s">
        <v>346</v>
      </c>
      <c r="J11161" t="s">
        <v>42998</v>
      </c>
      <c r="K11161" t="s">
        <v>46492</v>
      </c>
    </row>
    <row r="11162" spans="1:11" x14ac:dyDescent="0.25">
      <c r="A11162">
        <v>9478</v>
      </c>
      <c r="B11162" t="s">
        <v>59189</v>
      </c>
      <c r="C11162" t="s">
        <v>126</v>
      </c>
      <c r="D11162" t="s">
        <v>13</v>
      </c>
      <c r="E11162" t="s">
        <v>32920</v>
      </c>
      <c r="F11162" t="s">
        <v>443</v>
      </c>
      <c r="G11162" t="s">
        <v>201</v>
      </c>
      <c r="H11162" t="s">
        <v>17</v>
      </c>
      <c r="I11162" t="s">
        <v>181</v>
      </c>
      <c r="J11162" t="s">
        <v>43001</v>
      </c>
      <c r="K11162" t="s">
        <v>46495</v>
      </c>
    </row>
    <row r="11163" spans="1:11" x14ac:dyDescent="0.25">
      <c r="A11163">
        <v>9992</v>
      </c>
      <c r="B11163" t="s">
        <v>59193</v>
      </c>
      <c r="C11163" t="s">
        <v>571</v>
      </c>
      <c r="D11163" t="s">
        <v>43</v>
      </c>
      <c r="E11163" t="s">
        <v>32924</v>
      </c>
      <c r="F11163" t="s">
        <v>22</v>
      </c>
      <c r="G11163" t="s">
        <v>62</v>
      </c>
      <c r="H11163" t="s">
        <v>47</v>
      </c>
      <c r="I11163" t="s">
        <v>63</v>
      </c>
      <c r="J11163" t="s">
        <v>43005</v>
      </c>
      <c r="K11163" t="s">
        <v>46500</v>
      </c>
    </row>
    <row r="11164" spans="1:11" x14ac:dyDescent="0.25">
      <c r="A11164">
        <v>31947</v>
      </c>
      <c r="B11164" t="s">
        <v>59197</v>
      </c>
      <c r="C11164" t="s">
        <v>571</v>
      </c>
      <c r="D11164" t="s">
        <v>43</v>
      </c>
      <c r="E11164" t="s">
        <v>32927</v>
      </c>
      <c r="F11164" t="s">
        <v>439</v>
      </c>
      <c r="G11164" t="s">
        <v>54</v>
      </c>
      <c r="H11164" t="s">
        <v>47</v>
      </c>
      <c r="I11164" t="s">
        <v>63</v>
      </c>
      <c r="J11164" t="s">
        <v>43008</v>
      </c>
      <c r="K11164" t="s">
        <v>46504</v>
      </c>
    </row>
    <row r="11165" spans="1:11" x14ac:dyDescent="0.25">
      <c r="A11165">
        <v>45031</v>
      </c>
      <c r="B11165" t="s">
        <v>59202</v>
      </c>
      <c r="C11165" t="s">
        <v>473</v>
      </c>
      <c r="D11165" t="s">
        <v>13</v>
      </c>
      <c r="E11165" t="s">
        <v>32928</v>
      </c>
      <c r="F11165" t="s">
        <v>819</v>
      </c>
      <c r="G11165" t="s">
        <v>37</v>
      </c>
      <c r="H11165" t="s">
        <v>17</v>
      </c>
      <c r="I11165" t="s">
        <v>18</v>
      </c>
      <c r="J11165" t="s">
        <v>43011</v>
      </c>
      <c r="K11165" t="s">
        <v>46507</v>
      </c>
    </row>
    <row r="11166" spans="1:11" x14ac:dyDescent="0.25">
      <c r="A11166">
        <v>83663</v>
      </c>
      <c r="B11166" t="s">
        <v>59206</v>
      </c>
      <c r="C11166" t="s">
        <v>394</v>
      </c>
      <c r="D11166" t="s">
        <v>13</v>
      </c>
      <c r="E11166" t="s">
        <v>32932</v>
      </c>
      <c r="F11166" t="s">
        <v>297</v>
      </c>
      <c r="G11166" t="s">
        <v>16</v>
      </c>
      <c r="H11166" t="s">
        <v>17</v>
      </c>
      <c r="I11166" t="s">
        <v>515</v>
      </c>
      <c r="J11166" t="s">
        <v>43014</v>
      </c>
      <c r="K11166" t="s">
        <v>46511</v>
      </c>
    </row>
    <row r="11167" spans="1:11" x14ac:dyDescent="0.25">
      <c r="A11167">
        <v>52784</v>
      </c>
      <c r="B11167" t="s">
        <v>59218</v>
      </c>
      <c r="C11167" t="s">
        <v>194</v>
      </c>
      <c r="D11167" t="s">
        <v>43</v>
      </c>
      <c r="E11167" t="s">
        <v>32056</v>
      </c>
      <c r="F11167" t="s">
        <v>586</v>
      </c>
      <c r="G11167" t="s">
        <v>16</v>
      </c>
      <c r="H11167" t="s">
        <v>47</v>
      </c>
      <c r="I11167" t="s">
        <v>582</v>
      </c>
      <c r="J11167" t="s">
        <v>43018</v>
      </c>
      <c r="K11167" t="s">
        <v>46515</v>
      </c>
    </row>
    <row r="11168" spans="1:11" x14ac:dyDescent="0.25">
      <c r="A11168">
        <v>41188</v>
      </c>
      <c r="B11168" t="s">
        <v>59224</v>
      </c>
      <c r="C11168" t="s">
        <v>194</v>
      </c>
      <c r="D11168" t="s">
        <v>43</v>
      </c>
      <c r="E11168" t="s">
        <v>32058</v>
      </c>
      <c r="F11168" t="s">
        <v>196</v>
      </c>
      <c r="G11168" t="s">
        <v>105</v>
      </c>
      <c r="H11168" t="s">
        <v>47</v>
      </c>
      <c r="I11168" t="s">
        <v>582</v>
      </c>
      <c r="J11168" t="s">
        <v>43022</v>
      </c>
      <c r="K11168" t="s">
        <v>46519</v>
      </c>
    </row>
    <row r="11169" spans="1:11" x14ac:dyDescent="0.25">
      <c r="A11169">
        <v>38798</v>
      </c>
      <c r="B11169" t="s">
        <v>59232</v>
      </c>
      <c r="C11169" t="s">
        <v>531</v>
      </c>
      <c r="D11169" t="s">
        <v>43</v>
      </c>
      <c r="E11169" t="s">
        <v>32938</v>
      </c>
      <c r="F11169" t="s">
        <v>185</v>
      </c>
      <c r="G11169" t="s">
        <v>28</v>
      </c>
      <c r="H11169" t="s">
        <v>47</v>
      </c>
      <c r="I11169" t="s">
        <v>291</v>
      </c>
      <c r="J11169" t="s">
        <v>43024</v>
      </c>
      <c r="K11169" t="s">
        <v>46525</v>
      </c>
    </row>
    <row r="11170" spans="1:11" x14ac:dyDescent="0.25">
      <c r="A11170">
        <v>4227</v>
      </c>
      <c r="B11170" t="s">
        <v>59243</v>
      </c>
      <c r="C11170" t="s">
        <v>488</v>
      </c>
      <c r="D11170" t="s">
        <v>13</v>
      </c>
      <c r="E11170" t="s">
        <v>5855</v>
      </c>
      <c r="F11170" t="s">
        <v>74</v>
      </c>
      <c r="G11170" t="s">
        <v>16</v>
      </c>
      <c r="H11170" t="s">
        <v>17</v>
      </c>
      <c r="I11170" t="s">
        <v>310</v>
      </c>
      <c r="J11170" t="s">
        <v>43026</v>
      </c>
      <c r="K11170" t="s">
        <v>46528</v>
      </c>
    </row>
    <row r="11171" spans="1:11" x14ac:dyDescent="0.25">
      <c r="A11171">
        <v>73867</v>
      </c>
      <c r="B11171" t="s">
        <v>59254</v>
      </c>
      <c r="C11171" t="s">
        <v>488</v>
      </c>
      <c r="D11171" t="s">
        <v>13</v>
      </c>
      <c r="E11171" t="s">
        <v>5858</v>
      </c>
      <c r="F11171" t="s">
        <v>124</v>
      </c>
      <c r="G11171" t="s">
        <v>16</v>
      </c>
      <c r="H11171" t="s">
        <v>17</v>
      </c>
      <c r="I11171" t="s">
        <v>310</v>
      </c>
      <c r="J11171" t="s">
        <v>43029</v>
      </c>
      <c r="K11171" t="s">
        <v>46533</v>
      </c>
    </row>
    <row r="11172" spans="1:11" x14ac:dyDescent="0.25">
      <c r="A11172">
        <v>1017</v>
      </c>
      <c r="B11172" t="s">
        <v>59258</v>
      </c>
      <c r="C11172" t="s">
        <v>941</v>
      </c>
      <c r="D11172" t="s">
        <v>34</v>
      </c>
      <c r="E11172" t="s">
        <v>32944</v>
      </c>
      <c r="F11172" t="s">
        <v>79</v>
      </c>
      <c r="G11172" t="s">
        <v>80</v>
      </c>
      <c r="H11172" t="s">
        <v>38</v>
      </c>
      <c r="I11172" t="s">
        <v>339</v>
      </c>
      <c r="J11172" t="s">
        <v>43032</v>
      </c>
      <c r="K11172" t="s">
        <v>46536</v>
      </c>
    </row>
    <row r="11173" spans="1:11" x14ac:dyDescent="0.25">
      <c r="A11173">
        <v>64693</v>
      </c>
      <c r="B11173" t="s">
        <v>59262</v>
      </c>
      <c r="C11173" t="s">
        <v>222</v>
      </c>
      <c r="D11173" t="s">
        <v>13</v>
      </c>
      <c r="E11173" t="s">
        <v>6721</v>
      </c>
      <c r="F11173" t="s">
        <v>134</v>
      </c>
      <c r="G11173" t="s">
        <v>201</v>
      </c>
      <c r="H11173" t="s">
        <v>17</v>
      </c>
      <c r="I11173" t="s">
        <v>63</v>
      </c>
      <c r="J11173" t="s">
        <v>43036</v>
      </c>
      <c r="K11173" t="s">
        <v>46539</v>
      </c>
    </row>
    <row r="11174" spans="1:11" x14ac:dyDescent="0.25">
      <c r="A11174">
        <v>46718</v>
      </c>
      <c r="B11174" t="s">
        <v>59265</v>
      </c>
      <c r="C11174" t="s">
        <v>222</v>
      </c>
      <c r="D11174" t="s">
        <v>13</v>
      </c>
      <c r="E11174" t="s">
        <v>6724</v>
      </c>
      <c r="F11174" t="s">
        <v>179</v>
      </c>
      <c r="G11174" t="s">
        <v>144</v>
      </c>
      <c r="H11174" t="s">
        <v>17</v>
      </c>
      <c r="I11174" t="s">
        <v>63</v>
      </c>
      <c r="J11174" t="s">
        <v>43040</v>
      </c>
      <c r="K11174" t="s">
        <v>46543</v>
      </c>
    </row>
    <row r="11175" spans="1:11" x14ac:dyDescent="0.25">
      <c r="A11175">
        <v>25860</v>
      </c>
      <c r="B11175" t="s">
        <v>59268</v>
      </c>
      <c r="C11175" t="s">
        <v>138</v>
      </c>
      <c r="D11175" t="s">
        <v>77</v>
      </c>
      <c r="E11175" t="s">
        <v>32950</v>
      </c>
      <c r="F11175" t="s">
        <v>22</v>
      </c>
      <c r="G11175" t="s">
        <v>37</v>
      </c>
      <c r="H11175" t="s">
        <v>81</v>
      </c>
      <c r="I11175" t="s">
        <v>128</v>
      </c>
      <c r="J11175" t="s">
        <v>43043</v>
      </c>
      <c r="K11175" t="s">
        <v>46547</v>
      </c>
    </row>
    <row r="11176" spans="1:11" x14ac:dyDescent="0.25">
      <c r="A11176">
        <v>4149</v>
      </c>
      <c r="B11176" t="s">
        <v>59277</v>
      </c>
      <c r="C11176" t="s">
        <v>1276</v>
      </c>
      <c r="D11176" t="s">
        <v>43</v>
      </c>
      <c r="E11176" t="s">
        <v>11087</v>
      </c>
      <c r="F11176" t="s">
        <v>79</v>
      </c>
      <c r="G11176" t="s">
        <v>37</v>
      </c>
      <c r="H11176" t="s">
        <v>47</v>
      </c>
      <c r="I11176" t="s">
        <v>111</v>
      </c>
      <c r="J11176" t="s">
        <v>43047</v>
      </c>
      <c r="K11176" t="s">
        <v>46551</v>
      </c>
    </row>
    <row r="11177" spans="1:11" x14ac:dyDescent="0.25">
      <c r="A11177">
        <v>9660</v>
      </c>
      <c r="B11177" t="s">
        <v>59280</v>
      </c>
      <c r="C11177" t="s">
        <v>1276</v>
      </c>
      <c r="D11177" t="s">
        <v>43</v>
      </c>
      <c r="E11177" t="s">
        <v>11090</v>
      </c>
      <c r="F11177" t="s">
        <v>255</v>
      </c>
      <c r="G11177" t="s">
        <v>62</v>
      </c>
      <c r="H11177" t="s">
        <v>47</v>
      </c>
      <c r="I11177" t="s">
        <v>111</v>
      </c>
      <c r="J11177" t="s">
        <v>43050</v>
      </c>
      <c r="K11177" t="s">
        <v>46557</v>
      </c>
    </row>
    <row r="11178" spans="1:11" x14ac:dyDescent="0.25">
      <c r="A11178">
        <v>56704</v>
      </c>
      <c r="B11178" t="s">
        <v>59286</v>
      </c>
      <c r="C11178" t="s">
        <v>935</v>
      </c>
      <c r="D11178" t="s">
        <v>13</v>
      </c>
      <c r="E11178" t="s">
        <v>32956</v>
      </c>
      <c r="F11178" t="s">
        <v>305</v>
      </c>
      <c r="G11178" t="s">
        <v>201</v>
      </c>
      <c r="H11178" t="s">
        <v>17</v>
      </c>
      <c r="I11178" t="s">
        <v>111</v>
      </c>
      <c r="J11178" t="s">
        <v>43054</v>
      </c>
      <c r="K11178" t="s">
        <v>46563</v>
      </c>
    </row>
    <row r="11179" spans="1:11" x14ac:dyDescent="0.25">
      <c r="A11179">
        <v>61557</v>
      </c>
      <c r="B11179" t="s">
        <v>59290</v>
      </c>
      <c r="C11179" t="s">
        <v>729</v>
      </c>
      <c r="D11179" t="s">
        <v>13</v>
      </c>
      <c r="E11179" t="s">
        <v>7254</v>
      </c>
      <c r="F11179" t="s">
        <v>731</v>
      </c>
      <c r="G11179" t="s">
        <v>144</v>
      </c>
      <c r="H11179" t="s">
        <v>17</v>
      </c>
      <c r="I11179" t="s">
        <v>256</v>
      </c>
      <c r="J11179" t="s">
        <v>43058</v>
      </c>
      <c r="K11179" t="s">
        <v>46566</v>
      </c>
    </row>
    <row r="11180" spans="1:11" x14ac:dyDescent="0.25">
      <c r="A11180">
        <v>61447</v>
      </c>
      <c r="B11180" t="s">
        <v>59294</v>
      </c>
      <c r="C11180" t="s">
        <v>729</v>
      </c>
      <c r="D11180" t="s">
        <v>13</v>
      </c>
      <c r="E11180" t="s">
        <v>7257</v>
      </c>
      <c r="F11180" t="s">
        <v>36</v>
      </c>
      <c r="G11180" t="s">
        <v>46</v>
      </c>
      <c r="H11180" t="s">
        <v>17</v>
      </c>
      <c r="I11180" t="s">
        <v>256</v>
      </c>
      <c r="J11180" t="s">
        <v>43061</v>
      </c>
      <c r="K11180" t="s">
        <v>46569</v>
      </c>
    </row>
    <row r="11181" spans="1:11" x14ac:dyDescent="0.25">
      <c r="A11181">
        <v>11576</v>
      </c>
      <c r="B11181" t="s">
        <v>59297</v>
      </c>
      <c r="C11181" t="s">
        <v>613</v>
      </c>
      <c r="D11181" t="s">
        <v>77</v>
      </c>
      <c r="E11181" t="s">
        <v>32963</v>
      </c>
      <c r="F11181" t="s">
        <v>157</v>
      </c>
      <c r="G11181" t="s">
        <v>80</v>
      </c>
      <c r="H11181" t="s">
        <v>81</v>
      </c>
      <c r="I11181" t="s">
        <v>55</v>
      </c>
      <c r="J11181" t="s">
        <v>43064</v>
      </c>
      <c r="K11181" t="s">
        <v>46573</v>
      </c>
    </row>
    <row r="11182" spans="1:11" x14ac:dyDescent="0.25">
      <c r="A11182">
        <v>13150</v>
      </c>
      <c r="B11182" t="s">
        <v>59300</v>
      </c>
      <c r="C11182" t="s">
        <v>261</v>
      </c>
      <c r="D11182" t="s">
        <v>13</v>
      </c>
      <c r="E11182" t="s">
        <v>32967</v>
      </c>
      <c r="F11182" t="s">
        <v>819</v>
      </c>
      <c r="G11182" t="s">
        <v>144</v>
      </c>
      <c r="H11182" t="s">
        <v>17</v>
      </c>
      <c r="I11182" t="s">
        <v>63</v>
      </c>
      <c r="J11182" t="s">
        <v>43069</v>
      </c>
      <c r="K11182" t="s">
        <v>46576</v>
      </c>
    </row>
    <row r="11183" spans="1:11" x14ac:dyDescent="0.25">
      <c r="A11183">
        <v>74674</v>
      </c>
      <c r="B11183" t="s">
        <v>59303</v>
      </c>
      <c r="C11183" t="s">
        <v>762</v>
      </c>
      <c r="D11183" t="s">
        <v>177</v>
      </c>
      <c r="E11183" t="s">
        <v>3247</v>
      </c>
      <c r="F11183" t="s">
        <v>153</v>
      </c>
      <c r="G11183" t="s">
        <v>80</v>
      </c>
      <c r="H11183" t="s">
        <v>180</v>
      </c>
      <c r="I11183" t="s">
        <v>100</v>
      </c>
      <c r="J11183" t="s">
        <v>43072</v>
      </c>
      <c r="K11183" t="s">
        <v>46580</v>
      </c>
    </row>
    <row r="11184" spans="1:11" x14ac:dyDescent="0.25">
      <c r="A11184">
        <v>62848</v>
      </c>
      <c r="B11184" t="s">
        <v>59307</v>
      </c>
      <c r="C11184" t="s">
        <v>762</v>
      </c>
      <c r="D11184" t="s">
        <v>177</v>
      </c>
      <c r="E11184" t="s">
        <v>3250</v>
      </c>
      <c r="F11184" t="s">
        <v>89</v>
      </c>
      <c r="G11184" t="s">
        <v>144</v>
      </c>
      <c r="H11184" t="s">
        <v>180</v>
      </c>
      <c r="I11184" t="s">
        <v>100</v>
      </c>
      <c r="J11184" t="s">
        <v>43075</v>
      </c>
      <c r="K11184" t="s">
        <v>46582</v>
      </c>
    </row>
    <row r="11185" spans="1:11" x14ac:dyDescent="0.25">
      <c r="A11185">
        <v>6862</v>
      </c>
      <c r="B11185" t="s">
        <v>59312</v>
      </c>
      <c r="C11185" t="s">
        <v>406</v>
      </c>
      <c r="D11185" t="s">
        <v>13</v>
      </c>
      <c r="E11185" t="s">
        <v>23149</v>
      </c>
      <c r="F11185" t="s">
        <v>243</v>
      </c>
      <c r="G11185" t="s">
        <v>23</v>
      </c>
      <c r="H11185" t="s">
        <v>17</v>
      </c>
      <c r="I11185" t="s">
        <v>346</v>
      </c>
      <c r="J11185" t="s">
        <v>43080</v>
      </c>
      <c r="K11185" t="s">
        <v>46588</v>
      </c>
    </row>
    <row r="11186" spans="1:11" x14ac:dyDescent="0.25">
      <c r="A11186">
        <v>25626</v>
      </c>
      <c r="B11186" t="s">
        <v>59316</v>
      </c>
      <c r="C11186" t="s">
        <v>406</v>
      </c>
      <c r="D11186" t="s">
        <v>13</v>
      </c>
      <c r="E11186" t="s">
        <v>23152</v>
      </c>
      <c r="F11186" t="s">
        <v>301</v>
      </c>
      <c r="G11186" t="s">
        <v>116</v>
      </c>
      <c r="H11186" t="s">
        <v>17</v>
      </c>
      <c r="I11186" t="s">
        <v>346</v>
      </c>
      <c r="J11186" t="s">
        <v>43084</v>
      </c>
      <c r="K11186" t="s">
        <v>46592</v>
      </c>
    </row>
    <row r="11187" spans="1:11" x14ac:dyDescent="0.25">
      <c r="A11187">
        <v>54161</v>
      </c>
      <c r="B11187" t="s">
        <v>59319</v>
      </c>
      <c r="C11187" t="s">
        <v>241</v>
      </c>
      <c r="D11187" t="s">
        <v>43</v>
      </c>
      <c r="E11187" t="s">
        <v>32977</v>
      </c>
      <c r="F11187" t="s">
        <v>170</v>
      </c>
      <c r="G11187" t="s">
        <v>110</v>
      </c>
      <c r="H11187" t="s">
        <v>47</v>
      </c>
      <c r="I11187" t="s">
        <v>541</v>
      </c>
      <c r="J11187" t="s">
        <v>43086</v>
      </c>
      <c r="K11187" t="s">
        <v>46595</v>
      </c>
    </row>
    <row r="11188" spans="1:11" x14ac:dyDescent="0.25">
      <c r="A11188">
        <v>89332</v>
      </c>
      <c r="B11188" t="s">
        <v>59323</v>
      </c>
      <c r="C11188" t="s">
        <v>1004</v>
      </c>
      <c r="D11188" t="s">
        <v>13</v>
      </c>
      <c r="E11188" t="s">
        <v>32981</v>
      </c>
      <c r="F11188" t="s">
        <v>255</v>
      </c>
      <c r="G11188" t="s">
        <v>37</v>
      </c>
      <c r="H11188" t="s">
        <v>17</v>
      </c>
      <c r="I11188" t="s">
        <v>353</v>
      </c>
      <c r="J11188" t="s">
        <v>43090</v>
      </c>
      <c r="K11188" t="s">
        <v>46599</v>
      </c>
    </row>
    <row r="11189" spans="1:11" x14ac:dyDescent="0.25">
      <c r="A11189">
        <v>11163</v>
      </c>
      <c r="B11189" t="s">
        <v>59327</v>
      </c>
      <c r="C11189" t="s">
        <v>59</v>
      </c>
      <c r="D11189" t="s">
        <v>13</v>
      </c>
      <c r="E11189" t="s">
        <v>32985</v>
      </c>
      <c r="F11189" t="s">
        <v>115</v>
      </c>
      <c r="G11189" t="s">
        <v>46</v>
      </c>
      <c r="H11189" t="s">
        <v>17</v>
      </c>
      <c r="I11189" t="s">
        <v>408</v>
      </c>
      <c r="J11189" t="s">
        <v>43094</v>
      </c>
      <c r="K11189" t="s">
        <v>46602</v>
      </c>
    </row>
    <row r="11190" spans="1:11" x14ac:dyDescent="0.25">
      <c r="A11190">
        <v>5753</v>
      </c>
      <c r="B11190" t="s">
        <v>59335</v>
      </c>
      <c r="C11190" t="s">
        <v>194</v>
      </c>
      <c r="D11190" t="s">
        <v>43</v>
      </c>
      <c r="E11190" t="s">
        <v>10745</v>
      </c>
      <c r="F11190" t="s">
        <v>104</v>
      </c>
      <c r="G11190" t="s">
        <v>110</v>
      </c>
      <c r="H11190" t="s">
        <v>47</v>
      </c>
      <c r="I11190" t="s">
        <v>291</v>
      </c>
      <c r="J11190" t="s">
        <v>43097</v>
      </c>
      <c r="K11190" t="s">
        <v>46606</v>
      </c>
    </row>
    <row r="11191" spans="1:11" x14ac:dyDescent="0.25">
      <c r="A11191">
        <v>7597</v>
      </c>
      <c r="B11191" t="s">
        <v>59339</v>
      </c>
      <c r="C11191" t="s">
        <v>194</v>
      </c>
      <c r="D11191" t="s">
        <v>43</v>
      </c>
      <c r="E11191" t="s">
        <v>10748</v>
      </c>
      <c r="F11191" t="s">
        <v>731</v>
      </c>
      <c r="G11191" t="s">
        <v>62</v>
      </c>
      <c r="H11191" t="s">
        <v>47</v>
      </c>
      <c r="I11191" t="s">
        <v>291</v>
      </c>
      <c r="J11191" t="s">
        <v>43100</v>
      </c>
      <c r="K11191" t="s">
        <v>46610</v>
      </c>
    </row>
    <row r="11192" spans="1:11" x14ac:dyDescent="0.25">
      <c r="A11192">
        <v>85816</v>
      </c>
      <c r="B11192" t="s">
        <v>59345</v>
      </c>
      <c r="C11192" t="s">
        <v>406</v>
      </c>
      <c r="D11192" t="s">
        <v>13</v>
      </c>
      <c r="E11192" t="s">
        <v>3023</v>
      </c>
      <c r="F11192" t="s">
        <v>396</v>
      </c>
      <c r="G11192" t="s">
        <v>90</v>
      </c>
      <c r="H11192" t="s">
        <v>17</v>
      </c>
      <c r="I11192" t="s">
        <v>541</v>
      </c>
      <c r="J11192" t="s">
        <v>43102</v>
      </c>
      <c r="K11192" t="s">
        <v>46613</v>
      </c>
    </row>
    <row r="11193" spans="1:11" x14ac:dyDescent="0.25">
      <c r="A11193">
        <v>5828</v>
      </c>
      <c r="B11193" t="s">
        <v>59349</v>
      </c>
      <c r="C11193" t="s">
        <v>406</v>
      </c>
      <c r="D11193" t="s">
        <v>13</v>
      </c>
      <c r="E11193" t="s">
        <v>3026</v>
      </c>
      <c r="F11193" t="s">
        <v>104</v>
      </c>
      <c r="G11193" t="s">
        <v>90</v>
      </c>
      <c r="H11193" t="s">
        <v>17</v>
      </c>
      <c r="I11193" t="s">
        <v>541</v>
      </c>
      <c r="J11193" t="s">
        <v>43105</v>
      </c>
      <c r="K11193" t="s">
        <v>46620</v>
      </c>
    </row>
    <row r="11194" spans="1:11" x14ac:dyDescent="0.25">
      <c r="A11194">
        <v>20438</v>
      </c>
      <c r="B11194" t="s">
        <v>59361</v>
      </c>
      <c r="C11194" t="s">
        <v>107</v>
      </c>
      <c r="D11194" t="s">
        <v>77</v>
      </c>
      <c r="E11194" t="s">
        <v>32993</v>
      </c>
      <c r="F11194" t="s">
        <v>352</v>
      </c>
      <c r="G11194" t="s">
        <v>302</v>
      </c>
      <c r="H11194" t="s">
        <v>81</v>
      </c>
      <c r="I11194" t="s">
        <v>120</v>
      </c>
      <c r="J11194" t="s">
        <v>43109</v>
      </c>
      <c r="K11194" t="s">
        <v>46623</v>
      </c>
    </row>
    <row r="11195" spans="1:11" x14ac:dyDescent="0.25">
      <c r="A11195">
        <v>3452</v>
      </c>
      <c r="B11195" t="s">
        <v>59365</v>
      </c>
      <c r="C11195" t="s">
        <v>1159</v>
      </c>
      <c r="D11195" t="s">
        <v>43</v>
      </c>
      <c r="E11195" t="s">
        <v>32997</v>
      </c>
      <c r="F11195" t="s">
        <v>196</v>
      </c>
      <c r="G11195" t="s">
        <v>37</v>
      </c>
      <c r="H11195" t="s">
        <v>47</v>
      </c>
      <c r="I11195" t="s">
        <v>339</v>
      </c>
      <c r="J11195" t="s">
        <v>43113</v>
      </c>
      <c r="K11195" t="s">
        <v>46626</v>
      </c>
    </row>
    <row r="11196" spans="1:11" x14ac:dyDescent="0.25">
      <c r="A11196">
        <v>5711</v>
      </c>
      <c r="B11196" t="s">
        <v>59373</v>
      </c>
      <c r="C11196" t="s">
        <v>876</v>
      </c>
      <c r="D11196" t="s">
        <v>13</v>
      </c>
      <c r="E11196" t="s">
        <v>33000</v>
      </c>
      <c r="F11196" t="s">
        <v>468</v>
      </c>
      <c r="G11196" t="s">
        <v>46</v>
      </c>
      <c r="H11196" t="s">
        <v>17</v>
      </c>
      <c r="I11196" t="s">
        <v>291</v>
      </c>
      <c r="J11196" t="s">
        <v>43116</v>
      </c>
      <c r="K11196" t="s">
        <v>46632</v>
      </c>
    </row>
    <row r="11197" spans="1:11" x14ac:dyDescent="0.25">
      <c r="A11197">
        <v>81056</v>
      </c>
      <c r="B11197" t="s">
        <v>59404</v>
      </c>
      <c r="C11197" t="s">
        <v>1852</v>
      </c>
      <c r="D11197" t="s">
        <v>230</v>
      </c>
      <c r="E11197" t="s">
        <v>4614</v>
      </c>
      <c r="F11197" t="s">
        <v>74</v>
      </c>
      <c r="G11197" t="s">
        <v>90</v>
      </c>
      <c r="H11197" t="s">
        <v>38</v>
      </c>
      <c r="I11197" t="s">
        <v>339</v>
      </c>
      <c r="J11197" t="s">
        <v>43120</v>
      </c>
      <c r="K11197" t="s">
        <v>46635</v>
      </c>
    </row>
    <row r="11198" spans="1:11" x14ac:dyDescent="0.25">
      <c r="A11198">
        <v>24474</v>
      </c>
      <c r="B11198" t="s">
        <v>59411</v>
      </c>
      <c r="C11198" t="s">
        <v>1852</v>
      </c>
      <c r="D11198" t="s">
        <v>230</v>
      </c>
      <c r="E11198" t="s">
        <v>4617</v>
      </c>
      <c r="F11198" t="s">
        <v>263</v>
      </c>
      <c r="G11198" t="s">
        <v>54</v>
      </c>
      <c r="H11198" t="s">
        <v>38</v>
      </c>
      <c r="I11198" t="s">
        <v>339</v>
      </c>
      <c r="J11198" t="s">
        <v>43124</v>
      </c>
      <c r="K11198" t="s">
        <v>46639</v>
      </c>
    </row>
    <row r="11199" spans="1:11" x14ac:dyDescent="0.25">
      <c r="A11199">
        <v>6067</v>
      </c>
      <c r="B11199" t="s">
        <v>59422</v>
      </c>
      <c r="C11199" t="s">
        <v>366</v>
      </c>
      <c r="D11199" t="s">
        <v>43</v>
      </c>
      <c r="E11199" t="s">
        <v>12685</v>
      </c>
      <c r="F11199" t="s">
        <v>104</v>
      </c>
      <c r="G11199" t="s">
        <v>201</v>
      </c>
      <c r="H11199" t="s">
        <v>47</v>
      </c>
      <c r="I11199" t="s">
        <v>541</v>
      </c>
      <c r="J11199" t="s">
        <v>43128</v>
      </c>
      <c r="K11199" t="s">
        <v>46642</v>
      </c>
    </row>
    <row r="11200" spans="1:11" x14ac:dyDescent="0.25">
      <c r="A11200">
        <v>17972</v>
      </c>
      <c r="B11200" t="s">
        <v>59426</v>
      </c>
      <c r="C11200" t="s">
        <v>366</v>
      </c>
      <c r="D11200" t="s">
        <v>43</v>
      </c>
      <c r="E11200" t="s">
        <v>12688</v>
      </c>
      <c r="F11200" t="s">
        <v>396</v>
      </c>
      <c r="G11200" t="s">
        <v>116</v>
      </c>
      <c r="H11200" t="s">
        <v>47</v>
      </c>
      <c r="I11200" t="s">
        <v>541</v>
      </c>
      <c r="J11200" t="s">
        <v>43131</v>
      </c>
      <c r="K11200" t="s">
        <v>46648</v>
      </c>
    </row>
    <row r="11201" spans="1:11" x14ac:dyDescent="0.25">
      <c r="A11201">
        <v>45154</v>
      </c>
      <c r="B11201" t="s">
        <v>59432</v>
      </c>
      <c r="C11201" t="s">
        <v>168</v>
      </c>
      <c r="D11201" t="s">
        <v>77</v>
      </c>
      <c r="E11201" t="s">
        <v>33008</v>
      </c>
      <c r="F11201" t="s">
        <v>124</v>
      </c>
      <c r="G11201" t="s">
        <v>116</v>
      </c>
      <c r="H11201" t="s">
        <v>81</v>
      </c>
      <c r="I11201" t="s">
        <v>181</v>
      </c>
      <c r="J11201" t="s">
        <v>43135</v>
      </c>
      <c r="K11201" t="s">
        <v>46651</v>
      </c>
    </row>
    <row r="11202" spans="1:11" x14ac:dyDescent="0.25">
      <c r="A11202">
        <v>30179</v>
      </c>
      <c r="B11202" t="s">
        <v>59436</v>
      </c>
      <c r="C11202" t="s">
        <v>935</v>
      </c>
      <c r="D11202" t="s">
        <v>13</v>
      </c>
      <c r="E11202" t="s">
        <v>33012</v>
      </c>
      <c r="F11202" t="s">
        <v>327</v>
      </c>
      <c r="G11202" t="s">
        <v>302</v>
      </c>
      <c r="H11202" t="s">
        <v>17</v>
      </c>
      <c r="I11202" t="s">
        <v>181</v>
      </c>
      <c r="J11202" t="s">
        <v>43139</v>
      </c>
      <c r="K11202" t="s">
        <v>46655</v>
      </c>
    </row>
    <row r="11203" spans="1:11" x14ac:dyDescent="0.25">
      <c r="A11203">
        <v>20937</v>
      </c>
      <c r="B11203" t="s">
        <v>59442</v>
      </c>
      <c r="C11203" t="s">
        <v>162</v>
      </c>
      <c r="D11203" t="s">
        <v>43</v>
      </c>
      <c r="E11203" t="s">
        <v>33016</v>
      </c>
      <c r="F11203" t="s">
        <v>439</v>
      </c>
      <c r="G11203" t="s">
        <v>28</v>
      </c>
      <c r="H11203" t="s">
        <v>47</v>
      </c>
      <c r="I11203" t="s">
        <v>408</v>
      </c>
      <c r="J11203" t="s">
        <v>43142</v>
      </c>
      <c r="K11203" t="s">
        <v>46658</v>
      </c>
    </row>
    <row r="11204" spans="1:11" x14ac:dyDescent="0.25">
      <c r="A11204">
        <v>41263</v>
      </c>
      <c r="B11204" t="s">
        <v>59451</v>
      </c>
      <c r="C11204" t="s">
        <v>162</v>
      </c>
      <c r="D11204" t="s">
        <v>43</v>
      </c>
      <c r="E11204" t="s">
        <v>33019</v>
      </c>
      <c r="F11204" t="s">
        <v>550</v>
      </c>
      <c r="G11204" t="s">
        <v>201</v>
      </c>
      <c r="H11204" t="s">
        <v>47</v>
      </c>
      <c r="I11204" t="s">
        <v>408</v>
      </c>
      <c r="J11204" t="s">
        <v>43146</v>
      </c>
      <c r="K11204" t="s">
        <v>46661</v>
      </c>
    </row>
    <row r="11205" spans="1:11" x14ac:dyDescent="0.25">
      <c r="A11205">
        <v>2759</v>
      </c>
      <c r="B11205" t="s">
        <v>59463</v>
      </c>
      <c r="C11205" t="s">
        <v>859</v>
      </c>
      <c r="D11205" t="s">
        <v>13</v>
      </c>
      <c r="E11205" t="s">
        <v>21286</v>
      </c>
      <c r="F11205" t="s">
        <v>396</v>
      </c>
      <c r="G11205" t="s">
        <v>90</v>
      </c>
      <c r="H11205" t="s">
        <v>17</v>
      </c>
      <c r="I11205" t="s">
        <v>91</v>
      </c>
      <c r="J11205" t="s">
        <v>43150</v>
      </c>
      <c r="K11205" t="s">
        <v>46664</v>
      </c>
    </row>
    <row r="11206" spans="1:11" x14ac:dyDescent="0.25">
      <c r="A11206">
        <v>6896</v>
      </c>
      <c r="B11206" t="s">
        <v>59466</v>
      </c>
      <c r="C11206" t="s">
        <v>859</v>
      </c>
      <c r="D11206" t="s">
        <v>13</v>
      </c>
      <c r="E11206" t="s">
        <v>21289</v>
      </c>
      <c r="F11206" t="s">
        <v>364</v>
      </c>
      <c r="G11206" t="s">
        <v>28</v>
      </c>
      <c r="H11206" t="s">
        <v>17</v>
      </c>
      <c r="I11206" t="s">
        <v>91</v>
      </c>
      <c r="J11206" t="s">
        <v>43154</v>
      </c>
      <c r="K11206" t="s">
        <v>46667</v>
      </c>
    </row>
    <row r="11207" spans="1:11" x14ac:dyDescent="0.25">
      <c r="A11207">
        <v>80580</v>
      </c>
      <c r="B11207" t="s">
        <v>59469</v>
      </c>
      <c r="C11207" t="s">
        <v>671</v>
      </c>
      <c r="D11207" t="s">
        <v>13</v>
      </c>
      <c r="E11207" t="s">
        <v>33024</v>
      </c>
      <c r="F11207" t="s">
        <v>211</v>
      </c>
      <c r="G11207" t="s">
        <v>105</v>
      </c>
      <c r="H11207" t="s">
        <v>17</v>
      </c>
      <c r="I11207" t="s">
        <v>541</v>
      </c>
      <c r="J11207" t="s">
        <v>43158</v>
      </c>
      <c r="K11207" t="s">
        <v>46673</v>
      </c>
    </row>
    <row r="11208" spans="1:11" x14ac:dyDescent="0.25">
      <c r="A11208">
        <v>59842</v>
      </c>
      <c r="B11208" t="s">
        <v>59476</v>
      </c>
      <c r="C11208" t="s">
        <v>762</v>
      </c>
      <c r="D11208" t="s">
        <v>177</v>
      </c>
      <c r="E11208" t="s">
        <v>2711</v>
      </c>
      <c r="F11208" t="s">
        <v>153</v>
      </c>
      <c r="G11208" t="s">
        <v>80</v>
      </c>
      <c r="H11208" t="s">
        <v>180</v>
      </c>
      <c r="I11208" t="s">
        <v>212</v>
      </c>
      <c r="J11208" t="s">
        <v>43161</v>
      </c>
      <c r="K11208" t="s">
        <v>46676</v>
      </c>
    </row>
    <row r="11209" spans="1:11" x14ac:dyDescent="0.25">
      <c r="A11209">
        <v>33855</v>
      </c>
      <c r="B11209" t="s">
        <v>59480</v>
      </c>
      <c r="C11209" t="s">
        <v>762</v>
      </c>
      <c r="D11209" t="s">
        <v>177</v>
      </c>
      <c r="E11209" t="s">
        <v>2714</v>
      </c>
      <c r="F11209" t="s">
        <v>227</v>
      </c>
      <c r="G11209" t="s">
        <v>16</v>
      </c>
      <c r="H11209" t="s">
        <v>180</v>
      </c>
      <c r="I11209" t="s">
        <v>212</v>
      </c>
      <c r="J11209" t="s">
        <v>43164</v>
      </c>
      <c r="K11209" t="s">
        <v>46678</v>
      </c>
    </row>
    <row r="11210" spans="1:11" x14ac:dyDescent="0.25">
      <c r="A11210">
        <v>77469</v>
      </c>
      <c r="B11210" t="s">
        <v>59484</v>
      </c>
      <c r="C11210" t="s">
        <v>59</v>
      </c>
      <c r="D11210" t="s">
        <v>13</v>
      </c>
      <c r="E11210" t="s">
        <v>33031</v>
      </c>
      <c r="F11210" t="s">
        <v>185</v>
      </c>
      <c r="G11210" t="s">
        <v>37</v>
      </c>
      <c r="H11210" t="s">
        <v>17</v>
      </c>
      <c r="I11210" t="s">
        <v>91</v>
      </c>
      <c r="J11210" t="s">
        <v>43168</v>
      </c>
      <c r="K11210" t="s">
        <v>46681</v>
      </c>
    </row>
    <row r="11211" spans="1:11" x14ac:dyDescent="0.25">
      <c r="A11211">
        <v>76671</v>
      </c>
      <c r="B11211" t="s">
        <v>59487</v>
      </c>
      <c r="C11211" t="s">
        <v>1276</v>
      </c>
      <c r="D11211" t="s">
        <v>43</v>
      </c>
      <c r="E11211" t="s">
        <v>33035</v>
      </c>
      <c r="F11211" t="s">
        <v>586</v>
      </c>
      <c r="G11211" t="s">
        <v>116</v>
      </c>
      <c r="H11211" t="s">
        <v>47</v>
      </c>
      <c r="I11211" t="s">
        <v>70</v>
      </c>
      <c r="J11211" t="s">
        <v>43172</v>
      </c>
      <c r="K11211" t="s">
        <v>46683</v>
      </c>
    </row>
    <row r="11212" spans="1:11" x14ac:dyDescent="0.25">
      <c r="A11212">
        <v>31054</v>
      </c>
      <c r="B11212" t="s">
        <v>59490</v>
      </c>
      <c r="C11212" t="s">
        <v>545</v>
      </c>
      <c r="D11212" t="s">
        <v>13</v>
      </c>
      <c r="E11212" t="s">
        <v>33039</v>
      </c>
      <c r="F11212" t="s">
        <v>196</v>
      </c>
      <c r="G11212" t="s">
        <v>16</v>
      </c>
      <c r="H11212" t="s">
        <v>17</v>
      </c>
      <c r="I11212" t="s">
        <v>63</v>
      </c>
      <c r="J11212" t="s">
        <v>43175</v>
      </c>
      <c r="K11212" t="s">
        <v>46686</v>
      </c>
    </row>
    <row r="11213" spans="1:11" x14ac:dyDescent="0.25">
      <c r="A11213">
        <v>79458</v>
      </c>
      <c r="B11213" t="s">
        <v>59508</v>
      </c>
      <c r="C11213" t="s">
        <v>561</v>
      </c>
      <c r="D11213" t="s">
        <v>77</v>
      </c>
      <c r="E11213" t="s">
        <v>33043</v>
      </c>
      <c r="F11213" t="s">
        <v>333</v>
      </c>
      <c r="G11213" t="s">
        <v>144</v>
      </c>
      <c r="H11213" t="s">
        <v>81</v>
      </c>
      <c r="I11213" t="s">
        <v>149</v>
      </c>
      <c r="J11213" t="s">
        <v>43178</v>
      </c>
      <c r="K11213" t="s">
        <v>46690</v>
      </c>
    </row>
    <row r="11214" spans="1:11" x14ac:dyDescent="0.25">
      <c r="A11214">
        <v>50717</v>
      </c>
      <c r="B11214" t="s">
        <v>59512</v>
      </c>
      <c r="C11214" t="s">
        <v>1276</v>
      </c>
      <c r="D11214" t="s">
        <v>43</v>
      </c>
      <c r="E11214" t="s">
        <v>905</v>
      </c>
      <c r="F11214" t="s">
        <v>79</v>
      </c>
      <c r="G11214" t="s">
        <v>144</v>
      </c>
      <c r="H11214" t="s">
        <v>47</v>
      </c>
      <c r="I11214" t="s">
        <v>63</v>
      </c>
      <c r="J11214" t="s">
        <v>43181</v>
      </c>
      <c r="K11214" t="s">
        <v>46694</v>
      </c>
    </row>
    <row r="11215" spans="1:11" x14ac:dyDescent="0.25">
      <c r="A11215">
        <v>65918</v>
      </c>
      <c r="B11215" t="s">
        <v>59516</v>
      </c>
      <c r="C11215" t="s">
        <v>1276</v>
      </c>
      <c r="D11215" t="s">
        <v>43</v>
      </c>
      <c r="E11215" t="s">
        <v>908</v>
      </c>
      <c r="F11215" t="s">
        <v>316</v>
      </c>
      <c r="G11215" t="s">
        <v>302</v>
      </c>
      <c r="H11215" t="s">
        <v>47</v>
      </c>
      <c r="I11215" t="s">
        <v>63</v>
      </c>
      <c r="J11215" t="s">
        <v>43184</v>
      </c>
      <c r="K11215" t="s">
        <v>46698</v>
      </c>
    </row>
    <row r="11216" spans="1:11" x14ac:dyDescent="0.25">
      <c r="A11216">
        <v>1570</v>
      </c>
      <c r="B11216" t="s">
        <v>59519</v>
      </c>
      <c r="C11216" t="s">
        <v>691</v>
      </c>
      <c r="D11216" t="s">
        <v>43</v>
      </c>
      <c r="E11216" t="s">
        <v>1403</v>
      </c>
      <c r="F11216" t="s">
        <v>273</v>
      </c>
      <c r="G11216" t="s">
        <v>192</v>
      </c>
      <c r="H11216" t="s">
        <v>47</v>
      </c>
      <c r="I11216" t="s">
        <v>212</v>
      </c>
      <c r="J11216" t="s">
        <v>43188</v>
      </c>
      <c r="K11216" t="s">
        <v>46701</v>
      </c>
    </row>
    <row r="11217" spans="1:11" x14ac:dyDescent="0.25">
      <c r="A11217">
        <v>8163</v>
      </c>
      <c r="B11217" t="s">
        <v>59527</v>
      </c>
      <c r="C11217" t="s">
        <v>691</v>
      </c>
      <c r="D11217" t="s">
        <v>43</v>
      </c>
      <c r="E11217" t="s">
        <v>1406</v>
      </c>
      <c r="F11217" t="s">
        <v>61</v>
      </c>
      <c r="G11217" t="s">
        <v>16</v>
      </c>
      <c r="H11217" t="s">
        <v>47</v>
      </c>
      <c r="I11217" t="s">
        <v>212</v>
      </c>
      <c r="J11217" t="s">
        <v>43192</v>
      </c>
      <c r="K11217" t="s">
        <v>46705</v>
      </c>
    </row>
    <row r="11218" spans="1:11" x14ac:dyDescent="0.25">
      <c r="A11218">
        <v>94949</v>
      </c>
      <c r="B11218" t="s">
        <v>59531</v>
      </c>
      <c r="C11218" t="s">
        <v>97</v>
      </c>
      <c r="D11218" t="s">
        <v>13</v>
      </c>
      <c r="E11218" t="s">
        <v>11611</v>
      </c>
      <c r="F11218" t="s">
        <v>263</v>
      </c>
      <c r="G11218" t="s">
        <v>62</v>
      </c>
      <c r="H11218" t="s">
        <v>17</v>
      </c>
      <c r="I11218" t="s">
        <v>232</v>
      </c>
      <c r="J11218" t="s">
        <v>43194</v>
      </c>
      <c r="K11218" t="s">
        <v>46711</v>
      </c>
    </row>
    <row r="11219" spans="1:11" x14ac:dyDescent="0.25">
      <c r="A11219">
        <v>6443</v>
      </c>
      <c r="B11219" t="s">
        <v>59553</v>
      </c>
      <c r="C11219" t="s">
        <v>97</v>
      </c>
      <c r="D11219" t="s">
        <v>13</v>
      </c>
      <c r="E11219" t="s">
        <v>11614</v>
      </c>
      <c r="F11219" t="s">
        <v>327</v>
      </c>
      <c r="G11219" t="s">
        <v>37</v>
      </c>
      <c r="H11219" t="s">
        <v>17</v>
      </c>
      <c r="I11219" t="s">
        <v>232</v>
      </c>
      <c r="J11219" t="s">
        <v>43198</v>
      </c>
      <c r="K11219" t="s">
        <v>46714</v>
      </c>
    </row>
    <row r="11220" spans="1:11" x14ac:dyDescent="0.25">
      <c r="A11220">
        <v>42901</v>
      </c>
      <c r="B11220" t="s">
        <v>59557</v>
      </c>
      <c r="C11220" t="s">
        <v>394</v>
      </c>
      <c r="D11220" t="s">
        <v>13</v>
      </c>
      <c r="E11220" t="s">
        <v>33056</v>
      </c>
      <c r="F11220" t="s">
        <v>22</v>
      </c>
      <c r="G11220" t="s">
        <v>302</v>
      </c>
      <c r="H11220" t="s">
        <v>17</v>
      </c>
      <c r="I11220" t="s">
        <v>541</v>
      </c>
      <c r="J11220" t="s">
        <v>43202</v>
      </c>
      <c r="K11220" t="s">
        <v>46721</v>
      </c>
    </row>
    <row r="11221" spans="1:11" x14ac:dyDescent="0.25">
      <c r="A11221">
        <v>46816</v>
      </c>
      <c r="B11221" t="s">
        <v>59564</v>
      </c>
      <c r="C11221" t="s">
        <v>222</v>
      </c>
      <c r="D11221" t="s">
        <v>13</v>
      </c>
      <c r="E11221" t="s">
        <v>8164</v>
      </c>
      <c r="F11221" t="s">
        <v>243</v>
      </c>
      <c r="G11221" t="s">
        <v>144</v>
      </c>
      <c r="H11221" t="s">
        <v>17</v>
      </c>
      <c r="I11221" t="s">
        <v>91</v>
      </c>
      <c r="J11221" t="s">
        <v>43206</v>
      </c>
      <c r="K11221" t="s">
        <v>46724</v>
      </c>
    </row>
    <row r="11222" spans="1:11" x14ac:dyDescent="0.25">
      <c r="A11222">
        <v>66794</v>
      </c>
      <c r="B11222" t="s">
        <v>59570</v>
      </c>
      <c r="C11222" t="s">
        <v>222</v>
      </c>
      <c r="D11222" t="s">
        <v>13</v>
      </c>
      <c r="E11222" t="s">
        <v>8167</v>
      </c>
      <c r="F11222" t="s">
        <v>104</v>
      </c>
      <c r="G11222" t="s">
        <v>144</v>
      </c>
      <c r="H11222" t="s">
        <v>17</v>
      </c>
      <c r="I11222" t="s">
        <v>91</v>
      </c>
      <c r="J11222" t="s">
        <v>43210</v>
      </c>
      <c r="K11222" t="s">
        <v>46729</v>
      </c>
    </row>
    <row r="11223" spans="1:11" x14ac:dyDescent="0.25">
      <c r="A11223">
        <v>25923</v>
      </c>
      <c r="B11223" t="s">
        <v>59573</v>
      </c>
      <c r="C11223" t="s">
        <v>538</v>
      </c>
      <c r="D11223" t="s">
        <v>43</v>
      </c>
      <c r="E11223" t="s">
        <v>33061</v>
      </c>
      <c r="F11223" t="s">
        <v>104</v>
      </c>
      <c r="G11223" t="s">
        <v>62</v>
      </c>
      <c r="H11223" t="s">
        <v>47</v>
      </c>
      <c r="I11223" t="s">
        <v>55</v>
      </c>
      <c r="J11223" t="s">
        <v>43213</v>
      </c>
      <c r="K11223" t="s">
        <v>46733</v>
      </c>
    </row>
    <row r="11224" spans="1:11" x14ac:dyDescent="0.25">
      <c r="A11224">
        <v>61073</v>
      </c>
      <c r="B11224" t="s">
        <v>59579</v>
      </c>
      <c r="C11224" t="s">
        <v>561</v>
      </c>
      <c r="D11224" t="s">
        <v>77</v>
      </c>
      <c r="E11224" t="s">
        <v>33065</v>
      </c>
      <c r="F11224" t="s">
        <v>540</v>
      </c>
      <c r="G11224" t="s">
        <v>110</v>
      </c>
      <c r="H11224" t="s">
        <v>81</v>
      </c>
      <c r="I11224" t="s">
        <v>128</v>
      </c>
      <c r="J11224" t="s">
        <v>43217</v>
      </c>
      <c r="K11224" t="s">
        <v>46740</v>
      </c>
    </row>
    <row r="11225" spans="1:11" x14ac:dyDescent="0.25">
      <c r="A11225">
        <v>78201</v>
      </c>
      <c r="B11225" t="s">
        <v>59586</v>
      </c>
      <c r="C11225" t="s">
        <v>222</v>
      </c>
      <c r="D11225" t="s">
        <v>13</v>
      </c>
      <c r="E11225" t="s">
        <v>1413</v>
      </c>
      <c r="F11225" t="s">
        <v>255</v>
      </c>
      <c r="G11225" t="s">
        <v>201</v>
      </c>
      <c r="H11225" t="s">
        <v>17</v>
      </c>
      <c r="I11225" t="s">
        <v>120</v>
      </c>
      <c r="J11225" t="s">
        <v>43222</v>
      </c>
      <c r="K11225" t="s">
        <v>46743</v>
      </c>
    </row>
    <row r="11226" spans="1:11" x14ac:dyDescent="0.25">
      <c r="A11226">
        <v>99189</v>
      </c>
      <c r="B11226" t="s">
        <v>59591</v>
      </c>
      <c r="C11226" t="s">
        <v>222</v>
      </c>
      <c r="D11226" t="s">
        <v>13</v>
      </c>
      <c r="E11226" t="s">
        <v>1416</v>
      </c>
      <c r="F11226" t="s">
        <v>134</v>
      </c>
      <c r="G11226" t="s">
        <v>28</v>
      </c>
      <c r="H11226" t="s">
        <v>17</v>
      </c>
      <c r="I11226" t="s">
        <v>120</v>
      </c>
      <c r="J11226" t="s">
        <v>43224</v>
      </c>
      <c r="K11226" t="s">
        <v>46747</v>
      </c>
    </row>
    <row r="11227" spans="1:11" x14ac:dyDescent="0.25">
      <c r="A11227">
        <v>78268</v>
      </c>
      <c r="B11227" t="s">
        <v>59598</v>
      </c>
      <c r="C11227" t="s">
        <v>1004</v>
      </c>
      <c r="D11227" t="s">
        <v>13</v>
      </c>
      <c r="E11227" t="s">
        <v>33072</v>
      </c>
      <c r="F11227" t="s">
        <v>148</v>
      </c>
      <c r="G11227" t="s">
        <v>201</v>
      </c>
      <c r="H11227" t="s">
        <v>17</v>
      </c>
      <c r="I11227" t="s">
        <v>541</v>
      </c>
      <c r="J11227" t="s">
        <v>43226</v>
      </c>
      <c r="K11227" t="s">
        <v>46749</v>
      </c>
    </row>
    <row r="11228" spans="1:11" x14ac:dyDescent="0.25">
      <c r="A11228">
        <v>6965</v>
      </c>
      <c r="B11228" t="s">
        <v>59607</v>
      </c>
      <c r="C11228" t="s">
        <v>876</v>
      </c>
      <c r="D11228" t="s">
        <v>13</v>
      </c>
      <c r="E11228" t="s">
        <v>15772</v>
      </c>
      <c r="F11228" t="s">
        <v>179</v>
      </c>
      <c r="G11228" t="s">
        <v>105</v>
      </c>
      <c r="H11228" t="s">
        <v>17</v>
      </c>
      <c r="I11228" t="s">
        <v>70</v>
      </c>
      <c r="J11228" t="s">
        <v>43230</v>
      </c>
      <c r="K11228" t="s">
        <v>46753</v>
      </c>
    </row>
    <row r="11229" spans="1:11" x14ac:dyDescent="0.25">
      <c r="A11229">
        <v>6412</v>
      </c>
      <c r="B11229" t="s">
        <v>59612</v>
      </c>
      <c r="C11229" t="s">
        <v>876</v>
      </c>
      <c r="D11229" t="s">
        <v>13</v>
      </c>
      <c r="E11229" t="s">
        <v>15775</v>
      </c>
      <c r="F11229" t="s">
        <v>200</v>
      </c>
      <c r="G11229" t="s">
        <v>90</v>
      </c>
      <c r="H11229" t="s">
        <v>17</v>
      </c>
      <c r="I11229" t="s">
        <v>70</v>
      </c>
      <c r="J11229" t="s">
        <v>43233</v>
      </c>
      <c r="K11229" t="s">
        <v>46757</v>
      </c>
    </row>
    <row r="11230" spans="1:11" x14ac:dyDescent="0.25">
      <c r="A11230">
        <v>99771</v>
      </c>
      <c r="B11230" t="s">
        <v>59621</v>
      </c>
      <c r="C11230" t="s">
        <v>97</v>
      </c>
      <c r="D11230" t="s">
        <v>13</v>
      </c>
      <c r="E11230" t="s">
        <v>33078</v>
      </c>
      <c r="F11230" t="s">
        <v>468</v>
      </c>
      <c r="G11230" t="s">
        <v>16</v>
      </c>
      <c r="H11230" t="s">
        <v>17</v>
      </c>
      <c r="I11230" t="s">
        <v>29</v>
      </c>
      <c r="J11230" t="s">
        <v>43237</v>
      </c>
      <c r="K11230" t="s">
        <v>46761</v>
      </c>
    </row>
    <row r="11231" spans="1:11" x14ac:dyDescent="0.25">
      <c r="A11231">
        <v>7801</v>
      </c>
      <c r="B11231" t="s">
        <v>59624</v>
      </c>
      <c r="C11231" t="s">
        <v>571</v>
      </c>
      <c r="D11231" t="s">
        <v>43</v>
      </c>
      <c r="E11231" t="s">
        <v>33081</v>
      </c>
      <c r="F11231" t="s">
        <v>104</v>
      </c>
      <c r="G11231" t="s">
        <v>144</v>
      </c>
      <c r="H11231" t="s">
        <v>47</v>
      </c>
      <c r="I11231" t="s">
        <v>346</v>
      </c>
      <c r="J11231" t="s">
        <v>43240</v>
      </c>
      <c r="K11231" t="s">
        <v>46766</v>
      </c>
    </row>
    <row r="11232" spans="1:11" x14ac:dyDescent="0.25">
      <c r="A11232">
        <v>50392</v>
      </c>
      <c r="B11232" t="s">
        <v>59628</v>
      </c>
      <c r="C11232" t="s">
        <v>571</v>
      </c>
      <c r="D11232" t="s">
        <v>43</v>
      </c>
      <c r="E11232" t="s">
        <v>33084</v>
      </c>
      <c r="F11232" t="s">
        <v>61</v>
      </c>
      <c r="G11232" t="s">
        <v>62</v>
      </c>
      <c r="H11232" t="s">
        <v>47</v>
      </c>
      <c r="I11232" t="s">
        <v>346</v>
      </c>
      <c r="J11232" t="s">
        <v>43243</v>
      </c>
      <c r="K11232" t="s">
        <v>46769</v>
      </c>
    </row>
    <row r="11233" spans="1:11" x14ac:dyDescent="0.25">
      <c r="A11233">
        <v>8998</v>
      </c>
      <c r="B11233" t="s">
        <v>59630</v>
      </c>
      <c r="C11233" t="s">
        <v>520</v>
      </c>
      <c r="D11233" t="s">
        <v>230</v>
      </c>
      <c r="E11233" t="s">
        <v>33085</v>
      </c>
      <c r="F11233" t="s">
        <v>357</v>
      </c>
      <c r="G11233" t="s">
        <v>105</v>
      </c>
      <c r="H11233" t="s">
        <v>38</v>
      </c>
      <c r="I11233" t="s">
        <v>100</v>
      </c>
      <c r="J11233" t="s">
        <v>43247</v>
      </c>
      <c r="K11233" t="s">
        <v>46776</v>
      </c>
    </row>
    <row r="11234" spans="1:11" x14ac:dyDescent="0.25">
      <c r="A11234">
        <v>26980</v>
      </c>
      <c r="B11234" t="s">
        <v>59633</v>
      </c>
      <c r="C11234" t="s">
        <v>67</v>
      </c>
      <c r="D11234" t="s">
        <v>13</v>
      </c>
      <c r="E11234" t="s">
        <v>2441</v>
      </c>
      <c r="F11234" t="s">
        <v>174</v>
      </c>
      <c r="G11234" t="s">
        <v>37</v>
      </c>
      <c r="H11234" t="s">
        <v>17</v>
      </c>
      <c r="I11234" t="s">
        <v>128</v>
      </c>
      <c r="J11234" t="s">
        <v>43250</v>
      </c>
      <c r="K11234" t="s">
        <v>46779</v>
      </c>
    </row>
    <row r="11235" spans="1:11" x14ac:dyDescent="0.25">
      <c r="A11235">
        <v>1890</v>
      </c>
      <c r="B11235" t="s">
        <v>59636</v>
      </c>
      <c r="C11235" t="s">
        <v>67</v>
      </c>
      <c r="D11235" t="s">
        <v>13</v>
      </c>
      <c r="E11235" t="s">
        <v>2444</v>
      </c>
      <c r="F11235" t="s">
        <v>426</v>
      </c>
      <c r="G11235" t="s">
        <v>28</v>
      </c>
      <c r="H11235" t="s">
        <v>17</v>
      </c>
      <c r="I11235" t="s">
        <v>128</v>
      </c>
      <c r="J11235" t="s">
        <v>43253</v>
      </c>
      <c r="K11235" t="s">
        <v>46783</v>
      </c>
    </row>
    <row r="11236" spans="1:11" x14ac:dyDescent="0.25">
      <c r="A11236">
        <v>35117</v>
      </c>
      <c r="B11236" t="s">
        <v>59638</v>
      </c>
      <c r="C11236" t="s">
        <v>241</v>
      </c>
      <c r="D11236" t="s">
        <v>43</v>
      </c>
      <c r="E11236" t="s">
        <v>24160</v>
      </c>
      <c r="F11236" t="s">
        <v>205</v>
      </c>
      <c r="G11236" t="s">
        <v>302</v>
      </c>
      <c r="H11236" t="s">
        <v>47</v>
      </c>
      <c r="I11236" t="s">
        <v>120</v>
      </c>
      <c r="J11236" t="s">
        <v>43255</v>
      </c>
      <c r="K11236" t="s">
        <v>46787</v>
      </c>
    </row>
    <row r="11237" spans="1:11" x14ac:dyDescent="0.25">
      <c r="A11237">
        <v>55792</v>
      </c>
      <c r="B11237" t="s">
        <v>59643</v>
      </c>
      <c r="C11237" t="s">
        <v>241</v>
      </c>
      <c r="D11237" t="s">
        <v>43</v>
      </c>
      <c r="E11237" t="s">
        <v>24163</v>
      </c>
      <c r="F11237" t="s">
        <v>550</v>
      </c>
      <c r="G11237" t="s">
        <v>90</v>
      </c>
      <c r="H11237" t="s">
        <v>47</v>
      </c>
      <c r="I11237" t="s">
        <v>120</v>
      </c>
      <c r="J11237" t="s">
        <v>43258</v>
      </c>
      <c r="K11237" t="s">
        <v>46790</v>
      </c>
    </row>
    <row r="11238" spans="1:11" x14ac:dyDescent="0.25">
      <c r="A11238">
        <v>80946</v>
      </c>
      <c r="B11238" t="s">
        <v>59647</v>
      </c>
      <c r="C11238" t="s">
        <v>859</v>
      </c>
      <c r="D11238" t="s">
        <v>13</v>
      </c>
      <c r="E11238" t="s">
        <v>33095</v>
      </c>
      <c r="F11238" t="s">
        <v>447</v>
      </c>
      <c r="G11238" t="s">
        <v>62</v>
      </c>
      <c r="H11238" t="s">
        <v>17</v>
      </c>
      <c r="I11238" t="s">
        <v>18</v>
      </c>
      <c r="J11238" t="s">
        <v>43261</v>
      </c>
      <c r="K11238" t="s">
        <v>46793</v>
      </c>
    </row>
    <row r="11239" spans="1:11" x14ac:dyDescent="0.25">
      <c r="A11239">
        <v>9809</v>
      </c>
      <c r="B11239" t="s">
        <v>59651</v>
      </c>
      <c r="C11239" t="s">
        <v>261</v>
      </c>
      <c r="D11239" t="s">
        <v>13</v>
      </c>
      <c r="E11239" t="s">
        <v>17150</v>
      </c>
      <c r="F11239" t="s">
        <v>109</v>
      </c>
      <c r="G11239" t="s">
        <v>23</v>
      </c>
      <c r="H11239" t="s">
        <v>17</v>
      </c>
      <c r="I11239" t="s">
        <v>212</v>
      </c>
      <c r="J11239" t="s">
        <v>43264</v>
      </c>
      <c r="K11239" t="s">
        <v>46796</v>
      </c>
    </row>
    <row r="11240" spans="1:11" x14ac:dyDescent="0.25">
      <c r="A11240">
        <v>68415</v>
      </c>
      <c r="B11240" t="s">
        <v>59655</v>
      </c>
      <c r="C11240" t="s">
        <v>261</v>
      </c>
      <c r="D11240" t="s">
        <v>13</v>
      </c>
      <c r="E11240" t="s">
        <v>17153</v>
      </c>
      <c r="F11240" t="s">
        <v>586</v>
      </c>
      <c r="G11240" t="s">
        <v>54</v>
      </c>
      <c r="H11240" t="s">
        <v>17</v>
      </c>
      <c r="I11240" t="s">
        <v>212</v>
      </c>
      <c r="J11240" t="s">
        <v>43268</v>
      </c>
      <c r="K11240" t="s">
        <v>46799</v>
      </c>
    </row>
    <row r="11241" spans="1:11" x14ac:dyDescent="0.25">
      <c r="A11241">
        <v>43779</v>
      </c>
      <c r="B11241" t="s">
        <v>59659</v>
      </c>
      <c r="C11241" t="s">
        <v>236</v>
      </c>
      <c r="D11241" t="s">
        <v>13</v>
      </c>
      <c r="E11241" t="s">
        <v>33101</v>
      </c>
      <c r="F11241" t="s">
        <v>379</v>
      </c>
      <c r="G11241" t="s">
        <v>54</v>
      </c>
      <c r="H11241" t="s">
        <v>17</v>
      </c>
      <c r="I11241" t="s">
        <v>582</v>
      </c>
      <c r="J11241" t="s">
        <v>43271</v>
      </c>
      <c r="K11241" t="s">
        <v>46803</v>
      </c>
    </row>
    <row r="11242" spans="1:11" x14ac:dyDescent="0.25">
      <c r="A11242">
        <v>82419</v>
      </c>
      <c r="B11242" t="s">
        <v>59663</v>
      </c>
      <c r="C11242" t="s">
        <v>394</v>
      </c>
      <c r="D11242" t="s">
        <v>13</v>
      </c>
      <c r="E11242" t="s">
        <v>33105</v>
      </c>
      <c r="F11242" t="s">
        <v>243</v>
      </c>
      <c r="G11242" t="s">
        <v>16</v>
      </c>
      <c r="H11242" t="s">
        <v>17</v>
      </c>
      <c r="I11242" t="s">
        <v>346</v>
      </c>
      <c r="J11242" t="s">
        <v>43275</v>
      </c>
      <c r="K11242" t="s">
        <v>46806</v>
      </c>
    </row>
    <row r="11243" spans="1:11" x14ac:dyDescent="0.25">
      <c r="A11243">
        <v>8626</v>
      </c>
      <c r="B11243" t="s">
        <v>59671</v>
      </c>
      <c r="C11243" t="s">
        <v>42</v>
      </c>
      <c r="D11243" t="s">
        <v>43</v>
      </c>
      <c r="E11243" t="s">
        <v>16285</v>
      </c>
      <c r="F11243" t="s">
        <v>630</v>
      </c>
      <c r="G11243" t="s">
        <v>28</v>
      </c>
      <c r="H11243" t="s">
        <v>47</v>
      </c>
      <c r="I11243" t="s">
        <v>18</v>
      </c>
      <c r="J11243" t="s">
        <v>43279</v>
      </c>
      <c r="K11243" t="s">
        <v>46809</v>
      </c>
    </row>
    <row r="11244" spans="1:11" x14ac:dyDescent="0.25">
      <c r="A11244">
        <v>55462</v>
      </c>
      <c r="B11244" t="s">
        <v>59682</v>
      </c>
      <c r="C11244" t="s">
        <v>42</v>
      </c>
      <c r="D11244" t="s">
        <v>43</v>
      </c>
      <c r="E11244" t="s">
        <v>16288</v>
      </c>
      <c r="F11244" t="s">
        <v>301</v>
      </c>
      <c r="G11244" t="s">
        <v>144</v>
      </c>
      <c r="H11244" t="s">
        <v>47</v>
      </c>
      <c r="I11244" t="s">
        <v>18</v>
      </c>
      <c r="J11244" t="s">
        <v>43282</v>
      </c>
      <c r="K11244" t="s">
        <v>46812</v>
      </c>
    </row>
    <row r="11245" spans="1:11" x14ac:dyDescent="0.25">
      <c r="A11245">
        <v>55672</v>
      </c>
      <c r="B11245" t="s">
        <v>59686</v>
      </c>
      <c r="C11245" t="s">
        <v>1159</v>
      </c>
      <c r="D11245" t="s">
        <v>43</v>
      </c>
      <c r="E11245" t="s">
        <v>18850</v>
      </c>
      <c r="F11245" t="s">
        <v>99</v>
      </c>
      <c r="G11245" t="s">
        <v>62</v>
      </c>
      <c r="H11245" t="s">
        <v>47</v>
      </c>
      <c r="I11245" t="s">
        <v>29</v>
      </c>
      <c r="J11245" t="s">
        <v>43285</v>
      </c>
      <c r="K11245" t="s">
        <v>46814</v>
      </c>
    </row>
    <row r="11246" spans="1:11" x14ac:dyDescent="0.25">
      <c r="A11246">
        <v>38777</v>
      </c>
      <c r="B11246" t="s">
        <v>59690</v>
      </c>
      <c r="C11246" t="s">
        <v>1159</v>
      </c>
      <c r="D11246" t="s">
        <v>43</v>
      </c>
      <c r="E11246" t="s">
        <v>18853</v>
      </c>
      <c r="F11246" t="s">
        <v>255</v>
      </c>
      <c r="G11246" t="s">
        <v>16</v>
      </c>
      <c r="H11246" t="s">
        <v>47</v>
      </c>
      <c r="I11246" t="s">
        <v>29</v>
      </c>
      <c r="J11246" t="s">
        <v>43288</v>
      </c>
      <c r="K11246" t="s">
        <v>46817</v>
      </c>
    </row>
    <row r="11247" spans="1:11" x14ac:dyDescent="0.25">
      <c r="A11247">
        <v>7719</v>
      </c>
      <c r="B11247" t="s">
        <v>59696</v>
      </c>
      <c r="C11247" t="s">
        <v>613</v>
      </c>
      <c r="D11247" t="s">
        <v>77</v>
      </c>
      <c r="E11247" t="s">
        <v>6965</v>
      </c>
      <c r="F11247" t="s">
        <v>301</v>
      </c>
      <c r="G11247" t="s">
        <v>105</v>
      </c>
      <c r="H11247" t="s">
        <v>81</v>
      </c>
      <c r="I11247" t="s">
        <v>346</v>
      </c>
      <c r="J11247" t="s">
        <v>43292</v>
      </c>
      <c r="K11247" t="s">
        <v>46821</v>
      </c>
    </row>
    <row r="11248" spans="1:11" x14ac:dyDescent="0.25">
      <c r="A11248">
        <v>4328</v>
      </c>
      <c r="B11248" t="s">
        <v>59699</v>
      </c>
      <c r="C11248" t="s">
        <v>613</v>
      </c>
      <c r="D11248" t="s">
        <v>77</v>
      </c>
      <c r="E11248" t="s">
        <v>6968</v>
      </c>
      <c r="F11248" t="s">
        <v>115</v>
      </c>
      <c r="G11248" t="s">
        <v>90</v>
      </c>
      <c r="H11248" t="s">
        <v>81</v>
      </c>
      <c r="I11248" t="s">
        <v>346</v>
      </c>
      <c r="J11248" t="s">
        <v>43296</v>
      </c>
      <c r="K11248" t="s">
        <v>46825</v>
      </c>
    </row>
    <row r="11249" spans="1:11" x14ac:dyDescent="0.25">
      <c r="A11249">
        <v>3388</v>
      </c>
      <c r="B11249" t="s">
        <v>59711</v>
      </c>
      <c r="C11249" t="s">
        <v>168</v>
      </c>
      <c r="D11249" t="s">
        <v>77</v>
      </c>
      <c r="E11249" t="s">
        <v>33117</v>
      </c>
      <c r="F11249" t="s">
        <v>379</v>
      </c>
      <c r="G11249" t="s">
        <v>90</v>
      </c>
      <c r="H11249" t="s">
        <v>81</v>
      </c>
      <c r="I11249" t="s">
        <v>18</v>
      </c>
      <c r="J11249" t="s">
        <v>43299</v>
      </c>
      <c r="K11249" t="s">
        <v>46829</v>
      </c>
    </row>
    <row r="11250" spans="1:11" x14ac:dyDescent="0.25">
      <c r="A11250">
        <v>12385</v>
      </c>
      <c r="B11250" t="s">
        <v>59714</v>
      </c>
      <c r="C11250" t="s">
        <v>1046</v>
      </c>
      <c r="D11250" t="s">
        <v>13</v>
      </c>
      <c r="E11250" t="s">
        <v>33121</v>
      </c>
      <c r="F11250" t="s">
        <v>255</v>
      </c>
      <c r="G11250" t="s">
        <v>192</v>
      </c>
      <c r="H11250" t="s">
        <v>17</v>
      </c>
      <c r="I11250" t="s">
        <v>232</v>
      </c>
      <c r="J11250" t="s">
        <v>43302</v>
      </c>
      <c r="K11250" t="s">
        <v>46833</v>
      </c>
    </row>
    <row r="11251" spans="1:11" x14ac:dyDescent="0.25">
      <c r="A11251">
        <v>16021</v>
      </c>
      <c r="B11251" t="s">
        <v>59718</v>
      </c>
      <c r="C11251" t="s">
        <v>1311</v>
      </c>
      <c r="D11251" t="s">
        <v>34</v>
      </c>
      <c r="E11251" t="s">
        <v>10937</v>
      </c>
      <c r="F11251" t="s">
        <v>36</v>
      </c>
      <c r="G11251" t="s">
        <v>116</v>
      </c>
      <c r="H11251" t="s">
        <v>38</v>
      </c>
      <c r="I11251" t="s">
        <v>408</v>
      </c>
      <c r="J11251" t="s">
        <v>43304</v>
      </c>
      <c r="K11251" t="s">
        <v>46836</v>
      </c>
    </row>
    <row r="11252" spans="1:11" x14ac:dyDescent="0.25">
      <c r="A11252">
        <v>6216</v>
      </c>
      <c r="B11252" t="s">
        <v>59725</v>
      </c>
      <c r="C11252" t="s">
        <v>1311</v>
      </c>
      <c r="D11252" t="s">
        <v>34</v>
      </c>
      <c r="E11252" t="s">
        <v>10940</v>
      </c>
      <c r="F11252" t="s">
        <v>930</v>
      </c>
      <c r="G11252" t="s">
        <v>302</v>
      </c>
      <c r="H11252" t="s">
        <v>38</v>
      </c>
      <c r="I11252" t="s">
        <v>408</v>
      </c>
      <c r="J11252" t="s">
        <v>43307</v>
      </c>
      <c r="K11252" t="s">
        <v>46839</v>
      </c>
    </row>
    <row r="11253" spans="1:11" x14ac:dyDescent="0.25">
      <c r="A11253">
        <v>23812</v>
      </c>
      <c r="B11253" t="s">
        <v>59727</v>
      </c>
      <c r="C11253" t="s">
        <v>295</v>
      </c>
      <c r="D11253" t="s">
        <v>177</v>
      </c>
      <c r="E11253" t="s">
        <v>33127</v>
      </c>
      <c r="F11253" t="s">
        <v>321</v>
      </c>
      <c r="G11253" t="s">
        <v>62</v>
      </c>
      <c r="H11253" t="s">
        <v>180</v>
      </c>
      <c r="I11253" t="s">
        <v>232</v>
      </c>
      <c r="J11253" t="s">
        <v>43310</v>
      </c>
      <c r="K11253" t="s">
        <v>46843</v>
      </c>
    </row>
    <row r="11254" spans="1:11" x14ac:dyDescent="0.25">
      <c r="A11254">
        <v>2186</v>
      </c>
      <c r="B11254" t="s">
        <v>59737</v>
      </c>
      <c r="C11254" t="s">
        <v>295</v>
      </c>
      <c r="D11254" t="s">
        <v>177</v>
      </c>
      <c r="E11254" t="s">
        <v>33129</v>
      </c>
      <c r="F11254" t="s">
        <v>95</v>
      </c>
      <c r="G11254" t="s">
        <v>80</v>
      </c>
      <c r="H11254" t="s">
        <v>180</v>
      </c>
      <c r="I11254" t="s">
        <v>232</v>
      </c>
      <c r="J11254" t="s">
        <v>43313</v>
      </c>
      <c r="K11254" t="s">
        <v>46847</v>
      </c>
    </row>
    <row r="11255" spans="1:11" x14ac:dyDescent="0.25">
      <c r="A11255">
        <v>36591</v>
      </c>
      <c r="B11255" t="s">
        <v>59746</v>
      </c>
      <c r="C11255" t="s">
        <v>473</v>
      </c>
      <c r="D11255" t="s">
        <v>13</v>
      </c>
      <c r="E11255" t="s">
        <v>33131</v>
      </c>
      <c r="F11255" t="s">
        <v>277</v>
      </c>
      <c r="G11255" t="s">
        <v>192</v>
      </c>
      <c r="H11255" t="s">
        <v>17</v>
      </c>
      <c r="I11255" t="s">
        <v>212</v>
      </c>
      <c r="J11255" t="s">
        <v>43317</v>
      </c>
      <c r="K11255" t="s">
        <v>46851</v>
      </c>
    </row>
    <row r="11256" spans="1:11" x14ac:dyDescent="0.25">
      <c r="A11256">
        <v>64378</v>
      </c>
      <c r="B11256" t="s">
        <v>59750</v>
      </c>
      <c r="C11256" t="s">
        <v>624</v>
      </c>
      <c r="D11256" t="s">
        <v>13</v>
      </c>
      <c r="E11256" t="s">
        <v>33135</v>
      </c>
      <c r="F11256" t="s">
        <v>205</v>
      </c>
      <c r="G11256" t="s">
        <v>46</v>
      </c>
      <c r="H11256" t="s">
        <v>17</v>
      </c>
      <c r="I11256" t="s">
        <v>353</v>
      </c>
      <c r="J11256" t="s">
        <v>43320</v>
      </c>
      <c r="K11256" t="s">
        <v>46855</v>
      </c>
    </row>
    <row r="11257" spans="1:11" x14ac:dyDescent="0.25">
      <c r="A11257">
        <v>13966</v>
      </c>
      <c r="B11257" t="s">
        <v>59753</v>
      </c>
      <c r="C11257" t="s">
        <v>624</v>
      </c>
      <c r="D11257" t="s">
        <v>13</v>
      </c>
      <c r="E11257" t="s">
        <v>33138</v>
      </c>
      <c r="F11257" t="s">
        <v>164</v>
      </c>
      <c r="G11257" t="s">
        <v>54</v>
      </c>
      <c r="H11257" t="s">
        <v>17</v>
      </c>
      <c r="I11257" t="s">
        <v>353</v>
      </c>
      <c r="J11257" t="s">
        <v>43323</v>
      </c>
      <c r="K11257" t="s">
        <v>46858</v>
      </c>
    </row>
    <row r="11258" spans="1:11" x14ac:dyDescent="0.25">
      <c r="A11258">
        <v>7584</v>
      </c>
      <c r="B11258" t="s">
        <v>59756</v>
      </c>
      <c r="C11258" t="s">
        <v>561</v>
      </c>
      <c r="D11258" t="s">
        <v>77</v>
      </c>
      <c r="E11258" t="s">
        <v>33140</v>
      </c>
      <c r="F11258" t="s">
        <v>164</v>
      </c>
      <c r="G11258" t="s">
        <v>46</v>
      </c>
      <c r="H11258" t="s">
        <v>81</v>
      </c>
      <c r="I11258" t="s">
        <v>91</v>
      </c>
      <c r="J11258" t="s">
        <v>43327</v>
      </c>
      <c r="K11258" t="s">
        <v>46861</v>
      </c>
    </row>
    <row r="11259" spans="1:11" x14ac:dyDescent="0.25">
      <c r="A11259">
        <v>49578</v>
      </c>
      <c r="B11259" t="s">
        <v>59760</v>
      </c>
      <c r="C11259" t="s">
        <v>671</v>
      </c>
      <c r="D11259" t="s">
        <v>13</v>
      </c>
      <c r="E11259" t="s">
        <v>33143</v>
      </c>
      <c r="F11259" t="s">
        <v>134</v>
      </c>
      <c r="G11259" t="s">
        <v>302</v>
      </c>
      <c r="H11259" t="s">
        <v>17</v>
      </c>
      <c r="I11259" t="s">
        <v>232</v>
      </c>
      <c r="J11259" t="s">
        <v>43329</v>
      </c>
      <c r="K11259" t="s">
        <v>46864</v>
      </c>
    </row>
    <row r="11260" spans="1:11" x14ac:dyDescent="0.25">
      <c r="A11260">
        <v>7318</v>
      </c>
      <c r="B11260" t="s">
        <v>59769</v>
      </c>
      <c r="C11260" t="s">
        <v>33</v>
      </c>
      <c r="D11260" t="s">
        <v>34</v>
      </c>
      <c r="E11260" t="s">
        <v>33147</v>
      </c>
      <c r="F11260" t="s">
        <v>550</v>
      </c>
      <c r="G11260" t="s">
        <v>201</v>
      </c>
      <c r="H11260" t="s">
        <v>38</v>
      </c>
      <c r="I11260" t="s">
        <v>291</v>
      </c>
      <c r="J11260" t="s">
        <v>43333</v>
      </c>
      <c r="K11260" t="s">
        <v>46867</v>
      </c>
    </row>
    <row r="11261" spans="1:11" x14ac:dyDescent="0.25">
      <c r="A11261">
        <v>67827</v>
      </c>
      <c r="B11261" t="s">
        <v>59773</v>
      </c>
      <c r="C11261" t="s">
        <v>520</v>
      </c>
      <c r="D11261" t="s">
        <v>230</v>
      </c>
      <c r="E11261" t="s">
        <v>33151</v>
      </c>
      <c r="F11261" t="s">
        <v>500</v>
      </c>
      <c r="G11261" t="s">
        <v>37</v>
      </c>
      <c r="H11261" t="s">
        <v>38</v>
      </c>
      <c r="I11261" t="s">
        <v>582</v>
      </c>
      <c r="J11261" t="s">
        <v>43336</v>
      </c>
      <c r="K11261" t="s">
        <v>46870</v>
      </c>
    </row>
    <row r="11262" spans="1:11" x14ac:dyDescent="0.25">
      <c r="A11262">
        <v>29882</v>
      </c>
      <c r="B11262" t="s">
        <v>59775</v>
      </c>
      <c r="C11262" t="s">
        <v>248</v>
      </c>
      <c r="D11262" t="s">
        <v>77</v>
      </c>
      <c r="E11262" t="s">
        <v>33155</v>
      </c>
      <c r="F11262" t="s">
        <v>211</v>
      </c>
      <c r="G11262" t="s">
        <v>90</v>
      </c>
      <c r="H11262" t="s">
        <v>81</v>
      </c>
      <c r="I11262" t="s">
        <v>353</v>
      </c>
      <c r="J11262" t="s">
        <v>43340</v>
      </c>
      <c r="K11262" t="s">
        <v>46873</v>
      </c>
    </row>
    <row r="11263" spans="1:11" x14ac:dyDescent="0.25">
      <c r="A11263">
        <v>33161</v>
      </c>
      <c r="B11263" t="s">
        <v>59796</v>
      </c>
      <c r="C11263" t="s">
        <v>520</v>
      </c>
      <c r="D11263" t="s">
        <v>230</v>
      </c>
      <c r="E11263" t="s">
        <v>33159</v>
      </c>
      <c r="F11263" t="s">
        <v>227</v>
      </c>
      <c r="G11263" t="s">
        <v>62</v>
      </c>
      <c r="H11263" t="s">
        <v>38</v>
      </c>
      <c r="I11263" t="s">
        <v>91</v>
      </c>
      <c r="J11263" t="s">
        <v>43342</v>
      </c>
      <c r="K11263" t="s">
        <v>46878</v>
      </c>
    </row>
    <row r="11264" spans="1:11" x14ac:dyDescent="0.25">
      <c r="A11264">
        <v>62607</v>
      </c>
      <c r="B11264" t="s">
        <v>59800</v>
      </c>
      <c r="C11264" t="s">
        <v>1004</v>
      </c>
      <c r="D11264" t="s">
        <v>13</v>
      </c>
      <c r="E11264" t="s">
        <v>33163</v>
      </c>
      <c r="F11264" t="s">
        <v>196</v>
      </c>
      <c r="G11264" t="s">
        <v>62</v>
      </c>
      <c r="H11264" t="s">
        <v>17</v>
      </c>
      <c r="I11264" t="s">
        <v>128</v>
      </c>
      <c r="J11264" t="s">
        <v>43346</v>
      </c>
      <c r="K11264" t="s">
        <v>46881</v>
      </c>
    </row>
    <row r="11265" spans="1:11" x14ac:dyDescent="0.25">
      <c r="A11265">
        <v>83738</v>
      </c>
      <c r="B11265" t="s">
        <v>59803</v>
      </c>
      <c r="C11265" t="s">
        <v>241</v>
      </c>
      <c r="D11265" t="s">
        <v>43</v>
      </c>
      <c r="E11265" t="s">
        <v>33167</v>
      </c>
      <c r="F11265" t="s">
        <v>352</v>
      </c>
      <c r="G11265" t="s">
        <v>54</v>
      </c>
      <c r="H11265" t="s">
        <v>47</v>
      </c>
      <c r="I11265" t="s">
        <v>212</v>
      </c>
      <c r="J11265" t="s">
        <v>43348</v>
      </c>
      <c r="K11265" t="s">
        <v>46886</v>
      </c>
    </row>
    <row r="11266" spans="1:11" x14ac:dyDescent="0.25">
      <c r="A11266">
        <v>2272</v>
      </c>
      <c r="B11266" t="s">
        <v>59807</v>
      </c>
      <c r="C11266" t="s">
        <v>691</v>
      </c>
      <c r="D11266" t="s">
        <v>43</v>
      </c>
      <c r="E11266" t="s">
        <v>33171</v>
      </c>
      <c r="F11266" t="s">
        <v>819</v>
      </c>
      <c r="G11266" t="s">
        <v>28</v>
      </c>
      <c r="H11266" t="s">
        <v>47</v>
      </c>
      <c r="I11266" t="s">
        <v>55</v>
      </c>
      <c r="J11266" t="s">
        <v>43352</v>
      </c>
      <c r="K11266" t="s">
        <v>46890</v>
      </c>
    </row>
    <row r="11267" spans="1:11" x14ac:dyDescent="0.25">
      <c r="A11267">
        <v>15866</v>
      </c>
      <c r="B11267" t="s">
        <v>59813</v>
      </c>
      <c r="C11267" t="s">
        <v>545</v>
      </c>
      <c r="D11267" t="s">
        <v>13</v>
      </c>
      <c r="E11267" t="s">
        <v>33175</v>
      </c>
      <c r="F11267" t="s">
        <v>550</v>
      </c>
      <c r="G11267" t="s">
        <v>54</v>
      </c>
      <c r="H11267" t="s">
        <v>17</v>
      </c>
      <c r="I11267" t="s">
        <v>120</v>
      </c>
      <c r="J11267" t="s">
        <v>43356</v>
      </c>
      <c r="K11267" t="s">
        <v>46895</v>
      </c>
    </row>
    <row r="11268" spans="1:11" x14ac:dyDescent="0.25">
      <c r="A11268">
        <v>6355</v>
      </c>
      <c r="B11268" t="s">
        <v>59822</v>
      </c>
      <c r="C11268" t="s">
        <v>545</v>
      </c>
      <c r="D11268" t="s">
        <v>13</v>
      </c>
      <c r="E11268" t="s">
        <v>33178</v>
      </c>
      <c r="F11268" t="s">
        <v>443</v>
      </c>
      <c r="G11268" t="s">
        <v>23</v>
      </c>
      <c r="H11268" t="s">
        <v>17</v>
      </c>
      <c r="I11268" t="s">
        <v>120</v>
      </c>
      <c r="J11268" t="s">
        <v>43360</v>
      </c>
      <c r="K11268" t="s">
        <v>46899</v>
      </c>
    </row>
    <row r="11269" spans="1:11" x14ac:dyDescent="0.25">
      <c r="A11269">
        <v>54682</v>
      </c>
      <c r="B11269" t="s">
        <v>59827</v>
      </c>
      <c r="C11269" t="s">
        <v>538</v>
      </c>
      <c r="D11269" t="s">
        <v>43</v>
      </c>
      <c r="E11269" t="s">
        <v>33179</v>
      </c>
      <c r="F11269" t="s">
        <v>731</v>
      </c>
      <c r="G11269" t="s">
        <v>110</v>
      </c>
      <c r="H11269" t="s">
        <v>47</v>
      </c>
      <c r="I11269" t="s">
        <v>120</v>
      </c>
      <c r="J11269" t="s">
        <v>43364</v>
      </c>
      <c r="K11269" t="s">
        <v>46902</v>
      </c>
    </row>
    <row r="11270" spans="1:11" x14ac:dyDescent="0.25">
      <c r="A11270">
        <v>5825</v>
      </c>
      <c r="B11270" t="s">
        <v>59831</v>
      </c>
      <c r="C11270" t="s">
        <v>176</v>
      </c>
      <c r="D11270" t="s">
        <v>177</v>
      </c>
      <c r="E11270" t="s">
        <v>33183</v>
      </c>
      <c r="F11270" t="s">
        <v>447</v>
      </c>
      <c r="G11270" t="s">
        <v>54</v>
      </c>
      <c r="H11270" t="s">
        <v>180</v>
      </c>
      <c r="I11270" t="s">
        <v>346</v>
      </c>
      <c r="J11270" t="s">
        <v>43367</v>
      </c>
      <c r="K11270" t="s">
        <v>46906</v>
      </c>
    </row>
    <row r="11271" spans="1:11" x14ac:dyDescent="0.25">
      <c r="A11271">
        <v>80187</v>
      </c>
      <c r="B11271" t="s">
        <v>59835</v>
      </c>
      <c r="C11271" t="s">
        <v>473</v>
      </c>
      <c r="D11271" t="s">
        <v>13</v>
      </c>
      <c r="E11271" t="s">
        <v>33187</v>
      </c>
      <c r="F11271" t="s">
        <v>22</v>
      </c>
      <c r="G11271" t="s">
        <v>62</v>
      </c>
      <c r="H11271" t="s">
        <v>17</v>
      </c>
      <c r="I11271" t="s">
        <v>29</v>
      </c>
      <c r="J11271" t="s">
        <v>43370</v>
      </c>
      <c r="K11271" t="s">
        <v>46911</v>
      </c>
    </row>
    <row r="11272" spans="1:11" x14ac:dyDescent="0.25">
      <c r="A11272">
        <v>17448</v>
      </c>
      <c r="B11272" t="s">
        <v>59844</v>
      </c>
      <c r="C11272" t="s">
        <v>394</v>
      </c>
      <c r="D11272" t="s">
        <v>13</v>
      </c>
      <c r="E11272" t="s">
        <v>33191</v>
      </c>
      <c r="F11272" t="s">
        <v>179</v>
      </c>
      <c r="G11272" t="s">
        <v>37</v>
      </c>
      <c r="H11272" t="s">
        <v>17</v>
      </c>
      <c r="I11272" t="s">
        <v>111</v>
      </c>
      <c r="J11272" t="s">
        <v>43373</v>
      </c>
      <c r="K11272" t="s">
        <v>46918</v>
      </c>
    </row>
    <row r="11273" spans="1:11" x14ac:dyDescent="0.25">
      <c r="A11273">
        <v>2066</v>
      </c>
      <c r="B11273" t="s">
        <v>59849</v>
      </c>
      <c r="C11273" t="s">
        <v>531</v>
      </c>
      <c r="D11273" t="s">
        <v>43</v>
      </c>
      <c r="E11273" t="s">
        <v>33195</v>
      </c>
      <c r="F11273" t="s">
        <v>396</v>
      </c>
      <c r="G11273" t="s">
        <v>16</v>
      </c>
      <c r="H11273" t="s">
        <v>47</v>
      </c>
      <c r="I11273" t="s">
        <v>256</v>
      </c>
      <c r="J11273" t="s">
        <v>43376</v>
      </c>
      <c r="K11273" t="s">
        <v>46922</v>
      </c>
    </row>
    <row r="11274" spans="1:11" x14ac:dyDescent="0.25">
      <c r="A11274">
        <v>33149</v>
      </c>
      <c r="B11274" t="s">
        <v>59853</v>
      </c>
      <c r="C11274" t="s">
        <v>613</v>
      </c>
      <c r="D11274" t="s">
        <v>77</v>
      </c>
      <c r="E11274" t="s">
        <v>33198</v>
      </c>
      <c r="F11274" t="s">
        <v>36</v>
      </c>
      <c r="G11274" t="s">
        <v>28</v>
      </c>
      <c r="H11274" t="s">
        <v>81</v>
      </c>
      <c r="I11274" t="s">
        <v>353</v>
      </c>
      <c r="J11274" t="s">
        <v>43378</v>
      </c>
      <c r="K11274" t="s">
        <v>46925</v>
      </c>
    </row>
    <row r="11275" spans="1:11" x14ac:dyDescent="0.25">
      <c r="A11275">
        <v>7379</v>
      </c>
      <c r="B11275" t="s">
        <v>59867</v>
      </c>
      <c r="C11275" t="s">
        <v>132</v>
      </c>
      <c r="D11275" t="s">
        <v>13</v>
      </c>
      <c r="E11275" t="s">
        <v>33201</v>
      </c>
      <c r="F11275" t="s">
        <v>443</v>
      </c>
      <c r="G11275" t="s">
        <v>37</v>
      </c>
      <c r="H11275" t="s">
        <v>17</v>
      </c>
      <c r="I11275" t="s">
        <v>63</v>
      </c>
      <c r="J11275" t="s">
        <v>43381</v>
      </c>
      <c r="K11275" t="s">
        <v>46929</v>
      </c>
    </row>
    <row r="11276" spans="1:11" x14ac:dyDescent="0.25">
      <c r="A11276">
        <v>79167</v>
      </c>
      <c r="B11276" t="s">
        <v>59878</v>
      </c>
      <c r="C11276" t="s">
        <v>445</v>
      </c>
      <c r="D11276" t="s">
        <v>177</v>
      </c>
      <c r="E11276" t="s">
        <v>33205</v>
      </c>
      <c r="F11276" t="s">
        <v>69</v>
      </c>
      <c r="G11276" t="s">
        <v>144</v>
      </c>
      <c r="H11276" t="s">
        <v>180</v>
      </c>
      <c r="I11276" t="s">
        <v>353</v>
      </c>
      <c r="J11276" t="s">
        <v>43385</v>
      </c>
      <c r="K11276" t="s">
        <v>46932</v>
      </c>
    </row>
    <row r="11277" spans="1:11" x14ac:dyDescent="0.25">
      <c r="A11277">
        <v>58346</v>
      </c>
      <c r="B11277" t="s">
        <v>59881</v>
      </c>
      <c r="C11277" t="s">
        <v>371</v>
      </c>
      <c r="D11277" t="s">
        <v>177</v>
      </c>
      <c r="E11277" t="s">
        <v>33207</v>
      </c>
      <c r="F11277" t="s">
        <v>99</v>
      </c>
      <c r="G11277" t="s">
        <v>80</v>
      </c>
      <c r="H11277" t="s">
        <v>180</v>
      </c>
      <c r="I11277" t="s">
        <v>291</v>
      </c>
      <c r="J11277" t="s">
        <v>43388</v>
      </c>
      <c r="K11277" t="s">
        <v>46936</v>
      </c>
    </row>
    <row r="11278" spans="1:11" x14ac:dyDescent="0.25">
      <c r="A11278">
        <v>7256</v>
      </c>
      <c r="B11278" t="s">
        <v>59895</v>
      </c>
      <c r="C11278" t="s">
        <v>138</v>
      </c>
      <c r="D11278" t="s">
        <v>77</v>
      </c>
      <c r="E11278" t="s">
        <v>33210</v>
      </c>
      <c r="F11278" t="s">
        <v>15</v>
      </c>
      <c r="G11278" t="s">
        <v>192</v>
      </c>
      <c r="H11278" t="s">
        <v>81</v>
      </c>
      <c r="I11278" t="s">
        <v>70</v>
      </c>
      <c r="J11278" t="s">
        <v>43391</v>
      </c>
      <c r="K11278" t="s">
        <v>46939</v>
      </c>
    </row>
    <row r="11279" spans="1:11" x14ac:dyDescent="0.25">
      <c r="A11279">
        <v>91431</v>
      </c>
      <c r="B11279" t="s">
        <v>59899</v>
      </c>
      <c r="C11279" t="s">
        <v>1159</v>
      </c>
      <c r="D11279" t="s">
        <v>43</v>
      </c>
      <c r="E11279" t="s">
        <v>33212</v>
      </c>
      <c r="F11279" t="s">
        <v>211</v>
      </c>
      <c r="G11279" t="s">
        <v>105</v>
      </c>
      <c r="H11279" t="s">
        <v>47</v>
      </c>
      <c r="I11279" t="s">
        <v>256</v>
      </c>
      <c r="J11279" t="s">
        <v>43395</v>
      </c>
      <c r="K11279" t="s">
        <v>46942</v>
      </c>
    </row>
    <row r="11280" spans="1:11" x14ac:dyDescent="0.25">
      <c r="A11280">
        <v>1174</v>
      </c>
      <c r="B11280" t="s">
        <v>59902</v>
      </c>
      <c r="C11280" t="s">
        <v>1159</v>
      </c>
      <c r="D11280" t="s">
        <v>43</v>
      </c>
      <c r="E11280" t="s">
        <v>33214</v>
      </c>
      <c r="F11280" t="s">
        <v>443</v>
      </c>
      <c r="G11280" t="s">
        <v>28</v>
      </c>
      <c r="H11280" t="s">
        <v>47</v>
      </c>
      <c r="I11280" t="s">
        <v>256</v>
      </c>
      <c r="J11280" t="s">
        <v>43398</v>
      </c>
      <c r="K11280" t="s">
        <v>46947</v>
      </c>
    </row>
    <row r="11281" spans="1:11" x14ac:dyDescent="0.25">
      <c r="A11281">
        <v>60695</v>
      </c>
      <c r="B11281" t="s">
        <v>59905</v>
      </c>
      <c r="C11281" t="s">
        <v>52</v>
      </c>
      <c r="D11281" t="s">
        <v>13</v>
      </c>
      <c r="E11281" t="s">
        <v>33216</v>
      </c>
      <c r="F11281" t="s">
        <v>115</v>
      </c>
      <c r="G11281" t="s">
        <v>201</v>
      </c>
      <c r="H11281" t="s">
        <v>17</v>
      </c>
      <c r="I11281" t="s">
        <v>310</v>
      </c>
      <c r="J11281" t="s">
        <v>43400</v>
      </c>
      <c r="K11281" t="s">
        <v>46951</v>
      </c>
    </row>
    <row r="11282" spans="1:11" x14ac:dyDescent="0.25">
      <c r="A11282">
        <v>5301</v>
      </c>
      <c r="B11282" t="s">
        <v>59914</v>
      </c>
      <c r="C11282" t="s">
        <v>241</v>
      </c>
      <c r="D11282" t="s">
        <v>43</v>
      </c>
      <c r="E11282" t="s">
        <v>33219</v>
      </c>
      <c r="F11282" t="s">
        <v>305</v>
      </c>
      <c r="G11282" t="s">
        <v>302</v>
      </c>
      <c r="H11282" t="s">
        <v>47</v>
      </c>
      <c r="I11282" t="s">
        <v>181</v>
      </c>
      <c r="J11282" t="s">
        <v>43404</v>
      </c>
      <c r="K11282" t="s">
        <v>46955</v>
      </c>
    </row>
    <row r="11283" spans="1:11" x14ac:dyDescent="0.25">
      <c r="A11283">
        <v>42021</v>
      </c>
      <c r="B11283" t="s">
        <v>59925</v>
      </c>
      <c r="C11283" t="s">
        <v>67</v>
      </c>
      <c r="D11283" t="s">
        <v>13</v>
      </c>
      <c r="E11283" t="s">
        <v>33223</v>
      </c>
      <c r="F11283" t="s">
        <v>455</v>
      </c>
      <c r="G11283" t="s">
        <v>80</v>
      </c>
      <c r="H11283" t="s">
        <v>17</v>
      </c>
      <c r="I11283" t="s">
        <v>353</v>
      </c>
      <c r="J11283" t="s">
        <v>43405</v>
      </c>
      <c r="K11283" t="s">
        <v>46959</v>
      </c>
    </row>
    <row r="11284" spans="1:11" x14ac:dyDescent="0.25">
      <c r="A11284">
        <v>49716</v>
      </c>
      <c r="B11284" t="s">
        <v>59932</v>
      </c>
      <c r="C11284" t="s">
        <v>1009</v>
      </c>
      <c r="D11284" t="s">
        <v>230</v>
      </c>
      <c r="E11284" t="s">
        <v>33227</v>
      </c>
      <c r="F11284" t="s">
        <v>455</v>
      </c>
      <c r="G11284" t="s">
        <v>144</v>
      </c>
      <c r="H11284" t="s">
        <v>38</v>
      </c>
      <c r="I11284" t="s">
        <v>353</v>
      </c>
      <c r="J11284" t="s">
        <v>43408</v>
      </c>
      <c r="K11284" t="s">
        <v>46963</v>
      </c>
    </row>
    <row r="11285" spans="1:11" x14ac:dyDescent="0.25">
      <c r="A11285">
        <v>39213</v>
      </c>
      <c r="B11285" t="s">
        <v>59948</v>
      </c>
      <c r="C11285" t="s">
        <v>162</v>
      </c>
      <c r="D11285" t="s">
        <v>43</v>
      </c>
      <c r="E11285" t="s">
        <v>33230</v>
      </c>
      <c r="F11285" t="s">
        <v>85</v>
      </c>
      <c r="G11285" t="s">
        <v>37</v>
      </c>
      <c r="H11285" t="s">
        <v>47</v>
      </c>
      <c r="I11285" t="s">
        <v>149</v>
      </c>
      <c r="J11285" t="s">
        <v>43410</v>
      </c>
      <c r="K11285" t="s">
        <v>46966</v>
      </c>
    </row>
    <row r="11286" spans="1:11" x14ac:dyDescent="0.25">
      <c r="A11286">
        <v>1301</v>
      </c>
      <c r="B11286" t="s">
        <v>59952</v>
      </c>
      <c r="C11286" t="s">
        <v>187</v>
      </c>
      <c r="D11286" t="s">
        <v>77</v>
      </c>
      <c r="E11286" t="s">
        <v>33234</v>
      </c>
      <c r="F11286" t="s">
        <v>540</v>
      </c>
      <c r="G11286" t="s">
        <v>28</v>
      </c>
      <c r="H11286" t="s">
        <v>81</v>
      </c>
      <c r="I11286" t="s">
        <v>48</v>
      </c>
      <c r="J11286" t="s">
        <v>43414</v>
      </c>
      <c r="K11286" t="s">
        <v>46969</v>
      </c>
    </row>
    <row r="11287" spans="1:11" x14ac:dyDescent="0.25">
      <c r="A11287">
        <v>3281</v>
      </c>
      <c r="B11287" t="s">
        <v>59964</v>
      </c>
      <c r="C11287" t="s">
        <v>1372</v>
      </c>
      <c r="D11287" t="s">
        <v>77</v>
      </c>
      <c r="E11287" t="s">
        <v>33238</v>
      </c>
      <c r="F11287" t="s">
        <v>447</v>
      </c>
      <c r="G11287" t="s">
        <v>144</v>
      </c>
      <c r="H11287" t="s">
        <v>81</v>
      </c>
      <c r="I11287" t="s">
        <v>48</v>
      </c>
      <c r="J11287" t="s">
        <v>43416</v>
      </c>
      <c r="K11287" t="s">
        <v>46972</v>
      </c>
    </row>
    <row r="11288" spans="1:11" x14ac:dyDescent="0.25">
      <c r="A11288">
        <v>9413</v>
      </c>
      <c r="B11288" t="s">
        <v>59971</v>
      </c>
      <c r="C11288" t="s">
        <v>87</v>
      </c>
      <c r="D11288" t="s">
        <v>13</v>
      </c>
      <c r="E11288" t="s">
        <v>33241</v>
      </c>
      <c r="F11288" t="s">
        <v>447</v>
      </c>
      <c r="G11288" t="s">
        <v>54</v>
      </c>
      <c r="H11288" t="s">
        <v>17</v>
      </c>
      <c r="I11288" t="s">
        <v>582</v>
      </c>
      <c r="J11288" t="s">
        <v>43419</v>
      </c>
      <c r="K11288" t="s">
        <v>46975</v>
      </c>
    </row>
    <row r="11289" spans="1:11" x14ac:dyDescent="0.25">
      <c r="A11289">
        <v>3896</v>
      </c>
      <c r="B11289" t="s">
        <v>59978</v>
      </c>
      <c r="C11289" t="s">
        <v>624</v>
      </c>
      <c r="D11289" t="s">
        <v>13</v>
      </c>
      <c r="E11289" t="s">
        <v>33245</v>
      </c>
      <c r="F11289" t="s">
        <v>321</v>
      </c>
      <c r="G11289" t="s">
        <v>90</v>
      </c>
      <c r="H11289" t="s">
        <v>17</v>
      </c>
      <c r="I11289" t="s">
        <v>48</v>
      </c>
      <c r="J11289" t="s">
        <v>43423</v>
      </c>
      <c r="K11289" t="s">
        <v>46979</v>
      </c>
    </row>
    <row r="11290" spans="1:11" x14ac:dyDescent="0.25">
      <c r="A11290">
        <v>18455</v>
      </c>
      <c r="B11290" t="s">
        <v>59991</v>
      </c>
      <c r="C11290" t="s">
        <v>176</v>
      </c>
      <c r="D11290" t="s">
        <v>177</v>
      </c>
      <c r="E11290" t="s">
        <v>33248</v>
      </c>
      <c r="F11290" t="s">
        <v>731</v>
      </c>
      <c r="G11290" t="s">
        <v>201</v>
      </c>
      <c r="H11290" t="s">
        <v>180</v>
      </c>
      <c r="I11290" t="s">
        <v>63</v>
      </c>
      <c r="J11290" t="s">
        <v>43427</v>
      </c>
      <c r="K11290" t="s">
        <v>46982</v>
      </c>
    </row>
    <row r="11291" spans="1:11" x14ac:dyDescent="0.25">
      <c r="A11291">
        <v>82338</v>
      </c>
      <c r="B11291" t="s">
        <v>60004</v>
      </c>
      <c r="C11291" t="s">
        <v>394</v>
      </c>
      <c r="D11291" t="s">
        <v>13</v>
      </c>
      <c r="E11291" t="s">
        <v>33250</v>
      </c>
      <c r="F11291" t="s">
        <v>74</v>
      </c>
      <c r="G11291" t="s">
        <v>116</v>
      </c>
      <c r="H11291" t="s">
        <v>17</v>
      </c>
      <c r="I11291" t="s">
        <v>70</v>
      </c>
      <c r="J11291" t="s">
        <v>43430</v>
      </c>
      <c r="K11291" t="s">
        <v>46986</v>
      </c>
    </row>
    <row r="11292" spans="1:11" x14ac:dyDescent="0.25">
      <c r="A11292">
        <v>85559</v>
      </c>
      <c r="B11292" t="s">
        <v>60008</v>
      </c>
      <c r="C11292" t="s">
        <v>859</v>
      </c>
      <c r="D11292" t="s">
        <v>13</v>
      </c>
      <c r="E11292" t="s">
        <v>30117</v>
      </c>
      <c r="F11292" t="s">
        <v>630</v>
      </c>
      <c r="G11292" t="s">
        <v>62</v>
      </c>
      <c r="H11292" t="s">
        <v>17</v>
      </c>
      <c r="I11292" t="s">
        <v>533</v>
      </c>
      <c r="J11292" t="s">
        <v>43433</v>
      </c>
      <c r="K11292" t="s">
        <v>46989</v>
      </c>
    </row>
    <row r="11293" spans="1:11" x14ac:dyDescent="0.25">
      <c r="A11293">
        <v>89782</v>
      </c>
      <c r="B11293" t="s">
        <v>60018</v>
      </c>
      <c r="C11293" t="s">
        <v>859</v>
      </c>
      <c r="D11293" t="s">
        <v>13</v>
      </c>
      <c r="E11293" t="s">
        <v>30119</v>
      </c>
      <c r="F11293" t="s">
        <v>153</v>
      </c>
      <c r="G11293" t="s">
        <v>54</v>
      </c>
      <c r="H11293" t="s">
        <v>17</v>
      </c>
      <c r="I11293" t="s">
        <v>533</v>
      </c>
      <c r="J11293" t="s">
        <v>43436</v>
      </c>
      <c r="K11293" t="s">
        <v>46993</v>
      </c>
    </row>
    <row r="11294" spans="1:11" x14ac:dyDescent="0.25">
      <c r="A11294">
        <v>7366</v>
      </c>
      <c r="B11294" t="s">
        <v>60023</v>
      </c>
      <c r="C11294" t="s">
        <v>1276</v>
      </c>
      <c r="D11294" t="s">
        <v>43</v>
      </c>
      <c r="E11294" t="s">
        <v>33255</v>
      </c>
      <c r="F11294" t="s">
        <v>157</v>
      </c>
      <c r="G11294" t="s">
        <v>37</v>
      </c>
      <c r="H11294" t="s">
        <v>47</v>
      </c>
      <c r="I11294" t="s">
        <v>29</v>
      </c>
      <c r="J11294" t="s">
        <v>43440</v>
      </c>
      <c r="K11294" t="s">
        <v>46998</v>
      </c>
    </row>
    <row r="11295" spans="1:11" x14ac:dyDescent="0.25">
      <c r="A11295">
        <v>57724</v>
      </c>
      <c r="B11295" t="s">
        <v>60025</v>
      </c>
      <c r="C11295" t="s">
        <v>331</v>
      </c>
      <c r="D11295" t="s">
        <v>13</v>
      </c>
      <c r="E11295" t="s">
        <v>33259</v>
      </c>
      <c r="F11295" t="s">
        <v>205</v>
      </c>
      <c r="G11295" t="s">
        <v>105</v>
      </c>
      <c r="H11295" t="s">
        <v>17</v>
      </c>
      <c r="I11295" t="s">
        <v>181</v>
      </c>
      <c r="J11295" t="s">
        <v>43445</v>
      </c>
      <c r="K11295" t="s">
        <v>47002</v>
      </c>
    </row>
    <row r="11296" spans="1:11" x14ac:dyDescent="0.25">
      <c r="A11296">
        <v>78747</v>
      </c>
      <c r="B11296" t="s">
        <v>60029</v>
      </c>
      <c r="C11296" t="s">
        <v>377</v>
      </c>
      <c r="D11296" t="s">
        <v>43</v>
      </c>
      <c r="E11296" t="s">
        <v>33263</v>
      </c>
      <c r="F11296" t="s">
        <v>124</v>
      </c>
      <c r="G11296" t="s">
        <v>144</v>
      </c>
      <c r="H11296" t="s">
        <v>47</v>
      </c>
      <c r="I11296" t="s">
        <v>128</v>
      </c>
      <c r="J11296" t="s">
        <v>43449</v>
      </c>
      <c r="K11296" t="s">
        <v>47006</v>
      </c>
    </row>
    <row r="11297" spans="1:11" x14ac:dyDescent="0.25">
      <c r="A11297">
        <v>6147</v>
      </c>
      <c r="B11297" t="s">
        <v>60032</v>
      </c>
      <c r="C11297" t="s">
        <v>97</v>
      </c>
      <c r="D11297" t="s">
        <v>13</v>
      </c>
      <c r="E11297" t="s">
        <v>33266</v>
      </c>
      <c r="F11297" t="s">
        <v>174</v>
      </c>
      <c r="G11297" t="s">
        <v>201</v>
      </c>
      <c r="H11297" t="s">
        <v>17</v>
      </c>
      <c r="I11297" t="s">
        <v>256</v>
      </c>
      <c r="J11297" t="s">
        <v>43452</v>
      </c>
      <c r="K11297" t="s">
        <v>47010</v>
      </c>
    </row>
    <row r="11298" spans="1:11" x14ac:dyDescent="0.25">
      <c r="A11298">
        <v>49355</v>
      </c>
      <c r="B11298" t="s">
        <v>60042</v>
      </c>
      <c r="C11298" t="s">
        <v>406</v>
      </c>
      <c r="D11298" t="s">
        <v>13</v>
      </c>
      <c r="E11298" t="s">
        <v>33269</v>
      </c>
      <c r="F11298" t="s">
        <v>357</v>
      </c>
      <c r="G11298" t="s">
        <v>302</v>
      </c>
      <c r="H11298" t="s">
        <v>17</v>
      </c>
      <c r="I11298" t="s">
        <v>339</v>
      </c>
      <c r="J11298" t="s">
        <v>43456</v>
      </c>
      <c r="K11298" t="s">
        <v>47018</v>
      </c>
    </row>
    <row r="11299" spans="1:11" x14ac:dyDescent="0.25">
      <c r="A11299">
        <v>6281</v>
      </c>
      <c r="B11299" t="s">
        <v>60045</v>
      </c>
      <c r="C11299" t="s">
        <v>406</v>
      </c>
      <c r="D11299" t="s">
        <v>13</v>
      </c>
      <c r="E11299" t="s">
        <v>33272</v>
      </c>
      <c r="F11299" t="s">
        <v>455</v>
      </c>
      <c r="G11299" t="s">
        <v>201</v>
      </c>
      <c r="H11299" t="s">
        <v>17</v>
      </c>
      <c r="I11299" t="s">
        <v>339</v>
      </c>
      <c r="J11299" t="s">
        <v>43460</v>
      </c>
      <c r="K11299" t="s">
        <v>47027</v>
      </c>
    </row>
    <row r="11300" spans="1:11" x14ac:dyDescent="0.25">
      <c r="A11300">
        <v>50150</v>
      </c>
      <c r="B11300" t="s">
        <v>60048</v>
      </c>
      <c r="C11300" t="s">
        <v>509</v>
      </c>
      <c r="D11300" t="s">
        <v>43</v>
      </c>
      <c r="E11300" t="s">
        <v>33273</v>
      </c>
      <c r="F11300" t="s">
        <v>301</v>
      </c>
      <c r="G11300" t="s">
        <v>90</v>
      </c>
      <c r="H11300" t="s">
        <v>47</v>
      </c>
      <c r="I11300" t="s">
        <v>111</v>
      </c>
      <c r="J11300" t="s">
        <v>43464</v>
      </c>
      <c r="K11300" t="s">
        <v>47032</v>
      </c>
    </row>
    <row r="11301" spans="1:11" x14ac:dyDescent="0.25">
      <c r="A11301">
        <v>91076</v>
      </c>
      <c r="B11301" t="s">
        <v>60054</v>
      </c>
      <c r="C11301" t="s">
        <v>613</v>
      </c>
      <c r="D11301" t="s">
        <v>77</v>
      </c>
      <c r="E11301" t="s">
        <v>33276</v>
      </c>
      <c r="F11301" t="s">
        <v>211</v>
      </c>
      <c r="G11301" t="s">
        <v>54</v>
      </c>
      <c r="H11301" t="s">
        <v>81</v>
      </c>
      <c r="I11301" t="s">
        <v>408</v>
      </c>
      <c r="J11301" t="s">
        <v>43467</v>
      </c>
      <c r="K11301" t="s">
        <v>47034</v>
      </c>
    </row>
    <row r="11302" spans="1:11" x14ac:dyDescent="0.25">
      <c r="A11302">
        <v>6390</v>
      </c>
      <c r="B11302" t="s">
        <v>60057</v>
      </c>
      <c r="C11302" t="s">
        <v>466</v>
      </c>
      <c r="D11302" t="s">
        <v>77</v>
      </c>
      <c r="E11302" t="s">
        <v>28521</v>
      </c>
      <c r="F11302" t="s">
        <v>930</v>
      </c>
      <c r="G11302" t="s">
        <v>62</v>
      </c>
      <c r="H11302" t="s">
        <v>81</v>
      </c>
      <c r="I11302" t="s">
        <v>515</v>
      </c>
      <c r="J11302" t="s">
        <v>43470</v>
      </c>
      <c r="K11302" t="s">
        <v>47038</v>
      </c>
    </row>
    <row r="11303" spans="1:11" x14ac:dyDescent="0.25">
      <c r="A11303">
        <v>5292</v>
      </c>
      <c r="B11303" t="s">
        <v>60061</v>
      </c>
      <c r="C11303" t="s">
        <v>466</v>
      </c>
      <c r="D11303" t="s">
        <v>77</v>
      </c>
      <c r="E11303" t="s">
        <v>28524</v>
      </c>
      <c r="F11303" t="s">
        <v>468</v>
      </c>
      <c r="G11303" t="s">
        <v>192</v>
      </c>
      <c r="H11303" t="s">
        <v>81</v>
      </c>
      <c r="I11303" t="s">
        <v>515</v>
      </c>
      <c r="J11303" t="s">
        <v>43474</v>
      </c>
      <c r="K11303" t="s">
        <v>47042</v>
      </c>
    </row>
    <row r="11304" spans="1:11" x14ac:dyDescent="0.25">
      <c r="A11304">
        <v>81619</v>
      </c>
      <c r="B11304" t="s">
        <v>60064</v>
      </c>
      <c r="C11304" t="s">
        <v>607</v>
      </c>
      <c r="D11304" t="s">
        <v>13</v>
      </c>
      <c r="E11304" t="s">
        <v>33281</v>
      </c>
      <c r="F11304" t="s">
        <v>630</v>
      </c>
      <c r="G11304" t="s">
        <v>302</v>
      </c>
      <c r="H11304" t="s">
        <v>17</v>
      </c>
      <c r="I11304" t="s">
        <v>232</v>
      </c>
      <c r="J11304" t="s">
        <v>43478</v>
      </c>
      <c r="K11304" t="s">
        <v>47045</v>
      </c>
    </row>
    <row r="11305" spans="1:11" x14ac:dyDescent="0.25">
      <c r="A11305">
        <v>5196</v>
      </c>
      <c r="B11305" t="s">
        <v>60068</v>
      </c>
      <c r="C11305" t="s">
        <v>607</v>
      </c>
      <c r="D11305" t="s">
        <v>13</v>
      </c>
      <c r="E11305" t="s">
        <v>33284</v>
      </c>
      <c r="F11305" t="s">
        <v>115</v>
      </c>
      <c r="G11305" t="s">
        <v>105</v>
      </c>
      <c r="H11305" t="s">
        <v>17</v>
      </c>
      <c r="I11305" t="s">
        <v>232</v>
      </c>
      <c r="J11305" t="s">
        <v>43482</v>
      </c>
      <c r="K11305" t="s">
        <v>47048</v>
      </c>
    </row>
    <row r="11306" spans="1:11" x14ac:dyDescent="0.25">
      <c r="A11306">
        <v>46491</v>
      </c>
      <c r="B11306" t="s">
        <v>60071</v>
      </c>
      <c r="C11306" t="s">
        <v>618</v>
      </c>
      <c r="D11306" t="s">
        <v>13</v>
      </c>
      <c r="E11306" t="s">
        <v>33286</v>
      </c>
      <c r="F11306" t="s">
        <v>379</v>
      </c>
      <c r="G11306" t="s">
        <v>90</v>
      </c>
      <c r="H11306" t="s">
        <v>17</v>
      </c>
      <c r="I11306" t="s">
        <v>91</v>
      </c>
      <c r="J11306" t="s">
        <v>43486</v>
      </c>
      <c r="K11306" t="s">
        <v>47051</v>
      </c>
    </row>
    <row r="11307" spans="1:11" x14ac:dyDescent="0.25">
      <c r="A11307">
        <v>75884</v>
      </c>
      <c r="B11307" t="s">
        <v>60075</v>
      </c>
      <c r="C11307" t="s">
        <v>618</v>
      </c>
      <c r="D11307" t="s">
        <v>13</v>
      </c>
      <c r="E11307" t="s">
        <v>33289</v>
      </c>
      <c r="F11307" t="s">
        <v>255</v>
      </c>
      <c r="G11307" t="s">
        <v>302</v>
      </c>
      <c r="H11307" t="s">
        <v>17</v>
      </c>
      <c r="I11307" t="s">
        <v>91</v>
      </c>
      <c r="J11307" t="s">
        <v>43490</v>
      </c>
      <c r="K11307" t="s">
        <v>47054</v>
      </c>
    </row>
    <row r="11308" spans="1:11" x14ac:dyDescent="0.25">
      <c r="A11308">
        <v>26426</v>
      </c>
      <c r="B11308" t="s">
        <v>60085</v>
      </c>
      <c r="C11308" t="s">
        <v>52</v>
      </c>
      <c r="D11308" t="s">
        <v>13</v>
      </c>
      <c r="E11308" t="s">
        <v>33291</v>
      </c>
      <c r="F11308" t="s">
        <v>255</v>
      </c>
      <c r="G11308" t="s">
        <v>16</v>
      </c>
      <c r="H11308" t="s">
        <v>17</v>
      </c>
      <c r="I11308" t="s">
        <v>128</v>
      </c>
      <c r="J11308" t="s">
        <v>43494</v>
      </c>
      <c r="K11308" t="s">
        <v>47058</v>
      </c>
    </row>
    <row r="11309" spans="1:11" x14ac:dyDescent="0.25">
      <c r="A11309">
        <v>19909</v>
      </c>
      <c r="B11309" t="s">
        <v>60098</v>
      </c>
      <c r="C11309" t="s">
        <v>493</v>
      </c>
      <c r="D11309" t="s">
        <v>13</v>
      </c>
      <c r="E11309" t="s">
        <v>33295</v>
      </c>
      <c r="F11309" t="s">
        <v>297</v>
      </c>
      <c r="G11309" t="s">
        <v>105</v>
      </c>
      <c r="H11309" t="s">
        <v>17</v>
      </c>
      <c r="I11309" t="s">
        <v>541</v>
      </c>
      <c r="J11309" t="s">
        <v>43497</v>
      </c>
      <c r="K11309" t="s">
        <v>47061</v>
      </c>
    </row>
    <row r="11310" spans="1:11" x14ac:dyDescent="0.25">
      <c r="A11310">
        <v>2407</v>
      </c>
      <c r="B11310" t="s">
        <v>60105</v>
      </c>
      <c r="C11310" t="s">
        <v>126</v>
      </c>
      <c r="D11310" t="s">
        <v>13</v>
      </c>
      <c r="E11310" t="s">
        <v>33299</v>
      </c>
      <c r="F11310" t="s">
        <v>447</v>
      </c>
      <c r="G11310" t="s">
        <v>90</v>
      </c>
      <c r="H11310" t="s">
        <v>17</v>
      </c>
      <c r="I11310" t="s">
        <v>353</v>
      </c>
      <c r="J11310" t="s">
        <v>43501</v>
      </c>
      <c r="K11310" t="s">
        <v>47067</v>
      </c>
    </row>
    <row r="11311" spans="1:11" x14ac:dyDescent="0.25">
      <c r="A11311">
        <v>54856</v>
      </c>
      <c r="B11311" t="s">
        <v>60110</v>
      </c>
      <c r="C11311" t="s">
        <v>253</v>
      </c>
      <c r="D11311" t="s">
        <v>13</v>
      </c>
      <c r="E11311" t="s">
        <v>33303</v>
      </c>
      <c r="F11311" t="s">
        <v>273</v>
      </c>
      <c r="G11311" t="s">
        <v>37</v>
      </c>
      <c r="H11311" t="s">
        <v>17</v>
      </c>
      <c r="I11311" t="s">
        <v>232</v>
      </c>
      <c r="J11311" t="s">
        <v>43503</v>
      </c>
      <c r="K11311" t="s">
        <v>47071</v>
      </c>
    </row>
    <row r="11312" spans="1:11" x14ac:dyDescent="0.25">
      <c r="A11312">
        <v>4995</v>
      </c>
      <c r="B11312" t="s">
        <v>60114</v>
      </c>
      <c r="C11312" t="s">
        <v>1311</v>
      </c>
      <c r="D11312" t="s">
        <v>34</v>
      </c>
      <c r="E11312" t="s">
        <v>33306</v>
      </c>
      <c r="F11312" t="s">
        <v>36</v>
      </c>
      <c r="G11312" t="s">
        <v>80</v>
      </c>
      <c r="H11312" t="s">
        <v>38</v>
      </c>
      <c r="I11312" t="s">
        <v>212</v>
      </c>
      <c r="J11312" t="s">
        <v>43506</v>
      </c>
      <c r="K11312" t="s">
        <v>47078</v>
      </c>
    </row>
    <row r="11313" spans="1:11" x14ac:dyDescent="0.25">
      <c r="A11313">
        <v>29460</v>
      </c>
      <c r="B11313" t="s">
        <v>60118</v>
      </c>
      <c r="C11313" t="s">
        <v>1311</v>
      </c>
      <c r="D11313" t="s">
        <v>34</v>
      </c>
      <c r="E11313" t="s">
        <v>33309</v>
      </c>
      <c r="F11313" t="s">
        <v>124</v>
      </c>
      <c r="G11313" t="s">
        <v>62</v>
      </c>
      <c r="H11313" t="s">
        <v>38</v>
      </c>
      <c r="I11313" t="s">
        <v>212</v>
      </c>
      <c r="J11313" t="s">
        <v>43508</v>
      </c>
      <c r="K11313" t="s">
        <v>47081</v>
      </c>
    </row>
    <row r="11314" spans="1:11" x14ac:dyDescent="0.25">
      <c r="A11314">
        <v>18330</v>
      </c>
      <c r="B11314" t="s">
        <v>60126</v>
      </c>
      <c r="C11314" t="s">
        <v>509</v>
      </c>
      <c r="D11314" t="s">
        <v>43</v>
      </c>
      <c r="E11314" t="s">
        <v>33311</v>
      </c>
      <c r="F11314" t="s">
        <v>109</v>
      </c>
      <c r="G11314" t="s">
        <v>46</v>
      </c>
      <c r="H11314" t="s">
        <v>47</v>
      </c>
      <c r="I11314" t="s">
        <v>55</v>
      </c>
      <c r="J11314" t="s">
        <v>43512</v>
      </c>
      <c r="K11314" t="s">
        <v>47084</v>
      </c>
    </row>
    <row r="11315" spans="1:11" x14ac:dyDescent="0.25">
      <c r="A11315">
        <v>27789</v>
      </c>
      <c r="B11315" t="s">
        <v>60130</v>
      </c>
      <c r="C11315" t="s">
        <v>59</v>
      </c>
      <c r="D11315" t="s">
        <v>13</v>
      </c>
      <c r="E11315" t="s">
        <v>33314</v>
      </c>
      <c r="F11315" t="s">
        <v>396</v>
      </c>
      <c r="G11315" t="s">
        <v>110</v>
      </c>
      <c r="H11315" t="s">
        <v>17</v>
      </c>
      <c r="I11315" t="s">
        <v>353</v>
      </c>
      <c r="J11315" t="s">
        <v>43515</v>
      </c>
      <c r="K11315" t="s">
        <v>47087</v>
      </c>
    </row>
    <row r="11316" spans="1:11" x14ac:dyDescent="0.25">
      <c r="A11316">
        <v>4650</v>
      </c>
      <c r="B11316" t="s">
        <v>60137</v>
      </c>
      <c r="C11316" t="s">
        <v>59</v>
      </c>
      <c r="D11316" t="s">
        <v>13</v>
      </c>
      <c r="E11316" t="s">
        <v>33317</v>
      </c>
      <c r="F11316" t="s">
        <v>140</v>
      </c>
      <c r="G11316" t="s">
        <v>116</v>
      </c>
      <c r="H11316" t="s">
        <v>17</v>
      </c>
      <c r="I11316" t="s">
        <v>353</v>
      </c>
      <c r="J11316" t="s">
        <v>43519</v>
      </c>
      <c r="K11316" t="s">
        <v>47091</v>
      </c>
    </row>
    <row r="11317" spans="1:11" x14ac:dyDescent="0.25">
      <c r="A11317">
        <v>61389</v>
      </c>
      <c r="B11317" t="s">
        <v>60141</v>
      </c>
      <c r="C11317" t="s">
        <v>97</v>
      </c>
      <c r="D11317" t="s">
        <v>13</v>
      </c>
      <c r="E11317" t="s">
        <v>33319</v>
      </c>
      <c r="F11317" t="s">
        <v>74</v>
      </c>
      <c r="G11317" t="s">
        <v>302</v>
      </c>
      <c r="H11317" t="s">
        <v>17</v>
      </c>
      <c r="I11317" t="s">
        <v>120</v>
      </c>
      <c r="J11317" t="s">
        <v>43523</v>
      </c>
      <c r="K11317" t="s">
        <v>47095</v>
      </c>
    </row>
    <row r="11318" spans="1:11" x14ac:dyDescent="0.25">
      <c r="A11318">
        <v>9067</v>
      </c>
      <c r="B11318" t="s">
        <v>60147</v>
      </c>
      <c r="C11318" t="s">
        <v>876</v>
      </c>
      <c r="D11318" t="s">
        <v>13</v>
      </c>
      <c r="E11318" t="s">
        <v>26429</v>
      </c>
      <c r="F11318" t="s">
        <v>61</v>
      </c>
      <c r="G11318" t="s">
        <v>144</v>
      </c>
      <c r="H11318" t="s">
        <v>17</v>
      </c>
      <c r="I11318" t="s">
        <v>70</v>
      </c>
      <c r="J11318" t="s">
        <v>43525</v>
      </c>
      <c r="K11318" t="s">
        <v>47097</v>
      </c>
    </row>
    <row r="11319" spans="1:11" x14ac:dyDescent="0.25">
      <c r="A11319">
        <v>38761</v>
      </c>
      <c r="B11319" t="s">
        <v>60151</v>
      </c>
      <c r="C11319" t="s">
        <v>876</v>
      </c>
      <c r="D11319" t="s">
        <v>13</v>
      </c>
      <c r="E11319" t="s">
        <v>26432</v>
      </c>
      <c r="F11319" t="s">
        <v>104</v>
      </c>
      <c r="G11319" t="s">
        <v>37</v>
      </c>
      <c r="H11319" t="s">
        <v>17</v>
      </c>
      <c r="I11319" t="s">
        <v>70</v>
      </c>
      <c r="J11319" t="s">
        <v>43529</v>
      </c>
      <c r="K11319" t="s">
        <v>47101</v>
      </c>
    </row>
    <row r="11320" spans="1:11" x14ac:dyDescent="0.25">
      <c r="A11320">
        <v>7036</v>
      </c>
      <c r="B11320" t="s">
        <v>60157</v>
      </c>
      <c r="C11320" t="s">
        <v>138</v>
      </c>
      <c r="D11320" t="s">
        <v>77</v>
      </c>
      <c r="E11320" t="s">
        <v>33326</v>
      </c>
      <c r="F11320" t="s">
        <v>468</v>
      </c>
      <c r="G11320" t="s">
        <v>110</v>
      </c>
      <c r="H11320" t="s">
        <v>81</v>
      </c>
      <c r="I11320" t="s">
        <v>346</v>
      </c>
      <c r="J11320" t="s">
        <v>43531</v>
      </c>
      <c r="K11320" t="s">
        <v>47107</v>
      </c>
    </row>
    <row r="11321" spans="1:11" x14ac:dyDescent="0.25">
      <c r="A11321">
        <v>3302</v>
      </c>
      <c r="B11321" t="s">
        <v>60173</v>
      </c>
      <c r="C11321" t="s">
        <v>155</v>
      </c>
      <c r="D11321" t="s">
        <v>77</v>
      </c>
      <c r="E11321" t="s">
        <v>33330</v>
      </c>
      <c r="F11321" t="s">
        <v>301</v>
      </c>
      <c r="G11321" t="s">
        <v>144</v>
      </c>
      <c r="H11321" t="s">
        <v>81</v>
      </c>
      <c r="I11321" t="s">
        <v>310</v>
      </c>
      <c r="J11321" t="s">
        <v>43533</v>
      </c>
      <c r="K11321" t="s">
        <v>47111</v>
      </c>
    </row>
    <row r="11322" spans="1:11" x14ac:dyDescent="0.25">
      <c r="A11322">
        <v>70285</v>
      </c>
      <c r="B11322" t="s">
        <v>60184</v>
      </c>
      <c r="C11322" t="s">
        <v>155</v>
      </c>
      <c r="D11322" t="s">
        <v>77</v>
      </c>
      <c r="E11322" t="s">
        <v>33333</v>
      </c>
      <c r="F11322" t="s">
        <v>69</v>
      </c>
      <c r="G11322" t="s">
        <v>90</v>
      </c>
      <c r="H11322" t="s">
        <v>81</v>
      </c>
      <c r="I11322" t="s">
        <v>310</v>
      </c>
      <c r="J11322" t="s">
        <v>43536</v>
      </c>
      <c r="K11322" t="s">
        <v>47119</v>
      </c>
    </row>
    <row r="11323" spans="1:11" x14ac:dyDescent="0.25">
      <c r="A11323">
        <v>69268</v>
      </c>
      <c r="B11323" t="s">
        <v>60194</v>
      </c>
      <c r="C11323" t="s">
        <v>571</v>
      </c>
      <c r="D11323" t="s">
        <v>43</v>
      </c>
      <c r="E11323" t="s">
        <v>33335</v>
      </c>
      <c r="F11323" t="s">
        <v>255</v>
      </c>
      <c r="G11323" t="s">
        <v>54</v>
      </c>
      <c r="H11323" t="s">
        <v>47</v>
      </c>
      <c r="I11323" t="s">
        <v>346</v>
      </c>
      <c r="J11323" t="s">
        <v>43540</v>
      </c>
      <c r="K11323" t="s">
        <v>47123</v>
      </c>
    </row>
    <row r="11324" spans="1:11" x14ac:dyDescent="0.25">
      <c r="A11324">
        <v>29998</v>
      </c>
      <c r="B11324" t="s">
        <v>60201</v>
      </c>
      <c r="C11324" t="s">
        <v>618</v>
      </c>
      <c r="D11324" t="s">
        <v>13</v>
      </c>
      <c r="E11324" t="s">
        <v>33338</v>
      </c>
      <c r="F11324" t="s">
        <v>36</v>
      </c>
      <c r="G11324" t="s">
        <v>28</v>
      </c>
      <c r="H11324" t="s">
        <v>17</v>
      </c>
      <c r="I11324" t="s">
        <v>18</v>
      </c>
      <c r="J11324" t="s">
        <v>43542</v>
      </c>
      <c r="K11324" t="s">
        <v>47127</v>
      </c>
    </row>
    <row r="11325" spans="1:11" x14ac:dyDescent="0.25">
      <c r="A11325">
        <v>6486</v>
      </c>
      <c r="B11325" t="s">
        <v>60205</v>
      </c>
      <c r="C11325" t="s">
        <v>421</v>
      </c>
      <c r="D11325" t="s">
        <v>34</v>
      </c>
      <c r="E11325" t="s">
        <v>33342</v>
      </c>
      <c r="F11325" t="s">
        <v>327</v>
      </c>
      <c r="G11325" t="s">
        <v>116</v>
      </c>
      <c r="H11325" t="s">
        <v>38</v>
      </c>
      <c r="I11325" t="s">
        <v>515</v>
      </c>
      <c r="J11325" t="s">
        <v>43546</v>
      </c>
      <c r="K11325" t="s">
        <v>47131</v>
      </c>
    </row>
    <row r="11326" spans="1:11" x14ac:dyDescent="0.25">
      <c r="A11326">
        <v>84978</v>
      </c>
      <c r="B11326" t="s">
        <v>60209</v>
      </c>
      <c r="C11326" t="s">
        <v>571</v>
      </c>
      <c r="D11326" t="s">
        <v>43</v>
      </c>
      <c r="E11326" t="s">
        <v>33346</v>
      </c>
      <c r="F11326" t="s">
        <v>586</v>
      </c>
      <c r="G11326" t="s">
        <v>37</v>
      </c>
      <c r="H11326" t="s">
        <v>47</v>
      </c>
      <c r="I11326" t="s">
        <v>149</v>
      </c>
      <c r="J11326" t="s">
        <v>43549</v>
      </c>
      <c r="K11326" t="s">
        <v>47135</v>
      </c>
    </row>
    <row r="11327" spans="1:11" x14ac:dyDescent="0.25">
      <c r="A11327">
        <v>1792</v>
      </c>
      <c r="B11327" t="s">
        <v>60213</v>
      </c>
      <c r="C11327" t="s">
        <v>545</v>
      </c>
      <c r="D11327" t="s">
        <v>13</v>
      </c>
      <c r="E11327" t="s">
        <v>7942</v>
      </c>
      <c r="F11327" t="s">
        <v>140</v>
      </c>
      <c r="G11327" t="s">
        <v>105</v>
      </c>
      <c r="H11327" t="s">
        <v>17</v>
      </c>
      <c r="I11327" t="s">
        <v>291</v>
      </c>
      <c r="J11327" t="s">
        <v>43552</v>
      </c>
      <c r="K11327" t="s">
        <v>47138</v>
      </c>
    </row>
    <row r="11328" spans="1:11" x14ac:dyDescent="0.25">
      <c r="A11328">
        <v>34230</v>
      </c>
      <c r="B11328" t="s">
        <v>60217</v>
      </c>
      <c r="C11328" t="s">
        <v>545</v>
      </c>
      <c r="D11328" t="s">
        <v>13</v>
      </c>
      <c r="E11328" t="s">
        <v>7945</v>
      </c>
      <c r="F11328" t="s">
        <v>61</v>
      </c>
      <c r="G11328" t="s">
        <v>54</v>
      </c>
      <c r="H11328" t="s">
        <v>17</v>
      </c>
      <c r="I11328" t="s">
        <v>291</v>
      </c>
      <c r="J11328" t="s">
        <v>43556</v>
      </c>
      <c r="K11328" t="s">
        <v>47142</v>
      </c>
    </row>
    <row r="11329" spans="1:11" x14ac:dyDescent="0.25">
      <c r="A11329">
        <v>46295</v>
      </c>
      <c r="B11329" t="s">
        <v>60229</v>
      </c>
      <c r="C11329" t="s">
        <v>729</v>
      </c>
      <c r="D11329" t="s">
        <v>13</v>
      </c>
      <c r="E11329" t="s">
        <v>33352</v>
      </c>
      <c r="F11329" t="s">
        <v>273</v>
      </c>
      <c r="G11329" t="s">
        <v>201</v>
      </c>
      <c r="H11329" t="s">
        <v>17</v>
      </c>
      <c r="I11329" t="s">
        <v>70</v>
      </c>
      <c r="J11329" t="s">
        <v>43559</v>
      </c>
      <c r="K11329" t="s">
        <v>47145</v>
      </c>
    </row>
    <row r="11330" spans="1:11" x14ac:dyDescent="0.25">
      <c r="A11330">
        <v>86297</v>
      </c>
      <c r="B11330" t="s">
        <v>60239</v>
      </c>
      <c r="C11330" t="s">
        <v>138</v>
      </c>
      <c r="D11330" t="s">
        <v>77</v>
      </c>
      <c r="E11330" t="s">
        <v>33356</v>
      </c>
      <c r="F11330" t="s">
        <v>500</v>
      </c>
      <c r="G11330" t="s">
        <v>23</v>
      </c>
      <c r="H11330" t="s">
        <v>81</v>
      </c>
      <c r="I11330" t="s">
        <v>70</v>
      </c>
      <c r="J11330" t="s">
        <v>43561</v>
      </c>
      <c r="K11330" t="s">
        <v>47148</v>
      </c>
    </row>
    <row r="11331" spans="1:11" x14ac:dyDescent="0.25">
      <c r="A11331">
        <v>6500</v>
      </c>
      <c r="B11331" t="s">
        <v>60243</v>
      </c>
      <c r="C11331" t="s">
        <v>520</v>
      </c>
      <c r="D11331" t="s">
        <v>230</v>
      </c>
      <c r="E11331" t="s">
        <v>1672</v>
      </c>
      <c r="F11331" t="s">
        <v>819</v>
      </c>
      <c r="G11331" t="s">
        <v>90</v>
      </c>
      <c r="H11331" t="s">
        <v>38</v>
      </c>
      <c r="I11331" t="s">
        <v>29</v>
      </c>
      <c r="J11331" t="s">
        <v>43565</v>
      </c>
      <c r="K11331" t="s">
        <v>47152</v>
      </c>
    </row>
    <row r="11332" spans="1:11" x14ac:dyDescent="0.25">
      <c r="A11332">
        <v>13864</v>
      </c>
      <c r="B11332" t="s">
        <v>60257</v>
      </c>
      <c r="C11332" t="s">
        <v>520</v>
      </c>
      <c r="D11332" t="s">
        <v>230</v>
      </c>
      <c r="E11332" t="s">
        <v>1675</v>
      </c>
      <c r="F11332" t="s">
        <v>586</v>
      </c>
      <c r="G11332" t="s">
        <v>16</v>
      </c>
      <c r="H11332" t="s">
        <v>38</v>
      </c>
      <c r="I11332" t="s">
        <v>29</v>
      </c>
      <c r="J11332" t="s">
        <v>43568</v>
      </c>
      <c r="K11332" t="s">
        <v>47156</v>
      </c>
    </row>
    <row r="11333" spans="1:11" x14ac:dyDescent="0.25">
      <c r="A11333">
        <v>76997</v>
      </c>
      <c r="B11333" t="s">
        <v>60261</v>
      </c>
      <c r="C11333" t="s">
        <v>701</v>
      </c>
      <c r="D11333" t="s">
        <v>13</v>
      </c>
      <c r="E11333" t="s">
        <v>33362</v>
      </c>
      <c r="F11333" t="s">
        <v>124</v>
      </c>
      <c r="G11333" t="s">
        <v>110</v>
      </c>
      <c r="H11333" t="s">
        <v>17</v>
      </c>
      <c r="I11333" t="s">
        <v>158</v>
      </c>
      <c r="J11333" t="s">
        <v>43570</v>
      </c>
      <c r="K11333" t="s">
        <v>47161</v>
      </c>
    </row>
    <row r="11334" spans="1:11" x14ac:dyDescent="0.25">
      <c r="A11334">
        <v>96587</v>
      </c>
      <c r="B11334" t="s">
        <v>60267</v>
      </c>
      <c r="C11334" t="s">
        <v>531</v>
      </c>
      <c r="D11334" t="s">
        <v>43</v>
      </c>
      <c r="E11334" t="s">
        <v>33366</v>
      </c>
      <c r="F11334" t="s">
        <v>316</v>
      </c>
      <c r="G11334" t="s">
        <v>23</v>
      </c>
      <c r="H11334" t="s">
        <v>47</v>
      </c>
      <c r="I11334" t="s">
        <v>111</v>
      </c>
      <c r="J11334" t="s">
        <v>43573</v>
      </c>
      <c r="K11334" t="s">
        <v>47166</v>
      </c>
    </row>
    <row r="11335" spans="1:11" x14ac:dyDescent="0.25">
      <c r="A11335">
        <v>1657</v>
      </c>
      <c r="B11335" t="s">
        <v>60277</v>
      </c>
      <c r="C11335" t="s">
        <v>607</v>
      </c>
      <c r="D11335" t="s">
        <v>13</v>
      </c>
      <c r="E11335" t="s">
        <v>19386</v>
      </c>
      <c r="F11335" t="s">
        <v>731</v>
      </c>
      <c r="G11335" t="s">
        <v>54</v>
      </c>
      <c r="H11335" t="s">
        <v>17</v>
      </c>
      <c r="I11335" t="s">
        <v>158</v>
      </c>
      <c r="J11335" t="s">
        <v>43577</v>
      </c>
      <c r="K11335" t="s">
        <v>47170</v>
      </c>
    </row>
    <row r="11336" spans="1:11" x14ac:dyDescent="0.25">
      <c r="A11336">
        <v>24484</v>
      </c>
      <c r="B11336" t="s">
        <v>60284</v>
      </c>
      <c r="C11336" t="s">
        <v>607</v>
      </c>
      <c r="D11336" t="s">
        <v>13</v>
      </c>
      <c r="E11336" t="s">
        <v>19389</v>
      </c>
      <c r="F11336" t="s">
        <v>124</v>
      </c>
      <c r="G11336" t="s">
        <v>23</v>
      </c>
      <c r="H11336" t="s">
        <v>17</v>
      </c>
      <c r="I11336" t="s">
        <v>158</v>
      </c>
      <c r="J11336" t="s">
        <v>43581</v>
      </c>
      <c r="K11336" t="s">
        <v>47174</v>
      </c>
    </row>
    <row r="11337" spans="1:11" x14ac:dyDescent="0.25">
      <c r="A11337">
        <v>4660</v>
      </c>
      <c r="B11337" t="s">
        <v>60292</v>
      </c>
      <c r="C11337" t="s">
        <v>538</v>
      </c>
      <c r="D11337" t="s">
        <v>43</v>
      </c>
      <c r="E11337" t="s">
        <v>33371</v>
      </c>
      <c r="F11337" t="s">
        <v>15</v>
      </c>
      <c r="G11337" t="s">
        <v>201</v>
      </c>
      <c r="H11337" t="s">
        <v>47</v>
      </c>
      <c r="I11337" t="s">
        <v>212</v>
      </c>
      <c r="J11337" t="s">
        <v>43584</v>
      </c>
      <c r="K11337" t="s">
        <v>47179</v>
      </c>
    </row>
    <row r="11338" spans="1:11" x14ac:dyDescent="0.25">
      <c r="A11338">
        <v>12245</v>
      </c>
      <c r="B11338" t="s">
        <v>60299</v>
      </c>
      <c r="C11338" t="s">
        <v>155</v>
      </c>
      <c r="D11338" t="s">
        <v>77</v>
      </c>
      <c r="E11338" t="s">
        <v>2757</v>
      </c>
      <c r="F11338" t="s">
        <v>396</v>
      </c>
      <c r="G11338" t="s">
        <v>54</v>
      </c>
      <c r="H11338" t="s">
        <v>81</v>
      </c>
      <c r="I11338" t="s">
        <v>582</v>
      </c>
      <c r="J11338" t="s">
        <v>43588</v>
      </c>
      <c r="K11338" t="s">
        <v>47181</v>
      </c>
    </row>
    <row r="11339" spans="1:11" x14ac:dyDescent="0.25">
      <c r="A11339">
        <v>89899</v>
      </c>
      <c r="B11339" t="s">
        <v>60302</v>
      </c>
      <c r="C11339" t="s">
        <v>155</v>
      </c>
      <c r="D11339" t="s">
        <v>77</v>
      </c>
      <c r="E11339" t="s">
        <v>2760</v>
      </c>
      <c r="F11339" t="s">
        <v>69</v>
      </c>
      <c r="G11339" t="s">
        <v>80</v>
      </c>
      <c r="H11339" t="s">
        <v>81</v>
      </c>
      <c r="I11339" t="s">
        <v>582</v>
      </c>
      <c r="J11339" t="s">
        <v>43591</v>
      </c>
      <c r="K11339" t="s">
        <v>47184</v>
      </c>
    </row>
    <row r="11340" spans="1:11" x14ac:dyDescent="0.25">
      <c r="A11340">
        <v>19813</v>
      </c>
      <c r="B11340" t="s">
        <v>60315</v>
      </c>
      <c r="C11340" t="s">
        <v>268</v>
      </c>
      <c r="D11340" t="s">
        <v>177</v>
      </c>
      <c r="E11340" t="s">
        <v>5754</v>
      </c>
      <c r="F11340" t="s">
        <v>297</v>
      </c>
      <c r="G11340" t="s">
        <v>28</v>
      </c>
      <c r="H11340" t="s">
        <v>180</v>
      </c>
      <c r="I11340" t="s">
        <v>48</v>
      </c>
      <c r="J11340" t="s">
        <v>43593</v>
      </c>
      <c r="K11340" t="s">
        <v>47187</v>
      </c>
    </row>
    <row r="11341" spans="1:11" x14ac:dyDescent="0.25">
      <c r="A11341">
        <v>84312</v>
      </c>
      <c r="B11341" t="s">
        <v>60321</v>
      </c>
      <c r="C11341" t="s">
        <v>268</v>
      </c>
      <c r="D11341" t="s">
        <v>177</v>
      </c>
      <c r="E11341" t="s">
        <v>5757</v>
      </c>
      <c r="F11341" t="s">
        <v>22</v>
      </c>
      <c r="G11341" t="s">
        <v>90</v>
      </c>
      <c r="H11341" t="s">
        <v>180</v>
      </c>
      <c r="I11341" t="s">
        <v>48</v>
      </c>
      <c r="J11341" t="s">
        <v>43596</v>
      </c>
      <c r="K11341" t="s">
        <v>47189</v>
      </c>
    </row>
    <row r="11342" spans="1:11" x14ac:dyDescent="0.25">
      <c r="A11342">
        <v>75202</v>
      </c>
      <c r="B11342" t="s">
        <v>60327</v>
      </c>
      <c r="C11342" t="s">
        <v>394</v>
      </c>
      <c r="D11342" t="s">
        <v>13</v>
      </c>
      <c r="E11342" t="s">
        <v>5172</v>
      </c>
      <c r="F11342" t="s">
        <v>99</v>
      </c>
      <c r="G11342" t="s">
        <v>23</v>
      </c>
      <c r="H11342" t="s">
        <v>17</v>
      </c>
      <c r="I11342" t="s">
        <v>515</v>
      </c>
      <c r="J11342" t="s">
        <v>43600</v>
      </c>
      <c r="K11342" t="s">
        <v>47192</v>
      </c>
    </row>
    <row r="11343" spans="1:11" x14ac:dyDescent="0.25">
      <c r="A11343">
        <v>1096</v>
      </c>
      <c r="B11343" t="s">
        <v>60341</v>
      </c>
      <c r="C11343" t="s">
        <v>394</v>
      </c>
      <c r="D11343" t="s">
        <v>13</v>
      </c>
      <c r="E11343" t="s">
        <v>5175</v>
      </c>
      <c r="F11343" t="s">
        <v>95</v>
      </c>
      <c r="G11343" t="s">
        <v>16</v>
      </c>
      <c r="H11343" t="s">
        <v>17</v>
      </c>
      <c r="I11343" t="s">
        <v>515</v>
      </c>
      <c r="J11343" t="s">
        <v>43603</v>
      </c>
      <c r="K11343" t="s">
        <v>47196</v>
      </c>
    </row>
    <row r="11344" spans="1:11" x14ac:dyDescent="0.25">
      <c r="A11344">
        <v>8423</v>
      </c>
      <c r="B11344" t="s">
        <v>60344</v>
      </c>
      <c r="C11344" t="s">
        <v>520</v>
      </c>
      <c r="D11344" t="s">
        <v>230</v>
      </c>
      <c r="E11344" t="s">
        <v>24731</v>
      </c>
      <c r="F11344" t="s">
        <v>352</v>
      </c>
      <c r="G11344" t="s">
        <v>192</v>
      </c>
      <c r="H11344" t="s">
        <v>38</v>
      </c>
      <c r="I11344" t="s">
        <v>128</v>
      </c>
      <c r="J11344" t="s">
        <v>43606</v>
      </c>
      <c r="K11344" t="s">
        <v>47199</v>
      </c>
    </row>
    <row r="11345" spans="1:11" x14ac:dyDescent="0.25">
      <c r="A11345">
        <v>32995</v>
      </c>
      <c r="B11345" t="s">
        <v>60348</v>
      </c>
      <c r="C11345" t="s">
        <v>520</v>
      </c>
      <c r="D11345" t="s">
        <v>230</v>
      </c>
      <c r="E11345" t="s">
        <v>24734</v>
      </c>
      <c r="F11345" t="s">
        <v>124</v>
      </c>
      <c r="G11345" t="s">
        <v>80</v>
      </c>
      <c r="H11345" t="s">
        <v>38</v>
      </c>
      <c r="I11345" t="s">
        <v>128</v>
      </c>
      <c r="J11345" t="s">
        <v>43608</v>
      </c>
      <c r="K11345" t="s">
        <v>47201</v>
      </c>
    </row>
    <row r="11346" spans="1:11" x14ac:dyDescent="0.25">
      <c r="A11346">
        <v>51840</v>
      </c>
      <c r="B11346" t="s">
        <v>60352</v>
      </c>
      <c r="C11346" t="s">
        <v>12</v>
      </c>
      <c r="D11346" t="s">
        <v>13</v>
      </c>
      <c r="E11346" t="s">
        <v>33385</v>
      </c>
      <c r="F11346" t="s">
        <v>170</v>
      </c>
      <c r="G11346" t="s">
        <v>46</v>
      </c>
      <c r="H11346" t="s">
        <v>17</v>
      </c>
      <c r="I11346" t="s">
        <v>291</v>
      </c>
      <c r="J11346" t="s">
        <v>43611</v>
      </c>
      <c r="K11346" t="s">
        <v>47204</v>
      </c>
    </row>
    <row r="11347" spans="1:11" x14ac:dyDescent="0.25">
      <c r="A11347">
        <v>51985</v>
      </c>
      <c r="B11347" t="s">
        <v>60360</v>
      </c>
      <c r="C11347" t="s">
        <v>12</v>
      </c>
      <c r="D11347" t="s">
        <v>13</v>
      </c>
      <c r="E11347" t="s">
        <v>33387</v>
      </c>
      <c r="F11347" t="s">
        <v>36</v>
      </c>
      <c r="G11347" t="s">
        <v>110</v>
      </c>
      <c r="H11347" t="s">
        <v>17</v>
      </c>
      <c r="I11347" t="s">
        <v>291</v>
      </c>
      <c r="J11347" t="s">
        <v>43614</v>
      </c>
      <c r="K11347" t="s">
        <v>47208</v>
      </c>
    </row>
    <row r="11348" spans="1:11" x14ac:dyDescent="0.25">
      <c r="A11348">
        <v>9139</v>
      </c>
      <c r="B11348" t="s">
        <v>60367</v>
      </c>
      <c r="C11348" t="s">
        <v>1009</v>
      </c>
      <c r="D11348" t="s">
        <v>230</v>
      </c>
      <c r="E11348" t="s">
        <v>6903</v>
      </c>
      <c r="F11348" t="s">
        <v>273</v>
      </c>
      <c r="G11348" t="s">
        <v>54</v>
      </c>
      <c r="H11348" t="s">
        <v>38</v>
      </c>
      <c r="I11348" t="s">
        <v>149</v>
      </c>
      <c r="J11348" t="s">
        <v>43618</v>
      </c>
      <c r="K11348" t="s">
        <v>47210</v>
      </c>
    </row>
    <row r="11349" spans="1:11" x14ac:dyDescent="0.25">
      <c r="A11349">
        <v>3376</v>
      </c>
      <c r="B11349" t="s">
        <v>60372</v>
      </c>
      <c r="C11349" t="s">
        <v>1009</v>
      </c>
      <c r="D11349" t="s">
        <v>230</v>
      </c>
      <c r="E11349" t="s">
        <v>6905</v>
      </c>
      <c r="F11349" t="s">
        <v>196</v>
      </c>
      <c r="G11349" t="s">
        <v>201</v>
      </c>
      <c r="H11349" t="s">
        <v>38</v>
      </c>
      <c r="I11349" t="s">
        <v>149</v>
      </c>
      <c r="J11349" t="s">
        <v>43622</v>
      </c>
      <c r="K11349" t="s">
        <v>47216</v>
      </c>
    </row>
    <row r="11350" spans="1:11" x14ac:dyDescent="0.25">
      <c r="A11350">
        <v>4172</v>
      </c>
      <c r="B11350" t="s">
        <v>60376</v>
      </c>
      <c r="C11350" t="s">
        <v>25</v>
      </c>
      <c r="D11350" t="s">
        <v>13</v>
      </c>
      <c r="E11350" t="s">
        <v>33392</v>
      </c>
      <c r="F11350" t="s">
        <v>731</v>
      </c>
      <c r="G11350" t="s">
        <v>23</v>
      </c>
      <c r="H11350" t="s">
        <v>17</v>
      </c>
      <c r="I11350" t="s">
        <v>515</v>
      </c>
      <c r="J11350" t="s">
        <v>43625</v>
      </c>
      <c r="K11350" t="s">
        <v>47219</v>
      </c>
    </row>
    <row r="11351" spans="1:11" x14ac:dyDescent="0.25">
      <c r="A11351">
        <v>61827</v>
      </c>
      <c r="B11351" t="s">
        <v>60385</v>
      </c>
      <c r="C11351" t="s">
        <v>295</v>
      </c>
      <c r="D11351" t="s">
        <v>177</v>
      </c>
      <c r="E11351" t="s">
        <v>33396</v>
      </c>
      <c r="F11351" t="s">
        <v>157</v>
      </c>
      <c r="G11351" t="s">
        <v>54</v>
      </c>
      <c r="H11351" t="s">
        <v>180</v>
      </c>
      <c r="I11351" t="s">
        <v>48</v>
      </c>
      <c r="J11351" t="s">
        <v>43628</v>
      </c>
      <c r="K11351" t="s">
        <v>47222</v>
      </c>
    </row>
    <row r="11352" spans="1:11" x14ac:dyDescent="0.25">
      <c r="A11352">
        <v>1310</v>
      </c>
      <c r="B11352" t="s">
        <v>60389</v>
      </c>
      <c r="C11352" t="s">
        <v>624</v>
      </c>
      <c r="D11352" t="s">
        <v>13</v>
      </c>
      <c r="E11352" t="s">
        <v>33400</v>
      </c>
      <c r="F11352" t="s">
        <v>185</v>
      </c>
      <c r="G11352" t="s">
        <v>54</v>
      </c>
      <c r="H11352" t="s">
        <v>17</v>
      </c>
      <c r="I11352" t="s">
        <v>29</v>
      </c>
      <c r="J11352" t="s">
        <v>43632</v>
      </c>
      <c r="K11352" t="s">
        <v>47228</v>
      </c>
    </row>
    <row r="11353" spans="1:11" x14ac:dyDescent="0.25">
      <c r="A11353">
        <v>43170</v>
      </c>
      <c r="B11353" t="s">
        <v>60393</v>
      </c>
      <c r="C11353" t="s">
        <v>406</v>
      </c>
      <c r="D11353" t="s">
        <v>13</v>
      </c>
      <c r="E11353" t="s">
        <v>4058</v>
      </c>
      <c r="F11353" t="s">
        <v>174</v>
      </c>
      <c r="G11353" t="s">
        <v>105</v>
      </c>
      <c r="H11353" t="s">
        <v>17</v>
      </c>
      <c r="I11353" t="s">
        <v>100</v>
      </c>
      <c r="J11353" t="s">
        <v>43636</v>
      </c>
      <c r="K11353" t="s">
        <v>47231</v>
      </c>
    </row>
    <row r="11354" spans="1:11" x14ac:dyDescent="0.25">
      <c r="A11354">
        <v>39781</v>
      </c>
      <c r="B11354" t="s">
        <v>60396</v>
      </c>
      <c r="C11354" t="s">
        <v>406</v>
      </c>
      <c r="D11354" t="s">
        <v>13</v>
      </c>
      <c r="E11354" t="s">
        <v>4061</v>
      </c>
      <c r="F11354" t="s">
        <v>357</v>
      </c>
      <c r="G11354" t="s">
        <v>144</v>
      </c>
      <c r="H11354" t="s">
        <v>17</v>
      </c>
      <c r="I11354" t="s">
        <v>100</v>
      </c>
      <c r="J11354" t="s">
        <v>43640</v>
      </c>
      <c r="K11354" t="s">
        <v>47235</v>
      </c>
    </row>
    <row r="11355" spans="1:11" x14ac:dyDescent="0.25">
      <c r="A11355">
        <v>8636</v>
      </c>
      <c r="B11355" t="s">
        <v>60400</v>
      </c>
      <c r="C11355" t="s">
        <v>203</v>
      </c>
      <c r="D11355" t="s">
        <v>34</v>
      </c>
      <c r="E11355" t="s">
        <v>33407</v>
      </c>
      <c r="F11355" t="s">
        <v>321</v>
      </c>
      <c r="G11355" t="s">
        <v>28</v>
      </c>
      <c r="H11355" t="s">
        <v>38</v>
      </c>
      <c r="I11355" t="s">
        <v>181</v>
      </c>
      <c r="J11355" t="s">
        <v>43643</v>
      </c>
      <c r="K11355" t="s">
        <v>47239</v>
      </c>
    </row>
    <row r="11356" spans="1:11" x14ac:dyDescent="0.25">
      <c r="A11356">
        <v>2797</v>
      </c>
      <c r="B11356" t="s">
        <v>60403</v>
      </c>
      <c r="C11356" t="s">
        <v>203</v>
      </c>
      <c r="D11356" t="s">
        <v>34</v>
      </c>
      <c r="E11356" t="s">
        <v>33410</v>
      </c>
      <c r="F11356" t="s">
        <v>731</v>
      </c>
      <c r="G11356" t="s">
        <v>54</v>
      </c>
      <c r="H11356" t="s">
        <v>38</v>
      </c>
      <c r="I11356" t="s">
        <v>533</v>
      </c>
      <c r="J11356" t="s">
        <v>43645</v>
      </c>
      <c r="K11356" t="s">
        <v>47242</v>
      </c>
    </row>
    <row r="11357" spans="1:11" x14ac:dyDescent="0.25">
      <c r="A11357">
        <v>2357</v>
      </c>
      <c r="B11357" t="s">
        <v>60406</v>
      </c>
      <c r="C11357" t="s">
        <v>406</v>
      </c>
      <c r="D11357" t="s">
        <v>13</v>
      </c>
      <c r="E11357" t="s">
        <v>7240</v>
      </c>
      <c r="F11357" t="s">
        <v>273</v>
      </c>
      <c r="G11357" t="s">
        <v>46</v>
      </c>
      <c r="H11357" t="s">
        <v>17</v>
      </c>
      <c r="I11357" t="s">
        <v>541</v>
      </c>
      <c r="J11357" t="s">
        <v>43649</v>
      </c>
      <c r="K11357" t="s">
        <v>47245</v>
      </c>
    </row>
    <row r="11358" spans="1:11" x14ac:dyDescent="0.25">
      <c r="A11358">
        <v>1958</v>
      </c>
      <c r="B11358" t="s">
        <v>60408</v>
      </c>
      <c r="C11358" t="s">
        <v>406</v>
      </c>
      <c r="D11358" t="s">
        <v>13</v>
      </c>
      <c r="E11358" t="s">
        <v>7243</v>
      </c>
      <c r="F11358" t="s">
        <v>179</v>
      </c>
      <c r="G11358" t="s">
        <v>90</v>
      </c>
      <c r="H11358" t="s">
        <v>17</v>
      </c>
      <c r="I11358" t="s">
        <v>541</v>
      </c>
      <c r="J11358" t="s">
        <v>43653</v>
      </c>
      <c r="K11358" t="s">
        <v>47250</v>
      </c>
    </row>
    <row r="11359" spans="1:11" x14ac:dyDescent="0.25">
      <c r="A11359">
        <v>51775</v>
      </c>
      <c r="B11359" t="s">
        <v>60411</v>
      </c>
      <c r="C11359" t="s">
        <v>59</v>
      </c>
      <c r="D11359" t="s">
        <v>13</v>
      </c>
      <c r="E11359" t="s">
        <v>6037</v>
      </c>
      <c r="F11359" t="s">
        <v>179</v>
      </c>
      <c r="G11359" t="s">
        <v>37</v>
      </c>
      <c r="H11359" t="s">
        <v>17</v>
      </c>
      <c r="I11359" t="s">
        <v>91</v>
      </c>
      <c r="J11359" t="s">
        <v>43656</v>
      </c>
      <c r="K11359" t="s">
        <v>47254</v>
      </c>
    </row>
    <row r="11360" spans="1:11" x14ac:dyDescent="0.25">
      <c r="A11360">
        <v>70888</v>
      </c>
      <c r="B11360" t="s">
        <v>60420</v>
      </c>
      <c r="C11360" t="s">
        <v>59</v>
      </c>
      <c r="D11360" t="s">
        <v>13</v>
      </c>
      <c r="E11360" t="s">
        <v>6040</v>
      </c>
      <c r="F11360" t="s">
        <v>439</v>
      </c>
      <c r="G11360" t="s">
        <v>144</v>
      </c>
      <c r="H11360" t="s">
        <v>17</v>
      </c>
      <c r="I11360" t="s">
        <v>91</v>
      </c>
      <c r="J11360" t="s">
        <v>43660</v>
      </c>
      <c r="K11360" t="s">
        <v>47260</v>
      </c>
    </row>
    <row r="11361" spans="1:11" x14ac:dyDescent="0.25">
      <c r="A11361">
        <v>38889</v>
      </c>
      <c r="B11361" t="s">
        <v>60435</v>
      </c>
      <c r="C11361" t="s">
        <v>162</v>
      </c>
      <c r="D11361" t="s">
        <v>43</v>
      </c>
      <c r="E11361" t="s">
        <v>33419</v>
      </c>
      <c r="F11361" t="s">
        <v>819</v>
      </c>
      <c r="G11361" t="s">
        <v>302</v>
      </c>
      <c r="H11361" t="s">
        <v>47</v>
      </c>
      <c r="I11361" t="s">
        <v>55</v>
      </c>
      <c r="J11361" t="s">
        <v>43663</v>
      </c>
      <c r="K11361" t="s">
        <v>47267</v>
      </c>
    </row>
    <row r="11362" spans="1:11" x14ac:dyDescent="0.25">
      <c r="A11362">
        <v>93453</v>
      </c>
      <c r="B11362" t="s">
        <v>60447</v>
      </c>
      <c r="C11362" t="s">
        <v>729</v>
      </c>
      <c r="D11362" t="s">
        <v>13</v>
      </c>
      <c r="E11362" t="s">
        <v>33422</v>
      </c>
      <c r="F11362" t="s">
        <v>357</v>
      </c>
      <c r="G11362" t="s">
        <v>46</v>
      </c>
      <c r="H11362" t="s">
        <v>17</v>
      </c>
      <c r="I11362" t="s">
        <v>339</v>
      </c>
      <c r="J11362" t="s">
        <v>43666</v>
      </c>
      <c r="K11362" t="s">
        <v>47269</v>
      </c>
    </row>
    <row r="11363" spans="1:11" x14ac:dyDescent="0.25">
      <c r="A11363">
        <v>66419</v>
      </c>
      <c r="B11363" t="s">
        <v>60461</v>
      </c>
      <c r="C11363" t="s">
        <v>1276</v>
      </c>
      <c r="D11363" t="s">
        <v>43</v>
      </c>
      <c r="E11363" t="s">
        <v>33425</v>
      </c>
      <c r="F11363" t="s">
        <v>379</v>
      </c>
      <c r="G11363" t="s">
        <v>37</v>
      </c>
      <c r="H11363" t="s">
        <v>47</v>
      </c>
      <c r="I11363" t="s">
        <v>232</v>
      </c>
      <c r="J11363" t="s">
        <v>43671</v>
      </c>
      <c r="K11363" t="s">
        <v>47272</v>
      </c>
    </row>
    <row r="11364" spans="1:11" x14ac:dyDescent="0.25">
      <c r="A11364">
        <v>7641</v>
      </c>
      <c r="B11364" t="s">
        <v>60464</v>
      </c>
      <c r="C11364" t="s">
        <v>1852</v>
      </c>
      <c r="D11364" t="s">
        <v>230</v>
      </c>
      <c r="E11364" t="s">
        <v>33429</v>
      </c>
      <c r="F11364" t="s">
        <v>379</v>
      </c>
      <c r="G11364" t="s">
        <v>192</v>
      </c>
      <c r="H11364" t="s">
        <v>38</v>
      </c>
      <c r="I11364" t="s">
        <v>18</v>
      </c>
      <c r="J11364" t="s">
        <v>43674</v>
      </c>
      <c r="K11364" t="s">
        <v>47274</v>
      </c>
    </row>
    <row r="11365" spans="1:11" x14ac:dyDescent="0.25">
      <c r="A11365">
        <v>10300</v>
      </c>
      <c r="B11365" t="s">
        <v>60474</v>
      </c>
      <c r="C11365" t="s">
        <v>12</v>
      </c>
      <c r="D11365" t="s">
        <v>13</v>
      </c>
      <c r="E11365" t="s">
        <v>33432</v>
      </c>
      <c r="F11365" t="s">
        <v>61</v>
      </c>
      <c r="G11365" t="s">
        <v>192</v>
      </c>
      <c r="H11365" t="s">
        <v>17</v>
      </c>
      <c r="I11365" t="s">
        <v>582</v>
      </c>
      <c r="J11365" t="s">
        <v>43678</v>
      </c>
      <c r="K11365" t="s">
        <v>47278</v>
      </c>
    </row>
    <row r="11366" spans="1:11" x14ac:dyDescent="0.25">
      <c r="A11366">
        <v>4941</v>
      </c>
      <c r="B11366" t="s">
        <v>60493</v>
      </c>
      <c r="C11366" t="s">
        <v>126</v>
      </c>
      <c r="D11366" t="s">
        <v>13</v>
      </c>
      <c r="E11366" t="s">
        <v>21865</v>
      </c>
      <c r="F11366" t="s">
        <v>243</v>
      </c>
      <c r="G11366" t="s">
        <v>192</v>
      </c>
      <c r="H11366" t="s">
        <v>17</v>
      </c>
      <c r="I11366" t="s">
        <v>100</v>
      </c>
      <c r="J11366" t="s">
        <v>43681</v>
      </c>
      <c r="K11366" t="s">
        <v>47282</v>
      </c>
    </row>
    <row r="11367" spans="1:11" x14ac:dyDescent="0.25">
      <c r="A11367">
        <v>10850</v>
      </c>
      <c r="B11367" t="s">
        <v>60503</v>
      </c>
      <c r="C11367" t="s">
        <v>126</v>
      </c>
      <c r="D11367" t="s">
        <v>13</v>
      </c>
      <c r="E11367" t="s">
        <v>21868</v>
      </c>
      <c r="F11367" t="s">
        <v>243</v>
      </c>
      <c r="G11367" t="s">
        <v>23</v>
      </c>
      <c r="H11367" t="s">
        <v>17</v>
      </c>
      <c r="I11367" t="s">
        <v>100</v>
      </c>
      <c r="J11367" t="s">
        <v>43685</v>
      </c>
      <c r="K11367" t="s">
        <v>47286</v>
      </c>
    </row>
    <row r="11368" spans="1:11" x14ac:dyDescent="0.25">
      <c r="A11368">
        <v>49470</v>
      </c>
      <c r="B11368" t="s">
        <v>60507</v>
      </c>
      <c r="C11368" t="s">
        <v>138</v>
      </c>
      <c r="D11368" t="s">
        <v>77</v>
      </c>
      <c r="E11368" t="s">
        <v>33438</v>
      </c>
      <c r="F11368" t="s">
        <v>211</v>
      </c>
      <c r="G11368" t="s">
        <v>144</v>
      </c>
      <c r="H11368" t="s">
        <v>81</v>
      </c>
      <c r="I11368" t="s">
        <v>48</v>
      </c>
      <c r="J11368" t="s">
        <v>43688</v>
      </c>
      <c r="K11368" t="s">
        <v>47293</v>
      </c>
    </row>
    <row r="11369" spans="1:11" x14ac:dyDescent="0.25">
      <c r="A11369">
        <v>9352</v>
      </c>
      <c r="B11369" t="s">
        <v>60517</v>
      </c>
      <c r="C11369" t="s">
        <v>222</v>
      </c>
      <c r="D11369" t="s">
        <v>13</v>
      </c>
      <c r="E11369" t="s">
        <v>33441</v>
      </c>
      <c r="F11369" t="s">
        <v>85</v>
      </c>
      <c r="G11369" t="s">
        <v>110</v>
      </c>
      <c r="H11369" t="s">
        <v>17</v>
      </c>
      <c r="I11369" t="s">
        <v>582</v>
      </c>
      <c r="J11369" t="s">
        <v>43691</v>
      </c>
      <c r="K11369" t="s">
        <v>47296</v>
      </c>
    </row>
    <row r="11370" spans="1:11" x14ac:dyDescent="0.25">
      <c r="A11370">
        <v>86456</v>
      </c>
      <c r="B11370" t="s">
        <v>60523</v>
      </c>
      <c r="C11370" t="s">
        <v>194</v>
      </c>
      <c r="D11370" t="s">
        <v>43</v>
      </c>
      <c r="E11370" t="s">
        <v>33445</v>
      </c>
      <c r="F11370" t="s">
        <v>379</v>
      </c>
      <c r="G11370" t="s">
        <v>192</v>
      </c>
      <c r="H11370" t="s">
        <v>47</v>
      </c>
      <c r="I11370" t="s">
        <v>515</v>
      </c>
      <c r="J11370" t="s">
        <v>43694</v>
      </c>
      <c r="K11370" t="s">
        <v>47299</v>
      </c>
    </row>
    <row r="11371" spans="1:11" x14ac:dyDescent="0.25">
      <c r="A11371">
        <v>3868</v>
      </c>
      <c r="B11371" t="s">
        <v>60533</v>
      </c>
      <c r="C11371" t="s">
        <v>118</v>
      </c>
      <c r="D11371" t="s">
        <v>13</v>
      </c>
      <c r="E11371" t="s">
        <v>33449</v>
      </c>
      <c r="F11371" t="s">
        <v>134</v>
      </c>
      <c r="G11371" t="s">
        <v>28</v>
      </c>
      <c r="H11371" t="s">
        <v>17</v>
      </c>
      <c r="I11371" t="s">
        <v>158</v>
      </c>
      <c r="J11371" t="s">
        <v>43698</v>
      </c>
      <c r="K11371" t="s">
        <v>47306</v>
      </c>
    </row>
    <row r="11372" spans="1:11" x14ac:dyDescent="0.25">
      <c r="A11372">
        <v>9265</v>
      </c>
      <c r="B11372" t="s">
        <v>60540</v>
      </c>
      <c r="C11372" t="s">
        <v>848</v>
      </c>
      <c r="D11372" t="s">
        <v>43</v>
      </c>
      <c r="E11372" t="s">
        <v>33452</v>
      </c>
      <c r="F11372" t="s">
        <v>930</v>
      </c>
      <c r="G11372" t="s">
        <v>46</v>
      </c>
      <c r="H11372" t="s">
        <v>47</v>
      </c>
      <c r="I11372" t="s">
        <v>149</v>
      </c>
      <c r="J11372" t="s">
        <v>43700</v>
      </c>
      <c r="K11372" t="s">
        <v>47309</v>
      </c>
    </row>
    <row r="11373" spans="1:11" x14ac:dyDescent="0.25">
      <c r="A11373">
        <v>41424</v>
      </c>
      <c r="B11373" t="s">
        <v>60550</v>
      </c>
      <c r="C11373" t="s">
        <v>295</v>
      </c>
      <c r="D11373" t="s">
        <v>177</v>
      </c>
      <c r="E11373" t="s">
        <v>33456</v>
      </c>
      <c r="F11373" t="s">
        <v>333</v>
      </c>
      <c r="G11373" t="s">
        <v>46</v>
      </c>
      <c r="H11373" t="s">
        <v>180</v>
      </c>
      <c r="I11373" t="s">
        <v>120</v>
      </c>
      <c r="J11373" t="s">
        <v>43705</v>
      </c>
      <c r="K11373" t="s">
        <v>47312</v>
      </c>
    </row>
    <row r="11374" spans="1:11" x14ac:dyDescent="0.25">
      <c r="A11374">
        <v>85092</v>
      </c>
      <c r="B11374" t="s">
        <v>60557</v>
      </c>
      <c r="C11374" t="s">
        <v>1159</v>
      </c>
      <c r="D11374" t="s">
        <v>43</v>
      </c>
      <c r="E11374" t="s">
        <v>33460</v>
      </c>
      <c r="F11374" t="s">
        <v>500</v>
      </c>
      <c r="G11374" t="s">
        <v>46</v>
      </c>
      <c r="H11374" t="s">
        <v>47</v>
      </c>
      <c r="I11374" t="s">
        <v>582</v>
      </c>
      <c r="J11374" t="s">
        <v>43709</v>
      </c>
      <c r="K11374" t="s">
        <v>47315</v>
      </c>
    </row>
    <row r="11375" spans="1:11" x14ac:dyDescent="0.25">
      <c r="A11375">
        <v>2635</v>
      </c>
      <c r="B11375" t="s">
        <v>60564</v>
      </c>
      <c r="C11375" t="s">
        <v>52</v>
      </c>
      <c r="D11375" t="s">
        <v>13</v>
      </c>
      <c r="E11375" t="s">
        <v>33463</v>
      </c>
      <c r="F11375" t="s">
        <v>99</v>
      </c>
      <c r="G11375" t="s">
        <v>46</v>
      </c>
      <c r="H11375" t="s">
        <v>17</v>
      </c>
      <c r="I11375" t="s">
        <v>149</v>
      </c>
      <c r="J11375" t="s">
        <v>43711</v>
      </c>
      <c r="K11375" t="s">
        <v>47318</v>
      </c>
    </row>
    <row r="11376" spans="1:11" x14ac:dyDescent="0.25">
      <c r="A11376">
        <v>64422</v>
      </c>
      <c r="B11376" t="s">
        <v>60568</v>
      </c>
      <c r="C11376" t="s">
        <v>52</v>
      </c>
      <c r="D11376" t="s">
        <v>13</v>
      </c>
      <c r="E11376" t="s">
        <v>33466</v>
      </c>
      <c r="F11376" t="s">
        <v>27</v>
      </c>
      <c r="G11376" t="s">
        <v>116</v>
      </c>
      <c r="H11376" t="s">
        <v>17</v>
      </c>
      <c r="I11376" t="s">
        <v>149</v>
      </c>
      <c r="J11376" t="s">
        <v>43713</v>
      </c>
      <c r="K11376" t="s">
        <v>47324</v>
      </c>
    </row>
    <row r="11377" spans="1:11" x14ac:dyDescent="0.25">
      <c r="A11377">
        <v>29857</v>
      </c>
      <c r="B11377" t="s">
        <v>60573</v>
      </c>
      <c r="C11377" t="s">
        <v>848</v>
      </c>
      <c r="D11377" t="s">
        <v>43</v>
      </c>
      <c r="E11377" t="s">
        <v>33467</v>
      </c>
      <c r="F11377" t="s">
        <v>79</v>
      </c>
      <c r="G11377" t="s">
        <v>80</v>
      </c>
      <c r="H11377" t="s">
        <v>47</v>
      </c>
      <c r="I11377" t="s">
        <v>353</v>
      </c>
      <c r="J11377" t="s">
        <v>43716</v>
      </c>
      <c r="K11377" t="s">
        <v>47327</v>
      </c>
    </row>
    <row r="11378" spans="1:11" x14ac:dyDescent="0.25">
      <c r="A11378">
        <v>46316</v>
      </c>
      <c r="B11378" t="s">
        <v>60577</v>
      </c>
      <c r="C11378" t="s">
        <v>618</v>
      </c>
      <c r="D11378" t="s">
        <v>13</v>
      </c>
      <c r="E11378" t="s">
        <v>33470</v>
      </c>
      <c r="F11378" t="s">
        <v>104</v>
      </c>
      <c r="G11378" t="s">
        <v>23</v>
      </c>
      <c r="H11378" t="s">
        <v>17</v>
      </c>
      <c r="I11378" t="s">
        <v>158</v>
      </c>
      <c r="J11378" t="s">
        <v>43719</v>
      </c>
      <c r="K11378" t="s">
        <v>47331</v>
      </c>
    </row>
    <row r="11379" spans="1:11" x14ac:dyDescent="0.25">
      <c r="A11379">
        <v>60496</v>
      </c>
      <c r="B11379" t="s">
        <v>60580</v>
      </c>
      <c r="C11379" t="s">
        <v>42</v>
      </c>
      <c r="D11379" t="s">
        <v>43</v>
      </c>
      <c r="E11379" t="s">
        <v>33474</v>
      </c>
      <c r="F11379" t="s">
        <v>170</v>
      </c>
      <c r="G11379" t="s">
        <v>16</v>
      </c>
      <c r="H11379" t="s">
        <v>47</v>
      </c>
      <c r="I11379" t="s">
        <v>29</v>
      </c>
      <c r="J11379" t="s">
        <v>43724</v>
      </c>
      <c r="K11379" t="s">
        <v>47334</v>
      </c>
    </row>
    <row r="11380" spans="1:11" x14ac:dyDescent="0.25">
      <c r="A11380">
        <v>27240</v>
      </c>
      <c r="B11380" t="s">
        <v>60584</v>
      </c>
      <c r="C11380" t="s">
        <v>168</v>
      </c>
      <c r="D11380" t="s">
        <v>77</v>
      </c>
      <c r="E11380" t="s">
        <v>33478</v>
      </c>
      <c r="F11380" t="s">
        <v>360</v>
      </c>
      <c r="G11380" t="s">
        <v>201</v>
      </c>
      <c r="H11380" t="s">
        <v>81</v>
      </c>
      <c r="I11380" t="s">
        <v>212</v>
      </c>
      <c r="J11380" t="s">
        <v>43727</v>
      </c>
      <c r="K11380" t="s">
        <v>47337</v>
      </c>
    </row>
    <row r="11381" spans="1:11" x14ac:dyDescent="0.25">
      <c r="A11381">
        <v>93653</v>
      </c>
      <c r="B11381" t="s">
        <v>60587</v>
      </c>
      <c r="C11381" t="s">
        <v>691</v>
      </c>
      <c r="D11381" t="s">
        <v>43</v>
      </c>
      <c r="E11381" t="s">
        <v>7917</v>
      </c>
      <c r="F11381" t="s">
        <v>819</v>
      </c>
      <c r="G11381" t="s">
        <v>110</v>
      </c>
      <c r="H11381" t="s">
        <v>47</v>
      </c>
      <c r="I11381" t="s">
        <v>181</v>
      </c>
      <c r="J11381" t="s">
        <v>43731</v>
      </c>
      <c r="K11381" t="s">
        <v>47341</v>
      </c>
    </row>
    <row r="11382" spans="1:11" x14ac:dyDescent="0.25">
      <c r="A11382">
        <v>24834</v>
      </c>
      <c r="B11382" t="s">
        <v>60594</v>
      </c>
      <c r="C11382" t="s">
        <v>691</v>
      </c>
      <c r="D11382" t="s">
        <v>43</v>
      </c>
      <c r="E11382" t="s">
        <v>7920</v>
      </c>
      <c r="F11382" t="s">
        <v>205</v>
      </c>
      <c r="G11382" t="s">
        <v>192</v>
      </c>
      <c r="H11382" t="s">
        <v>47</v>
      </c>
      <c r="I11382" t="s">
        <v>181</v>
      </c>
      <c r="J11382" t="s">
        <v>43734</v>
      </c>
      <c r="K11382" t="s">
        <v>47345</v>
      </c>
    </row>
    <row r="11383" spans="1:11" x14ac:dyDescent="0.25">
      <c r="A11383">
        <v>2642</v>
      </c>
      <c r="B11383" t="s">
        <v>60598</v>
      </c>
      <c r="C11383" t="s">
        <v>42</v>
      </c>
      <c r="D11383" t="s">
        <v>43</v>
      </c>
      <c r="E11383" t="s">
        <v>33484</v>
      </c>
      <c r="F11383" t="s">
        <v>443</v>
      </c>
      <c r="G11383" t="s">
        <v>62</v>
      </c>
      <c r="H11383" t="s">
        <v>47</v>
      </c>
      <c r="I11383" t="s">
        <v>291</v>
      </c>
      <c r="J11383" t="s">
        <v>43738</v>
      </c>
      <c r="K11383" t="s">
        <v>47349</v>
      </c>
    </row>
    <row r="11384" spans="1:11" x14ac:dyDescent="0.25">
      <c r="A11384">
        <v>8923</v>
      </c>
      <c r="B11384" t="s">
        <v>60601</v>
      </c>
      <c r="C11384" t="s">
        <v>538</v>
      </c>
      <c r="D11384" t="s">
        <v>43</v>
      </c>
      <c r="E11384" t="s">
        <v>33487</v>
      </c>
      <c r="F11384" t="s">
        <v>22</v>
      </c>
      <c r="G11384" t="s">
        <v>28</v>
      </c>
      <c r="H11384" t="s">
        <v>47</v>
      </c>
      <c r="I11384" t="s">
        <v>310</v>
      </c>
      <c r="J11384" t="s">
        <v>43742</v>
      </c>
      <c r="K11384" t="s">
        <v>47352</v>
      </c>
    </row>
    <row r="11385" spans="1:11" x14ac:dyDescent="0.25">
      <c r="A11385">
        <v>97141</v>
      </c>
      <c r="B11385" t="s">
        <v>60611</v>
      </c>
      <c r="C11385" t="s">
        <v>52</v>
      </c>
      <c r="D11385" t="s">
        <v>13</v>
      </c>
      <c r="E11385" t="s">
        <v>33491</v>
      </c>
      <c r="F11385" t="s">
        <v>277</v>
      </c>
      <c r="G11385" t="s">
        <v>23</v>
      </c>
      <c r="H11385" t="s">
        <v>17</v>
      </c>
      <c r="I11385" t="s">
        <v>29</v>
      </c>
      <c r="J11385" t="s">
        <v>43745</v>
      </c>
      <c r="K11385" t="s">
        <v>47357</v>
      </c>
    </row>
    <row r="11386" spans="1:11" x14ac:dyDescent="0.25">
      <c r="A11386">
        <v>81545</v>
      </c>
      <c r="B11386" t="s">
        <v>60621</v>
      </c>
      <c r="C11386" t="s">
        <v>624</v>
      </c>
      <c r="D11386" t="s">
        <v>13</v>
      </c>
      <c r="E11386" t="s">
        <v>13412</v>
      </c>
      <c r="F11386" t="s">
        <v>439</v>
      </c>
      <c r="G11386" t="s">
        <v>37</v>
      </c>
      <c r="H11386" t="s">
        <v>17</v>
      </c>
      <c r="I11386" t="s">
        <v>149</v>
      </c>
      <c r="J11386" t="s">
        <v>43749</v>
      </c>
      <c r="K11386" t="s">
        <v>47361</v>
      </c>
    </row>
    <row r="11387" spans="1:11" x14ac:dyDescent="0.25">
      <c r="A11387">
        <v>3370</v>
      </c>
      <c r="B11387" t="s">
        <v>60628</v>
      </c>
      <c r="C11387" t="s">
        <v>624</v>
      </c>
      <c r="D11387" t="s">
        <v>13</v>
      </c>
      <c r="E11387" t="s">
        <v>13415</v>
      </c>
      <c r="F11387" t="s">
        <v>211</v>
      </c>
      <c r="G11387" t="s">
        <v>302</v>
      </c>
      <c r="H11387" t="s">
        <v>17</v>
      </c>
      <c r="I11387" t="s">
        <v>149</v>
      </c>
      <c r="J11387" t="s">
        <v>43753</v>
      </c>
      <c r="K11387" t="s">
        <v>47365</v>
      </c>
    </row>
    <row r="11388" spans="1:11" x14ac:dyDescent="0.25">
      <c r="A11388">
        <v>65508</v>
      </c>
      <c r="B11388" t="s">
        <v>60642</v>
      </c>
      <c r="C11388" t="s">
        <v>394</v>
      </c>
      <c r="D11388" t="s">
        <v>13</v>
      </c>
      <c r="E11388" t="s">
        <v>6927</v>
      </c>
      <c r="F11388" t="s">
        <v>630</v>
      </c>
      <c r="G11388" t="s">
        <v>105</v>
      </c>
      <c r="H11388" t="s">
        <v>17</v>
      </c>
      <c r="I11388" t="s">
        <v>232</v>
      </c>
      <c r="J11388" t="s">
        <v>43757</v>
      </c>
      <c r="K11388" t="s">
        <v>47369</v>
      </c>
    </row>
    <row r="11389" spans="1:11" x14ac:dyDescent="0.25">
      <c r="A11389">
        <v>6536</v>
      </c>
      <c r="B11389" t="s">
        <v>60655</v>
      </c>
      <c r="C11389" t="s">
        <v>394</v>
      </c>
      <c r="D11389" t="s">
        <v>13</v>
      </c>
      <c r="E11389" t="s">
        <v>6930</v>
      </c>
      <c r="F11389" t="s">
        <v>630</v>
      </c>
      <c r="G11389" t="s">
        <v>144</v>
      </c>
      <c r="H11389" t="s">
        <v>17</v>
      </c>
      <c r="I11389" t="s">
        <v>232</v>
      </c>
      <c r="J11389" t="s">
        <v>43760</v>
      </c>
      <c r="K11389" t="s">
        <v>47372</v>
      </c>
    </row>
    <row r="11390" spans="1:11" x14ac:dyDescent="0.25">
      <c r="A11390">
        <v>1629</v>
      </c>
      <c r="B11390" t="s">
        <v>60663</v>
      </c>
      <c r="C11390" t="s">
        <v>295</v>
      </c>
      <c r="D11390" t="s">
        <v>177</v>
      </c>
      <c r="E11390" t="s">
        <v>33500</v>
      </c>
      <c r="F11390" t="s">
        <v>27</v>
      </c>
      <c r="G11390" t="s">
        <v>116</v>
      </c>
      <c r="H11390" t="s">
        <v>180</v>
      </c>
      <c r="I11390" t="s">
        <v>582</v>
      </c>
      <c r="J11390" t="s">
        <v>43763</v>
      </c>
      <c r="K11390" t="s">
        <v>47375</v>
      </c>
    </row>
    <row r="11391" spans="1:11" x14ac:dyDescent="0.25">
      <c r="A11391">
        <v>10029</v>
      </c>
      <c r="B11391" t="s">
        <v>60668</v>
      </c>
      <c r="C11391" t="s">
        <v>289</v>
      </c>
      <c r="D11391" t="s">
        <v>77</v>
      </c>
      <c r="E11391" t="s">
        <v>33503</v>
      </c>
      <c r="F11391" t="s">
        <v>379</v>
      </c>
      <c r="G11391" t="s">
        <v>37</v>
      </c>
      <c r="H11391" t="s">
        <v>81</v>
      </c>
      <c r="I11391" t="s">
        <v>533</v>
      </c>
      <c r="J11391" t="s">
        <v>43767</v>
      </c>
      <c r="K11391" t="s">
        <v>47387</v>
      </c>
    </row>
    <row r="11392" spans="1:11" x14ac:dyDescent="0.25">
      <c r="A11392">
        <v>7407</v>
      </c>
      <c r="B11392" t="s">
        <v>60672</v>
      </c>
      <c r="C11392" t="s">
        <v>248</v>
      </c>
      <c r="D11392" t="s">
        <v>77</v>
      </c>
      <c r="E11392" t="s">
        <v>33506</v>
      </c>
      <c r="F11392" t="s">
        <v>61</v>
      </c>
      <c r="G11392" t="s">
        <v>16</v>
      </c>
      <c r="H11392" t="s">
        <v>81</v>
      </c>
      <c r="I11392" t="s">
        <v>55</v>
      </c>
      <c r="J11392" t="s">
        <v>43770</v>
      </c>
      <c r="K11392" t="s">
        <v>47391</v>
      </c>
    </row>
    <row r="11393" spans="1:11" x14ac:dyDescent="0.25">
      <c r="A11393">
        <v>8449</v>
      </c>
      <c r="B11393" t="s">
        <v>60675</v>
      </c>
      <c r="C11393" t="s">
        <v>870</v>
      </c>
      <c r="D11393" t="s">
        <v>13</v>
      </c>
      <c r="E11393" t="s">
        <v>33510</v>
      </c>
      <c r="F11393" t="s">
        <v>277</v>
      </c>
      <c r="G11393" t="s">
        <v>192</v>
      </c>
      <c r="H11393" t="s">
        <v>17</v>
      </c>
      <c r="I11393" t="s">
        <v>70</v>
      </c>
      <c r="J11393" t="s">
        <v>43773</v>
      </c>
      <c r="K11393" t="s">
        <v>47393</v>
      </c>
    </row>
    <row r="11394" spans="1:11" x14ac:dyDescent="0.25">
      <c r="A11394">
        <v>82901</v>
      </c>
      <c r="B11394" t="s">
        <v>60679</v>
      </c>
      <c r="C11394" t="s">
        <v>571</v>
      </c>
      <c r="D11394" t="s">
        <v>43</v>
      </c>
      <c r="E11394" t="s">
        <v>33513</v>
      </c>
      <c r="F11394" t="s">
        <v>550</v>
      </c>
      <c r="G11394" t="s">
        <v>302</v>
      </c>
      <c r="H11394" t="s">
        <v>47</v>
      </c>
      <c r="I11394" t="s">
        <v>158</v>
      </c>
      <c r="J11394" t="s">
        <v>43778</v>
      </c>
      <c r="K11394" t="s">
        <v>47396</v>
      </c>
    </row>
    <row r="11395" spans="1:11" x14ac:dyDescent="0.25">
      <c r="A11395">
        <v>83903</v>
      </c>
      <c r="B11395" t="s">
        <v>60706</v>
      </c>
      <c r="C11395" t="s">
        <v>509</v>
      </c>
      <c r="D11395" t="s">
        <v>43</v>
      </c>
      <c r="E11395" t="s">
        <v>33517</v>
      </c>
      <c r="F11395" t="s">
        <v>455</v>
      </c>
      <c r="G11395" t="s">
        <v>302</v>
      </c>
      <c r="H11395" t="s">
        <v>47</v>
      </c>
      <c r="I11395" t="s">
        <v>181</v>
      </c>
      <c r="J11395" t="s">
        <v>43781</v>
      </c>
      <c r="K11395" t="s">
        <v>47400</v>
      </c>
    </row>
    <row r="11396" spans="1:11" x14ac:dyDescent="0.25">
      <c r="A11396">
        <v>99029</v>
      </c>
      <c r="B11396" t="s">
        <v>60711</v>
      </c>
      <c r="C11396" t="s">
        <v>762</v>
      </c>
      <c r="D11396" t="s">
        <v>177</v>
      </c>
      <c r="E11396" t="s">
        <v>33521</v>
      </c>
      <c r="F11396" t="s">
        <v>89</v>
      </c>
      <c r="G11396" t="s">
        <v>302</v>
      </c>
      <c r="H11396" t="s">
        <v>180</v>
      </c>
      <c r="I11396" t="s">
        <v>256</v>
      </c>
      <c r="J11396" t="s">
        <v>43784</v>
      </c>
      <c r="K11396" t="s">
        <v>47403</v>
      </c>
    </row>
    <row r="11397" spans="1:11" x14ac:dyDescent="0.25">
      <c r="A11397">
        <v>1077</v>
      </c>
      <c r="B11397" t="s">
        <v>60717</v>
      </c>
      <c r="C11397" t="s">
        <v>1236</v>
      </c>
      <c r="D11397" t="s">
        <v>77</v>
      </c>
      <c r="E11397" t="s">
        <v>19999</v>
      </c>
      <c r="F11397" t="s">
        <v>379</v>
      </c>
      <c r="G11397" t="s">
        <v>46</v>
      </c>
      <c r="H11397" t="s">
        <v>81</v>
      </c>
      <c r="I11397" t="s">
        <v>29</v>
      </c>
      <c r="J11397" t="s">
        <v>43788</v>
      </c>
      <c r="K11397" t="s">
        <v>47407</v>
      </c>
    </row>
    <row r="11398" spans="1:11" x14ac:dyDescent="0.25">
      <c r="A11398">
        <v>22642</v>
      </c>
      <c r="B11398" t="s">
        <v>60723</v>
      </c>
      <c r="C11398" t="s">
        <v>1236</v>
      </c>
      <c r="D11398" t="s">
        <v>77</v>
      </c>
      <c r="E11398" t="s">
        <v>20002</v>
      </c>
      <c r="F11398" t="s">
        <v>731</v>
      </c>
      <c r="G11398" t="s">
        <v>46</v>
      </c>
      <c r="H11398" t="s">
        <v>81</v>
      </c>
      <c r="I11398" t="s">
        <v>29</v>
      </c>
      <c r="J11398" t="s">
        <v>43791</v>
      </c>
      <c r="K11398" t="s">
        <v>47410</v>
      </c>
    </row>
    <row r="11399" spans="1:11" x14ac:dyDescent="0.25">
      <c r="A11399">
        <v>18594</v>
      </c>
      <c r="B11399" t="s">
        <v>60727</v>
      </c>
      <c r="C11399" t="s">
        <v>833</v>
      </c>
      <c r="D11399" t="s">
        <v>34</v>
      </c>
      <c r="E11399" t="s">
        <v>29928</v>
      </c>
      <c r="F11399" t="s">
        <v>277</v>
      </c>
      <c r="G11399" t="s">
        <v>302</v>
      </c>
      <c r="H11399" t="s">
        <v>38</v>
      </c>
      <c r="I11399" t="s">
        <v>120</v>
      </c>
      <c r="J11399" t="s">
        <v>43795</v>
      </c>
      <c r="K11399" t="s">
        <v>47413</v>
      </c>
    </row>
    <row r="11400" spans="1:11" x14ac:dyDescent="0.25">
      <c r="A11400">
        <v>83763</v>
      </c>
      <c r="B11400" t="s">
        <v>60732</v>
      </c>
      <c r="C11400" t="s">
        <v>833</v>
      </c>
      <c r="D11400" t="s">
        <v>34</v>
      </c>
      <c r="E11400" t="s">
        <v>29931</v>
      </c>
      <c r="F11400" t="s">
        <v>305</v>
      </c>
      <c r="G11400" t="s">
        <v>144</v>
      </c>
      <c r="H11400" t="s">
        <v>38</v>
      </c>
      <c r="I11400" t="s">
        <v>120</v>
      </c>
      <c r="J11400" t="s">
        <v>43798</v>
      </c>
      <c r="K11400" t="s">
        <v>47415</v>
      </c>
    </row>
    <row r="11401" spans="1:11" x14ac:dyDescent="0.25">
      <c r="A11401">
        <v>82521</v>
      </c>
      <c r="B11401" t="s">
        <v>60736</v>
      </c>
      <c r="C11401" t="s">
        <v>366</v>
      </c>
      <c r="D11401" t="s">
        <v>43</v>
      </c>
      <c r="E11401" t="s">
        <v>33530</v>
      </c>
      <c r="F11401" t="s">
        <v>124</v>
      </c>
      <c r="G11401" t="s">
        <v>110</v>
      </c>
      <c r="H11401" t="s">
        <v>47</v>
      </c>
      <c r="I11401" t="s">
        <v>256</v>
      </c>
      <c r="J11401" t="s">
        <v>43802</v>
      </c>
      <c r="K11401" t="s">
        <v>47419</v>
      </c>
    </row>
    <row r="11402" spans="1:11" x14ac:dyDescent="0.25">
      <c r="A11402">
        <v>8608</v>
      </c>
      <c r="B11402" t="s">
        <v>60745</v>
      </c>
      <c r="C11402" t="s">
        <v>209</v>
      </c>
      <c r="D11402" t="s">
        <v>77</v>
      </c>
      <c r="E11402" t="s">
        <v>33534</v>
      </c>
      <c r="F11402" t="s">
        <v>61</v>
      </c>
      <c r="G11402" t="s">
        <v>23</v>
      </c>
      <c r="H11402" t="s">
        <v>81</v>
      </c>
      <c r="I11402" t="s">
        <v>533</v>
      </c>
      <c r="J11402" t="s">
        <v>43806</v>
      </c>
      <c r="K11402" t="s">
        <v>47423</v>
      </c>
    </row>
    <row r="11403" spans="1:11" x14ac:dyDescent="0.25">
      <c r="A11403">
        <v>25068</v>
      </c>
      <c r="B11403" t="s">
        <v>60749</v>
      </c>
      <c r="C11403" t="s">
        <v>236</v>
      </c>
      <c r="D11403" t="s">
        <v>13</v>
      </c>
      <c r="E11403" t="s">
        <v>33538</v>
      </c>
      <c r="F11403" t="s">
        <v>352</v>
      </c>
      <c r="G11403" t="s">
        <v>46</v>
      </c>
      <c r="H11403" t="s">
        <v>17</v>
      </c>
      <c r="I11403" t="s">
        <v>91</v>
      </c>
      <c r="J11403" t="s">
        <v>43810</v>
      </c>
      <c r="K11403" t="s">
        <v>47426</v>
      </c>
    </row>
    <row r="11404" spans="1:11" x14ac:dyDescent="0.25">
      <c r="A11404">
        <v>86279</v>
      </c>
      <c r="B11404" t="s">
        <v>60758</v>
      </c>
      <c r="C11404" t="s">
        <v>762</v>
      </c>
      <c r="D11404" t="s">
        <v>177</v>
      </c>
      <c r="E11404" t="s">
        <v>33541</v>
      </c>
      <c r="F11404" t="s">
        <v>185</v>
      </c>
      <c r="G11404" t="s">
        <v>144</v>
      </c>
      <c r="H11404" t="s">
        <v>180</v>
      </c>
      <c r="I11404" t="s">
        <v>310</v>
      </c>
      <c r="J11404" t="s">
        <v>43814</v>
      </c>
      <c r="K11404" t="s">
        <v>47429</v>
      </c>
    </row>
    <row r="11405" spans="1:11" x14ac:dyDescent="0.25">
      <c r="A11405">
        <v>90914</v>
      </c>
      <c r="B11405" t="s">
        <v>60762</v>
      </c>
      <c r="C11405" t="s">
        <v>107</v>
      </c>
      <c r="D11405" t="s">
        <v>77</v>
      </c>
      <c r="E11405" t="s">
        <v>18955</v>
      </c>
      <c r="F11405" t="s">
        <v>179</v>
      </c>
      <c r="G11405" t="s">
        <v>201</v>
      </c>
      <c r="H11405" t="s">
        <v>81</v>
      </c>
      <c r="I11405" t="s">
        <v>533</v>
      </c>
      <c r="J11405" t="s">
        <v>43817</v>
      </c>
      <c r="K11405" t="s">
        <v>47431</v>
      </c>
    </row>
    <row r="11406" spans="1:11" x14ac:dyDescent="0.25">
      <c r="A11406">
        <v>30762</v>
      </c>
      <c r="B11406" t="s">
        <v>60765</v>
      </c>
      <c r="C11406" t="s">
        <v>107</v>
      </c>
      <c r="D11406" t="s">
        <v>77</v>
      </c>
      <c r="E11406" t="s">
        <v>18958</v>
      </c>
      <c r="F11406" t="s">
        <v>345</v>
      </c>
      <c r="G11406" t="s">
        <v>23</v>
      </c>
      <c r="H11406" t="s">
        <v>81</v>
      </c>
      <c r="I11406" t="s">
        <v>533</v>
      </c>
      <c r="J11406" t="s">
        <v>43820</v>
      </c>
      <c r="K11406" t="s">
        <v>47434</v>
      </c>
    </row>
    <row r="11407" spans="1:11" x14ac:dyDescent="0.25">
      <c r="A11407">
        <v>76760</v>
      </c>
      <c r="B11407" t="s">
        <v>60777</v>
      </c>
      <c r="C11407" t="s">
        <v>876</v>
      </c>
      <c r="D11407" t="s">
        <v>13</v>
      </c>
      <c r="E11407" t="s">
        <v>33547</v>
      </c>
      <c r="F11407" t="s">
        <v>36</v>
      </c>
      <c r="G11407" t="s">
        <v>37</v>
      </c>
      <c r="H11407" t="s">
        <v>17</v>
      </c>
      <c r="I11407" t="s">
        <v>63</v>
      </c>
      <c r="J11407" t="s">
        <v>43825</v>
      </c>
      <c r="K11407" t="s">
        <v>47440</v>
      </c>
    </row>
    <row r="11408" spans="1:11" x14ac:dyDescent="0.25">
      <c r="A11408">
        <v>71439</v>
      </c>
      <c r="B11408" t="s">
        <v>60788</v>
      </c>
      <c r="C11408" t="s">
        <v>168</v>
      </c>
      <c r="D11408" t="s">
        <v>77</v>
      </c>
      <c r="E11408" t="s">
        <v>33550</v>
      </c>
      <c r="F11408" t="s">
        <v>99</v>
      </c>
      <c r="G11408" t="s">
        <v>192</v>
      </c>
      <c r="H11408" t="s">
        <v>81</v>
      </c>
      <c r="I11408" t="s">
        <v>128</v>
      </c>
      <c r="J11408" t="s">
        <v>43829</v>
      </c>
      <c r="K11408" t="s">
        <v>47446</v>
      </c>
    </row>
    <row r="11409" spans="1:11" x14ac:dyDescent="0.25">
      <c r="A11409">
        <v>36329</v>
      </c>
      <c r="B11409" t="s">
        <v>60792</v>
      </c>
      <c r="C11409" t="s">
        <v>1009</v>
      </c>
      <c r="D11409" t="s">
        <v>230</v>
      </c>
      <c r="E11409" t="s">
        <v>33554</v>
      </c>
      <c r="F11409" t="s">
        <v>352</v>
      </c>
      <c r="G11409" t="s">
        <v>54</v>
      </c>
      <c r="H11409" t="s">
        <v>38</v>
      </c>
      <c r="I11409" t="s">
        <v>18</v>
      </c>
      <c r="J11409" t="s">
        <v>43832</v>
      </c>
      <c r="K11409" t="s">
        <v>47450</v>
      </c>
    </row>
    <row r="11410" spans="1:11" x14ac:dyDescent="0.25">
      <c r="A11410">
        <v>6260</v>
      </c>
      <c r="B11410" t="s">
        <v>60807</v>
      </c>
      <c r="C11410" t="s">
        <v>261</v>
      </c>
      <c r="D11410" t="s">
        <v>13</v>
      </c>
      <c r="E11410" t="s">
        <v>33558</v>
      </c>
      <c r="F11410" t="s">
        <v>61</v>
      </c>
      <c r="G11410" t="s">
        <v>116</v>
      </c>
      <c r="H11410" t="s">
        <v>17</v>
      </c>
      <c r="I11410" t="s">
        <v>515</v>
      </c>
      <c r="J11410" t="s">
        <v>43833</v>
      </c>
      <c r="K11410" t="s">
        <v>47454</v>
      </c>
    </row>
    <row r="11411" spans="1:11" x14ac:dyDescent="0.25">
      <c r="A11411">
        <v>28313</v>
      </c>
      <c r="B11411" t="s">
        <v>60811</v>
      </c>
      <c r="C11411" t="s">
        <v>366</v>
      </c>
      <c r="D11411" t="s">
        <v>43</v>
      </c>
      <c r="E11411" t="s">
        <v>33560</v>
      </c>
      <c r="F11411" t="s">
        <v>200</v>
      </c>
      <c r="G11411" t="s">
        <v>192</v>
      </c>
      <c r="H11411" t="s">
        <v>47</v>
      </c>
      <c r="I11411" t="s">
        <v>128</v>
      </c>
      <c r="J11411" t="s">
        <v>43836</v>
      </c>
      <c r="K11411" t="s">
        <v>47458</v>
      </c>
    </row>
    <row r="11412" spans="1:11" x14ac:dyDescent="0.25">
      <c r="A11412">
        <v>3516</v>
      </c>
      <c r="B11412" t="s">
        <v>60815</v>
      </c>
      <c r="C11412" t="s">
        <v>268</v>
      </c>
      <c r="D11412" t="s">
        <v>177</v>
      </c>
      <c r="E11412" t="s">
        <v>33563</v>
      </c>
      <c r="F11412" t="s">
        <v>196</v>
      </c>
      <c r="G11412" t="s">
        <v>54</v>
      </c>
      <c r="H11412" t="s">
        <v>180</v>
      </c>
      <c r="I11412" t="s">
        <v>346</v>
      </c>
      <c r="J11412" t="s">
        <v>43839</v>
      </c>
      <c r="K11412" t="s">
        <v>47462</v>
      </c>
    </row>
    <row r="11413" spans="1:11" x14ac:dyDescent="0.25">
      <c r="A11413">
        <v>81311</v>
      </c>
      <c r="B11413" t="s">
        <v>60819</v>
      </c>
      <c r="C11413" t="s">
        <v>203</v>
      </c>
      <c r="D11413" t="s">
        <v>34</v>
      </c>
      <c r="E11413" t="s">
        <v>33567</v>
      </c>
      <c r="F11413" t="s">
        <v>61</v>
      </c>
      <c r="G11413" t="s">
        <v>16</v>
      </c>
      <c r="H11413" t="s">
        <v>38</v>
      </c>
      <c r="I11413" t="s">
        <v>158</v>
      </c>
      <c r="J11413" t="s">
        <v>43842</v>
      </c>
      <c r="K11413" t="s">
        <v>47465</v>
      </c>
    </row>
    <row r="11414" spans="1:11" x14ac:dyDescent="0.25">
      <c r="A11414">
        <v>3566</v>
      </c>
      <c r="B11414" t="s">
        <v>60833</v>
      </c>
      <c r="C11414" t="s">
        <v>531</v>
      </c>
      <c r="D11414" t="s">
        <v>43</v>
      </c>
      <c r="E11414" t="s">
        <v>33571</v>
      </c>
      <c r="F11414" t="s">
        <v>99</v>
      </c>
      <c r="G11414" t="s">
        <v>54</v>
      </c>
      <c r="H11414" t="s">
        <v>47</v>
      </c>
      <c r="I11414" t="s">
        <v>63</v>
      </c>
      <c r="J11414" t="s">
        <v>43845</v>
      </c>
      <c r="K11414" t="s">
        <v>47469</v>
      </c>
    </row>
    <row r="11415" spans="1:11" x14ac:dyDescent="0.25">
      <c r="A11415">
        <v>17353</v>
      </c>
      <c r="B11415" t="s">
        <v>60838</v>
      </c>
      <c r="C11415" t="s">
        <v>571</v>
      </c>
      <c r="D11415" t="s">
        <v>43</v>
      </c>
      <c r="E11415" t="s">
        <v>33575</v>
      </c>
      <c r="F11415" t="s">
        <v>550</v>
      </c>
      <c r="G11415" t="s">
        <v>16</v>
      </c>
      <c r="H11415" t="s">
        <v>47</v>
      </c>
      <c r="I11415" t="s">
        <v>582</v>
      </c>
      <c r="J11415" t="s">
        <v>43849</v>
      </c>
      <c r="K11415" t="s">
        <v>47473</v>
      </c>
    </row>
    <row r="11416" spans="1:11" x14ac:dyDescent="0.25">
      <c r="A11416">
        <v>77631</v>
      </c>
      <c r="B11416" t="s">
        <v>60842</v>
      </c>
      <c r="C11416" t="s">
        <v>571</v>
      </c>
      <c r="D11416" t="s">
        <v>43</v>
      </c>
      <c r="E11416" t="s">
        <v>33578</v>
      </c>
      <c r="F11416" t="s">
        <v>301</v>
      </c>
      <c r="G11416" t="s">
        <v>90</v>
      </c>
      <c r="H11416" t="s">
        <v>47</v>
      </c>
      <c r="I11416" t="s">
        <v>582</v>
      </c>
      <c r="J11416" t="s">
        <v>43853</v>
      </c>
      <c r="K11416" t="s">
        <v>47477</v>
      </c>
    </row>
    <row r="11417" spans="1:11" x14ac:dyDescent="0.25">
      <c r="A11417">
        <v>85537</v>
      </c>
      <c r="B11417" t="s">
        <v>60846</v>
      </c>
      <c r="C11417" t="s">
        <v>222</v>
      </c>
      <c r="D11417" t="s">
        <v>13</v>
      </c>
      <c r="E11417" t="s">
        <v>33580</v>
      </c>
      <c r="F11417" t="s">
        <v>586</v>
      </c>
      <c r="G11417" t="s">
        <v>105</v>
      </c>
      <c r="H11417" t="s">
        <v>17</v>
      </c>
      <c r="I11417" t="s">
        <v>48</v>
      </c>
      <c r="J11417" t="s">
        <v>43856</v>
      </c>
      <c r="K11417" t="s">
        <v>47481</v>
      </c>
    </row>
    <row r="11418" spans="1:11" x14ac:dyDescent="0.25">
      <c r="A11418">
        <v>83801</v>
      </c>
      <c r="B11418" t="s">
        <v>60852</v>
      </c>
      <c r="C11418" t="s">
        <v>406</v>
      </c>
      <c r="D11418" t="s">
        <v>13</v>
      </c>
      <c r="E11418" t="s">
        <v>33584</v>
      </c>
      <c r="F11418" t="s">
        <v>179</v>
      </c>
      <c r="G11418" t="s">
        <v>302</v>
      </c>
      <c r="H11418" t="s">
        <v>17</v>
      </c>
      <c r="I11418" t="s">
        <v>346</v>
      </c>
      <c r="J11418" t="s">
        <v>43860</v>
      </c>
      <c r="K11418" t="s">
        <v>47483</v>
      </c>
    </row>
    <row r="11419" spans="1:11" x14ac:dyDescent="0.25">
      <c r="A11419">
        <v>90214</v>
      </c>
      <c r="B11419" t="s">
        <v>60861</v>
      </c>
      <c r="C11419" t="s">
        <v>275</v>
      </c>
      <c r="D11419" t="s">
        <v>34</v>
      </c>
      <c r="E11419" t="s">
        <v>32665</v>
      </c>
      <c r="F11419" t="s">
        <v>61</v>
      </c>
      <c r="G11419" t="s">
        <v>201</v>
      </c>
      <c r="H11419" t="s">
        <v>38</v>
      </c>
      <c r="I11419" t="s">
        <v>149</v>
      </c>
      <c r="J11419" t="s">
        <v>43864</v>
      </c>
      <c r="K11419" t="s">
        <v>47485</v>
      </c>
    </row>
    <row r="11420" spans="1:11" x14ac:dyDescent="0.25">
      <c r="A11420">
        <v>31935</v>
      </c>
      <c r="B11420" t="s">
        <v>60865</v>
      </c>
      <c r="C11420" t="s">
        <v>275</v>
      </c>
      <c r="D11420" t="s">
        <v>34</v>
      </c>
      <c r="E11420" t="s">
        <v>32668</v>
      </c>
      <c r="F11420" t="s">
        <v>227</v>
      </c>
      <c r="G11420" t="s">
        <v>116</v>
      </c>
      <c r="H11420" t="s">
        <v>38</v>
      </c>
      <c r="I11420" t="s">
        <v>149</v>
      </c>
      <c r="J11420" t="s">
        <v>43868</v>
      </c>
      <c r="K11420" t="s">
        <v>47488</v>
      </c>
    </row>
    <row r="11421" spans="1:11" x14ac:dyDescent="0.25">
      <c r="A11421">
        <v>5781</v>
      </c>
      <c r="B11421" t="s">
        <v>60875</v>
      </c>
      <c r="C11421" t="s">
        <v>146</v>
      </c>
      <c r="D11421" t="s">
        <v>43</v>
      </c>
      <c r="E11421" t="s">
        <v>25298</v>
      </c>
      <c r="F11421" t="s">
        <v>540</v>
      </c>
      <c r="G11421" t="s">
        <v>90</v>
      </c>
      <c r="H11421" t="s">
        <v>47</v>
      </c>
      <c r="I11421" t="s">
        <v>256</v>
      </c>
      <c r="J11421" t="s">
        <v>43871</v>
      </c>
      <c r="K11421" t="s">
        <v>47495</v>
      </c>
    </row>
    <row r="11422" spans="1:11" x14ac:dyDescent="0.25">
      <c r="A11422">
        <v>1640</v>
      </c>
      <c r="B11422" t="s">
        <v>60882</v>
      </c>
      <c r="C11422" t="s">
        <v>146</v>
      </c>
      <c r="D11422" t="s">
        <v>43</v>
      </c>
      <c r="E11422" t="s">
        <v>25301</v>
      </c>
      <c r="F11422" t="s">
        <v>115</v>
      </c>
      <c r="G11422" t="s">
        <v>46</v>
      </c>
      <c r="H11422" t="s">
        <v>47</v>
      </c>
      <c r="I11422" t="s">
        <v>256</v>
      </c>
      <c r="J11422" t="s">
        <v>43874</v>
      </c>
      <c r="K11422" t="s">
        <v>47501</v>
      </c>
    </row>
    <row r="11423" spans="1:11" x14ac:dyDescent="0.25">
      <c r="A11423">
        <v>1836</v>
      </c>
      <c r="B11423" t="s">
        <v>60891</v>
      </c>
      <c r="C11423" t="s">
        <v>33</v>
      </c>
      <c r="D11423" t="s">
        <v>34</v>
      </c>
      <c r="E11423" t="s">
        <v>33593</v>
      </c>
      <c r="F11423" t="s">
        <v>148</v>
      </c>
      <c r="G11423" t="s">
        <v>201</v>
      </c>
      <c r="H11423" t="s">
        <v>38</v>
      </c>
      <c r="I11423" t="s">
        <v>533</v>
      </c>
      <c r="J11423" t="s">
        <v>43878</v>
      </c>
      <c r="K11423" t="s">
        <v>47505</v>
      </c>
    </row>
    <row r="11424" spans="1:11" x14ac:dyDescent="0.25">
      <c r="A11424">
        <v>90176</v>
      </c>
      <c r="B11424" t="s">
        <v>60907</v>
      </c>
      <c r="C11424" t="s">
        <v>421</v>
      </c>
      <c r="D11424" t="s">
        <v>34</v>
      </c>
      <c r="E11424" t="s">
        <v>33597</v>
      </c>
      <c r="F11424" t="s">
        <v>109</v>
      </c>
      <c r="G11424" t="s">
        <v>46</v>
      </c>
      <c r="H11424" t="s">
        <v>38</v>
      </c>
      <c r="I11424" t="s">
        <v>70</v>
      </c>
      <c r="J11424" t="s">
        <v>43880</v>
      </c>
      <c r="K11424" t="s">
        <v>47508</v>
      </c>
    </row>
    <row r="11425" spans="1:11" x14ac:dyDescent="0.25">
      <c r="A11425">
        <v>5221</v>
      </c>
      <c r="B11425" t="s">
        <v>60914</v>
      </c>
      <c r="C11425" t="s">
        <v>1311</v>
      </c>
      <c r="D11425" t="s">
        <v>34</v>
      </c>
      <c r="E11425" t="s">
        <v>33601</v>
      </c>
      <c r="F11425" t="s">
        <v>357</v>
      </c>
      <c r="G11425" t="s">
        <v>192</v>
      </c>
      <c r="H11425" t="s">
        <v>38</v>
      </c>
      <c r="I11425" t="s">
        <v>533</v>
      </c>
      <c r="J11425" t="s">
        <v>43883</v>
      </c>
      <c r="K11425" t="s">
        <v>47512</v>
      </c>
    </row>
    <row r="11426" spans="1:11" x14ac:dyDescent="0.25">
      <c r="A11426">
        <v>4355</v>
      </c>
      <c r="B11426" t="s">
        <v>60917</v>
      </c>
      <c r="C11426" t="s">
        <v>1159</v>
      </c>
      <c r="D11426" t="s">
        <v>43</v>
      </c>
      <c r="E11426" t="s">
        <v>33605</v>
      </c>
      <c r="F11426" t="s">
        <v>74</v>
      </c>
      <c r="G11426" t="s">
        <v>144</v>
      </c>
      <c r="H11426" t="s">
        <v>47</v>
      </c>
      <c r="I11426" t="s">
        <v>128</v>
      </c>
      <c r="J11426" t="s">
        <v>43887</v>
      </c>
      <c r="K11426" t="s">
        <v>47516</v>
      </c>
    </row>
    <row r="11427" spans="1:11" x14ac:dyDescent="0.25">
      <c r="A11427">
        <v>30223</v>
      </c>
      <c r="B11427" t="s">
        <v>60927</v>
      </c>
      <c r="C11427" t="s">
        <v>1159</v>
      </c>
      <c r="D11427" t="s">
        <v>43</v>
      </c>
      <c r="E11427" t="s">
        <v>33608</v>
      </c>
      <c r="F11427" t="s">
        <v>447</v>
      </c>
      <c r="G11427" t="s">
        <v>80</v>
      </c>
      <c r="H11427" t="s">
        <v>47</v>
      </c>
      <c r="I11427" t="s">
        <v>128</v>
      </c>
      <c r="J11427" t="s">
        <v>43890</v>
      </c>
      <c r="K11427" t="s">
        <v>47519</v>
      </c>
    </row>
    <row r="11428" spans="1:11" x14ac:dyDescent="0.25">
      <c r="A11428">
        <v>53297</v>
      </c>
      <c r="B11428" t="s">
        <v>60931</v>
      </c>
      <c r="C11428" t="s">
        <v>1159</v>
      </c>
      <c r="D11428" t="s">
        <v>43</v>
      </c>
      <c r="E11428" t="s">
        <v>33610</v>
      </c>
      <c r="F11428" t="s">
        <v>455</v>
      </c>
      <c r="G11428" t="s">
        <v>110</v>
      </c>
      <c r="H11428" t="s">
        <v>47</v>
      </c>
      <c r="I11428" t="s">
        <v>100</v>
      </c>
      <c r="J11428" t="s">
        <v>43892</v>
      </c>
      <c r="K11428" t="s">
        <v>47522</v>
      </c>
    </row>
    <row r="11429" spans="1:11" x14ac:dyDescent="0.25">
      <c r="A11429">
        <v>4508</v>
      </c>
      <c r="B11429" t="s">
        <v>60940</v>
      </c>
      <c r="C11429" t="s">
        <v>289</v>
      </c>
      <c r="D11429" t="s">
        <v>77</v>
      </c>
      <c r="E11429" t="s">
        <v>33612</v>
      </c>
      <c r="F11429" t="s">
        <v>69</v>
      </c>
      <c r="G11429" t="s">
        <v>28</v>
      </c>
      <c r="H11429" t="s">
        <v>81</v>
      </c>
      <c r="I11429" t="s">
        <v>212</v>
      </c>
      <c r="J11429" t="s">
        <v>43895</v>
      </c>
      <c r="K11429" t="s">
        <v>47526</v>
      </c>
    </row>
    <row r="11430" spans="1:11" x14ac:dyDescent="0.25">
      <c r="A11430">
        <v>96678</v>
      </c>
      <c r="B11430" t="s">
        <v>60949</v>
      </c>
      <c r="C11430" t="s">
        <v>1009</v>
      </c>
      <c r="D11430" t="s">
        <v>230</v>
      </c>
      <c r="E11430" t="s">
        <v>33616</v>
      </c>
      <c r="F11430" t="s">
        <v>243</v>
      </c>
      <c r="G11430" t="s">
        <v>110</v>
      </c>
      <c r="H11430" t="s">
        <v>38</v>
      </c>
      <c r="I11430" t="s">
        <v>212</v>
      </c>
      <c r="J11430" t="s">
        <v>43898</v>
      </c>
      <c r="K11430" t="s">
        <v>47532</v>
      </c>
    </row>
    <row r="11431" spans="1:11" x14ac:dyDescent="0.25">
      <c r="A11431">
        <v>19958</v>
      </c>
      <c r="B11431" t="s">
        <v>60958</v>
      </c>
      <c r="C11431" t="s">
        <v>1009</v>
      </c>
      <c r="D11431" t="s">
        <v>230</v>
      </c>
      <c r="E11431" t="s">
        <v>33618</v>
      </c>
      <c r="F11431" t="s">
        <v>819</v>
      </c>
      <c r="G11431" t="s">
        <v>90</v>
      </c>
      <c r="H11431" t="s">
        <v>38</v>
      </c>
      <c r="I11431" t="s">
        <v>212</v>
      </c>
      <c r="J11431" t="s">
        <v>43901</v>
      </c>
      <c r="K11431" t="s">
        <v>47536</v>
      </c>
    </row>
    <row r="11432" spans="1:11" x14ac:dyDescent="0.25">
      <c r="A11432">
        <v>35015</v>
      </c>
      <c r="B11432" t="s">
        <v>60962</v>
      </c>
      <c r="C11432" t="s">
        <v>187</v>
      </c>
      <c r="D11432" t="s">
        <v>77</v>
      </c>
      <c r="E11432" t="s">
        <v>33619</v>
      </c>
      <c r="F11432" t="s">
        <v>179</v>
      </c>
      <c r="G11432" t="s">
        <v>201</v>
      </c>
      <c r="H11432" t="s">
        <v>81</v>
      </c>
      <c r="I11432" t="s">
        <v>100</v>
      </c>
      <c r="J11432" t="s">
        <v>43905</v>
      </c>
      <c r="K11432" t="s">
        <v>47539</v>
      </c>
    </row>
    <row r="11433" spans="1:11" x14ac:dyDescent="0.25">
      <c r="A11433">
        <v>7124</v>
      </c>
      <c r="B11433" t="s">
        <v>60965</v>
      </c>
      <c r="C11433" t="s">
        <v>561</v>
      </c>
      <c r="D11433" t="s">
        <v>77</v>
      </c>
      <c r="E11433" t="s">
        <v>33623</v>
      </c>
      <c r="F11433" t="s">
        <v>321</v>
      </c>
      <c r="G11433" t="s">
        <v>28</v>
      </c>
      <c r="H11433" t="s">
        <v>81</v>
      </c>
      <c r="I11433" t="s">
        <v>70</v>
      </c>
      <c r="J11433" t="s">
        <v>43907</v>
      </c>
      <c r="K11433" t="s">
        <v>47545</v>
      </c>
    </row>
    <row r="11434" spans="1:11" x14ac:dyDescent="0.25">
      <c r="A11434">
        <v>99350</v>
      </c>
      <c r="B11434" t="s">
        <v>60971</v>
      </c>
      <c r="C11434" t="s">
        <v>209</v>
      </c>
      <c r="D11434" t="s">
        <v>77</v>
      </c>
      <c r="E11434" t="s">
        <v>33626</v>
      </c>
      <c r="F11434" t="s">
        <v>550</v>
      </c>
      <c r="G11434" t="s">
        <v>16</v>
      </c>
      <c r="H11434" t="s">
        <v>81</v>
      </c>
      <c r="I11434" t="s">
        <v>232</v>
      </c>
      <c r="J11434" t="s">
        <v>43910</v>
      </c>
      <c r="K11434" t="s">
        <v>47548</v>
      </c>
    </row>
    <row r="11435" spans="1:11" x14ac:dyDescent="0.25">
      <c r="A11435">
        <v>1224</v>
      </c>
      <c r="B11435" t="s">
        <v>60975</v>
      </c>
      <c r="C11435" t="s">
        <v>314</v>
      </c>
      <c r="D11435" t="s">
        <v>13</v>
      </c>
      <c r="E11435" t="s">
        <v>33629</v>
      </c>
      <c r="F11435" t="s">
        <v>731</v>
      </c>
      <c r="G11435" t="s">
        <v>62</v>
      </c>
      <c r="H11435" t="s">
        <v>17</v>
      </c>
      <c r="I11435" t="s">
        <v>582</v>
      </c>
      <c r="J11435" t="s">
        <v>43914</v>
      </c>
      <c r="K11435" t="s">
        <v>47550</v>
      </c>
    </row>
    <row r="11436" spans="1:11" x14ac:dyDescent="0.25">
      <c r="A11436">
        <v>72626</v>
      </c>
      <c r="B11436" t="s">
        <v>61005</v>
      </c>
      <c r="C11436" t="s">
        <v>421</v>
      </c>
      <c r="D11436" t="s">
        <v>34</v>
      </c>
      <c r="E11436" t="s">
        <v>33632</v>
      </c>
      <c r="F11436" t="s">
        <v>273</v>
      </c>
      <c r="G11436" t="s">
        <v>302</v>
      </c>
      <c r="H11436" t="s">
        <v>38</v>
      </c>
      <c r="I11436" t="s">
        <v>582</v>
      </c>
      <c r="J11436" t="s">
        <v>43916</v>
      </c>
      <c r="K11436" t="s">
        <v>47553</v>
      </c>
    </row>
    <row r="11437" spans="1:11" x14ac:dyDescent="0.25">
      <c r="A11437">
        <v>44648</v>
      </c>
      <c r="B11437" t="s">
        <v>61019</v>
      </c>
      <c r="C11437" t="s">
        <v>236</v>
      </c>
      <c r="D11437" t="s">
        <v>13</v>
      </c>
      <c r="E11437" t="s">
        <v>33636</v>
      </c>
      <c r="F11437" t="s">
        <v>211</v>
      </c>
      <c r="G11437" t="s">
        <v>23</v>
      </c>
      <c r="H11437" t="s">
        <v>17</v>
      </c>
      <c r="I11437" t="s">
        <v>149</v>
      </c>
      <c r="J11437" t="s">
        <v>43919</v>
      </c>
      <c r="K11437" t="s">
        <v>47556</v>
      </c>
    </row>
    <row r="11438" spans="1:11" x14ac:dyDescent="0.25">
      <c r="A11438">
        <v>8567</v>
      </c>
      <c r="B11438" t="s">
        <v>61022</v>
      </c>
      <c r="C11438" t="s">
        <v>1009</v>
      </c>
      <c r="D11438" t="s">
        <v>230</v>
      </c>
      <c r="E11438" t="s">
        <v>31437</v>
      </c>
      <c r="F11438" t="s">
        <v>731</v>
      </c>
      <c r="G11438" t="s">
        <v>201</v>
      </c>
      <c r="H11438" t="s">
        <v>38</v>
      </c>
      <c r="I11438" t="s">
        <v>181</v>
      </c>
      <c r="J11438" t="s">
        <v>43923</v>
      </c>
      <c r="K11438" t="s">
        <v>47559</v>
      </c>
    </row>
    <row r="11439" spans="1:11" x14ac:dyDescent="0.25">
      <c r="A11439">
        <v>6169</v>
      </c>
      <c r="B11439" t="s">
        <v>61024</v>
      </c>
      <c r="C11439" t="s">
        <v>1009</v>
      </c>
      <c r="D11439" t="s">
        <v>230</v>
      </c>
      <c r="E11439" t="s">
        <v>31440</v>
      </c>
      <c r="F11439" t="s">
        <v>157</v>
      </c>
      <c r="G11439" t="s">
        <v>144</v>
      </c>
      <c r="H11439" t="s">
        <v>38</v>
      </c>
      <c r="I11439" t="s">
        <v>181</v>
      </c>
      <c r="J11439" t="s">
        <v>43926</v>
      </c>
      <c r="K11439" t="s">
        <v>47566</v>
      </c>
    </row>
    <row r="11440" spans="1:11" x14ac:dyDescent="0.25">
      <c r="A11440">
        <v>66817</v>
      </c>
      <c r="B11440" t="s">
        <v>61033</v>
      </c>
      <c r="C11440" t="s">
        <v>545</v>
      </c>
      <c r="D11440" t="s">
        <v>13</v>
      </c>
      <c r="E11440" t="s">
        <v>33642</v>
      </c>
      <c r="F11440" t="s">
        <v>333</v>
      </c>
      <c r="G11440" t="s">
        <v>144</v>
      </c>
      <c r="H11440" t="s">
        <v>17</v>
      </c>
      <c r="I11440" t="s">
        <v>128</v>
      </c>
      <c r="J11440" t="s">
        <v>43929</v>
      </c>
      <c r="K11440" t="s">
        <v>47570</v>
      </c>
    </row>
    <row r="11441" spans="1:11" x14ac:dyDescent="0.25">
      <c r="A11441">
        <v>26199</v>
      </c>
      <c r="B11441" t="s">
        <v>61051</v>
      </c>
      <c r="C11441" t="s">
        <v>1046</v>
      </c>
      <c r="D11441" t="s">
        <v>13</v>
      </c>
      <c r="E11441" t="s">
        <v>33646</v>
      </c>
      <c r="F11441" t="s">
        <v>115</v>
      </c>
      <c r="G11441" t="s">
        <v>54</v>
      </c>
      <c r="H11441" t="s">
        <v>17</v>
      </c>
      <c r="I11441" t="s">
        <v>100</v>
      </c>
      <c r="J11441" t="s">
        <v>43932</v>
      </c>
      <c r="K11441" t="s">
        <v>47574</v>
      </c>
    </row>
    <row r="11442" spans="1:11" x14ac:dyDescent="0.25">
      <c r="A11442">
        <v>2215</v>
      </c>
      <c r="B11442" t="s">
        <v>61055</v>
      </c>
      <c r="C11442" t="s">
        <v>118</v>
      </c>
      <c r="D11442" t="s">
        <v>13</v>
      </c>
      <c r="E11442" t="s">
        <v>33650</v>
      </c>
      <c r="F11442" t="s">
        <v>345</v>
      </c>
      <c r="G11442" t="s">
        <v>46</v>
      </c>
      <c r="H11442" t="s">
        <v>17</v>
      </c>
      <c r="I11442" t="s">
        <v>533</v>
      </c>
      <c r="J11442" t="s">
        <v>43935</v>
      </c>
      <c r="K11442" t="s">
        <v>47578</v>
      </c>
    </row>
    <row r="11443" spans="1:11" x14ac:dyDescent="0.25">
      <c r="A11443">
        <v>3947</v>
      </c>
      <c r="B11443" t="s">
        <v>61071</v>
      </c>
      <c r="C11443" t="s">
        <v>118</v>
      </c>
      <c r="D11443" t="s">
        <v>13</v>
      </c>
      <c r="E11443" t="s">
        <v>33653</v>
      </c>
      <c r="F11443" t="s">
        <v>205</v>
      </c>
      <c r="G11443" t="s">
        <v>192</v>
      </c>
      <c r="H11443" t="s">
        <v>17</v>
      </c>
      <c r="I11443" t="s">
        <v>533</v>
      </c>
      <c r="J11443" t="s">
        <v>43938</v>
      </c>
      <c r="K11443" t="s">
        <v>47582</v>
      </c>
    </row>
    <row r="11444" spans="1:11" x14ac:dyDescent="0.25">
      <c r="A11444">
        <v>14070</v>
      </c>
      <c r="B11444" t="s">
        <v>61075</v>
      </c>
      <c r="C11444" t="s">
        <v>406</v>
      </c>
      <c r="D11444" t="s">
        <v>13</v>
      </c>
      <c r="E11444" t="s">
        <v>33655</v>
      </c>
      <c r="F11444" t="s">
        <v>99</v>
      </c>
      <c r="G11444" t="s">
        <v>37</v>
      </c>
      <c r="H11444" t="s">
        <v>17</v>
      </c>
      <c r="I11444" t="s">
        <v>63</v>
      </c>
      <c r="J11444" t="s">
        <v>43941</v>
      </c>
      <c r="K11444" t="s">
        <v>47585</v>
      </c>
    </row>
    <row r="11445" spans="1:11" x14ac:dyDescent="0.25">
      <c r="A11445">
        <v>9755</v>
      </c>
      <c r="B11445" t="s">
        <v>61080</v>
      </c>
      <c r="C11445" t="s">
        <v>275</v>
      </c>
      <c r="D11445" t="s">
        <v>34</v>
      </c>
      <c r="E11445" t="s">
        <v>33659</v>
      </c>
      <c r="F11445" t="s">
        <v>360</v>
      </c>
      <c r="G11445" t="s">
        <v>28</v>
      </c>
      <c r="H11445" t="s">
        <v>38</v>
      </c>
      <c r="I11445" t="s">
        <v>111</v>
      </c>
      <c r="J11445" t="s">
        <v>43945</v>
      </c>
      <c r="K11445" t="s">
        <v>47590</v>
      </c>
    </row>
    <row r="11446" spans="1:11" x14ac:dyDescent="0.25">
      <c r="A11446">
        <v>32244</v>
      </c>
      <c r="B11446" t="s">
        <v>61083</v>
      </c>
      <c r="C11446" t="s">
        <v>613</v>
      </c>
      <c r="D11446" t="s">
        <v>77</v>
      </c>
      <c r="E11446" t="s">
        <v>33663</v>
      </c>
      <c r="F11446" t="s">
        <v>153</v>
      </c>
      <c r="G11446" t="s">
        <v>62</v>
      </c>
      <c r="H11446" t="s">
        <v>81</v>
      </c>
      <c r="I11446" t="s">
        <v>212</v>
      </c>
      <c r="J11446" t="s">
        <v>43949</v>
      </c>
      <c r="K11446" t="s">
        <v>47595</v>
      </c>
    </row>
    <row r="11447" spans="1:11" x14ac:dyDescent="0.25">
      <c r="A11447">
        <v>6290</v>
      </c>
      <c r="B11447" t="s">
        <v>61103</v>
      </c>
      <c r="C11447" t="s">
        <v>275</v>
      </c>
      <c r="D11447" t="s">
        <v>34</v>
      </c>
      <c r="E11447" t="s">
        <v>33667</v>
      </c>
      <c r="F11447" t="s">
        <v>316</v>
      </c>
      <c r="G11447" t="s">
        <v>28</v>
      </c>
      <c r="H11447" t="s">
        <v>38</v>
      </c>
      <c r="I11447" t="s">
        <v>408</v>
      </c>
      <c r="J11447" t="s">
        <v>43952</v>
      </c>
      <c r="K11447" t="s">
        <v>47599</v>
      </c>
    </row>
    <row r="11448" spans="1:11" x14ac:dyDescent="0.25">
      <c r="A11448">
        <v>94939</v>
      </c>
      <c r="B11448" t="s">
        <v>61106</v>
      </c>
      <c r="C11448" t="s">
        <v>217</v>
      </c>
      <c r="D11448" t="s">
        <v>13</v>
      </c>
      <c r="E11448" t="s">
        <v>33670</v>
      </c>
      <c r="F11448" t="s">
        <v>360</v>
      </c>
      <c r="G11448" t="s">
        <v>37</v>
      </c>
      <c r="H11448" t="s">
        <v>17</v>
      </c>
      <c r="I11448" t="s">
        <v>111</v>
      </c>
      <c r="J11448" t="s">
        <v>43956</v>
      </c>
      <c r="K11448" t="s">
        <v>47603</v>
      </c>
    </row>
    <row r="11449" spans="1:11" x14ac:dyDescent="0.25">
      <c r="A11449">
        <v>29283</v>
      </c>
      <c r="B11449" t="s">
        <v>61113</v>
      </c>
      <c r="C11449" t="s">
        <v>275</v>
      </c>
      <c r="D11449" t="s">
        <v>34</v>
      </c>
      <c r="E11449" t="s">
        <v>33674</v>
      </c>
      <c r="F11449" t="s">
        <v>179</v>
      </c>
      <c r="G11449" t="s">
        <v>201</v>
      </c>
      <c r="H11449" t="s">
        <v>38</v>
      </c>
      <c r="I11449" t="s">
        <v>533</v>
      </c>
      <c r="J11449" t="s">
        <v>43959</v>
      </c>
      <c r="K11449" t="s">
        <v>47607</v>
      </c>
    </row>
    <row r="11450" spans="1:11" x14ac:dyDescent="0.25">
      <c r="A11450">
        <v>29598</v>
      </c>
      <c r="B11450" t="s">
        <v>61119</v>
      </c>
      <c r="C11450" t="s">
        <v>275</v>
      </c>
      <c r="D11450" t="s">
        <v>34</v>
      </c>
      <c r="E11450" t="s">
        <v>33676</v>
      </c>
      <c r="F11450" t="s">
        <v>468</v>
      </c>
      <c r="G11450" t="s">
        <v>23</v>
      </c>
      <c r="H11450" t="s">
        <v>38</v>
      </c>
      <c r="I11450" t="s">
        <v>533</v>
      </c>
      <c r="J11450" t="s">
        <v>43962</v>
      </c>
      <c r="K11450" t="s">
        <v>47611</v>
      </c>
    </row>
    <row r="11451" spans="1:11" x14ac:dyDescent="0.25">
      <c r="A11451">
        <v>9577</v>
      </c>
      <c r="B11451" t="s">
        <v>61125</v>
      </c>
      <c r="C11451" t="s">
        <v>1311</v>
      </c>
      <c r="D11451" t="s">
        <v>34</v>
      </c>
      <c r="E11451" t="s">
        <v>33678</v>
      </c>
      <c r="F11451" t="s">
        <v>297</v>
      </c>
      <c r="G11451" t="s">
        <v>201</v>
      </c>
      <c r="H11451" t="s">
        <v>38</v>
      </c>
      <c r="I11451" t="s">
        <v>29</v>
      </c>
      <c r="J11451" t="s">
        <v>43965</v>
      </c>
      <c r="K11451" t="s">
        <v>47615</v>
      </c>
    </row>
    <row r="11452" spans="1:11" x14ac:dyDescent="0.25">
      <c r="A11452">
        <v>68941</v>
      </c>
      <c r="B11452" t="s">
        <v>61127</v>
      </c>
      <c r="C11452" t="s">
        <v>377</v>
      </c>
      <c r="D11452" t="s">
        <v>43</v>
      </c>
      <c r="E11452" t="s">
        <v>33682</v>
      </c>
      <c r="F11452" t="s">
        <v>540</v>
      </c>
      <c r="G11452" t="s">
        <v>201</v>
      </c>
      <c r="H11452" t="s">
        <v>47</v>
      </c>
      <c r="I11452" t="s">
        <v>533</v>
      </c>
      <c r="J11452" t="s">
        <v>43967</v>
      </c>
      <c r="K11452" t="s">
        <v>47618</v>
      </c>
    </row>
    <row r="11453" spans="1:11" x14ac:dyDescent="0.25">
      <c r="A11453">
        <v>45928</v>
      </c>
      <c r="B11453" t="s">
        <v>61134</v>
      </c>
      <c r="C11453" t="s">
        <v>325</v>
      </c>
      <c r="D11453" t="s">
        <v>13</v>
      </c>
      <c r="E11453" t="s">
        <v>33686</v>
      </c>
      <c r="F11453" t="s">
        <v>364</v>
      </c>
      <c r="G11453" t="s">
        <v>105</v>
      </c>
      <c r="H11453" t="s">
        <v>17</v>
      </c>
      <c r="I11453" t="s">
        <v>128</v>
      </c>
      <c r="J11453" t="s">
        <v>43970</v>
      </c>
      <c r="K11453" t="s">
        <v>47622</v>
      </c>
    </row>
    <row r="11454" spans="1:11" x14ac:dyDescent="0.25">
      <c r="A11454">
        <v>5622</v>
      </c>
      <c r="B11454" t="s">
        <v>61138</v>
      </c>
      <c r="C11454" t="s">
        <v>155</v>
      </c>
      <c r="D11454" t="s">
        <v>77</v>
      </c>
      <c r="E11454" t="s">
        <v>33690</v>
      </c>
      <c r="F11454" t="s">
        <v>352</v>
      </c>
      <c r="G11454" t="s">
        <v>116</v>
      </c>
      <c r="H11454" t="s">
        <v>81</v>
      </c>
      <c r="I11454" t="s">
        <v>55</v>
      </c>
      <c r="J11454" t="s">
        <v>43974</v>
      </c>
      <c r="K11454" t="s">
        <v>47630</v>
      </c>
    </row>
    <row r="11455" spans="1:11" x14ac:dyDescent="0.25">
      <c r="A11455">
        <v>22306</v>
      </c>
      <c r="B11455" t="s">
        <v>61142</v>
      </c>
      <c r="C11455" t="s">
        <v>870</v>
      </c>
      <c r="D11455" t="s">
        <v>13</v>
      </c>
      <c r="E11455" t="s">
        <v>33694</v>
      </c>
      <c r="F11455" t="s">
        <v>157</v>
      </c>
      <c r="G11455" t="s">
        <v>90</v>
      </c>
      <c r="H11455" t="s">
        <v>17</v>
      </c>
      <c r="I11455" t="s">
        <v>128</v>
      </c>
      <c r="J11455" t="s">
        <v>43978</v>
      </c>
      <c r="K11455" t="s">
        <v>47633</v>
      </c>
    </row>
    <row r="11456" spans="1:11" x14ac:dyDescent="0.25">
      <c r="A11456">
        <v>76931</v>
      </c>
      <c r="B11456" t="s">
        <v>61145</v>
      </c>
      <c r="C11456" t="s">
        <v>132</v>
      </c>
      <c r="D11456" t="s">
        <v>13</v>
      </c>
      <c r="E11456" t="s">
        <v>33698</v>
      </c>
      <c r="F11456" t="s">
        <v>455</v>
      </c>
      <c r="G11456" t="s">
        <v>54</v>
      </c>
      <c r="H11456" t="s">
        <v>17</v>
      </c>
      <c r="I11456" t="s">
        <v>232</v>
      </c>
      <c r="J11456" t="s">
        <v>43981</v>
      </c>
      <c r="K11456" t="s">
        <v>47636</v>
      </c>
    </row>
    <row r="11457" spans="1:11" x14ac:dyDescent="0.25">
      <c r="A11457">
        <v>8306</v>
      </c>
      <c r="B11457" t="s">
        <v>61149</v>
      </c>
      <c r="C11457" t="s">
        <v>132</v>
      </c>
      <c r="D11457" t="s">
        <v>13</v>
      </c>
      <c r="E11457" t="s">
        <v>33701</v>
      </c>
      <c r="F11457" t="s">
        <v>540</v>
      </c>
      <c r="G11457" t="s">
        <v>302</v>
      </c>
      <c r="H11457" t="s">
        <v>17</v>
      </c>
      <c r="I11457" t="s">
        <v>232</v>
      </c>
      <c r="J11457" t="s">
        <v>43985</v>
      </c>
      <c r="K11457" t="s">
        <v>47638</v>
      </c>
    </row>
    <row r="11458" spans="1:11" x14ac:dyDescent="0.25">
      <c r="A11458">
        <v>1747</v>
      </c>
      <c r="B11458" t="s">
        <v>61152</v>
      </c>
      <c r="C11458" t="s">
        <v>289</v>
      </c>
      <c r="D11458" t="s">
        <v>77</v>
      </c>
      <c r="E11458" t="s">
        <v>33702</v>
      </c>
      <c r="F11458" t="s">
        <v>379</v>
      </c>
      <c r="G11458" t="s">
        <v>302</v>
      </c>
      <c r="H11458" t="s">
        <v>81</v>
      </c>
      <c r="I11458" t="s">
        <v>111</v>
      </c>
      <c r="J11458" t="s">
        <v>43988</v>
      </c>
      <c r="K11458" t="s">
        <v>47641</v>
      </c>
    </row>
    <row r="11459" spans="1:11" x14ac:dyDescent="0.25">
      <c r="A11459">
        <v>17657</v>
      </c>
      <c r="B11459" t="s">
        <v>61156</v>
      </c>
      <c r="C11459" t="s">
        <v>33</v>
      </c>
      <c r="D11459" t="s">
        <v>34</v>
      </c>
      <c r="E11459" t="s">
        <v>33706</v>
      </c>
      <c r="F11459" t="s">
        <v>134</v>
      </c>
      <c r="G11459" t="s">
        <v>302</v>
      </c>
      <c r="H11459" t="s">
        <v>38</v>
      </c>
      <c r="I11459" t="s">
        <v>232</v>
      </c>
      <c r="J11459" t="s">
        <v>43991</v>
      </c>
      <c r="K11459" t="s">
        <v>47644</v>
      </c>
    </row>
    <row r="11460" spans="1:11" x14ac:dyDescent="0.25">
      <c r="A11460">
        <v>1518</v>
      </c>
      <c r="B11460" t="s">
        <v>61163</v>
      </c>
      <c r="C11460" t="s">
        <v>833</v>
      </c>
      <c r="D11460" t="s">
        <v>34</v>
      </c>
      <c r="E11460" t="s">
        <v>33710</v>
      </c>
      <c r="F11460" t="s">
        <v>200</v>
      </c>
      <c r="G11460" t="s">
        <v>80</v>
      </c>
      <c r="H11460" t="s">
        <v>38</v>
      </c>
      <c r="I11460" t="s">
        <v>533</v>
      </c>
      <c r="J11460" t="s">
        <v>43993</v>
      </c>
      <c r="K11460" t="s">
        <v>47648</v>
      </c>
    </row>
    <row r="11461" spans="1:11" x14ac:dyDescent="0.25">
      <c r="A11461">
        <v>76813</v>
      </c>
      <c r="B11461" t="s">
        <v>61167</v>
      </c>
      <c r="C11461" t="s">
        <v>941</v>
      </c>
      <c r="D11461" t="s">
        <v>34</v>
      </c>
      <c r="E11461" t="s">
        <v>33714</v>
      </c>
      <c r="F11461" t="s">
        <v>153</v>
      </c>
      <c r="G11461" t="s">
        <v>37</v>
      </c>
      <c r="H11461" t="s">
        <v>38</v>
      </c>
      <c r="I11461" t="s">
        <v>339</v>
      </c>
      <c r="J11461" t="s">
        <v>43997</v>
      </c>
      <c r="K11461" t="s">
        <v>47651</v>
      </c>
    </row>
    <row r="11462" spans="1:11" x14ac:dyDescent="0.25">
      <c r="A11462">
        <v>95365</v>
      </c>
      <c r="B11462" t="s">
        <v>61171</v>
      </c>
      <c r="C11462" t="s">
        <v>509</v>
      </c>
      <c r="D11462" t="s">
        <v>43</v>
      </c>
      <c r="E11462" t="s">
        <v>33718</v>
      </c>
      <c r="F11462" t="s">
        <v>36</v>
      </c>
      <c r="G11462" t="s">
        <v>302</v>
      </c>
      <c r="H11462" t="s">
        <v>47</v>
      </c>
      <c r="I11462" t="s">
        <v>515</v>
      </c>
      <c r="J11462" t="s">
        <v>44000</v>
      </c>
      <c r="K11462" t="s">
        <v>47654</v>
      </c>
    </row>
    <row r="11463" spans="1:11" x14ac:dyDescent="0.25">
      <c r="A11463">
        <v>31704</v>
      </c>
      <c r="B11463" t="s">
        <v>61175</v>
      </c>
      <c r="C11463" t="s">
        <v>445</v>
      </c>
      <c r="D11463" t="s">
        <v>177</v>
      </c>
      <c r="E11463" t="s">
        <v>33721</v>
      </c>
      <c r="F11463" t="s">
        <v>447</v>
      </c>
      <c r="G11463" t="s">
        <v>116</v>
      </c>
      <c r="H11463" t="s">
        <v>180</v>
      </c>
      <c r="I11463" t="s">
        <v>158</v>
      </c>
      <c r="J11463" t="s">
        <v>44004</v>
      </c>
      <c r="K11463" t="s">
        <v>47663</v>
      </c>
    </row>
    <row r="11464" spans="1:11" x14ac:dyDescent="0.25">
      <c r="A11464">
        <v>61762</v>
      </c>
      <c r="B11464" t="s">
        <v>61185</v>
      </c>
      <c r="C11464" t="s">
        <v>445</v>
      </c>
      <c r="D11464" t="s">
        <v>177</v>
      </c>
      <c r="E11464" t="s">
        <v>33724</v>
      </c>
      <c r="F11464" t="s">
        <v>227</v>
      </c>
      <c r="G11464" t="s">
        <v>37</v>
      </c>
      <c r="H11464" t="s">
        <v>180</v>
      </c>
      <c r="I11464" t="s">
        <v>158</v>
      </c>
      <c r="J11464" t="s">
        <v>44007</v>
      </c>
      <c r="K11464" t="s">
        <v>47666</v>
      </c>
    </row>
    <row r="11465" spans="1:11" x14ac:dyDescent="0.25">
      <c r="A11465">
        <v>3621</v>
      </c>
      <c r="B11465" t="s">
        <v>61189</v>
      </c>
      <c r="C11465" t="s">
        <v>538</v>
      </c>
      <c r="D11465" t="s">
        <v>43</v>
      </c>
      <c r="E11465" t="s">
        <v>33726</v>
      </c>
      <c r="F11465" t="s">
        <v>731</v>
      </c>
      <c r="G11465" t="s">
        <v>105</v>
      </c>
      <c r="H11465" t="s">
        <v>47</v>
      </c>
      <c r="I11465" t="s">
        <v>291</v>
      </c>
      <c r="J11465" t="s">
        <v>44010</v>
      </c>
      <c r="K11465" t="s">
        <v>47669</v>
      </c>
    </row>
    <row r="11466" spans="1:11" x14ac:dyDescent="0.25">
      <c r="A11466">
        <v>16786</v>
      </c>
      <c r="B11466" t="s">
        <v>61196</v>
      </c>
      <c r="C11466" t="s">
        <v>607</v>
      </c>
      <c r="D11466" t="s">
        <v>13</v>
      </c>
      <c r="E11466" t="s">
        <v>33728</v>
      </c>
      <c r="F11466" t="s">
        <v>426</v>
      </c>
      <c r="G11466" t="s">
        <v>28</v>
      </c>
      <c r="H11466" t="s">
        <v>17</v>
      </c>
      <c r="I11466" t="s">
        <v>128</v>
      </c>
      <c r="J11466" t="s">
        <v>44014</v>
      </c>
      <c r="K11466" t="s">
        <v>47673</v>
      </c>
    </row>
    <row r="11467" spans="1:11" x14ac:dyDescent="0.25">
      <c r="A11467">
        <v>10372</v>
      </c>
      <c r="B11467" t="s">
        <v>61221</v>
      </c>
      <c r="C11467" t="s">
        <v>236</v>
      </c>
      <c r="D11467" t="s">
        <v>13</v>
      </c>
      <c r="E11467" t="s">
        <v>33731</v>
      </c>
      <c r="F11467" t="s">
        <v>115</v>
      </c>
      <c r="G11467" t="s">
        <v>62</v>
      </c>
      <c r="H11467" t="s">
        <v>17</v>
      </c>
      <c r="I11467" t="s">
        <v>408</v>
      </c>
      <c r="J11467" t="s">
        <v>44016</v>
      </c>
      <c r="K11467" t="s">
        <v>47677</v>
      </c>
    </row>
    <row r="11468" spans="1:11" x14ac:dyDescent="0.25">
      <c r="A11468">
        <v>56023</v>
      </c>
      <c r="B11468" t="s">
        <v>61233</v>
      </c>
      <c r="C11468" t="s">
        <v>371</v>
      </c>
      <c r="D11468" t="s">
        <v>177</v>
      </c>
      <c r="E11468" t="s">
        <v>33735</v>
      </c>
      <c r="F11468" t="s">
        <v>104</v>
      </c>
      <c r="G11468" t="s">
        <v>23</v>
      </c>
      <c r="H11468" t="s">
        <v>180</v>
      </c>
      <c r="I11468" t="s">
        <v>310</v>
      </c>
      <c r="J11468" t="s">
        <v>44020</v>
      </c>
      <c r="K11468" t="s">
        <v>47682</v>
      </c>
    </row>
    <row r="11469" spans="1:11" x14ac:dyDescent="0.25">
      <c r="A11469">
        <v>2961</v>
      </c>
      <c r="B11469" t="s">
        <v>61246</v>
      </c>
      <c r="C11469" t="s">
        <v>222</v>
      </c>
      <c r="D11469" t="s">
        <v>13</v>
      </c>
      <c r="E11469" t="s">
        <v>33739</v>
      </c>
      <c r="F11469" t="s">
        <v>352</v>
      </c>
      <c r="G11469" t="s">
        <v>62</v>
      </c>
      <c r="H11469" t="s">
        <v>17</v>
      </c>
      <c r="I11469" t="s">
        <v>339</v>
      </c>
      <c r="J11469" t="s">
        <v>44023</v>
      </c>
      <c r="K11469" t="s">
        <v>47691</v>
      </c>
    </row>
    <row r="11470" spans="1:11" x14ac:dyDescent="0.25">
      <c r="A11470">
        <v>64336</v>
      </c>
      <c r="B11470" t="s">
        <v>61250</v>
      </c>
      <c r="C11470" t="s">
        <v>268</v>
      </c>
      <c r="D11470" t="s">
        <v>177</v>
      </c>
      <c r="E11470" t="s">
        <v>28152</v>
      </c>
      <c r="F11470" t="s">
        <v>170</v>
      </c>
      <c r="G11470" t="s">
        <v>302</v>
      </c>
      <c r="H11470" t="s">
        <v>180</v>
      </c>
      <c r="I11470" t="s">
        <v>70</v>
      </c>
      <c r="J11470" t="s">
        <v>44026</v>
      </c>
      <c r="K11470" t="s">
        <v>47699</v>
      </c>
    </row>
    <row r="11471" spans="1:11" x14ac:dyDescent="0.25">
      <c r="A11471">
        <v>44820</v>
      </c>
      <c r="B11471" t="s">
        <v>61260</v>
      </c>
      <c r="C11471" t="s">
        <v>268</v>
      </c>
      <c r="D11471" t="s">
        <v>177</v>
      </c>
      <c r="E11471" t="s">
        <v>28155</v>
      </c>
      <c r="F11471" t="s">
        <v>540</v>
      </c>
      <c r="G11471" t="s">
        <v>201</v>
      </c>
      <c r="H11471" t="s">
        <v>180</v>
      </c>
      <c r="I11471" t="s">
        <v>70</v>
      </c>
      <c r="J11471" t="s">
        <v>44029</v>
      </c>
      <c r="K11471" t="s">
        <v>47706</v>
      </c>
    </row>
    <row r="11472" spans="1:11" x14ac:dyDescent="0.25">
      <c r="A11472">
        <v>67302</v>
      </c>
      <c r="B11472" t="s">
        <v>61266</v>
      </c>
      <c r="C11472" t="s">
        <v>168</v>
      </c>
      <c r="D11472" t="s">
        <v>77</v>
      </c>
      <c r="E11472" t="s">
        <v>33745</v>
      </c>
      <c r="F11472" t="s">
        <v>263</v>
      </c>
      <c r="G11472" t="s">
        <v>23</v>
      </c>
      <c r="H11472" t="s">
        <v>81</v>
      </c>
      <c r="I11472" t="s">
        <v>232</v>
      </c>
      <c r="J11472" t="s">
        <v>44032</v>
      </c>
      <c r="K11472" t="s">
        <v>47709</v>
      </c>
    </row>
    <row r="11473" spans="1:11" x14ac:dyDescent="0.25">
      <c r="A11473">
        <v>92361</v>
      </c>
      <c r="B11473" t="s">
        <v>61275</v>
      </c>
      <c r="C11473" t="s">
        <v>406</v>
      </c>
      <c r="D11473" t="s">
        <v>13</v>
      </c>
      <c r="E11473" t="s">
        <v>33749</v>
      </c>
      <c r="F11473" t="s">
        <v>153</v>
      </c>
      <c r="G11473" t="s">
        <v>201</v>
      </c>
      <c r="H11473" t="s">
        <v>17</v>
      </c>
      <c r="I11473" t="s">
        <v>63</v>
      </c>
      <c r="J11473" t="s">
        <v>44035</v>
      </c>
      <c r="K11473" t="s">
        <v>47712</v>
      </c>
    </row>
    <row r="11474" spans="1:11" x14ac:dyDescent="0.25">
      <c r="A11474">
        <v>9985</v>
      </c>
      <c r="B11474" t="s">
        <v>61279</v>
      </c>
      <c r="C11474" t="s">
        <v>146</v>
      </c>
      <c r="D11474" t="s">
        <v>43</v>
      </c>
      <c r="E11474" t="s">
        <v>33753</v>
      </c>
      <c r="F11474" t="s">
        <v>468</v>
      </c>
      <c r="G11474" t="s">
        <v>80</v>
      </c>
      <c r="H11474" t="s">
        <v>47</v>
      </c>
      <c r="I11474" t="s">
        <v>18</v>
      </c>
      <c r="J11474" t="s">
        <v>44038</v>
      </c>
      <c r="K11474" t="s">
        <v>47716</v>
      </c>
    </row>
    <row r="11475" spans="1:11" x14ac:dyDescent="0.25">
      <c r="A11475">
        <v>71445</v>
      </c>
      <c r="B11475" t="s">
        <v>61283</v>
      </c>
      <c r="C11475" t="s">
        <v>325</v>
      </c>
      <c r="D11475" t="s">
        <v>13</v>
      </c>
      <c r="E11475" t="s">
        <v>33757</v>
      </c>
      <c r="F11475" t="s">
        <v>316</v>
      </c>
      <c r="G11475" t="s">
        <v>116</v>
      </c>
      <c r="H11475" t="s">
        <v>17</v>
      </c>
      <c r="I11475" t="s">
        <v>149</v>
      </c>
      <c r="J11475" t="s">
        <v>44042</v>
      </c>
      <c r="K11475" t="s">
        <v>47721</v>
      </c>
    </row>
    <row r="11476" spans="1:11" x14ac:dyDescent="0.25">
      <c r="A11476">
        <v>36630</v>
      </c>
      <c r="B11476" t="s">
        <v>61298</v>
      </c>
      <c r="C11476" t="s">
        <v>325</v>
      </c>
      <c r="D11476" t="s">
        <v>13</v>
      </c>
      <c r="E11476" t="s">
        <v>33760</v>
      </c>
      <c r="F11476" t="s">
        <v>185</v>
      </c>
      <c r="G11476" t="s">
        <v>28</v>
      </c>
      <c r="H11476" t="s">
        <v>17</v>
      </c>
      <c r="I11476" t="s">
        <v>149</v>
      </c>
      <c r="J11476" t="s">
        <v>44045</v>
      </c>
      <c r="K11476" t="s">
        <v>47725</v>
      </c>
    </row>
    <row r="11477" spans="1:11" x14ac:dyDescent="0.25">
      <c r="A11477">
        <v>39715</v>
      </c>
      <c r="B11477" t="s">
        <v>61304</v>
      </c>
      <c r="C11477" t="s">
        <v>203</v>
      </c>
      <c r="D11477" t="s">
        <v>34</v>
      </c>
      <c r="E11477" t="s">
        <v>33761</v>
      </c>
      <c r="F11477" t="s">
        <v>36</v>
      </c>
      <c r="G11477" t="s">
        <v>192</v>
      </c>
      <c r="H11477" t="s">
        <v>38</v>
      </c>
      <c r="I11477" t="s">
        <v>339</v>
      </c>
      <c r="J11477" t="s">
        <v>44049</v>
      </c>
      <c r="K11477" t="s">
        <v>47729</v>
      </c>
    </row>
    <row r="11478" spans="1:11" x14ac:dyDescent="0.25">
      <c r="A11478">
        <v>76479</v>
      </c>
      <c r="B11478" t="s">
        <v>61314</v>
      </c>
      <c r="C11478" t="s">
        <v>377</v>
      </c>
      <c r="D11478" t="s">
        <v>43</v>
      </c>
      <c r="E11478" t="s">
        <v>33764</v>
      </c>
      <c r="F11478" t="s">
        <v>305</v>
      </c>
      <c r="G11478" t="s">
        <v>37</v>
      </c>
      <c r="H11478" t="s">
        <v>47</v>
      </c>
      <c r="I11478" t="s">
        <v>100</v>
      </c>
      <c r="J11478" t="s">
        <v>44052</v>
      </c>
      <c r="K11478" t="s">
        <v>47734</v>
      </c>
    </row>
    <row r="11479" spans="1:11" x14ac:dyDescent="0.25">
      <c r="A11479">
        <v>31772</v>
      </c>
      <c r="B11479" t="s">
        <v>61333</v>
      </c>
      <c r="C11479" t="s">
        <v>107</v>
      </c>
      <c r="D11479" t="s">
        <v>77</v>
      </c>
      <c r="E11479" t="s">
        <v>33768</v>
      </c>
      <c r="F11479" t="s">
        <v>301</v>
      </c>
      <c r="G11479" t="s">
        <v>90</v>
      </c>
      <c r="H11479" t="s">
        <v>81</v>
      </c>
      <c r="I11479" t="s">
        <v>100</v>
      </c>
      <c r="J11479" t="s">
        <v>44056</v>
      </c>
      <c r="K11479" t="s">
        <v>47738</v>
      </c>
    </row>
    <row r="11480" spans="1:11" x14ac:dyDescent="0.25">
      <c r="A11480">
        <v>83221</v>
      </c>
      <c r="B11480" t="s">
        <v>61355</v>
      </c>
      <c r="C11480" t="s">
        <v>1009</v>
      </c>
      <c r="D11480" t="s">
        <v>230</v>
      </c>
      <c r="E11480" t="s">
        <v>29370</v>
      </c>
      <c r="F11480" t="s">
        <v>74</v>
      </c>
      <c r="G11480" t="s">
        <v>62</v>
      </c>
      <c r="H11480" t="s">
        <v>38</v>
      </c>
      <c r="I11480" t="s">
        <v>91</v>
      </c>
      <c r="J11480" t="s">
        <v>44060</v>
      </c>
      <c r="K11480" t="s">
        <v>47741</v>
      </c>
    </row>
    <row r="11481" spans="1:11" x14ac:dyDescent="0.25">
      <c r="A11481">
        <v>46290</v>
      </c>
      <c r="B11481" t="s">
        <v>61360</v>
      </c>
      <c r="C11481" t="s">
        <v>1009</v>
      </c>
      <c r="D11481" t="s">
        <v>230</v>
      </c>
      <c r="E11481" t="s">
        <v>29373</v>
      </c>
      <c r="F11481" t="s">
        <v>468</v>
      </c>
      <c r="G11481" t="s">
        <v>116</v>
      </c>
      <c r="H11481" t="s">
        <v>38</v>
      </c>
      <c r="I11481" t="s">
        <v>91</v>
      </c>
      <c r="J11481" t="s">
        <v>44065</v>
      </c>
      <c r="K11481" t="s">
        <v>47747</v>
      </c>
    </row>
    <row r="11482" spans="1:11" x14ac:dyDescent="0.25">
      <c r="A11482">
        <v>5897</v>
      </c>
      <c r="B11482" t="s">
        <v>61363</v>
      </c>
      <c r="C11482" t="s">
        <v>848</v>
      </c>
      <c r="D11482" t="s">
        <v>43</v>
      </c>
      <c r="E11482" t="s">
        <v>3908</v>
      </c>
      <c r="F11482" t="s">
        <v>930</v>
      </c>
      <c r="G11482" t="s">
        <v>302</v>
      </c>
      <c r="H11482" t="s">
        <v>47</v>
      </c>
      <c r="I11482" t="s">
        <v>541</v>
      </c>
      <c r="J11482" t="s">
        <v>44069</v>
      </c>
      <c r="K11482" t="s">
        <v>47751</v>
      </c>
    </row>
    <row r="11483" spans="1:11" x14ac:dyDescent="0.25">
      <c r="A11483">
        <v>8685</v>
      </c>
      <c r="B11483" t="s">
        <v>61372</v>
      </c>
      <c r="C11483" t="s">
        <v>848</v>
      </c>
      <c r="D11483" t="s">
        <v>43</v>
      </c>
      <c r="E11483" t="s">
        <v>3911</v>
      </c>
      <c r="F11483" t="s">
        <v>36</v>
      </c>
      <c r="G11483" t="s">
        <v>37</v>
      </c>
      <c r="H11483" t="s">
        <v>47</v>
      </c>
      <c r="I11483" t="s">
        <v>541</v>
      </c>
      <c r="J11483" t="s">
        <v>44073</v>
      </c>
      <c r="K11483" t="s">
        <v>47755</v>
      </c>
    </row>
    <row r="11484" spans="1:11" x14ac:dyDescent="0.25">
      <c r="A11484">
        <v>67322</v>
      </c>
      <c r="B11484" t="s">
        <v>61375</v>
      </c>
      <c r="C11484" t="s">
        <v>12</v>
      </c>
      <c r="D11484" t="s">
        <v>13</v>
      </c>
      <c r="E11484" t="s">
        <v>33778</v>
      </c>
      <c r="F11484" t="s">
        <v>586</v>
      </c>
      <c r="G11484" t="s">
        <v>37</v>
      </c>
      <c r="H11484" t="s">
        <v>17</v>
      </c>
      <c r="I11484" t="s">
        <v>70</v>
      </c>
      <c r="J11484" t="s">
        <v>44076</v>
      </c>
      <c r="K11484" t="s">
        <v>47759</v>
      </c>
    </row>
    <row r="11485" spans="1:11" x14ac:dyDescent="0.25">
      <c r="A11485">
        <v>46401</v>
      </c>
      <c r="B11485" t="s">
        <v>61379</v>
      </c>
      <c r="C11485" t="s">
        <v>12</v>
      </c>
      <c r="D11485" t="s">
        <v>13</v>
      </c>
      <c r="E11485" t="s">
        <v>33781</v>
      </c>
      <c r="F11485" t="s">
        <v>277</v>
      </c>
      <c r="G11485" t="s">
        <v>54</v>
      </c>
      <c r="H11485" t="s">
        <v>17</v>
      </c>
      <c r="I11485" t="s">
        <v>70</v>
      </c>
      <c r="J11485" t="s">
        <v>44080</v>
      </c>
      <c r="K11485" t="s">
        <v>47766</v>
      </c>
    </row>
    <row r="11486" spans="1:11" x14ac:dyDescent="0.25">
      <c r="A11486">
        <v>59046</v>
      </c>
      <c r="B11486" t="s">
        <v>61385</v>
      </c>
      <c r="C11486" t="s">
        <v>466</v>
      </c>
      <c r="D11486" t="s">
        <v>77</v>
      </c>
      <c r="E11486" t="s">
        <v>33782</v>
      </c>
      <c r="F11486" t="s">
        <v>500</v>
      </c>
      <c r="G11486" t="s">
        <v>116</v>
      </c>
      <c r="H11486" t="s">
        <v>81</v>
      </c>
      <c r="I11486" t="s">
        <v>18</v>
      </c>
      <c r="J11486" t="s">
        <v>44084</v>
      </c>
      <c r="K11486" t="s">
        <v>47769</v>
      </c>
    </row>
    <row r="11487" spans="1:11" x14ac:dyDescent="0.25">
      <c r="A11487">
        <v>45012</v>
      </c>
      <c r="B11487" t="s">
        <v>61393</v>
      </c>
      <c r="C11487" t="s">
        <v>848</v>
      </c>
      <c r="D11487" t="s">
        <v>43</v>
      </c>
      <c r="E11487" t="s">
        <v>15903</v>
      </c>
      <c r="F11487" t="s">
        <v>200</v>
      </c>
      <c r="G11487" t="s">
        <v>144</v>
      </c>
      <c r="H11487" t="s">
        <v>47</v>
      </c>
      <c r="I11487" t="s">
        <v>158</v>
      </c>
      <c r="J11487" t="s">
        <v>44088</v>
      </c>
      <c r="K11487" t="s">
        <v>47773</v>
      </c>
    </row>
    <row r="11488" spans="1:11" x14ac:dyDescent="0.25">
      <c r="A11488">
        <v>22701</v>
      </c>
      <c r="B11488" t="s">
        <v>61399</v>
      </c>
      <c r="C11488" t="s">
        <v>848</v>
      </c>
      <c r="D11488" t="s">
        <v>43</v>
      </c>
      <c r="E11488" t="s">
        <v>15906</v>
      </c>
      <c r="F11488" t="s">
        <v>540</v>
      </c>
      <c r="G11488" t="s">
        <v>302</v>
      </c>
      <c r="H11488" t="s">
        <v>47</v>
      </c>
      <c r="I11488" t="s">
        <v>158</v>
      </c>
      <c r="J11488" t="s">
        <v>44092</v>
      </c>
      <c r="K11488" t="s">
        <v>47775</v>
      </c>
    </row>
    <row r="11489" spans="1:11" x14ac:dyDescent="0.25">
      <c r="A11489">
        <v>34295</v>
      </c>
      <c r="B11489" t="s">
        <v>61403</v>
      </c>
      <c r="C11489" t="s">
        <v>187</v>
      </c>
      <c r="D11489" t="s">
        <v>77</v>
      </c>
      <c r="E11489" t="s">
        <v>9425</v>
      </c>
      <c r="F11489" t="s">
        <v>179</v>
      </c>
      <c r="G11489" t="s">
        <v>110</v>
      </c>
      <c r="H11489" t="s">
        <v>81</v>
      </c>
      <c r="I11489" t="s">
        <v>339</v>
      </c>
      <c r="J11489" t="s">
        <v>44095</v>
      </c>
      <c r="K11489" t="s">
        <v>47781</v>
      </c>
    </row>
    <row r="11490" spans="1:11" x14ac:dyDescent="0.25">
      <c r="A11490">
        <v>45268</v>
      </c>
      <c r="B11490" t="s">
        <v>61407</v>
      </c>
      <c r="C11490" t="s">
        <v>187</v>
      </c>
      <c r="D11490" t="s">
        <v>77</v>
      </c>
      <c r="E11490" t="s">
        <v>9427</v>
      </c>
      <c r="F11490" t="s">
        <v>364</v>
      </c>
      <c r="G11490" t="s">
        <v>16</v>
      </c>
      <c r="H11490" t="s">
        <v>81</v>
      </c>
      <c r="I11490" t="s">
        <v>339</v>
      </c>
      <c r="J11490" t="s">
        <v>44099</v>
      </c>
      <c r="K11490" t="s">
        <v>47784</v>
      </c>
    </row>
    <row r="11491" spans="1:11" x14ac:dyDescent="0.25">
      <c r="A11491">
        <v>2698</v>
      </c>
      <c r="B11491" t="s">
        <v>61410</v>
      </c>
      <c r="C11491" t="s">
        <v>268</v>
      </c>
      <c r="D11491" t="s">
        <v>177</v>
      </c>
      <c r="E11491" t="s">
        <v>33791</v>
      </c>
      <c r="F11491" t="s">
        <v>379</v>
      </c>
      <c r="G11491" t="s">
        <v>192</v>
      </c>
      <c r="H11491" t="s">
        <v>180</v>
      </c>
      <c r="I11491" t="s">
        <v>111</v>
      </c>
      <c r="J11491" t="s">
        <v>44102</v>
      </c>
      <c r="K11491" t="s">
        <v>47790</v>
      </c>
    </row>
    <row r="11492" spans="1:11" x14ac:dyDescent="0.25">
      <c r="A11492">
        <v>92668</v>
      </c>
      <c r="B11492" t="s">
        <v>61421</v>
      </c>
      <c r="C11492" t="s">
        <v>162</v>
      </c>
      <c r="D11492" t="s">
        <v>43</v>
      </c>
      <c r="E11492" t="s">
        <v>33794</v>
      </c>
      <c r="F11492" t="s">
        <v>333</v>
      </c>
      <c r="G11492" t="s">
        <v>16</v>
      </c>
      <c r="H11492" t="s">
        <v>47</v>
      </c>
      <c r="I11492" t="s">
        <v>48</v>
      </c>
      <c r="J11492" t="s">
        <v>44105</v>
      </c>
      <c r="K11492" t="s">
        <v>47794</v>
      </c>
    </row>
    <row r="11493" spans="1:11" x14ac:dyDescent="0.25">
      <c r="A11493">
        <v>2957</v>
      </c>
      <c r="B11493" t="s">
        <v>61424</v>
      </c>
      <c r="C11493" t="s">
        <v>25</v>
      </c>
      <c r="D11493" t="s">
        <v>13</v>
      </c>
      <c r="E11493" t="s">
        <v>12947</v>
      </c>
      <c r="F11493" t="s">
        <v>61</v>
      </c>
      <c r="G11493" t="s">
        <v>192</v>
      </c>
      <c r="H11493" t="s">
        <v>17</v>
      </c>
      <c r="I11493" t="s">
        <v>212</v>
      </c>
      <c r="J11493" t="s">
        <v>44108</v>
      </c>
      <c r="K11493" t="s">
        <v>47797</v>
      </c>
    </row>
    <row r="11494" spans="1:11" x14ac:dyDescent="0.25">
      <c r="A11494">
        <v>6675</v>
      </c>
      <c r="B11494" t="s">
        <v>61433</v>
      </c>
      <c r="C11494" t="s">
        <v>25</v>
      </c>
      <c r="D11494" t="s">
        <v>13</v>
      </c>
      <c r="E11494" t="s">
        <v>12950</v>
      </c>
      <c r="F11494" t="s">
        <v>316</v>
      </c>
      <c r="G11494" t="s">
        <v>80</v>
      </c>
      <c r="H11494" t="s">
        <v>17</v>
      </c>
      <c r="I11494" t="s">
        <v>212</v>
      </c>
      <c r="J11494" t="s">
        <v>44111</v>
      </c>
      <c r="K11494" t="s">
        <v>47800</v>
      </c>
    </row>
    <row r="11495" spans="1:11" x14ac:dyDescent="0.25">
      <c r="A11495">
        <v>30176</v>
      </c>
      <c r="B11495" t="s">
        <v>61439</v>
      </c>
      <c r="C11495" t="s">
        <v>571</v>
      </c>
      <c r="D11495" t="s">
        <v>43</v>
      </c>
      <c r="E11495" t="s">
        <v>19318</v>
      </c>
      <c r="F11495" t="s">
        <v>61</v>
      </c>
      <c r="G11495" t="s">
        <v>46</v>
      </c>
      <c r="H11495" t="s">
        <v>47</v>
      </c>
      <c r="I11495" t="s">
        <v>70</v>
      </c>
      <c r="J11495" t="s">
        <v>44115</v>
      </c>
      <c r="K11495" t="s">
        <v>47804</v>
      </c>
    </row>
    <row r="11496" spans="1:11" x14ac:dyDescent="0.25">
      <c r="A11496">
        <v>1309</v>
      </c>
      <c r="B11496" t="s">
        <v>61445</v>
      </c>
      <c r="C11496" t="s">
        <v>571</v>
      </c>
      <c r="D11496" t="s">
        <v>43</v>
      </c>
      <c r="E11496" t="s">
        <v>19321</v>
      </c>
      <c r="F11496" t="s">
        <v>364</v>
      </c>
      <c r="G11496" t="s">
        <v>80</v>
      </c>
      <c r="H11496" t="s">
        <v>47</v>
      </c>
      <c r="I11496" t="s">
        <v>70</v>
      </c>
      <c r="J11496" t="s">
        <v>44119</v>
      </c>
      <c r="K11496" t="s">
        <v>47808</v>
      </c>
    </row>
    <row r="11497" spans="1:11" x14ac:dyDescent="0.25">
      <c r="A11497">
        <v>29173</v>
      </c>
      <c r="B11497" t="s">
        <v>61448</v>
      </c>
      <c r="C11497" t="s">
        <v>176</v>
      </c>
      <c r="D11497" t="s">
        <v>177</v>
      </c>
      <c r="E11497" t="s">
        <v>33804</v>
      </c>
      <c r="F11497" t="s">
        <v>69</v>
      </c>
      <c r="G11497" t="s">
        <v>54</v>
      </c>
      <c r="H11497" t="s">
        <v>180</v>
      </c>
      <c r="I11497" t="s">
        <v>346</v>
      </c>
      <c r="J11497" t="s">
        <v>44123</v>
      </c>
      <c r="K11497" t="s">
        <v>47813</v>
      </c>
    </row>
    <row r="11498" spans="1:11" x14ac:dyDescent="0.25">
      <c r="A11498">
        <v>1801</v>
      </c>
      <c r="B11498" t="s">
        <v>61455</v>
      </c>
      <c r="C11498" t="s">
        <v>295</v>
      </c>
      <c r="D11498" t="s">
        <v>177</v>
      </c>
      <c r="E11498" t="s">
        <v>17315</v>
      </c>
      <c r="F11498" t="s">
        <v>36</v>
      </c>
      <c r="G11498" t="s">
        <v>80</v>
      </c>
      <c r="H11498" t="s">
        <v>180</v>
      </c>
      <c r="I11498" t="s">
        <v>541</v>
      </c>
      <c r="J11498" t="s">
        <v>44125</v>
      </c>
      <c r="K11498" t="s">
        <v>47819</v>
      </c>
    </row>
    <row r="11499" spans="1:11" x14ac:dyDescent="0.25">
      <c r="A11499">
        <v>88832</v>
      </c>
      <c r="B11499" t="s">
        <v>61459</v>
      </c>
      <c r="C11499" t="s">
        <v>295</v>
      </c>
      <c r="D11499" t="s">
        <v>177</v>
      </c>
      <c r="E11499" t="s">
        <v>17318</v>
      </c>
      <c r="F11499" t="s">
        <v>134</v>
      </c>
      <c r="G11499" t="s">
        <v>110</v>
      </c>
      <c r="H11499" t="s">
        <v>180</v>
      </c>
      <c r="I11499" t="s">
        <v>541</v>
      </c>
      <c r="J11499" t="s">
        <v>44129</v>
      </c>
      <c r="K11499" t="s">
        <v>47823</v>
      </c>
    </row>
    <row r="11500" spans="1:11" x14ac:dyDescent="0.25">
      <c r="A11500">
        <v>12956</v>
      </c>
      <c r="B11500" t="s">
        <v>61463</v>
      </c>
      <c r="C11500" t="s">
        <v>42</v>
      </c>
      <c r="D11500" t="s">
        <v>43</v>
      </c>
      <c r="E11500" t="s">
        <v>33810</v>
      </c>
      <c r="F11500" t="s">
        <v>819</v>
      </c>
      <c r="G11500" t="s">
        <v>192</v>
      </c>
      <c r="H11500" t="s">
        <v>47</v>
      </c>
      <c r="I11500" t="s">
        <v>310</v>
      </c>
      <c r="J11500" t="s">
        <v>44133</v>
      </c>
      <c r="K11500" t="s">
        <v>47833</v>
      </c>
    </row>
    <row r="11501" spans="1:11" x14ac:dyDescent="0.25">
      <c r="A11501">
        <v>77933</v>
      </c>
      <c r="B11501" t="s">
        <v>61466</v>
      </c>
      <c r="C11501" t="s">
        <v>531</v>
      </c>
      <c r="D11501" t="s">
        <v>43</v>
      </c>
      <c r="E11501" t="s">
        <v>33814</v>
      </c>
      <c r="F11501" t="s">
        <v>930</v>
      </c>
      <c r="G11501" t="s">
        <v>90</v>
      </c>
      <c r="H11501" t="s">
        <v>47</v>
      </c>
      <c r="I11501" t="s">
        <v>111</v>
      </c>
      <c r="J11501" t="s">
        <v>44136</v>
      </c>
      <c r="K11501" t="s">
        <v>47837</v>
      </c>
    </row>
    <row r="11502" spans="1:11" x14ac:dyDescent="0.25">
      <c r="A11502">
        <v>21725</v>
      </c>
      <c r="B11502" t="s">
        <v>61469</v>
      </c>
      <c r="C11502" t="s">
        <v>107</v>
      </c>
      <c r="D11502" t="s">
        <v>77</v>
      </c>
      <c r="E11502" t="s">
        <v>33818</v>
      </c>
      <c r="F11502" t="s">
        <v>447</v>
      </c>
      <c r="G11502" t="s">
        <v>62</v>
      </c>
      <c r="H11502" t="s">
        <v>81</v>
      </c>
      <c r="I11502" t="s">
        <v>408</v>
      </c>
      <c r="J11502" t="s">
        <v>44140</v>
      </c>
      <c r="K11502" t="s">
        <v>47841</v>
      </c>
    </row>
    <row r="11503" spans="1:11" x14ac:dyDescent="0.25">
      <c r="A11503">
        <v>41590</v>
      </c>
      <c r="B11503" t="s">
        <v>61473</v>
      </c>
      <c r="C11503" t="s">
        <v>236</v>
      </c>
      <c r="D11503" t="s">
        <v>13</v>
      </c>
      <c r="E11503" t="s">
        <v>33822</v>
      </c>
      <c r="F11503" t="s">
        <v>316</v>
      </c>
      <c r="G11503" t="s">
        <v>28</v>
      </c>
      <c r="H11503" t="s">
        <v>17</v>
      </c>
      <c r="I11503" t="s">
        <v>48</v>
      </c>
      <c r="J11503" t="s">
        <v>44144</v>
      </c>
      <c r="K11503" t="s">
        <v>47845</v>
      </c>
    </row>
    <row r="11504" spans="1:11" x14ac:dyDescent="0.25">
      <c r="A11504">
        <v>31044</v>
      </c>
      <c r="B11504" t="s">
        <v>61477</v>
      </c>
      <c r="C11504" t="s">
        <v>848</v>
      </c>
      <c r="D11504" t="s">
        <v>43</v>
      </c>
      <c r="E11504" t="s">
        <v>13754</v>
      </c>
      <c r="F11504" t="s">
        <v>196</v>
      </c>
      <c r="G11504" t="s">
        <v>110</v>
      </c>
      <c r="H11504" t="s">
        <v>47</v>
      </c>
      <c r="I11504" t="s">
        <v>55</v>
      </c>
      <c r="J11504" t="s">
        <v>44148</v>
      </c>
      <c r="K11504" t="s">
        <v>47848</v>
      </c>
    </row>
    <row r="11505" spans="1:11" x14ac:dyDescent="0.25">
      <c r="A11505">
        <v>90270</v>
      </c>
      <c r="B11505" t="s">
        <v>61483</v>
      </c>
      <c r="C11505" t="s">
        <v>848</v>
      </c>
      <c r="D11505" t="s">
        <v>43</v>
      </c>
      <c r="E11505" t="s">
        <v>13757</v>
      </c>
      <c r="F11505" t="s">
        <v>99</v>
      </c>
      <c r="G11505" t="s">
        <v>46</v>
      </c>
      <c r="H11505" t="s">
        <v>47</v>
      </c>
      <c r="I11505" t="s">
        <v>55</v>
      </c>
      <c r="J11505" t="s">
        <v>44151</v>
      </c>
      <c r="K11505" t="s">
        <v>47852</v>
      </c>
    </row>
    <row r="11506" spans="1:11" x14ac:dyDescent="0.25">
      <c r="A11506">
        <v>2253</v>
      </c>
      <c r="B11506" t="s">
        <v>61495</v>
      </c>
      <c r="C11506" t="s">
        <v>701</v>
      </c>
      <c r="D11506" t="s">
        <v>13</v>
      </c>
      <c r="E11506" t="s">
        <v>33828</v>
      </c>
      <c r="F11506" t="s">
        <v>85</v>
      </c>
      <c r="G11506" t="s">
        <v>201</v>
      </c>
      <c r="H11506" t="s">
        <v>17</v>
      </c>
      <c r="I11506" t="s">
        <v>55</v>
      </c>
      <c r="J11506" t="s">
        <v>44154</v>
      </c>
      <c r="K11506" t="s">
        <v>47856</v>
      </c>
    </row>
    <row r="11507" spans="1:11" x14ac:dyDescent="0.25">
      <c r="A11507">
        <v>6816</v>
      </c>
      <c r="B11507" t="s">
        <v>61498</v>
      </c>
      <c r="C11507" t="s">
        <v>859</v>
      </c>
      <c r="D11507" t="s">
        <v>13</v>
      </c>
      <c r="E11507" t="s">
        <v>33831</v>
      </c>
      <c r="F11507" t="s">
        <v>439</v>
      </c>
      <c r="G11507" t="s">
        <v>28</v>
      </c>
      <c r="H11507" t="s">
        <v>17</v>
      </c>
      <c r="I11507" t="s">
        <v>63</v>
      </c>
      <c r="J11507" t="s">
        <v>44157</v>
      </c>
      <c r="K11507" t="s">
        <v>47860</v>
      </c>
    </row>
    <row r="11508" spans="1:11" x14ac:dyDescent="0.25">
      <c r="A11508">
        <v>4454</v>
      </c>
      <c r="B11508" t="s">
        <v>61510</v>
      </c>
      <c r="C11508" t="s">
        <v>138</v>
      </c>
      <c r="D11508" t="s">
        <v>77</v>
      </c>
      <c r="E11508" t="s">
        <v>6533</v>
      </c>
      <c r="F11508" t="s">
        <v>468</v>
      </c>
      <c r="G11508" t="s">
        <v>105</v>
      </c>
      <c r="H11508" t="s">
        <v>81</v>
      </c>
      <c r="I11508" t="s">
        <v>48</v>
      </c>
      <c r="J11508" t="s">
        <v>44159</v>
      </c>
      <c r="K11508" t="s">
        <v>47865</v>
      </c>
    </row>
    <row r="11509" spans="1:11" x14ac:dyDescent="0.25">
      <c r="A11509">
        <v>78702</v>
      </c>
      <c r="B11509" t="s">
        <v>61521</v>
      </c>
      <c r="C11509" t="s">
        <v>138</v>
      </c>
      <c r="D11509" t="s">
        <v>77</v>
      </c>
      <c r="E11509" t="s">
        <v>6536</v>
      </c>
      <c r="F11509" t="s">
        <v>196</v>
      </c>
      <c r="G11509" t="s">
        <v>16</v>
      </c>
      <c r="H11509" t="s">
        <v>81</v>
      </c>
      <c r="I11509" t="s">
        <v>48</v>
      </c>
      <c r="J11509" t="s">
        <v>44162</v>
      </c>
      <c r="K11509" t="s">
        <v>47869</v>
      </c>
    </row>
    <row r="11510" spans="1:11" x14ac:dyDescent="0.25">
      <c r="A11510">
        <v>68489</v>
      </c>
      <c r="B11510" t="s">
        <v>61525</v>
      </c>
      <c r="C11510" t="s">
        <v>138</v>
      </c>
      <c r="D11510" t="s">
        <v>77</v>
      </c>
      <c r="E11510" t="s">
        <v>1803</v>
      </c>
      <c r="F11510" t="s">
        <v>36</v>
      </c>
      <c r="G11510" t="s">
        <v>110</v>
      </c>
      <c r="H11510" t="s">
        <v>81</v>
      </c>
      <c r="I11510" t="s">
        <v>408</v>
      </c>
      <c r="J11510" t="s">
        <v>44166</v>
      </c>
      <c r="K11510" t="s">
        <v>47873</v>
      </c>
    </row>
    <row r="11511" spans="1:11" x14ac:dyDescent="0.25">
      <c r="A11511">
        <v>45682</v>
      </c>
      <c r="B11511" t="s">
        <v>61531</v>
      </c>
      <c r="C11511" t="s">
        <v>138</v>
      </c>
      <c r="D11511" t="s">
        <v>77</v>
      </c>
      <c r="E11511" t="s">
        <v>1806</v>
      </c>
      <c r="F11511" t="s">
        <v>69</v>
      </c>
      <c r="G11511" t="s">
        <v>16</v>
      </c>
      <c r="H11511" t="s">
        <v>81</v>
      </c>
      <c r="I11511" t="s">
        <v>408</v>
      </c>
      <c r="J11511" t="s">
        <v>44169</v>
      </c>
      <c r="K11511" t="s">
        <v>47880</v>
      </c>
    </row>
    <row r="11512" spans="1:11" x14ac:dyDescent="0.25">
      <c r="A11512">
        <v>72681</v>
      </c>
      <c r="B11512" t="s">
        <v>61535</v>
      </c>
      <c r="C11512" t="s">
        <v>1046</v>
      </c>
      <c r="D11512" t="s">
        <v>13</v>
      </c>
      <c r="E11512" t="s">
        <v>33841</v>
      </c>
      <c r="F11512" t="s">
        <v>301</v>
      </c>
      <c r="G11512" t="s">
        <v>110</v>
      </c>
      <c r="H11512" t="s">
        <v>17</v>
      </c>
      <c r="I11512" t="s">
        <v>158</v>
      </c>
      <c r="J11512" t="s">
        <v>44172</v>
      </c>
      <c r="K11512" t="s">
        <v>47883</v>
      </c>
    </row>
    <row r="11513" spans="1:11" x14ac:dyDescent="0.25">
      <c r="A11513">
        <v>81158</v>
      </c>
      <c r="B11513" t="s">
        <v>61557</v>
      </c>
      <c r="C11513" t="s">
        <v>509</v>
      </c>
      <c r="D11513" t="s">
        <v>43</v>
      </c>
      <c r="E11513" t="s">
        <v>9272</v>
      </c>
      <c r="F11513" t="s">
        <v>36</v>
      </c>
      <c r="G11513" t="s">
        <v>23</v>
      </c>
      <c r="H11513" t="s">
        <v>47</v>
      </c>
      <c r="I11513" t="s">
        <v>346</v>
      </c>
      <c r="J11513" t="s">
        <v>44175</v>
      </c>
      <c r="K11513" t="s">
        <v>47886</v>
      </c>
    </row>
    <row r="11514" spans="1:11" x14ac:dyDescent="0.25">
      <c r="A11514">
        <v>37810</v>
      </c>
      <c r="B11514" t="s">
        <v>61569</v>
      </c>
      <c r="C11514" t="s">
        <v>509</v>
      </c>
      <c r="D11514" t="s">
        <v>43</v>
      </c>
      <c r="E11514" t="s">
        <v>9275</v>
      </c>
      <c r="F11514" t="s">
        <v>468</v>
      </c>
      <c r="G11514" t="s">
        <v>54</v>
      </c>
      <c r="H11514" t="s">
        <v>47</v>
      </c>
      <c r="I11514" t="s">
        <v>346</v>
      </c>
      <c r="J11514" t="s">
        <v>44179</v>
      </c>
      <c r="K11514" t="s">
        <v>47891</v>
      </c>
    </row>
    <row r="11515" spans="1:11" x14ac:dyDescent="0.25">
      <c r="A11515">
        <v>3491</v>
      </c>
      <c r="B11515" t="s">
        <v>61580</v>
      </c>
      <c r="C11515" t="s">
        <v>624</v>
      </c>
      <c r="D11515" t="s">
        <v>13</v>
      </c>
      <c r="E11515" t="s">
        <v>9408</v>
      </c>
      <c r="F11515" t="s">
        <v>124</v>
      </c>
      <c r="G11515" t="s">
        <v>80</v>
      </c>
      <c r="H11515" t="s">
        <v>17</v>
      </c>
      <c r="I11515" t="s">
        <v>346</v>
      </c>
      <c r="J11515" t="s">
        <v>44182</v>
      </c>
      <c r="K11515" t="s">
        <v>47894</v>
      </c>
    </row>
    <row r="11516" spans="1:11" x14ac:dyDescent="0.25">
      <c r="A11516">
        <v>29054</v>
      </c>
      <c r="B11516" t="s">
        <v>61584</v>
      </c>
      <c r="C11516" t="s">
        <v>624</v>
      </c>
      <c r="D11516" t="s">
        <v>13</v>
      </c>
      <c r="E11516" t="s">
        <v>9411</v>
      </c>
      <c r="F11516" t="s">
        <v>301</v>
      </c>
      <c r="G11516" t="s">
        <v>201</v>
      </c>
      <c r="H11516" t="s">
        <v>17</v>
      </c>
      <c r="I11516" t="s">
        <v>346</v>
      </c>
      <c r="J11516" t="s">
        <v>44187</v>
      </c>
      <c r="K11516" t="s">
        <v>47897</v>
      </c>
    </row>
    <row r="11517" spans="1:11" x14ac:dyDescent="0.25">
      <c r="A11517">
        <v>34633</v>
      </c>
      <c r="B11517" t="s">
        <v>61588</v>
      </c>
      <c r="C11517" t="s">
        <v>607</v>
      </c>
      <c r="D11517" t="s">
        <v>13</v>
      </c>
      <c r="E11517" t="s">
        <v>33849</v>
      </c>
      <c r="F11517" t="s">
        <v>373</v>
      </c>
      <c r="G11517" t="s">
        <v>302</v>
      </c>
      <c r="H11517" t="s">
        <v>17</v>
      </c>
      <c r="I11517" t="s">
        <v>353</v>
      </c>
      <c r="J11517" t="s">
        <v>44190</v>
      </c>
      <c r="K11517" t="s">
        <v>47904</v>
      </c>
    </row>
    <row r="11518" spans="1:11" x14ac:dyDescent="0.25">
      <c r="A11518">
        <v>21998</v>
      </c>
      <c r="B11518" t="s">
        <v>61591</v>
      </c>
      <c r="C11518" t="s">
        <v>241</v>
      </c>
      <c r="D11518" t="s">
        <v>43</v>
      </c>
      <c r="E11518" t="s">
        <v>33853</v>
      </c>
      <c r="F11518" t="s">
        <v>36</v>
      </c>
      <c r="G11518" t="s">
        <v>80</v>
      </c>
      <c r="H11518" t="s">
        <v>47</v>
      </c>
      <c r="I11518" t="s">
        <v>128</v>
      </c>
      <c r="J11518" t="s">
        <v>44193</v>
      </c>
      <c r="K11518" t="s">
        <v>47908</v>
      </c>
    </row>
    <row r="11519" spans="1:11" x14ac:dyDescent="0.25">
      <c r="A11519">
        <v>4242</v>
      </c>
      <c r="B11519" t="s">
        <v>61594</v>
      </c>
      <c r="C11519" t="s">
        <v>681</v>
      </c>
      <c r="D11519" t="s">
        <v>177</v>
      </c>
      <c r="E11519" t="s">
        <v>7101</v>
      </c>
      <c r="F11519" t="s">
        <v>205</v>
      </c>
      <c r="G11519" t="s">
        <v>192</v>
      </c>
      <c r="H11519" t="s">
        <v>180</v>
      </c>
      <c r="I11519" t="s">
        <v>212</v>
      </c>
      <c r="J11519" t="s">
        <v>44197</v>
      </c>
      <c r="K11519" t="s">
        <v>47914</v>
      </c>
    </row>
    <row r="11520" spans="1:11" x14ac:dyDescent="0.25">
      <c r="A11520">
        <v>23429</v>
      </c>
      <c r="B11520" t="s">
        <v>61601</v>
      </c>
      <c r="C11520" t="s">
        <v>681</v>
      </c>
      <c r="D11520" t="s">
        <v>177</v>
      </c>
      <c r="E11520" t="s">
        <v>7104</v>
      </c>
      <c r="F11520" t="s">
        <v>227</v>
      </c>
      <c r="G11520" t="s">
        <v>144</v>
      </c>
      <c r="H11520" t="s">
        <v>180</v>
      </c>
      <c r="I11520" t="s">
        <v>212</v>
      </c>
      <c r="J11520" t="s">
        <v>44200</v>
      </c>
      <c r="K11520" t="s">
        <v>47918</v>
      </c>
    </row>
    <row r="11521" spans="1:11" x14ac:dyDescent="0.25">
      <c r="A11521">
        <v>32456</v>
      </c>
      <c r="B11521" t="s">
        <v>61611</v>
      </c>
      <c r="C11521" t="s">
        <v>176</v>
      </c>
      <c r="D11521" t="s">
        <v>177</v>
      </c>
      <c r="E11521" t="s">
        <v>25063</v>
      </c>
      <c r="F11521" t="s">
        <v>500</v>
      </c>
      <c r="G11521" t="s">
        <v>302</v>
      </c>
      <c r="H11521" t="s">
        <v>180</v>
      </c>
      <c r="I11521" t="s">
        <v>515</v>
      </c>
      <c r="J11521" t="s">
        <v>44204</v>
      </c>
      <c r="K11521" t="s">
        <v>47924</v>
      </c>
    </row>
    <row r="11522" spans="1:11" x14ac:dyDescent="0.25">
      <c r="A11522">
        <v>29304</v>
      </c>
      <c r="B11522" t="s">
        <v>61615</v>
      </c>
      <c r="C11522" t="s">
        <v>176</v>
      </c>
      <c r="D11522" t="s">
        <v>177</v>
      </c>
      <c r="E11522" t="s">
        <v>25066</v>
      </c>
      <c r="F11522" t="s">
        <v>540</v>
      </c>
      <c r="G11522" t="s">
        <v>28</v>
      </c>
      <c r="H11522" t="s">
        <v>180</v>
      </c>
      <c r="I11522" t="s">
        <v>515</v>
      </c>
      <c r="J11522" t="s">
        <v>44207</v>
      </c>
      <c r="K11522" t="s">
        <v>47927</v>
      </c>
    </row>
    <row r="11523" spans="1:11" x14ac:dyDescent="0.25">
      <c r="A11523">
        <v>5903</v>
      </c>
      <c r="B11523" t="s">
        <v>61634</v>
      </c>
      <c r="C11523" t="s">
        <v>187</v>
      </c>
      <c r="D11523" t="s">
        <v>77</v>
      </c>
      <c r="E11523" t="s">
        <v>33862</v>
      </c>
      <c r="F11523" t="s">
        <v>373</v>
      </c>
      <c r="G11523" t="s">
        <v>105</v>
      </c>
      <c r="H11523" t="s">
        <v>81</v>
      </c>
      <c r="I11523" t="s">
        <v>120</v>
      </c>
      <c r="J11523" t="s">
        <v>44211</v>
      </c>
      <c r="K11523" t="s">
        <v>47932</v>
      </c>
    </row>
    <row r="11524" spans="1:11" x14ac:dyDescent="0.25">
      <c r="A11524">
        <v>67538</v>
      </c>
      <c r="B11524" t="s">
        <v>61638</v>
      </c>
      <c r="C11524" t="s">
        <v>613</v>
      </c>
      <c r="D11524" t="s">
        <v>77</v>
      </c>
      <c r="E11524" t="s">
        <v>33866</v>
      </c>
      <c r="F11524" t="s">
        <v>630</v>
      </c>
      <c r="G11524" t="s">
        <v>23</v>
      </c>
      <c r="H11524" t="s">
        <v>81</v>
      </c>
      <c r="I11524" t="s">
        <v>310</v>
      </c>
      <c r="J11524" t="s">
        <v>44214</v>
      </c>
      <c r="K11524" t="s">
        <v>47936</v>
      </c>
    </row>
    <row r="11525" spans="1:11" x14ac:dyDescent="0.25">
      <c r="A11525">
        <v>1315</v>
      </c>
      <c r="B11525" t="s">
        <v>61649</v>
      </c>
      <c r="C11525" t="s">
        <v>194</v>
      </c>
      <c r="D11525" t="s">
        <v>43</v>
      </c>
      <c r="E11525" t="s">
        <v>33869</v>
      </c>
      <c r="F11525" t="s">
        <v>255</v>
      </c>
      <c r="G11525" t="s">
        <v>116</v>
      </c>
      <c r="H11525" t="s">
        <v>47</v>
      </c>
      <c r="I11525" t="s">
        <v>100</v>
      </c>
      <c r="J11525" t="s">
        <v>44218</v>
      </c>
      <c r="K11525" t="s">
        <v>47939</v>
      </c>
    </row>
    <row r="11526" spans="1:11" x14ac:dyDescent="0.25">
      <c r="A11526">
        <v>8384</v>
      </c>
      <c r="B11526" t="s">
        <v>61653</v>
      </c>
      <c r="C11526" t="s">
        <v>613</v>
      </c>
      <c r="D11526" t="s">
        <v>77</v>
      </c>
      <c r="E11526" t="s">
        <v>33873</v>
      </c>
      <c r="F11526" t="s">
        <v>170</v>
      </c>
      <c r="G11526" t="s">
        <v>46</v>
      </c>
      <c r="H11526" t="s">
        <v>81</v>
      </c>
      <c r="I11526" t="s">
        <v>128</v>
      </c>
      <c r="J11526" t="s">
        <v>44222</v>
      </c>
      <c r="K11526" t="s">
        <v>47943</v>
      </c>
    </row>
    <row r="11527" spans="1:11" x14ac:dyDescent="0.25">
      <c r="A11527">
        <v>67706</v>
      </c>
      <c r="B11527" t="s">
        <v>61657</v>
      </c>
      <c r="C11527" t="s">
        <v>209</v>
      </c>
      <c r="D11527" t="s">
        <v>77</v>
      </c>
      <c r="E11527" t="s">
        <v>10219</v>
      </c>
      <c r="F11527" t="s">
        <v>357</v>
      </c>
      <c r="G11527" t="s">
        <v>37</v>
      </c>
      <c r="H11527" t="s">
        <v>81</v>
      </c>
      <c r="I11527" t="s">
        <v>181</v>
      </c>
      <c r="J11527" t="s">
        <v>44225</v>
      </c>
      <c r="K11527" t="s">
        <v>47950</v>
      </c>
    </row>
    <row r="11528" spans="1:11" x14ac:dyDescent="0.25">
      <c r="A11528">
        <v>41672</v>
      </c>
      <c r="B11528" t="s">
        <v>61664</v>
      </c>
      <c r="C11528" t="s">
        <v>209</v>
      </c>
      <c r="D11528" t="s">
        <v>77</v>
      </c>
      <c r="E11528" t="s">
        <v>10222</v>
      </c>
      <c r="F11528" t="s">
        <v>89</v>
      </c>
      <c r="G11528" t="s">
        <v>80</v>
      </c>
      <c r="H11528" t="s">
        <v>81</v>
      </c>
      <c r="I11528" t="s">
        <v>181</v>
      </c>
      <c r="J11528" t="s">
        <v>44229</v>
      </c>
      <c r="K11528" t="s">
        <v>47953</v>
      </c>
    </row>
    <row r="11529" spans="1:11" x14ac:dyDescent="0.25">
      <c r="A11529">
        <v>34130</v>
      </c>
      <c r="B11529" t="s">
        <v>61671</v>
      </c>
      <c r="C11529" t="s">
        <v>12</v>
      </c>
      <c r="D11529" t="s">
        <v>13</v>
      </c>
      <c r="E11529" t="s">
        <v>33877</v>
      </c>
      <c r="F11529" t="s">
        <v>396</v>
      </c>
      <c r="G11529" t="s">
        <v>23</v>
      </c>
      <c r="H11529" t="s">
        <v>17</v>
      </c>
      <c r="I11529" t="s">
        <v>232</v>
      </c>
      <c r="J11529" t="s">
        <v>44232</v>
      </c>
      <c r="K11529" t="s">
        <v>47956</v>
      </c>
    </row>
    <row r="11530" spans="1:11" x14ac:dyDescent="0.25">
      <c r="A11530">
        <v>4365</v>
      </c>
      <c r="B11530" t="s">
        <v>61677</v>
      </c>
      <c r="C11530" t="s">
        <v>2467</v>
      </c>
      <c r="D11530" t="s">
        <v>77</v>
      </c>
      <c r="E11530" t="s">
        <v>33881</v>
      </c>
      <c r="F11530" t="s">
        <v>455</v>
      </c>
      <c r="G11530" t="s">
        <v>144</v>
      </c>
      <c r="H11530" t="s">
        <v>81</v>
      </c>
      <c r="I11530" t="s">
        <v>18</v>
      </c>
      <c r="J11530" t="s">
        <v>44237</v>
      </c>
      <c r="K11530" t="s">
        <v>47961</v>
      </c>
    </row>
    <row r="11531" spans="1:11" x14ac:dyDescent="0.25">
      <c r="A11531">
        <v>3585</v>
      </c>
      <c r="B11531" t="s">
        <v>61680</v>
      </c>
      <c r="C11531" t="s">
        <v>229</v>
      </c>
      <c r="D11531" t="s">
        <v>230</v>
      </c>
      <c r="E11531" t="s">
        <v>33884</v>
      </c>
      <c r="F11531" t="s">
        <v>148</v>
      </c>
      <c r="G11531" t="s">
        <v>62</v>
      </c>
      <c r="H11531" t="s">
        <v>38</v>
      </c>
      <c r="I11531" t="s">
        <v>353</v>
      </c>
      <c r="J11531" t="s">
        <v>44240</v>
      </c>
      <c r="K11531" t="s">
        <v>47964</v>
      </c>
    </row>
    <row r="11532" spans="1:11" x14ac:dyDescent="0.25">
      <c r="A11532">
        <v>8218</v>
      </c>
      <c r="B11532" t="s">
        <v>61685</v>
      </c>
      <c r="C11532" t="s">
        <v>314</v>
      </c>
      <c r="D11532" t="s">
        <v>13</v>
      </c>
      <c r="E11532" t="s">
        <v>33887</v>
      </c>
      <c r="F11532" t="s">
        <v>540</v>
      </c>
      <c r="G11532" t="s">
        <v>192</v>
      </c>
      <c r="H11532" t="s">
        <v>17</v>
      </c>
      <c r="I11532" t="s">
        <v>291</v>
      </c>
      <c r="J11532" t="s">
        <v>44244</v>
      </c>
      <c r="K11532" t="s">
        <v>47967</v>
      </c>
    </row>
    <row r="11533" spans="1:11" x14ac:dyDescent="0.25">
      <c r="A11533">
        <v>9014</v>
      </c>
      <c r="B11533" t="s">
        <v>61711</v>
      </c>
      <c r="C11533" t="s">
        <v>97</v>
      </c>
      <c r="D11533" t="s">
        <v>13</v>
      </c>
      <c r="E11533" t="s">
        <v>33891</v>
      </c>
      <c r="F11533" t="s">
        <v>134</v>
      </c>
      <c r="G11533" t="s">
        <v>105</v>
      </c>
      <c r="H11533" t="s">
        <v>17</v>
      </c>
      <c r="I11533" t="s">
        <v>232</v>
      </c>
      <c r="J11533" t="s">
        <v>44246</v>
      </c>
      <c r="K11533" t="s">
        <v>47971</v>
      </c>
    </row>
    <row r="11534" spans="1:11" x14ac:dyDescent="0.25">
      <c r="A11534">
        <v>39822</v>
      </c>
      <c r="B11534" t="s">
        <v>61714</v>
      </c>
      <c r="C11534" t="s">
        <v>701</v>
      </c>
      <c r="D11534" t="s">
        <v>13</v>
      </c>
      <c r="E11534" t="s">
        <v>6871</v>
      </c>
      <c r="F11534" t="s">
        <v>305</v>
      </c>
      <c r="G11534" t="s">
        <v>28</v>
      </c>
      <c r="H11534" t="s">
        <v>17</v>
      </c>
      <c r="I11534" t="s">
        <v>48</v>
      </c>
      <c r="J11534" t="s">
        <v>44248</v>
      </c>
      <c r="K11534" t="s">
        <v>47974</v>
      </c>
    </row>
    <row r="11535" spans="1:11" x14ac:dyDescent="0.25">
      <c r="A11535">
        <v>92608</v>
      </c>
      <c r="B11535" t="s">
        <v>61723</v>
      </c>
      <c r="C11535" t="s">
        <v>701</v>
      </c>
      <c r="D11535" t="s">
        <v>13</v>
      </c>
      <c r="E11535" t="s">
        <v>6874</v>
      </c>
      <c r="F11535" t="s">
        <v>357</v>
      </c>
      <c r="G11535" t="s">
        <v>23</v>
      </c>
      <c r="H11535" t="s">
        <v>17</v>
      </c>
      <c r="I11535" t="s">
        <v>48</v>
      </c>
      <c r="J11535" t="s">
        <v>44252</v>
      </c>
      <c r="K11535" t="s">
        <v>47978</v>
      </c>
    </row>
    <row r="11536" spans="1:11" x14ac:dyDescent="0.25">
      <c r="A11536">
        <v>4089</v>
      </c>
      <c r="B11536" t="s">
        <v>61727</v>
      </c>
      <c r="C11536" t="s">
        <v>366</v>
      </c>
      <c r="D11536" t="s">
        <v>43</v>
      </c>
      <c r="E11536" t="s">
        <v>33897</v>
      </c>
      <c r="F11536" t="s">
        <v>153</v>
      </c>
      <c r="G11536" t="s">
        <v>16</v>
      </c>
      <c r="H11536" t="s">
        <v>47</v>
      </c>
      <c r="I11536" t="s">
        <v>158</v>
      </c>
      <c r="J11536" t="s">
        <v>44257</v>
      </c>
      <c r="K11536" t="s">
        <v>47980</v>
      </c>
    </row>
    <row r="11537" spans="1:11" x14ac:dyDescent="0.25">
      <c r="A11537">
        <v>8761</v>
      </c>
      <c r="B11537" t="s">
        <v>61733</v>
      </c>
      <c r="C11537" t="s">
        <v>222</v>
      </c>
      <c r="D11537" t="s">
        <v>13</v>
      </c>
      <c r="E11537" t="s">
        <v>33899</v>
      </c>
      <c r="F11537" t="s">
        <v>630</v>
      </c>
      <c r="G11537" t="s">
        <v>62</v>
      </c>
      <c r="H11537" t="s">
        <v>17</v>
      </c>
      <c r="I11537" t="s">
        <v>353</v>
      </c>
      <c r="J11537" t="s">
        <v>44261</v>
      </c>
      <c r="K11537" t="s">
        <v>47984</v>
      </c>
    </row>
    <row r="11538" spans="1:11" x14ac:dyDescent="0.25">
      <c r="A11538">
        <v>10375</v>
      </c>
      <c r="B11538" t="s">
        <v>61739</v>
      </c>
      <c r="C11538" t="s">
        <v>222</v>
      </c>
      <c r="D11538" t="s">
        <v>13</v>
      </c>
      <c r="E11538" t="s">
        <v>33902</v>
      </c>
      <c r="F11538" t="s">
        <v>263</v>
      </c>
      <c r="G11538" t="s">
        <v>28</v>
      </c>
      <c r="H11538" t="s">
        <v>17</v>
      </c>
      <c r="I11538" t="s">
        <v>353</v>
      </c>
      <c r="J11538" t="s">
        <v>44264</v>
      </c>
      <c r="K11538" t="s">
        <v>47987</v>
      </c>
    </row>
    <row r="11539" spans="1:11" x14ac:dyDescent="0.25">
      <c r="A11539">
        <v>6712</v>
      </c>
      <c r="B11539" t="s">
        <v>61747</v>
      </c>
      <c r="C11539" t="s">
        <v>701</v>
      </c>
      <c r="D11539" t="s">
        <v>13</v>
      </c>
      <c r="E11539" t="s">
        <v>33903</v>
      </c>
      <c r="F11539" t="s">
        <v>22</v>
      </c>
      <c r="G11539" t="s">
        <v>110</v>
      </c>
      <c r="H11539" t="s">
        <v>17</v>
      </c>
      <c r="I11539" t="s">
        <v>100</v>
      </c>
      <c r="J11539" t="s">
        <v>44268</v>
      </c>
      <c r="K11539" t="s">
        <v>47990</v>
      </c>
    </row>
    <row r="11540" spans="1:11" x14ac:dyDescent="0.25">
      <c r="A11540">
        <v>82923</v>
      </c>
      <c r="B11540" t="s">
        <v>61753</v>
      </c>
      <c r="C11540" t="s">
        <v>217</v>
      </c>
      <c r="D11540" t="s">
        <v>13</v>
      </c>
      <c r="E11540" t="s">
        <v>3284</v>
      </c>
      <c r="F11540" t="s">
        <v>301</v>
      </c>
      <c r="G11540" t="s">
        <v>116</v>
      </c>
      <c r="H11540" t="s">
        <v>17</v>
      </c>
      <c r="I11540" t="s">
        <v>353</v>
      </c>
      <c r="J11540" t="s">
        <v>44271</v>
      </c>
      <c r="K11540" t="s">
        <v>47994</v>
      </c>
    </row>
    <row r="11541" spans="1:11" x14ac:dyDescent="0.25">
      <c r="A11541">
        <v>13830</v>
      </c>
      <c r="B11541" t="s">
        <v>61757</v>
      </c>
      <c r="C11541" t="s">
        <v>217</v>
      </c>
      <c r="D11541" t="s">
        <v>13</v>
      </c>
      <c r="E11541" t="s">
        <v>3287</v>
      </c>
      <c r="F11541" t="s">
        <v>61</v>
      </c>
      <c r="G11541" t="s">
        <v>105</v>
      </c>
      <c r="H11541" t="s">
        <v>17</v>
      </c>
      <c r="I11541" t="s">
        <v>353</v>
      </c>
      <c r="J11541" t="s">
        <v>44275</v>
      </c>
      <c r="K11541" t="s">
        <v>47998</v>
      </c>
    </row>
    <row r="11542" spans="1:11" x14ac:dyDescent="0.25">
      <c r="A11542">
        <v>62948</v>
      </c>
      <c r="B11542" t="s">
        <v>61761</v>
      </c>
      <c r="C11542" t="s">
        <v>76</v>
      </c>
      <c r="D11542" t="s">
        <v>77</v>
      </c>
      <c r="E11542" t="s">
        <v>33909</v>
      </c>
      <c r="F11542" t="s">
        <v>426</v>
      </c>
      <c r="G11542" t="s">
        <v>28</v>
      </c>
      <c r="H11542" t="s">
        <v>81</v>
      </c>
      <c r="I11542" t="s">
        <v>515</v>
      </c>
      <c r="J11542" t="s">
        <v>44278</v>
      </c>
      <c r="K11542" t="s">
        <v>48002</v>
      </c>
    </row>
    <row r="11543" spans="1:11" x14ac:dyDescent="0.25">
      <c r="A11543">
        <v>2094</v>
      </c>
      <c r="B11543" t="s">
        <v>61767</v>
      </c>
      <c r="C11543" t="s">
        <v>520</v>
      </c>
      <c r="D11543" t="s">
        <v>230</v>
      </c>
      <c r="E11543" t="s">
        <v>33912</v>
      </c>
      <c r="F11543" t="s">
        <v>134</v>
      </c>
      <c r="G11543" t="s">
        <v>144</v>
      </c>
      <c r="H11543" t="s">
        <v>38</v>
      </c>
      <c r="I11543" t="s">
        <v>149</v>
      </c>
      <c r="J11543" t="s">
        <v>44281</v>
      </c>
      <c r="K11543" t="s">
        <v>48005</v>
      </c>
    </row>
    <row r="11544" spans="1:11" x14ac:dyDescent="0.25">
      <c r="A11544">
        <v>75373</v>
      </c>
      <c r="B11544" t="s">
        <v>61770</v>
      </c>
      <c r="C11544" t="s">
        <v>876</v>
      </c>
      <c r="D11544" t="s">
        <v>13</v>
      </c>
      <c r="E11544" t="s">
        <v>33916</v>
      </c>
      <c r="F11544" t="s">
        <v>352</v>
      </c>
      <c r="G11544" t="s">
        <v>28</v>
      </c>
      <c r="H11544" t="s">
        <v>17</v>
      </c>
      <c r="I11544" t="s">
        <v>120</v>
      </c>
      <c r="J11544" t="s">
        <v>44284</v>
      </c>
      <c r="K11544" t="s">
        <v>48009</v>
      </c>
    </row>
    <row r="11545" spans="1:11" x14ac:dyDescent="0.25">
      <c r="A11545">
        <v>91472</v>
      </c>
      <c r="B11545" t="s">
        <v>61774</v>
      </c>
      <c r="C11545" t="s">
        <v>848</v>
      </c>
      <c r="D11545" t="s">
        <v>43</v>
      </c>
      <c r="E11545" t="s">
        <v>2034</v>
      </c>
      <c r="F11545" t="s">
        <v>153</v>
      </c>
      <c r="G11545" t="s">
        <v>201</v>
      </c>
      <c r="H11545" t="s">
        <v>47</v>
      </c>
      <c r="I11545" t="s">
        <v>181</v>
      </c>
      <c r="J11545" t="s">
        <v>44288</v>
      </c>
      <c r="K11545" t="s">
        <v>48013</v>
      </c>
    </row>
    <row r="11546" spans="1:11" x14ac:dyDescent="0.25">
      <c r="A11546">
        <v>33647</v>
      </c>
      <c r="B11546" t="s">
        <v>61782</v>
      </c>
      <c r="C11546" t="s">
        <v>848</v>
      </c>
      <c r="D11546" t="s">
        <v>43</v>
      </c>
      <c r="E11546" t="s">
        <v>2037</v>
      </c>
      <c r="F11546" t="s">
        <v>200</v>
      </c>
      <c r="G11546" t="s">
        <v>192</v>
      </c>
      <c r="H11546" t="s">
        <v>47</v>
      </c>
      <c r="I11546" t="s">
        <v>181</v>
      </c>
      <c r="J11546" t="s">
        <v>44291</v>
      </c>
      <c r="K11546" t="s">
        <v>48016</v>
      </c>
    </row>
    <row r="11547" spans="1:11" x14ac:dyDescent="0.25">
      <c r="A11547">
        <v>77992</v>
      </c>
      <c r="B11547" t="s">
        <v>61785</v>
      </c>
      <c r="C11547" t="s">
        <v>52</v>
      </c>
      <c r="D11547" t="s">
        <v>13</v>
      </c>
      <c r="E11547" t="s">
        <v>33923</v>
      </c>
      <c r="F11547" t="s">
        <v>455</v>
      </c>
      <c r="G11547" t="s">
        <v>37</v>
      </c>
      <c r="H11547" t="s">
        <v>17</v>
      </c>
      <c r="I11547" t="s">
        <v>91</v>
      </c>
      <c r="J11547" t="s">
        <v>44295</v>
      </c>
      <c r="K11547" t="s">
        <v>48019</v>
      </c>
    </row>
    <row r="11548" spans="1:11" x14ac:dyDescent="0.25">
      <c r="A11548">
        <v>10471</v>
      </c>
      <c r="B11548" t="s">
        <v>61789</v>
      </c>
      <c r="C11548" t="s">
        <v>52</v>
      </c>
      <c r="D11548" t="s">
        <v>13</v>
      </c>
      <c r="E11548" t="s">
        <v>33926</v>
      </c>
      <c r="F11548" t="s">
        <v>277</v>
      </c>
      <c r="G11548" t="s">
        <v>54</v>
      </c>
      <c r="H11548" t="s">
        <v>17</v>
      </c>
      <c r="I11548" t="s">
        <v>91</v>
      </c>
      <c r="J11548" t="s">
        <v>44298</v>
      </c>
      <c r="K11548" t="s">
        <v>48022</v>
      </c>
    </row>
    <row r="11549" spans="1:11" x14ac:dyDescent="0.25">
      <c r="A11549">
        <v>25995</v>
      </c>
      <c r="B11549" t="s">
        <v>61798</v>
      </c>
      <c r="C11549" t="s">
        <v>107</v>
      </c>
      <c r="D11549" t="s">
        <v>77</v>
      </c>
      <c r="E11549" t="s">
        <v>3973</v>
      </c>
      <c r="F11549" t="s">
        <v>179</v>
      </c>
      <c r="G11549" t="s">
        <v>80</v>
      </c>
      <c r="H11549" t="s">
        <v>81</v>
      </c>
      <c r="I11549" t="s">
        <v>149</v>
      </c>
      <c r="J11549" t="s">
        <v>44302</v>
      </c>
      <c r="K11549" t="s">
        <v>48029</v>
      </c>
    </row>
    <row r="11550" spans="1:11" x14ac:dyDescent="0.25">
      <c r="A11550">
        <v>24778</v>
      </c>
      <c r="B11550" t="s">
        <v>61802</v>
      </c>
      <c r="C11550" t="s">
        <v>107</v>
      </c>
      <c r="D11550" t="s">
        <v>77</v>
      </c>
      <c r="E11550" t="s">
        <v>3976</v>
      </c>
      <c r="F11550" t="s">
        <v>352</v>
      </c>
      <c r="G11550" t="s">
        <v>90</v>
      </c>
      <c r="H11550" t="s">
        <v>81</v>
      </c>
      <c r="I11550" t="s">
        <v>149</v>
      </c>
      <c r="J11550" t="s">
        <v>44305</v>
      </c>
      <c r="K11550" t="s">
        <v>48032</v>
      </c>
    </row>
    <row r="11551" spans="1:11" x14ac:dyDescent="0.25">
      <c r="A11551">
        <v>51813</v>
      </c>
      <c r="B11551" t="s">
        <v>61809</v>
      </c>
      <c r="C11551" t="s">
        <v>681</v>
      </c>
      <c r="D11551" t="s">
        <v>177</v>
      </c>
      <c r="E11551" t="s">
        <v>4832</v>
      </c>
      <c r="F11551" t="s">
        <v>134</v>
      </c>
      <c r="G11551" t="s">
        <v>105</v>
      </c>
      <c r="H11551" t="s">
        <v>180</v>
      </c>
      <c r="I11551" t="s">
        <v>63</v>
      </c>
      <c r="J11551" t="s">
        <v>44309</v>
      </c>
      <c r="K11551" t="s">
        <v>48035</v>
      </c>
    </row>
    <row r="11552" spans="1:11" x14ac:dyDescent="0.25">
      <c r="A11552">
        <v>33722</v>
      </c>
      <c r="B11552" t="s">
        <v>61813</v>
      </c>
      <c r="C11552" t="s">
        <v>681</v>
      </c>
      <c r="D11552" t="s">
        <v>177</v>
      </c>
      <c r="E11552" t="s">
        <v>4835</v>
      </c>
      <c r="F11552" t="s">
        <v>27</v>
      </c>
      <c r="G11552" t="s">
        <v>16</v>
      </c>
      <c r="H11552" t="s">
        <v>180</v>
      </c>
      <c r="I11552" t="s">
        <v>63</v>
      </c>
      <c r="J11552" t="s">
        <v>44312</v>
      </c>
      <c r="K11552" t="s">
        <v>48038</v>
      </c>
    </row>
    <row r="11553" spans="1:11" x14ac:dyDescent="0.25">
      <c r="A11553">
        <v>13546</v>
      </c>
      <c r="B11553" t="s">
        <v>61826</v>
      </c>
      <c r="C11553" t="s">
        <v>1004</v>
      </c>
      <c r="D11553" t="s">
        <v>13</v>
      </c>
      <c r="E11553" t="s">
        <v>33933</v>
      </c>
      <c r="F11553" t="s">
        <v>109</v>
      </c>
      <c r="G11553" t="s">
        <v>37</v>
      </c>
      <c r="H11553" t="s">
        <v>17</v>
      </c>
      <c r="I11553" t="s">
        <v>291</v>
      </c>
      <c r="J11553" t="s">
        <v>44315</v>
      </c>
      <c r="K11553" t="s">
        <v>48041</v>
      </c>
    </row>
    <row r="11554" spans="1:11" x14ac:dyDescent="0.25">
      <c r="A11554">
        <v>18826</v>
      </c>
      <c r="B11554" t="s">
        <v>61829</v>
      </c>
      <c r="C11554" t="s">
        <v>76</v>
      </c>
      <c r="D11554" t="s">
        <v>77</v>
      </c>
      <c r="E11554" t="s">
        <v>13314</v>
      </c>
      <c r="F11554" t="s">
        <v>69</v>
      </c>
      <c r="G11554" t="s">
        <v>28</v>
      </c>
      <c r="H11554" t="s">
        <v>81</v>
      </c>
      <c r="I11554" t="s">
        <v>48</v>
      </c>
      <c r="J11554" t="s">
        <v>44318</v>
      </c>
      <c r="K11554" t="s">
        <v>48045</v>
      </c>
    </row>
    <row r="11555" spans="1:11" x14ac:dyDescent="0.25">
      <c r="A11555">
        <v>45944</v>
      </c>
      <c r="B11555" t="s">
        <v>61833</v>
      </c>
      <c r="C11555" t="s">
        <v>76</v>
      </c>
      <c r="D11555" t="s">
        <v>77</v>
      </c>
      <c r="E11555" t="s">
        <v>13317</v>
      </c>
      <c r="F11555" t="s">
        <v>439</v>
      </c>
      <c r="G11555" t="s">
        <v>144</v>
      </c>
      <c r="H11555" t="s">
        <v>81</v>
      </c>
      <c r="I11555" t="s">
        <v>48</v>
      </c>
      <c r="J11555" t="s">
        <v>44322</v>
      </c>
      <c r="K11555" t="s">
        <v>48049</v>
      </c>
    </row>
    <row r="11556" spans="1:11" x14ac:dyDescent="0.25">
      <c r="A11556">
        <v>79220</v>
      </c>
      <c r="B11556" t="s">
        <v>61837</v>
      </c>
      <c r="C11556" t="s">
        <v>935</v>
      </c>
      <c r="D11556" t="s">
        <v>13</v>
      </c>
      <c r="E11556" t="s">
        <v>33939</v>
      </c>
      <c r="F11556" t="s">
        <v>22</v>
      </c>
      <c r="G11556" t="s">
        <v>105</v>
      </c>
      <c r="H11556" t="s">
        <v>17</v>
      </c>
      <c r="I11556" t="s">
        <v>256</v>
      </c>
      <c r="J11556" t="s">
        <v>44326</v>
      </c>
      <c r="K11556" t="s">
        <v>48051</v>
      </c>
    </row>
    <row r="11557" spans="1:11" x14ac:dyDescent="0.25">
      <c r="A11557">
        <v>12666</v>
      </c>
      <c r="B11557" t="s">
        <v>61841</v>
      </c>
      <c r="C11557" t="s">
        <v>624</v>
      </c>
      <c r="D11557" t="s">
        <v>13</v>
      </c>
      <c r="E11557" t="s">
        <v>33942</v>
      </c>
      <c r="F11557" t="s">
        <v>170</v>
      </c>
      <c r="G11557" t="s">
        <v>116</v>
      </c>
      <c r="H11557" t="s">
        <v>17</v>
      </c>
      <c r="I11557" t="s">
        <v>515</v>
      </c>
      <c r="J11557" t="s">
        <v>44329</v>
      </c>
      <c r="K11557" t="s">
        <v>48055</v>
      </c>
    </row>
    <row r="11558" spans="1:11" x14ac:dyDescent="0.25">
      <c r="A11558">
        <v>8647</v>
      </c>
      <c r="B11558" t="s">
        <v>61847</v>
      </c>
      <c r="C11558" t="s">
        <v>848</v>
      </c>
      <c r="D11558" t="s">
        <v>43</v>
      </c>
      <c r="E11558" t="s">
        <v>18275</v>
      </c>
      <c r="F11558" t="s">
        <v>455</v>
      </c>
      <c r="G11558" t="s">
        <v>80</v>
      </c>
      <c r="H11558" t="s">
        <v>47</v>
      </c>
      <c r="I11558" t="s">
        <v>541</v>
      </c>
      <c r="J11558" t="s">
        <v>44333</v>
      </c>
      <c r="K11558" t="s">
        <v>48061</v>
      </c>
    </row>
    <row r="11559" spans="1:11" x14ac:dyDescent="0.25">
      <c r="A11559">
        <v>63134</v>
      </c>
      <c r="B11559" t="s">
        <v>61850</v>
      </c>
      <c r="C11559" t="s">
        <v>848</v>
      </c>
      <c r="D11559" t="s">
        <v>43</v>
      </c>
      <c r="E11559" t="s">
        <v>18278</v>
      </c>
      <c r="F11559" t="s">
        <v>174</v>
      </c>
      <c r="G11559" t="s">
        <v>46</v>
      </c>
      <c r="H11559" t="s">
        <v>47</v>
      </c>
      <c r="I11559" t="s">
        <v>541</v>
      </c>
      <c r="J11559" t="s">
        <v>44336</v>
      </c>
      <c r="K11559" t="s">
        <v>48067</v>
      </c>
    </row>
    <row r="11560" spans="1:11" x14ac:dyDescent="0.25">
      <c r="A11560">
        <v>75947</v>
      </c>
      <c r="B11560" t="s">
        <v>61859</v>
      </c>
      <c r="C11560" t="s">
        <v>1236</v>
      </c>
      <c r="D11560" t="s">
        <v>77</v>
      </c>
      <c r="E11560" t="s">
        <v>33947</v>
      </c>
      <c r="F11560" t="s">
        <v>327</v>
      </c>
      <c r="G11560" t="s">
        <v>23</v>
      </c>
      <c r="H11560" t="s">
        <v>81</v>
      </c>
      <c r="I11560" t="s">
        <v>541</v>
      </c>
      <c r="J11560" t="s">
        <v>44339</v>
      </c>
      <c r="K11560" t="s">
        <v>48070</v>
      </c>
    </row>
    <row r="11561" spans="1:11" x14ac:dyDescent="0.25">
      <c r="A11561">
        <v>5926</v>
      </c>
      <c r="B11561" t="s">
        <v>61864</v>
      </c>
      <c r="C11561" t="s">
        <v>12</v>
      </c>
      <c r="D11561" t="s">
        <v>13</v>
      </c>
      <c r="E11561" t="s">
        <v>14353</v>
      </c>
      <c r="F11561" t="s">
        <v>109</v>
      </c>
      <c r="G11561" t="s">
        <v>192</v>
      </c>
      <c r="H11561" t="s">
        <v>17</v>
      </c>
      <c r="I11561" t="s">
        <v>70</v>
      </c>
      <c r="J11561" t="s">
        <v>44342</v>
      </c>
      <c r="K11561" t="s">
        <v>48073</v>
      </c>
    </row>
    <row r="11562" spans="1:11" x14ac:dyDescent="0.25">
      <c r="A11562">
        <v>50283</v>
      </c>
      <c r="B11562" t="s">
        <v>61872</v>
      </c>
      <c r="C11562" t="s">
        <v>12</v>
      </c>
      <c r="D11562" t="s">
        <v>13</v>
      </c>
      <c r="E11562" t="s">
        <v>14356</v>
      </c>
      <c r="F11562" t="s">
        <v>301</v>
      </c>
      <c r="G11562" t="s">
        <v>90</v>
      </c>
      <c r="H11562" t="s">
        <v>17</v>
      </c>
      <c r="I11562" t="s">
        <v>70</v>
      </c>
      <c r="J11562" t="s">
        <v>44346</v>
      </c>
      <c r="K11562" t="s">
        <v>48077</v>
      </c>
    </row>
    <row r="11563" spans="1:11" x14ac:dyDescent="0.25">
      <c r="A11563">
        <v>35315</v>
      </c>
      <c r="B11563" t="s">
        <v>61878</v>
      </c>
      <c r="C11563" t="s">
        <v>607</v>
      </c>
      <c r="D11563" t="s">
        <v>13</v>
      </c>
      <c r="E11563" t="s">
        <v>32080</v>
      </c>
      <c r="F11563" t="s">
        <v>447</v>
      </c>
      <c r="G11563" t="s">
        <v>62</v>
      </c>
      <c r="H11563" t="s">
        <v>17</v>
      </c>
      <c r="I11563" t="s">
        <v>100</v>
      </c>
      <c r="J11563" t="s">
        <v>44349</v>
      </c>
      <c r="K11563" t="s">
        <v>48081</v>
      </c>
    </row>
    <row r="11564" spans="1:11" x14ac:dyDescent="0.25">
      <c r="A11564">
        <v>25525</v>
      </c>
      <c r="B11564" t="s">
        <v>61882</v>
      </c>
      <c r="C11564" t="s">
        <v>607</v>
      </c>
      <c r="D11564" t="s">
        <v>13</v>
      </c>
      <c r="E11564" t="s">
        <v>32083</v>
      </c>
      <c r="F11564" t="s">
        <v>22</v>
      </c>
      <c r="G11564" t="s">
        <v>37</v>
      </c>
      <c r="H11564" t="s">
        <v>17</v>
      </c>
      <c r="I11564" t="s">
        <v>100</v>
      </c>
      <c r="J11564" t="s">
        <v>44352</v>
      </c>
      <c r="K11564" t="s">
        <v>48084</v>
      </c>
    </row>
    <row r="11565" spans="1:11" x14ac:dyDescent="0.25">
      <c r="A11565">
        <v>8825</v>
      </c>
      <c r="B11565" t="s">
        <v>61886</v>
      </c>
      <c r="C11565" t="s">
        <v>59</v>
      </c>
      <c r="D11565" t="s">
        <v>13</v>
      </c>
      <c r="E11565" t="s">
        <v>3333</v>
      </c>
      <c r="F11565" t="s">
        <v>22</v>
      </c>
      <c r="G11565" t="s">
        <v>62</v>
      </c>
      <c r="H11565" t="s">
        <v>17</v>
      </c>
      <c r="I11565" t="s">
        <v>128</v>
      </c>
      <c r="J11565" t="s">
        <v>44355</v>
      </c>
      <c r="K11565" t="s">
        <v>48086</v>
      </c>
    </row>
    <row r="11566" spans="1:11" x14ac:dyDescent="0.25">
      <c r="A11566">
        <v>79385</v>
      </c>
      <c r="B11566" t="s">
        <v>61895</v>
      </c>
      <c r="C11566" t="s">
        <v>59</v>
      </c>
      <c r="D11566" t="s">
        <v>13</v>
      </c>
      <c r="E11566" t="s">
        <v>3336</v>
      </c>
      <c r="F11566" t="s">
        <v>357</v>
      </c>
      <c r="G11566" t="s">
        <v>90</v>
      </c>
      <c r="H11566" t="s">
        <v>17</v>
      </c>
      <c r="I11566" t="s">
        <v>128</v>
      </c>
      <c r="J11566" t="s">
        <v>44359</v>
      </c>
      <c r="K11566" t="s">
        <v>48090</v>
      </c>
    </row>
    <row r="11567" spans="1:11" x14ac:dyDescent="0.25">
      <c r="A11567">
        <v>83244</v>
      </c>
      <c r="B11567" t="s">
        <v>61913</v>
      </c>
      <c r="C11567" t="s">
        <v>2467</v>
      </c>
      <c r="D11567" t="s">
        <v>77</v>
      </c>
      <c r="E11567" t="s">
        <v>977</v>
      </c>
      <c r="F11567" t="s">
        <v>205</v>
      </c>
      <c r="G11567" t="s">
        <v>54</v>
      </c>
      <c r="H11567" t="s">
        <v>81</v>
      </c>
      <c r="I11567" t="s">
        <v>91</v>
      </c>
      <c r="J11567" t="s">
        <v>44362</v>
      </c>
      <c r="K11567" t="s">
        <v>48093</v>
      </c>
    </row>
    <row r="11568" spans="1:11" x14ac:dyDescent="0.25">
      <c r="A11568">
        <v>5241</v>
      </c>
      <c r="B11568" t="s">
        <v>61919</v>
      </c>
      <c r="C11568" t="s">
        <v>2467</v>
      </c>
      <c r="D11568" t="s">
        <v>77</v>
      </c>
      <c r="E11568" t="s">
        <v>980</v>
      </c>
      <c r="F11568" t="s">
        <v>95</v>
      </c>
      <c r="G11568" t="s">
        <v>37</v>
      </c>
      <c r="H11568" t="s">
        <v>81</v>
      </c>
      <c r="I11568" t="s">
        <v>91</v>
      </c>
      <c r="J11568" t="s">
        <v>44366</v>
      </c>
      <c r="K11568" t="s">
        <v>48095</v>
      </c>
    </row>
    <row r="11569" spans="1:11" x14ac:dyDescent="0.25">
      <c r="A11569">
        <v>34912</v>
      </c>
      <c r="B11569" t="s">
        <v>61926</v>
      </c>
      <c r="C11569" t="s">
        <v>97</v>
      </c>
      <c r="D11569" t="s">
        <v>13</v>
      </c>
      <c r="E11569" t="s">
        <v>17999</v>
      </c>
      <c r="F11569" t="s">
        <v>200</v>
      </c>
      <c r="G11569" t="s">
        <v>302</v>
      </c>
      <c r="H11569" t="s">
        <v>17</v>
      </c>
      <c r="I11569" t="s">
        <v>339</v>
      </c>
      <c r="J11569" t="s">
        <v>44369</v>
      </c>
      <c r="K11569" t="s">
        <v>48099</v>
      </c>
    </row>
    <row r="11570" spans="1:11" x14ac:dyDescent="0.25">
      <c r="A11570">
        <v>35901</v>
      </c>
      <c r="B11570" t="s">
        <v>61933</v>
      </c>
      <c r="C11570" t="s">
        <v>97</v>
      </c>
      <c r="D11570" t="s">
        <v>13</v>
      </c>
      <c r="E11570" t="s">
        <v>18002</v>
      </c>
      <c r="F11570" t="s">
        <v>263</v>
      </c>
      <c r="G11570" t="s">
        <v>37</v>
      </c>
      <c r="H11570" t="s">
        <v>17</v>
      </c>
      <c r="I11570" t="s">
        <v>339</v>
      </c>
      <c r="J11570" t="s">
        <v>44372</v>
      </c>
      <c r="K11570" t="s">
        <v>48102</v>
      </c>
    </row>
    <row r="11571" spans="1:11" x14ac:dyDescent="0.25">
      <c r="A11571">
        <v>8738</v>
      </c>
      <c r="B11571" t="s">
        <v>61947</v>
      </c>
      <c r="C11571" t="s">
        <v>331</v>
      </c>
      <c r="D11571" t="s">
        <v>13</v>
      </c>
      <c r="E11571" t="s">
        <v>33964</v>
      </c>
      <c r="F11571" t="s">
        <v>373</v>
      </c>
      <c r="G11571" t="s">
        <v>116</v>
      </c>
      <c r="H11571" t="s">
        <v>17</v>
      </c>
      <c r="I11571" t="s">
        <v>63</v>
      </c>
      <c r="J11571" t="s">
        <v>44375</v>
      </c>
      <c r="K11571" t="s">
        <v>48105</v>
      </c>
    </row>
    <row r="11572" spans="1:11" x14ac:dyDescent="0.25">
      <c r="A11572">
        <v>69227</v>
      </c>
      <c r="B11572" t="s">
        <v>61953</v>
      </c>
      <c r="C11572" t="s">
        <v>1372</v>
      </c>
      <c r="D11572" t="s">
        <v>77</v>
      </c>
      <c r="E11572" t="s">
        <v>29565</v>
      </c>
      <c r="F11572" t="s">
        <v>819</v>
      </c>
      <c r="G11572" t="s">
        <v>201</v>
      </c>
      <c r="H11572" t="s">
        <v>81</v>
      </c>
      <c r="I11572" t="s">
        <v>149</v>
      </c>
      <c r="J11572" t="s">
        <v>44379</v>
      </c>
      <c r="K11572" t="s">
        <v>48109</v>
      </c>
    </row>
    <row r="11573" spans="1:11" x14ac:dyDescent="0.25">
      <c r="A11573">
        <v>6110</v>
      </c>
      <c r="B11573" t="s">
        <v>61963</v>
      </c>
      <c r="C11573" t="s">
        <v>1372</v>
      </c>
      <c r="D11573" t="s">
        <v>77</v>
      </c>
      <c r="E11573" t="s">
        <v>29568</v>
      </c>
      <c r="F11573" t="s">
        <v>157</v>
      </c>
      <c r="G11573" t="s">
        <v>105</v>
      </c>
      <c r="H11573" t="s">
        <v>81</v>
      </c>
      <c r="I11573" t="s">
        <v>149</v>
      </c>
      <c r="J11573" t="s">
        <v>44383</v>
      </c>
      <c r="K11573" t="s">
        <v>48113</v>
      </c>
    </row>
    <row r="11574" spans="1:11" x14ac:dyDescent="0.25">
      <c r="A11574">
        <v>6752</v>
      </c>
      <c r="B11574" t="s">
        <v>61967</v>
      </c>
      <c r="C11574" t="s">
        <v>561</v>
      </c>
      <c r="D11574" t="s">
        <v>77</v>
      </c>
      <c r="E11574" t="s">
        <v>33971</v>
      </c>
      <c r="F11574" t="s">
        <v>227</v>
      </c>
      <c r="G11574" t="s">
        <v>144</v>
      </c>
      <c r="H11574" t="s">
        <v>81</v>
      </c>
      <c r="I11574" t="s">
        <v>181</v>
      </c>
      <c r="J11574" t="s">
        <v>44387</v>
      </c>
      <c r="K11574" t="s">
        <v>48116</v>
      </c>
    </row>
    <row r="11575" spans="1:11" x14ac:dyDescent="0.25">
      <c r="A11575">
        <v>8392</v>
      </c>
      <c r="B11575" t="s">
        <v>61971</v>
      </c>
      <c r="C11575" t="s">
        <v>671</v>
      </c>
      <c r="D11575" t="s">
        <v>13</v>
      </c>
      <c r="E11575" t="s">
        <v>33975</v>
      </c>
      <c r="F11575" t="s">
        <v>85</v>
      </c>
      <c r="G11575" t="s">
        <v>116</v>
      </c>
      <c r="H11575" t="s">
        <v>17</v>
      </c>
      <c r="I11575" t="s">
        <v>346</v>
      </c>
      <c r="J11575" t="s">
        <v>44391</v>
      </c>
      <c r="K11575" t="s">
        <v>48121</v>
      </c>
    </row>
    <row r="11576" spans="1:11" x14ac:dyDescent="0.25">
      <c r="A11576">
        <v>62027</v>
      </c>
      <c r="B11576" t="s">
        <v>61975</v>
      </c>
      <c r="C11576" t="s">
        <v>118</v>
      </c>
      <c r="D11576" t="s">
        <v>13</v>
      </c>
      <c r="E11576" t="s">
        <v>33979</v>
      </c>
      <c r="F11576" t="s">
        <v>61</v>
      </c>
      <c r="G11576" t="s">
        <v>28</v>
      </c>
      <c r="H11576" t="s">
        <v>17</v>
      </c>
      <c r="I11576" t="s">
        <v>533</v>
      </c>
      <c r="J11576" t="s">
        <v>44395</v>
      </c>
      <c r="K11576" t="s">
        <v>48129</v>
      </c>
    </row>
    <row r="11577" spans="1:11" x14ac:dyDescent="0.25">
      <c r="A11577">
        <v>7694</v>
      </c>
      <c r="B11577" t="s">
        <v>61983</v>
      </c>
      <c r="C11577" t="s">
        <v>314</v>
      </c>
      <c r="D11577" t="s">
        <v>13</v>
      </c>
      <c r="E11577" t="s">
        <v>33981</v>
      </c>
      <c r="F11577" t="s">
        <v>185</v>
      </c>
      <c r="G11577" t="s">
        <v>37</v>
      </c>
      <c r="H11577" t="s">
        <v>17</v>
      </c>
      <c r="I11577" t="s">
        <v>346</v>
      </c>
      <c r="J11577" t="s">
        <v>44399</v>
      </c>
      <c r="K11577" t="s">
        <v>48132</v>
      </c>
    </row>
    <row r="11578" spans="1:11" x14ac:dyDescent="0.25">
      <c r="A11578">
        <v>26539</v>
      </c>
      <c r="B11578" t="s">
        <v>61987</v>
      </c>
      <c r="C11578" t="s">
        <v>42</v>
      </c>
      <c r="D11578" t="s">
        <v>43</v>
      </c>
      <c r="E11578" t="s">
        <v>33984</v>
      </c>
      <c r="F11578" t="s">
        <v>22</v>
      </c>
      <c r="G11578" t="s">
        <v>192</v>
      </c>
      <c r="H11578" t="s">
        <v>47</v>
      </c>
      <c r="I11578" t="s">
        <v>212</v>
      </c>
      <c r="J11578" t="s">
        <v>44402</v>
      </c>
      <c r="K11578" t="s">
        <v>48135</v>
      </c>
    </row>
    <row r="11579" spans="1:11" x14ac:dyDescent="0.25">
      <c r="A11579">
        <v>25994</v>
      </c>
      <c r="B11579" t="s">
        <v>61998</v>
      </c>
      <c r="C11579" t="s">
        <v>545</v>
      </c>
      <c r="D11579" t="s">
        <v>13</v>
      </c>
      <c r="E11579" t="s">
        <v>33988</v>
      </c>
      <c r="F11579" t="s">
        <v>227</v>
      </c>
      <c r="G11579" t="s">
        <v>302</v>
      </c>
      <c r="H11579" t="s">
        <v>17</v>
      </c>
      <c r="I11579" t="s">
        <v>291</v>
      </c>
      <c r="J11579" t="s">
        <v>44405</v>
      </c>
      <c r="K11579" t="s">
        <v>48139</v>
      </c>
    </row>
    <row r="11580" spans="1:11" x14ac:dyDescent="0.25">
      <c r="A11580">
        <v>2198</v>
      </c>
      <c r="B11580" t="s">
        <v>62005</v>
      </c>
      <c r="C11580" t="s">
        <v>155</v>
      </c>
      <c r="D11580" t="s">
        <v>77</v>
      </c>
      <c r="E11580" t="s">
        <v>33992</v>
      </c>
      <c r="F11580" t="s">
        <v>396</v>
      </c>
      <c r="G11580" t="s">
        <v>54</v>
      </c>
      <c r="H11580" t="s">
        <v>81</v>
      </c>
      <c r="I11580" t="s">
        <v>310</v>
      </c>
      <c r="J11580" t="s">
        <v>44408</v>
      </c>
      <c r="K11580" t="s">
        <v>48141</v>
      </c>
    </row>
    <row r="11581" spans="1:11" x14ac:dyDescent="0.25">
      <c r="A11581">
        <v>10693</v>
      </c>
      <c r="B11581" t="s">
        <v>62008</v>
      </c>
      <c r="C11581" t="s">
        <v>366</v>
      </c>
      <c r="D11581" t="s">
        <v>43</v>
      </c>
      <c r="E11581" t="s">
        <v>33995</v>
      </c>
      <c r="F11581" t="s">
        <v>124</v>
      </c>
      <c r="G11581" t="s">
        <v>80</v>
      </c>
      <c r="H11581" t="s">
        <v>47</v>
      </c>
      <c r="I11581" t="s">
        <v>212</v>
      </c>
      <c r="J11581" t="s">
        <v>44412</v>
      </c>
      <c r="K11581" t="s">
        <v>48145</v>
      </c>
    </row>
    <row r="11582" spans="1:11" x14ac:dyDescent="0.25">
      <c r="A11582">
        <v>61429</v>
      </c>
      <c r="B11582" t="s">
        <v>62013</v>
      </c>
      <c r="C11582" t="s">
        <v>366</v>
      </c>
      <c r="D11582" t="s">
        <v>43</v>
      </c>
      <c r="E11582" t="s">
        <v>33998</v>
      </c>
      <c r="F11582" t="s">
        <v>99</v>
      </c>
      <c r="G11582" t="s">
        <v>46</v>
      </c>
      <c r="H11582" t="s">
        <v>47</v>
      </c>
      <c r="I11582" t="s">
        <v>212</v>
      </c>
      <c r="J11582" t="s">
        <v>44415</v>
      </c>
      <c r="K11582" t="s">
        <v>48147</v>
      </c>
    </row>
    <row r="11583" spans="1:11" x14ac:dyDescent="0.25">
      <c r="A11583">
        <v>1777</v>
      </c>
      <c r="B11583" t="s">
        <v>62017</v>
      </c>
      <c r="C11583" t="s">
        <v>314</v>
      </c>
      <c r="D11583" t="s">
        <v>13</v>
      </c>
      <c r="E11583" t="s">
        <v>34000</v>
      </c>
      <c r="F11583" t="s">
        <v>148</v>
      </c>
      <c r="G11583" t="s">
        <v>37</v>
      </c>
      <c r="H11583" t="s">
        <v>17</v>
      </c>
      <c r="I11583" t="s">
        <v>91</v>
      </c>
      <c r="J11583" t="s">
        <v>44418</v>
      </c>
      <c r="K11583" t="s">
        <v>48150</v>
      </c>
    </row>
    <row r="11584" spans="1:11" x14ac:dyDescent="0.25">
      <c r="A11584">
        <v>4184</v>
      </c>
      <c r="B11584" t="s">
        <v>62021</v>
      </c>
      <c r="C11584" t="s">
        <v>209</v>
      </c>
      <c r="D11584" t="s">
        <v>77</v>
      </c>
      <c r="E11584" t="s">
        <v>34004</v>
      </c>
      <c r="F11584" t="s">
        <v>327</v>
      </c>
      <c r="G11584" t="s">
        <v>192</v>
      </c>
      <c r="H11584" t="s">
        <v>81</v>
      </c>
      <c r="I11584" t="s">
        <v>29</v>
      </c>
      <c r="J11584" t="s">
        <v>44422</v>
      </c>
      <c r="K11584" t="s">
        <v>48154</v>
      </c>
    </row>
    <row r="11585" spans="1:11" x14ac:dyDescent="0.25">
      <c r="A11585">
        <v>20434</v>
      </c>
      <c r="B11585" t="s">
        <v>62028</v>
      </c>
      <c r="C11585" t="s">
        <v>118</v>
      </c>
      <c r="D11585" t="s">
        <v>13</v>
      </c>
      <c r="E11585" t="s">
        <v>34008</v>
      </c>
      <c r="F11585" t="s">
        <v>104</v>
      </c>
      <c r="G11585" t="s">
        <v>62</v>
      </c>
      <c r="H11585" t="s">
        <v>17</v>
      </c>
      <c r="I11585" t="s">
        <v>18</v>
      </c>
      <c r="J11585" t="s">
        <v>44426</v>
      </c>
      <c r="K11585" t="s">
        <v>48158</v>
      </c>
    </row>
    <row r="11586" spans="1:11" x14ac:dyDescent="0.25">
      <c r="A11586">
        <v>51568</v>
      </c>
      <c r="B11586" t="s">
        <v>62035</v>
      </c>
      <c r="C11586" t="s">
        <v>118</v>
      </c>
      <c r="D11586" t="s">
        <v>13</v>
      </c>
      <c r="E11586" t="s">
        <v>34012</v>
      </c>
      <c r="F11586" t="s">
        <v>170</v>
      </c>
      <c r="G11586" t="s">
        <v>46</v>
      </c>
      <c r="H11586" t="s">
        <v>17</v>
      </c>
      <c r="I11586" t="s">
        <v>339</v>
      </c>
      <c r="J11586" t="s">
        <v>44429</v>
      </c>
      <c r="K11586" t="s">
        <v>48161</v>
      </c>
    </row>
    <row r="11587" spans="1:11" x14ac:dyDescent="0.25">
      <c r="A11587">
        <v>5180</v>
      </c>
      <c r="B11587" t="s">
        <v>62041</v>
      </c>
      <c r="C11587" t="s">
        <v>217</v>
      </c>
      <c r="D11587" t="s">
        <v>13</v>
      </c>
      <c r="E11587" t="s">
        <v>34015</v>
      </c>
      <c r="F11587" t="s">
        <v>200</v>
      </c>
      <c r="G11587" t="s">
        <v>201</v>
      </c>
      <c r="H11587" t="s">
        <v>17</v>
      </c>
      <c r="I11587" t="s">
        <v>232</v>
      </c>
      <c r="J11587" t="s">
        <v>44433</v>
      </c>
      <c r="K11587" t="s">
        <v>48168</v>
      </c>
    </row>
    <row r="11588" spans="1:11" x14ac:dyDescent="0.25">
      <c r="A11588">
        <v>42467</v>
      </c>
      <c r="B11588" t="s">
        <v>62045</v>
      </c>
      <c r="C11588" t="s">
        <v>935</v>
      </c>
      <c r="D11588" t="s">
        <v>13</v>
      </c>
      <c r="E11588" t="s">
        <v>34019</v>
      </c>
      <c r="F11588" t="s">
        <v>36</v>
      </c>
      <c r="G11588" t="s">
        <v>144</v>
      </c>
      <c r="H11588" t="s">
        <v>17</v>
      </c>
      <c r="I11588" t="s">
        <v>582</v>
      </c>
      <c r="J11588" t="s">
        <v>44436</v>
      </c>
      <c r="K11588" t="s">
        <v>48175</v>
      </c>
    </row>
    <row r="11589" spans="1:11" x14ac:dyDescent="0.25">
      <c r="A11589">
        <v>71821</v>
      </c>
      <c r="B11589" t="s">
        <v>62049</v>
      </c>
      <c r="C11589" t="s">
        <v>935</v>
      </c>
      <c r="D11589" t="s">
        <v>13</v>
      </c>
      <c r="E11589" t="s">
        <v>34022</v>
      </c>
      <c r="F11589" t="s">
        <v>243</v>
      </c>
      <c r="G11589" t="s">
        <v>54</v>
      </c>
      <c r="H11589" t="s">
        <v>17</v>
      </c>
      <c r="I11589" t="s">
        <v>582</v>
      </c>
      <c r="J11589" t="s">
        <v>44439</v>
      </c>
      <c r="K11589" t="s">
        <v>48179</v>
      </c>
    </row>
    <row r="11590" spans="1:11" x14ac:dyDescent="0.25">
      <c r="A11590">
        <v>4517</v>
      </c>
      <c r="B11590" t="s">
        <v>62053</v>
      </c>
      <c r="C11590" t="s">
        <v>729</v>
      </c>
      <c r="D11590" t="s">
        <v>13</v>
      </c>
      <c r="E11590" t="s">
        <v>27696</v>
      </c>
      <c r="F11590" t="s">
        <v>443</v>
      </c>
      <c r="G11590" t="s">
        <v>23</v>
      </c>
      <c r="H11590" t="s">
        <v>17</v>
      </c>
      <c r="I11590" t="s">
        <v>582</v>
      </c>
      <c r="J11590" t="s">
        <v>44442</v>
      </c>
      <c r="K11590" t="s">
        <v>48183</v>
      </c>
    </row>
    <row r="11591" spans="1:11" x14ac:dyDescent="0.25">
      <c r="A11591">
        <v>98425</v>
      </c>
      <c r="B11591" t="s">
        <v>62064</v>
      </c>
      <c r="C11591" t="s">
        <v>729</v>
      </c>
      <c r="D11591" t="s">
        <v>13</v>
      </c>
      <c r="E11591" t="s">
        <v>27699</v>
      </c>
      <c r="F11591" t="s">
        <v>447</v>
      </c>
      <c r="G11591" t="s">
        <v>192</v>
      </c>
      <c r="H11591" t="s">
        <v>17</v>
      </c>
      <c r="I11591" t="s">
        <v>582</v>
      </c>
      <c r="J11591" t="s">
        <v>44446</v>
      </c>
      <c r="K11591" t="s">
        <v>48187</v>
      </c>
    </row>
    <row r="11592" spans="1:11" x14ac:dyDescent="0.25">
      <c r="A11592">
        <v>55586</v>
      </c>
      <c r="B11592" t="s">
        <v>62071</v>
      </c>
      <c r="C11592" t="s">
        <v>538</v>
      </c>
      <c r="D11592" t="s">
        <v>43</v>
      </c>
      <c r="E11592" t="s">
        <v>34026</v>
      </c>
      <c r="F11592" t="s">
        <v>357</v>
      </c>
      <c r="G11592" t="s">
        <v>192</v>
      </c>
      <c r="H11592" t="s">
        <v>47</v>
      </c>
      <c r="I11592" t="s">
        <v>353</v>
      </c>
      <c r="J11592" t="s">
        <v>44448</v>
      </c>
      <c r="K11592" t="s">
        <v>48191</v>
      </c>
    </row>
    <row r="11593" spans="1:11" x14ac:dyDescent="0.25">
      <c r="A11593">
        <v>83114</v>
      </c>
      <c r="B11593" t="s">
        <v>62075</v>
      </c>
      <c r="C11593" t="s">
        <v>538</v>
      </c>
      <c r="D11593" t="s">
        <v>43</v>
      </c>
      <c r="E11593" t="s">
        <v>34029</v>
      </c>
      <c r="F11593" t="s">
        <v>61</v>
      </c>
      <c r="G11593" t="s">
        <v>28</v>
      </c>
      <c r="H11593" t="s">
        <v>47</v>
      </c>
      <c r="I11593" t="s">
        <v>353</v>
      </c>
      <c r="J11593" t="s">
        <v>44452</v>
      </c>
      <c r="K11593" t="s">
        <v>48195</v>
      </c>
    </row>
    <row r="11594" spans="1:11" x14ac:dyDescent="0.25">
      <c r="A11594">
        <v>2644</v>
      </c>
      <c r="B11594" t="s">
        <v>62078</v>
      </c>
      <c r="C11594" t="s">
        <v>33</v>
      </c>
      <c r="D11594" t="s">
        <v>34</v>
      </c>
      <c r="E11594" t="s">
        <v>34030</v>
      </c>
      <c r="F11594" t="s">
        <v>69</v>
      </c>
      <c r="G11594" t="s">
        <v>80</v>
      </c>
      <c r="H11594" t="s">
        <v>38</v>
      </c>
      <c r="I11594" t="s">
        <v>91</v>
      </c>
      <c r="J11594" t="s">
        <v>44456</v>
      </c>
      <c r="K11594" t="s">
        <v>48198</v>
      </c>
    </row>
    <row r="11595" spans="1:11" x14ac:dyDescent="0.25">
      <c r="A11595">
        <v>95353</v>
      </c>
      <c r="B11595" t="s">
        <v>62085</v>
      </c>
      <c r="C11595" t="s">
        <v>466</v>
      </c>
      <c r="D11595" t="s">
        <v>77</v>
      </c>
      <c r="E11595" t="s">
        <v>34034</v>
      </c>
      <c r="F11595" t="s">
        <v>630</v>
      </c>
      <c r="G11595" t="s">
        <v>28</v>
      </c>
      <c r="H11595" t="s">
        <v>81</v>
      </c>
      <c r="I11595" t="s">
        <v>408</v>
      </c>
      <c r="J11595" t="s">
        <v>44460</v>
      </c>
      <c r="K11595" t="s">
        <v>48204</v>
      </c>
    </row>
    <row r="11596" spans="1:11" x14ac:dyDescent="0.25">
      <c r="A11596">
        <v>29793</v>
      </c>
      <c r="B11596" t="s">
        <v>62089</v>
      </c>
      <c r="C11596" t="s">
        <v>466</v>
      </c>
      <c r="D11596" t="s">
        <v>77</v>
      </c>
      <c r="E11596" t="s">
        <v>34037</v>
      </c>
      <c r="F11596" t="s">
        <v>109</v>
      </c>
      <c r="G11596" t="s">
        <v>192</v>
      </c>
      <c r="H11596" t="s">
        <v>81</v>
      </c>
      <c r="I11596" t="s">
        <v>408</v>
      </c>
      <c r="J11596" t="s">
        <v>44464</v>
      </c>
      <c r="K11596" t="s">
        <v>48207</v>
      </c>
    </row>
    <row r="11597" spans="1:11" x14ac:dyDescent="0.25">
      <c r="A11597">
        <v>35587</v>
      </c>
      <c r="B11597" t="s">
        <v>62092</v>
      </c>
      <c r="C11597" t="s">
        <v>1009</v>
      </c>
      <c r="D11597" t="s">
        <v>230</v>
      </c>
      <c r="E11597" t="s">
        <v>34038</v>
      </c>
      <c r="F11597" t="s">
        <v>930</v>
      </c>
      <c r="G11597" t="s">
        <v>46</v>
      </c>
      <c r="H11597" t="s">
        <v>38</v>
      </c>
      <c r="I11597" t="s">
        <v>55</v>
      </c>
      <c r="J11597" t="s">
        <v>44467</v>
      </c>
      <c r="K11597" t="s">
        <v>48211</v>
      </c>
    </row>
    <row r="11598" spans="1:11" x14ac:dyDescent="0.25">
      <c r="A11598">
        <v>4404</v>
      </c>
      <c r="B11598" t="s">
        <v>62103</v>
      </c>
      <c r="C11598" t="s">
        <v>1009</v>
      </c>
      <c r="D11598" t="s">
        <v>230</v>
      </c>
      <c r="E11598" t="s">
        <v>34041</v>
      </c>
      <c r="F11598" t="s">
        <v>468</v>
      </c>
      <c r="G11598" t="s">
        <v>46</v>
      </c>
      <c r="H11598" t="s">
        <v>38</v>
      </c>
      <c r="I11598" t="s">
        <v>55</v>
      </c>
      <c r="J11598" t="s">
        <v>44470</v>
      </c>
      <c r="K11598" t="s">
        <v>48218</v>
      </c>
    </row>
    <row r="11599" spans="1:11" x14ac:dyDescent="0.25">
      <c r="A11599">
        <v>8556</v>
      </c>
      <c r="B11599" t="s">
        <v>62107</v>
      </c>
      <c r="C11599" t="s">
        <v>935</v>
      </c>
      <c r="D11599" t="s">
        <v>13</v>
      </c>
      <c r="E11599" t="s">
        <v>34043</v>
      </c>
      <c r="F11599" t="s">
        <v>379</v>
      </c>
      <c r="G11599" t="s">
        <v>37</v>
      </c>
      <c r="H11599" t="s">
        <v>17</v>
      </c>
      <c r="I11599" t="s">
        <v>408</v>
      </c>
      <c r="J11599" t="s">
        <v>44473</v>
      </c>
      <c r="K11599" t="s">
        <v>48222</v>
      </c>
    </row>
    <row r="11600" spans="1:11" x14ac:dyDescent="0.25">
      <c r="A11600">
        <v>17927</v>
      </c>
      <c r="B11600" t="s">
        <v>62111</v>
      </c>
      <c r="C11600" t="s">
        <v>681</v>
      </c>
      <c r="D11600" t="s">
        <v>177</v>
      </c>
      <c r="E11600" t="s">
        <v>34047</v>
      </c>
      <c r="F11600" t="s">
        <v>157</v>
      </c>
      <c r="G11600" t="s">
        <v>54</v>
      </c>
      <c r="H11600" t="s">
        <v>180</v>
      </c>
      <c r="I11600" t="s">
        <v>212</v>
      </c>
      <c r="J11600" t="s">
        <v>44477</v>
      </c>
      <c r="K11600" t="s">
        <v>48229</v>
      </c>
    </row>
    <row r="11601" spans="1:11" x14ac:dyDescent="0.25">
      <c r="A11601">
        <v>68546</v>
      </c>
      <c r="B11601" t="s">
        <v>62115</v>
      </c>
      <c r="C11601" t="s">
        <v>531</v>
      </c>
      <c r="D11601" t="s">
        <v>43</v>
      </c>
      <c r="E11601" t="s">
        <v>34051</v>
      </c>
      <c r="F11601" t="s">
        <v>297</v>
      </c>
      <c r="G11601" t="s">
        <v>37</v>
      </c>
      <c r="H11601" t="s">
        <v>47</v>
      </c>
      <c r="I11601" t="s">
        <v>339</v>
      </c>
      <c r="J11601" t="s">
        <v>44481</v>
      </c>
      <c r="K11601" t="s">
        <v>48232</v>
      </c>
    </row>
    <row r="11602" spans="1:11" x14ac:dyDescent="0.25">
      <c r="A11602">
        <v>9308</v>
      </c>
      <c r="B11602" t="s">
        <v>62118</v>
      </c>
      <c r="C11602" t="s">
        <v>509</v>
      </c>
      <c r="D11602" t="s">
        <v>43</v>
      </c>
      <c r="E11602" t="s">
        <v>34055</v>
      </c>
      <c r="F11602" t="s">
        <v>115</v>
      </c>
      <c r="G11602" t="s">
        <v>192</v>
      </c>
      <c r="H11602" t="s">
        <v>47</v>
      </c>
      <c r="I11602" t="s">
        <v>55</v>
      </c>
      <c r="J11602" t="s">
        <v>44484</v>
      </c>
      <c r="K11602" t="s">
        <v>48235</v>
      </c>
    </row>
    <row r="11603" spans="1:11" x14ac:dyDescent="0.25">
      <c r="A11603">
        <v>22488</v>
      </c>
      <c r="B11603" t="s">
        <v>62122</v>
      </c>
      <c r="C11603" t="s">
        <v>236</v>
      </c>
      <c r="D11603" t="s">
        <v>13</v>
      </c>
      <c r="E11603" t="s">
        <v>34058</v>
      </c>
      <c r="F11603" t="s">
        <v>357</v>
      </c>
      <c r="G11603" t="s">
        <v>90</v>
      </c>
      <c r="H11603" t="s">
        <v>17</v>
      </c>
      <c r="I11603" t="s">
        <v>91</v>
      </c>
      <c r="J11603" t="s">
        <v>44486</v>
      </c>
      <c r="K11603" t="s">
        <v>48239</v>
      </c>
    </row>
    <row r="11604" spans="1:11" x14ac:dyDescent="0.25">
      <c r="A11604">
        <v>58728</v>
      </c>
      <c r="B11604" t="s">
        <v>62129</v>
      </c>
      <c r="C11604" t="s">
        <v>538</v>
      </c>
      <c r="D11604" t="s">
        <v>43</v>
      </c>
      <c r="E11604" t="s">
        <v>34061</v>
      </c>
      <c r="F11604" t="s">
        <v>321</v>
      </c>
      <c r="G11604" t="s">
        <v>37</v>
      </c>
      <c r="H11604" t="s">
        <v>47</v>
      </c>
      <c r="I11604" t="s">
        <v>346</v>
      </c>
      <c r="J11604" t="s">
        <v>44489</v>
      </c>
      <c r="K11604" t="s">
        <v>48246</v>
      </c>
    </row>
    <row r="11605" spans="1:11" x14ac:dyDescent="0.25">
      <c r="A11605">
        <v>23546</v>
      </c>
      <c r="B11605" t="s">
        <v>62135</v>
      </c>
      <c r="C11605" t="s">
        <v>538</v>
      </c>
      <c r="D11605" t="s">
        <v>43</v>
      </c>
      <c r="E11605" t="s">
        <v>34064</v>
      </c>
      <c r="F11605" t="s">
        <v>164</v>
      </c>
      <c r="G11605" t="s">
        <v>62</v>
      </c>
      <c r="H11605" t="s">
        <v>47</v>
      </c>
      <c r="I11605" t="s">
        <v>346</v>
      </c>
      <c r="J11605" t="s">
        <v>44492</v>
      </c>
      <c r="K11605" t="s">
        <v>48249</v>
      </c>
    </row>
    <row r="11606" spans="1:11" x14ac:dyDescent="0.25">
      <c r="A11606">
        <v>73085</v>
      </c>
      <c r="B11606" t="s">
        <v>62138</v>
      </c>
      <c r="C11606" t="s">
        <v>222</v>
      </c>
      <c r="D11606" t="s">
        <v>13</v>
      </c>
      <c r="E11606" t="s">
        <v>34066</v>
      </c>
      <c r="F11606" t="s">
        <v>468</v>
      </c>
      <c r="G11606" t="s">
        <v>23</v>
      </c>
      <c r="H11606" t="s">
        <v>17</v>
      </c>
      <c r="I11606" t="s">
        <v>353</v>
      </c>
      <c r="J11606" t="s">
        <v>44496</v>
      </c>
      <c r="K11606" t="s">
        <v>48252</v>
      </c>
    </row>
    <row r="11607" spans="1:11" x14ac:dyDescent="0.25">
      <c r="A11607">
        <v>3403</v>
      </c>
      <c r="B11607" t="s">
        <v>62148</v>
      </c>
      <c r="C11607" t="s">
        <v>268</v>
      </c>
      <c r="D11607" t="s">
        <v>177</v>
      </c>
      <c r="E11607" t="s">
        <v>34070</v>
      </c>
      <c r="F11607" t="s">
        <v>455</v>
      </c>
      <c r="G11607" t="s">
        <v>201</v>
      </c>
      <c r="H11607" t="s">
        <v>180</v>
      </c>
      <c r="I11607" t="s">
        <v>29</v>
      </c>
      <c r="J11607" t="s">
        <v>44500</v>
      </c>
      <c r="K11607" t="s">
        <v>48256</v>
      </c>
    </row>
    <row r="11608" spans="1:11" x14ac:dyDescent="0.25">
      <c r="A11608">
        <v>8082</v>
      </c>
      <c r="B11608" t="s">
        <v>62165</v>
      </c>
      <c r="C11608" t="s">
        <v>624</v>
      </c>
      <c r="D11608" t="s">
        <v>13</v>
      </c>
      <c r="E11608" t="s">
        <v>34074</v>
      </c>
      <c r="F11608" t="s">
        <v>243</v>
      </c>
      <c r="G11608" t="s">
        <v>28</v>
      </c>
      <c r="H11608" t="s">
        <v>17</v>
      </c>
      <c r="I11608" t="s">
        <v>339</v>
      </c>
      <c r="J11608" t="s">
        <v>44504</v>
      </c>
      <c r="K11608" t="s">
        <v>48259</v>
      </c>
    </row>
    <row r="11609" spans="1:11" x14ac:dyDescent="0.25">
      <c r="A11609">
        <v>1440</v>
      </c>
      <c r="B11609" t="s">
        <v>62168</v>
      </c>
      <c r="C11609" t="s">
        <v>848</v>
      </c>
      <c r="D11609" t="s">
        <v>43</v>
      </c>
      <c r="E11609" t="s">
        <v>34078</v>
      </c>
      <c r="F11609" t="s">
        <v>439</v>
      </c>
      <c r="G11609" t="s">
        <v>62</v>
      </c>
      <c r="H11609" t="s">
        <v>47</v>
      </c>
      <c r="I11609" t="s">
        <v>111</v>
      </c>
      <c r="J11609" t="s">
        <v>44506</v>
      </c>
      <c r="K11609" t="s">
        <v>48263</v>
      </c>
    </row>
    <row r="11610" spans="1:11" x14ac:dyDescent="0.25">
      <c r="A11610">
        <v>82683</v>
      </c>
      <c r="B11610" t="s">
        <v>62171</v>
      </c>
      <c r="C11610" t="s">
        <v>848</v>
      </c>
      <c r="D11610" t="s">
        <v>43</v>
      </c>
      <c r="E11610" t="s">
        <v>34081</v>
      </c>
      <c r="F11610" t="s">
        <v>109</v>
      </c>
      <c r="G11610" t="s">
        <v>37</v>
      </c>
      <c r="H11610" t="s">
        <v>47</v>
      </c>
      <c r="I11610" t="s">
        <v>111</v>
      </c>
      <c r="J11610" t="s">
        <v>44510</v>
      </c>
      <c r="K11610" t="s">
        <v>48267</v>
      </c>
    </row>
    <row r="11611" spans="1:11" x14ac:dyDescent="0.25">
      <c r="A11611">
        <v>95223</v>
      </c>
      <c r="B11611" t="s">
        <v>62187</v>
      </c>
      <c r="C11611" t="s">
        <v>624</v>
      </c>
      <c r="D11611" t="s">
        <v>13</v>
      </c>
      <c r="E11611" t="s">
        <v>29622</v>
      </c>
      <c r="F11611" t="s">
        <v>134</v>
      </c>
      <c r="G11611" t="s">
        <v>28</v>
      </c>
      <c r="H11611" t="s">
        <v>17</v>
      </c>
      <c r="I11611" t="s">
        <v>232</v>
      </c>
      <c r="J11611" t="s">
        <v>44513</v>
      </c>
      <c r="K11611" t="s">
        <v>48274</v>
      </c>
    </row>
    <row r="11612" spans="1:11" x14ac:dyDescent="0.25">
      <c r="A11612">
        <v>80063</v>
      </c>
      <c r="B11612" t="s">
        <v>62191</v>
      </c>
      <c r="C11612" t="s">
        <v>624</v>
      </c>
      <c r="D11612" t="s">
        <v>13</v>
      </c>
      <c r="E11612" t="s">
        <v>29625</v>
      </c>
      <c r="F11612" t="s">
        <v>630</v>
      </c>
      <c r="G11612" t="s">
        <v>201</v>
      </c>
      <c r="H11612" t="s">
        <v>17</v>
      </c>
      <c r="I11612" t="s">
        <v>232</v>
      </c>
      <c r="J11612" t="s">
        <v>44516</v>
      </c>
      <c r="K11612" t="s">
        <v>48280</v>
      </c>
    </row>
    <row r="11613" spans="1:11" x14ac:dyDescent="0.25">
      <c r="A11613">
        <v>4045</v>
      </c>
      <c r="B11613" t="s">
        <v>62211</v>
      </c>
      <c r="C11613" t="s">
        <v>1372</v>
      </c>
      <c r="D11613" t="s">
        <v>77</v>
      </c>
      <c r="E11613" t="s">
        <v>34085</v>
      </c>
      <c r="F11613" t="s">
        <v>455</v>
      </c>
      <c r="G11613" t="s">
        <v>37</v>
      </c>
      <c r="H11613" t="s">
        <v>81</v>
      </c>
      <c r="I11613" t="s">
        <v>582</v>
      </c>
      <c r="J11613" t="s">
        <v>44518</v>
      </c>
      <c r="K11613" t="s">
        <v>48284</v>
      </c>
    </row>
    <row r="11614" spans="1:11" x14ac:dyDescent="0.25">
      <c r="A11614">
        <v>10182</v>
      </c>
      <c r="B11614" t="s">
        <v>62217</v>
      </c>
      <c r="C11614" t="s">
        <v>67</v>
      </c>
      <c r="D11614" t="s">
        <v>13</v>
      </c>
      <c r="E11614" t="s">
        <v>34088</v>
      </c>
      <c r="F11614" t="s">
        <v>227</v>
      </c>
      <c r="G11614" t="s">
        <v>54</v>
      </c>
      <c r="H11614" t="s">
        <v>17</v>
      </c>
      <c r="I11614" t="s">
        <v>346</v>
      </c>
      <c r="J11614" t="s">
        <v>44521</v>
      </c>
      <c r="K11614" t="s">
        <v>48287</v>
      </c>
    </row>
    <row r="11615" spans="1:11" x14ac:dyDescent="0.25">
      <c r="A11615">
        <v>11709</v>
      </c>
      <c r="B11615" t="s">
        <v>62224</v>
      </c>
      <c r="C11615" t="s">
        <v>935</v>
      </c>
      <c r="D11615" t="s">
        <v>13</v>
      </c>
      <c r="E11615" t="s">
        <v>34090</v>
      </c>
      <c r="F11615" t="s">
        <v>124</v>
      </c>
      <c r="G11615" t="s">
        <v>46</v>
      </c>
      <c r="H11615" t="s">
        <v>17</v>
      </c>
      <c r="I11615" t="s">
        <v>353</v>
      </c>
      <c r="J11615" t="s">
        <v>44524</v>
      </c>
      <c r="K11615" t="s">
        <v>48297</v>
      </c>
    </row>
    <row r="11616" spans="1:11" x14ac:dyDescent="0.25">
      <c r="A11616">
        <v>85961</v>
      </c>
      <c r="B11616" t="s">
        <v>62232</v>
      </c>
      <c r="C11616" t="s">
        <v>671</v>
      </c>
      <c r="D11616" t="s">
        <v>13</v>
      </c>
      <c r="E11616" t="s">
        <v>34094</v>
      </c>
      <c r="F11616" t="s">
        <v>455</v>
      </c>
      <c r="G11616" t="s">
        <v>192</v>
      </c>
      <c r="H11616" t="s">
        <v>17</v>
      </c>
      <c r="I11616" t="s">
        <v>582</v>
      </c>
      <c r="J11616" t="s">
        <v>44527</v>
      </c>
      <c r="K11616" t="s">
        <v>48300</v>
      </c>
    </row>
    <row r="11617" spans="1:11" x14ac:dyDescent="0.25">
      <c r="A11617">
        <v>17068</v>
      </c>
      <c r="B11617" t="s">
        <v>62247</v>
      </c>
      <c r="C11617" t="s">
        <v>729</v>
      </c>
      <c r="D11617" t="s">
        <v>13</v>
      </c>
      <c r="E11617" t="s">
        <v>34098</v>
      </c>
      <c r="F11617" t="s">
        <v>357</v>
      </c>
      <c r="G11617" t="s">
        <v>46</v>
      </c>
      <c r="H11617" t="s">
        <v>17</v>
      </c>
      <c r="I11617" t="s">
        <v>232</v>
      </c>
      <c r="J11617" t="s">
        <v>44529</v>
      </c>
      <c r="K11617" t="s">
        <v>48303</v>
      </c>
    </row>
    <row r="11618" spans="1:11" x14ac:dyDescent="0.25">
      <c r="A11618">
        <v>28212</v>
      </c>
      <c r="B11618" t="s">
        <v>62251</v>
      </c>
      <c r="C11618" t="s">
        <v>222</v>
      </c>
      <c r="D11618" t="s">
        <v>13</v>
      </c>
      <c r="E11618" t="s">
        <v>25873</v>
      </c>
      <c r="F11618" t="s">
        <v>95</v>
      </c>
      <c r="G11618" t="s">
        <v>144</v>
      </c>
      <c r="H11618" t="s">
        <v>17</v>
      </c>
      <c r="I11618" t="s">
        <v>70</v>
      </c>
      <c r="J11618" t="s">
        <v>44532</v>
      </c>
      <c r="K11618" t="s">
        <v>48307</v>
      </c>
    </row>
    <row r="11619" spans="1:11" x14ac:dyDescent="0.25">
      <c r="A11619">
        <v>90428</v>
      </c>
      <c r="B11619" t="s">
        <v>62260</v>
      </c>
      <c r="C11619" t="s">
        <v>222</v>
      </c>
      <c r="D11619" t="s">
        <v>13</v>
      </c>
      <c r="E11619" t="s">
        <v>25876</v>
      </c>
      <c r="F11619" t="s">
        <v>333</v>
      </c>
      <c r="G11619" t="s">
        <v>54</v>
      </c>
      <c r="H11619" t="s">
        <v>17</v>
      </c>
      <c r="I11619" t="s">
        <v>70</v>
      </c>
      <c r="J11619" t="s">
        <v>44536</v>
      </c>
      <c r="K11619" t="s">
        <v>48311</v>
      </c>
    </row>
    <row r="11620" spans="1:11" x14ac:dyDescent="0.25">
      <c r="A11620">
        <v>50443</v>
      </c>
      <c r="B11620" t="s">
        <v>62270</v>
      </c>
      <c r="C11620" t="s">
        <v>671</v>
      </c>
      <c r="D11620" t="s">
        <v>13</v>
      </c>
      <c r="E11620" t="s">
        <v>34104</v>
      </c>
      <c r="F11620" t="s">
        <v>164</v>
      </c>
      <c r="G11620" t="s">
        <v>28</v>
      </c>
      <c r="H11620" t="s">
        <v>17</v>
      </c>
      <c r="I11620" t="s">
        <v>70</v>
      </c>
      <c r="J11620" t="s">
        <v>44540</v>
      </c>
      <c r="K11620" t="s">
        <v>48315</v>
      </c>
    </row>
    <row r="11621" spans="1:11" x14ac:dyDescent="0.25">
      <c r="A11621">
        <v>29395</v>
      </c>
      <c r="B11621" t="s">
        <v>62285</v>
      </c>
      <c r="C11621" t="s">
        <v>25</v>
      </c>
      <c r="D11621" t="s">
        <v>13</v>
      </c>
      <c r="E11621" t="s">
        <v>25235</v>
      </c>
      <c r="F11621" t="s">
        <v>61</v>
      </c>
      <c r="G11621" t="s">
        <v>23</v>
      </c>
      <c r="H11621" t="s">
        <v>17</v>
      </c>
      <c r="I11621" t="s">
        <v>63</v>
      </c>
      <c r="J11621" t="s">
        <v>44543</v>
      </c>
      <c r="K11621" t="s">
        <v>48319</v>
      </c>
    </row>
    <row r="11622" spans="1:11" x14ac:dyDescent="0.25">
      <c r="A11622">
        <v>2814</v>
      </c>
      <c r="B11622" t="s">
        <v>62291</v>
      </c>
      <c r="C11622" t="s">
        <v>25</v>
      </c>
      <c r="D11622" t="s">
        <v>13</v>
      </c>
      <c r="E11622" t="s">
        <v>25238</v>
      </c>
      <c r="F11622" t="s">
        <v>396</v>
      </c>
      <c r="G11622" t="s">
        <v>46</v>
      </c>
      <c r="H11622" t="s">
        <v>17</v>
      </c>
      <c r="I11622" t="s">
        <v>63</v>
      </c>
      <c r="J11622" t="s">
        <v>44547</v>
      </c>
      <c r="K11622" t="s">
        <v>48323</v>
      </c>
    </row>
    <row r="11623" spans="1:11" x14ac:dyDescent="0.25">
      <c r="A11623">
        <v>11699</v>
      </c>
      <c r="B11623" t="s">
        <v>62297</v>
      </c>
      <c r="C11623" t="s">
        <v>941</v>
      </c>
      <c r="D11623" t="s">
        <v>34</v>
      </c>
      <c r="E11623" t="s">
        <v>34111</v>
      </c>
      <c r="F11623" t="s">
        <v>439</v>
      </c>
      <c r="G11623" t="s">
        <v>28</v>
      </c>
      <c r="H11623" t="s">
        <v>38</v>
      </c>
      <c r="I11623" t="s">
        <v>582</v>
      </c>
      <c r="J11623" t="s">
        <v>44549</v>
      </c>
      <c r="K11623" t="s">
        <v>48326</v>
      </c>
    </row>
    <row r="11624" spans="1:11" x14ac:dyDescent="0.25">
      <c r="A11624">
        <v>8750</v>
      </c>
      <c r="B11624" t="s">
        <v>62301</v>
      </c>
      <c r="C11624" t="s">
        <v>941</v>
      </c>
      <c r="D11624" t="s">
        <v>34</v>
      </c>
      <c r="E11624" t="s">
        <v>34114</v>
      </c>
      <c r="F11624" t="s">
        <v>316</v>
      </c>
      <c r="G11624" t="s">
        <v>105</v>
      </c>
      <c r="H11624" t="s">
        <v>38</v>
      </c>
      <c r="I11624" t="s">
        <v>582</v>
      </c>
      <c r="J11624" t="s">
        <v>44553</v>
      </c>
      <c r="K11624" t="s">
        <v>48329</v>
      </c>
    </row>
    <row r="11625" spans="1:11" x14ac:dyDescent="0.25">
      <c r="A11625">
        <v>22810</v>
      </c>
      <c r="B11625" t="s">
        <v>62305</v>
      </c>
      <c r="C11625" t="s">
        <v>289</v>
      </c>
      <c r="D11625" t="s">
        <v>77</v>
      </c>
      <c r="E11625" t="s">
        <v>34116</v>
      </c>
      <c r="F11625" t="s">
        <v>185</v>
      </c>
      <c r="G11625" t="s">
        <v>46</v>
      </c>
      <c r="H11625" t="s">
        <v>81</v>
      </c>
      <c r="I11625" t="s">
        <v>100</v>
      </c>
      <c r="J11625" t="s">
        <v>44556</v>
      </c>
      <c r="K11625" t="s">
        <v>48332</v>
      </c>
    </row>
    <row r="11626" spans="1:11" x14ac:dyDescent="0.25">
      <c r="A11626">
        <v>8651</v>
      </c>
      <c r="B11626" t="s">
        <v>62308</v>
      </c>
      <c r="C11626" t="s">
        <v>331</v>
      </c>
      <c r="D11626" t="s">
        <v>13</v>
      </c>
      <c r="E11626" t="s">
        <v>34120</v>
      </c>
      <c r="F11626" t="s">
        <v>443</v>
      </c>
      <c r="G11626" t="s">
        <v>80</v>
      </c>
      <c r="H11626" t="s">
        <v>17</v>
      </c>
      <c r="I11626" t="s">
        <v>310</v>
      </c>
      <c r="J11626" t="s">
        <v>44560</v>
      </c>
      <c r="K11626" t="s">
        <v>48336</v>
      </c>
    </row>
    <row r="11627" spans="1:11" x14ac:dyDescent="0.25">
      <c r="A11627">
        <v>33617</v>
      </c>
      <c r="B11627" t="s">
        <v>62314</v>
      </c>
      <c r="C11627" t="s">
        <v>691</v>
      </c>
      <c r="D11627" t="s">
        <v>43</v>
      </c>
      <c r="E11627" t="s">
        <v>34124</v>
      </c>
      <c r="F11627" t="s">
        <v>373</v>
      </c>
      <c r="G11627" t="s">
        <v>201</v>
      </c>
      <c r="H11627" t="s">
        <v>47</v>
      </c>
      <c r="I11627" t="s">
        <v>63</v>
      </c>
      <c r="J11627" t="s">
        <v>44564</v>
      </c>
      <c r="K11627" t="s">
        <v>48341</v>
      </c>
    </row>
    <row r="11628" spans="1:11" x14ac:dyDescent="0.25">
      <c r="A11628">
        <v>2847</v>
      </c>
      <c r="B11628" t="s">
        <v>62320</v>
      </c>
      <c r="C11628" t="s">
        <v>701</v>
      </c>
      <c r="D11628" t="s">
        <v>13</v>
      </c>
      <c r="E11628" t="s">
        <v>34127</v>
      </c>
      <c r="F11628" t="s">
        <v>630</v>
      </c>
      <c r="G11628" t="s">
        <v>80</v>
      </c>
      <c r="H11628" t="s">
        <v>17</v>
      </c>
      <c r="I11628" t="s">
        <v>91</v>
      </c>
      <c r="J11628" t="s">
        <v>44568</v>
      </c>
      <c r="K11628" t="s">
        <v>48344</v>
      </c>
    </row>
    <row r="11629" spans="1:11" x14ac:dyDescent="0.25">
      <c r="A11629">
        <v>35529</v>
      </c>
      <c r="B11629" t="s">
        <v>62324</v>
      </c>
      <c r="C11629" t="s">
        <v>138</v>
      </c>
      <c r="D11629" t="s">
        <v>77</v>
      </c>
      <c r="E11629" t="s">
        <v>34131</v>
      </c>
      <c r="F11629" t="s">
        <v>396</v>
      </c>
      <c r="G11629" t="s">
        <v>192</v>
      </c>
      <c r="H11629" t="s">
        <v>81</v>
      </c>
      <c r="I11629" t="s">
        <v>515</v>
      </c>
      <c r="J11629" t="s">
        <v>44572</v>
      </c>
      <c r="K11629" t="s">
        <v>48351</v>
      </c>
    </row>
    <row r="11630" spans="1:11" x14ac:dyDescent="0.25">
      <c r="A11630">
        <v>26463</v>
      </c>
      <c r="B11630" t="s">
        <v>62328</v>
      </c>
      <c r="C11630" t="s">
        <v>236</v>
      </c>
      <c r="D11630" t="s">
        <v>13</v>
      </c>
      <c r="E11630" t="s">
        <v>26879</v>
      </c>
      <c r="F11630" t="s">
        <v>357</v>
      </c>
      <c r="G11630" t="s">
        <v>23</v>
      </c>
      <c r="H11630" t="s">
        <v>17</v>
      </c>
      <c r="I11630" t="s">
        <v>339</v>
      </c>
      <c r="J11630" t="s">
        <v>44575</v>
      </c>
      <c r="K11630" t="s">
        <v>48355</v>
      </c>
    </row>
    <row r="11631" spans="1:11" x14ac:dyDescent="0.25">
      <c r="A11631">
        <v>3567</v>
      </c>
      <c r="B11631" t="s">
        <v>62332</v>
      </c>
      <c r="C11631" t="s">
        <v>236</v>
      </c>
      <c r="D11631" t="s">
        <v>13</v>
      </c>
      <c r="E11631" t="s">
        <v>26882</v>
      </c>
      <c r="F11631" t="s">
        <v>357</v>
      </c>
      <c r="G11631" t="s">
        <v>54</v>
      </c>
      <c r="H11631" t="s">
        <v>17</v>
      </c>
      <c r="I11631" t="s">
        <v>339</v>
      </c>
      <c r="J11631" t="s">
        <v>44578</v>
      </c>
      <c r="K11631" t="s">
        <v>48359</v>
      </c>
    </row>
    <row r="11632" spans="1:11" x14ac:dyDescent="0.25">
      <c r="A11632">
        <v>7328</v>
      </c>
      <c r="B11632" t="s">
        <v>62334</v>
      </c>
      <c r="C11632" t="s">
        <v>366</v>
      </c>
      <c r="D11632" t="s">
        <v>43</v>
      </c>
      <c r="E11632" t="s">
        <v>34137</v>
      </c>
      <c r="F11632" t="s">
        <v>357</v>
      </c>
      <c r="G11632" t="s">
        <v>110</v>
      </c>
      <c r="H11632" t="s">
        <v>47</v>
      </c>
      <c r="I11632" t="s">
        <v>541</v>
      </c>
      <c r="J11632" t="s">
        <v>44580</v>
      </c>
      <c r="K11632" t="s">
        <v>48362</v>
      </c>
    </row>
    <row r="11633" spans="1:11" x14ac:dyDescent="0.25">
      <c r="A11633">
        <v>2612</v>
      </c>
      <c r="B11633" t="s">
        <v>62341</v>
      </c>
      <c r="C11633" t="s">
        <v>545</v>
      </c>
      <c r="D11633" t="s">
        <v>13</v>
      </c>
      <c r="E11633" t="s">
        <v>34140</v>
      </c>
      <c r="F11633" t="s">
        <v>316</v>
      </c>
      <c r="G11633" t="s">
        <v>80</v>
      </c>
      <c r="H11633" t="s">
        <v>17</v>
      </c>
      <c r="I11633" t="s">
        <v>582</v>
      </c>
      <c r="J11633" t="s">
        <v>44584</v>
      </c>
      <c r="K11633" t="s">
        <v>48365</v>
      </c>
    </row>
    <row r="11634" spans="1:11" x14ac:dyDescent="0.25">
      <c r="A11634">
        <v>2884</v>
      </c>
      <c r="B11634" t="s">
        <v>62357</v>
      </c>
      <c r="C11634" t="s">
        <v>261</v>
      </c>
      <c r="D11634" t="s">
        <v>13</v>
      </c>
      <c r="E11634" t="s">
        <v>34144</v>
      </c>
      <c r="F11634" t="s">
        <v>263</v>
      </c>
      <c r="G11634" t="s">
        <v>28</v>
      </c>
      <c r="H11634" t="s">
        <v>17</v>
      </c>
      <c r="I11634" t="s">
        <v>91</v>
      </c>
      <c r="J11634" t="s">
        <v>44588</v>
      </c>
      <c r="K11634" t="s">
        <v>48369</v>
      </c>
    </row>
    <row r="11635" spans="1:11" x14ac:dyDescent="0.25">
      <c r="A11635">
        <v>77790</v>
      </c>
      <c r="B11635" t="s">
        <v>62360</v>
      </c>
      <c r="C11635" t="s">
        <v>289</v>
      </c>
      <c r="D11635" t="s">
        <v>77</v>
      </c>
      <c r="E11635" t="s">
        <v>34148</v>
      </c>
      <c r="F11635" t="s">
        <v>211</v>
      </c>
      <c r="G11635" t="s">
        <v>62</v>
      </c>
      <c r="H11635" t="s">
        <v>81</v>
      </c>
      <c r="I11635" t="s">
        <v>29</v>
      </c>
      <c r="J11635" t="s">
        <v>44592</v>
      </c>
      <c r="K11635" t="s">
        <v>48372</v>
      </c>
    </row>
    <row r="11636" spans="1:11" x14ac:dyDescent="0.25">
      <c r="A11636">
        <v>5328</v>
      </c>
      <c r="B11636" t="s">
        <v>62363</v>
      </c>
      <c r="C11636" t="s">
        <v>561</v>
      </c>
      <c r="D11636" t="s">
        <v>77</v>
      </c>
      <c r="E11636" t="s">
        <v>34151</v>
      </c>
      <c r="F11636" t="s">
        <v>357</v>
      </c>
      <c r="G11636" t="s">
        <v>116</v>
      </c>
      <c r="H11636" t="s">
        <v>81</v>
      </c>
      <c r="I11636" t="s">
        <v>158</v>
      </c>
      <c r="J11636" t="s">
        <v>44594</v>
      </c>
      <c r="K11636" t="s">
        <v>48376</v>
      </c>
    </row>
    <row r="11637" spans="1:11" x14ac:dyDescent="0.25">
      <c r="A11637">
        <v>56790</v>
      </c>
      <c r="B11637" t="s">
        <v>62368</v>
      </c>
      <c r="C11637" t="s">
        <v>289</v>
      </c>
      <c r="D11637" t="s">
        <v>77</v>
      </c>
      <c r="E11637" t="s">
        <v>34155</v>
      </c>
      <c r="F11637" t="s">
        <v>357</v>
      </c>
      <c r="G11637" t="s">
        <v>105</v>
      </c>
      <c r="H11637" t="s">
        <v>81</v>
      </c>
      <c r="I11637" t="s">
        <v>91</v>
      </c>
      <c r="J11637" t="s">
        <v>44596</v>
      </c>
      <c r="K11637" t="s">
        <v>48379</v>
      </c>
    </row>
    <row r="11638" spans="1:11" x14ac:dyDescent="0.25">
      <c r="A11638">
        <v>65583</v>
      </c>
      <c r="B11638" t="s">
        <v>62383</v>
      </c>
      <c r="C11638" t="s">
        <v>545</v>
      </c>
      <c r="D11638" t="s">
        <v>13</v>
      </c>
      <c r="E11638" t="s">
        <v>34159</v>
      </c>
      <c r="F11638" t="s">
        <v>357</v>
      </c>
      <c r="G11638" t="s">
        <v>116</v>
      </c>
      <c r="H11638" t="s">
        <v>17</v>
      </c>
      <c r="I11638" t="s">
        <v>63</v>
      </c>
      <c r="J11638" t="s">
        <v>44599</v>
      </c>
      <c r="K11638" t="s">
        <v>48383</v>
      </c>
    </row>
    <row r="11639" spans="1:11" x14ac:dyDescent="0.25">
      <c r="A11639">
        <v>68098</v>
      </c>
      <c r="B11639" t="s">
        <v>62390</v>
      </c>
      <c r="C11639" t="s">
        <v>671</v>
      </c>
      <c r="D11639" t="s">
        <v>13</v>
      </c>
      <c r="E11639" t="s">
        <v>34163</v>
      </c>
      <c r="F11639" t="s">
        <v>360</v>
      </c>
      <c r="G11639" t="s">
        <v>144</v>
      </c>
      <c r="H11639" t="s">
        <v>17</v>
      </c>
      <c r="I11639" t="s">
        <v>149</v>
      </c>
      <c r="J11639" t="s">
        <v>44602</v>
      </c>
      <c r="K11639" t="s">
        <v>48388</v>
      </c>
    </row>
    <row r="11640" spans="1:11" x14ac:dyDescent="0.25">
      <c r="A11640">
        <v>80613</v>
      </c>
      <c r="B11640" t="s">
        <v>62394</v>
      </c>
      <c r="C11640" t="s">
        <v>762</v>
      </c>
      <c r="D11640" t="s">
        <v>177</v>
      </c>
      <c r="E11640" t="s">
        <v>34166</v>
      </c>
      <c r="F11640" t="s">
        <v>819</v>
      </c>
      <c r="G11640" t="s">
        <v>105</v>
      </c>
      <c r="H11640" t="s">
        <v>180</v>
      </c>
      <c r="I11640" t="s">
        <v>128</v>
      </c>
      <c r="J11640" t="s">
        <v>44604</v>
      </c>
      <c r="K11640" t="s">
        <v>48392</v>
      </c>
    </row>
    <row r="11641" spans="1:11" x14ac:dyDescent="0.25">
      <c r="A11641">
        <v>2414</v>
      </c>
      <c r="B11641" t="s">
        <v>62398</v>
      </c>
      <c r="C11641" t="s">
        <v>1311</v>
      </c>
      <c r="D11641" t="s">
        <v>34</v>
      </c>
      <c r="E11641" t="s">
        <v>34170</v>
      </c>
      <c r="F11641" t="s">
        <v>357</v>
      </c>
      <c r="G11641" t="s">
        <v>192</v>
      </c>
      <c r="H11641" t="s">
        <v>38</v>
      </c>
      <c r="I11641" t="s">
        <v>533</v>
      </c>
      <c r="J11641" t="s">
        <v>44606</v>
      </c>
      <c r="K11641" t="s">
        <v>48395</v>
      </c>
    </row>
    <row r="11642" spans="1:11" x14ac:dyDescent="0.25">
      <c r="A11642">
        <v>86302</v>
      </c>
      <c r="B11642" t="s">
        <v>62405</v>
      </c>
      <c r="C11642" t="s">
        <v>870</v>
      </c>
      <c r="D11642" t="s">
        <v>13</v>
      </c>
      <c r="E11642" t="s">
        <v>34173</v>
      </c>
      <c r="F11642" t="s">
        <v>255</v>
      </c>
      <c r="G11642" t="s">
        <v>105</v>
      </c>
      <c r="H11642" t="s">
        <v>17</v>
      </c>
      <c r="I11642" t="s">
        <v>91</v>
      </c>
      <c r="J11642" t="s">
        <v>44610</v>
      </c>
      <c r="K11642" t="s">
        <v>48399</v>
      </c>
    </row>
    <row r="11643" spans="1:11" x14ac:dyDescent="0.25">
      <c r="A11643">
        <v>36531</v>
      </c>
      <c r="B11643" t="s">
        <v>62412</v>
      </c>
      <c r="C11643" t="s">
        <v>941</v>
      </c>
      <c r="D11643" t="s">
        <v>34</v>
      </c>
      <c r="E11643" t="s">
        <v>34175</v>
      </c>
      <c r="F11643" t="s">
        <v>196</v>
      </c>
      <c r="G11643" t="s">
        <v>37</v>
      </c>
      <c r="H11643" t="s">
        <v>38</v>
      </c>
      <c r="I11643" t="s">
        <v>111</v>
      </c>
      <c r="J11643" t="s">
        <v>44612</v>
      </c>
      <c r="K11643" t="s">
        <v>48402</v>
      </c>
    </row>
    <row r="11644" spans="1:11" x14ac:dyDescent="0.25">
      <c r="A11644">
        <v>9723</v>
      </c>
      <c r="B11644" t="s">
        <v>62415</v>
      </c>
      <c r="C11644" t="s">
        <v>466</v>
      </c>
      <c r="D11644" t="s">
        <v>77</v>
      </c>
      <c r="E11644" t="s">
        <v>34178</v>
      </c>
      <c r="F11644" t="s">
        <v>930</v>
      </c>
      <c r="G11644" t="s">
        <v>201</v>
      </c>
      <c r="H11644" t="s">
        <v>81</v>
      </c>
      <c r="I11644" t="s">
        <v>582</v>
      </c>
      <c r="J11644" t="s">
        <v>44614</v>
      </c>
      <c r="K11644" t="s">
        <v>48405</v>
      </c>
    </row>
    <row r="11645" spans="1:11" x14ac:dyDescent="0.25">
      <c r="A11645">
        <v>29907</v>
      </c>
      <c r="B11645" t="s">
        <v>62422</v>
      </c>
      <c r="C11645" t="s">
        <v>138</v>
      </c>
      <c r="D11645" t="s">
        <v>77</v>
      </c>
      <c r="E11645" t="s">
        <v>34182</v>
      </c>
      <c r="F11645" t="s">
        <v>586</v>
      </c>
      <c r="G11645" t="s">
        <v>302</v>
      </c>
      <c r="H11645" t="s">
        <v>81</v>
      </c>
      <c r="I11645" t="s">
        <v>408</v>
      </c>
      <c r="J11645" t="s">
        <v>44617</v>
      </c>
      <c r="K11645" t="s">
        <v>48409</v>
      </c>
    </row>
    <row r="11646" spans="1:11" x14ac:dyDescent="0.25">
      <c r="A11646">
        <v>89225</v>
      </c>
      <c r="B11646" t="s">
        <v>62432</v>
      </c>
      <c r="C11646" t="s">
        <v>377</v>
      </c>
      <c r="D11646" t="s">
        <v>43</v>
      </c>
      <c r="E11646" t="s">
        <v>34185</v>
      </c>
      <c r="F11646" t="s">
        <v>45</v>
      </c>
      <c r="G11646" t="s">
        <v>201</v>
      </c>
      <c r="H11646" t="s">
        <v>47</v>
      </c>
      <c r="I11646" t="s">
        <v>256</v>
      </c>
      <c r="J11646" t="s">
        <v>44621</v>
      </c>
      <c r="K11646" t="s">
        <v>48411</v>
      </c>
    </row>
    <row r="11647" spans="1:11" x14ac:dyDescent="0.25">
      <c r="A11647">
        <v>8001</v>
      </c>
      <c r="B11647" t="s">
        <v>62445</v>
      </c>
      <c r="C11647" t="s">
        <v>377</v>
      </c>
      <c r="D11647" t="s">
        <v>43</v>
      </c>
      <c r="E11647" t="s">
        <v>34188</v>
      </c>
      <c r="F11647" t="s">
        <v>185</v>
      </c>
      <c r="G11647" t="s">
        <v>90</v>
      </c>
      <c r="H11647" t="s">
        <v>47</v>
      </c>
      <c r="I11647" t="s">
        <v>256</v>
      </c>
      <c r="J11647" t="s">
        <v>44625</v>
      </c>
      <c r="K11647" t="s">
        <v>48415</v>
      </c>
    </row>
    <row r="11648" spans="1:11" x14ac:dyDescent="0.25">
      <c r="A11648">
        <v>53785</v>
      </c>
      <c r="B11648" t="s">
        <v>62448</v>
      </c>
      <c r="C11648" t="s">
        <v>701</v>
      </c>
      <c r="D11648" t="s">
        <v>13</v>
      </c>
      <c r="E11648" t="s">
        <v>34189</v>
      </c>
      <c r="F11648" t="s">
        <v>500</v>
      </c>
      <c r="G11648" t="s">
        <v>37</v>
      </c>
      <c r="H11648" t="s">
        <v>17</v>
      </c>
      <c r="I11648" t="s">
        <v>111</v>
      </c>
      <c r="J11648" t="s">
        <v>44629</v>
      </c>
      <c r="K11648" t="s">
        <v>48417</v>
      </c>
    </row>
    <row r="11649" spans="1:11" x14ac:dyDescent="0.25">
      <c r="A11649">
        <v>69035</v>
      </c>
      <c r="B11649" t="s">
        <v>62451</v>
      </c>
      <c r="C11649" t="s">
        <v>488</v>
      </c>
      <c r="D11649" t="s">
        <v>13</v>
      </c>
      <c r="E11649" t="s">
        <v>4053</v>
      </c>
      <c r="F11649" t="s">
        <v>109</v>
      </c>
      <c r="G11649" t="s">
        <v>80</v>
      </c>
      <c r="H11649" t="s">
        <v>17</v>
      </c>
      <c r="I11649" t="s">
        <v>533</v>
      </c>
      <c r="J11649" t="s">
        <v>44632</v>
      </c>
      <c r="K11649" t="s">
        <v>48421</v>
      </c>
    </row>
    <row r="11650" spans="1:11" x14ac:dyDescent="0.25">
      <c r="A11650">
        <v>70295</v>
      </c>
      <c r="B11650" t="s">
        <v>62453</v>
      </c>
      <c r="C11650" t="s">
        <v>488</v>
      </c>
      <c r="D11650" t="s">
        <v>13</v>
      </c>
      <c r="E11650" t="s">
        <v>4056</v>
      </c>
      <c r="F11650" t="s">
        <v>179</v>
      </c>
      <c r="G11650" t="s">
        <v>116</v>
      </c>
      <c r="H11650" t="s">
        <v>17</v>
      </c>
      <c r="I11650" t="s">
        <v>533</v>
      </c>
      <c r="J11650" t="s">
        <v>44635</v>
      </c>
      <c r="K11650" t="s">
        <v>48423</v>
      </c>
    </row>
    <row r="11651" spans="1:11" x14ac:dyDescent="0.25">
      <c r="A11651">
        <v>5033</v>
      </c>
      <c r="B11651" t="s">
        <v>62457</v>
      </c>
      <c r="C11651" t="s">
        <v>941</v>
      </c>
      <c r="D11651" t="s">
        <v>34</v>
      </c>
      <c r="E11651" t="s">
        <v>34196</v>
      </c>
      <c r="F11651" t="s">
        <v>140</v>
      </c>
      <c r="G11651" t="s">
        <v>23</v>
      </c>
      <c r="H11651" t="s">
        <v>38</v>
      </c>
      <c r="I11651" t="s">
        <v>100</v>
      </c>
      <c r="J11651" t="s">
        <v>44638</v>
      </c>
      <c r="K11651" t="s">
        <v>48429</v>
      </c>
    </row>
    <row r="11652" spans="1:11" x14ac:dyDescent="0.25">
      <c r="A11652">
        <v>11418</v>
      </c>
      <c r="B11652" t="s">
        <v>62461</v>
      </c>
      <c r="C11652" t="s">
        <v>187</v>
      </c>
      <c r="D11652" t="s">
        <v>77</v>
      </c>
      <c r="E11652" t="s">
        <v>5964</v>
      </c>
      <c r="F11652" t="s">
        <v>273</v>
      </c>
      <c r="G11652" t="s">
        <v>192</v>
      </c>
      <c r="H11652" t="s">
        <v>81</v>
      </c>
      <c r="I11652" t="s">
        <v>533</v>
      </c>
      <c r="J11652" t="s">
        <v>44641</v>
      </c>
      <c r="K11652" t="s">
        <v>48435</v>
      </c>
    </row>
    <row r="11653" spans="1:11" x14ac:dyDescent="0.25">
      <c r="A11653">
        <v>9392</v>
      </c>
      <c r="B11653" t="s">
        <v>62465</v>
      </c>
      <c r="C11653" t="s">
        <v>187</v>
      </c>
      <c r="D11653" t="s">
        <v>77</v>
      </c>
      <c r="E11653" t="s">
        <v>5967</v>
      </c>
      <c r="F11653" t="s">
        <v>243</v>
      </c>
      <c r="G11653" t="s">
        <v>16</v>
      </c>
      <c r="H11653" t="s">
        <v>81</v>
      </c>
      <c r="I11653" t="s">
        <v>533</v>
      </c>
      <c r="J11653" t="s">
        <v>44644</v>
      </c>
      <c r="K11653" t="s">
        <v>48439</v>
      </c>
    </row>
    <row r="11654" spans="1:11" x14ac:dyDescent="0.25">
      <c r="A11654">
        <v>81905</v>
      </c>
      <c r="B11654" t="s">
        <v>62469</v>
      </c>
      <c r="C11654" t="s">
        <v>126</v>
      </c>
      <c r="D11654" t="s">
        <v>13</v>
      </c>
      <c r="E11654" t="s">
        <v>34202</v>
      </c>
      <c r="F11654" t="s">
        <v>36</v>
      </c>
      <c r="G11654" t="s">
        <v>16</v>
      </c>
      <c r="H11654" t="s">
        <v>17</v>
      </c>
      <c r="I11654" t="s">
        <v>63</v>
      </c>
      <c r="J11654" t="s">
        <v>44647</v>
      </c>
      <c r="K11654" t="s">
        <v>48442</v>
      </c>
    </row>
    <row r="11655" spans="1:11" x14ac:dyDescent="0.25">
      <c r="A11655">
        <v>55529</v>
      </c>
      <c r="B11655" t="s">
        <v>62476</v>
      </c>
      <c r="C11655" t="s">
        <v>531</v>
      </c>
      <c r="D11655" t="s">
        <v>43</v>
      </c>
      <c r="E11655" t="s">
        <v>11620</v>
      </c>
      <c r="F11655" t="s">
        <v>85</v>
      </c>
      <c r="G11655" t="s">
        <v>192</v>
      </c>
      <c r="H11655" t="s">
        <v>47</v>
      </c>
      <c r="I11655" t="s">
        <v>339</v>
      </c>
      <c r="J11655" t="s">
        <v>44650</v>
      </c>
      <c r="K11655" t="s">
        <v>48449</v>
      </c>
    </row>
    <row r="11656" spans="1:11" x14ac:dyDescent="0.25">
      <c r="A11656">
        <v>87004</v>
      </c>
      <c r="B11656" t="s">
        <v>62480</v>
      </c>
      <c r="C11656" t="s">
        <v>531</v>
      </c>
      <c r="D11656" t="s">
        <v>43</v>
      </c>
      <c r="E11656" t="s">
        <v>11623</v>
      </c>
      <c r="F11656" t="s">
        <v>500</v>
      </c>
      <c r="G11656" t="s">
        <v>105</v>
      </c>
      <c r="H11656" t="s">
        <v>47</v>
      </c>
      <c r="I11656" t="s">
        <v>339</v>
      </c>
      <c r="J11656" t="s">
        <v>44654</v>
      </c>
      <c r="K11656" t="s">
        <v>48452</v>
      </c>
    </row>
    <row r="11657" spans="1:11" x14ac:dyDescent="0.25">
      <c r="A11657">
        <v>58330</v>
      </c>
      <c r="B11657" t="s">
        <v>62483</v>
      </c>
      <c r="C11657" t="s">
        <v>561</v>
      </c>
      <c r="D11657" t="s">
        <v>77</v>
      </c>
      <c r="E11657" t="s">
        <v>21823</v>
      </c>
      <c r="F11657" t="s">
        <v>61</v>
      </c>
      <c r="G11657" t="s">
        <v>302</v>
      </c>
      <c r="H11657" t="s">
        <v>81</v>
      </c>
      <c r="I11657" t="s">
        <v>18</v>
      </c>
      <c r="J11657" t="s">
        <v>44658</v>
      </c>
      <c r="K11657" t="s">
        <v>48456</v>
      </c>
    </row>
    <row r="11658" spans="1:11" x14ac:dyDescent="0.25">
      <c r="A11658">
        <v>94143</v>
      </c>
      <c r="B11658" t="s">
        <v>62497</v>
      </c>
      <c r="C11658" t="s">
        <v>561</v>
      </c>
      <c r="D11658" t="s">
        <v>77</v>
      </c>
      <c r="E11658" t="s">
        <v>21826</v>
      </c>
      <c r="F11658" t="s">
        <v>316</v>
      </c>
      <c r="G11658" t="s">
        <v>54</v>
      </c>
      <c r="H11658" t="s">
        <v>81</v>
      </c>
      <c r="I11658" t="s">
        <v>18</v>
      </c>
      <c r="J11658" t="s">
        <v>44663</v>
      </c>
      <c r="K11658" t="s">
        <v>48459</v>
      </c>
    </row>
    <row r="11659" spans="1:11" x14ac:dyDescent="0.25">
      <c r="A11659">
        <v>2615</v>
      </c>
      <c r="B11659" t="s">
        <v>62506</v>
      </c>
      <c r="C11659" t="s">
        <v>1372</v>
      </c>
      <c r="D11659" t="s">
        <v>77</v>
      </c>
      <c r="E11659" t="s">
        <v>34211</v>
      </c>
      <c r="F11659" t="s">
        <v>630</v>
      </c>
      <c r="G11659" t="s">
        <v>192</v>
      </c>
      <c r="H11659" t="s">
        <v>81</v>
      </c>
      <c r="I11659" t="s">
        <v>256</v>
      </c>
      <c r="J11659" t="s">
        <v>44667</v>
      </c>
      <c r="K11659" t="s">
        <v>48462</v>
      </c>
    </row>
    <row r="11660" spans="1:11" x14ac:dyDescent="0.25">
      <c r="A11660">
        <v>79438</v>
      </c>
      <c r="B11660" t="s">
        <v>62522</v>
      </c>
      <c r="C11660" t="s">
        <v>12</v>
      </c>
      <c r="D11660" t="s">
        <v>13</v>
      </c>
      <c r="E11660" t="s">
        <v>34214</v>
      </c>
      <c r="F11660" t="s">
        <v>79</v>
      </c>
      <c r="G11660" t="s">
        <v>201</v>
      </c>
      <c r="H11660" t="s">
        <v>17</v>
      </c>
      <c r="I11660" t="s">
        <v>232</v>
      </c>
      <c r="J11660" t="s">
        <v>44670</v>
      </c>
      <c r="K11660" t="s">
        <v>48465</v>
      </c>
    </row>
    <row r="11661" spans="1:11" x14ac:dyDescent="0.25">
      <c r="A11661">
        <v>98878</v>
      </c>
      <c r="B11661" t="s">
        <v>62532</v>
      </c>
      <c r="C11661" t="s">
        <v>209</v>
      </c>
      <c r="D11661" t="s">
        <v>77</v>
      </c>
      <c r="E11661" t="s">
        <v>34217</v>
      </c>
      <c r="F11661" t="s">
        <v>45</v>
      </c>
      <c r="G11661" t="s">
        <v>302</v>
      </c>
      <c r="H11661" t="s">
        <v>81</v>
      </c>
      <c r="I11661" t="s">
        <v>100</v>
      </c>
      <c r="J11661" t="s">
        <v>44673</v>
      </c>
      <c r="K11661" t="s">
        <v>48468</v>
      </c>
    </row>
    <row r="11662" spans="1:11" x14ac:dyDescent="0.25">
      <c r="A11662">
        <v>18432</v>
      </c>
      <c r="B11662" t="s">
        <v>62535</v>
      </c>
      <c r="C11662" t="s">
        <v>209</v>
      </c>
      <c r="D11662" t="s">
        <v>77</v>
      </c>
      <c r="E11662" t="s">
        <v>34219</v>
      </c>
      <c r="F11662" t="s">
        <v>297</v>
      </c>
      <c r="G11662" t="s">
        <v>302</v>
      </c>
      <c r="H11662" t="s">
        <v>81</v>
      </c>
      <c r="I11662" t="s">
        <v>100</v>
      </c>
      <c r="J11662" t="s">
        <v>44676</v>
      </c>
      <c r="K11662" t="s">
        <v>48470</v>
      </c>
    </row>
    <row r="11663" spans="1:11" x14ac:dyDescent="0.25">
      <c r="A11663">
        <v>47923</v>
      </c>
      <c r="B11663" t="s">
        <v>62543</v>
      </c>
      <c r="C11663" t="s">
        <v>941</v>
      </c>
      <c r="D11663" t="s">
        <v>34</v>
      </c>
      <c r="E11663" t="s">
        <v>34221</v>
      </c>
      <c r="F11663" t="s">
        <v>157</v>
      </c>
      <c r="G11663" t="s">
        <v>28</v>
      </c>
      <c r="H11663" t="s">
        <v>38</v>
      </c>
      <c r="I11663" t="s">
        <v>158</v>
      </c>
      <c r="J11663" t="s">
        <v>44680</v>
      </c>
      <c r="K11663" t="s">
        <v>48473</v>
      </c>
    </row>
    <row r="11664" spans="1:11" x14ac:dyDescent="0.25">
      <c r="A11664">
        <v>1040</v>
      </c>
      <c r="B11664" t="s">
        <v>62556</v>
      </c>
      <c r="C11664" t="s">
        <v>538</v>
      </c>
      <c r="D11664" t="s">
        <v>43</v>
      </c>
      <c r="E11664" t="s">
        <v>34225</v>
      </c>
      <c r="F11664" t="s">
        <v>360</v>
      </c>
      <c r="G11664" t="s">
        <v>80</v>
      </c>
      <c r="H11664" t="s">
        <v>47</v>
      </c>
      <c r="I11664" t="s">
        <v>212</v>
      </c>
      <c r="J11664" t="s">
        <v>44684</v>
      </c>
      <c r="K11664" t="s">
        <v>48475</v>
      </c>
    </row>
    <row r="11665" spans="1:11" x14ac:dyDescent="0.25">
      <c r="A11665">
        <v>8375</v>
      </c>
      <c r="B11665" t="s">
        <v>62560</v>
      </c>
      <c r="C11665" t="s">
        <v>538</v>
      </c>
      <c r="D11665" t="s">
        <v>43</v>
      </c>
      <c r="E11665" t="s">
        <v>34228</v>
      </c>
      <c r="F11665" t="s">
        <v>277</v>
      </c>
      <c r="G11665" t="s">
        <v>201</v>
      </c>
      <c r="H11665" t="s">
        <v>47</v>
      </c>
      <c r="I11665" t="s">
        <v>212</v>
      </c>
      <c r="J11665" t="s">
        <v>44688</v>
      </c>
      <c r="K11665" t="s">
        <v>48479</v>
      </c>
    </row>
    <row r="11666" spans="1:11" x14ac:dyDescent="0.25">
      <c r="A11666">
        <v>2683</v>
      </c>
      <c r="B11666" t="s">
        <v>62566</v>
      </c>
      <c r="C11666" t="s">
        <v>194</v>
      </c>
      <c r="D11666" t="s">
        <v>43</v>
      </c>
      <c r="E11666" t="s">
        <v>34230</v>
      </c>
      <c r="F11666" t="s">
        <v>327</v>
      </c>
      <c r="G11666" t="s">
        <v>201</v>
      </c>
      <c r="H11666" t="s">
        <v>47</v>
      </c>
      <c r="I11666" t="s">
        <v>353</v>
      </c>
      <c r="J11666" t="s">
        <v>44691</v>
      </c>
      <c r="K11666" t="s">
        <v>48482</v>
      </c>
    </row>
    <row r="11667" spans="1:11" x14ac:dyDescent="0.25">
      <c r="A11667">
        <v>84977</v>
      </c>
      <c r="B11667" t="s">
        <v>62573</v>
      </c>
      <c r="C11667" t="s">
        <v>222</v>
      </c>
      <c r="D11667" t="s">
        <v>13</v>
      </c>
      <c r="E11667" t="s">
        <v>34234</v>
      </c>
      <c r="F11667" t="s">
        <v>357</v>
      </c>
      <c r="G11667" t="s">
        <v>46</v>
      </c>
      <c r="H11667" t="s">
        <v>17</v>
      </c>
      <c r="I11667" t="s">
        <v>48</v>
      </c>
      <c r="J11667" t="s">
        <v>44694</v>
      </c>
      <c r="K11667" t="s">
        <v>48486</v>
      </c>
    </row>
    <row r="11668" spans="1:11" x14ac:dyDescent="0.25">
      <c r="A11668">
        <v>38452</v>
      </c>
      <c r="B11668" t="s">
        <v>62576</v>
      </c>
      <c r="C11668" t="s">
        <v>222</v>
      </c>
      <c r="D11668" t="s">
        <v>13</v>
      </c>
      <c r="E11668" t="s">
        <v>34237</v>
      </c>
      <c r="F11668" t="s">
        <v>36</v>
      </c>
      <c r="G11668" t="s">
        <v>192</v>
      </c>
      <c r="H11668" t="s">
        <v>17</v>
      </c>
      <c r="I11668" t="s">
        <v>48</v>
      </c>
      <c r="J11668" t="s">
        <v>44698</v>
      </c>
      <c r="K11668" t="s">
        <v>48490</v>
      </c>
    </row>
    <row r="11669" spans="1:11" x14ac:dyDescent="0.25">
      <c r="A11669">
        <v>20156</v>
      </c>
      <c r="B11669" t="s">
        <v>62582</v>
      </c>
      <c r="C11669" t="s">
        <v>1046</v>
      </c>
      <c r="D11669" t="s">
        <v>13</v>
      </c>
      <c r="E11669" t="s">
        <v>11728</v>
      </c>
      <c r="F11669" t="s">
        <v>15</v>
      </c>
      <c r="G11669" t="s">
        <v>46</v>
      </c>
      <c r="H11669" t="s">
        <v>17</v>
      </c>
      <c r="I11669" t="s">
        <v>48</v>
      </c>
      <c r="J11669" t="s">
        <v>44701</v>
      </c>
      <c r="K11669" t="s">
        <v>48493</v>
      </c>
    </row>
    <row r="11670" spans="1:11" x14ac:dyDescent="0.25">
      <c r="A11670">
        <v>30689</v>
      </c>
      <c r="B11670" t="s">
        <v>62602</v>
      </c>
      <c r="C11670" t="s">
        <v>1046</v>
      </c>
      <c r="D11670" t="s">
        <v>13</v>
      </c>
      <c r="E11670" t="s">
        <v>11731</v>
      </c>
      <c r="F11670" t="s">
        <v>468</v>
      </c>
      <c r="G11670" t="s">
        <v>90</v>
      </c>
      <c r="H11670" t="s">
        <v>17</v>
      </c>
      <c r="I11670" t="s">
        <v>48</v>
      </c>
      <c r="J11670" t="s">
        <v>44705</v>
      </c>
      <c r="K11670" t="s">
        <v>48496</v>
      </c>
    </row>
    <row r="11671" spans="1:11" x14ac:dyDescent="0.25">
      <c r="A11671">
        <v>47084</v>
      </c>
      <c r="B11671" t="s">
        <v>62611</v>
      </c>
      <c r="C11671" t="s">
        <v>325</v>
      </c>
      <c r="D11671" t="s">
        <v>13</v>
      </c>
      <c r="E11671" t="s">
        <v>34241</v>
      </c>
      <c r="F11671" t="s">
        <v>586</v>
      </c>
      <c r="G11671" t="s">
        <v>110</v>
      </c>
      <c r="H11671" t="s">
        <v>17</v>
      </c>
      <c r="I11671" t="s">
        <v>100</v>
      </c>
      <c r="J11671" t="s">
        <v>44709</v>
      </c>
      <c r="K11671" t="s">
        <v>48500</v>
      </c>
    </row>
    <row r="11672" spans="1:11" x14ac:dyDescent="0.25">
      <c r="A11672">
        <v>6557</v>
      </c>
      <c r="B11672" t="s">
        <v>62619</v>
      </c>
      <c r="C11672" t="s">
        <v>624</v>
      </c>
      <c r="D11672" t="s">
        <v>13</v>
      </c>
      <c r="E11672" t="s">
        <v>34245</v>
      </c>
      <c r="F11672" t="s">
        <v>550</v>
      </c>
      <c r="G11672" t="s">
        <v>37</v>
      </c>
      <c r="H11672" t="s">
        <v>17</v>
      </c>
      <c r="I11672" t="s">
        <v>232</v>
      </c>
      <c r="J11672" t="s">
        <v>44714</v>
      </c>
      <c r="K11672" t="s">
        <v>48503</v>
      </c>
    </row>
    <row r="11673" spans="1:11" x14ac:dyDescent="0.25">
      <c r="A11673">
        <v>53161</v>
      </c>
      <c r="B11673" t="s">
        <v>62622</v>
      </c>
      <c r="C11673" t="s">
        <v>253</v>
      </c>
      <c r="D11673" t="s">
        <v>13</v>
      </c>
      <c r="E11673" t="s">
        <v>10403</v>
      </c>
      <c r="F11673" t="s">
        <v>360</v>
      </c>
      <c r="G11673" t="s">
        <v>302</v>
      </c>
      <c r="H11673" t="s">
        <v>17</v>
      </c>
      <c r="I11673" t="s">
        <v>582</v>
      </c>
      <c r="J11673" t="s">
        <v>44719</v>
      </c>
      <c r="K11673" t="s">
        <v>48510</v>
      </c>
    </row>
    <row r="11674" spans="1:11" x14ac:dyDescent="0.25">
      <c r="A11674">
        <v>17201</v>
      </c>
      <c r="B11674" t="s">
        <v>62626</v>
      </c>
      <c r="C11674" t="s">
        <v>253</v>
      </c>
      <c r="D11674" t="s">
        <v>13</v>
      </c>
      <c r="E11674" t="s">
        <v>10406</v>
      </c>
      <c r="F11674" t="s">
        <v>540</v>
      </c>
      <c r="G11674" t="s">
        <v>23</v>
      </c>
      <c r="H11674" t="s">
        <v>17</v>
      </c>
      <c r="I11674" t="s">
        <v>582</v>
      </c>
      <c r="J11674" t="s">
        <v>44723</v>
      </c>
      <c r="K11674" t="s">
        <v>48514</v>
      </c>
    </row>
    <row r="11675" spans="1:11" x14ac:dyDescent="0.25">
      <c r="A11675">
        <v>98974</v>
      </c>
      <c r="B11675" t="s">
        <v>62647</v>
      </c>
      <c r="C11675" t="s">
        <v>538</v>
      </c>
      <c r="D11675" t="s">
        <v>43</v>
      </c>
      <c r="E11675" t="s">
        <v>12742</v>
      </c>
      <c r="F11675" t="s">
        <v>196</v>
      </c>
      <c r="G11675" t="s">
        <v>201</v>
      </c>
      <c r="H11675" t="s">
        <v>47</v>
      </c>
      <c r="I11675" t="s">
        <v>346</v>
      </c>
      <c r="J11675" t="s">
        <v>44728</v>
      </c>
      <c r="K11675" t="s">
        <v>48518</v>
      </c>
    </row>
    <row r="11676" spans="1:11" x14ac:dyDescent="0.25">
      <c r="A11676">
        <v>15112</v>
      </c>
      <c r="B11676" t="s">
        <v>62650</v>
      </c>
      <c r="C11676" t="s">
        <v>538</v>
      </c>
      <c r="D11676" t="s">
        <v>43</v>
      </c>
      <c r="E11676" t="s">
        <v>12745</v>
      </c>
      <c r="F11676" t="s">
        <v>104</v>
      </c>
      <c r="G11676" t="s">
        <v>62</v>
      </c>
      <c r="H11676" t="s">
        <v>47</v>
      </c>
      <c r="I11676" t="s">
        <v>346</v>
      </c>
      <c r="J11676" t="s">
        <v>44732</v>
      </c>
      <c r="K11676" t="s">
        <v>48524</v>
      </c>
    </row>
    <row r="11677" spans="1:11" x14ac:dyDescent="0.25">
      <c r="A11677">
        <v>1535</v>
      </c>
      <c r="B11677" t="s">
        <v>62654</v>
      </c>
      <c r="C11677" t="s">
        <v>941</v>
      </c>
      <c r="D11677" t="s">
        <v>34</v>
      </c>
      <c r="E11677" t="s">
        <v>7809</v>
      </c>
      <c r="F11677" t="s">
        <v>95</v>
      </c>
      <c r="G11677" t="s">
        <v>144</v>
      </c>
      <c r="H11677" t="s">
        <v>38</v>
      </c>
      <c r="I11677" t="s">
        <v>100</v>
      </c>
      <c r="J11677" t="s">
        <v>44735</v>
      </c>
      <c r="K11677" t="s">
        <v>48526</v>
      </c>
    </row>
    <row r="11678" spans="1:11" x14ac:dyDescent="0.25">
      <c r="A11678">
        <v>82668</v>
      </c>
      <c r="B11678" t="s">
        <v>62658</v>
      </c>
      <c r="C11678" t="s">
        <v>941</v>
      </c>
      <c r="D11678" t="s">
        <v>34</v>
      </c>
      <c r="E11678" t="s">
        <v>7812</v>
      </c>
      <c r="F11678" t="s">
        <v>157</v>
      </c>
      <c r="G11678" t="s">
        <v>105</v>
      </c>
      <c r="H11678" t="s">
        <v>38</v>
      </c>
      <c r="I11678" t="s">
        <v>100</v>
      </c>
      <c r="J11678" t="s">
        <v>44738</v>
      </c>
      <c r="K11678" t="s">
        <v>48529</v>
      </c>
    </row>
    <row r="11679" spans="1:11" x14ac:dyDescent="0.25">
      <c r="A11679">
        <v>6826</v>
      </c>
      <c r="B11679" t="s">
        <v>62662</v>
      </c>
      <c r="C11679" t="s">
        <v>371</v>
      </c>
      <c r="D11679" t="s">
        <v>177</v>
      </c>
      <c r="E11679" t="s">
        <v>15250</v>
      </c>
      <c r="F11679" t="s">
        <v>550</v>
      </c>
      <c r="G11679" t="s">
        <v>201</v>
      </c>
      <c r="H11679" t="s">
        <v>180</v>
      </c>
      <c r="I11679" t="s">
        <v>582</v>
      </c>
      <c r="J11679" t="s">
        <v>44741</v>
      </c>
      <c r="K11679" t="s">
        <v>48533</v>
      </c>
    </row>
    <row r="11680" spans="1:11" x14ac:dyDescent="0.25">
      <c r="A11680">
        <v>9925</v>
      </c>
      <c r="B11680" t="s">
        <v>62669</v>
      </c>
      <c r="C11680" t="s">
        <v>371</v>
      </c>
      <c r="D11680" t="s">
        <v>177</v>
      </c>
      <c r="E11680" t="s">
        <v>15253</v>
      </c>
      <c r="F11680" t="s">
        <v>352</v>
      </c>
      <c r="G11680" t="s">
        <v>105</v>
      </c>
      <c r="H11680" t="s">
        <v>180</v>
      </c>
      <c r="I11680" t="s">
        <v>582</v>
      </c>
      <c r="J11680" t="s">
        <v>44745</v>
      </c>
      <c r="K11680" t="s">
        <v>48536</v>
      </c>
    </row>
    <row r="11681" spans="1:11" x14ac:dyDescent="0.25">
      <c r="A11681">
        <v>54439</v>
      </c>
      <c r="B11681" t="s">
        <v>62672</v>
      </c>
      <c r="C11681" t="s">
        <v>325</v>
      </c>
      <c r="D11681" t="s">
        <v>13</v>
      </c>
      <c r="E11681" t="s">
        <v>34259</v>
      </c>
      <c r="F11681" t="s">
        <v>930</v>
      </c>
      <c r="G11681" t="s">
        <v>105</v>
      </c>
      <c r="H11681" t="s">
        <v>17</v>
      </c>
      <c r="I11681" t="s">
        <v>91</v>
      </c>
      <c r="J11681" t="s">
        <v>44748</v>
      </c>
      <c r="K11681" t="s">
        <v>48540</v>
      </c>
    </row>
    <row r="11682" spans="1:11" x14ac:dyDescent="0.25">
      <c r="A11682">
        <v>15171</v>
      </c>
      <c r="B11682" t="s">
        <v>62679</v>
      </c>
      <c r="C11682" t="s">
        <v>1159</v>
      </c>
      <c r="D11682" t="s">
        <v>43</v>
      </c>
      <c r="E11682" t="s">
        <v>34263</v>
      </c>
      <c r="F11682" t="s">
        <v>630</v>
      </c>
      <c r="G11682" t="s">
        <v>201</v>
      </c>
      <c r="H11682" t="s">
        <v>47</v>
      </c>
      <c r="I11682" t="s">
        <v>256</v>
      </c>
      <c r="J11682" t="s">
        <v>44752</v>
      </c>
      <c r="K11682" t="s">
        <v>48544</v>
      </c>
    </row>
    <row r="11683" spans="1:11" x14ac:dyDescent="0.25">
      <c r="A11683">
        <v>86130</v>
      </c>
      <c r="B11683" t="s">
        <v>62692</v>
      </c>
      <c r="C11683" t="s">
        <v>762</v>
      </c>
      <c r="D11683" t="s">
        <v>177</v>
      </c>
      <c r="E11683" t="s">
        <v>34266</v>
      </c>
      <c r="F11683" t="s">
        <v>255</v>
      </c>
      <c r="G11683" t="s">
        <v>110</v>
      </c>
      <c r="H11683" t="s">
        <v>180</v>
      </c>
      <c r="I11683" t="s">
        <v>149</v>
      </c>
      <c r="J11683" t="s">
        <v>44755</v>
      </c>
      <c r="K11683" t="s">
        <v>48546</v>
      </c>
    </row>
    <row r="11684" spans="1:11" x14ac:dyDescent="0.25">
      <c r="A11684">
        <v>8578</v>
      </c>
      <c r="B11684" t="s">
        <v>62696</v>
      </c>
      <c r="C11684" t="s">
        <v>1046</v>
      </c>
      <c r="D11684" t="s">
        <v>13</v>
      </c>
      <c r="E11684" t="s">
        <v>34270</v>
      </c>
      <c r="F11684" t="s">
        <v>27</v>
      </c>
      <c r="G11684" t="s">
        <v>54</v>
      </c>
      <c r="H11684" t="s">
        <v>17</v>
      </c>
      <c r="I11684" t="s">
        <v>582</v>
      </c>
      <c r="J11684" t="s">
        <v>44759</v>
      </c>
      <c r="K11684" t="s">
        <v>48549</v>
      </c>
    </row>
    <row r="11685" spans="1:11" x14ac:dyDescent="0.25">
      <c r="A11685">
        <v>1734</v>
      </c>
      <c r="B11685" t="s">
        <v>62704</v>
      </c>
      <c r="C11685" t="s">
        <v>681</v>
      </c>
      <c r="D11685" t="s">
        <v>177</v>
      </c>
      <c r="E11685" t="s">
        <v>34274</v>
      </c>
      <c r="F11685" t="s">
        <v>500</v>
      </c>
      <c r="G11685" t="s">
        <v>116</v>
      </c>
      <c r="H11685" t="s">
        <v>180</v>
      </c>
      <c r="I11685" t="s">
        <v>541</v>
      </c>
      <c r="J11685" t="s">
        <v>44764</v>
      </c>
      <c r="K11685" t="s">
        <v>48553</v>
      </c>
    </row>
    <row r="11686" spans="1:11" x14ac:dyDescent="0.25">
      <c r="A11686">
        <v>61635</v>
      </c>
      <c r="B11686" t="s">
        <v>62708</v>
      </c>
      <c r="C11686" t="s">
        <v>59</v>
      </c>
      <c r="D11686" t="s">
        <v>13</v>
      </c>
      <c r="E11686" t="s">
        <v>34278</v>
      </c>
      <c r="F11686" t="s">
        <v>586</v>
      </c>
      <c r="G11686" t="s">
        <v>192</v>
      </c>
      <c r="H11686" t="s">
        <v>17</v>
      </c>
      <c r="I11686" t="s">
        <v>181</v>
      </c>
      <c r="J11686" t="s">
        <v>44767</v>
      </c>
      <c r="K11686" t="s">
        <v>48557</v>
      </c>
    </row>
    <row r="11687" spans="1:11" x14ac:dyDescent="0.25">
      <c r="A11687">
        <v>1707</v>
      </c>
      <c r="B11687" t="s">
        <v>62721</v>
      </c>
      <c r="C11687" t="s">
        <v>146</v>
      </c>
      <c r="D11687" t="s">
        <v>43</v>
      </c>
      <c r="E11687" t="s">
        <v>19548</v>
      </c>
      <c r="F11687" t="s">
        <v>586</v>
      </c>
      <c r="G11687" t="s">
        <v>144</v>
      </c>
      <c r="H11687" t="s">
        <v>47</v>
      </c>
      <c r="I11687" t="s">
        <v>339</v>
      </c>
      <c r="J11687" t="s">
        <v>44771</v>
      </c>
      <c r="K11687" t="s">
        <v>48561</v>
      </c>
    </row>
    <row r="11688" spans="1:11" x14ac:dyDescent="0.25">
      <c r="A11688">
        <v>2390</v>
      </c>
      <c r="B11688" t="s">
        <v>62723</v>
      </c>
      <c r="C11688" t="s">
        <v>146</v>
      </c>
      <c r="D11688" t="s">
        <v>43</v>
      </c>
      <c r="E11688" t="s">
        <v>19551</v>
      </c>
      <c r="F11688" t="s">
        <v>157</v>
      </c>
      <c r="G11688" t="s">
        <v>90</v>
      </c>
      <c r="H11688" t="s">
        <v>47</v>
      </c>
      <c r="I11688" t="s">
        <v>339</v>
      </c>
      <c r="J11688" t="s">
        <v>44775</v>
      </c>
      <c r="K11688" t="s">
        <v>48564</v>
      </c>
    </row>
    <row r="11689" spans="1:11" x14ac:dyDescent="0.25">
      <c r="A11689">
        <v>74916</v>
      </c>
      <c r="B11689" t="s">
        <v>62738</v>
      </c>
      <c r="C11689" t="s">
        <v>618</v>
      </c>
      <c r="D11689" t="s">
        <v>13</v>
      </c>
      <c r="E11689" t="s">
        <v>34283</v>
      </c>
      <c r="F11689" t="s">
        <v>85</v>
      </c>
      <c r="G11689" t="s">
        <v>28</v>
      </c>
      <c r="H11689" t="s">
        <v>17</v>
      </c>
      <c r="I11689" t="s">
        <v>256</v>
      </c>
      <c r="J11689" t="s">
        <v>44778</v>
      </c>
      <c r="K11689" t="s">
        <v>48567</v>
      </c>
    </row>
    <row r="11690" spans="1:11" x14ac:dyDescent="0.25">
      <c r="A11690">
        <v>2337</v>
      </c>
      <c r="B11690" t="s">
        <v>62747</v>
      </c>
      <c r="C11690" t="s">
        <v>97</v>
      </c>
      <c r="D11690" t="s">
        <v>13</v>
      </c>
      <c r="E11690" t="s">
        <v>34286</v>
      </c>
      <c r="F11690" t="s">
        <v>104</v>
      </c>
      <c r="G11690" t="s">
        <v>116</v>
      </c>
      <c r="H11690" t="s">
        <v>17</v>
      </c>
      <c r="I11690" t="s">
        <v>100</v>
      </c>
      <c r="J11690" t="s">
        <v>44781</v>
      </c>
      <c r="K11690" t="s">
        <v>48572</v>
      </c>
    </row>
    <row r="11691" spans="1:11" x14ac:dyDescent="0.25">
      <c r="A11691">
        <v>1031</v>
      </c>
      <c r="B11691" t="s">
        <v>62758</v>
      </c>
      <c r="C11691" t="s">
        <v>194</v>
      </c>
      <c r="D11691" t="s">
        <v>43</v>
      </c>
      <c r="E11691" t="s">
        <v>34290</v>
      </c>
      <c r="F11691" t="s">
        <v>540</v>
      </c>
      <c r="G11691" t="s">
        <v>90</v>
      </c>
      <c r="H11691" t="s">
        <v>47</v>
      </c>
      <c r="I11691" t="s">
        <v>582</v>
      </c>
      <c r="J11691" t="s">
        <v>44785</v>
      </c>
      <c r="K11691" t="s">
        <v>48575</v>
      </c>
    </row>
    <row r="11692" spans="1:11" x14ac:dyDescent="0.25">
      <c r="A11692">
        <v>64256</v>
      </c>
      <c r="B11692" t="s">
        <v>62772</v>
      </c>
      <c r="C11692" t="s">
        <v>289</v>
      </c>
      <c r="D11692" t="s">
        <v>77</v>
      </c>
      <c r="E11692" t="s">
        <v>2026</v>
      </c>
      <c r="F11692" t="s">
        <v>333</v>
      </c>
      <c r="G11692" t="s">
        <v>116</v>
      </c>
      <c r="H11692" t="s">
        <v>81</v>
      </c>
      <c r="I11692" t="s">
        <v>181</v>
      </c>
      <c r="J11692" t="s">
        <v>44789</v>
      </c>
      <c r="K11692" t="s">
        <v>48578</v>
      </c>
    </row>
    <row r="11693" spans="1:11" x14ac:dyDescent="0.25">
      <c r="A11693">
        <v>9672</v>
      </c>
      <c r="B11693" t="s">
        <v>62775</v>
      </c>
      <c r="C11693" t="s">
        <v>289</v>
      </c>
      <c r="D11693" t="s">
        <v>77</v>
      </c>
      <c r="E11693" t="s">
        <v>2029</v>
      </c>
      <c r="F11693" t="s">
        <v>153</v>
      </c>
      <c r="G11693" t="s">
        <v>37</v>
      </c>
      <c r="H11693" t="s">
        <v>81</v>
      </c>
      <c r="I11693" t="s">
        <v>181</v>
      </c>
      <c r="J11693" t="s">
        <v>44792</v>
      </c>
      <c r="K11693" t="s">
        <v>48583</v>
      </c>
    </row>
    <row r="11694" spans="1:11" x14ac:dyDescent="0.25">
      <c r="A11694">
        <v>59441</v>
      </c>
      <c r="B11694" t="s">
        <v>62779</v>
      </c>
      <c r="C11694" t="s">
        <v>155</v>
      </c>
      <c r="D11694" t="s">
        <v>77</v>
      </c>
      <c r="E11694" t="s">
        <v>3416</v>
      </c>
      <c r="F11694" t="s">
        <v>364</v>
      </c>
      <c r="G11694" t="s">
        <v>37</v>
      </c>
      <c r="H11694" t="s">
        <v>81</v>
      </c>
      <c r="I11694" t="s">
        <v>353</v>
      </c>
      <c r="J11694" t="s">
        <v>44796</v>
      </c>
      <c r="K11694" t="s">
        <v>48586</v>
      </c>
    </row>
    <row r="11695" spans="1:11" x14ac:dyDescent="0.25">
      <c r="A11695">
        <v>9372</v>
      </c>
      <c r="B11695" t="s">
        <v>62792</v>
      </c>
      <c r="C11695" t="s">
        <v>155</v>
      </c>
      <c r="D11695" t="s">
        <v>77</v>
      </c>
      <c r="E11695" t="s">
        <v>3419</v>
      </c>
      <c r="F11695" t="s">
        <v>148</v>
      </c>
      <c r="G11695" t="s">
        <v>302</v>
      </c>
      <c r="H11695" t="s">
        <v>81</v>
      </c>
      <c r="I11695" t="s">
        <v>353</v>
      </c>
      <c r="J11695" t="s">
        <v>44800</v>
      </c>
      <c r="K11695" t="s">
        <v>48590</v>
      </c>
    </row>
    <row r="11696" spans="1:11" x14ac:dyDescent="0.25">
      <c r="A11696">
        <v>13332</v>
      </c>
      <c r="B11696" t="s">
        <v>62807</v>
      </c>
      <c r="C11696" t="s">
        <v>25</v>
      </c>
      <c r="D11696" t="s">
        <v>13</v>
      </c>
      <c r="E11696" t="s">
        <v>34298</v>
      </c>
      <c r="F11696" t="s">
        <v>115</v>
      </c>
      <c r="G11696" t="s">
        <v>116</v>
      </c>
      <c r="H11696" t="s">
        <v>17</v>
      </c>
      <c r="I11696" t="s">
        <v>111</v>
      </c>
      <c r="J11696" t="s">
        <v>44803</v>
      </c>
      <c r="K11696" t="s">
        <v>48593</v>
      </c>
    </row>
    <row r="11697" spans="1:11" x14ac:dyDescent="0.25">
      <c r="A11697">
        <v>1384</v>
      </c>
      <c r="B11697" t="s">
        <v>62814</v>
      </c>
      <c r="C11697" t="s">
        <v>607</v>
      </c>
      <c r="D11697" t="s">
        <v>13</v>
      </c>
      <c r="E11697" t="s">
        <v>34301</v>
      </c>
      <c r="F11697" t="s">
        <v>297</v>
      </c>
      <c r="G11697" t="s">
        <v>46</v>
      </c>
      <c r="H11697" t="s">
        <v>17</v>
      </c>
      <c r="I11697" t="s">
        <v>111</v>
      </c>
      <c r="J11697" t="s">
        <v>44805</v>
      </c>
      <c r="K11697" t="s">
        <v>48599</v>
      </c>
    </row>
    <row r="11698" spans="1:11" x14ac:dyDescent="0.25">
      <c r="A11698">
        <v>51304</v>
      </c>
      <c r="B11698" t="s">
        <v>62822</v>
      </c>
      <c r="C11698" t="s">
        <v>509</v>
      </c>
      <c r="D11698" t="s">
        <v>43</v>
      </c>
      <c r="E11698" t="s">
        <v>3681</v>
      </c>
      <c r="F11698" t="s">
        <v>134</v>
      </c>
      <c r="G11698" t="s">
        <v>110</v>
      </c>
      <c r="H11698" t="s">
        <v>47</v>
      </c>
      <c r="I11698" t="s">
        <v>55</v>
      </c>
      <c r="J11698" t="s">
        <v>44808</v>
      </c>
      <c r="K11698" t="s">
        <v>48606</v>
      </c>
    </row>
    <row r="11699" spans="1:11" x14ac:dyDescent="0.25">
      <c r="A11699">
        <v>5648</v>
      </c>
      <c r="B11699" t="s">
        <v>62829</v>
      </c>
      <c r="C11699" t="s">
        <v>509</v>
      </c>
      <c r="D11699" t="s">
        <v>43</v>
      </c>
      <c r="E11699" t="s">
        <v>3684</v>
      </c>
      <c r="F11699" t="s">
        <v>455</v>
      </c>
      <c r="G11699" t="s">
        <v>62</v>
      </c>
      <c r="H11699" t="s">
        <v>47</v>
      </c>
      <c r="I11699" t="s">
        <v>55</v>
      </c>
      <c r="J11699" t="s">
        <v>44812</v>
      </c>
      <c r="K11699" t="s">
        <v>48609</v>
      </c>
    </row>
    <row r="11700" spans="1:11" x14ac:dyDescent="0.25">
      <c r="A11700">
        <v>6104</v>
      </c>
      <c r="B11700" t="s">
        <v>62846</v>
      </c>
      <c r="C11700" t="s">
        <v>87</v>
      </c>
      <c r="D11700" t="s">
        <v>13</v>
      </c>
      <c r="E11700" t="s">
        <v>34308</v>
      </c>
      <c r="F11700" t="s">
        <v>297</v>
      </c>
      <c r="G11700" t="s">
        <v>28</v>
      </c>
      <c r="H11700" t="s">
        <v>17</v>
      </c>
      <c r="I11700" t="s">
        <v>212</v>
      </c>
      <c r="J11700" t="s">
        <v>44816</v>
      </c>
      <c r="K11700" t="s">
        <v>48613</v>
      </c>
    </row>
    <row r="11701" spans="1:11" x14ac:dyDescent="0.25">
      <c r="A11701">
        <v>52716</v>
      </c>
      <c r="B11701" t="s">
        <v>62868</v>
      </c>
      <c r="C11701" t="s">
        <v>466</v>
      </c>
      <c r="D11701" t="s">
        <v>77</v>
      </c>
      <c r="E11701" t="s">
        <v>34312</v>
      </c>
      <c r="F11701" t="s">
        <v>327</v>
      </c>
      <c r="G11701" t="s">
        <v>116</v>
      </c>
      <c r="H11701" t="s">
        <v>81</v>
      </c>
      <c r="I11701" t="s">
        <v>18</v>
      </c>
      <c r="J11701" t="s">
        <v>44820</v>
      </c>
      <c r="K11701" t="s">
        <v>48617</v>
      </c>
    </row>
    <row r="11702" spans="1:11" x14ac:dyDescent="0.25">
      <c r="A11702">
        <v>53677</v>
      </c>
      <c r="B11702" t="s">
        <v>62873</v>
      </c>
      <c r="C11702" t="s">
        <v>624</v>
      </c>
      <c r="D11702" t="s">
        <v>13</v>
      </c>
      <c r="E11702" t="s">
        <v>34316</v>
      </c>
      <c r="F11702" t="s">
        <v>305</v>
      </c>
      <c r="G11702" t="s">
        <v>37</v>
      </c>
      <c r="H11702" t="s">
        <v>17</v>
      </c>
      <c r="I11702" t="s">
        <v>310</v>
      </c>
      <c r="J11702" t="s">
        <v>44822</v>
      </c>
      <c r="K11702" t="s">
        <v>48621</v>
      </c>
    </row>
    <row r="11703" spans="1:11" x14ac:dyDescent="0.25">
      <c r="A11703">
        <v>33456</v>
      </c>
      <c r="B11703" t="s">
        <v>62892</v>
      </c>
      <c r="C11703" t="s">
        <v>466</v>
      </c>
      <c r="D11703" t="s">
        <v>77</v>
      </c>
      <c r="E11703" t="s">
        <v>4650</v>
      </c>
      <c r="F11703" t="s">
        <v>89</v>
      </c>
      <c r="G11703" t="s">
        <v>62</v>
      </c>
      <c r="H11703" t="s">
        <v>81</v>
      </c>
      <c r="I11703" t="s">
        <v>515</v>
      </c>
      <c r="J11703" t="s">
        <v>44825</v>
      </c>
      <c r="K11703" t="s">
        <v>48631</v>
      </c>
    </row>
    <row r="11704" spans="1:11" x14ac:dyDescent="0.25">
      <c r="A11704">
        <v>28492</v>
      </c>
      <c r="B11704" t="s">
        <v>62901</v>
      </c>
      <c r="C11704" t="s">
        <v>466</v>
      </c>
      <c r="D11704" t="s">
        <v>77</v>
      </c>
      <c r="E11704" t="s">
        <v>4653</v>
      </c>
      <c r="F11704" t="s">
        <v>185</v>
      </c>
      <c r="G11704" t="s">
        <v>46</v>
      </c>
      <c r="H11704" t="s">
        <v>81</v>
      </c>
      <c r="I11704" t="s">
        <v>515</v>
      </c>
      <c r="J11704" t="s">
        <v>44829</v>
      </c>
      <c r="K11704" t="s">
        <v>48634</v>
      </c>
    </row>
    <row r="11705" spans="1:11" x14ac:dyDescent="0.25">
      <c r="A11705">
        <v>73990</v>
      </c>
      <c r="B11705" t="s">
        <v>62906</v>
      </c>
      <c r="C11705" t="s">
        <v>613</v>
      </c>
      <c r="D11705" t="s">
        <v>77</v>
      </c>
      <c r="E11705" t="s">
        <v>7891</v>
      </c>
      <c r="F11705" t="s">
        <v>396</v>
      </c>
      <c r="G11705" t="s">
        <v>116</v>
      </c>
      <c r="H11705" t="s">
        <v>81</v>
      </c>
      <c r="I11705" t="s">
        <v>232</v>
      </c>
      <c r="J11705" t="s">
        <v>44831</v>
      </c>
      <c r="K11705" t="s">
        <v>48638</v>
      </c>
    </row>
    <row r="11706" spans="1:11" x14ac:dyDescent="0.25">
      <c r="A11706">
        <v>55278</v>
      </c>
      <c r="B11706" t="s">
        <v>62915</v>
      </c>
      <c r="C11706" t="s">
        <v>613</v>
      </c>
      <c r="D11706" t="s">
        <v>77</v>
      </c>
      <c r="E11706" t="s">
        <v>7894</v>
      </c>
      <c r="F11706" t="s">
        <v>263</v>
      </c>
      <c r="G11706" t="s">
        <v>80</v>
      </c>
      <c r="H11706" t="s">
        <v>81</v>
      </c>
      <c r="I11706" t="s">
        <v>232</v>
      </c>
      <c r="J11706" t="s">
        <v>44834</v>
      </c>
      <c r="K11706" t="s">
        <v>48642</v>
      </c>
    </row>
    <row r="11707" spans="1:11" x14ac:dyDescent="0.25">
      <c r="A11707">
        <v>26044</v>
      </c>
      <c r="B11707" t="s">
        <v>62919</v>
      </c>
      <c r="C11707" t="s">
        <v>248</v>
      </c>
      <c r="D11707" t="s">
        <v>77</v>
      </c>
      <c r="E11707" t="s">
        <v>34324</v>
      </c>
      <c r="F11707" t="s">
        <v>22</v>
      </c>
      <c r="G11707" t="s">
        <v>23</v>
      </c>
      <c r="H11707" t="s">
        <v>81</v>
      </c>
      <c r="I11707" t="s">
        <v>346</v>
      </c>
      <c r="J11707" t="s">
        <v>44839</v>
      </c>
      <c r="K11707" t="s">
        <v>48646</v>
      </c>
    </row>
    <row r="11708" spans="1:11" x14ac:dyDescent="0.25">
      <c r="A11708">
        <v>62609</v>
      </c>
      <c r="B11708" t="s">
        <v>62924</v>
      </c>
      <c r="C11708" t="s">
        <v>1276</v>
      </c>
      <c r="D11708" t="s">
        <v>43</v>
      </c>
      <c r="E11708" t="s">
        <v>7822</v>
      </c>
      <c r="F11708" t="s">
        <v>468</v>
      </c>
      <c r="G11708" t="s">
        <v>23</v>
      </c>
      <c r="H11708" t="s">
        <v>47</v>
      </c>
      <c r="I11708" t="s">
        <v>181</v>
      </c>
      <c r="J11708" t="s">
        <v>44843</v>
      </c>
      <c r="K11708" t="s">
        <v>48649</v>
      </c>
    </row>
    <row r="11709" spans="1:11" x14ac:dyDescent="0.25">
      <c r="A11709">
        <v>69858</v>
      </c>
      <c r="B11709" t="s">
        <v>62927</v>
      </c>
      <c r="C11709" t="s">
        <v>1276</v>
      </c>
      <c r="D11709" t="s">
        <v>43</v>
      </c>
      <c r="E11709" t="s">
        <v>7824</v>
      </c>
      <c r="F11709" t="s">
        <v>500</v>
      </c>
      <c r="G11709" t="s">
        <v>23</v>
      </c>
      <c r="H11709" t="s">
        <v>47</v>
      </c>
      <c r="I11709" t="s">
        <v>181</v>
      </c>
      <c r="J11709" t="s">
        <v>44846</v>
      </c>
      <c r="K11709" t="s">
        <v>48653</v>
      </c>
    </row>
    <row r="11710" spans="1:11" x14ac:dyDescent="0.25">
      <c r="A11710">
        <v>4152</v>
      </c>
      <c r="B11710" t="s">
        <v>62934</v>
      </c>
      <c r="C11710" t="s">
        <v>194</v>
      </c>
      <c r="D11710" t="s">
        <v>43</v>
      </c>
      <c r="E11710" t="s">
        <v>34329</v>
      </c>
      <c r="F11710" t="s">
        <v>134</v>
      </c>
      <c r="G11710" t="s">
        <v>28</v>
      </c>
      <c r="H11710" t="s">
        <v>47</v>
      </c>
      <c r="I11710" t="s">
        <v>408</v>
      </c>
      <c r="J11710" t="s">
        <v>44849</v>
      </c>
      <c r="K11710" t="s">
        <v>48657</v>
      </c>
    </row>
    <row r="11711" spans="1:11" x14ac:dyDescent="0.25">
      <c r="A11711">
        <v>43721</v>
      </c>
      <c r="B11711" t="s">
        <v>62937</v>
      </c>
      <c r="C11711" t="s">
        <v>1046</v>
      </c>
      <c r="D11711" t="s">
        <v>13</v>
      </c>
      <c r="E11711" t="s">
        <v>7587</v>
      </c>
      <c r="F11711" t="s">
        <v>316</v>
      </c>
      <c r="G11711" t="s">
        <v>105</v>
      </c>
      <c r="H11711" t="s">
        <v>17</v>
      </c>
      <c r="I11711" t="s">
        <v>346</v>
      </c>
      <c r="J11711" t="s">
        <v>44852</v>
      </c>
      <c r="K11711" t="s">
        <v>48661</v>
      </c>
    </row>
    <row r="11712" spans="1:11" x14ac:dyDescent="0.25">
      <c r="A11712">
        <v>9066</v>
      </c>
      <c r="B11712" t="s">
        <v>62950</v>
      </c>
      <c r="C11712" t="s">
        <v>1046</v>
      </c>
      <c r="D11712" t="s">
        <v>13</v>
      </c>
      <c r="E11712" t="s">
        <v>7590</v>
      </c>
      <c r="F11712" t="s">
        <v>140</v>
      </c>
      <c r="G11712" t="s">
        <v>302</v>
      </c>
      <c r="H11712" t="s">
        <v>17</v>
      </c>
      <c r="I11712" t="s">
        <v>346</v>
      </c>
      <c r="J11712" t="s">
        <v>44856</v>
      </c>
      <c r="K11712" t="s">
        <v>48668</v>
      </c>
    </row>
    <row r="11713" spans="1:11" x14ac:dyDescent="0.25">
      <c r="A11713">
        <v>11777</v>
      </c>
      <c r="B11713" t="s">
        <v>62953</v>
      </c>
      <c r="C11713" t="s">
        <v>146</v>
      </c>
      <c r="D11713" t="s">
        <v>43</v>
      </c>
      <c r="E11713" t="s">
        <v>28199</v>
      </c>
      <c r="F11713" t="s">
        <v>345</v>
      </c>
      <c r="G11713" t="s">
        <v>302</v>
      </c>
      <c r="H11713" t="s">
        <v>47</v>
      </c>
      <c r="I11713" t="s">
        <v>515</v>
      </c>
      <c r="J11713" t="s">
        <v>44860</v>
      </c>
      <c r="K11713" t="s">
        <v>48674</v>
      </c>
    </row>
    <row r="11714" spans="1:11" x14ac:dyDescent="0.25">
      <c r="A11714">
        <v>38000</v>
      </c>
      <c r="B11714" t="s">
        <v>62960</v>
      </c>
      <c r="C11714" t="s">
        <v>146</v>
      </c>
      <c r="D11714" t="s">
        <v>43</v>
      </c>
      <c r="E11714" t="s">
        <v>28202</v>
      </c>
      <c r="F11714" t="s">
        <v>333</v>
      </c>
      <c r="G11714" t="s">
        <v>62</v>
      </c>
      <c r="H11714" t="s">
        <v>47</v>
      </c>
      <c r="I11714" t="s">
        <v>515</v>
      </c>
      <c r="J11714" t="s">
        <v>44863</v>
      </c>
      <c r="K11714" t="s">
        <v>48679</v>
      </c>
    </row>
    <row r="11715" spans="1:11" x14ac:dyDescent="0.25">
      <c r="A11715">
        <v>8673</v>
      </c>
      <c r="B11715" t="s">
        <v>62966</v>
      </c>
      <c r="C11715" t="s">
        <v>118</v>
      </c>
      <c r="D11715" t="s">
        <v>13</v>
      </c>
      <c r="E11715" t="s">
        <v>34337</v>
      </c>
      <c r="F11715" t="s">
        <v>74</v>
      </c>
      <c r="G11715" t="s">
        <v>37</v>
      </c>
      <c r="H11715" t="s">
        <v>17</v>
      </c>
      <c r="I11715" t="s">
        <v>181</v>
      </c>
      <c r="J11715" t="s">
        <v>44867</v>
      </c>
      <c r="K11715" t="s">
        <v>48683</v>
      </c>
    </row>
    <row r="11716" spans="1:11" x14ac:dyDescent="0.25">
      <c r="A11716">
        <v>61889</v>
      </c>
      <c r="B11716" t="s">
        <v>62973</v>
      </c>
      <c r="C11716" t="s">
        <v>268</v>
      </c>
      <c r="D11716" t="s">
        <v>177</v>
      </c>
      <c r="E11716" t="s">
        <v>34340</v>
      </c>
      <c r="F11716" t="s">
        <v>79</v>
      </c>
      <c r="G11716" t="s">
        <v>192</v>
      </c>
      <c r="H11716" t="s">
        <v>180</v>
      </c>
      <c r="I11716" t="s">
        <v>541</v>
      </c>
      <c r="J11716" t="s">
        <v>44870</v>
      </c>
      <c r="K11716" t="s">
        <v>48687</v>
      </c>
    </row>
    <row r="11717" spans="1:11" x14ac:dyDescent="0.25">
      <c r="A11717">
        <v>85897</v>
      </c>
      <c r="B11717" t="s">
        <v>62983</v>
      </c>
      <c r="C11717" t="s">
        <v>482</v>
      </c>
      <c r="D11717" t="s">
        <v>43</v>
      </c>
      <c r="E11717" t="s">
        <v>34344</v>
      </c>
      <c r="F11717" t="s">
        <v>15</v>
      </c>
      <c r="G11717" t="s">
        <v>302</v>
      </c>
      <c r="H11717" t="s">
        <v>47</v>
      </c>
      <c r="I11717" t="s">
        <v>541</v>
      </c>
      <c r="J11717" t="s">
        <v>44873</v>
      </c>
      <c r="K11717" t="s">
        <v>48691</v>
      </c>
    </row>
    <row r="11718" spans="1:11" x14ac:dyDescent="0.25">
      <c r="A11718">
        <v>17892</v>
      </c>
      <c r="B11718" t="s">
        <v>62990</v>
      </c>
      <c r="C11718" t="s">
        <v>87</v>
      </c>
      <c r="D11718" t="s">
        <v>13</v>
      </c>
      <c r="E11718" t="s">
        <v>34348</v>
      </c>
      <c r="F11718" t="s">
        <v>447</v>
      </c>
      <c r="G11718" t="s">
        <v>37</v>
      </c>
      <c r="H11718" t="s">
        <v>17</v>
      </c>
      <c r="I11718" t="s">
        <v>158</v>
      </c>
      <c r="J11718" t="s">
        <v>44876</v>
      </c>
      <c r="K11718" t="s">
        <v>48695</v>
      </c>
    </row>
    <row r="11719" spans="1:11" x14ac:dyDescent="0.25">
      <c r="A11719">
        <v>6948</v>
      </c>
      <c r="B11719" t="s">
        <v>62995</v>
      </c>
      <c r="C11719" t="s">
        <v>394</v>
      </c>
      <c r="D11719" t="s">
        <v>13</v>
      </c>
      <c r="E11719" t="s">
        <v>34351</v>
      </c>
      <c r="F11719" t="s">
        <v>447</v>
      </c>
      <c r="G11719" t="s">
        <v>16</v>
      </c>
      <c r="H11719" t="s">
        <v>17</v>
      </c>
      <c r="I11719" t="s">
        <v>70</v>
      </c>
      <c r="J11719" t="s">
        <v>44880</v>
      </c>
      <c r="K11719" t="s">
        <v>48698</v>
      </c>
    </row>
    <row r="11720" spans="1:11" x14ac:dyDescent="0.25">
      <c r="A11720">
        <v>98557</v>
      </c>
      <c r="B11720" t="s">
        <v>62999</v>
      </c>
      <c r="C11720" t="s">
        <v>67</v>
      </c>
      <c r="D11720" t="s">
        <v>13</v>
      </c>
      <c r="E11720" t="s">
        <v>34355</v>
      </c>
      <c r="F11720" t="s">
        <v>124</v>
      </c>
      <c r="G11720" t="s">
        <v>105</v>
      </c>
      <c r="H11720" t="s">
        <v>17</v>
      </c>
      <c r="I11720" t="s">
        <v>120</v>
      </c>
      <c r="J11720" t="s">
        <v>44883</v>
      </c>
      <c r="K11720" t="s">
        <v>48703</v>
      </c>
    </row>
    <row r="11721" spans="1:11" x14ac:dyDescent="0.25">
      <c r="A11721">
        <v>61741</v>
      </c>
      <c r="B11721" t="s">
        <v>63006</v>
      </c>
      <c r="C11721" t="s">
        <v>253</v>
      </c>
      <c r="D11721" t="s">
        <v>13</v>
      </c>
      <c r="E11721" t="s">
        <v>34359</v>
      </c>
      <c r="F11721" t="s">
        <v>36</v>
      </c>
      <c r="G11721" t="s">
        <v>62</v>
      </c>
      <c r="H11721" t="s">
        <v>17</v>
      </c>
      <c r="I11721" t="s">
        <v>158</v>
      </c>
      <c r="J11721" t="s">
        <v>44886</v>
      </c>
      <c r="K11721" t="s">
        <v>48706</v>
      </c>
    </row>
    <row r="11722" spans="1:11" x14ac:dyDescent="0.25">
      <c r="A11722">
        <v>8808</v>
      </c>
      <c r="B11722" t="s">
        <v>63010</v>
      </c>
      <c r="C11722" t="s">
        <v>295</v>
      </c>
      <c r="D11722" t="s">
        <v>177</v>
      </c>
      <c r="E11722" t="s">
        <v>5884</v>
      </c>
      <c r="F11722" t="s">
        <v>22</v>
      </c>
      <c r="G11722" t="s">
        <v>110</v>
      </c>
      <c r="H11722" t="s">
        <v>180</v>
      </c>
      <c r="I11722" t="s">
        <v>63</v>
      </c>
      <c r="J11722" t="s">
        <v>44889</v>
      </c>
      <c r="K11722" t="s">
        <v>48709</v>
      </c>
    </row>
    <row r="11723" spans="1:11" x14ac:dyDescent="0.25">
      <c r="A11723">
        <v>165</v>
      </c>
      <c r="B11723" t="s">
        <v>63014</v>
      </c>
      <c r="C11723" t="s">
        <v>295</v>
      </c>
      <c r="D11723" t="s">
        <v>177</v>
      </c>
      <c r="E11723" t="s">
        <v>5887</v>
      </c>
      <c r="F11723" t="s">
        <v>95</v>
      </c>
      <c r="G11723" t="s">
        <v>46</v>
      </c>
      <c r="H11723" t="s">
        <v>180</v>
      </c>
      <c r="I11723" t="s">
        <v>63</v>
      </c>
      <c r="J11723" t="s">
        <v>44892</v>
      </c>
      <c r="K11723" t="s">
        <v>48713</v>
      </c>
    </row>
    <row r="11724" spans="1:11" x14ac:dyDescent="0.25">
      <c r="A11724">
        <v>50385</v>
      </c>
      <c r="B11724" t="s">
        <v>63017</v>
      </c>
      <c r="C11724" t="s">
        <v>67</v>
      </c>
      <c r="D11724" t="s">
        <v>13</v>
      </c>
      <c r="E11724" t="s">
        <v>14590</v>
      </c>
      <c r="F11724" t="s">
        <v>15</v>
      </c>
      <c r="G11724" t="s">
        <v>23</v>
      </c>
      <c r="H11724" t="s">
        <v>17</v>
      </c>
      <c r="I11724" t="s">
        <v>29</v>
      </c>
      <c r="J11724" t="s">
        <v>44895</v>
      </c>
      <c r="K11724" t="s">
        <v>48716</v>
      </c>
    </row>
    <row r="11725" spans="1:11" x14ac:dyDescent="0.25">
      <c r="A11725">
        <v>8211</v>
      </c>
      <c r="B11725" t="s">
        <v>63030</v>
      </c>
      <c r="C11725" t="s">
        <v>67</v>
      </c>
      <c r="D11725" t="s">
        <v>13</v>
      </c>
      <c r="E11725" t="s">
        <v>14593</v>
      </c>
      <c r="F11725" t="s">
        <v>157</v>
      </c>
      <c r="G11725" t="s">
        <v>201</v>
      </c>
      <c r="H11725" t="s">
        <v>17</v>
      </c>
      <c r="I11725" t="s">
        <v>29</v>
      </c>
      <c r="J11725" t="s">
        <v>44898</v>
      </c>
      <c r="K11725" t="s">
        <v>48720</v>
      </c>
    </row>
    <row r="11726" spans="1:11" x14ac:dyDescent="0.25">
      <c r="A11726">
        <v>37457</v>
      </c>
      <c r="B11726" t="s">
        <v>63034</v>
      </c>
      <c r="C11726" t="s">
        <v>607</v>
      </c>
      <c r="D11726" t="s">
        <v>13</v>
      </c>
      <c r="E11726" t="s">
        <v>34369</v>
      </c>
      <c r="F11726" t="s">
        <v>316</v>
      </c>
      <c r="G11726" t="s">
        <v>105</v>
      </c>
      <c r="H11726" t="s">
        <v>17</v>
      </c>
      <c r="I11726" t="s">
        <v>582</v>
      </c>
      <c r="J11726" t="s">
        <v>44901</v>
      </c>
      <c r="K11726" t="s">
        <v>48723</v>
      </c>
    </row>
    <row r="11727" spans="1:11" x14ac:dyDescent="0.25">
      <c r="A11727">
        <v>66315</v>
      </c>
      <c r="B11727" t="s">
        <v>63039</v>
      </c>
      <c r="C11727" t="s">
        <v>671</v>
      </c>
      <c r="D11727" t="s">
        <v>13</v>
      </c>
      <c r="E11727" t="s">
        <v>34372</v>
      </c>
      <c r="F11727" t="s">
        <v>263</v>
      </c>
      <c r="G11727" t="s">
        <v>80</v>
      </c>
      <c r="H11727" t="s">
        <v>17</v>
      </c>
      <c r="I11727" t="s">
        <v>582</v>
      </c>
      <c r="J11727" t="s">
        <v>44905</v>
      </c>
      <c r="K11727" t="s">
        <v>48726</v>
      </c>
    </row>
    <row r="11728" spans="1:11" x14ac:dyDescent="0.25">
      <c r="A11728">
        <v>7820</v>
      </c>
      <c r="B11728" t="s">
        <v>63043</v>
      </c>
      <c r="C11728" t="s">
        <v>671</v>
      </c>
      <c r="D11728" t="s">
        <v>13</v>
      </c>
      <c r="E11728" t="s">
        <v>34375</v>
      </c>
      <c r="F11728" t="s">
        <v>45</v>
      </c>
      <c r="G11728" t="s">
        <v>28</v>
      </c>
      <c r="H11728" t="s">
        <v>17</v>
      </c>
      <c r="I11728" t="s">
        <v>582</v>
      </c>
      <c r="J11728" t="s">
        <v>44909</v>
      </c>
      <c r="K11728" t="s">
        <v>48731</v>
      </c>
    </row>
    <row r="11729" spans="1:11" x14ac:dyDescent="0.25">
      <c r="A11729">
        <v>8598</v>
      </c>
      <c r="B11729" t="s">
        <v>63047</v>
      </c>
      <c r="C11729" t="s">
        <v>187</v>
      </c>
      <c r="D11729" t="s">
        <v>77</v>
      </c>
      <c r="E11729" t="s">
        <v>34376</v>
      </c>
      <c r="F11729" t="s">
        <v>196</v>
      </c>
      <c r="G11729" t="s">
        <v>80</v>
      </c>
      <c r="H11729" t="s">
        <v>81</v>
      </c>
      <c r="I11729" t="s">
        <v>91</v>
      </c>
      <c r="J11729" t="s">
        <v>44912</v>
      </c>
      <c r="K11729" t="s">
        <v>48735</v>
      </c>
    </row>
    <row r="11730" spans="1:11" x14ac:dyDescent="0.25">
      <c r="A11730">
        <v>56606</v>
      </c>
      <c r="B11730" t="s">
        <v>63051</v>
      </c>
      <c r="C11730" t="s">
        <v>762</v>
      </c>
      <c r="D11730" t="s">
        <v>177</v>
      </c>
      <c r="E11730" t="s">
        <v>34380</v>
      </c>
      <c r="F11730" t="s">
        <v>79</v>
      </c>
      <c r="G11730" t="s">
        <v>80</v>
      </c>
      <c r="H11730" t="s">
        <v>180</v>
      </c>
      <c r="I11730" t="s">
        <v>346</v>
      </c>
      <c r="J11730" t="s">
        <v>44915</v>
      </c>
      <c r="K11730" t="s">
        <v>48738</v>
      </c>
    </row>
    <row r="11731" spans="1:11" x14ac:dyDescent="0.25">
      <c r="A11731">
        <v>52452</v>
      </c>
      <c r="B11731" t="s">
        <v>63062</v>
      </c>
      <c r="C11731" t="s">
        <v>445</v>
      </c>
      <c r="D11731" t="s">
        <v>177</v>
      </c>
      <c r="E11731" t="s">
        <v>34383</v>
      </c>
      <c r="F11731" t="s">
        <v>333</v>
      </c>
      <c r="G11731" t="s">
        <v>302</v>
      </c>
      <c r="H11731" t="s">
        <v>180</v>
      </c>
      <c r="I11731" t="s">
        <v>91</v>
      </c>
      <c r="J11731" t="s">
        <v>44918</v>
      </c>
      <c r="K11731" t="s">
        <v>48741</v>
      </c>
    </row>
    <row r="11732" spans="1:11" x14ac:dyDescent="0.25">
      <c r="A11732">
        <v>87285</v>
      </c>
      <c r="B11732" t="s">
        <v>63074</v>
      </c>
      <c r="C11732" t="s">
        <v>1852</v>
      </c>
      <c r="D11732" t="s">
        <v>230</v>
      </c>
      <c r="E11732" t="s">
        <v>34386</v>
      </c>
      <c r="F11732" t="s">
        <v>89</v>
      </c>
      <c r="G11732" t="s">
        <v>28</v>
      </c>
      <c r="H11732" t="s">
        <v>38</v>
      </c>
      <c r="I11732" t="s">
        <v>353</v>
      </c>
      <c r="J11732" t="s">
        <v>44920</v>
      </c>
      <c r="K11732" t="s">
        <v>48744</v>
      </c>
    </row>
    <row r="11733" spans="1:11" x14ac:dyDescent="0.25">
      <c r="A11733">
        <v>9454</v>
      </c>
      <c r="B11733" t="s">
        <v>63078</v>
      </c>
      <c r="C11733" t="s">
        <v>331</v>
      </c>
      <c r="D11733" t="s">
        <v>13</v>
      </c>
      <c r="E11733" t="s">
        <v>34389</v>
      </c>
      <c r="F11733" t="s">
        <v>731</v>
      </c>
      <c r="G11733" t="s">
        <v>46</v>
      </c>
      <c r="H11733" t="s">
        <v>17</v>
      </c>
      <c r="I11733" t="s">
        <v>48</v>
      </c>
      <c r="J11733" t="s">
        <v>44922</v>
      </c>
      <c r="K11733" t="s">
        <v>48746</v>
      </c>
    </row>
    <row r="11734" spans="1:11" x14ac:dyDescent="0.25">
      <c r="A11734">
        <v>7103</v>
      </c>
      <c r="B11734" t="s">
        <v>63085</v>
      </c>
      <c r="C11734" t="s">
        <v>701</v>
      </c>
      <c r="D11734" t="s">
        <v>13</v>
      </c>
      <c r="E11734" t="s">
        <v>34393</v>
      </c>
      <c r="F11734" t="s">
        <v>140</v>
      </c>
      <c r="G11734" t="s">
        <v>37</v>
      </c>
      <c r="H11734" t="s">
        <v>17</v>
      </c>
      <c r="I11734" t="s">
        <v>158</v>
      </c>
      <c r="J11734" t="s">
        <v>44926</v>
      </c>
      <c r="K11734" t="s">
        <v>48749</v>
      </c>
    </row>
    <row r="11735" spans="1:11" x14ac:dyDescent="0.25">
      <c r="A11735">
        <v>19831</v>
      </c>
      <c r="B11735" t="s">
        <v>63094</v>
      </c>
      <c r="C11735" t="s">
        <v>203</v>
      </c>
      <c r="D11735" t="s">
        <v>34</v>
      </c>
      <c r="E11735" t="s">
        <v>34396</v>
      </c>
      <c r="F11735" t="s">
        <v>364</v>
      </c>
      <c r="G11735" t="s">
        <v>192</v>
      </c>
      <c r="H11735" t="s">
        <v>38</v>
      </c>
      <c r="I11735" t="s">
        <v>70</v>
      </c>
      <c r="J11735" t="s">
        <v>44929</v>
      </c>
      <c r="K11735" t="s">
        <v>48752</v>
      </c>
    </row>
    <row r="11736" spans="1:11" x14ac:dyDescent="0.25">
      <c r="A11736">
        <v>84620</v>
      </c>
      <c r="B11736" t="s">
        <v>63097</v>
      </c>
      <c r="C11736" t="s">
        <v>203</v>
      </c>
      <c r="D11736" t="s">
        <v>34</v>
      </c>
      <c r="E11736" t="s">
        <v>34398</v>
      </c>
      <c r="F11736" t="s">
        <v>586</v>
      </c>
      <c r="G11736" t="s">
        <v>302</v>
      </c>
      <c r="H11736" t="s">
        <v>38</v>
      </c>
      <c r="I11736" t="s">
        <v>70</v>
      </c>
      <c r="J11736" t="s">
        <v>44933</v>
      </c>
      <c r="K11736" t="s">
        <v>48755</v>
      </c>
    </row>
    <row r="11737" spans="1:11" x14ac:dyDescent="0.25">
      <c r="A11737">
        <v>41264</v>
      </c>
      <c r="B11737" t="s">
        <v>63107</v>
      </c>
      <c r="C11737" t="s">
        <v>67</v>
      </c>
      <c r="D11737" t="s">
        <v>13</v>
      </c>
      <c r="E11737" t="s">
        <v>34399</v>
      </c>
      <c r="F11737" t="s">
        <v>115</v>
      </c>
      <c r="G11737" t="s">
        <v>16</v>
      </c>
      <c r="H11737" t="s">
        <v>17</v>
      </c>
      <c r="I11737" t="s">
        <v>29</v>
      </c>
      <c r="J11737" t="s">
        <v>44936</v>
      </c>
      <c r="K11737" t="s">
        <v>48759</v>
      </c>
    </row>
    <row r="11738" spans="1:11" x14ac:dyDescent="0.25">
      <c r="A11738">
        <v>88004</v>
      </c>
      <c r="B11738" t="s">
        <v>63111</v>
      </c>
      <c r="C11738" t="s">
        <v>445</v>
      </c>
      <c r="D11738" t="s">
        <v>177</v>
      </c>
      <c r="E11738" t="s">
        <v>34402</v>
      </c>
      <c r="F11738" t="s">
        <v>273</v>
      </c>
      <c r="G11738" t="s">
        <v>16</v>
      </c>
      <c r="H11738" t="s">
        <v>180</v>
      </c>
      <c r="I11738" t="s">
        <v>353</v>
      </c>
      <c r="J11738" t="s">
        <v>44940</v>
      </c>
      <c r="K11738" t="s">
        <v>48764</v>
      </c>
    </row>
    <row r="11739" spans="1:11" x14ac:dyDescent="0.25">
      <c r="A11739">
        <v>20711</v>
      </c>
      <c r="B11739" t="s">
        <v>63120</v>
      </c>
      <c r="C11739" t="s">
        <v>671</v>
      </c>
      <c r="D11739" t="s">
        <v>13</v>
      </c>
      <c r="E11739" t="s">
        <v>34405</v>
      </c>
      <c r="F11739" t="s">
        <v>630</v>
      </c>
      <c r="G11739" t="s">
        <v>192</v>
      </c>
      <c r="H11739" t="s">
        <v>17</v>
      </c>
      <c r="I11739" t="s">
        <v>291</v>
      </c>
      <c r="J11739" t="s">
        <v>44942</v>
      </c>
      <c r="K11739" t="s">
        <v>48768</v>
      </c>
    </row>
    <row r="11740" spans="1:11" x14ac:dyDescent="0.25">
      <c r="A11740">
        <v>57039</v>
      </c>
      <c r="B11740" t="s">
        <v>63138</v>
      </c>
      <c r="C11740" t="s">
        <v>331</v>
      </c>
      <c r="D11740" t="s">
        <v>13</v>
      </c>
      <c r="E11740" t="s">
        <v>34408</v>
      </c>
      <c r="F11740" t="s">
        <v>301</v>
      </c>
      <c r="G11740" t="s">
        <v>201</v>
      </c>
      <c r="H11740" t="s">
        <v>17</v>
      </c>
      <c r="I11740" t="s">
        <v>291</v>
      </c>
      <c r="J11740" t="s">
        <v>44946</v>
      </c>
      <c r="K11740" t="s">
        <v>48772</v>
      </c>
    </row>
    <row r="11741" spans="1:11" x14ac:dyDescent="0.25">
      <c r="A11741">
        <v>72630</v>
      </c>
      <c r="B11741" t="s">
        <v>63141</v>
      </c>
      <c r="C11741" t="s">
        <v>331</v>
      </c>
      <c r="D11741" t="s">
        <v>13</v>
      </c>
      <c r="E11741" t="s">
        <v>34411</v>
      </c>
      <c r="F11741" t="s">
        <v>164</v>
      </c>
      <c r="G11741" t="s">
        <v>90</v>
      </c>
      <c r="H11741" t="s">
        <v>17</v>
      </c>
      <c r="I11741" t="s">
        <v>291</v>
      </c>
      <c r="J11741" t="s">
        <v>44948</v>
      </c>
      <c r="K11741" t="s">
        <v>48778</v>
      </c>
    </row>
    <row r="11742" spans="1:11" x14ac:dyDescent="0.25">
      <c r="A11742">
        <v>35060</v>
      </c>
      <c r="B11742" t="s">
        <v>63145</v>
      </c>
      <c r="C11742" t="s">
        <v>762</v>
      </c>
      <c r="D11742" t="s">
        <v>177</v>
      </c>
      <c r="E11742" t="s">
        <v>34413</v>
      </c>
      <c r="F11742" t="s">
        <v>443</v>
      </c>
      <c r="G11742" t="s">
        <v>201</v>
      </c>
      <c r="H11742" t="s">
        <v>180</v>
      </c>
      <c r="I11742" t="s">
        <v>70</v>
      </c>
      <c r="J11742" t="s">
        <v>44952</v>
      </c>
      <c r="K11742" t="s">
        <v>48782</v>
      </c>
    </row>
    <row r="11743" spans="1:11" x14ac:dyDescent="0.25">
      <c r="A11743">
        <v>1910</v>
      </c>
      <c r="B11743" t="s">
        <v>63155</v>
      </c>
      <c r="C11743" t="s">
        <v>762</v>
      </c>
      <c r="D11743" t="s">
        <v>177</v>
      </c>
      <c r="E11743" t="s">
        <v>34416</v>
      </c>
      <c r="F11743" t="s">
        <v>455</v>
      </c>
      <c r="G11743" t="s">
        <v>28</v>
      </c>
      <c r="H11743" t="s">
        <v>180</v>
      </c>
      <c r="I11743" t="s">
        <v>70</v>
      </c>
      <c r="J11743" t="s">
        <v>44955</v>
      </c>
      <c r="K11743" t="s">
        <v>48787</v>
      </c>
    </row>
    <row r="11744" spans="1:11" x14ac:dyDescent="0.25">
      <c r="A11744">
        <v>43099</v>
      </c>
      <c r="B11744" t="s">
        <v>63159</v>
      </c>
      <c r="C11744" t="s">
        <v>146</v>
      </c>
      <c r="D11744" t="s">
        <v>43</v>
      </c>
      <c r="E11744" t="s">
        <v>34417</v>
      </c>
      <c r="F11744" t="s">
        <v>85</v>
      </c>
      <c r="G11744" t="s">
        <v>23</v>
      </c>
      <c r="H11744" t="s">
        <v>47</v>
      </c>
      <c r="I11744" t="s">
        <v>232</v>
      </c>
      <c r="J11744" t="s">
        <v>44959</v>
      </c>
      <c r="K11744" t="s">
        <v>48793</v>
      </c>
    </row>
    <row r="11745" spans="1:11" x14ac:dyDescent="0.25">
      <c r="A11745">
        <v>97746</v>
      </c>
      <c r="B11745" t="s">
        <v>63163</v>
      </c>
      <c r="C11745" t="s">
        <v>377</v>
      </c>
      <c r="D11745" t="s">
        <v>43</v>
      </c>
      <c r="E11745" t="s">
        <v>33081</v>
      </c>
      <c r="F11745" t="s">
        <v>104</v>
      </c>
      <c r="G11745" t="s">
        <v>144</v>
      </c>
      <c r="H11745" t="s">
        <v>47</v>
      </c>
      <c r="I11745" t="s">
        <v>158</v>
      </c>
      <c r="J11745" t="s">
        <v>44962</v>
      </c>
      <c r="K11745" t="s">
        <v>48799</v>
      </c>
    </row>
    <row r="11746" spans="1:11" x14ac:dyDescent="0.25">
      <c r="A11746">
        <v>36892</v>
      </c>
      <c r="B11746" t="s">
        <v>63166</v>
      </c>
      <c r="C11746" t="s">
        <v>377</v>
      </c>
      <c r="D11746" t="s">
        <v>43</v>
      </c>
      <c r="E11746" t="s">
        <v>33084</v>
      </c>
      <c r="F11746" t="s">
        <v>61</v>
      </c>
      <c r="G11746" t="s">
        <v>62</v>
      </c>
      <c r="H11746" t="s">
        <v>47</v>
      </c>
      <c r="I11746" t="s">
        <v>158</v>
      </c>
      <c r="J11746" t="s">
        <v>44965</v>
      </c>
      <c r="K11746" t="s">
        <v>48803</v>
      </c>
    </row>
    <row r="11747" spans="1:11" x14ac:dyDescent="0.25">
      <c r="A11747">
        <v>53459</v>
      </c>
      <c r="B11747" t="s">
        <v>63179</v>
      </c>
      <c r="C11747" t="s">
        <v>25</v>
      </c>
      <c r="D11747" t="s">
        <v>13</v>
      </c>
      <c r="E11747" t="s">
        <v>33016</v>
      </c>
      <c r="F11747" t="s">
        <v>439</v>
      </c>
      <c r="G11747" t="s">
        <v>28</v>
      </c>
      <c r="H11747" t="s">
        <v>17</v>
      </c>
      <c r="I11747" t="s">
        <v>256</v>
      </c>
      <c r="J11747" t="s">
        <v>44967</v>
      </c>
      <c r="K11747" t="s">
        <v>48805</v>
      </c>
    </row>
    <row r="11748" spans="1:11" x14ac:dyDescent="0.25">
      <c r="A11748">
        <v>4095</v>
      </c>
      <c r="B11748" t="s">
        <v>63183</v>
      </c>
      <c r="C11748" t="s">
        <v>25</v>
      </c>
      <c r="D11748" t="s">
        <v>13</v>
      </c>
      <c r="E11748" t="s">
        <v>33019</v>
      </c>
      <c r="F11748" t="s">
        <v>550</v>
      </c>
      <c r="G11748" t="s">
        <v>201</v>
      </c>
      <c r="H11748" t="s">
        <v>17</v>
      </c>
      <c r="I11748" t="s">
        <v>256</v>
      </c>
      <c r="J11748" t="s">
        <v>44970</v>
      </c>
      <c r="K11748" t="s">
        <v>48808</v>
      </c>
    </row>
    <row r="11749" spans="1:11" x14ac:dyDescent="0.25">
      <c r="A11749">
        <v>93717</v>
      </c>
      <c r="B11749" t="s">
        <v>63189</v>
      </c>
      <c r="C11749" t="s">
        <v>229</v>
      </c>
      <c r="D11749" t="s">
        <v>230</v>
      </c>
      <c r="E11749" t="s">
        <v>34427</v>
      </c>
      <c r="F11749" t="s">
        <v>327</v>
      </c>
      <c r="G11749" t="s">
        <v>144</v>
      </c>
      <c r="H11749" t="s">
        <v>38</v>
      </c>
      <c r="I11749" t="s">
        <v>582</v>
      </c>
      <c r="J11749" t="s">
        <v>44973</v>
      </c>
      <c r="K11749" t="s">
        <v>48812</v>
      </c>
    </row>
    <row r="11750" spans="1:11" x14ac:dyDescent="0.25">
      <c r="A11750">
        <v>7396</v>
      </c>
      <c r="B11750" t="s">
        <v>63196</v>
      </c>
      <c r="C11750" t="s">
        <v>229</v>
      </c>
      <c r="D11750" t="s">
        <v>230</v>
      </c>
      <c r="E11750" t="s">
        <v>34430</v>
      </c>
      <c r="F11750" t="s">
        <v>95</v>
      </c>
      <c r="G11750" t="s">
        <v>54</v>
      </c>
      <c r="H11750" t="s">
        <v>38</v>
      </c>
      <c r="I11750" t="s">
        <v>120</v>
      </c>
      <c r="J11750" t="s">
        <v>44977</v>
      </c>
      <c r="K11750" t="s">
        <v>48816</v>
      </c>
    </row>
    <row r="11751" spans="1:11" x14ac:dyDescent="0.25">
      <c r="A11751">
        <v>3457</v>
      </c>
      <c r="B11751" t="s">
        <v>63205</v>
      </c>
      <c r="C11751" t="s">
        <v>445</v>
      </c>
      <c r="D11751" t="s">
        <v>177</v>
      </c>
      <c r="E11751" t="s">
        <v>34433</v>
      </c>
      <c r="F11751" t="s">
        <v>540</v>
      </c>
      <c r="G11751" t="s">
        <v>201</v>
      </c>
      <c r="H11751" t="s">
        <v>180</v>
      </c>
      <c r="I11751" t="s">
        <v>70</v>
      </c>
      <c r="J11751" t="s">
        <v>44980</v>
      </c>
      <c r="K11751" t="s">
        <v>48824</v>
      </c>
    </row>
    <row r="11752" spans="1:11" x14ac:dyDescent="0.25">
      <c r="A11752">
        <v>3177</v>
      </c>
      <c r="B11752" t="s">
        <v>63209</v>
      </c>
      <c r="C11752" t="s">
        <v>870</v>
      </c>
      <c r="D11752" t="s">
        <v>13</v>
      </c>
      <c r="E11752" t="s">
        <v>34437</v>
      </c>
      <c r="F11752" t="s">
        <v>134</v>
      </c>
      <c r="G11752" t="s">
        <v>54</v>
      </c>
      <c r="H11752" t="s">
        <v>17</v>
      </c>
      <c r="I11752" t="s">
        <v>18</v>
      </c>
      <c r="J11752" t="s">
        <v>44984</v>
      </c>
      <c r="K11752" t="s">
        <v>48828</v>
      </c>
    </row>
    <row r="11753" spans="1:11" x14ac:dyDescent="0.25">
      <c r="A11753">
        <v>74887</v>
      </c>
      <c r="B11753" t="s">
        <v>63221</v>
      </c>
      <c r="C11753" t="s">
        <v>1009</v>
      </c>
      <c r="D11753" t="s">
        <v>230</v>
      </c>
      <c r="E11753" t="s">
        <v>34441</v>
      </c>
      <c r="F11753" t="s">
        <v>140</v>
      </c>
      <c r="G11753" t="s">
        <v>28</v>
      </c>
      <c r="H11753" t="s">
        <v>38</v>
      </c>
      <c r="I11753" t="s">
        <v>48</v>
      </c>
      <c r="J11753" t="s">
        <v>44987</v>
      </c>
      <c r="K11753" t="s">
        <v>48832</v>
      </c>
    </row>
    <row r="11754" spans="1:11" x14ac:dyDescent="0.25">
      <c r="A11754">
        <v>68095</v>
      </c>
      <c r="B11754" t="s">
        <v>63227</v>
      </c>
      <c r="C11754" t="s">
        <v>222</v>
      </c>
      <c r="D11754" t="s">
        <v>13</v>
      </c>
      <c r="E11754" t="s">
        <v>34445</v>
      </c>
      <c r="F11754" t="s">
        <v>157</v>
      </c>
      <c r="G11754" t="s">
        <v>28</v>
      </c>
      <c r="H11754" t="s">
        <v>17</v>
      </c>
      <c r="I11754" t="s">
        <v>48</v>
      </c>
      <c r="J11754" t="s">
        <v>44989</v>
      </c>
      <c r="K11754" t="s">
        <v>48837</v>
      </c>
    </row>
    <row r="11755" spans="1:11" x14ac:dyDescent="0.25">
      <c r="A11755">
        <v>10126</v>
      </c>
      <c r="B11755" t="s">
        <v>63233</v>
      </c>
      <c r="C11755" t="s">
        <v>118</v>
      </c>
      <c r="D11755" t="s">
        <v>13</v>
      </c>
      <c r="E11755" t="s">
        <v>34448</v>
      </c>
      <c r="F11755" t="s">
        <v>104</v>
      </c>
      <c r="G11755" t="s">
        <v>37</v>
      </c>
      <c r="H11755" t="s">
        <v>17</v>
      </c>
      <c r="I11755" t="s">
        <v>48</v>
      </c>
      <c r="J11755" t="s">
        <v>44992</v>
      </c>
      <c r="K11755" t="s">
        <v>48844</v>
      </c>
    </row>
    <row r="11756" spans="1:11" x14ac:dyDescent="0.25">
      <c r="A11756">
        <v>40158</v>
      </c>
      <c r="B11756" t="s">
        <v>63237</v>
      </c>
      <c r="C11756" t="s">
        <v>236</v>
      </c>
      <c r="D11756" t="s">
        <v>13</v>
      </c>
      <c r="E11756" t="s">
        <v>34452</v>
      </c>
      <c r="F11756" t="s">
        <v>36</v>
      </c>
      <c r="G11756" t="s">
        <v>16</v>
      </c>
      <c r="H11756" t="s">
        <v>17</v>
      </c>
      <c r="I11756" t="s">
        <v>29</v>
      </c>
      <c r="J11756" t="s">
        <v>44995</v>
      </c>
      <c r="K11756" t="s">
        <v>48850</v>
      </c>
    </row>
    <row r="11757" spans="1:11" x14ac:dyDescent="0.25">
      <c r="A11757">
        <v>4641</v>
      </c>
      <c r="B11757" t="s">
        <v>63242</v>
      </c>
      <c r="C11757" t="s">
        <v>394</v>
      </c>
      <c r="D11757" t="s">
        <v>13</v>
      </c>
      <c r="E11757" t="s">
        <v>34456</v>
      </c>
      <c r="F11757" t="s">
        <v>297</v>
      </c>
      <c r="G11757" t="s">
        <v>302</v>
      </c>
      <c r="H11757" t="s">
        <v>17</v>
      </c>
      <c r="I11757" t="s">
        <v>70</v>
      </c>
      <c r="J11757" t="s">
        <v>44998</v>
      </c>
      <c r="K11757" t="s">
        <v>48854</v>
      </c>
    </row>
    <row r="11758" spans="1:11" x14ac:dyDescent="0.25">
      <c r="A11758">
        <v>2132</v>
      </c>
      <c r="B11758" t="s">
        <v>63251</v>
      </c>
      <c r="C11758" t="s">
        <v>168</v>
      </c>
      <c r="D11758" t="s">
        <v>77</v>
      </c>
      <c r="E11758" t="s">
        <v>34459</v>
      </c>
      <c r="F11758" t="s">
        <v>134</v>
      </c>
      <c r="G11758" t="s">
        <v>144</v>
      </c>
      <c r="H11758" t="s">
        <v>81</v>
      </c>
      <c r="I11758" t="s">
        <v>18</v>
      </c>
      <c r="J11758" t="s">
        <v>45001</v>
      </c>
      <c r="K11758" t="s">
        <v>48857</v>
      </c>
    </row>
    <row r="11759" spans="1:11" x14ac:dyDescent="0.25">
      <c r="A11759">
        <v>3256</v>
      </c>
      <c r="B11759" t="s">
        <v>63260</v>
      </c>
      <c r="C11759" t="s">
        <v>613</v>
      </c>
      <c r="D11759" t="s">
        <v>77</v>
      </c>
      <c r="E11759" t="s">
        <v>34462</v>
      </c>
      <c r="F11759" t="s">
        <v>179</v>
      </c>
      <c r="G11759" t="s">
        <v>201</v>
      </c>
      <c r="H11759" t="s">
        <v>81</v>
      </c>
      <c r="I11759" t="s">
        <v>353</v>
      </c>
      <c r="J11759" t="s">
        <v>45004</v>
      </c>
      <c r="K11759" t="s">
        <v>48859</v>
      </c>
    </row>
    <row r="11760" spans="1:11" x14ac:dyDescent="0.25">
      <c r="A11760">
        <v>18705</v>
      </c>
      <c r="B11760" t="s">
        <v>63267</v>
      </c>
      <c r="C11760" t="s">
        <v>613</v>
      </c>
      <c r="D11760" t="s">
        <v>77</v>
      </c>
      <c r="E11760" t="s">
        <v>34465</v>
      </c>
      <c r="F11760" t="s">
        <v>205</v>
      </c>
      <c r="G11760" t="s">
        <v>80</v>
      </c>
      <c r="H11760" t="s">
        <v>81</v>
      </c>
      <c r="I11760" t="s">
        <v>353</v>
      </c>
      <c r="J11760" t="s">
        <v>45007</v>
      </c>
      <c r="K11760" t="s">
        <v>48863</v>
      </c>
    </row>
    <row r="11761" spans="1:11" x14ac:dyDescent="0.25">
      <c r="A11761">
        <v>39027</v>
      </c>
      <c r="B11761" t="s">
        <v>63270</v>
      </c>
      <c r="C11761" t="s">
        <v>217</v>
      </c>
      <c r="D11761" t="s">
        <v>13</v>
      </c>
      <c r="E11761" t="s">
        <v>34467</v>
      </c>
      <c r="F11761" t="s">
        <v>79</v>
      </c>
      <c r="G11761" t="s">
        <v>201</v>
      </c>
      <c r="H11761" t="s">
        <v>17</v>
      </c>
      <c r="I11761" t="s">
        <v>128</v>
      </c>
      <c r="J11761" t="s">
        <v>45011</v>
      </c>
      <c r="K11761" t="s">
        <v>48866</v>
      </c>
    </row>
    <row r="11762" spans="1:11" x14ac:dyDescent="0.25">
      <c r="A11762">
        <v>1050</v>
      </c>
      <c r="B11762" t="s">
        <v>63286</v>
      </c>
      <c r="C11762" t="s">
        <v>217</v>
      </c>
      <c r="D11762" t="s">
        <v>13</v>
      </c>
      <c r="E11762" t="s">
        <v>34470</v>
      </c>
      <c r="F11762" t="s">
        <v>227</v>
      </c>
      <c r="G11762" t="s">
        <v>201</v>
      </c>
      <c r="H11762" t="s">
        <v>17</v>
      </c>
      <c r="I11762" t="s">
        <v>128</v>
      </c>
      <c r="J11762" t="s">
        <v>45015</v>
      </c>
      <c r="K11762" t="s">
        <v>48870</v>
      </c>
    </row>
    <row r="11763" spans="1:11" x14ac:dyDescent="0.25">
      <c r="A11763">
        <v>41823</v>
      </c>
      <c r="B11763" t="s">
        <v>63293</v>
      </c>
      <c r="C11763" t="s">
        <v>618</v>
      </c>
      <c r="D11763" t="s">
        <v>13</v>
      </c>
      <c r="E11763" t="s">
        <v>34471</v>
      </c>
      <c r="F11763" t="s">
        <v>500</v>
      </c>
      <c r="G11763" t="s">
        <v>54</v>
      </c>
      <c r="H11763" t="s">
        <v>17</v>
      </c>
      <c r="I11763" t="s">
        <v>541</v>
      </c>
      <c r="J11763" t="s">
        <v>45018</v>
      </c>
      <c r="K11763" t="s">
        <v>48875</v>
      </c>
    </row>
    <row r="11764" spans="1:11" x14ac:dyDescent="0.25">
      <c r="A11764">
        <v>80569</v>
      </c>
      <c r="B11764" t="s">
        <v>63296</v>
      </c>
      <c r="C11764" t="s">
        <v>848</v>
      </c>
      <c r="D11764" t="s">
        <v>43</v>
      </c>
      <c r="E11764" t="s">
        <v>34475</v>
      </c>
      <c r="F11764" t="s">
        <v>930</v>
      </c>
      <c r="G11764" t="s">
        <v>201</v>
      </c>
      <c r="H11764" t="s">
        <v>47</v>
      </c>
      <c r="I11764" t="s">
        <v>63</v>
      </c>
      <c r="J11764" t="s">
        <v>45022</v>
      </c>
      <c r="K11764" t="s">
        <v>48878</v>
      </c>
    </row>
    <row r="11765" spans="1:11" x14ac:dyDescent="0.25">
      <c r="A11765">
        <v>6659</v>
      </c>
      <c r="B11765" t="s">
        <v>63303</v>
      </c>
      <c r="C11765" t="s">
        <v>331</v>
      </c>
      <c r="D11765" t="s">
        <v>13</v>
      </c>
      <c r="E11765" t="s">
        <v>34478</v>
      </c>
      <c r="F11765" t="s">
        <v>586</v>
      </c>
      <c r="G11765" t="s">
        <v>62</v>
      </c>
      <c r="H11765" t="s">
        <v>17</v>
      </c>
      <c r="I11765" t="s">
        <v>149</v>
      </c>
      <c r="J11765" t="s">
        <v>45026</v>
      </c>
      <c r="K11765" t="s">
        <v>48888</v>
      </c>
    </row>
    <row r="11766" spans="1:11" x14ac:dyDescent="0.25">
      <c r="A11766">
        <v>3696</v>
      </c>
      <c r="B11766" t="s">
        <v>63307</v>
      </c>
      <c r="C11766" t="s">
        <v>253</v>
      </c>
      <c r="D11766" t="s">
        <v>13</v>
      </c>
      <c r="E11766" t="s">
        <v>34481</v>
      </c>
      <c r="F11766" t="s">
        <v>22</v>
      </c>
      <c r="G11766" t="s">
        <v>80</v>
      </c>
      <c r="H11766" t="s">
        <v>17</v>
      </c>
      <c r="I11766" t="s">
        <v>310</v>
      </c>
      <c r="J11766" t="s">
        <v>45028</v>
      </c>
      <c r="K11766" t="s">
        <v>48892</v>
      </c>
    </row>
    <row r="11767" spans="1:11" x14ac:dyDescent="0.25">
      <c r="A11767">
        <v>19098</v>
      </c>
      <c r="B11767" t="s">
        <v>63313</v>
      </c>
      <c r="C11767" t="s">
        <v>833</v>
      </c>
      <c r="D11767" t="s">
        <v>34</v>
      </c>
      <c r="E11767" t="s">
        <v>34485</v>
      </c>
      <c r="F11767" t="s">
        <v>227</v>
      </c>
      <c r="G11767" t="s">
        <v>46</v>
      </c>
      <c r="H11767" t="s">
        <v>38</v>
      </c>
      <c r="I11767" t="s">
        <v>339</v>
      </c>
      <c r="J11767" t="s">
        <v>45031</v>
      </c>
      <c r="K11767" t="s">
        <v>48896</v>
      </c>
    </row>
    <row r="11768" spans="1:11" x14ac:dyDescent="0.25">
      <c r="A11768">
        <v>81581</v>
      </c>
      <c r="B11768" t="s">
        <v>63317</v>
      </c>
      <c r="C11768" t="s">
        <v>935</v>
      </c>
      <c r="D11768" t="s">
        <v>13</v>
      </c>
      <c r="E11768" t="s">
        <v>30461</v>
      </c>
      <c r="F11768" t="s">
        <v>89</v>
      </c>
      <c r="G11768" t="s">
        <v>62</v>
      </c>
      <c r="H11768" t="s">
        <v>17</v>
      </c>
      <c r="I11768" t="s">
        <v>91</v>
      </c>
      <c r="J11768" t="s">
        <v>45035</v>
      </c>
      <c r="K11768" t="s">
        <v>48900</v>
      </c>
    </row>
    <row r="11769" spans="1:11" x14ac:dyDescent="0.25">
      <c r="A11769">
        <v>4416</v>
      </c>
      <c r="B11769" t="s">
        <v>63323</v>
      </c>
      <c r="C11769" t="s">
        <v>935</v>
      </c>
      <c r="D11769" t="s">
        <v>13</v>
      </c>
      <c r="E11769" t="s">
        <v>30464</v>
      </c>
      <c r="F11769" t="s">
        <v>15</v>
      </c>
      <c r="G11769" t="s">
        <v>90</v>
      </c>
      <c r="H11769" t="s">
        <v>17</v>
      </c>
      <c r="I11769" t="s">
        <v>91</v>
      </c>
      <c r="J11769" t="s">
        <v>45039</v>
      </c>
      <c r="K11769" t="s">
        <v>48903</v>
      </c>
    </row>
    <row r="11770" spans="1:11" x14ac:dyDescent="0.25">
      <c r="A11770">
        <v>97561</v>
      </c>
      <c r="B11770" t="s">
        <v>63326</v>
      </c>
      <c r="C11770" t="s">
        <v>870</v>
      </c>
      <c r="D11770" t="s">
        <v>13</v>
      </c>
      <c r="E11770" t="s">
        <v>34489</v>
      </c>
      <c r="F11770" t="s">
        <v>89</v>
      </c>
      <c r="G11770" t="s">
        <v>201</v>
      </c>
      <c r="H11770" t="s">
        <v>17</v>
      </c>
      <c r="I11770" t="s">
        <v>120</v>
      </c>
      <c r="J11770" t="s">
        <v>45043</v>
      </c>
      <c r="K11770" t="s">
        <v>48907</v>
      </c>
    </row>
    <row r="11771" spans="1:11" x14ac:dyDescent="0.25">
      <c r="A11771">
        <v>5059</v>
      </c>
      <c r="B11771" t="s">
        <v>63330</v>
      </c>
      <c r="C11771" t="s">
        <v>691</v>
      </c>
      <c r="D11771" t="s">
        <v>43</v>
      </c>
      <c r="E11771" t="s">
        <v>34493</v>
      </c>
      <c r="F11771" t="s">
        <v>352</v>
      </c>
      <c r="G11771" t="s">
        <v>302</v>
      </c>
      <c r="H11771" t="s">
        <v>47</v>
      </c>
      <c r="I11771" t="s">
        <v>291</v>
      </c>
      <c r="J11771" t="s">
        <v>45046</v>
      </c>
      <c r="K11771" t="s">
        <v>48910</v>
      </c>
    </row>
    <row r="11772" spans="1:11" x14ac:dyDescent="0.25">
      <c r="A11772">
        <v>83412</v>
      </c>
      <c r="B11772" t="s">
        <v>63342</v>
      </c>
      <c r="C11772" t="s">
        <v>691</v>
      </c>
      <c r="D11772" t="s">
        <v>43</v>
      </c>
      <c r="E11772" t="s">
        <v>34496</v>
      </c>
      <c r="F11772" t="s">
        <v>345</v>
      </c>
      <c r="G11772" t="s">
        <v>192</v>
      </c>
      <c r="H11772" t="s">
        <v>47</v>
      </c>
      <c r="I11772" t="s">
        <v>291</v>
      </c>
      <c r="J11772" t="s">
        <v>45049</v>
      </c>
      <c r="K11772" t="s">
        <v>48913</v>
      </c>
    </row>
    <row r="11773" spans="1:11" x14ac:dyDescent="0.25">
      <c r="A11773">
        <v>7127</v>
      </c>
      <c r="B11773" t="s">
        <v>63345</v>
      </c>
      <c r="C11773" t="s">
        <v>176</v>
      </c>
      <c r="D11773" t="s">
        <v>177</v>
      </c>
      <c r="E11773" t="s">
        <v>34498</v>
      </c>
      <c r="F11773" t="s">
        <v>99</v>
      </c>
      <c r="G11773" t="s">
        <v>28</v>
      </c>
      <c r="H11773" t="s">
        <v>180</v>
      </c>
      <c r="I11773" t="s">
        <v>232</v>
      </c>
      <c r="J11773" t="s">
        <v>45052</v>
      </c>
      <c r="K11773" t="s">
        <v>48917</v>
      </c>
    </row>
    <row r="11774" spans="1:11" x14ac:dyDescent="0.25">
      <c r="A11774">
        <v>51160</v>
      </c>
      <c r="B11774" t="s">
        <v>63350</v>
      </c>
      <c r="C11774" t="s">
        <v>1159</v>
      </c>
      <c r="D11774" t="s">
        <v>43</v>
      </c>
      <c r="E11774" t="s">
        <v>34502</v>
      </c>
      <c r="F11774" t="s">
        <v>305</v>
      </c>
      <c r="G11774" t="s">
        <v>110</v>
      </c>
      <c r="H11774" t="s">
        <v>47</v>
      </c>
      <c r="I11774" t="s">
        <v>515</v>
      </c>
      <c r="J11774" t="s">
        <v>45054</v>
      </c>
      <c r="K11774" t="s">
        <v>48921</v>
      </c>
    </row>
    <row r="11775" spans="1:11" x14ac:dyDescent="0.25">
      <c r="A11775">
        <v>28092</v>
      </c>
      <c r="B11775" t="s">
        <v>63353</v>
      </c>
      <c r="C11775" t="s">
        <v>1159</v>
      </c>
      <c r="D11775" t="s">
        <v>43</v>
      </c>
      <c r="E11775" t="s">
        <v>34505</v>
      </c>
      <c r="F11775" t="s">
        <v>124</v>
      </c>
      <c r="G11775" t="s">
        <v>62</v>
      </c>
      <c r="H11775" t="s">
        <v>47</v>
      </c>
      <c r="I11775" t="s">
        <v>515</v>
      </c>
      <c r="J11775" t="s">
        <v>45057</v>
      </c>
      <c r="K11775" t="s">
        <v>48925</v>
      </c>
    </row>
    <row r="11776" spans="1:11" x14ac:dyDescent="0.25">
      <c r="A11776">
        <v>9290</v>
      </c>
      <c r="B11776" t="s">
        <v>63361</v>
      </c>
      <c r="C11776" t="s">
        <v>118</v>
      </c>
      <c r="D11776" t="s">
        <v>13</v>
      </c>
      <c r="E11776" t="s">
        <v>34507</v>
      </c>
      <c r="F11776" t="s">
        <v>345</v>
      </c>
      <c r="G11776" t="s">
        <v>192</v>
      </c>
      <c r="H11776" t="s">
        <v>17</v>
      </c>
      <c r="I11776" t="s">
        <v>346</v>
      </c>
      <c r="J11776" t="s">
        <v>45060</v>
      </c>
      <c r="K11776" t="s">
        <v>48928</v>
      </c>
    </row>
    <row r="11777" spans="1:11" x14ac:dyDescent="0.25">
      <c r="A11777">
        <v>57128</v>
      </c>
      <c r="B11777" t="s">
        <v>63365</v>
      </c>
      <c r="C11777" t="s">
        <v>118</v>
      </c>
      <c r="D11777" t="s">
        <v>13</v>
      </c>
      <c r="E11777" t="s">
        <v>34510</v>
      </c>
      <c r="F11777" t="s">
        <v>352</v>
      </c>
      <c r="G11777" t="s">
        <v>54</v>
      </c>
      <c r="H11777" t="s">
        <v>17</v>
      </c>
      <c r="I11777" t="s">
        <v>346</v>
      </c>
      <c r="J11777" t="s">
        <v>45063</v>
      </c>
      <c r="K11777" t="s">
        <v>48931</v>
      </c>
    </row>
    <row r="11778" spans="1:11" x14ac:dyDescent="0.25">
      <c r="A11778">
        <v>6459</v>
      </c>
      <c r="B11778" t="s">
        <v>63369</v>
      </c>
      <c r="C11778" t="s">
        <v>701</v>
      </c>
      <c r="D11778" t="s">
        <v>13</v>
      </c>
      <c r="E11778" t="s">
        <v>34512</v>
      </c>
      <c r="F11778" t="s">
        <v>45</v>
      </c>
      <c r="G11778" t="s">
        <v>28</v>
      </c>
      <c r="H11778" t="s">
        <v>17</v>
      </c>
      <c r="I11778" t="s">
        <v>291</v>
      </c>
      <c r="J11778" t="s">
        <v>45065</v>
      </c>
      <c r="K11778" t="s">
        <v>48933</v>
      </c>
    </row>
    <row r="11779" spans="1:11" x14ac:dyDescent="0.25">
      <c r="A11779">
        <v>79802</v>
      </c>
      <c r="B11779" t="s">
        <v>63373</v>
      </c>
      <c r="C11779" t="s">
        <v>295</v>
      </c>
      <c r="D11779" t="s">
        <v>177</v>
      </c>
      <c r="E11779" t="s">
        <v>34515</v>
      </c>
      <c r="F11779" t="s">
        <v>379</v>
      </c>
      <c r="G11779" t="s">
        <v>28</v>
      </c>
      <c r="H11779" t="s">
        <v>180</v>
      </c>
      <c r="I11779" t="s">
        <v>291</v>
      </c>
      <c r="J11779" t="s">
        <v>45069</v>
      </c>
      <c r="K11779" t="s">
        <v>48941</v>
      </c>
    </row>
    <row r="11780" spans="1:11" x14ac:dyDescent="0.25">
      <c r="A11780">
        <v>30183</v>
      </c>
      <c r="B11780" t="s">
        <v>63389</v>
      </c>
      <c r="C11780" t="s">
        <v>421</v>
      </c>
      <c r="D11780" t="s">
        <v>34</v>
      </c>
      <c r="E11780" t="s">
        <v>34519</v>
      </c>
      <c r="F11780" t="s">
        <v>85</v>
      </c>
      <c r="G11780" t="s">
        <v>37</v>
      </c>
      <c r="H11780" t="s">
        <v>38</v>
      </c>
      <c r="I11780" t="s">
        <v>100</v>
      </c>
      <c r="J11780" t="s">
        <v>45073</v>
      </c>
      <c r="K11780" t="s">
        <v>48943</v>
      </c>
    </row>
    <row r="11781" spans="1:11" x14ac:dyDescent="0.25">
      <c r="A11781">
        <v>4812</v>
      </c>
      <c r="B11781" t="s">
        <v>63393</v>
      </c>
      <c r="C11781" t="s">
        <v>275</v>
      </c>
      <c r="D11781" t="s">
        <v>34</v>
      </c>
      <c r="E11781" t="s">
        <v>34522</v>
      </c>
      <c r="F11781" t="s">
        <v>305</v>
      </c>
      <c r="G11781" t="s">
        <v>201</v>
      </c>
      <c r="H11781" t="s">
        <v>38</v>
      </c>
      <c r="I11781" t="s">
        <v>291</v>
      </c>
      <c r="J11781" t="s">
        <v>45076</v>
      </c>
      <c r="K11781" t="s">
        <v>48946</v>
      </c>
    </row>
    <row r="11782" spans="1:11" x14ac:dyDescent="0.25">
      <c r="A11782">
        <v>43432</v>
      </c>
      <c r="B11782" t="s">
        <v>63402</v>
      </c>
      <c r="C11782" t="s">
        <v>870</v>
      </c>
      <c r="D11782" t="s">
        <v>13</v>
      </c>
      <c r="E11782" t="s">
        <v>34524</v>
      </c>
      <c r="F11782" t="s">
        <v>211</v>
      </c>
      <c r="G11782" t="s">
        <v>90</v>
      </c>
      <c r="H11782" t="s">
        <v>17</v>
      </c>
      <c r="I11782" t="s">
        <v>541</v>
      </c>
      <c r="J11782" t="s">
        <v>45079</v>
      </c>
      <c r="K11782" t="s">
        <v>48949</v>
      </c>
    </row>
    <row r="11783" spans="1:11" x14ac:dyDescent="0.25">
      <c r="A11783">
        <v>62389</v>
      </c>
      <c r="B11783" t="s">
        <v>63413</v>
      </c>
      <c r="C11783" t="s">
        <v>870</v>
      </c>
      <c r="D11783" t="s">
        <v>13</v>
      </c>
      <c r="E11783" t="s">
        <v>34527</v>
      </c>
      <c r="F11783" t="s">
        <v>196</v>
      </c>
      <c r="G11783" t="s">
        <v>110</v>
      </c>
      <c r="H11783" t="s">
        <v>17</v>
      </c>
      <c r="I11783" t="s">
        <v>541</v>
      </c>
      <c r="J11783" t="s">
        <v>45083</v>
      </c>
      <c r="K11783" t="s">
        <v>48952</v>
      </c>
    </row>
    <row r="11784" spans="1:11" x14ac:dyDescent="0.25">
      <c r="A11784">
        <v>9659</v>
      </c>
      <c r="B11784" t="s">
        <v>63434</v>
      </c>
      <c r="C11784" t="s">
        <v>618</v>
      </c>
      <c r="D11784" t="s">
        <v>13</v>
      </c>
      <c r="E11784" t="s">
        <v>34528</v>
      </c>
      <c r="F11784" t="s">
        <v>455</v>
      </c>
      <c r="G11784" t="s">
        <v>23</v>
      </c>
      <c r="H11784" t="s">
        <v>17</v>
      </c>
      <c r="I11784" t="s">
        <v>48</v>
      </c>
      <c r="J11784" t="s">
        <v>45086</v>
      </c>
      <c r="K11784" t="s">
        <v>48954</v>
      </c>
    </row>
    <row r="11785" spans="1:11" x14ac:dyDescent="0.25">
      <c r="A11785">
        <v>31602</v>
      </c>
      <c r="B11785" t="s">
        <v>63445</v>
      </c>
      <c r="C11785" t="s">
        <v>618</v>
      </c>
      <c r="D11785" t="s">
        <v>13</v>
      </c>
      <c r="E11785" t="s">
        <v>34531</v>
      </c>
      <c r="F11785" t="s">
        <v>447</v>
      </c>
      <c r="G11785" t="s">
        <v>192</v>
      </c>
      <c r="H11785" t="s">
        <v>17</v>
      </c>
      <c r="I11785" t="s">
        <v>48</v>
      </c>
      <c r="J11785" t="s">
        <v>45090</v>
      </c>
      <c r="K11785" t="s">
        <v>48956</v>
      </c>
    </row>
    <row r="11786" spans="1:11" x14ac:dyDescent="0.25">
      <c r="A11786">
        <v>85041</v>
      </c>
      <c r="B11786" t="s">
        <v>63457</v>
      </c>
      <c r="C11786" t="s">
        <v>870</v>
      </c>
      <c r="D11786" t="s">
        <v>13</v>
      </c>
      <c r="E11786" t="s">
        <v>34532</v>
      </c>
      <c r="F11786" t="s">
        <v>205</v>
      </c>
      <c r="G11786" t="s">
        <v>16</v>
      </c>
      <c r="H11786" t="s">
        <v>17</v>
      </c>
      <c r="I11786" t="s">
        <v>408</v>
      </c>
      <c r="J11786" t="s">
        <v>45094</v>
      </c>
      <c r="K11786" t="s">
        <v>48958</v>
      </c>
    </row>
    <row r="11787" spans="1:11" x14ac:dyDescent="0.25">
      <c r="A11787">
        <v>90330</v>
      </c>
      <c r="B11787" t="s">
        <v>63461</v>
      </c>
      <c r="C11787" t="s">
        <v>406</v>
      </c>
      <c r="D11787" t="s">
        <v>13</v>
      </c>
      <c r="E11787" t="s">
        <v>34535</v>
      </c>
      <c r="F11787" t="s">
        <v>364</v>
      </c>
      <c r="G11787" t="s">
        <v>105</v>
      </c>
      <c r="H11787" t="s">
        <v>17</v>
      </c>
      <c r="I11787" t="s">
        <v>149</v>
      </c>
      <c r="J11787" t="s">
        <v>45096</v>
      </c>
      <c r="K11787" t="s">
        <v>48960</v>
      </c>
    </row>
    <row r="11788" spans="1:11" x14ac:dyDescent="0.25">
      <c r="A11788">
        <v>47373</v>
      </c>
      <c r="B11788" t="s">
        <v>63467</v>
      </c>
      <c r="C11788" t="s">
        <v>67</v>
      </c>
      <c r="D11788" t="s">
        <v>13</v>
      </c>
      <c r="E11788" t="s">
        <v>34539</v>
      </c>
      <c r="F11788" t="s">
        <v>148</v>
      </c>
      <c r="G11788" t="s">
        <v>116</v>
      </c>
      <c r="H11788" t="s">
        <v>17</v>
      </c>
      <c r="I11788" t="s">
        <v>256</v>
      </c>
      <c r="J11788" t="s">
        <v>45099</v>
      </c>
      <c r="K11788" t="s">
        <v>48964</v>
      </c>
    </row>
    <row r="11789" spans="1:11" x14ac:dyDescent="0.25">
      <c r="A11789">
        <v>31064</v>
      </c>
      <c r="B11789" t="s">
        <v>63482</v>
      </c>
      <c r="C11789" t="s">
        <v>331</v>
      </c>
      <c r="D11789" t="s">
        <v>13</v>
      </c>
      <c r="E11789" t="s">
        <v>34543</v>
      </c>
      <c r="F11789" t="s">
        <v>455</v>
      </c>
      <c r="G11789" t="s">
        <v>62</v>
      </c>
      <c r="H11789" t="s">
        <v>17</v>
      </c>
      <c r="I11789" t="s">
        <v>346</v>
      </c>
      <c r="J11789" t="s">
        <v>45102</v>
      </c>
      <c r="K11789" t="s">
        <v>48968</v>
      </c>
    </row>
    <row r="11790" spans="1:11" x14ac:dyDescent="0.25">
      <c r="A11790">
        <v>15570</v>
      </c>
      <c r="B11790" t="s">
        <v>63489</v>
      </c>
      <c r="C11790" t="s">
        <v>25</v>
      </c>
      <c r="D11790" t="s">
        <v>13</v>
      </c>
      <c r="E11790" t="s">
        <v>34547</v>
      </c>
      <c r="F11790" t="s">
        <v>352</v>
      </c>
      <c r="G11790" t="s">
        <v>37</v>
      </c>
      <c r="H11790" t="s">
        <v>17</v>
      </c>
      <c r="I11790" t="s">
        <v>346</v>
      </c>
      <c r="J11790" t="s">
        <v>45106</v>
      </c>
      <c r="K11790" t="s">
        <v>48971</v>
      </c>
    </row>
    <row r="11791" spans="1:11" x14ac:dyDescent="0.25">
      <c r="A11791">
        <v>25548</v>
      </c>
      <c r="B11791" t="s">
        <v>63497</v>
      </c>
      <c r="C11791" t="s">
        <v>25</v>
      </c>
      <c r="D11791" t="s">
        <v>13</v>
      </c>
      <c r="E11791" t="s">
        <v>34550</v>
      </c>
      <c r="F11791" t="s">
        <v>345</v>
      </c>
      <c r="G11791" t="s">
        <v>62</v>
      </c>
      <c r="H11791" t="s">
        <v>17</v>
      </c>
      <c r="I11791" t="s">
        <v>346</v>
      </c>
      <c r="J11791" t="s">
        <v>45109</v>
      </c>
      <c r="K11791" t="s">
        <v>48981</v>
      </c>
    </row>
    <row r="11792" spans="1:11" x14ac:dyDescent="0.25">
      <c r="A11792">
        <v>55781</v>
      </c>
      <c r="B11792" t="s">
        <v>63503</v>
      </c>
      <c r="C11792" t="s">
        <v>209</v>
      </c>
      <c r="D11792" t="s">
        <v>77</v>
      </c>
      <c r="E11792" t="s">
        <v>34552</v>
      </c>
      <c r="F11792" t="s">
        <v>115</v>
      </c>
      <c r="G11792" t="s">
        <v>62</v>
      </c>
      <c r="H11792" t="s">
        <v>81</v>
      </c>
      <c r="I11792" t="s">
        <v>120</v>
      </c>
      <c r="J11792" t="s">
        <v>45111</v>
      </c>
      <c r="K11792" t="s">
        <v>48984</v>
      </c>
    </row>
    <row r="11793" spans="1:11" x14ac:dyDescent="0.25">
      <c r="A11793">
        <v>1593</v>
      </c>
      <c r="B11793" t="s">
        <v>63509</v>
      </c>
      <c r="C11793" t="s">
        <v>859</v>
      </c>
      <c r="D11793" t="s">
        <v>13</v>
      </c>
      <c r="E11793" t="s">
        <v>34555</v>
      </c>
      <c r="F11793" t="s">
        <v>550</v>
      </c>
      <c r="G11793" t="s">
        <v>80</v>
      </c>
      <c r="H11793" t="s">
        <v>17</v>
      </c>
      <c r="I11793" t="s">
        <v>408</v>
      </c>
      <c r="J11793" t="s">
        <v>45115</v>
      </c>
      <c r="K11793" t="s">
        <v>48987</v>
      </c>
    </row>
    <row r="11794" spans="1:11" x14ac:dyDescent="0.25">
      <c r="A11794">
        <v>6996</v>
      </c>
      <c r="B11794" t="s">
        <v>63516</v>
      </c>
      <c r="C11794" t="s">
        <v>421</v>
      </c>
      <c r="D11794" t="s">
        <v>34</v>
      </c>
      <c r="E11794" t="s">
        <v>34559</v>
      </c>
      <c r="F11794" t="s">
        <v>109</v>
      </c>
      <c r="G11794" t="s">
        <v>46</v>
      </c>
      <c r="H11794" t="s">
        <v>38</v>
      </c>
      <c r="I11794" t="s">
        <v>232</v>
      </c>
      <c r="J11794" t="s">
        <v>45119</v>
      </c>
      <c r="K11794" t="s">
        <v>48990</v>
      </c>
    </row>
    <row r="11795" spans="1:11" x14ac:dyDescent="0.25">
      <c r="A11795">
        <v>24508</v>
      </c>
      <c r="B11795" t="s">
        <v>63527</v>
      </c>
      <c r="C11795" t="s">
        <v>607</v>
      </c>
      <c r="D11795" t="s">
        <v>13</v>
      </c>
      <c r="E11795" t="s">
        <v>34563</v>
      </c>
      <c r="F11795" t="s">
        <v>360</v>
      </c>
      <c r="G11795" t="s">
        <v>144</v>
      </c>
      <c r="H11795" t="s">
        <v>17</v>
      </c>
      <c r="I11795" t="s">
        <v>70</v>
      </c>
      <c r="J11795" t="s">
        <v>45122</v>
      </c>
      <c r="K11795" t="s">
        <v>48993</v>
      </c>
    </row>
    <row r="11796" spans="1:11" x14ac:dyDescent="0.25">
      <c r="A11796">
        <v>63240</v>
      </c>
      <c r="B11796" t="s">
        <v>63531</v>
      </c>
      <c r="C11796" t="s">
        <v>42</v>
      </c>
      <c r="D11796" t="s">
        <v>43</v>
      </c>
      <c r="E11796" t="s">
        <v>34567</v>
      </c>
      <c r="F11796" t="s">
        <v>360</v>
      </c>
      <c r="G11796" t="s">
        <v>37</v>
      </c>
      <c r="H11796" t="s">
        <v>47</v>
      </c>
      <c r="I11796" t="s">
        <v>91</v>
      </c>
      <c r="J11796" t="s">
        <v>45126</v>
      </c>
      <c r="K11796" t="s">
        <v>48995</v>
      </c>
    </row>
    <row r="11797" spans="1:11" x14ac:dyDescent="0.25">
      <c r="A11797">
        <v>28004</v>
      </c>
      <c r="B11797" t="s">
        <v>63534</v>
      </c>
      <c r="C11797" t="s">
        <v>217</v>
      </c>
      <c r="D11797" t="s">
        <v>13</v>
      </c>
      <c r="E11797" t="s">
        <v>34571</v>
      </c>
      <c r="F11797" t="s">
        <v>22</v>
      </c>
      <c r="G11797" t="s">
        <v>62</v>
      </c>
      <c r="H11797" t="s">
        <v>17</v>
      </c>
      <c r="I11797" t="s">
        <v>111</v>
      </c>
      <c r="J11797" t="s">
        <v>45129</v>
      </c>
      <c r="K11797" t="s">
        <v>49001</v>
      </c>
    </row>
    <row r="11798" spans="1:11" x14ac:dyDescent="0.25">
      <c r="A11798">
        <v>7598</v>
      </c>
      <c r="B11798" t="s">
        <v>63565</v>
      </c>
      <c r="C11798" t="s">
        <v>118</v>
      </c>
      <c r="D11798" t="s">
        <v>13</v>
      </c>
      <c r="E11798" t="s">
        <v>34574</v>
      </c>
      <c r="F11798" t="s">
        <v>327</v>
      </c>
      <c r="G11798" t="s">
        <v>23</v>
      </c>
      <c r="H11798" t="s">
        <v>17</v>
      </c>
      <c r="I11798" t="s">
        <v>346</v>
      </c>
      <c r="J11798" t="s">
        <v>45133</v>
      </c>
      <c r="K11798" t="s">
        <v>49005</v>
      </c>
    </row>
    <row r="11799" spans="1:11" x14ac:dyDescent="0.25">
      <c r="A11799">
        <v>41152</v>
      </c>
      <c r="B11799" t="s">
        <v>63574</v>
      </c>
      <c r="C11799" t="s">
        <v>445</v>
      </c>
      <c r="D11799" t="s">
        <v>177</v>
      </c>
      <c r="E11799" t="s">
        <v>34577</v>
      </c>
      <c r="F11799" t="s">
        <v>179</v>
      </c>
      <c r="G11799" t="s">
        <v>105</v>
      </c>
      <c r="H11799" t="s">
        <v>180</v>
      </c>
      <c r="I11799" t="s">
        <v>63</v>
      </c>
      <c r="J11799" t="s">
        <v>45136</v>
      </c>
      <c r="K11799" t="s">
        <v>49008</v>
      </c>
    </row>
    <row r="11800" spans="1:11" x14ac:dyDescent="0.25">
      <c r="A11800">
        <v>50470</v>
      </c>
      <c r="B11800" t="s">
        <v>63591</v>
      </c>
      <c r="C11800" t="s">
        <v>289</v>
      </c>
      <c r="D11800" t="s">
        <v>77</v>
      </c>
      <c r="E11800" t="s">
        <v>27228</v>
      </c>
      <c r="F11800" t="s">
        <v>89</v>
      </c>
      <c r="G11800" t="s">
        <v>62</v>
      </c>
      <c r="H11800" t="s">
        <v>81</v>
      </c>
      <c r="I11800" t="s">
        <v>158</v>
      </c>
      <c r="J11800" t="s">
        <v>45140</v>
      </c>
      <c r="K11800" t="s">
        <v>49012</v>
      </c>
    </row>
    <row r="11801" spans="1:11" x14ac:dyDescent="0.25">
      <c r="A11801">
        <v>72400</v>
      </c>
      <c r="B11801" t="s">
        <v>63604</v>
      </c>
      <c r="C11801" t="s">
        <v>289</v>
      </c>
      <c r="D11801" t="s">
        <v>77</v>
      </c>
      <c r="E11801" t="s">
        <v>27231</v>
      </c>
      <c r="F11801" t="s">
        <v>45</v>
      </c>
      <c r="G11801" t="s">
        <v>116</v>
      </c>
      <c r="H11801" t="s">
        <v>81</v>
      </c>
      <c r="I11801" t="s">
        <v>158</v>
      </c>
      <c r="J11801" t="s">
        <v>45144</v>
      </c>
      <c r="K11801" t="s">
        <v>49016</v>
      </c>
    </row>
    <row r="11802" spans="1:11" x14ac:dyDescent="0.25">
      <c r="A11802">
        <v>55153</v>
      </c>
      <c r="B11802" t="s">
        <v>63611</v>
      </c>
      <c r="C11802" t="s">
        <v>176</v>
      </c>
      <c r="D11802" t="s">
        <v>177</v>
      </c>
      <c r="E11802" t="s">
        <v>34583</v>
      </c>
      <c r="F11802" t="s">
        <v>316</v>
      </c>
      <c r="G11802" t="s">
        <v>302</v>
      </c>
      <c r="H11802" t="s">
        <v>180</v>
      </c>
      <c r="I11802" t="s">
        <v>339</v>
      </c>
      <c r="J11802" t="s">
        <v>45145</v>
      </c>
      <c r="K11802" t="s">
        <v>49020</v>
      </c>
    </row>
    <row r="11803" spans="1:11" x14ac:dyDescent="0.25">
      <c r="A11803">
        <v>36763</v>
      </c>
      <c r="B11803" t="s">
        <v>63615</v>
      </c>
      <c r="C11803" t="s">
        <v>52</v>
      </c>
      <c r="D11803" t="s">
        <v>13</v>
      </c>
      <c r="E11803" t="s">
        <v>34587</v>
      </c>
      <c r="F11803" t="s">
        <v>89</v>
      </c>
      <c r="G11803" t="s">
        <v>16</v>
      </c>
      <c r="H11803" t="s">
        <v>17</v>
      </c>
      <c r="I11803" t="s">
        <v>346</v>
      </c>
      <c r="J11803" t="s">
        <v>45148</v>
      </c>
      <c r="K11803" t="s">
        <v>49024</v>
      </c>
    </row>
    <row r="11804" spans="1:11" x14ac:dyDescent="0.25">
      <c r="A11804">
        <v>50803</v>
      </c>
      <c r="B11804" t="s">
        <v>63619</v>
      </c>
      <c r="C11804" t="s">
        <v>229</v>
      </c>
      <c r="D11804" t="s">
        <v>230</v>
      </c>
      <c r="E11804" t="s">
        <v>34590</v>
      </c>
      <c r="F11804" t="s">
        <v>819</v>
      </c>
      <c r="G11804" t="s">
        <v>302</v>
      </c>
      <c r="H11804" t="s">
        <v>38</v>
      </c>
      <c r="I11804" t="s">
        <v>582</v>
      </c>
      <c r="J11804" t="s">
        <v>45152</v>
      </c>
      <c r="K11804" t="s">
        <v>49027</v>
      </c>
    </row>
    <row r="11805" spans="1:11" x14ac:dyDescent="0.25">
      <c r="A11805">
        <v>46248</v>
      </c>
      <c r="B11805" t="s">
        <v>63622</v>
      </c>
      <c r="C11805" t="s">
        <v>1046</v>
      </c>
      <c r="D11805" t="s">
        <v>13</v>
      </c>
      <c r="E11805" t="s">
        <v>31461</v>
      </c>
      <c r="F11805" t="s">
        <v>277</v>
      </c>
      <c r="G11805" t="s">
        <v>302</v>
      </c>
      <c r="H11805" t="s">
        <v>17</v>
      </c>
      <c r="I11805" t="s">
        <v>515</v>
      </c>
      <c r="J11805" t="s">
        <v>45155</v>
      </c>
      <c r="K11805" t="s">
        <v>49030</v>
      </c>
    </row>
    <row r="11806" spans="1:11" x14ac:dyDescent="0.25">
      <c r="A11806">
        <v>62686</v>
      </c>
      <c r="B11806" t="s">
        <v>63625</v>
      </c>
      <c r="C11806" t="s">
        <v>1046</v>
      </c>
      <c r="D11806" t="s">
        <v>13</v>
      </c>
      <c r="E11806" t="s">
        <v>31464</v>
      </c>
      <c r="F11806" t="s">
        <v>109</v>
      </c>
      <c r="G11806" t="s">
        <v>62</v>
      </c>
      <c r="H11806" t="s">
        <v>17</v>
      </c>
      <c r="I11806" t="s">
        <v>515</v>
      </c>
      <c r="J11806" t="s">
        <v>45158</v>
      </c>
      <c r="K11806" t="s">
        <v>49034</v>
      </c>
    </row>
    <row r="11807" spans="1:11" x14ac:dyDescent="0.25">
      <c r="A11807">
        <v>7725</v>
      </c>
      <c r="B11807" t="s">
        <v>63639</v>
      </c>
      <c r="C11807" t="s">
        <v>681</v>
      </c>
      <c r="D11807" t="s">
        <v>177</v>
      </c>
      <c r="E11807" t="s">
        <v>34595</v>
      </c>
      <c r="F11807" t="s">
        <v>301</v>
      </c>
      <c r="G11807" t="s">
        <v>16</v>
      </c>
      <c r="H11807" t="s">
        <v>180</v>
      </c>
      <c r="I11807" t="s">
        <v>346</v>
      </c>
      <c r="J11807" t="s">
        <v>45161</v>
      </c>
      <c r="K11807" t="s">
        <v>49038</v>
      </c>
    </row>
    <row r="11808" spans="1:11" x14ac:dyDescent="0.25">
      <c r="A11808">
        <v>48058</v>
      </c>
      <c r="B11808" t="s">
        <v>63650</v>
      </c>
      <c r="C11808" t="s">
        <v>466</v>
      </c>
      <c r="D11808" t="s">
        <v>77</v>
      </c>
      <c r="E11808" t="s">
        <v>34597</v>
      </c>
      <c r="F11808" t="s">
        <v>540</v>
      </c>
      <c r="G11808" t="s">
        <v>54</v>
      </c>
      <c r="H11808" t="s">
        <v>81</v>
      </c>
      <c r="I11808" t="s">
        <v>18</v>
      </c>
      <c r="J11808" t="s">
        <v>45165</v>
      </c>
      <c r="K11808" t="s">
        <v>49044</v>
      </c>
    </row>
    <row r="11809" spans="1:11" x14ac:dyDescent="0.25">
      <c r="A11809">
        <v>36826</v>
      </c>
      <c r="B11809" t="s">
        <v>63657</v>
      </c>
      <c r="C11809" t="s">
        <v>187</v>
      </c>
      <c r="D11809" t="s">
        <v>77</v>
      </c>
      <c r="E11809" t="s">
        <v>34600</v>
      </c>
      <c r="F11809" t="s">
        <v>301</v>
      </c>
      <c r="G11809" t="s">
        <v>302</v>
      </c>
      <c r="H11809" t="s">
        <v>81</v>
      </c>
      <c r="I11809" t="s">
        <v>256</v>
      </c>
      <c r="J11809" t="s">
        <v>45169</v>
      </c>
      <c r="K11809" t="s">
        <v>49048</v>
      </c>
    </row>
    <row r="11810" spans="1:11" x14ac:dyDescent="0.25">
      <c r="A11810">
        <v>84038</v>
      </c>
      <c r="B11810" t="s">
        <v>63661</v>
      </c>
      <c r="C11810" t="s">
        <v>25</v>
      </c>
      <c r="D11810" t="s">
        <v>13</v>
      </c>
      <c r="E11810" t="s">
        <v>34604</v>
      </c>
      <c r="F11810" t="s">
        <v>99</v>
      </c>
      <c r="G11810" t="s">
        <v>110</v>
      </c>
      <c r="H11810" t="s">
        <v>17</v>
      </c>
      <c r="I11810" t="s">
        <v>149</v>
      </c>
      <c r="J11810" t="s">
        <v>45173</v>
      </c>
      <c r="K11810" t="s">
        <v>49051</v>
      </c>
    </row>
    <row r="11811" spans="1:11" x14ac:dyDescent="0.25">
      <c r="A11811">
        <v>4023</v>
      </c>
      <c r="B11811" t="s">
        <v>63675</v>
      </c>
      <c r="C11811" t="s">
        <v>107</v>
      </c>
      <c r="D11811" t="s">
        <v>77</v>
      </c>
      <c r="E11811" t="s">
        <v>34606</v>
      </c>
      <c r="F11811" t="s">
        <v>439</v>
      </c>
      <c r="G11811" t="s">
        <v>201</v>
      </c>
      <c r="H11811" t="s">
        <v>81</v>
      </c>
      <c r="I11811" t="s">
        <v>515</v>
      </c>
      <c r="J11811" t="s">
        <v>45176</v>
      </c>
      <c r="K11811" t="s">
        <v>49057</v>
      </c>
    </row>
    <row r="11812" spans="1:11" x14ac:dyDescent="0.25">
      <c r="A11812">
        <v>8325</v>
      </c>
      <c r="B11812" t="s">
        <v>63678</v>
      </c>
      <c r="C11812" t="s">
        <v>162</v>
      </c>
      <c r="D11812" t="s">
        <v>43</v>
      </c>
      <c r="E11812" t="s">
        <v>34610</v>
      </c>
      <c r="F11812" t="s">
        <v>373</v>
      </c>
      <c r="G11812" t="s">
        <v>144</v>
      </c>
      <c r="H11812" t="s">
        <v>47</v>
      </c>
      <c r="I11812" t="s">
        <v>291</v>
      </c>
      <c r="J11812" t="s">
        <v>45179</v>
      </c>
      <c r="K11812" t="s">
        <v>49060</v>
      </c>
    </row>
    <row r="11813" spans="1:11" x14ac:dyDescent="0.25">
      <c r="A11813">
        <v>81372</v>
      </c>
      <c r="B11813" t="s">
        <v>63684</v>
      </c>
      <c r="C11813" t="s">
        <v>488</v>
      </c>
      <c r="D11813" t="s">
        <v>13</v>
      </c>
      <c r="E11813" t="s">
        <v>2008</v>
      </c>
      <c r="F11813" t="s">
        <v>364</v>
      </c>
      <c r="G11813" t="s">
        <v>90</v>
      </c>
      <c r="H11813" t="s">
        <v>17</v>
      </c>
      <c r="I11813" t="s">
        <v>582</v>
      </c>
      <c r="J11813" t="s">
        <v>45183</v>
      </c>
      <c r="K11813" t="s">
        <v>49063</v>
      </c>
    </row>
    <row r="11814" spans="1:11" x14ac:dyDescent="0.25">
      <c r="A11814">
        <v>95602</v>
      </c>
      <c r="B11814" t="s">
        <v>63688</v>
      </c>
      <c r="C11814" t="s">
        <v>488</v>
      </c>
      <c r="D11814" t="s">
        <v>13</v>
      </c>
      <c r="E11814" t="s">
        <v>2011</v>
      </c>
      <c r="F11814" t="s">
        <v>327</v>
      </c>
      <c r="G11814" t="s">
        <v>23</v>
      </c>
      <c r="H11814" t="s">
        <v>17</v>
      </c>
      <c r="I11814" t="s">
        <v>582</v>
      </c>
      <c r="J11814" t="s">
        <v>45187</v>
      </c>
      <c r="K11814" t="s">
        <v>49067</v>
      </c>
    </row>
    <row r="11815" spans="1:11" x14ac:dyDescent="0.25">
      <c r="A11815">
        <v>30069</v>
      </c>
      <c r="B11815" t="s">
        <v>63696</v>
      </c>
      <c r="C11815" t="s">
        <v>421</v>
      </c>
      <c r="D11815" t="s">
        <v>34</v>
      </c>
      <c r="E11815" t="s">
        <v>34617</v>
      </c>
      <c r="F11815" t="s">
        <v>164</v>
      </c>
      <c r="G11815" t="s">
        <v>192</v>
      </c>
      <c r="H11815" t="s">
        <v>38</v>
      </c>
      <c r="I11815" t="s">
        <v>91</v>
      </c>
      <c r="J11815" t="s">
        <v>45190</v>
      </c>
      <c r="K11815" t="s">
        <v>49073</v>
      </c>
    </row>
    <row r="11816" spans="1:11" x14ac:dyDescent="0.25">
      <c r="A11816">
        <v>54487</v>
      </c>
      <c r="B11816" t="s">
        <v>63700</v>
      </c>
      <c r="C11816" t="s">
        <v>203</v>
      </c>
      <c r="D11816" t="s">
        <v>34</v>
      </c>
      <c r="E11816" t="s">
        <v>17409</v>
      </c>
      <c r="F11816" t="s">
        <v>360</v>
      </c>
      <c r="G11816" t="s">
        <v>46</v>
      </c>
      <c r="H11816" t="s">
        <v>38</v>
      </c>
      <c r="I11816" t="s">
        <v>120</v>
      </c>
      <c r="J11816" t="s">
        <v>45194</v>
      </c>
      <c r="K11816" t="s">
        <v>49076</v>
      </c>
    </row>
    <row r="11817" spans="1:11" x14ac:dyDescent="0.25">
      <c r="A11817">
        <v>1509</v>
      </c>
      <c r="B11817" t="s">
        <v>63704</v>
      </c>
      <c r="C11817" t="s">
        <v>203</v>
      </c>
      <c r="D11817" t="s">
        <v>34</v>
      </c>
      <c r="E11817" t="s">
        <v>17412</v>
      </c>
      <c r="F11817" t="s">
        <v>819</v>
      </c>
      <c r="G11817" t="s">
        <v>144</v>
      </c>
      <c r="H11817" t="s">
        <v>38</v>
      </c>
      <c r="I11817" t="s">
        <v>120</v>
      </c>
      <c r="J11817" t="s">
        <v>45197</v>
      </c>
      <c r="K11817" t="s">
        <v>49079</v>
      </c>
    </row>
    <row r="11818" spans="1:11" x14ac:dyDescent="0.25">
      <c r="A11818">
        <v>1998</v>
      </c>
      <c r="B11818" t="s">
        <v>63708</v>
      </c>
      <c r="C11818" t="s">
        <v>132</v>
      </c>
      <c r="D11818" t="s">
        <v>13</v>
      </c>
      <c r="E11818" t="s">
        <v>34624</v>
      </c>
      <c r="F11818" t="s">
        <v>164</v>
      </c>
      <c r="G11818" t="s">
        <v>62</v>
      </c>
      <c r="H11818" t="s">
        <v>17</v>
      </c>
      <c r="I11818" t="s">
        <v>353</v>
      </c>
      <c r="J11818" t="s">
        <v>45201</v>
      </c>
      <c r="K11818" t="s">
        <v>49083</v>
      </c>
    </row>
    <row r="11819" spans="1:11" x14ac:dyDescent="0.25">
      <c r="A11819">
        <v>1917</v>
      </c>
      <c r="B11819" t="s">
        <v>63718</v>
      </c>
      <c r="C11819" t="s">
        <v>618</v>
      </c>
      <c r="D11819" t="s">
        <v>13</v>
      </c>
      <c r="E11819" t="s">
        <v>34628</v>
      </c>
      <c r="F11819" t="s">
        <v>379</v>
      </c>
      <c r="G11819" t="s">
        <v>23</v>
      </c>
      <c r="H11819" t="s">
        <v>17</v>
      </c>
      <c r="I11819" t="s">
        <v>111</v>
      </c>
      <c r="J11819" t="s">
        <v>45204</v>
      </c>
      <c r="K11819" t="s">
        <v>49086</v>
      </c>
    </row>
    <row r="11820" spans="1:11" x14ac:dyDescent="0.25">
      <c r="A11820">
        <v>26517</v>
      </c>
      <c r="B11820" t="s">
        <v>63733</v>
      </c>
      <c r="C11820" t="s">
        <v>509</v>
      </c>
      <c r="D11820" t="s">
        <v>43</v>
      </c>
      <c r="E11820" t="s">
        <v>34632</v>
      </c>
      <c r="F11820" t="s">
        <v>109</v>
      </c>
      <c r="G11820" t="s">
        <v>90</v>
      </c>
      <c r="H11820" t="s">
        <v>47</v>
      </c>
      <c r="I11820" t="s">
        <v>346</v>
      </c>
      <c r="J11820" t="s">
        <v>45208</v>
      </c>
      <c r="K11820" t="s">
        <v>49093</v>
      </c>
    </row>
    <row r="11821" spans="1:11" x14ac:dyDescent="0.25">
      <c r="A11821">
        <v>44166</v>
      </c>
      <c r="B11821" t="s">
        <v>63743</v>
      </c>
      <c r="C11821" t="s">
        <v>1009</v>
      </c>
      <c r="D11821" t="s">
        <v>230</v>
      </c>
      <c r="E11821" t="s">
        <v>34636</v>
      </c>
      <c r="F11821" t="s">
        <v>426</v>
      </c>
      <c r="G11821" t="s">
        <v>54</v>
      </c>
      <c r="H11821" t="s">
        <v>38</v>
      </c>
      <c r="I11821" t="s">
        <v>18</v>
      </c>
      <c r="J11821" t="s">
        <v>45211</v>
      </c>
      <c r="K11821" t="s">
        <v>49096</v>
      </c>
    </row>
    <row r="11822" spans="1:11" x14ac:dyDescent="0.25">
      <c r="A11822">
        <v>3063</v>
      </c>
      <c r="B11822" t="s">
        <v>63749</v>
      </c>
      <c r="C11822" t="s">
        <v>571</v>
      </c>
      <c r="D11822" t="s">
        <v>43</v>
      </c>
      <c r="E11822" t="s">
        <v>8528</v>
      </c>
      <c r="F11822" t="s">
        <v>819</v>
      </c>
      <c r="G11822" t="s">
        <v>144</v>
      </c>
      <c r="H11822" t="s">
        <v>47</v>
      </c>
      <c r="I11822" t="s">
        <v>515</v>
      </c>
      <c r="J11822" t="s">
        <v>45215</v>
      </c>
      <c r="K11822" t="s">
        <v>49100</v>
      </c>
    </row>
    <row r="11823" spans="1:11" x14ac:dyDescent="0.25">
      <c r="A11823">
        <v>64008</v>
      </c>
      <c r="B11823" t="s">
        <v>63753</v>
      </c>
      <c r="C11823" t="s">
        <v>571</v>
      </c>
      <c r="D11823" t="s">
        <v>43</v>
      </c>
      <c r="E11823" t="s">
        <v>8531</v>
      </c>
      <c r="F11823" t="s">
        <v>930</v>
      </c>
      <c r="G11823" t="s">
        <v>105</v>
      </c>
      <c r="H11823" t="s">
        <v>47</v>
      </c>
      <c r="I11823" t="s">
        <v>515</v>
      </c>
      <c r="J11823" t="s">
        <v>45219</v>
      </c>
      <c r="K11823" t="s">
        <v>49104</v>
      </c>
    </row>
    <row r="11824" spans="1:11" x14ac:dyDescent="0.25">
      <c r="A11824">
        <v>46274</v>
      </c>
      <c r="B11824" t="s">
        <v>63760</v>
      </c>
      <c r="C11824" t="s">
        <v>394</v>
      </c>
      <c r="D11824" t="s">
        <v>13</v>
      </c>
      <c r="E11824" t="s">
        <v>7610</v>
      </c>
      <c r="F11824" t="s">
        <v>104</v>
      </c>
      <c r="G11824" t="s">
        <v>62</v>
      </c>
      <c r="H11824" t="s">
        <v>17</v>
      </c>
      <c r="I11824" t="s">
        <v>91</v>
      </c>
      <c r="J11824" t="s">
        <v>45223</v>
      </c>
      <c r="K11824" t="s">
        <v>49107</v>
      </c>
    </row>
    <row r="11825" spans="1:11" x14ac:dyDescent="0.25">
      <c r="A11825">
        <v>93563</v>
      </c>
      <c r="B11825" t="s">
        <v>63773</v>
      </c>
      <c r="C11825" t="s">
        <v>394</v>
      </c>
      <c r="D11825" t="s">
        <v>13</v>
      </c>
      <c r="E11825" t="s">
        <v>7613</v>
      </c>
      <c r="F11825" t="s">
        <v>540</v>
      </c>
      <c r="G11825" t="s">
        <v>80</v>
      </c>
      <c r="H11825" t="s">
        <v>17</v>
      </c>
      <c r="I11825" t="s">
        <v>91</v>
      </c>
      <c r="J11825" t="s">
        <v>45227</v>
      </c>
      <c r="K11825" t="s">
        <v>49112</v>
      </c>
    </row>
    <row r="11826" spans="1:11" x14ac:dyDescent="0.25">
      <c r="A11826">
        <v>8538</v>
      </c>
      <c r="B11826" t="s">
        <v>63780</v>
      </c>
      <c r="C11826" t="s">
        <v>445</v>
      </c>
      <c r="D11826" t="s">
        <v>177</v>
      </c>
      <c r="E11826" t="s">
        <v>34643</v>
      </c>
      <c r="F11826" t="s">
        <v>301</v>
      </c>
      <c r="G11826" t="s">
        <v>110</v>
      </c>
      <c r="H11826" t="s">
        <v>180</v>
      </c>
      <c r="I11826" t="s">
        <v>100</v>
      </c>
      <c r="J11826" t="s">
        <v>45230</v>
      </c>
      <c r="K11826" t="s">
        <v>49116</v>
      </c>
    </row>
    <row r="11827" spans="1:11" x14ac:dyDescent="0.25">
      <c r="A11827">
        <v>67804</v>
      </c>
      <c r="B11827" t="s">
        <v>63783</v>
      </c>
      <c r="C11827" t="s">
        <v>132</v>
      </c>
      <c r="D11827" t="s">
        <v>13</v>
      </c>
      <c r="E11827" t="s">
        <v>14654</v>
      </c>
      <c r="F11827" t="s">
        <v>316</v>
      </c>
      <c r="G11827" t="s">
        <v>116</v>
      </c>
      <c r="H11827" t="s">
        <v>17</v>
      </c>
      <c r="I11827" t="s">
        <v>181</v>
      </c>
      <c r="J11827" t="s">
        <v>45233</v>
      </c>
      <c r="K11827" t="s">
        <v>49123</v>
      </c>
    </row>
    <row r="11828" spans="1:11" x14ac:dyDescent="0.25">
      <c r="A11828">
        <v>8233</v>
      </c>
      <c r="B11828" t="s">
        <v>63789</v>
      </c>
      <c r="C11828" t="s">
        <v>132</v>
      </c>
      <c r="D11828" t="s">
        <v>13</v>
      </c>
      <c r="E11828" t="s">
        <v>14657</v>
      </c>
      <c r="F11828" t="s">
        <v>930</v>
      </c>
      <c r="G11828" t="s">
        <v>201</v>
      </c>
      <c r="H11828" t="s">
        <v>17</v>
      </c>
      <c r="I11828" t="s">
        <v>181</v>
      </c>
      <c r="J11828" t="s">
        <v>45237</v>
      </c>
      <c r="K11828" t="s">
        <v>49127</v>
      </c>
    </row>
    <row r="11829" spans="1:11" x14ac:dyDescent="0.25">
      <c r="A11829">
        <v>21370</v>
      </c>
      <c r="B11829" t="s">
        <v>63793</v>
      </c>
      <c r="C11829" t="s">
        <v>236</v>
      </c>
      <c r="D11829" t="s">
        <v>13</v>
      </c>
      <c r="E11829" t="s">
        <v>34462</v>
      </c>
      <c r="F11829" t="s">
        <v>179</v>
      </c>
      <c r="G11829" t="s">
        <v>201</v>
      </c>
      <c r="H11829" t="s">
        <v>17</v>
      </c>
      <c r="I11829" t="s">
        <v>120</v>
      </c>
      <c r="J11829" t="s">
        <v>45240</v>
      </c>
      <c r="K11829" t="s">
        <v>49131</v>
      </c>
    </row>
    <row r="11830" spans="1:11" x14ac:dyDescent="0.25">
      <c r="A11830">
        <v>28394</v>
      </c>
      <c r="B11830" t="s">
        <v>63811</v>
      </c>
      <c r="C11830" t="s">
        <v>236</v>
      </c>
      <c r="D11830" t="s">
        <v>13</v>
      </c>
      <c r="E11830" t="s">
        <v>34465</v>
      </c>
      <c r="F11830" t="s">
        <v>205</v>
      </c>
      <c r="G11830" t="s">
        <v>80</v>
      </c>
      <c r="H11830" t="s">
        <v>17</v>
      </c>
      <c r="I11830" t="s">
        <v>120</v>
      </c>
      <c r="J11830" t="s">
        <v>45244</v>
      </c>
      <c r="K11830" t="s">
        <v>49136</v>
      </c>
    </row>
    <row r="11831" spans="1:11" x14ac:dyDescent="0.25">
      <c r="A11831">
        <v>32498</v>
      </c>
      <c r="B11831" t="s">
        <v>63814</v>
      </c>
      <c r="C11831" t="s">
        <v>1372</v>
      </c>
      <c r="D11831" t="s">
        <v>77</v>
      </c>
      <c r="E11831" t="s">
        <v>25542</v>
      </c>
      <c r="F11831" t="s">
        <v>179</v>
      </c>
      <c r="G11831" t="s">
        <v>192</v>
      </c>
      <c r="H11831" t="s">
        <v>81</v>
      </c>
      <c r="I11831" t="s">
        <v>408</v>
      </c>
      <c r="J11831" t="s">
        <v>45247</v>
      </c>
      <c r="K11831" t="s">
        <v>49139</v>
      </c>
    </row>
    <row r="11832" spans="1:11" x14ac:dyDescent="0.25">
      <c r="A11832">
        <v>81186</v>
      </c>
      <c r="B11832" t="s">
        <v>63823</v>
      </c>
      <c r="C11832" t="s">
        <v>1372</v>
      </c>
      <c r="D11832" t="s">
        <v>77</v>
      </c>
      <c r="E11832" t="s">
        <v>25545</v>
      </c>
      <c r="F11832" t="s">
        <v>273</v>
      </c>
      <c r="G11832" t="s">
        <v>28</v>
      </c>
      <c r="H11832" t="s">
        <v>81</v>
      </c>
      <c r="I11832" t="s">
        <v>408</v>
      </c>
      <c r="J11832" t="s">
        <v>45251</v>
      </c>
      <c r="K11832" t="s">
        <v>49142</v>
      </c>
    </row>
    <row r="11833" spans="1:11" x14ac:dyDescent="0.25">
      <c r="A11833">
        <v>5259</v>
      </c>
      <c r="B11833" t="s">
        <v>63832</v>
      </c>
      <c r="C11833" t="s">
        <v>473</v>
      </c>
      <c r="D11833" t="s">
        <v>13</v>
      </c>
      <c r="E11833" t="s">
        <v>34653</v>
      </c>
      <c r="F11833" t="s">
        <v>22</v>
      </c>
      <c r="G11833" t="s">
        <v>116</v>
      </c>
      <c r="H11833" t="s">
        <v>17</v>
      </c>
      <c r="I11833" t="s">
        <v>291</v>
      </c>
      <c r="J11833" t="s">
        <v>45254</v>
      </c>
      <c r="K11833" t="s">
        <v>49147</v>
      </c>
    </row>
    <row r="11834" spans="1:11" x14ac:dyDescent="0.25">
      <c r="A11834">
        <v>81488</v>
      </c>
      <c r="B11834" t="s">
        <v>63835</v>
      </c>
      <c r="C11834" t="s">
        <v>571</v>
      </c>
      <c r="D11834" t="s">
        <v>43</v>
      </c>
      <c r="E11834" t="s">
        <v>34657</v>
      </c>
      <c r="F11834" t="s">
        <v>22</v>
      </c>
      <c r="G11834" t="s">
        <v>144</v>
      </c>
      <c r="H11834" t="s">
        <v>47</v>
      </c>
      <c r="I11834" t="s">
        <v>100</v>
      </c>
      <c r="J11834" t="s">
        <v>45258</v>
      </c>
      <c r="K11834" t="s">
        <v>49151</v>
      </c>
    </row>
    <row r="11835" spans="1:11" x14ac:dyDescent="0.25">
      <c r="A11835">
        <v>16413</v>
      </c>
      <c r="B11835" t="s">
        <v>63838</v>
      </c>
      <c r="C11835" t="s">
        <v>33</v>
      </c>
      <c r="D11835" t="s">
        <v>34</v>
      </c>
      <c r="E11835" t="s">
        <v>34660</v>
      </c>
      <c r="F11835" t="s">
        <v>109</v>
      </c>
      <c r="G11835" t="s">
        <v>116</v>
      </c>
      <c r="H11835" t="s">
        <v>38</v>
      </c>
      <c r="I11835" t="s">
        <v>29</v>
      </c>
      <c r="J11835" t="s">
        <v>45260</v>
      </c>
      <c r="K11835" t="s">
        <v>49155</v>
      </c>
    </row>
    <row r="11836" spans="1:11" x14ac:dyDescent="0.25">
      <c r="A11836">
        <v>51818</v>
      </c>
      <c r="B11836" t="s">
        <v>63842</v>
      </c>
      <c r="C11836" t="s">
        <v>482</v>
      </c>
      <c r="D11836" t="s">
        <v>43</v>
      </c>
      <c r="E11836" t="s">
        <v>34664</v>
      </c>
      <c r="F11836" t="s">
        <v>170</v>
      </c>
      <c r="G11836" t="s">
        <v>37</v>
      </c>
      <c r="H11836" t="s">
        <v>47</v>
      </c>
      <c r="I11836" t="s">
        <v>256</v>
      </c>
      <c r="J11836" t="s">
        <v>45263</v>
      </c>
      <c r="K11836" t="s">
        <v>49158</v>
      </c>
    </row>
    <row r="11837" spans="1:11" x14ac:dyDescent="0.25">
      <c r="A11837">
        <v>29686</v>
      </c>
      <c r="B11837" t="s">
        <v>63846</v>
      </c>
      <c r="C11837" t="s">
        <v>1004</v>
      </c>
      <c r="D11837" t="s">
        <v>13</v>
      </c>
      <c r="E11837" t="s">
        <v>34667</v>
      </c>
      <c r="F11837" t="s">
        <v>205</v>
      </c>
      <c r="G11837" t="s">
        <v>116</v>
      </c>
      <c r="H11837" t="s">
        <v>17</v>
      </c>
      <c r="I11837" t="s">
        <v>582</v>
      </c>
      <c r="J11837" t="s">
        <v>45266</v>
      </c>
      <c r="K11837" t="s">
        <v>49165</v>
      </c>
    </row>
    <row r="11838" spans="1:11" x14ac:dyDescent="0.25">
      <c r="A11838">
        <v>61985</v>
      </c>
      <c r="B11838" t="s">
        <v>63853</v>
      </c>
      <c r="C11838" t="s">
        <v>241</v>
      </c>
      <c r="D11838" t="s">
        <v>43</v>
      </c>
      <c r="E11838" t="s">
        <v>34670</v>
      </c>
      <c r="F11838" t="s">
        <v>550</v>
      </c>
      <c r="G11838" t="s">
        <v>302</v>
      </c>
      <c r="H11838" t="s">
        <v>47</v>
      </c>
      <c r="I11838" t="s">
        <v>339</v>
      </c>
      <c r="J11838" t="s">
        <v>45268</v>
      </c>
      <c r="K11838" t="s">
        <v>49169</v>
      </c>
    </row>
    <row r="11839" spans="1:11" x14ac:dyDescent="0.25">
      <c r="A11839">
        <v>37159</v>
      </c>
      <c r="B11839" t="s">
        <v>63858</v>
      </c>
      <c r="C11839" t="s">
        <v>1372</v>
      </c>
      <c r="D11839" t="s">
        <v>77</v>
      </c>
      <c r="E11839" t="s">
        <v>13638</v>
      </c>
      <c r="F11839" t="s">
        <v>930</v>
      </c>
      <c r="G11839" t="s">
        <v>28</v>
      </c>
      <c r="H11839" t="s">
        <v>81</v>
      </c>
      <c r="I11839" t="s">
        <v>149</v>
      </c>
      <c r="J11839" t="s">
        <v>45270</v>
      </c>
      <c r="K11839" t="s">
        <v>49173</v>
      </c>
    </row>
    <row r="11840" spans="1:11" x14ac:dyDescent="0.25">
      <c r="A11840">
        <v>9747</v>
      </c>
      <c r="B11840" t="s">
        <v>63864</v>
      </c>
      <c r="C11840" t="s">
        <v>1372</v>
      </c>
      <c r="D11840" t="s">
        <v>77</v>
      </c>
      <c r="E11840" t="s">
        <v>13641</v>
      </c>
      <c r="F11840" t="s">
        <v>185</v>
      </c>
      <c r="G11840" t="s">
        <v>90</v>
      </c>
      <c r="H11840" t="s">
        <v>81</v>
      </c>
      <c r="I11840" t="s">
        <v>149</v>
      </c>
      <c r="J11840" t="s">
        <v>45273</v>
      </c>
      <c r="K11840" t="s">
        <v>49177</v>
      </c>
    </row>
    <row r="11841" spans="1:11" x14ac:dyDescent="0.25">
      <c r="A11841">
        <v>92168</v>
      </c>
      <c r="B11841" t="s">
        <v>63868</v>
      </c>
      <c r="C11841" t="s">
        <v>253</v>
      </c>
      <c r="D11841" t="s">
        <v>13</v>
      </c>
      <c r="E11841" t="s">
        <v>20523</v>
      </c>
      <c r="F11841" t="s">
        <v>27</v>
      </c>
      <c r="G11841" t="s">
        <v>23</v>
      </c>
      <c r="H11841" t="s">
        <v>17</v>
      </c>
      <c r="I11841" t="s">
        <v>181</v>
      </c>
      <c r="J11841" t="s">
        <v>45276</v>
      </c>
      <c r="K11841" t="s">
        <v>49182</v>
      </c>
    </row>
    <row r="11842" spans="1:11" x14ac:dyDescent="0.25">
      <c r="A11842">
        <v>24773</v>
      </c>
      <c r="B11842" t="s">
        <v>63872</v>
      </c>
      <c r="C11842" t="s">
        <v>253</v>
      </c>
      <c r="D11842" t="s">
        <v>13</v>
      </c>
      <c r="E11842" t="s">
        <v>20526</v>
      </c>
      <c r="F11842" t="s">
        <v>179</v>
      </c>
      <c r="G11842" t="s">
        <v>80</v>
      </c>
      <c r="H11842" t="s">
        <v>17</v>
      </c>
      <c r="I11842" t="s">
        <v>181</v>
      </c>
      <c r="J11842" t="s">
        <v>45279</v>
      </c>
      <c r="K11842" t="s">
        <v>49186</v>
      </c>
    </row>
    <row r="11843" spans="1:11" x14ac:dyDescent="0.25">
      <c r="A11843">
        <v>86735</v>
      </c>
      <c r="B11843" t="s">
        <v>63876</v>
      </c>
      <c r="C11843" t="s">
        <v>209</v>
      </c>
      <c r="D11843" t="s">
        <v>77</v>
      </c>
      <c r="E11843" t="s">
        <v>4837</v>
      </c>
      <c r="F11843" t="s">
        <v>205</v>
      </c>
      <c r="G11843" t="s">
        <v>90</v>
      </c>
      <c r="H11843" t="s">
        <v>81</v>
      </c>
      <c r="I11843" t="s">
        <v>256</v>
      </c>
      <c r="J11843" t="s">
        <v>45283</v>
      </c>
      <c r="K11843" t="s">
        <v>49191</v>
      </c>
    </row>
    <row r="11844" spans="1:11" x14ac:dyDescent="0.25">
      <c r="A11844">
        <v>54001</v>
      </c>
      <c r="B11844" t="s">
        <v>63883</v>
      </c>
      <c r="C11844" t="s">
        <v>209</v>
      </c>
      <c r="D11844" t="s">
        <v>77</v>
      </c>
      <c r="E11844" t="s">
        <v>4840</v>
      </c>
      <c r="F11844" t="s">
        <v>379</v>
      </c>
      <c r="G11844" t="s">
        <v>46</v>
      </c>
      <c r="H11844" t="s">
        <v>81</v>
      </c>
      <c r="I11844" t="s">
        <v>256</v>
      </c>
      <c r="J11844" t="s">
        <v>45287</v>
      </c>
      <c r="K11844" t="s">
        <v>49194</v>
      </c>
    </row>
    <row r="11845" spans="1:11" x14ac:dyDescent="0.25">
      <c r="A11845">
        <v>48676</v>
      </c>
      <c r="B11845" t="s">
        <v>63901</v>
      </c>
      <c r="C11845" t="s">
        <v>509</v>
      </c>
      <c r="D11845" t="s">
        <v>43</v>
      </c>
      <c r="E11845" t="s">
        <v>24726</v>
      </c>
      <c r="F11845" t="s">
        <v>352</v>
      </c>
      <c r="G11845" t="s">
        <v>28</v>
      </c>
      <c r="H11845" t="s">
        <v>47</v>
      </c>
      <c r="I11845" t="s">
        <v>48</v>
      </c>
      <c r="J11845" t="s">
        <v>45289</v>
      </c>
      <c r="K11845" t="s">
        <v>49200</v>
      </c>
    </row>
    <row r="11846" spans="1:11" x14ac:dyDescent="0.25">
      <c r="A11846">
        <v>65694</v>
      </c>
      <c r="B11846" t="s">
        <v>63905</v>
      </c>
      <c r="C11846" t="s">
        <v>509</v>
      </c>
      <c r="D11846" t="s">
        <v>43</v>
      </c>
      <c r="E11846" t="s">
        <v>24729</v>
      </c>
      <c r="F11846" t="s">
        <v>500</v>
      </c>
      <c r="G11846" t="s">
        <v>37</v>
      </c>
      <c r="H11846" t="s">
        <v>47</v>
      </c>
      <c r="I11846" t="s">
        <v>48</v>
      </c>
      <c r="J11846" t="s">
        <v>45293</v>
      </c>
      <c r="K11846" t="s">
        <v>49202</v>
      </c>
    </row>
    <row r="11847" spans="1:11" x14ac:dyDescent="0.25">
      <c r="A11847">
        <v>50069</v>
      </c>
      <c r="B11847" t="s">
        <v>63912</v>
      </c>
      <c r="C11847" t="s">
        <v>1311</v>
      </c>
      <c r="D11847" t="s">
        <v>34</v>
      </c>
      <c r="E11847" t="s">
        <v>34683</v>
      </c>
      <c r="F11847" t="s">
        <v>134</v>
      </c>
      <c r="G11847" t="s">
        <v>54</v>
      </c>
      <c r="H11847" t="s">
        <v>38</v>
      </c>
      <c r="I11847" t="s">
        <v>541</v>
      </c>
      <c r="J11847" t="s">
        <v>45296</v>
      </c>
      <c r="K11847" t="s">
        <v>49206</v>
      </c>
    </row>
    <row r="11848" spans="1:11" x14ac:dyDescent="0.25">
      <c r="A11848">
        <v>23740</v>
      </c>
      <c r="B11848" t="s">
        <v>63919</v>
      </c>
      <c r="C11848" t="s">
        <v>162</v>
      </c>
      <c r="D11848" t="s">
        <v>43</v>
      </c>
      <c r="E11848" t="s">
        <v>34687</v>
      </c>
      <c r="F11848" t="s">
        <v>89</v>
      </c>
      <c r="G11848" t="s">
        <v>28</v>
      </c>
      <c r="H11848" t="s">
        <v>47</v>
      </c>
      <c r="I11848" t="s">
        <v>70</v>
      </c>
      <c r="J11848" t="s">
        <v>45299</v>
      </c>
      <c r="K11848" t="s">
        <v>49209</v>
      </c>
    </row>
    <row r="11849" spans="1:11" x14ac:dyDescent="0.25">
      <c r="A11849">
        <v>26351</v>
      </c>
      <c r="B11849" t="s">
        <v>63942</v>
      </c>
      <c r="C11849" t="s">
        <v>520</v>
      </c>
      <c r="D11849" t="s">
        <v>230</v>
      </c>
      <c r="E11849" t="s">
        <v>34691</v>
      </c>
      <c r="F11849" t="s">
        <v>153</v>
      </c>
      <c r="G11849" t="s">
        <v>105</v>
      </c>
      <c r="H11849" t="s">
        <v>38</v>
      </c>
      <c r="I11849" t="s">
        <v>339</v>
      </c>
      <c r="J11849" t="s">
        <v>45302</v>
      </c>
      <c r="K11849" t="s">
        <v>49211</v>
      </c>
    </row>
    <row r="11850" spans="1:11" x14ac:dyDescent="0.25">
      <c r="A11850">
        <v>95322</v>
      </c>
      <c r="B11850" t="s">
        <v>63945</v>
      </c>
      <c r="C11850" t="s">
        <v>12</v>
      </c>
      <c r="D11850" t="s">
        <v>13</v>
      </c>
      <c r="E11850" t="s">
        <v>34694</v>
      </c>
      <c r="F11850" t="s">
        <v>550</v>
      </c>
      <c r="G11850" t="s">
        <v>16</v>
      </c>
      <c r="H11850" t="s">
        <v>17</v>
      </c>
      <c r="I11850" t="s">
        <v>128</v>
      </c>
      <c r="J11850" t="s">
        <v>45305</v>
      </c>
      <c r="K11850" t="s">
        <v>49214</v>
      </c>
    </row>
    <row r="11851" spans="1:11" x14ac:dyDescent="0.25">
      <c r="A11851">
        <v>25349</v>
      </c>
      <c r="B11851" t="s">
        <v>63952</v>
      </c>
      <c r="C11851" t="s">
        <v>613</v>
      </c>
      <c r="D11851" t="s">
        <v>77</v>
      </c>
      <c r="E11851" t="s">
        <v>34698</v>
      </c>
      <c r="F11851" t="s">
        <v>316</v>
      </c>
      <c r="G11851" t="s">
        <v>105</v>
      </c>
      <c r="H11851" t="s">
        <v>81</v>
      </c>
      <c r="I11851" t="s">
        <v>181</v>
      </c>
      <c r="J11851" t="s">
        <v>45308</v>
      </c>
      <c r="K11851" t="s">
        <v>49218</v>
      </c>
    </row>
    <row r="11852" spans="1:11" x14ac:dyDescent="0.25">
      <c r="A11852">
        <v>2837</v>
      </c>
      <c r="B11852" t="s">
        <v>63956</v>
      </c>
      <c r="C11852" t="s">
        <v>377</v>
      </c>
      <c r="D11852" t="s">
        <v>43</v>
      </c>
      <c r="E11852" t="s">
        <v>34702</v>
      </c>
      <c r="F11852" t="s">
        <v>305</v>
      </c>
      <c r="G11852" t="s">
        <v>90</v>
      </c>
      <c r="H11852" t="s">
        <v>47</v>
      </c>
      <c r="I11852" t="s">
        <v>212</v>
      </c>
      <c r="J11852" t="s">
        <v>45310</v>
      </c>
      <c r="K11852" t="s">
        <v>49222</v>
      </c>
    </row>
    <row r="11853" spans="1:11" x14ac:dyDescent="0.25">
      <c r="A11853">
        <v>42476</v>
      </c>
      <c r="B11853" t="s">
        <v>63964</v>
      </c>
      <c r="C11853" t="s">
        <v>209</v>
      </c>
      <c r="D11853" t="s">
        <v>77</v>
      </c>
      <c r="E11853" t="s">
        <v>34705</v>
      </c>
      <c r="F11853" t="s">
        <v>61</v>
      </c>
      <c r="G11853" t="s">
        <v>62</v>
      </c>
      <c r="H11853" t="s">
        <v>81</v>
      </c>
      <c r="I11853" t="s">
        <v>339</v>
      </c>
      <c r="J11853" t="s">
        <v>45312</v>
      </c>
      <c r="K11853" t="s">
        <v>49225</v>
      </c>
    </row>
    <row r="11854" spans="1:11" x14ac:dyDescent="0.25">
      <c r="A11854">
        <v>50952</v>
      </c>
      <c r="B11854" t="s">
        <v>63974</v>
      </c>
      <c r="C11854" t="s">
        <v>691</v>
      </c>
      <c r="D11854" t="s">
        <v>43</v>
      </c>
      <c r="E11854" t="s">
        <v>34708</v>
      </c>
      <c r="F11854" t="s">
        <v>297</v>
      </c>
      <c r="G11854" t="s">
        <v>302</v>
      </c>
      <c r="H11854" t="s">
        <v>47</v>
      </c>
      <c r="I11854" t="s">
        <v>63</v>
      </c>
      <c r="J11854" t="s">
        <v>45316</v>
      </c>
      <c r="K11854" t="s">
        <v>49227</v>
      </c>
    </row>
    <row r="11855" spans="1:11" x14ac:dyDescent="0.25">
      <c r="A11855">
        <v>65973</v>
      </c>
      <c r="B11855" t="s">
        <v>63978</v>
      </c>
      <c r="C11855" t="s">
        <v>248</v>
      </c>
      <c r="D11855" t="s">
        <v>77</v>
      </c>
      <c r="E11855" t="s">
        <v>34711</v>
      </c>
      <c r="F11855" t="s">
        <v>61</v>
      </c>
      <c r="G11855" t="s">
        <v>201</v>
      </c>
      <c r="H11855" t="s">
        <v>81</v>
      </c>
      <c r="I11855" t="s">
        <v>232</v>
      </c>
      <c r="J11855" t="s">
        <v>45319</v>
      </c>
      <c r="K11855" t="s">
        <v>49231</v>
      </c>
    </row>
    <row r="11856" spans="1:11" x14ac:dyDescent="0.25">
      <c r="A11856">
        <v>77498</v>
      </c>
      <c r="B11856" t="s">
        <v>63982</v>
      </c>
      <c r="C11856" t="s">
        <v>25</v>
      </c>
      <c r="D11856" t="s">
        <v>13</v>
      </c>
      <c r="E11856" t="s">
        <v>17225</v>
      </c>
      <c r="F11856" t="s">
        <v>263</v>
      </c>
      <c r="G11856" t="s">
        <v>302</v>
      </c>
      <c r="H11856" t="s">
        <v>17</v>
      </c>
      <c r="I11856" t="s">
        <v>533</v>
      </c>
      <c r="J11856" t="s">
        <v>45321</v>
      </c>
      <c r="K11856" t="s">
        <v>49235</v>
      </c>
    </row>
    <row r="11857" spans="1:11" x14ac:dyDescent="0.25">
      <c r="A11857">
        <v>14057</v>
      </c>
      <c r="B11857" t="s">
        <v>63992</v>
      </c>
      <c r="C11857" t="s">
        <v>25</v>
      </c>
      <c r="D11857" t="s">
        <v>13</v>
      </c>
      <c r="E11857" t="s">
        <v>17228</v>
      </c>
      <c r="F11857" t="s">
        <v>316</v>
      </c>
      <c r="G11857" t="s">
        <v>28</v>
      </c>
      <c r="H11857" t="s">
        <v>17</v>
      </c>
      <c r="I11857" t="s">
        <v>533</v>
      </c>
      <c r="J11857" t="s">
        <v>45325</v>
      </c>
      <c r="K11857" t="s">
        <v>49238</v>
      </c>
    </row>
    <row r="11858" spans="1:11" x14ac:dyDescent="0.25">
      <c r="A11858">
        <v>5875</v>
      </c>
      <c r="B11858" t="s">
        <v>63995</v>
      </c>
      <c r="C11858" t="s">
        <v>275</v>
      </c>
      <c r="D11858" t="s">
        <v>34</v>
      </c>
      <c r="E11858" t="s">
        <v>8430</v>
      </c>
      <c r="F11858" t="s">
        <v>79</v>
      </c>
      <c r="G11858" t="s">
        <v>302</v>
      </c>
      <c r="H11858" t="s">
        <v>38</v>
      </c>
      <c r="I11858" t="s">
        <v>232</v>
      </c>
      <c r="J11858" t="s">
        <v>45328</v>
      </c>
      <c r="K11858" t="s">
        <v>49241</v>
      </c>
    </row>
    <row r="11859" spans="1:11" x14ac:dyDescent="0.25">
      <c r="A11859">
        <v>6474</v>
      </c>
      <c r="B11859" t="s">
        <v>64006</v>
      </c>
      <c r="C11859" t="s">
        <v>275</v>
      </c>
      <c r="D11859" t="s">
        <v>34</v>
      </c>
      <c r="E11859" t="s">
        <v>8433</v>
      </c>
      <c r="F11859" t="s">
        <v>134</v>
      </c>
      <c r="G11859" t="s">
        <v>110</v>
      </c>
      <c r="H11859" t="s">
        <v>38</v>
      </c>
      <c r="I11859" t="s">
        <v>232</v>
      </c>
      <c r="J11859" t="s">
        <v>45332</v>
      </c>
      <c r="K11859" t="s">
        <v>49243</v>
      </c>
    </row>
    <row r="11860" spans="1:11" x14ac:dyDescent="0.25">
      <c r="A11860">
        <v>60085</v>
      </c>
      <c r="B11860" t="s">
        <v>64009</v>
      </c>
      <c r="C11860" t="s">
        <v>445</v>
      </c>
      <c r="D11860" t="s">
        <v>177</v>
      </c>
      <c r="E11860" t="s">
        <v>34721</v>
      </c>
      <c r="F11860" t="s">
        <v>104</v>
      </c>
      <c r="G11860" t="s">
        <v>105</v>
      </c>
      <c r="H11860" t="s">
        <v>180</v>
      </c>
      <c r="I11860" t="s">
        <v>18</v>
      </c>
      <c r="J11860" t="s">
        <v>45335</v>
      </c>
      <c r="K11860" t="s">
        <v>49248</v>
      </c>
    </row>
    <row r="11861" spans="1:11" x14ac:dyDescent="0.25">
      <c r="A11861">
        <v>93668</v>
      </c>
      <c r="B11861" t="s">
        <v>64013</v>
      </c>
      <c r="C11861" t="s">
        <v>371</v>
      </c>
      <c r="D11861" t="s">
        <v>177</v>
      </c>
      <c r="E11861" t="s">
        <v>14210</v>
      </c>
      <c r="F11861" t="s">
        <v>360</v>
      </c>
      <c r="G11861" t="s">
        <v>54</v>
      </c>
      <c r="H11861" t="s">
        <v>180</v>
      </c>
      <c r="I11861" t="s">
        <v>339</v>
      </c>
      <c r="J11861" t="s">
        <v>45339</v>
      </c>
      <c r="K11861" t="s">
        <v>49253</v>
      </c>
    </row>
    <row r="11862" spans="1:11" x14ac:dyDescent="0.25">
      <c r="A11862">
        <v>19419</v>
      </c>
      <c r="B11862" t="s">
        <v>64016</v>
      </c>
      <c r="C11862" t="s">
        <v>371</v>
      </c>
      <c r="D11862" t="s">
        <v>177</v>
      </c>
      <c r="E11862" t="s">
        <v>14213</v>
      </c>
      <c r="F11862" t="s">
        <v>61</v>
      </c>
      <c r="G11862" t="s">
        <v>16</v>
      </c>
      <c r="H11862" t="s">
        <v>180</v>
      </c>
      <c r="I11862" t="s">
        <v>339</v>
      </c>
      <c r="J11862" t="s">
        <v>45342</v>
      </c>
      <c r="K11862" t="s">
        <v>49257</v>
      </c>
    </row>
    <row r="11863" spans="1:11" x14ac:dyDescent="0.25">
      <c r="A11863">
        <v>4949</v>
      </c>
      <c r="B11863" t="s">
        <v>64020</v>
      </c>
      <c r="C11863" t="s">
        <v>59</v>
      </c>
      <c r="D11863" t="s">
        <v>13</v>
      </c>
      <c r="E11863" t="s">
        <v>34727</v>
      </c>
      <c r="F11863" t="s">
        <v>305</v>
      </c>
      <c r="G11863" t="s">
        <v>80</v>
      </c>
      <c r="H11863" t="s">
        <v>17</v>
      </c>
      <c r="I11863" t="s">
        <v>181</v>
      </c>
      <c r="J11863" t="s">
        <v>45344</v>
      </c>
      <c r="K11863" t="s">
        <v>49260</v>
      </c>
    </row>
    <row r="11864" spans="1:11" x14ac:dyDescent="0.25">
      <c r="A11864">
        <v>38496</v>
      </c>
      <c r="B11864" t="s">
        <v>64025</v>
      </c>
      <c r="C11864" t="s">
        <v>1276</v>
      </c>
      <c r="D11864" t="s">
        <v>43</v>
      </c>
      <c r="E11864" t="s">
        <v>34731</v>
      </c>
      <c r="F11864" t="s">
        <v>109</v>
      </c>
      <c r="G11864" t="s">
        <v>110</v>
      </c>
      <c r="H11864" t="s">
        <v>47</v>
      </c>
      <c r="I11864" t="s">
        <v>149</v>
      </c>
      <c r="J11864" t="s">
        <v>45347</v>
      </c>
      <c r="K11864" t="s">
        <v>49262</v>
      </c>
    </row>
    <row r="11865" spans="1:11" x14ac:dyDescent="0.25">
      <c r="A11865">
        <v>86702</v>
      </c>
      <c r="B11865" t="s">
        <v>64028</v>
      </c>
      <c r="C11865" t="s">
        <v>236</v>
      </c>
      <c r="D11865" t="s">
        <v>13</v>
      </c>
      <c r="E11865" t="s">
        <v>34735</v>
      </c>
      <c r="F11865" t="s">
        <v>301</v>
      </c>
      <c r="G11865" t="s">
        <v>54</v>
      </c>
      <c r="H11865" t="s">
        <v>17</v>
      </c>
      <c r="I11865" t="s">
        <v>533</v>
      </c>
      <c r="J11865" t="s">
        <v>45351</v>
      </c>
      <c r="K11865" t="s">
        <v>49266</v>
      </c>
    </row>
    <row r="11866" spans="1:11" x14ac:dyDescent="0.25">
      <c r="A11866">
        <v>9166</v>
      </c>
      <c r="B11866" t="s">
        <v>64031</v>
      </c>
      <c r="C11866" t="s">
        <v>236</v>
      </c>
      <c r="D11866" t="s">
        <v>13</v>
      </c>
      <c r="E11866" t="s">
        <v>34738</v>
      </c>
      <c r="F11866" t="s">
        <v>22</v>
      </c>
      <c r="G11866" t="s">
        <v>46</v>
      </c>
      <c r="H11866" t="s">
        <v>17</v>
      </c>
      <c r="I11866" t="s">
        <v>533</v>
      </c>
      <c r="J11866" t="s">
        <v>45354</v>
      </c>
      <c r="K11866" t="s">
        <v>49269</v>
      </c>
    </row>
    <row r="11867" spans="1:11" x14ac:dyDescent="0.25">
      <c r="A11867">
        <v>9587</v>
      </c>
      <c r="B11867" t="s">
        <v>64040</v>
      </c>
      <c r="C11867" t="s">
        <v>833</v>
      </c>
      <c r="D11867" t="s">
        <v>34</v>
      </c>
      <c r="E11867" t="s">
        <v>34740</v>
      </c>
      <c r="F11867" t="s">
        <v>15</v>
      </c>
      <c r="G11867" t="s">
        <v>37</v>
      </c>
      <c r="H11867" t="s">
        <v>38</v>
      </c>
      <c r="I11867" t="s">
        <v>48</v>
      </c>
      <c r="J11867" t="s">
        <v>45357</v>
      </c>
      <c r="K11867" t="s">
        <v>49273</v>
      </c>
    </row>
    <row r="11868" spans="1:11" x14ac:dyDescent="0.25">
      <c r="A11868">
        <v>23323</v>
      </c>
      <c r="B11868" t="s">
        <v>64047</v>
      </c>
      <c r="C11868" t="s">
        <v>366</v>
      </c>
      <c r="D11868" t="s">
        <v>43</v>
      </c>
      <c r="E11868" t="s">
        <v>34743</v>
      </c>
      <c r="F11868" t="s">
        <v>79</v>
      </c>
      <c r="G11868" t="s">
        <v>116</v>
      </c>
      <c r="H11868" t="s">
        <v>47</v>
      </c>
      <c r="I11868" t="s">
        <v>100</v>
      </c>
      <c r="J11868" t="s">
        <v>45361</v>
      </c>
      <c r="K11868" t="s">
        <v>49276</v>
      </c>
    </row>
    <row r="11869" spans="1:11" x14ac:dyDescent="0.25">
      <c r="A11869">
        <v>14069</v>
      </c>
      <c r="B11869" t="s">
        <v>64053</v>
      </c>
      <c r="C11869" t="s">
        <v>331</v>
      </c>
      <c r="D11869" t="s">
        <v>13</v>
      </c>
      <c r="E11869" t="s">
        <v>8114</v>
      </c>
      <c r="F11869" t="s">
        <v>277</v>
      </c>
      <c r="G11869" t="s">
        <v>16</v>
      </c>
      <c r="H11869" t="s">
        <v>17</v>
      </c>
      <c r="I11869" t="s">
        <v>48</v>
      </c>
      <c r="J11869" t="s">
        <v>45365</v>
      </c>
      <c r="K11869" t="s">
        <v>49280</v>
      </c>
    </row>
    <row r="11870" spans="1:11" x14ac:dyDescent="0.25">
      <c r="A11870">
        <v>75378</v>
      </c>
      <c r="B11870" t="s">
        <v>64060</v>
      </c>
      <c r="C11870" t="s">
        <v>331</v>
      </c>
      <c r="D11870" t="s">
        <v>13</v>
      </c>
      <c r="E11870" t="s">
        <v>8117</v>
      </c>
      <c r="F11870" t="s">
        <v>134</v>
      </c>
      <c r="G11870" t="s">
        <v>144</v>
      </c>
      <c r="H11870" t="s">
        <v>17</v>
      </c>
      <c r="I11870" t="s">
        <v>48</v>
      </c>
      <c r="J11870" t="s">
        <v>45367</v>
      </c>
      <c r="K11870" t="s">
        <v>49287</v>
      </c>
    </row>
    <row r="11871" spans="1:11" x14ac:dyDescent="0.25">
      <c r="A11871">
        <v>41406</v>
      </c>
      <c r="B11871" t="s">
        <v>64064</v>
      </c>
      <c r="C11871" t="s">
        <v>229</v>
      </c>
      <c r="D11871" t="s">
        <v>230</v>
      </c>
      <c r="E11871" t="s">
        <v>34748</v>
      </c>
      <c r="F11871" t="s">
        <v>301</v>
      </c>
      <c r="G11871" t="s">
        <v>201</v>
      </c>
      <c r="H11871" t="s">
        <v>38</v>
      </c>
      <c r="I11871" t="s">
        <v>291</v>
      </c>
      <c r="J11871" t="s">
        <v>45370</v>
      </c>
      <c r="K11871" t="s">
        <v>49290</v>
      </c>
    </row>
    <row r="11872" spans="1:11" x14ac:dyDescent="0.25">
      <c r="A11872">
        <v>43161</v>
      </c>
      <c r="B11872" t="s">
        <v>64071</v>
      </c>
      <c r="C11872" t="s">
        <v>209</v>
      </c>
      <c r="D11872" t="s">
        <v>77</v>
      </c>
      <c r="E11872" t="s">
        <v>4842</v>
      </c>
      <c r="F11872" t="s">
        <v>364</v>
      </c>
      <c r="G11872" t="s">
        <v>37</v>
      </c>
      <c r="H11872" t="s">
        <v>81</v>
      </c>
      <c r="I11872" t="s">
        <v>63</v>
      </c>
      <c r="J11872" t="s">
        <v>45374</v>
      </c>
      <c r="K11872" t="s">
        <v>49299</v>
      </c>
    </row>
    <row r="11873" spans="1:11" x14ac:dyDescent="0.25">
      <c r="A11873">
        <v>63239</v>
      </c>
      <c r="B11873" t="s">
        <v>64075</v>
      </c>
      <c r="C11873" t="s">
        <v>209</v>
      </c>
      <c r="D11873" t="s">
        <v>77</v>
      </c>
      <c r="E11873" t="s">
        <v>4845</v>
      </c>
      <c r="F11873" t="s">
        <v>447</v>
      </c>
      <c r="G11873" t="s">
        <v>201</v>
      </c>
      <c r="H11873" t="s">
        <v>81</v>
      </c>
      <c r="I11873" t="s">
        <v>63</v>
      </c>
      <c r="J11873" t="s">
        <v>45378</v>
      </c>
      <c r="K11873" t="s">
        <v>49304</v>
      </c>
    </row>
    <row r="11874" spans="1:11" x14ac:dyDescent="0.25">
      <c r="A11874">
        <v>13876</v>
      </c>
      <c r="B11874" t="s">
        <v>64082</v>
      </c>
      <c r="C11874" t="s">
        <v>1046</v>
      </c>
      <c r="D11874" t="s">
        <v>13</v>
      </c>
      <c r="E11874" t="s">
        <v>6994</v>
      </c>
      <c r="F11874" t="s">
        <v>263</v>
      </c>
      <c r="G11874" t="s">
        <v>54</v>
      </c>
      <c r="H11874" t="s">
        <v>17</v>
      </c>
      <c r="I11874" t="s">
        <v>70</v>
      </c>
      <c r="J11874" t="s">
        <v>45382</v>
      </c>
      <c r="K11874" t="s">
        <v>49308</v>
      </c>
    </row>
    <row r="11875" spans="1:11" x14ac:dyDescent="0.25">
      <c r="A11875">
        <v>78014</v>
      </c>
      <c r="B11875" t="s">
        <v>64086</v>
      </c>
      <c r="C11875" t="s">
        <v>1046</v>
      </c>
      <c r="D11875" t="s">
        <v>13</v>
      </c>
      <c r="E11875" t="s">
        <v>6997</v>
      </c>
      <c r="F11875" t="s">
        <v>273</v>
      </c>
      <c r="G11875" t="s">
        <v>144</v>
      </c>
      <c r="H11875" t="s">
        <v>17</v>
      </c>
      <c r="I11875" t="s">
        <v>70</v>
      </c>
      <c r="J11875" t="s">
        <v>45384</v>
      </c>
      <c r="K11875" t="s">
        <v>49311</v>
      </c>
    </row>
    <row r="11876" spans="1:11" x14ac:dyDescent="0.25">
      <c r="A11876">
        <v>60962</v>
      </c>
      <c r="B11876" t="s">
        <v>64090</v>
      </c>
      <c r="C11876" t="s">
        <v>618</v>
      </c>
      <c r="D11876" t="s">
        <v>13</v>
      </c>
      <c r="E11876" t="s">
        <v>34756</v>
      </c>
      <c r="F11876" t="s">
        <v>468</v>
      </c>
      <c r="G11876" t="s">
        <v>144</v>
      </c>
      <c r="H11876" t="s">
        <v>17</v>
      </c>
      <c r="I11876" t="s">
        <v>232</v>
      </c>
      <c r="J11876" t="s">
        <v>45387</v>
      </c>
      <c r="K11876" t="s">
        <v>49315</v>
      </c>
    </row>
    <row r="11877" spans="1:11" x14ac:dyDescent="0.25">
      <c r="A11877">
        <v>93080</v>
      </c>
      <c r="B11877" t="s">
        <v>64104</v>
      </c>
      <c r="C11877" t="s">
        <v>241</v>
      </c>
      <c r="D11877" t="s">
        <v>43</v>
      </c>
      <c r="E11877" t="s">
        <v>15372</v>
      </c>
      <c r="F11877" t="s">
        <v>15</v>
      </c>
      <c r="G11877" t="s">
        <v>105</v>
      </c>
      <c r="H11877" t="s">
        <v>47</v>
      </c>
      <c r="I11877" t="s">
        <v>29</v>
      </c>
      <c r="J11877" t="s">
        <v>45389</v>
      </c>
      <c r="K11877" t="s">
        <v>49318</v>
      </c>
    </row>
    <row r="11878" spans="1:11" x14ac:dyDescent="0.25">
      <c r="A11878">
        <v>92078</v>
      </c>
      <c r="B11878" t="s">
        <v>64110</v>
      </c>
      <c r="C11878" t="s">
        <v>241</v>
      </c>
      <c r="D11878" t="s">
        <v>43</v>
      </c>
      <c r="E11878" t="s">
        <v>15374</v>
      </c>
      <c r="F11878" t="s">
        <v>89</v>
      </c>
      <c r="G11878" t="s">
        <v>80</v>
      </c>
      <c r="H11878" t="s">
        <v>47</v>
      </c>
      <c r="I11878" t="s">
        <v>29</v>
      </c>
      <c r="J11878" t="s">
        <v>45392</v>
      </c>
      <c r="K11878" t="s">
        <v>49322</v>
      </c>
    </row>
    <row r="11879" spans="1:11" x14ac:dyDescent="0.25">
      <c r="A11879">
        <v>5182</v>
      </c>
      <c r="B11879" t="s">
        <v>64119</v>
      </c>
      <c r="C11879" t="s">
        <v>162</v>
      </c>
      <c r="D11879" t="s">
        <v>43</v>
      </c>
      <c r="E11879" t="s">
        <v>9076</v>
      </c>
      <c r="F11879" t="s">
        <v>360</v>
      </c>
      <c r="G11879" t="s">
        <v>80</v>
      </c>
      <c r="H11879" t="s">
        <v>47</v>
      </c>
      <c r="I11879" t="s">
        <v>128</v>
      </c>
      <c r="J11879" t="s">
        <v>45395</v>
      </c>
      <c r="K11879" t="s">
        <v>49324</v>
      </c>
    </row>
    <row r="11880" spans="1:11" x14ac:dyDescent="0.25">
      <c r="A11880">
        <v>67120</v>
      </c>
      <c r="B11880" t="s">
        <v>64122</v>
      </c>
      <c r="C11880" t="s">
        <v>162</v>
      </c>
      <c r="D11880" t="s">
        <v>43</v>
      </c>
      <c r="E11880" t="s">
        <v>9079</v>
      </c>
      <c r="F11880" t="s">
        <v>185</v>
      </c>
      <c r="G11880" t="s">
        <v>302</v>
      </c>
      <c r="H11880" t="s">
        <v>47</v>
      </c>
      <c r="I11880" t="s">
        <v>128</v>
      </c>
      <c r="J11880" t="s">
        <v>45399</v>
      </c>
      <c r="K11880" t="s">
        <v>49327</v>
      </c>
    </row>
    <row r="11881" spans="1:11" x14ac:dyDescent="0.25">
      <c r="A11881">
        <v>1362</v>
      </c>
      <c r="B11881" t="s">
        <v>64128</v>
      </c>
      <c r="C11881" t="s">
        <v>1276</v>
      </c>
      <c r="D11881" t="s">
        <v>43</v>
      </c>
      <c r="E11881" t="s">
        <v>34766</v>
      </c>
      <c r="F11881" t="s">
        <v>379</v>
      </c>
      <c r="G11881" t="s">
        <v>302</v>
      </c>
      <c r="H11881" t="s">
        <v>47</v>
      </c>
      <c r="I11881" t="s">
        <v>55</v>
      </c>
      <c r="J11881" t="s">
        <v>45402</v>
      </c>
      <c r="K11881" t="s">
        <v>49330</v>
      </c>
    </row>
    <row r="11882" spans="1:11" x14ac:dyDescent="0.25">
      <c r="A11882">
        <v>79749</v>
      </c>
      <c r="B11882" t="s">
        <v>64143</v>
      </c>
      <c r="C11882" t="s">
        <v>194</v>
      </c>
      <c r="D11882" t="s">
        <v>43</v>
      </c>
      <c r="E11882" t="s">
        <v>19376</v>
      </c>
      <c r="F11882" t="s">
        <v>164</v>
      </c>
      <c r="G11882" t="s">
        <v>37</v>
      </c>
      <c r="H11882" t="s">
        <v>47</v>
      </c>
      <c r="I11882" t="s">
        <v>582</v>
      </c>
      <c r="J11882" t="s">
        <v>45405</v>
      </c>
      <c r="K11882" t="s">
        <v>49333</v>
      </c>
    </row>
    <row r="11883" spans="1:11" x14ac:dyDescent="0.25">
      <c r="A11883">
        <v>5727</v>
      </c>
      <c r="B11883" t="s">
        <v>64150</v>
      </c>
      <c r="C11883" t="s">
        <v>194</v>
      </c>
      <c r="D11883" t="s">
        <v>43</v>
      </c>
      <c r="E11883" t="s">
        <v>19379</v>
      </c>
      <c r="F11883" t="s">
        <v>15</v>
      </c>
      <c r="G11883" t="s">
        <v>105</v>
      </c>
      <c r="H11883" t="s">
        <v>47</v>
      </c>
      <c r="I11883" t="s">
        <v>582</v>
      </c>
      <c r="J11883" t="s">
        <v>45407</v>
      </c>
      <c r="K11883" t="s">
        <v>49341</v>
      </c>
    </row>
    <row r="11884" spans="1:11" x14ac:dyDescent="0.25">
      <c r="A11884">
        <v>5020</v>
      </c>
      <c r="B11884" t="s">
        <v>64165</v>
      </c>
      <c r="C11884" t="s">
        <v>571</v>
      </c>
      <c r="D11884" t="s">
        <v>43</v>
      </c>
      <c r="E11884" t="s">
        <v>21405</v>
      </c>
      <c r="F11884" t="s">
        <v>109</v>
      </c>
      <c r="G11884" t="s">
        <v>201</v>
      </c>
      <c r="H11884" t="s">
        <v>47</v>
      </c>
      <c r="I11884" t="s">
        <v>63</v>
      </c>
      <c r="J11884" t="s">
        <v>45409</v>
      </c>
      <c r="K11884" t="s">
        <v>49344</v>
      </c>
    </row>
    <row r="11885" spans="1:11" x14ac:dyDescent="0.25">
      <c r="A11885">
        <v>3125</v>
      </c>
      <c r="B11885" t="s">
        <v>64171</v>
      </c>
      <c r="C11885" t="s">
        <v>571</v>
      </c>
      <c r="D11885" t="s">
        <v>43</v>
      </c>
      <c r="E11885" t="s">
        <v>21407</v>
      </c>
      <c r="F11885" t="s">
        <v>731</v>
      </c>
      <c r="G11885" t="s">
        <v>90</v>
      </c>
      <c r="H11885" t="s">
        <v>47</v>
      </c>
      <c r="I11885" t="s">
        <v>63</v>
      </c>
      <c r="J11885" t="s">
        <v>45412</v>
      </c>
      <c r="K11885" t="s">
        <v>49352</v>
      </c>
    </row>
    <row r="11886" spans="1:11" x14ac:dyDescent="0.25">
      <c r="A11886">
        <v>7080</v>
      </c>
      <c r="B11886" t="s">
        <v>64177</v>
      </c>
      <c r="C11886" t="s">
        <v>935</v>
      </c>
      <c r="D11886" t="s">
        <v>13</v>
      </c>
      <c r="E11886" t="s">
        <v>34775</v>
      </c>
      <c r="F11886" t="s">
        <v>22</v>
      </c>
      <c r="G11886" t="s">
        <v>28</v>
      </c>
      <c r="H11886" t="s">
        <v>17</v>
      </c>
      <c r="I11886" t="s">
        <v>212</v>
      </c>
      <c r="J11886" t="s">
        <v>45414</v>
      </c>
      <c r="K11886" t="s">
        <v>49355</v>
      </c>
    </row>
    <row r="11887" spans="1:11" x14ac:dyDescent="0.25">
      <c r="A11887">
        <v>5860</v>
      </c>
      <c r="B11887" t="s">
        <v>64181</v>
      </c>
      <c r="C11887" t="s">
        <v>545</v>
      </c>
      <c r="D11887" t="s">
        <v>13</v>
      </c>
      <c r="E11887" t="s">
        <v>7501</v>
      </c>
      <c r="F11887" t="s">
        <v>273</v>
      </c>
      <c r="G11887" t="s">
        <v>90</v>
      </c>
      <c r="H11887" t="s">
        <v>17</v>
      </c>
      <c r="I11887" t="s">
        <v>408</v>
      </c>
      <c r="J11887" t="s">
        <v>45415</v>
      </c>
      <c r="K11887" t="s">
        <v>49360</v>
      </c>
    </row>
    <row r="11888" spans="1:11" x14ac:dyDescent="0.25">
      <c r="A11888">
        <v>71613</v>
      </c>
      <c r="B11888" t="s">
        <v>64184</v>
      </c>
      <c r="C11888" t="s">
        <v>545</v>
      </c>
      <c r="D11888" t="s">
        <v>13</v>
      </c>
      <c r="E11888" t="s">
        <v>7504</v>
      </c>
      <c r="F11888" t="s">
        <v>263</v>
      </c>
      <c r="G11888" t="s">
        <v>28</v>
      </c>
      <c r="H11888" t="s">
        <v>17</v>
      </c>
      <c r="I11888" t="s">
        <v>408</v>
      </c>
      <c r="J11888" t="s">
        <v>45419</v>
      </c>
      <c r="K11888" t="s">
        <v>49363</v>
      </c>
    </row>
    <row r="11889" spans="1:11" x14ac:dyDescent="0.25">
      <c r="A11889">
        <v>7640</v>
      </c>
      <c r="B11889" t="s">
        <v>64187</v>
      </c>
      <c r="C11889" t="s">
        <v>613</v>
      </c>
      <c r="D11889" t="s">
        <v>77</v>
      </c>
      <c r="E11889" t="s">
        <v>34782</v>
      </c>
      <c r="F11889" t="s">
        <v>364</v>
      </c>
      <c r="G11889" t="s">
        <v>105</v>
      </c>
      <c r="H11889" t="s">
        <v>81</v>
      </c>
      <c r="I11889" t="s">
        <v>181</v>
      </c>
      <c r="J11889" t="s">
        <v>45423</v>
      </c>
      <c r="K11889" t="s">
        <v>49367</v>
      </c>
    </row>
    <row r="11890" spans="1:11" x14ac:dyDescent="0.25">
      <c r="A11890">
        <v>2830</v>
      </c>
      <c r="B11890" t="s">
        <v>64196</v>
      </c>
      <c r="C11890" t="s">
        <v>571</v>
      </c>
      <c r="D11890" t="s">
        <v>43</v>
      </c>
      <c r="E11890" t="s">
        <v>34786</v>
      </c>
      <c r="F11890" t="s">
        <v>305</v>
      </c>
      <c r="G11890" t="s">
        <v>110</v>
      </c>
      <c r="H11890" t="s">
        <v>47</v>
      </c>
      <c r="I11890" t="s">
        <v>29</v>
      </c>
      <c r="J11890" t="s">
        <v>45426</v>
      </c>
      <c r="K11890" t="s">
        <v>49376</v>
      </c>
    </row>
    <row r="11891" spans="1:11" x14ac:dyDescent="0.25">
      <c r="A11891">
        <v>82967</v>
      </c>
      <c r="B11891" t="s">
        <v>64212</v>
      </c>
      <c r="C11891" t="s">
        <v>571</v>
      </c>
      <c r="D11891" t="s">
        <v>43</v>
      </c>
      <c r="E11891" t="s">
        <v>34789</v>
      </c>
      <c r="F11891" t="s">
        <v>243</v>
      </c>
      <c r="G11891" t="s">
        <v>192</v>
      </c>
      <c r="H11891" t="s">
        <v>47</v>
      </c>
      <c r="I11891" t="s">
        <v>29</v>
      </c>
      <c r="J11891" t="s">
        <v>45429</v>
      </c>
      <c r="K11891" t="s">
        <v>49380</v>
      </c>
    </row>
    <row r="11892" spans="1:11" x14ac:dyDescent="0.25">
      <c r="A11892">
        <v>7468</v>
      </c>
      <c r="B11892" t="s">
        <v>64216</v>
      </c>
      <c r="C11892" t="s">
        <v>876</v>
      </c>
      <c r="D11892" t="s">
        <v>13</v>
      </c>
      <c r="E11892" t="s">
        <v>34791</v>
      </c>
      <c r="F11892" t="s">
        <v>227</v>
      </c>
      <c r="G11892" t="s">
        <v>192</v>
      </c>
      <c r="H11892" t="s">
        <v>17</v>
      </c>
      <c r="I11892" t="s">
        <v>346</v>
      </c>
      <c r="J11892" t="s">
        <v>45431</v>
      </c>
      <c r="K11892" t="s">
        <v>49385</v>
      </c>
    </row>
    <row r="11893" spans="1:11" x14ac:dyDescent="0.25">
      <c r="A11893">
        <v>21563</v>
      </c>
      <c r="B11893" t="s">
        <v>64223</v>
      </c>
      <c r="C11893" t="s">
        <v>421</v>
      </c>
      <c r="D11893" t="s">
        <v>34</v>
      </c>
      <c r="E11893" t="s">
        <v>34795</v>
      </c>
      <c r="F11893" t="s">
        <v>443</v>
      </c>
      <c r="G11893" t="s">
        <v>54</v>
      </c>
      <c r="H11893" t="s">
        <v>38</v>
      </c>
      <c r="I11893" t="s">
        <v>55</v>
      </c>
      <c r="J11893" t="s">
        <v>45434</v>
      </c>
      <c r="K11893" t="s">
        <v>49391</v>
      </c>
    </row>
    <row r="11894" spans="1:11" x14ac:dyDescent="0.25">
      <c r="A11894">
        <v>17811</v>
      </c>
      <c r="B11894" t="s">
        <v>64231</v>
      </c>
      <c r="C11894" t="s">
        <v>729</v>
      </c>
      <c r="D11894" t="s">
        <v>13</v>
      </c>
      <c r="E11894" t="s">
        <v>34797</v>
      </c>
      <c r="F11894" t="s">
        <v>321</v>
      </c>
      <c r="G11894" t="s">
        <v>23</v>
      </c>
      <c r="H11894" t="s">
        <v>17</v>
      </c>
      <c r="I11894" t="s">
        <v>582</v>
      </c>
      <c r="J11894" t="s">
        <v>45437</v>
      </c>
      <c r="K11894" t="s">
        <v>49394</v>
      </c>
    </row>
    <row r="11895" spans="1:11" x14ac:dyDescent="0.25">
      <c r="A11895">
        <v>6705</v>
      </c>
      <c r="B11895" t="s">
        <v>64244</v>
      </c>
      <c r="C11895" t="s">
        <v>241</v>
      </c>
      <c r="D11895" t="s">
        <v>43</v>
      </c>
      <c r="E11895" t="s">
        <v>34800</v>
      </c>
      <c r="F11895" t="s">
        <v>134</v>
      </c>
      <c r="G11895" t="s">
        <v>302</v>
      </c>
      <c r="H11895" t="s">
        <v>47</v>
      </c>
      <c r="I11895" t="s">
        <v>533</v>
      </c>
      <c r="J11895" t="s">
        <v>45439</v>
      </c>
      <c r="K11895" t="s">
        <v>49398</v>
      </c>
    </row>
    <row r="11896" spans="1:11" x14ac:dyDescent="0.25">
      <c r="A11896">
        <v>85934</v>
      </c>
      <c r="B11896" t="s">
        <v>64250</v>
      </c>
      <c r="C11896" t="s">
        <v>241</v>
      </c>
      <c r="D11896" t="s">
        <v>43</v>
      </c>
      <c r="E11896" t="s">
        <v>34803</v>
      </c>
      <c r="F11896" t="s">
        <v>61</v>
      </c>
      <c r="G11896" t="s">
        <v>16</v>
      </c>
      <c r="H11896" t="s">
        <v>47</v>
      </c>
      <c r="I11896" t="s">
        <v>533</v>
      </c>
      <c r="J11896" t="s">
        <v>45442</v>
      </c>
      <c r="K11896" t="s">
        <v>49402</v>
      </c>
    </row>
    <row r="11897" spans="1:11" x14ac:dyDescent="0.25">
      <c r="A11897">
        <v>52875</v>
      </c>
      <c r="B11897" t="s">
        <v>64265</v>
      </c>
      <c r="C11897" t="s">
        <v>194</v>
      </c>
      <c r="D11897" t="s">
        <v>43</v>
      </c>
      <c r="E11897" t="s">
        <v>34805</v>
      </c>
      <c r="F11897" t="s">
        <v>95</v>
      </c>
      <c r="G11897" t="s">
        <v>54</v>
      </c>
      <c r="H11897" t="s">
        <v>47</v>
      </c>
      <c r="I11897" t="s">
        <v>408</v>
      </c>
      <c r="J11897" t="s">
        <v>45445</v>
      </c>
      <c r="K11897" t="s">
        <v>49406</v>
      </c>
    </row>
    <row r="11898" spans="1:11" x14ac:dyDescent="0.25">
      <c r="A11898">
        <v>70806</v>
      </c>
      <c r="B11898" t="s">
        <v>64270</v>
      </c>
      <c r="C11898" t="s">
        <v>613</v>
      </c>
      <c r="D11898" t="s">
        <v>77</v>
      </c>
      <c r="E11898" t="s">
        <v>34809</v>
      </c>
      <c r="F11898" t="s">
        <v>196</v>
      </c>
      <c r="G11898" t="s">
        <v>23</v>
      </c>
      <c r="H11898" t="s">
        <v>81</v>
      </c>
      <c r="I11898" t="s">
        <v>100</v>
      </c>
      <c r="J11898" t="s">
        <v>45449</v>
      </c>
      <c r="K11898" t="s">
        <v>49409</v>
      </c>
    </row>
    <row r="11899" spans="1:11" x14ac:dyDescent="0.25">
      <c r="A11899">
        <v>90829</v>
      </c>
      <c r="B11899" t="s">
        <v>64273</v>
      </c>
      <c r="C11899" t="s">
        <v>275</v>
      </c>
      <c r="D11899" t="s">
        <v>34</v>
      </c>
      <c r="E11899" t="s">
        <v>34812</v>
      </c>
      <c r="F11899" t="s">
        <v>185</v>
      </c>
      <c r="G11899" t="s">
        <v>54</v>
      </c>
      <c r="H11899" t="s">
        <v>38</v>
      </c>
      <c r="I11899" t="s">
        <v>533</v>
      </c>
      <c r="J11899" t="s">
        <v>45452</v>
      </c>
      <c r="K11899" t="s">
        <v>49415</v>
      </c>
    </row>
    <row r="11900" spans="1:11" x14ac:dyDescent="0.25">
      <c r="A11900">
        <v>8484</v>
      </c>
      <c r="B11900" t="s">
        <v>64290</v>
      </c>
      <c r="C11900" t="s">
        <v>275</v>
      </c>
      <c r="D11900" t="s">
        <v>34</v>
      </c>
      <c r="E11900" t="s">
        <v>34815</v>
      </c>
      <c r="F11900" t="s">
        <v>134</v>
      </c>
      <c r="G11900" t="s">
        <v>105</v>
      </c>
      <c r="H11900" t="s">
        <v>38</v>
      </c>
      <c r="I11900" t="s">
        <v>533</v>
      </c>
      <c r="J11900" t="s">
        <v>45454</v>
      </c>
      <c r="K11900" t="s">
        <v>49419</v>
      </c>
    </row>
    <row r="11901" spans="1:11" x14ac:dyDescent="0.25">
      <c r="A11901">
        <v>2928</v>
      </c>
      <c r="B11901" t="s">
        <v>64294</v>
      </c>
      <c r="C11901" t="s">
        <v>1159</v>
      </c>
      <c r="D11901" t="s">
        <v>43</v>
      </c>
      <c r="E11901" t="s">
        <v>34817</v>
      </c>
      <c r="F11901" t="s">
        <v>124</v>
      </c>
      <c r="G11901" t="s">
        <v>144</v>
      </c>
      <c r="H11901" t="s">
        <v>47</v>
      </c>
      <c r="I11901" t="s">
        <v>111</v>
      </c>
      <c r="J11901" t="s">
        <v>45457</v>
      </c>
      <c r="K11901" t="s">
        <v>49427</v>
      </c>
    </row>
    <row r="11902" spans="1:11" x14ac:dyDescent="0.25">
      <c r="A11902">
        <v>8122</v>
      </c>
      <c r="B11902" t="s">
        <v>64306</v>
      </c>
      <c r="C11902" t="s">
        <v>42</v>
      </c>
      <c r="D11902" t="s">
        <v>43</v>
      </c>
      <c r="E11902" t="s">
        <v>34820</v>
      </c>
      <c r="F11902" t="s">
        <v>134</v>
      </c>
      <c r="G11902" t="s">
        <v>16</v>
      </c>
      <c r="H11902" t="s">
        <v>47</v>
      </c>
      <c r="I11902" t="s">
        <v>310</v>
      </c>
      <c r="J11902" t="s">
        <v>45461</v>
      </c>
      <c r="K11902" t="s">
        <v>49430</v>
      </c>
    </row>
    <row r="11903" spans="1:11" x14ac:dyDescent="0.25">
      <c r="A11903">
        <v>19071</v>
      </c>
      <c r="B11903" t="s">
        <v>64311</v>
      </c>
      <c r="C11903" t="s">
        <v>538</v>
      </c>
      <c r="D11903" t="s">
        <v>43</v>
      </c>
      <c r="E11903" t="s">
        <v>34823</v>
      </c>
      <c r="F11903" t="s">
        <v>345</v>
      </c>
      <c r="G11903" t="s">
        <v>105</v>
      </c>
      <c r="H11903" t="s">
        <v>47</v>
      </c>
      <c r="I11903" t="s">
        <v>353</v>
      </c>
      <c r="J11903" t="s">
        <v>45466</v>
      </c>
      <c r="K11903" t="s">
        <v>49433</v>
      </c>
    </row>
    <row r="11904" spans="1:11" x14ac:dyDescent="0.25">
      <c r="A11904">
        <v>92977</v>
      </c>
      <c r="B11904" t="s">
        <v>64324</v>
      </c>
      <c r="C11904" t="s">
        <v>876</v>
      </c>
      <c r="D11904" t="s">
        <v>13</v>
      </c>
      <c r="E11904" t="s">
        <v>34827</v>
      </c>
      <c r="F11904" t="s">
        <v>95</v>
      </c>
      <c r="G11904" t="s">
        <v>23</v>
      </c>
      <c r="H11904" t="s">
        <v>17</v>
      </c>
      <c r="I11904" t="s">
        <v>158</v>
      </c>
      <c r="J11904" t="s">
        <v>45469</v>
      </c>
      <c r="K11904" t="s">
        <v>49436</v>
      </c>
    </row>
    <row r="11905" spans="1:11" x14ac:dyDescent="0.25">
      <c r="A11905">
        <v>22506</v>
      </c>
      <c r="B11905" t="s">
        <v>64331</v>
      </c>
      <c r="C11905" t="s">
        <v>261</v>
      </c>
      <c r="D11905" t="s">
        <v>13</v>
      </c>
      <c r="E11905" t="s">
        <v>34830</v>
      </c>
      <c r="F11905" t="s">
        <v>104</v>
      </c>
      <c r="G11905" t="s">
        <v>46</v>
      </c>
      <c r="H11905" t="s">
        <v>17</v>
      </c>
      <c r="I11905" t="s">
        <v>339</v>
      </c>
      <c r="J11905" t="s">
        <v>45474</v>
      </c>
      <c r="K11905" t="s">
        <v>49439</v>
      </c>
    </row>
    <row r="11906" spans="1:11" x14ac:dyDescent="0.25">
      <c r="A11906">
        <v>2255</v>
      </c>
      <c r="B11906" t="s">
        <v>64334</v>
      </c>
      <c r="C11906" t="s">
        <v>209</v>
      </c>
      <c r="D11906" t="s">
        <v>77</v>
      </c>
      <c r="E11906" t="s">
        <v>34834</v>
      </c>
      <c r="F11906" t="s">
        <v>157</v>
      </c>
      <c r="G11906" t="s">
        <v>110</v>
      </c>
      <c r="H11906" t="s">
        <v>81</v>
      </c>
      <c r="I11906" t="s">
        <v>515</v>
      </c>
      <c r="J11906" t="s">
        <v>45477</v>
      </c>
      <c r="K11906" t="s">
        <v>49443</v>
      </c>
    </row>
    <row r="11907" spans="1:11" x14ac:dyDescent="0.25">
      <c r="A11907">
        <v>5076</v>
      </c>
      <c r="B11907" t="s">
        <v>64343</v>
      </c>
      <c r="C11907" t="s">
        <v>146</v>
      </c>
      <c r="D11907" t="s">
        <v>43</v>
      </c>
      <c r="E11907" t="s">
        <v>34838</v>
      </c>
      <c r="F11907" t="s">
        <v>124</v>
      </c>
      <c r="G11907" t="s">
        <v>23</v>
      </c>
      <c r="H11907" t="s">
        <v>47</v>
      </c>
      <c r="I11907" t="s">
        <v>232</v>
      </c>
      <c r="J11907" t="s">
        <v>45481</v>
      </c>
      <c r="K11907" t="s">
        <v>49446</v>
      </c>
    </row>
    <row r="11908" spans="1:11" x14ac:dyDescent="0.25">
      <c r="A11908">
        <v>85099</v>
      </c>
      <c r="B11908" t="s">
        <v>64394</v>
      </c>
      <c r="C11908" t="s">
        <v>194</v>
      </c>
      <c r="D11908" t="s">
        <v>43</v>
      </c>
      <c r="E11908" t="s">
        <v>34842</v>
      </c>
      <c r="F11908" t="s">
        <v>360</v>
      </c>
      <c r="G11908" t="s">
        <v>192</v>
      </c>
      <c r="H11908" t="s">
        <v>47</v>
      </c>
      <c r="I11908" t="s">
        <v>533</v>
      </c>
      <c r="J11908" t="s">
        <v>45484</v>
      </c>
      <c r="K11908" t="s">
        <v>49451</v>
      </c>
    </row>
    <row r="11909" spans="1:11" x14ac:dyDescent="0.25">
      <c r="A11909">
        <v>94313</v>
      </c>
      <c r="B11909" t="s">
        <v>64407</v>
      </c>
      <c r="C11909" t="s">
        <v>194</v>
      </c>
      <c r="D11909" t="s">
        <v>43</v>
      </c>
      <c r="E11909" t="s">
        <v>34845</v>
      </c>
      <c r="F11909" t="s">
        <v>364</v>
      </c>
      <c r="G11909" t="s">
        <v>16</v>
      </c>
      <c r="H11909" t="s">
        <v>47</v>
      </c>
      <c r="I11909" t="s">
        <v>533</v>
      </c>
      <c r="J11909" t="s">
        <v>45488</v>
      </c>
      <c r="K11909" t="s">
        <v>49453</v>
      </c>
    </row>
    <row r="11910" spans="1:11" x14ac:dyDescent="0.25">
      <c r="A11910">
        <v>6962</v>
      </c>
      <c r="B11910" t="s">
        <v>64421</v>
      </c>
      <c r="C11910" t="s">
        <v>138</v>
      </c>
      <c r="D11910" t="s">
        <v>77</v>
      </c>
      <c r="E11910" t="s">
        <v>34846</v>
      </c>
      <c r="F11910" t="s">
        <v>79</v>
      </c>
      <c r="G11910" t="s">
        <v>62</v>
      </c>
      <c r="H11910" t="s">
        <v>81</v>
      </c>
      <c r="I11910" t="s">
        <v>353</v>
      </c>
      <c r="J11910" t="s">
        <v>45491</v>
      </c>
      <c r="K11910" t="s">
        <v>49456</v>
      </c>
    </row>
    <row r="11911" spans="1:11" x14ac:dyDescent="0.25">
      <c r="A11911">
        <v>91387</v>
      </c>
      <c r="B11911" t="s">
        <v>64425</v>
      </c>
      <c r="C11911" t="s">
        <v>132</v>
      </c>
      <c r="D11911" t="s">
        <v>13</v>
      </c>
      <c r="E11911" t="s">
        <v>34849</v>
      </c>
      <c r="F11911" t="s">
        <v>731</v>
      </c>
      <c r="G11911" t="s">
        <v>23</v>
      </c>
      <c r="H11911" t="s">
        <v>17</v>
      </c>
      <c r="I11911" t="s">
        <v>232</v>
      </c>
      <c r="J11911" t="s">
        <v>45495</v>
      </c>
      <c r="K11911" t="s">
        <v>49459</v>
      </c>
    </row>
    <row r="11912" spans="1:11" x14ac:dyDescent="0.25">
      <c r="A11912">
        <v>53400</v>
      </c>
      <c r="B11912" t="s">
        <v>64429</v>
      </c>
      <c r="C11912" t="s">
        <v>394</v>
      </c>
      <c r="D11912" t="s">
        <v>13</v>
      </c>
      <c r="E11912" t="s">
        <v>34853</v>
      </c>
      <c r="F11912" t="s">
        <v>170</v>
      </c>
      <c r="G11912" t="s">
        <v>192</v>
      </c>
      <c r="H11912" t="s">
        <v>17</v>
      </c>
      <c r="I11912" t="s">
        <v>291</v>
      </c>
      <c r="J11912" t="s">
        <v>45498</v>
      </c>
      <c r="K11912" t="s">
        <v>49465</v>
      </c>
    </row>
    <row r="11913" spans="1:11" x14ac:dyDescent="0.25">
      <c r="A11913">
        <v>1547</v>
      </c>
      <c r="B11913" t="s">
        <v>64443</v>
      </c>
      <c r="C11913" t="s">
        <v>33</v>
      </c>
      <c r="D11913" t="s">
        <v>34</v>
      </c>
      <c r="E11913" t="s">
        <v>34856</v>
      </c>
      <c r="F11913" t="s">
        <v>99</v>
      </c>
      <c r="G11913" t="s">
        <v>90</v>
      </c>
      <c r="H11913" t="s">
        <v>38</v>
      </c>
      <c r="I11913" t="s">
        <v>339</v>
      </c>
      <c r="J11913" t="s">
        <v>45502</v>
      </c>
      <c r="K11913" t="s">
        <v>49470</v>
      </c>
    </row>
    <row r="11914" spans="1:11" x14ac:dyDescent="0.25">
      <c r="A11914">
        <v>8778</v>
      </c>
      <c r="B11914" t="s">
        <v>64446</v>
      </c>
      <c r="C11914" t="s">
        <v>1159</v>
      </c>
      <c r="D11914" t="s">
        <v>43</v>
      </c>
      <c r="E11914" t="s">
        <v>34859</v>
      </c>
      <c r="F11914" t="s">
        <v>15</v>
      </c>
      <c r="G11914" t="s">
        <v>62</v>
      </c>
      <c r="H11914" t="s">
        <v>47</v>
      </c>
      <c r="I11914" t="s">
        <v>149</v>
      </c>
      <c r="J11914" t="s">
        <v>45506</v>
      </c>
      <c r="K11914" t="s">
        <v>49476</v>
      </c>
    </row>
    <row r="11915" spans="1:11" x14ac:dyDescent="0.25">
      <c r="A11915">
        <v>66903</v>
      </c>
      <c r="B11915" t="s">
        <v>64451</v>
      </c>
      <c r="C11915" t="s">
        <v>194</v>
      </c>
      <c r="D11915" t="s">
        <v>43</v>
      </c>
      <c r="E11915" t="s">
        <v>34863</v>
      </c>
      <c r="F11915" t="s">
        <v>170</v>
      </c>
      <c r="G11915" t="s">
        <v>116</v>
      </c>
      <c r="H11915" t="s">
        <v>47</v>
      </c>
      <c r="I11915" t="s">
        <v>70</v>
      </c>
      <c r="J11915" t="s">
        <v>45511</v>
      </c>
      <c r="K11915" t="s">
        <v>49480</v>
      </c>
    </row>
    <row r="11916" spans="1:11" x14ac:dyDescent="0.25">
      <c r="A11916">
        <v>47473</v>
      </c>
      <c r="B11916" t="s">
        <v>64454</v>
      </c>
      <c r="C11916" t="s">
        <v>25</v>
      </c>
      <c r="D11916" t="s">
        <v>13</v>
      </c>
      <c r="E11916" t="s">
        <v>34866</v>
      </c>
      <c r="F11916" t="s">
        <v>273</v>
      </c>
      <c r="G11916" t="s">
        <v>90</v>
      </c>
      <c r="H11916" t="s">
        <v>17</v>
      </c>
      <c r="I11916" t="s">
        <v>111</v>
      </c>
      <c r="J11916" t="s">
        <v>45514</v>
      </c>
      <c r="K11916" t="s">
        <v>49483</v>
      </c>
    </row>
    <row r="11917" spans="1:11" x14ac:dyDescent="0.25">
      <c r="A11917">
        <v>4467</v>
      </c>
      <c r="B11917" t="s">
        <v>64457</v>
      </c>
      <c r="C11917" t="s">
        <v>97</v>
      </c>
      <c r="D11917" t="s">
        <v>13</v>
      </c>
      <c r="E11917" t="s">
        <v>34869</v>
      </c>
      <c r="F11917" t="s">
        <v>211</v>
      </c>
      <c r="G11917" t="s">
        <v>90</v>
      </c>
      <c r="H11917" t="s">
        <v>17</v>
      </c>
      <c r="I11917" t="s">
        <v>310</v>
      </c>
      <c r="J11917" t="s">
        <v>45518</v>
      </c>
      <c r="K11917" t="s">
        <v>49486</v>
      </c>
    </row>
    <row r="11918" spans="1:11" x14ac:dyDescent="0.25">
      <c r="A11918">
        <v>64905</v>
      </c>
      <c r="B11918" t="s">
        <v>64460</v>
      </c>
      <c r="C11918" t="s">
        <v>67</v>
      </c>
      <c r="D11918" t="s">
        <v>13</v>
      </c>
      <c r="E11918" t="s">
        <v>34871</v>
      </c>
      <c r="F11918" t="s">
        <v>185</v>
      </c>
      <c r="G11918" t="s">
        <v>105</v>
      </c>
      <c r="H11918" t="s">
        <v>17</v>
      </c>
      <c r="I11918" t="s">
        <v>212</v>
      </c>
      <c r="J11918" t="s">
        <v>45521</v>
      </c>
      <c r="K11918" t="s">
        <v>49495</v>
      </c>
    </row>
    <row r="11919" spans="1:11" x14ac:dyDescent="0.25">
      <c r="A11919">
        <v>2121</v>
      </c>
      <c r="B11919" t="s">
        <v>64473</v>
      </c>
      <c r="C11919" t="s">
        <v>67</v>
      </c>
      <c r="D11919" t="s">
        <v>13</v>
      </c>
      <c r="E11919" t="s">
        <v>34874</v>
      </c>
      <c r="F11919" t="s">
        <v>379</v>
      </c>
      <c r="G11919" t="s">
        <v>116</v>
      </c>
      <c r="H11919" t="s">
        <v>17</v>
      </c>
      <c r="I11919" t="s">
        <v>212</v>
      </c>
      <c r="J11919" t="s">
        <v>45525</v>
      </c>
      <c r="K11919" t="s">
        <v>49499</v>
      </c>
    </row>
    <row r="11920" spans="1:11" x14ac:dyDescent="0.25">
      <c r="A11920">
        <v>55888</v>
      </c>
      <c r="B11920" t="s">
        <v>64477</v>
      </c>
      <c r="C11920" t="s">
        <v>545</v>
      </c>
      <c r="D11920" t="s">
        <v>13</v>
      </c>
      <c r="E11920" t="s">
        <v>34876</v>
      </c>
      <c r="F11920" t="s">
        <v>15</v>
      </c>
      <c r="G11920" t="s">
        <v>90</v>
      </c>
      <c r="H11920" t="s">
        <v>17</v>
      </c>
      <c r="I11920" t="s">
        <v>339</v>
      </c>
      <c r="J11920" t="s">
        <v>45529</v>
      </c>
      <c r="K11920" t="s">
        <v>49502</v>
      </c>
    </row>
    <row r="11921" spans="1:11" x14ac:dyDescent="0.25">
      <c r="A11921">
        <v>58178</v>
      </c>
      <c r="B11921" t="s">
        <v>64487</v>
      </c>
      <c r="C11921" t="s">
        <v>538</v>
      </c>
      <c r="D11921" t="s">
        <v>43</v>
      </c>
      <c r="E11921" t="s">
        <v>34879</v>
      </c>
      <c r="F11921" t="s">
        <v>455</v>
      </c>
      <c r="G11921" t="s">
        <v>46</v>
      </c>
      <c r="H11921" t="s">
        <v>47</v>
      </c>
      <c r="I11921" t="s">
        <v>256</v>
      </c>
      <c r="J11921" t="s">
        <v>45533</v>
      </c>
      <c r="K11921" t="s">
        <v>49508</v>
      </c>
    </row>
    <row r="11922" spans="1:11" x14ac:dyDescent="0.25">
      <c r="A11922">
        <v>6479</v>
      </c>
      <c r="B11922" t="s">
        <v>64491</v>
      </c>
      <c r="C11922" t="s">
        <v>538</v>
      </c>
      <c r="D11922" t="s">
        <v>43</v>
      </c>
      <c r="E11922" t="s">
        <v>34881</v>
      </c>
      <c r="F11922" t="s">
        <v>124</v>
      </c>
      <c r="G11922" t="s">
        <v>62</v>
      </c>
      <c r="H11922" t="s">
        <v>47</v>
      </c>
      <c r="I11922" t="s">
        <v>256</v>
      </c>
      <c r="J11922" t="s">
        <v>45536</v>
      </c>
      <c r="K11922" t="s">
        <v>49512</v>
      </c>
    </row>
    <row r="11923" spans="1:11" x14ac:dyDescent="0.25">
      <c r="A11923">
        <v>11875</v>
      </c>
      <c r="B11923" t="s">
        <v>64497</v>
      </c>
      <c r="C11923" t="s">
        <v>138</v>
      </c>
      <c r="D11923" t="s">
        <v>77</v>
      </c>
      <c r="E11923" t="s">
        <v>30437</v>
      </c>
      <c r="F11923" t="s">
        <v>540</v>
      </c>
      <c r="G11923" t="s">
        <v>54</v>
      </c>
      <c r="H11923" t="s">
        <v>81</v>
      </c>
      <c r="I11923" t="s">
        <v>158</v>
      </c>
      <c r="J11923" t="s">
        <v>45539</v>
      </c>
      <c r="K11923" t="s">
        <v>49520</v>
      </c>
    </row>
    <row r="11924" spans="1:11" x14ac:dyDescent="0.25">
      <c r="A11924">
        <v>6851</v>
      </c>
      <c r="B11924" t="s">
        <v>64510</v>
      </c>
      <c r="C11924" t="s">
        <v>138</v>
      </c>
      <c r="D11924" t="s">
        <v>77</v>
      </c>
      <c r="E11924" t="s">
        <v>30440</v>
      </c>
      <c r="F11924" t="s">
        <v>357</v>
      </c>
      <c r="G11924" t="s">
        <v>54</v>
      </c>
      <c r="H11924" t="s">
        <v>81</v>
      </c>
      <c r="I11924" t="s">
        <v>158</v>
      </c>
      <c r="J11924" t="s">
        <v>45544</v>
      </c>
      <c r="K11924" t="s">
        <v>49523</v>
      </c>
    </row>
    <row r="11925" spans="1:11" x14ac:dyDescent="0.25">
      <c r="A11925">
        <v>7551</v>
      </c>
      <c r="B11925" t="s">
        <v>64516</v>
      </c>
      <c r="C11925" t="s">
        <v>217</v>
      </c>
      <c r="D11925" t="s">
        <v>13</v>
      </c>
      <c r="E11925" t="s">
        <v>34885</v>
      </c>
      <c r="F11925" t="s">
        <v>301</v>
      </c>
      <c r="G11925" t="s">
        <v>116</v>
      </c>
      <c r="H11925" t="s">
        <v>17</v>
      </c>
      <c r="I11925" t="s">
        <v>256</v>
      </c>
      <c r="J11925" t="s">
        <v>45547</v>
      </c>
      <c r="K11925" t="s">
        <v>49527</v>
      </c>
    </row>
    <row r="11926" spans="1:11" x14ac:dyDescent="0.25">
      <c r="A11926">
        <v>8749</v>
      </c>
      <c r="B11926" t="s">
        <v>64526</v>
      </c>
      <c r="C11926" t="s">
        <v>701</v>
      </c>
      <c r="D11926" t="s">
        <v>13</v>
      </c>
      <c r="E11926" t="s">
        <v>34888</v>
      </c>
      <c r="F11926" t="s">
        <v>89</v>
      </c>
      <c r="G11926" t="s">
        <v>54</v>
      </c>
      <c r="H11926" t="s">
        <v>17</v>
      </c>
      <c r="I11926" t="s">
        <v>100</v>
      </c>
      <c r="J11926" t="s">
        <v>45550</v>
      </c>
      <c r="K11926" t="s">
        <v>49532</v>
      </c>
    </row>
    <row r="11927" spans="1:11" x14ac:dyDescent="0.25">
      <c r="A11927">
        <v>21300</v>
      </c>
      <c r="B11927" t="s">
        <v>64530</v>
      </c>
      <c r="C11927" t="s">
        <v>701</v>
      </c>
      <c r="D11927" t="s">
        <v>13</v>
      </c>
      <c r="E11927" t="s">
        <v>34890</v>
      </c>
      <c r="F11927" t="s">
        <v>345</v>
      </c>
      <c r="G11927" t="s">
        <v>105</v>
      </c>
      <c r="H11927" t="s">
        <v>17</v>
      </c>
      <c r="I11927" t="s">
        <v>100</v>
      </c>
      <c r="J11927" t="s">
        <v>45554</v>
      </c>
      <c r="K11927" t="s">
        <v>49535</v>
      </c>
    </row>
    <row r="11928" spans="1:11" x14ac:dyDescent="0.25">
      <c r="A11928">
        <v>1824</v>
      </c>
      <c r="B11928" t="s">
        <v>64546</v>
      </c>
      <c r="C11928" t="s">
        <v>52</v>
      </c>
      <c r="D11928" t="s">
        <v>13</v>
      </c>
      <c r="E11928" t="s">
        <v>34891</v>
      </c>
      <c r="F11928" t="s">
        <v>443</v>
      </c>
      <c r="G11928" t="s">
        <v>23</v>
      </c>
      <c r="H11928" t="s">
        <v>17</v>
      </c>
      <c r="I11928" t="s">
        <v>291</v>
      </c>
      <c r="J11928" t="s">
        <v>45558</v>
      </c>
      <c r="K11928" t="s">
        <v>49542</v>
      </c>
    </row>
    <row r="11929" spans="1:11" x14ac:dyDescent="0.25">
      <c r="A11929">
        <v>74692</v>
      </c>
      <c r="B11929" t="s">
        <v>64555</v>
      </c>
      <c r="C11929" t="s">
        <v>52</v>
      </c>
      <c r="D11929" t="s">
        <v>13</v>
      </c>
      <c r="E11929" t="s">
        <v>34894</v>
      </c>
      <c r="F11929" t="s">
        <v>157</v>
      </c>
      <c r="G11929" t="s">
        <v>116</v>
      </c>
      <c r="H11929" t="s">
        <v>17</v>
      </c>
      <c r="I11929" t="s">
        <v>291</v>
      </c>
      <c r="J11929" t="s">
        <v>45561</v>
      </c>
      <c r="K11929" t="s">
        <v>49546</v>
      </c>
    </row>
    <row r="11930" spans="1:11" x14ac:dyDescent="0.25">
      <c r="A11930">
        <v>25262</v>
      </c>
      <c r="B11930" t="s">
        <v>64565</v>
      </c>
      <c r="C11930" t="s">
        <v>12</v>
      </c>
      <c r="D11930" t="s">
        <v>13</v>
      </c>
      <c r="E11930" t="s">
        <v>34896</v>
      </c>
      <c r="F11930" t="s">
        <v>321</v>
      </c>
      <c r="G11930" t="s">
        <v>54</v>
      </c>
      <c r="H11930" t="s">
        <v>17</v>
      </c>
      <c r="I11930" t="s">
        <v>339</v>
      </c>
      <c r="J11930" t="s">
        <v>45564</v>
      </c>
      <c r="K11930" t="s">
        <v>49550</v>
      </c>
    </row>
    <row r="11931" spans="1:11" x14ac:dyDescent="0.25">
      <c r="A11931">
        <v>46008</v>
      </c>
      <c r="B11931" t="s">
        <v>64570</v>
      </c>
      <c r="C11931" t="s">
        <v>1046</v>
      </c>
      <c r="D11931" t="s">
        <v>13</v>
      </c>
      <c r="E11931" t="s">
        <v>34899</v>
      </c>
      <c r="F11931" t="s">
        <v>124</v>
      </c>
      <c r="G11931" t="s">
        <v>62</v>
      </c>
      <c r="H11931" t="s">
        <v>17</v>
      </c>
      <c r="I11931" t="s">
        <v>149</v>
      </c>
      <c r="J11931" t="s">
        <v>45568</v>
      </c>
      <c r="K11931" t="s">
        <v>49553</v>
      </c>
    </row>
    <row r="11932" spans="1:11" x14ac:dyDescent="0.25">
      <c r="A11932">
        <v>3710</v>
      </c>
      <c r="B11932" t="s">
        <v>64573</v>
      </c>
      <c r="C11932" t="s">
        <v>162</v>
      </c>
      <c r="D11932" t="s">
        <v>43</v>
      </c>
      <c r="E11932" t="s">
        <v>34902</v>
      </c>
      <c r="F11932" t="s">
        <v>170</v>
      </c>
      <c r="G11932" t="s">
        <v>37</v>
      </c>
      <c r="H11932" t="s">
        <v>47</v>
      </c>
      <c r="I11932" t="s">
        <v>408</v>
      </c>
      <c r="J11932" t="s">
        <v>45571</v>
      </c>
      <c r="K11932" t="s">
        <v>49557</v>
      </c>
    </row>
    <row r="11933" spans="1:11" x14ac:dyDescent="0.25">
      <c r="A11933">
        <v>9568</v>
      </c>
      <c r="B11933" t="s">
        <v>64577</v>
      </c>
      <c r="C11933" t="s">
        <v>371</v>
      </c>
      <c r="D11933" t="s">
        <v>177</v>
      </c>
      <c r="E11933" t="s">
        <v>34906</v>
      </c>
      <c r="F11933" t="s">
        <v>345</v>
      </c>
      <c r="G11933" t="s">
        <v>16</v>
      </c>
      <c r="H11933" t="s">
        <v>180</v>
      </c>
      <c r="I11933" t="s">
        <v>18</v>
      </c>
      <c r="J11933" t="s">
        <v>45574</v>
      </c>
      <c r="K11933" t="s">
        <v>49561</v>
      </c>
    </row>
    <row r="11934" spans="1:11" x14ac:dyDescent="0.25">
      <c r="A11934">
        <v>26793</v>
      </c>
      <c r="B11934" t="s">
        <v>64581</v>
      </c>
      <c r="C11934" t="s">
        <v>12</v>
      </c>
      <c r="D11934" t="s">
        <v>13</v>
      </c>
      <c r="E11934" t="s">
        <v>34910</v>
      </c>
      <c r="F11934" t="s">
        <v>360</v>
      </c>
      <c r="G11934" t="s">
        <v>105</v>
      </c>
      <c r="H11934" t="s">
        <v>17</v>
      </c>
      <c r="I11934" t="s">
        <v>212</v>
      </c>
      <c r="J11934" t="s">
        <v>45577</v>
      </c>
      <c r="K11934" t="s">
        <v>49565</v>
      </c>
    </row>
    <row r="11935" spans="1:11" x14ac:dyDescent="0.25">
      <c r="A11935">
        <v>9325</v>
      </c>
      <c r="B11935" t="s">
        <v>64588</v>
      </c>
      <c r="C11935" t="s">
        <v>12</v>
      </c>
      <c r="D11935" t="s">
        <v>13</v>
      </c>
      <c r="E11935" t="s">
        <v>34913</v>
      </c>
      <c r="F11935" t="s">
        <v>255</v>
      </c>
      <c r="G11935" t="s">
        <v>46</v>
      </c>
      <c r="H11935" t="s">
        <v>17</v>
      </c>
      <c r="I11935" t="s">
        <v>212</v>
      </c>
      <c r="J11935" t="s">
        <v>45581</v>
      </c>
      <c r="K11935" t="s">
        <v>49569</v>
      </c>
    </row>
    <row r="11936" spans="1:11" x14ac:dyDescent="0.25">
      <c r="A11936">
        <v>52007</v>
      </c>
      <c r="B11936" t="s">
        <v>64596</v>
      </c>
      <c r="C11936" t="s">
        <v>325</v>
      </c>
      <c r="D11936" t="s">
        <v>13</v>
      </c>
      <c r="E11936" t="s">
        <v>34914</v>
      </c>
      <c r="F11936" t="s">
        <v>79</v>
      </c>
      <c r="G11936" t="s">
        <v>201</v>
      </c>
      <c r="H11936" t="s">
        <v>17</v>
      </c>
      <c r="I11936" t="s">
        <v>70</v>
      </c>
      <c r="J11936" t="s">
        <v>45584</v>
      </c>
      <c r="K11936" t="s">
        <v>49574</v>
      </c>
    </row>
    <row r="11937" spans="1:11" x14ac:dyDescent="0.25">
      <c r="A11937">
        <v>3959</v>
      </c>
      <c r="B11937" t="s">
        <v>64600</v>
      </c>
      <c r="C11937" t="s">
        <v>331</v>
      </c>
      <c r="D11937" t="s">
        <v>13</v>
      </c>
      <c r="E11937" t="s">
        <v>34916</v>
      </c>
      <c r="F11937" t="s">
        <v>36</v>
      </c>
      <c r="G11937" t="s">
        <v>90</v>
      </c>
      <c r="H11937" t="s">
        <v>17</v>
      </c>
      <c r="I11937" t="s">
        <v>353</v>
      </c>
      <c r="J11937" t="s">
        <v>45588</v>
      </c>
      <c r="K11937" t="s">
        <v>49578</v>
      </c>
    </row>
    <row r="11938" spans="1:11" x14ac:dyDescent="0.25">
      <c r="A11938">
        <v>8752</v>
      </c>
      <c r="B11938" t="s">
        <v>64604</v>
      </c>
      <c r="C11938" t="s">
        <v>253</v>
      </c>
      <c r="D11938" t="s">
        <v>13</v>
      </c>
      <c r="E11938" t="s">
        <v>34919</v>
      </c>
      <c r="F11938" t="s">
        <v>22</v>
      </c>
      <c r="G11938" t="s">
        <v>16</v>
      </c>
      <c r="H11938" t="s">
        <v>17</v>
      </c>
      <c r="I11938" t="s">
        <v>232</v>
      </c>
      <c r="J11938" t="s">
        <v>45591</v>
      </c>
      <c r="K11938" t="s">
        <v>49581</v>
      </c>
    </row>
    <row r="11939" spans="1:11" x14ac:dyDescent="0.25">
      <c r="A11939">
        <v>8603</v>
      </c>
      <c r="B11939" t="s">
        <v>64608</v>
      </c>
      <c r="C11939" t="s">
        <v>118</v>
      </c>
      <c r="D11939" t="s">
        <v>13</v>
      </c>
      <c r="E11939" t="s">
        <v>34923</v>
      </c>
      <c r="F11939" t="s">
        <v>301</v>
      </c>
      <c r="G11939" t="s">
        <v>46</v>
      </c>
      <c r="H11939" t="s">
        <v>17</v>
      </c>
      <c r="I11939" t="s">
        <v>346</v>
      </c>
      <c r="J11939" t="s">
        <v>45594</v>
      </c>
      <c r="K11939" t="s">
        <v>49583</v>
      </c>
    </row>
    <row r="11940" spans="1:11" x14ac:dyDescent="0.25">
      <c r="A11940">
        <v>47050</v>
      </c>
      <c r="B11940" t="s">
        <v>64614</v>
      </c>
      <c r="C11940" t="s">
        <v>118</v>
      </c>
      <c r="D11940" t="s">
        <v>13</v>
      </c>
      <c r="E11940" t="s">
        <v>34926</v>
      </c>
      <c r="F11940" t="s">
        <v>89</v>
      </c>
      <c r="G11940" t="s">
        <v>90</v>
      </c>
      <c r="H11940" t="s">
        <v>17</v>
      </c>
      <c r="I11940" t="s">
        <v>346</v>
      </c>
      <c r="J11940" t="s">
        <v>45597</v>
      </c>
      <c r="K11940" t="s">
        <v>49588</v>
      </c>
    </row>
    <row r="11941" spans="1:11" x14ac:dyDescent="0.25">
      <c r="A11941">
        <v>74401</v>
      </c>
      <c r="B11941" t="s">
        <v>64617</v>
      </c>
      <c r="C11941" t="s">
        <v>624</v>
      </c>
      <c r="D11941" t="s">
        <v>13</v>
      </c>
      <c r="E11941" t="s">
        <v>34928</v>
      </c>
      <c r="F11941" t="s">
        <v>930</v>
      </c>
      <c r="G11941" t="s">
        <v>28</v>
      </c>
      <c r="H11941" t="s">
        <v>17</v>
      </c>
      <c r="I11941" t="s">
        <v>533</v>
      </c>
      <c r="J11941" t="s">
        <v>45600</v>
      </c>
      <c r="K11941" t="s">
        <v>49594</v>
      </c>
    </row>
    <row r="11942" spans="1:11" x14ac:dyDescent="0.25">
      <c r="A11942">
        <v>57143</v>
      </c>
      <c r="B11942" t="s">
        <v>64621</v>
      </c>
      <c r="C11942" t="s">
        <v>371</v>
      </c>
      <c r="D11942" t="s">
        <v>177</v>
      </c>
      <c r="E11942" t="s">
        <v>34931</v>
      </c>
      <c r="F11942" t="s">
        <v>468</v>
      </c>
      <c r="G11942" t="s">
        <v>46</v>
      </c>
      <c r="H11942" t="s">
        <v>180</v>
      </c>
      <c r="I11942" t="s">
        <v>533</v>
      </c>
      <c r="J11942" t="s">
        <v>45602</v>
      </c>
      <c r="K11942" t="s">
        <v>49596</v>
      </c>
    </row>
    <row r="11943" spans="1:11" x14ac:dyDescent="0.25">
      <c r="A11943">
        <v>7489</v>
      </c>
      <c r="B11943" t="s">
        <v>64627</v>
      </c>
      <c r="C11943" t="s">
        <v>545</v>
      </c>
      <c r="D11943" t="s">
        <v>13</v>
      </c>
      <c r="E11943" t="s">
        <v>34934</v>
      </c>
      <c r="F11943" t="s">
        <v>109</v>
      </c>
      <c r="G11943" t="s">
        <v>90</v>
      </c>
      <c r="H11943" t="s">
        <v>17</v>
      </c>
      <c r="I11943" t="s">
        <v>533</v>
      </c>
      <c r="J11943" t="s">
        <v>45605</v>
      </c>
      <c r="K11943" t="s">
        <v>49600</v>
      </c>
    </row>
    <row r="11944" spans="1:11" x14ac:dyDescent="0.25">
      <c r="A11944">
        <v>1095</v>
      </c>
      <c r="B11944" t="s">
        <v>64630</v>
      </c>
      <c r="C11944" t="s">
        <v>493</v>
      </c>
      <c r="D11944" t="s">
        <v>13</v>
      </c>
      <c r="E11944" t="s">
        <v>34938</v>
      </c>
      <c r="F11944" t="s">
        <v>15</v>
      </c>
      <c r="G11944" t="s">
        <v>90</v>
      </c>
      <c r="H11944" t="s">
        <v>17</v>
      </c>
      <c r="I11944" t="s">
        <v>111</v>
      </c>
      <c r="J11944" t="s">
        <v>45609</v>
      </c>
      <c r="K11944" t="s">
        <v>49603</v>
      </c>
    </row>
    <row r="11945" spans="1:11" x14ac:dyDescent="0.25">
      <c r="A11945">
        <v>60946</v>
      </c>
      <c r="B11945" t="s">
        <v>64633</v>
      </c>
      <c r="C11945" t="s">
        <v>691</v>
      </c>
      <c r="D11945" t="s">
        <v>43</v>
      </c>
      <c r="E11945" t="s">
        <v>34941</v>
      </c>
      <c r="F11945" t="s">
        <v>104</v>
      </c>
      <c r="G11945" t="s">
        <v>192</v>
      </c>
      <c r="H11945" t="s">
        <v>47</v>
      </c>
      <c r="I11945" t="s">
        <v>310</v>
      </c>
      <c r="J11945" t="s">
        <v>45613</v>
      </c>
      <c r="K11945" t="s">
        <v>49607</v>
      </c>
    </row>
    <row r="11946" spans="1:11" x14ac:dyDescent="0.25">
      <c r="A11946">
        <v>1363</v>
      </c>
      <c r="B11946" t="s">
        <v>64647</v>
      </c>
      <c r="C11946" t="s">
        <v>618</v>
      </c>
      <c r="D11946" t="s">
        <v>13</v>
      </c>
      <c r="E11946" t="s">
        <v>34945</v>
      </c>
      <c r="F11946" t="s">
        <v>316</v>
      </c>
      <c r="G11946" t="s">
        <v>192</v>
      </c>
      <c r="H11946" t="s">
        <v>17</v>
      </c>
      <c r="I11946" t="s">
        <v>158</v>
      </c>
      <c r="J11946" t="s">
        <v>45616</v>
      </c>
      <c r="K11946" t="s">
        <v>49611</v>
      </c>
    </row>
    <row r="11947" spans="1:11" x14ac:dyDescent="0.25">
      <c r="A11947">
        <v>29372</v>
      </c>
      <c r="B11947" t="s">
        <v>64650</v>
      </c>
      <c r="C11947" t="s">
        <v>229</v>
      </c>
      <c r="D11947" t="s">
        <v>230</v>
      </c>
      <c r="E11947" t="s">
        <v>34948</v>
      </c>
      <c r="F11947" t="s">
        <v>85</v>
      </c>
      <c r="G11947" t="s">
        <v>16</v>
      </c>
      <c r="H11947" t="s">
        <v>38</v>
      </c>
      <c r="I11947" t="s">
        <v>100</v>
      </c>
      <c r="J11947" t="s">
        <v>45620</v>
      </c>
      <c r="K11947" t="s">
        <v>49614</v>
      </c>
    </row>
    <row r="11948" spans="1:11" x14ac:dyDescent="0.25">
      <c r="A11948">
        <v>3865</v>
      </c>
      <c r="B11948" t="s">
        <v>64653</v>
      </c>
      <c r="C11948" t="s">
        <v>729</v>
      </c>
      <c r="D11948" t="s">
        <v>13</v>
      </c>
      <c r="E11948" t="s">
        <v>34952</v>
      </c>
      <c r="F11948" t="s">
        <v>196</v>
      </c>
      <c r="G11948" t="s">
        <v>116</v>
      </c>
      <c r="H11948" t="s">
        <v>17</v>
      </c>
      <c r="I11948" t="s">
        <v>120</v>
      </c>
      <c r="J11948" t="s">
        <v>45623</v>
      </c>
      <c r="K11948" t="s">
        <v>49617</v>
      </c>
    </row>
    <row r="11949" spans="1:11" x14ac:dyDescent="0.25">
      <c r="A11949">
        <v>3735</v>
      </c>
      <c r="B11949" t="s">
        <v>64656</v>
      </c>
      <c r="C11949" t="s">
        <v>859</v>
      </c>
      <c r="D11949" t="s">
        <v>13</v>
      </c>
      <c r="E11949" t="s">
        <v>34955</v>
      </c>
      <c r="F11949" t="s">
        <v>455</v>
      </c>
      <c r="G11949" t="s">
        <v>302</v>
      </c>
      <c r="H11949" t="s">
        <v>17</v>
      </c>
      <c r="I11949" t="s">
        <v>541</v>
      </c>
      <c r="J11949" t="s">
        <v>45625</v>
      </c>
      <c r="K11949" t="s">
        <v>49621</v>
      </c>
    </row>
    <row r="11950" spans="1:11" x14ac:dyDescent="0.25">
      <c r="A11950">
        <v>20484</v>
      </c>
      <c r="B11950" t="s">
        <v>64665</v>
      </c>
      <c r="C11950" t="s">
        <v>248</v>
      </c>
      <c r="D11950" t="s">
        <v>77</v>
      </c>
      <c r="E11950" t="s">
        <v>34959</v>
      </c>
      <c r="F11950" t="s">
        <v>426</v>
      </c>
      <c r="G11950" t="s">
        <v>110</v>
      </c>
      <c r="H11950" t="s">
        <v>81</v>
      </c>
      <c r="I11950" t="s">
        <v>291</v>
      </c>
      <c r="J11950" t="s">
        <v>45628</v>
      </c>
      <c r="K11950" t="s">
        <v>49624</v>
      </c>
    </row>
    <row r="11951" spans="1:11" x14ac:dyDescent="0.25">
      <c r="A11951">
        <v>3738</v>
      </c>
      <c r="B11951" t="s">
        <v>64687</v>
      </c>
      <c r="C11951" t="s">
        <v>248</v>
      </c>
      <c r="D11951" t="s">
        <v>77</v>
      </c>
      <c r="E11951" t="s">
        <v>34962</v>
      </c>
      <c r="F11951" t="s">
        <v>104</v>
      </c>
      <c r="G11951" t="s">
        <v>192</v>
      </c>
      <c r="H11951" t="s">
        <v>81</v>
      </c>
      <c r="I11951" t="s">
        <v>291</v>
      </c>
      <c r="J11951" t="s">
        <v>45632</v>
      </c>
      <c r="K11951" t="s">
        <v>49628</v>
      </c>
    </row>
    <row r="11952" spans="1:11" x14ac:dyDescent="0.25">
      <c r="A11952">
        <v>13242</v>
      </c>
      <c r="B11952" t="s">
        <v>64691</v>
      </c>
      <c r="C11952" t="s">
        <v>2467</v>
      </c>
      <c r="D11952" t="s">
        <v>77</v>
      </c>
      <c r="E11952" t="s">
        <v>34963</v>
      </c>
      <c r="F11952" t="s">
        <v>630</v>
      </c>
      <c r="G11952" t="s">
        <v>28</v>
      </c>
      <c r="H11952" t="s">
        <v>81</v>
      </c>
      <c r="I11952" t="s">
        <v>100</v>
      </c>
      <c r="J11952" t="s">
        <v>45636</v>
      </c>
      <c r="K11952" t="s">
        <v>49631</v>
      </c>
    </row>
    <row r="11953" spans="1:11" x14ac:dyDescent="0.25">
      <c r="A11953">
        <v>5036</v>
      </c>
      <c r="B11953" t="s">
        <v>64707</v>
      </c>
      <c r="C11953" t="s">
        <v>2467</v>
      </c>
      <c r="D11953" t="s">
        <v>77</v>
      </c>
      <c r="E11953" t="s">
        <v>34966</v>
      </c>
      <c r="F11953" t="s">
        <v>352</v>
      </c>
      <c r="G11953" t="s">
        <v>80</v>
      </c>
      <c r="H11953" t="s">
        <v>81</v>
      </c>
      <c r="I11953" t="s">
        <v>100</v>
      </c>
      <c r="J11953" t="s">
        <v>45639</v>
      </c>
      <c r="K11953" t="s">
        <v>49635</v>
      </c>
    </row>
    <row r="11954" spans="1:11" x14ac:dyDescent="0.25">
      <c r="A11954">
        <v>51375</v>
      </c>
      <c r="B11954" t="s">
        <v>64711</v>
      </c>
      <c r="C11954" t="s">
        <v>118</v>
      </c>
      <c r="D11954" t="s">
        <v>13</v>
      </c>
      <c r="E11954" t="s">
        <v>34968</v>
      </c>
      <c r="F11954" t="s">
        <v>455</v>
      </c>
      <c r="G11954" t="s">
        <v>144</v>
      </c>
      <c r="H11954" t="s">
        <v>17</v>
      </c>
      <c r="I11954" t="s">
        <v>111</v>
      </c>
      <c r="J11954" t="s">
        <v>45642</v>
      </c>
      <c r="K11954" t="s">
        <v>49639</v>
      </c>
    </row>
    <row r="11955" spans="1:11" x14ac:dyDescent="0.25">
      <c r="A11955">
        <v>31962</v>
      </c>
      <c r="B11955" t="s">
        <v>64715</v>
      </c>
      <c r="C11955" t="s">
        <v>859</v>
      </c>
      <c r="D11955" t="s">
        <v>13</v>
      </c>
      <c r="E11955" t="s">
        <v>34972</v>
      </c>
      <c r="F11955" t="s">
        <v>243</v>
      </c>
      <c r="G11955" t="s">
        <v>90</v>
      </c>
      <c r="H11955" t="s">
        <v>17</v>
      </c>
      <c r="I11955" t="s">
        <v>70</v>
      </c>
      <c r="J11955" t="s">
        <v>45647</v>
      </c>
      <c r="K11955" t="s">
        <v>49641</v>
      </c>
    </row>
    <row r="11956" spans="1:11" x14ac:dyDescent="0.25">
      <c r="A11956">
        <v>3124</v>
      </c>
      <c r="B11956" t="s">
        <v>64719</v>
      </c>
      <c r="C11956" t="s">
        <v>520</v>
      </c>
      <c r="D11956" t="s">
        <v>230</v>
      </c>
      <c r="E11956" t="s">
        <v>34975</v>
      </c>
      <c r="F11956" t="s">
        <v>89</v>
      </c>
      <c r="G11956" t="s">
        <v>28</v>
      </c>
      <c r="H11956" t="s">
        <v>38</v>
      </c>
      <c r="I11956" t="s">
        <v>541</v>
      </c>
      <c r="J11956" t="s">
        <v>45650</v>
      </c>
      <c r="K11956" t="s">
        <v>49645</v>
      </c>
    </row>
    <row r="11957" spans="1:11" x14ac:dyDescent="0.25">
      <c r="A11957">
        <v>28404</v>
      </c>
      <c r="B11957" t="s">
        <v>64729</v>
      </c>
      <c r="C11957" t="s">
        <v>168</v>
      </c>
      <c r="D11957" t="s">
        <v>77</v>
      </c>
      <c r="E11957" t="s">
        <v>34979</v>
      </c>
      <c r="F11957" t="s">
        <v>550</v>
      </c>
      <c r="G11957" t="s">
        <v>144</v>
      </c>
      <c r="H11957" t="s">
        <v>81</v>
      </c>
      <c r="I11957" t="s">
        <v>55</v>
      </c>
      <c r="J11957" t="s">
        <v>45653</v>
      </c>
      <c r="K11957" t="s">
        <v>49648</v>
      </c>
    </row>
    <row r="11958" spans="1:11" x14ac:dyDescent="0.25">
      <c r="A11958">
        <v>48064</v>
      </c>
      <c r="B11958" t="s">
        <v>64733</v>
      </c>
      <c r="C11958" t="s">
        <v>203</v>
      </c>
      <c r="D11958" t="s">
        <v>34</v>
      </c>
      <c r="E11958" t="s">
        <v>34982</v>
      </c>
      <c r="F11958" t="s">
        <v>396</v>
      </c>
      <c r="G11958" t="s">
        <v>302</v>
      </c>
      <c r="H11958" t="s">
        <v>38</v>
      </c>
      <c r="I11958" t="s">
        <v>232</v>
      </c>
      <c r="J11958" t="s">
        <v>45658</v>
      </c>
      <c r="K11958" t="s">
        <v>49651</v>
      </c>
    </row>
    <row r="11959" spans="1:11" x14ac:dyDescent="0.25">
      <c r="A11959">
        <v>6246</v>
      </c>
      <c r="B11959" t="s">
        <v>64742</v>
      </c>
      <c r="C11959" t="s">
        <v>217</v>
      </c>
      <c r="D11959" t="s">
        <v>13</v>
      </c>
      <c r="E11959" t="s">
        <v>34986</v>
      </c>
      <c r="F11959" t="s">
        <v>321</v>
      </c>
      <c r="G11959" t="s">
        <v>46</v>
      </c>
      <c r="H11959" t="s">
        <v>17</v>
      </c>
      <c r="I11959" t="s">
        <v>346</v>
      </c>
      <c r="J11959" t="s">
        <v>45662</v>
      </c>
      <c r="K11959" t="s">
        <v>49657</v>
      </c>
    </row>
    <row r="11960" spans="1:11" x14ac:dyDescent="0.25">
      <c r="A11960">
        <v>89419</v>
      </c>
      <c r="B11960" t="s">
        <v>64744</v>
      </c>
      <c r="C11960" t="s">
        <v>545</v>
      </c>
      <c r="D11960" t="s">
        <v>13</v>
      </c>
      <c r="E11960" t="s">
        <v>34989</v>
      </c>
      <c r="F11960" t="s">
        <v>15</v>
      </c>
      <c r="G11960" t="s">
        <v>54</v>
      </c>
      <c r="H11960" t="s">
        <v>17</v>
      </c>
      <c r="I11960" t="s">
        <v>533</v>
      </c>
      <c r="J11960" t="s">
        <v>45664</v>
      </c>
      <c r="K11960" t="s">
        <v>49661</v>
      </c>
    </row>
    <row r="11961" spans="1:11" x14ac:dyDescent="0.25">
      <c r="A11961">
        <v>9658</v>
      </c>
      <c r="B11961" t="s">
        <v>64748</v>
      </c>
      <c r="C11961" t="s">
        <v>42</v>
      </c>
      <c r="D11961" t="s">
        <v>43</v>
      </c>
      <c r="E11961" t="s">
        <v>34992</v>
      </c>
      <c r="F11961" t="s">
        <v>586</v>
      </c>
      <c r="G11961" t="s">
        <v>302</v>
      </c>
      <c r="H11961" t="s">
        <v>47</v>
      </c>
      <c r="I11961" t="s">
        <v>128</v>
      </c>
      <c r="J11961" t="s">
        <v>45665</v>
      </c>
      <c r="K11961" t="s">
        <v>49665</v>
      </c>
    </row>
    <row r="11962" spans="1:11" x14ac:dyDescent="0.25">
      <c r="A11962">
        <v>81188</v>
      </c>
      <c r="B11962" t="s">
        <v>64755</v>
      </c>
      <c r="C11962" t="s">
        <v>2467</v>
      </c>
      <c r="D11962" t="s">
        <v>77</v>
      </c>
      <c r="E11962" t="s">
        <v>34995</v>
      </c>
      <c r="F11962" t="s">
        <v>345</v>
      </c>
      <c r="G11962" t="s">
        <v>90</v>
      </c>
      <c r="H11962" t="s">
        <v>81</v>
      </c>
      <c r="I11962" t="s">
        <v>70</v>
      </c>
      <c r="J11962" t="s">
        <v>45666</v>
      </c>
      <c r="K11962" t="s">
        <v>49668</v>
      </c>
    </row>
    <row r="11963" spans="1:11" x14ac:dyDescent="0.25">
      <c r="A11963">
        <v>2934</v>
      </c>
      <c r="B11963" t="s">
        <v>64758</v>
      </c>
      <c r="C11963" t="s">
        <v>126</v>
      </c>
      <c r="D11963" t="s">
        <v>13</v>
      </c>
      <c r="E11963" t="s">
        <v>34998</v>
      </c>
      <c r="F11963" t="s">
        <v>333</v>
      </c>
      <c r="G11963" t="s">
        <v>37</v>
      </c>
      <c r="H11963" t="s">
        <v>17</v>
      </c>
      <c r="I11963" t="s">
        <v>149</v>
      </c>
      <c r="J11963" t="s">
        <v>45670</v>
      </c>
      <c r="K11963" t="s">
        <v>49672</v>
      </c>
    </row>
    <row r="11964" spans="1:11" x14ac:dyDescent="0.25">
      <c r="A11964">
        <v>25573</v>
      </c>
      <c r="B11964" t="s">
        <v>64765</v>
      </c>
      <c r="C11964" t="s">
        <v>126</v>
      </c>
      <c r="D11964" t="s">
        <v>13</v>
      </c>
      <c r="E11964" t="s">
        <v>35001</v>
      </c>
      <c r="F11964" t="s">
        <v>273</v>
      </c>
      <c r="G11964" t="s">
        <v>16</v>
      </c>
      <c r="H11964" t="s">
        <v>17</v>
      </c>
      <c r="I11964" t="s">
        <v>149</v>
      </c>
      <c r="J11964" t="s">
        <v>45674</v>
      </c>
      <c r="K11964" t="s">
        <v>49676</v>
      </c>
    </row>
    <row r="11965" spans="1:11" x14ac:dyDescent="0.25">
      <c r="A11965">
        <v>6528</v>
      </c>
      <c r="B11965" t="s">
        <v>64767</v>
      </c>
      <c r="C11965" t="s">
        <v>12</v>
      </c>
      <c r="D11965" t="s">
        <v>13</v>
      </c>
      <c r="E11965" t="s">
        <v>17183</v>
      </c>
      <c r="F11965" t="s">
        <v>364</v>
      </c>
      <c r="G11965" t="s">
        <v>37</v>
      </c>
      <c r="H11965" t="s">
        <v>17</v>
      </c>
      <c r="I11965" t="s">
        <v>29</v>
      </c>
      <c r="J11965" t="s">
        <v>45677</v>
      </c>
      <c r="K11965" t="s">
        <v>49683</v>
      </c>
    </row>
    <row r="11966" spans="1:11" x14ac:dyDescent="0.25">
      <c r="A11966">
        <v>62150</v>
      </c>
      <c r="B11966" t="s">
        <v>64773</v>
      </c>
      <c r="C11966" t="s">
        <v>12</v>
      </c>
      <c r="D11966" t="s">
        <v>13</v>
      </c>
      <c r="E11966" t="s">
        <v>17186</v>
      </c>
      <c r="F11966" t="s">
        <v>104</v>
      </c>
      <c r="G11966" t="s">
        <v>116</v>
      </c>
      <c r="H11966" t="s">
        <v>17</v>
      </c>
      <c r="I11966" t="s">
        <v>29</v>
      </c>
      <c r="J11966" t="s">
        <v>45679</v>
      </c>
      <c r="K11966" t="s">
        <v>49686</v>
      </c>
    </row>
    <row r="11967" spans="1:11" x14ac:dyDescent="0.25">
      <c r="A11967">
        <v>3823</v>
      </c>
      <c r="B11967" t="s">
        <v>64776</v>
      </c>
      <c r="C11967" t="s">
        <v>493</v>
      </c>
      <c r="D11967" t="s">
        <v>13</v>
      </c>
      <c r="E11967" t="s">
        <v>8407</v>
      </c>
      <c r="F11967" t="s">
        <v>305</v>
      </c>
      <c r="G11967" t="s">
        <v>201</v>
      </c>
      <c r="H11967" t="s">
        <v>17</v>
      </c>
      <c r="I11967" t="s">
        <v>100</v>
      </c>
      <c r="J11967" t="s">
        <v>45681</v>
      </c>
      <c r="K11967" t="s">
        <v>49688</v>
      </c>
    </row>
    <row r="11968" spans="1:11" x14ac:dyDescent="0.25">
      <c r="A11968">
        <v>32153</v>
      </c>
      <c r="B11968" t="s">
        <v>64791</v>
      </c>
      <c r="C11968" t="s">
        <v>493</v>
      </c>
      <c r="D11968" t="s">
        <v>13</v>
      </c>
      <c r="E11968" t="s">
        <v>8410</v>
      </c>
      <c r="F11968" t="s">
        <v>301</v>
      </c>
      <c r="G11968" t="s">
        <v>105</v>
      </c>
      <c r="H11968" t="s">
        <v>17</v>
      </c>
      <c r="I11968" t="s">
        <v>100</v>
      </c>
      <c r="J11968" t="s">
        <v>45684</v>
      </c>
      <c r="K11968" t="s">
        <v>49690</v>
      </c>
    </row>
    <row r="11969" spans="1:11" x14ac:dyDescent="0.25">
      <c r="A11969">
        <v>7854</v>
      </c>
      <c r="B11969" t="s">
        <v>64797</v>
      </c>
      <c r="C11969" t="s">
        <v>482</v>
      </c>
      <c r="D11969" t="s">
        <v>43</v>
      </c>
      <c r="E11969" t="s">
        <v>35007</v>
      </c>
      <c r="F11969" t="s">
        <v>200</v>
      </c>
      <c r="G11969" t="s">
        <v>302</v>
      </c>
      <c r="H11969" t="s">
        <v>47</v>
      </c>
      <c r="I11969" t="s">
        <v>100</v>
      </c>
      <c r="J11969" t="s">
        <v>45687</v>
      </c>
      <c r="K11969" t="s">
        <v>49693</v>
      </c>
    </row>
    <row r="11970" spans="1:11" x14ac:dyDescent="0.25">
      <c r="A11970">
        <v>4097</v>
      </c>
      <c r="B11970" t="s">
        <v>64800</v>
      </c>
      <c r="C11970" t="s">
        <v>97</v>
      </c>
      <c r="D11970" t="s">
        <v>13</v>
      </c>
      <c r="E11970" t="s">
        <v>14871</v>
      </c>
      <c r="F11970" t="s">
        <v>85</v>
      </c>
      <c r="G11970" t="s">
        <v>192</v>
      </c>
      <c r="H11970" t="s">
        <v>17</v>
      </c>
      <c r="I11970" t="s">
        <v>120</v>
      </c>
      <c r="J11970" t="s">
        <v>45690</v>
      </c>
      <c r="K11970" t="s">
        <v>49696</v>
      </c>
    </row>
    <row r="11971" spans="1:11" x14ac:dyDescent="0.25">
      <c r="A11971">
        <v>14146</v>
      </c>
      <c r="B11971" t="s">
        <v>64807</v>
      </c>
      <c r="C11971" t="s">
        <v>97</v>
      </c>
      <c r="D11971" t="s">
        <v>13</v>
      </c>
      <c r="E11971" t="s">
        <v>14874</v>
      </c>
      <c r="F11971" t="s">
        <v>357</v>
      </c>
      <c r="G11971" t="s">
        <v>16</v>
      </c>
      <c r="H11971" t="s">
        <v>17</v>
      </c>
      <c r="I11971" t="s">
        <v>120</v>
      </c>
      <c r="J11971" t="s">
        <v>45693</v>
      </c>
      <c r="K11971" t="s">
        <v>49700</v>
      </c>
    </row>
    <row r="11972" spans="1:11" x14ac:dyDescent="0.25">
      <c r="A11972">
        <v>43181</v>
      </c>
      <c r="B11972" t="s">
        <v>64816</v>
      </c>
      <c r="C11972" t="s">
        <v>613</v>
      </c>
      <c r="D11972" t="s">
        <v>77</v>
      </c>
      <c r="E11972" t="s">
        <v>35013</v>
      </c>
      <c r="F11972" t="s">
        <v>134</v>
      </c>
      <c r="G11972" t="s">
        <v>28</v>
      </c>
      <c r="H11972" t="s">
        <v>81</v>
      </c>
      <c r="I11972" t="s">
        <v>408</v>
      </c>
      <c r="J11972" t="s">
        <v>45697</v>
      </c>
      <c r="K11972" t="s">
        <v>49702</v>
      </c>
    </row>
    <row r="11973" spans="1:11" x14ac:dyDescent="0.25">
      <c r="A11973">
        <v>43972</v>
      </c>
      <c r="B11973" t="s">
        <v>64819</v>
      </c>
      <c r="C11973" t="s">
        <v>314</v>
      </c>
      <c r="D11973" t="s">
        <v>13</v>
      </c>
      <c r="E11973" t="s">
        <v>35017</v>
      </c>
      <c r="F11973" t="s">
        <v>15</v>
      </c>
      <c r="G11973" t="s">
        <v>110</v>
      </c>
      <c r="H11973" t="s">
        <v>17</v>
      </c>
      <c r="I11973" t="s">
        <v>533</v>
      </c>
      <c r="J11973" t="s">
        <v>45699</v>
      </c>
      <c r="K11973" t="s">
        <v>49705</v>
      </c>
    </row>
    <row r="11974" spans="1:11" x14ac:dyDescent="0.25">
      <c r="A11974">
        <v>63234</v>
      </c>
      <c r="B11974" t="s">
        <v>64822</v>
      </c>
      <c r="C11974" t="s">
        <v>762</v>
      </c>
      <c r="D11974" t="s">
        <v>177</v>
      </c>
      <c r="E11974" t="s">
        <v>35021</v>
      </c>
      <c r="F11974" t="s">
        <v>426</v>
      </c>
      <c r="G11974" t="s">
        <v>105</v>
      </c>
      <c r="H11974" t="s">
        <v>180</v>
      </c>
      <c r="I11974" t="s">
        <v>149</v>
      </c>
      <c r="J11974" t="s">
        <v>45701</v>
      </c>
      <c r="K11974" t="s">
        <v>49709</v>
      </c>
    </row>
    <row r="11975" spans="1:11" x14ac:dyDescent="0.25">
      <c r="A11975">
        <v>48822</v>
      </c>
      <c r="B11975" t="s">
        <v>64826</v>
      </c>
      <c r="C11975" t="s">
        <v>406</v>
      </c>
      <c r="D11975" t="s">
        <v>13</v>
      </c>
      <c r="E11975" t="s">
        <v>17032</v>
      </c>
      <c r="F11975" t="s">
        <v>352</v>
      </c>
      <c r="G11975" t="s">
        <v>110</v>
      </c>
      <c r="H11975" t="s">
        <v>17</v>
      </c>
      <c r="I11975" t="s">
        <v>48</v>
      </c>
      <c r="J11975" t="s">
        <v>45705</v>
      </c>
      <c r="K11975" t="s">
        <v>49712</v>
      </c>
    </row>
    <row r="11976" spans="1:11" x14ac:dyDescent="0.25">
      <c r="A11976">
        <v>34039</v>
      </c>
      <c r="B11976" t="s">
        <v>64829</v>
      </c>
      <c r="C11976" t="s">
        <v>406</v>
      </c>
      <c r="D11976" t="s">
        <v>13</v>
      </c>
      <c r="E11976" t="s">
        <v>17035</v>
      </c>
      <c r="F11976" t="s">
        <v>352</v>
      </c>
      <c r="G11976" t="s">
        <v>201</v>
      </c>
      <c r="H11976" t="s">
        <v>17</v>
      </c>
      <c r="I11976" t="s">
        <v>48</v>
      </c>
      <c r="J11976" t="s">
        <v>45708</v>
      </c>
      <c r="K11976" t="s">
        <v>49716</v>
      </c>
    </row>
    <row r="11977" spans="1:11" x14ac:dyDescent="0.25">
      <c r="A11977">
        <v>28690</v>
      </c>
      <c r="B11977" t="s">
        <v>64835</v>
      </c>
      <c r="C11977" t="s">
        <v>67</v>
      </c>
      <c r="D11977" t="s">
        <v>13</v>
      </c>
      <c r="E11977" t="s">
        <v>16517</v>
      </c>
      <c r="F11977" t="s">
        <v>819</v>
      </c>
      <c r="G11977" t="s">
        <v>62</v>
      </c>
      <c r="H11977" t="s">
        <v>17</v>
      </c>
      <c r="I11977" t="s">
        <v>55</v>
      </c>
      <c r="J11977" t="s">
        <v>45710</v>
      </c>
      <c r="K11977" t="s">
        <v>49719</v>
      </c>
    </row>
    <row r="11978" spans="1:11" x14ac:dyDescent="0.25">
      <c r="A11978">
        <v>78525</v>
      </c>
      <c r="B11978" t="s">
        <v>64843</v>
      </c>
      <c r="C11978" t="s">
        <v>67</v>
      </c>
      <c r="D11978" t="s">
        <v>13</v>
      </c>
      <c r="E11978" t="s">
        <v>16520</v>
      </c>
      <c r="F11978" t="s">
        <v>45</v>
      </c>
      <c r="G11978" t="s">
        <v>62</v>
      </c>
      <c r="H11978" t="s">
        <v>17</v>
      </c>
      <c r="I11978" t="s">
        <v>55</v>
      </c>
      <c r="J11978" t="s">
        <v>45713</v>
      </c>
      <c r="K11978" t="s">
        <v>49724</v>
      </c>
    </row>
    <row r="11979" spans="1:11" x14ac:dyDescent="0.25">
      <c r="A11979">
        <v>2499</v>
      </c>
      <c r="B11979" t="s">
        <v>64847</v>
      </c>
      <c r="C11979" t="s">
        <v>229</v>
      </c>
      <c r="D11979" t="s">
        <v>230</v>
      </c>
      <c r="E11979" t="s">
        <v>35031</v>
      </c>
      <c r="F11979" t="s">
        <v>500</v>
      </c>
      <c r="G11979" t="s">
        <v>62</v>
      </c>
      <c r="H11979" t="s">
        <v>38</v>
      </c>
      <c r="I11979" t="s">
        <v>181</v>
      </c>
      <c r="J11979" t="s">
        <v>45716</v>
      </c>
      <c r="K11979" t="s">
        <v>49727</v>
      </c>
    </row>
    <row r="11980" spans="1:11" x14ac:dyDescent="0.25">
      <c r="A11980">
        <v>69868</v>
      </c>
      <c r="B11980" t="s">
        <v>64853</v>
      </c>
      <c r="C11980" t="s">
        <v>118</v>
      </c>
      <c r="D11980" t="s">
        <v>13</v>
      </c>
      <c r="E11980" t="s">
        <v>35034</v>
      </c>
      <c r="F11980" t="s">
        <v>540</v>
      </c>
      <c r="G11980" t="s">
        <v>80</v>
      </c>
      <c r="H11980" t="s">
        <v>17</v>
      </c>
      <c r="I11980" t="s">
        <v>100</v>
      </c>
      <c r="J11980" t="s">
        <v>45720</v>
      </c>
      <c r="K11980" t="s">
        <v>49730</v>
      </c>
    </row>
    <row r="11981" spans="1:11" x14ac:dyDescent="0.25">
      <c r="A11981">
        <v>7532</v>
      </c>
      <c r="B11981" t="s">
        <v>64857</v>
      </c>
      <c r="C11981" t="s">
        <v>624</v>
      </c>
      <c r="D11981" t="s">
        <v>13</v>
      </c>
      <c r="E11981" t="s">
        <v>35037</v>
      </c>
      <c r="F11981" t="s">
        <v>439</v>
      </c>
      <c r="G11981" t="s">
        <v>28</v>
      </c>
      <c r="H11981" t="s">
        <v>17</v>
      </c>
      <c r="I11981" t="s">
        <v>582</v>
      </c>
      <c r="J11981" t="s">
        <v>45723</v>
      </c>
      <c r="K11981" t="s">
        <v>49734</v>
      </c>
    </row>
    <row r="11982" spans="1:11" x14ac:dyDescent="0.25">
      <c r="A11982">
        <v>44175</v>
      </c>
      <c r="B11982" t="s">
        <v>64860</v>
      </c>
      <c r="C11982" t="s">
        <v>935</v>
      </c>
      <c r="D11982" t="s">
        <v>13</v>
      </c>
      <c r="E11982" t="s">
        <v>619</v>
      </c>
      <c r="F11982" t="s">
        <v>447</v>
      </c>
      <c r="G11982" t="s">
        <v>46</v>
      </c>
      <c r="H11982" t="s">
        <v>17</v>
      </c>
      <c r="I11982" t="s">
        <v>55</v>
      </c>
      <c r="J11982" t="s">
        <v>45726</v>
      </c>
      <c r="K11982" t="s">
        <v>49738</v>
      </c>
    </row>
    <row r="11983" spans="1:11" x14ac:dyDescent="0.25">
      <c r="A11983">
        <v>5567</v>
      </c>
      <c r="B11983" t="s">
        <v>64864</v>
      </c>
      <c r="C11983" t="s">
        <v>935</v>
      </c>
      <c r="D11983" t="s">
        <v>13</v>
      </c>
      <c r="E11983" t="s">
        <v>622</v>
      </c>
      <c r="F11983" t="s">
        <v>157</v>
      </c>
      <c r="G11983" t="s">
        <v>116</v>
      </c>
      <c r="H11983" t="s">
        <v>17</v>
      </c>
      <c r="I11983" t="s">
        <v>55</v>
      </c>
      <c r="J11983" t="s">
        <v>45730</v>
      </c>
      <c r="K11983" t="s">
        <v>49741</v>
      </c>
    </row>
    <row r="11984" spans="1:11" x14ac:dyDescent="0.25">
      <c r="A11984">
        <v>2456</v>
      </c>
      <c r="B11984" t="s">
        <v>64871</v>
      </c>
      <c r="C11984" t="s">
        <v>421</v>
      </c>
      <c r="D11984" t="s">
        <v>34</v>
      </c>
      <c r="E11984" t="s">
        <v>35042</v>
      </c>
      <c r="F11984" t="s">
        <v>15</v>
      </c>
      <c r="G11984" t="s">
        <v>46</v>
      </c>
      <c r="H11984" t="s">
        <v>38</v>
      </c>
      <c r="I11984" t="s">
        <v>55</v>
      </c>
      <c r="J11984" t="s">
        <v>45732</v>
      </c>
      <c r="K11984" t="s">
        <v>49747</v>
      </c>
    </row>
    <row r="11985" spans="1:11" x14ac:dyDescent="0.25">
      <c r="A11985">
        <v>2491</v>
      </c>
      <c r="B11985" t="s">
        <v>64892</v>
      </c>
      <c r="C11985" t="s">
        <v>42</v>
      </c>
      <c r="D11985" t="s">
        <v>43</v>
      </c>
      <c r="E11985" t="s">
        <v>35045</v>
      </c>
      <c r="F11985" t="s">
        <v>115</v>
      </c>
      <c r="G11985" t="s">
        <v>90</v>
      </c>
      <c r="H11985" t="s">
        <v>47</v>
      </c>
      <c r="I11985" t="s">
        <v>256</v>
      </c>
      <c r="J11985" t="s">
        <v>45736</v>
      </c>
      <c r="K11985" t="s">
        <v>49751</v>
      </c>
    </row>
    <row r="11986" spans="1:11" x14ac:dyDescent="0.25">
      <c r="A11986">
        <v>70339</v>
      </c>
      <c r="B11986" t="s">
        <v>64895</v>
      </c>
      <c r="C11986" t="s">
        <v>859</v>
      </c>
      <c r="D11986" t="s">
        <v>13</v>
      </c>
      <c r="E11986" t="s">
        <v>5334</v>
      </c>
      <c r="F11986" t="s">
        <v>396</v>
      </c>
      <c r="G11986" t="s">
        <v>80</v>
      </c>
      <c r="H11986" t="s">
        <v>17</v>
      </c>
      <c r="I11986" t="s">
        <v>582</v>
      </c>
      <c r="J11986" t="s">
        <v>45740</v>
      </c>
      <c r="K11986" t="s">
        <v>49754</v>
      </c>
    </row>
    <row r="11987" spans="1:11" x14ac:dyDescent="0.25">
      <c r="A11987">
        <v>99866</v>
      </c>
      <c r="B11987" t="s">
        <v>64898</v>
      </c>
      <c r="C11987" t="s">
        <v>859</v>
      </c>
      <c r="D11987" t="s">
        <v>13</v>
      </c>
      <c r="E11987" t="s">
        <v>5337</v>
      </c>
      <c r="F11987" t="s">
        <v>45</v>
      </c>
      <c r="G11987" t="s">
        <v>16</v>
      </c>
      <c r="H11987" t="s">
        <v>17</v>
      </c>
      <c r="I11987" t="s">
        <v>582</v>
      </c>
      <c r="J11987" t="s">
        <v>45743</v>
      </c>
      <c r="K11987" t="s">
        <v>49758</v>
      </c>
    </row>
    <row r="11988" spans="1:11" x14ac:dyDescent="0.25">
      <c r="A11988">
        <v>2671</v>
      </c>
      <c r="B11988" t="s">
        <v>64904</v>
      </c>
      <c r="C11988" t="s">
        <v>681</v>
      </c>
      <c r="D11988" t="s">
        <v>177</v>
      </c>
      <c r="E11988" t="s">
        <v>35051</v>
      </c>
      <c r="F11988" t="s">
        <v>263</v>
      </c>
      <c r="G11988" t="s">
        <v>116</v>
      </c>
      <c r="H11988" t="s">
        <v>180</v>
      </c>
      <c r="I11988" t="s">
        <v>582</v>
      </c>
      <c r="J11988" t="s">
        <v>45745</v>
      </c>
      <c r="K11988" t="s">
        <v>49762</v>
      </c>
    </row>
    <row r="11989" spans="1:11" x14ac:dyDescent="0.25">
      <c r="A11989">
        <v>36872</v>
      </c>
      <c r="B11989" t="s">
        <v>64908</v>
      </c>
      <c r="C11989" t="s">
        <v>935</v>
      </c>
      <c r="D11989" t="s">
        <v>13</v>
      </c>
      <c r="E11989" t="s">
        <v>35055</v>
      </c>
      <c r="F11989" t="s">
        <v>379</v>
      </c>
      <c r="G11989" t="s">
        <v>54</v>
      </c>
      <c r="H11989" t="s">
        <v>17</v>
      </c>
      <c r="I11989" t="s">
        <v>232</v>
      </c>
      <c r="J11989" t="s">
        <v>45748</v>
      </c>
      <c r="K11989" t="s">
        <v>49766</v>
      </c>
    </row>
    <row r="11990" spans="1:11" x14ac:dyDescent="0.25">
      <c r="A11990">
        <v>98211</v>
      </c>
      <c r="B11990" t="s">
        <v>64915</v>
      </c>
      <c r="C11990" t="s">
        <v>618</v>
      </c>
      <c r="D11990" t="s">
        <v>13</v>
      </c>
      <c r="E11990" t="s">
        <v>35059</v>
      </c>
      <c r="F11990" t="s">
        <v>426</v>
      </c>
      <c r="G11990" t="s">
        <v>105</v>
      </c>
      <c r="H11990" t="s">
        <v>17</v>
      </c>
      <c r="I11990" t="s">
        <v>158</v>
      </c>
      <c r="J11990" t="s">
        <v>45750</v>
      </c>
      <c r="K11990" t="s">
        <v>49768</v>
      </c>
    </row>
    <row r="11991" spans="1:11" x14ac:dyDescent="0.25">
      <c r="A11991">
        <v>99001</v>
      </c>
      <c r="B11991" t="s">
        <v>64923</v>
      </c>
      <c r="C11991" t="s">
        <v>571</v>
      </c>
      <c r="D11991" t="s">
        <v>43</v>
      </c>
      <c r="E11991" t="s">
        <v>35063</v>
      </c>
      <c r="F11991" t="s">
        <v>352</v>
      </c>
      <c r="G11991" t="s">
        <v>302</v>
      </c>
      <c r="H11991" t="s">
        <v>47</v>
      </c>
      <c r="I11991" t="s">
        <v>582</v>
      </c>
      <c r="J11991" t="s">
        <v>45753</v>
      </c>
      <c r="K11991" t="s">
        <v>49770</v>
      </c>
    </row>
    <row r="11992" spans="1:11" x14ac:dyDescent="0.25">
      <c r="A11992">
        <v>56885</v>
      </c>
      <c r="B11992" t="s">
        <v>64929</v>
      </c>
      <c r="C11992" t="s">
        <v>520</v>
      </c>
      <c r="D11992" t="s">
        <v>230</v>
      </c>
      <c r="E11992" t="s">
        <v>35067</v>
      </c>
      <c r="F11992" t="s">
        <v>170</v>
      </c>
      <c r="G11992" t="s">
        <v>302</v>
      </c>
      <c r="H11992" t="s">
        <v>38</v>
      </c>
      <c r="I11992" t="s">
        <v>256</v>
      </c>
      <c r="J11992" t="s">
        <v>45756</v>
      </c>
      <c r="K11992" t="s">
        <v>49773</v>
      </c>
    </row>
    <row r="11993" spans="1:11" x14ac:dyDescent="0.25">
      <c r="A11993">
        <v>35778</v>
      </c>
      <c r="B11993" t="s">
        <v>64935</v>
      </c>
      <c r="C11993" t="s">
        <v>42</v>
      </c>
      <c r="D11993" t="s">
        <v>43</v>
      </c>
      <c r="E11993" t="s">
        <v>6191</v>
      </c>
      <c r="F11993" t="s">
        <v>124</v>
      </c>
      <c r="G11993" t="s">
        <v>54</v>
      </c>
      <c r="H11993" t="s">
        <v>47</v>
      </c>
      <c r="I11993" t="s">
        <v>256</v>
      </c>
      <c r="J11993" t="s">
        <v>45760</v>
      </c>
      <c r="K11993" t="s">
        <v>49781</v>
      </c>
    </row>
    <row r="11994" spans="1:11" x14ac:dyDescent="0.25">
      <c r="A11994">
        <v>72828</v>
      </c>
      <c r="B11994" t="s">
        <v>64943</v>
      </c>
      <c r="C11994" t="s">
        <v>42</v>
      </c>
      <c r="D11994" t="s">
        <v>43</v>
      </c>
      <c r="E11994" t="s">
        <v>6194</v>
      </c>
      <c r="F11994" t="s">
        <v>200</v>
      </c>
      <c r="G11994" t="s">
        <v>144</v>
      </c>
      <c r="H11994" t="s">
        <v>47</v>
      </c>
      <c r="I11994" t="s">
        <v>256</v>
      </c>
      <c r="J11994" t="s">
        <v>45763</v>
      </c>
      <c r="K11994" t="s">
        <v>49785</v>
      </c>
    </row>
    <row r="11995" spans="1:11" x14ac:dyDescent="0.25">
      <c r="A11995">
        <v>60891</v>
      </c>
      <c r="B11995" t="s">
        <v>64946</v>
      </c>
      <c r="C11995" t="s">
        <v>701</v>
      </c>
      <c r="D11995" t="s">
        <v>13</v>
      </c>
      <c r="E11995" t="s">
        <v>35071</v>
      </c>
      <c r="F11995" t="s">
        <v>455</v>
      </c>
      <c r="G11995" t="s">
        <v>28</v>
      </c>
      <c r="H11995" t="s">
        <v>17</v>
      </c>
      <c r="I11995" t="s">
        <v>582</v>
      </c>
      <c r="J11995" t="s">
        <v>45767</v>
      </c>
      <c r="K11995" t="s">
        <v>49788</v>
      </c>
    </row>
    <row r="11996" spans="1:11" x14ac:dyDescent="0.25">
      <c r="A11996">
        <v>67500</v>
      </c>
      <c r="B11996" t="s">
        <v>64951</v>
      </c>
      <c r="C11996" t="s">
        <v>421</v>
      </c>
      <c r="D11996" t="s">
        <v>34</v>
      </c>
      <c r="E11996" t="s">
        <v>35075</v>
      </c>
      <c r="F11996" t="s">
        <v>500</v>
      </c>
      <c r="G11996" t="s">
        <v>192</v>
      </c>
      <c r="H11996" t="s">
        <v>38</v>
      </c>
      <c r="I11996" t="s">
        <v>515</v>
      </c>
      <c r="J11996" t="s">
        <v>45771</v>
      </c>
      <c r="K11996" t="s">
        <v>49792</v>
      </c>
    </row>
    <row r="11997" spans="1:11" x14ac:dyDescent="0.25">
      <c r="A11997">
        <v>78365</v>
      </c>
      <c r="B11997" t="s">
        <v>64954</v>
      </c>
      <c r="C11997" t="s">
        <v>203</v>
      </c>
      <c r="D11997" t="s">
        <v>34</v>
      </c>
      <c r="E11997" t="s">
        <v>5060</v>
      </c>
      <c r="F11997" t="s">
        <v>89</v>
      </c>
      <c r="G11997" t="s">
        <v>302</v>
      </c>
      <c r="H11997" t="s">
        <v>38</v>
      </c>
      <c r="I11997" t="s">
        <v>55</v>
      </c>
      <c r="J11997" t="s">
        <v>45773</v>
      </c>
      <c r="K11997" t="s">
        <v>49795</v>
      </c>
    </row>
    <row r="11998" spans="1:11" x14ac:dyDescent="0.25">
      <c r="A11998">
        <v>67479</v>
      </c>
      <c r="B11998" t="s">
        <v>64960</v>
      </c>
      <c r="C11998" t="s">
        <v>203</v>
      </c>
      <c r="D11998" t="s">
        <v>34</v>
      </c>
      <c r="E11998" t="s">
        <v>5063</v>
      </c>
      <c r="F11998" t="s">
        <v>468</v>
      </c>
      <c r="G11998" t="s">
        <v>46</v>
      </c>
      <c r="H11998" t="s">
        <v>38</v>
      </c>
      <c r="I11998" t="s">
        <v>55</v>
      </c>
      <c r="J11998" t="s">
        <v>45775</v>
      </c>
      <c r="K11998" t="s">
        <v>49798</v>
      </c>
    </row>
    <row r="11999" spans="1:11" x14ac:dyDescent="0.25">
      <c r="A11999">
        <v>5783</v>
      </c>
      <c r="B11999" t="s">
        <v>64976</v>
      </c>
      <c r="C11999" t="s">
        <v>394</v>
      </c>
      <c r="D11999" t="s">
        <v>13</v>
      </c>
      <c r="E11999" t="s">
        <v>15122</v>
      </c>
      <c r="F11999" t="s">
        <v>27</v>
      </c>
      <c r="G11999" t="s">
        <v>28</v>
      </c>
      <c r="H11999" t="s">
        <v>17</v>
      </c>
      <c r="I11999" t="s">
        <v>291</v>
      </c>
      <c r="J11999" t="s">
        <v>45777</v>
      </c>
      <c r="K11999" t="s">
        <v>49801</v>
      </c>
    </row>
    <row r="12000" spans="1:11" x14ac:dyDescent="0.25">
      <c r="A12000">
        <v>31686</v>
      </c>
      <c r="B12000" t="s">
        <v>64982</v>
      </c>
      <c r="C12000" t="s">
        <v>394</v>
      </c>
      <c r="D12000" t="s">
        <v>13</v>
      </c>
      <c r="E12000" t="s">
        <v>15124</v>
      </c>
      <c r="F12000" t="s">
        <v>301</v>
      </c>
      <c r="G12000" t="s">
        <v>116</v>
      </c>
      <c r="H12000" t="s">
        <v>17</v>
      </c>
      <c r="I12000" t="s">
        <v>291</v>
      </c>
      <c r="J12000" t="s">
        <v>45780</v>
      </c>
      <c r="K12000" t="s">
        <v>49803</v>
      </c>
    </row>
    <row r="12001" spans="1:11" x14ac:dyDescent="0.25">
      <c r="A12001">
        <v>2648</v>
      </c>
      <c r="B12001" t="s">
        <v>64987</v>
      </c>
      <c r="C12001" t="s">
        <v>236</v>
      </c>
      <c r="D12001" t="s">
        <v>13</v>
      </c>
      <c r="E12001" t="s">
        <v>35083</v>
      </c>
      <c r="F12001" t="s">
        <v>447</v>
      </c>
      <c r="G12001" t="s">
        <v>46</v>
      </c>
      <c r="H12001" t="s">
        <v>17</v>
      </c>
      <c r="I12001" t="s">
        <v>353</v>
      </c>
      <c r="J12001" t="s">
        <v>45782</v>
      </c>
      <c r="K12001" t="s">
        <v>49806</v>
      </c>
    </row>
    <row r="12002" spans="1:11" x14ac:dyDescent="0.25">
      <c r="A12002">
        <v>13096</v>
      </c>
      <c r="B12002" t="s">
        <v>64990</v>
      </c>
      <c r="C12002" t="s">
        <v>691</v>
      </c>
      <c r="D12002" t="s">
        <v>43</v>
      </c>
      <c r="E12002" t="s">
        <v>35086</v>
      </c>
      <c r="F12002" t="s">
        <v>468</v>
      </c>
      <c r="G12002" t="s">
        <v>90</v>
      </c>
      <c r="H12002" t="s">
        <v>47</v>
      </c>
      <c r="I12002" t="s">
        <v>70</v>
      </c>
      <c r="J12002" t="s">
        <v>45784</v>
      </c>
      <c r="K12002" t="s">
        <v>49809</v>
      </c>
    </row>
    <row r="12003" spans="1:11" x14ac:dyDescent="0.25">
      <c r="A12003">
        <v>31404</v>
      </c>
      <c r="B12003" t="s">
        <v>64996</v>
      </c>
      <c r="C12003" t="s">
        <v>261</v>
      </c>
      <c r="D12003" t="s">
        <v>13</v>
      </c>
      <c r="E12003" t="s">
        <v>29798</v>
      </c>
      <c r="F12003" t="s">
        <v>301</v>
      </c>
      <c r="G12003" t="s">
        <v>23</v>
      </c>
      <c r="H12003" t="s">
        <v>17</v>
      </c>
      <c r="I12003" t="s">
        <v>111</v>
      </c>
      <c r="J12003" t="s">
        <v>45788</v>
      </c>
      <c r="K12003" t="s">
        <v>49812</v>
      </c>
    </row>
    <row r="12004" spans="1:11" x14ac:dyDescent="0.25">
      <c r="A12004">
        <v>75682</v>
      </c>
      <c r="B12004" t="s">
        <v>65000</v>
      </c>
      <c r="C12004" t="s">
        <v>261</v>
      </c>
      <c r="D12004" t="s">
        <v>13</v>
      </c>
      <c r="E12004" t="s">
        <v>29801</v>
      </c>
      <c r="F12004" t="s">
        <v>930</v>
      </c>
      <c r="G12004" t="s">
        <v>105</v>
      </c>
      <c r="H12004" t="s">
        <v>17</v>
      </c>
      <c r="I12004" t="s">
        <v>111</v>
      </c>
      <c r="J12004" t="s">
        <v>45792</v>
      </c>
      <c r="K12004" t="s">
        <v>49816</v>
      </c>
    </row>
    <row r="12005" spans="1:11" x14ac:dyDescent="0.25">
      <c r="A12005">
        <v>4817</v>
      </c>
      <c r="B12005" t="s">
        <v>65004</v>
      </c>
      <c r="C12005" t="s">
        <v>377</v>
      </c>
      <c r="D12005" t="s">
        <v>43</v>
      </c>
      <c r="E12005" t="s">
        <v>35091</v>
      </c>
      <c r="F12005" t="s">
        <v>124</v>
      </c>
      <c r="G12005" t="s">
        <v>62</v>
      </c>
      <c r="H12005" t="s">
        <v>47</v>
      </c>
      <c r="I12005" t="s">
        <v>18</v>
      </c>
      <c r="J12005" t="s">
        <v>45796</v>
      </c>
      <c r="K12005" t="s">
        <v>49818</v>
      </c>
    </row>
    <row r="12006" spans="1:11" x14ac:dyDescent="0.25">
      <c r="A12006">
        <v>18043</v>
      </c>
      <c r="B12006" t="s">
        <v>65011</v>
      </c>
      <c r="C12006" t="s">
        <v>531</v>
      </c>
      <c r="D12006" t="s">
        <v>43</v>
      </c>
      <c r="E12006" t="s">
        <v>2201</v>
      </c>
      <c r="F12006" t="s">
        <v>36</v>
      </c>
      <c r="G12006" t="s">
        <v>54</v>
      </c>
      <c r="H12006" t="s">
        <v>47</v>
      </c>
      <c r="I12006" t="s">
        <v>128</v>
      </c>
      <c r="J12006" t="s">
        <v>45799</v>
      </c>
      <c r="K12006" t="s">
        <v>49823</v>
      </c>
    </row>
    <row r="12007" spans="1:11" x14ac:dyDescent="0.25">
      <c r="A12007">
        <v>15433</v>
      </c>
      <c r="B12007" t="s">
        <v>65014</v>
      </c>
      <c r="C12007" t="s">
        <v>531</v>
      </c>
      <c r="D12007" t="s">
        <v>43</v>
      </c>
      <c r="E12007" t="s">
        <v>2204</v>
      </c>
      <c r="F12007" t="s">
        <v>379</v>
      </c>
      <c r="G12007" t="s">
        <v>144</v>
      </c>
      <c r="H12007" t="s">
        <v>47</v>
      </c>
      <c r="I12007" t="s">
        <v>128</v>
      </c>
      <c r="J12007" t="s">
        <v>45801</v>
      </c>
      <c r="K12007" t="s">
        <v>49826</v>
      </c>
    </row>
    <row r="12008" spans="1:11" x14ac:dyDescent="0.25">
      <c r="A12008">
        <v>4341</v>
      </c>
      <c r="B12008" t="s">
        <v>65018</v>
      </c>
      <c r="C12008" t="s">
        <v>59</v>
      </c>
      <c r="D12008" t="s">
        <v>13</v>
      </c>
      <c r="E12008" t="s">
        <v>29509</v>
      </c>
      <c r="F12008" t="s">
        <v>174</v>
      </c>
      <c r="G12008" t="s">
        <v>302</v>
      </c>
      <c r="H12008" t="s">
        <v>17</v>
      </c>
      <c r="I12008" t="s">
        <v>291</v>
      </c>
      <c r="J12008" t="s">
        <v>45805</v>
      </c>
      <c r="K12008" t="s">
        <v>49829</v>
      </c>
    </row>
    <row r="12009" spans="1:11" x14ac:dyDescent="0.25">
      <c r="A12009">
        <v>45191</v>
      </c>
      <c r="B12009" t="s">
        <v>65025</v>
      </c>
      <c r="C12009" t="s">
        <v>59</v>
      </c>
      <c r="D12009" t="s">
        <v>13</v>
      </c>
      <c r="E12009" t="s">
        <v>29512</v>
      </c>
      <c r="F12009" t="s">
        <v>79</v>
      </c>
      <c r="G12009" t="s">
        <v>105</v>
      </c>
      <c r="H12009" t="s">
        <v>17</v>
      </c>
      <c r="I12009" t="s">
        <v>291</v>
      </c>
      <c r="J12009" t="s">
        <v>45807</v>
      </c>
      <c r="K12009" t="s">
        <v>49831</v>
      </c>
    </row>
    <row r="12010" spans="1:11" x14ac:dyDescent="0.25">
      <c r="A12010">
        <v>21399</v>
      </c>
      <c r="B12010" t="s">
        <v>65029</v>
      </c>
      <c r="C12010" t="s">
        <v>67</v>
      </c>
      <c r="D12010" t="s">
        <v>13</v>
      </c>
      <c r="E12010" t="s">
        <v>17078</v>
      </c>
      <c r="F12010" t="s">
        <v>447</v>
      </c>
      <c r="G12010" t="s">
        <v>46</v>
      </c>
      <c r="H12010" t="s">
        <v>17</v>
      </c>
      <c r="I12010" t="s">
        <v>291</v>
      </c>
      <c r="J12010" t="s">
        <v>45808</v>
      </c>
      <c r="K12010" t="s">
        <v>49834</v>
      </c>
    </row>
    <row r="12011" spans="1:11" x14ac:dyDescent="0.25">
      <c r="A12011">
        <v>2946</v>
      </c>
      <c r="B12011" t="s">
        <v>65039</v>
      </c>
      <c r="C12011" t="s">
        <v>67</v>
      </c>
      <c r="D12011" t="s">
        <v>13</v>
      </c>
      <c r="E12011" t="s">
        <v>17081</v>
      </c>
      <c r="F12011" t="s">
        <v>179</v>
      </c>
      <c r="G12011" t="s">
        <v>302</v>
      </c>
      <c r="H12011" t="s">
        <v>17</v>
      </c>
      <c r="I12011" t="s">
        <v>291</v>
      </c>
      <c r="J12011" t="s">
        <v>45812</v>
      </c>
      <c r="K12011" t="s">
        <v>49837</v>
      </c>
    </row>
    <row r="12012" spans="1:11" x14ac:dyDescent="0.25">
      <c r="A12012">
        <v>7150</v>
      </c>
      <c r="B12012" t="s">
        <v>65043</v>
      </c>
      <c r="C12012" t="s">
        <v>671</v>
      </c>
      <c r="D12012" t="s">
        <v>13</v>
      </c>
      <c r="E12012" t="s">
        <v>6762</v>
      </c>
      <c r="F12012" t="s">
        <v>379</v>
      </c>
      <c r="G12012" t="s">
        <v>46</v>
      </c>
      <c r="H12012" t="s">
        <v>17</v>
      </c>
      <c r="I12012" t="s">
        <v>29</v>
      </c>
      <c r="J12012" t="s">
        <v>45814</v>
      </c>
      <c r="K12012" t="s">
        <v>49840</v>
      </c>
    </row>
    <row r="12013" spans="1:11" x14ac:dyDescent="0.25">
      <c r="A12013">
        <v>4382</v>
      </c>
      <c r="B12013" t="s">
        <v>65052</v>
      </c>
      <c r="C12013" t="s">
        <v>671</v>
      </c>
      <c r="D12013" t="s">
        <v>13</v>
      </c>
      <c r="E12013" t="s">
        <v>6765</v>
      </c>
      <c r="F12013" t="s">
        <v>364</v>
      </c>
      <c r="G12013" t="s">
        <v>80</v>
      </c>
      <c r="H12013" t="s">
        <v>17</v>
      </c>
      <c r="I12013" t="s">
        <v>29</v>
      </c>
      <c r="J12013" t="s">
        <v>45816</v>
      </c>
      <c r="K12013" t="s">
        <v>49842</v>
      </c>
    </row>
    <row r="12014" spans="1:11" x14ac:dyDescent="0.25">
      <c r="A12014">
        <v>47238</v>
      </c>
      <c r="B12014" t="s">
        <v>65059</v>
      </c>
      <c r="C12014" t="s">
        <v>371</v>
      </c>
      <c r="D12014" t="s">
        <v>177</v>
      </c>
      <c r="E12014" t="s">
        <v>35106</v>
      </c>
      <c r="F12014" t="s">
        <v>140</v>
      </c>
      <c r="G12014" t="s">
        <v>144</v>
      </c>
      <c r="H12014" t="s">
        <v>180</v>
      </c>
      <c r="I12014" t="s">
        <v>181</v>
      </c>
      <c r="J12014" t="s">
        <v>45819</v>
      </c>
      <c r="K12014" t="s">
        <v>49846</v>
      </c>
    </row>
    <row r="12015" spans="1:11" x14ac:dyDescent="0.25">
      <c r="A12015">
        <v>9032</v>
      </c>
      <c r="B12015" t="s">
        <v>65065</v>
      </c>
      <c r="C12015" t="s">
        <v>848</v>
      </c>
      <c r="D12015" t="s">
        <v>43</v>
      </c>
      <c r="E12015" t="s">
        <v>657</v>
      </c>
      <c r="F12015" t="s">
        <v>99</v>
      </c>
      <c r="G12015" t="s">
        <v>54</v>
      </c>
      <c r="H12015" t="s">
        <v>47</v>
      </c>
      <c r="I12015" t="s">
        <v>541</v>
      </c>
      <c r="J12015" t="s">
        <v>45823</v>
      </c>
      <c r="K12015" t="s">
        <v>49850</v>
      </c>
    </row>
    <row r="12016" spans="1:11" x14ac:dyDescent="0.25">
      <c r="A12016">
        <v>6963</v>
      </c>
      <c r="B12016" t="s">
        <v>65069</v>
      </c>
      <c r="C12016" t="s">
        <v>848</v>
      </c>
      <c r="D12016" t="s">
        <v>43</v>
      </c>
      <c r="E12016" t="s">
        <v>660</v>
      </c>
      <c r="F12016" t="s">
        <v>273</v>
      </c>
      <c r="G12016" t="s">
        <v>23</v>
      </c>
      <c r="H12016" t="s">
        <v>47</v>
      </c>
      <c r="I12016" t="s">
        <v>541</v>
      </c>
      <c r="J12016" t="s">
        <v>45826</v>
      </c>
      <c r="K12016" t="s">
        <v>49854</v>
      </c>
    </row>
    <row r="12017" spans="1:11" x14ac:dyDescent="0.25">
      <c r="A12017">
        <v>9552</v>
      </c>
      <c r="B12017" t="s">
        <v>65079</v>
      </c>
      <c r="C12017" t="s">
        <v>1852</v>
      </c>
      <c r="D12017" t="s">
        <v>230</v>
      </c>
      <c r="E12017" t="s">
        <v>35113</v>
      </c>
      <c r="F12017" t="s">
        <v>321</v>
      </c>
      <c r="G12017" t="s">
        <v>28</v>
      </c>
      <c r="H12017" t="s">
        <v>38</v>
      </c>
      <c r="I12017" t="s">
        <v>353</v>
      </c>
      <c r="J12017" t="s">
        <v>45830</v>
      </c>
      <c r="K12017" t="s">
        <v>49858</v>
      </c>
    </row>
    <row r="12018" spans="1:11" x14ac:dyDescent="0.25">
      <c r="A12018">
        <v>12962</v>
      </c>
      <c r="B12018" t="s">
        <v>65083</v>
      </c>
      <c r="C12018" t="s">
        <v>203</v>
      </c>
      <c r="D12018" t="s">
        <v>34</v>
      </c>
      <c r="E12018" t="s">
        <v>17012</v>
      </c>
      <c r="F12018" t="s">
        <v>153</v>
      </c>
      <c r="G12018" t="s">
        <v>16</v>
      </c>
      <c r="H12018" t="s">
        <v>38</v>
      </c>
      <c r="I12018" t="s">
        <v>346</v>
      </c>
      <c r="J12018" t="s">
        <v>45831</v>
      </c>
      <c r="K12018" t="s">
        <v>49860</v>
      </c>
    </row>
    <row r="12019" spans="1:11" x14ac:dyDescent="0.25">
      <c r="A12019">
        <v>12419</v>
      </c>
      <c r="B12019" t="s">
        <v>65090</v>
      </c>
      <c r="C12019" t="s">
        <v>203</v>
      </c>
      <c r="D12019" t="s">
        <v>34</v>
      </c>
      <c r="E12019" t="s">
        <v>17015</v>
      </c>
      <c r="F12019" t="s">
        <v>305</v>
      </c>
      <c r="G12019" t="s">
        <v>105</v>
      </c>
      <c r="H12019" t="s">
        <v>38</v>
      </c>
      <c r="I12019" t="s">
        <v>346</v>
      </c>
      <c r="J12019" t="s">
        <v>45834</v>
      </c>
      <c r="K12019" t="s">
        <v>49863</v>
      </c>
    </row>
    <row r="12020" spans="1:11" x14ac:dyDescent="0.25">
      <c r="A12020">
        <v>42314</v>
      </c>
      <c r="B12020" t="s">
        <v>65097</v>
      </c>
      <c r="C12020" t="s">
        <v>275</v>
      </c>
      <c r="D12020" t="s">
        <v>34</v>
      </c>
      <c r="E12020" t="s">
        <v>682</v>
      </c>
      <c r="F12020" t="s">
        <v>255</v>
      </c>
      <c r="G12020" t="s">
        <v>80</v>
      </c>
      <c r="H12020" t="s">
        <v>38</v>
      </c>
      <c r="I12020" t="s">
        <v>63</v>
      </c>
      <c r="J12020" t="s">
        <v>45838</v>
      </c>
      <c r="K12020" t="s">
        <v>49870</v>
      </c>
    </row>
    <row r="12021" spans="1:11" x14ac:dyDescent="0.25">
      <c r="A12021">
        <v>42061</v>
      </c>
      <c r="B12021" t="s">
        <v>65100</v>
      </c>
      <c r="C12021" t="s">
        <v>275</v>
      </c>
      <c r="D12021" t="s">
        <v>34</v>
      </c>
      <c r="E12021" t="s">
        <v>685</v>
      </c>
      <c r="F12021" t="s">
        <v>22</v>
      </c>
      <c r="G12021" t="s">
        <v>192</v>
      </c>
      <c r="H12021" t="s">
        <v>38</v>
      </c>
      <c r="I12021" t="s">
        <v>63</v>
      </c>
      <c r="J12021" t="s">
        <v>45841</v>
      </c>
      <c r="K12021" t="s">
        <v>49874</v>
      </c>
    </row>
    <row r="12022" spans="1:11" x14ac:dyDescent="0.25">
      <c r="A12022">
        <v>16636</v>
      </c>
      <c r="B12022" t="s">
        <v>65109</v>
      </c>
      <c r="C12022" t="s">
        <v>229</v>
      </c>
      <c r="D12022" t="s">
        <v>230</v>
      </c>
      <c r="E12022" t="s">
        <v>22803</v>
      </c>
      <c r="F12022" t="s">
        <v>27</v>
      </c>
      <c r="G12022" t="s">
        <v>116</v>
      </c>
      <c r="H12022" t="s">
        <v>38</v>
      </c>
      <c r="I12022" t="s">
        <v>91</v>
      </c>
      <c r="J12022" t="s">
        <v>45845</v>
      </c>
      <c r="K12022" t="s">
        <v>49877</v>
      </c>
    </row>
    <row r="12023" spans="1:11" x14ac:dyDescent="0.25">
      <c r="A12023">
        <v>74999</v>
      </c>
      <c r="B12023" t="s">
        <v>65113</v>
      </c>
      <c r="C12023" t="s">
        <v>229</v>
      </c>
      <c r="D12023" t="s">
        <v>230</v>
      </c>
      <c r="E12023" t="s">
        <v>22806</v>
      </c>
      <c r="F12023" t="s">
        <v>104</v>
      </c>
      <c r="G12023" t="s">
        <v>192</v>
      </c>
      <c r="H12023" t="s">
        <v>38</v>
      </c>
      <c r="I12023" t="s">
        <v>91</v>
      </c>
      <c r="J12023" t="s">
        <v>45848</v>
      </c>
      <c r="K12023" t="s">
        <v>49879</v>
      </c>
    </row>
    <row r="12024" spans="1:11" x14ac:dyDescent="0.25">
      <c r="A12024">
        <v>41365</v>
      </c>
      <c r="B12024" t="s">
        <v>65118</v>
      </c>
      <c r="C12024" t="s">
        <v>331</v>
      </c>
      <c r="D12024" t="s">
        <v>13</v>
      </c>
      <c r="E12024" t="s">
        <v>35124</v>
      </c>
      <c r="F12024" t="s">
        <v>819</v>
      </c>
      <c r="G12024" t="s">
        <v>90</v>
      </c>
      <c r="H12024" t="s">
        <v>17</v>
      </c>
      <c r="I12024" t="s">
        <v>408</v>
      </c>
      <c r="J12024" t="s">
        <v>45851</v>
      </c>
      <c r="K12024" t="s">
        <v>49883</v>
      </c>
    </row>
    <row r="12025" spans="1:11" x14ac:dyDescent="0.25">
      <c r="A12025">
        <v>83852</v>
      </c>
      <c r="B12025" t="s">
        <v>65125</v>
      </c>
      <c r="C12025" t="s">
        <v>671</v>
      </c>
      <c r="D12025" t="s">
        <v>13</v>
      </c>
      <c r="E12025" t="s">
        <v>35128</v>
      </c>
      <c r="F12025" t="s">
        <v>36</v>
      </c>
      <c r="G12025" t="s">
        <v>302</v>
      </c>
      <c r="H12025" t="s">
        <v>17</v>
      </c>
      <c r="I12025" t="s">
        <v>63</v>
      </c>
      <c r="J12025" t="s">
        <v>45855</v>
      </c>
      <c r="K12025" t="s">
        <v>49887</v>
      </c>
    </row>
    <row r="12026" spans="1:11" x14ac:dyDescent="0.25">
      <c r="A12026">
        <v>44481</v>
      </c>
      <c r="B12026" t="s">
        <v>65137</v>
      </c>
      <c r="C12026" t="s">
        <v>1372</v>
      </c>
      <c r="D12026" t="s">
        <v>77</v>
      </c>
      <c r="E12026" t="s">
        <v>4450</v>
      </c>
      <c r="F12026" t="s">
        <v>305</v>
      </c>
      <c r="G12026" t="s">
        <v>192</v>
      </c>
      <c r="H12026" t="s">
        <v>81</v>
      </c>
      <c r="I12026" t="s">
        <v>541</v>
      </c>
      <c r="J12026" t="s">
        <v>45859</v>
      </c>
      <c r="K12026" t="s">
        <v>49889</v>
      </c>
    </row>
    <row r="12027" spans="1:11" x14ac:dyDescent="0.25">
      <c r="A12027">
        <v>70947</v>
      </c>
      <c r="B12027" t="s">
        <v>65145</v>
      </c>
      <c r="C12027" t="s">
        <v>1372</v>
      </c>
      <c r="D12027" t="s">
        <v>77</v>
      </c>
      <c r="E12027" t="s">
        <v>4453</v>
      </c>
      <c r="F12027" t="s">
        <v>89</v>
      </c>
      <c r="G12027" t="s">
        <v>16</v>
      </c>
      <c r="H12027" t="s">
        <v>81</v>
      </c>
      <c r="I12027" t="s">
        <v>541</v>
      </c>
      <c r="J12027" t="s">
        <v>45863</v>
      </c>
      <c r="K12027" t="s">
        <v>49892</v>
      </c>
    </row>
    <row r="12028" spans="1:11" x14ac:dyDescent="0.25">
      <c r="A12028">
        <v>45902</v>
      </c>
      <c r="B12028" t="s">
        <v>65151</v>
      </c>
      <c r="C12028" t="s">
        <v>876</v>
      </c>
      <c r="D12028" t="s">
        <v>13</v>
      </c>
      <c r="E12028" t="s">
        <v>35135</v>
      </c>
      <c r="F12028" t="s">
        <v>301</v>
      </c>
      <c r="G12028" t="s">
        <v>110</v>
      </c>
      <c r="H12028" t="s">
        <v>17</v>
      </c>
      <c r="I12028" t="s">
        <v>232</v>
      </c>
      <c r="J12028" t="s">
        <v>45866</v>
      </c>
      <c r="K12028" t="s">
        <v>49896</v>
      </c>
    </row>
    <row r="12029" spans="1:11" x14ac:dyDescent="0.25">
      <c r="A12029">
        <v>1705</v>
      </c>
      <c r="B12029" t="s">
        <v>65155</v>
      </c>
      <c r="C12029" t="s">
        <v>859</v>
      </c>
      <c r="D12029" t="s">
        <v>13</v>
      </c>
      <c r="E12029" t="s">
        <v>34524</v>
      </c>
      <c r="F12029" t="s">
        <v>211</v>
      </c>
      <c r="G12029" t="s">
        <v>90</v>
      </c>
      <c r="H12029" t="s">
        <v>17</v>
      </c>
      <c r="I12029" t="s">
        <v>91</v>
      </c>
      <c r="J12029" t="s">
        <v>45869</v>
      </c>
      <c r="K12029" t="s">
        <v>49899</v>
      </c>
    </row>
    <row r="12030" spans="1:11" x14ac:dyDescent="0.25">
      <c r="A12030">
        <v>53639</v>
      </c>
      <c r="B12030" t="s">
        <v>65160</v>
      </c>
      <c r="C12030" t="s">
        <v>859</v>
      </c>
      <c r="D12030" t="s">
        <v>13</v>
      </c>
      <c r="E12030" t="s">
        <v>34527</v>
      </c>
      <c r="F12030" t="s">
        <v>196</v>
      </c>
      <c r="G12030" t="s">
        <v>110</v>
      </c>
      <c r="H12030" t="s">
        <v>17</v>
      </c>
      <c r="I12030" t="s">
        <v>91</v>
      </c>
      <c r="J12030" t="s">
        <v>45874</v>
      </c>
      <c r="K12030" t="s">
        <v>49902</v>
      </c>
    </row>
    <row r="12031" spans="1:11" x14ac:dyDescent="0.25">
      <c r="A12031">
        <v>3980</v>
      </c>
      <c r="B12031" t="s">
        <v>65164</v>
      </c>
      <c r="C12031" t="s">
        <v>561</v>
      </c>
      <c r="D12031" t="s">
        <v>77</v>
      </c>
      <c r="E12031" t="s">
        <v>35141</v>
      </c>
      <c r="F12031" t="s">
        <v>316</v>
      </c>
      <c r="G12031" t="s">
        <v>46</v>
      </c>
      <c r="H12031" t="s">
        <v>81</v>
      </c>
      <c r="I12031" t="s">
        <v>120</v>
      </c>
      <c r="J12031" t="s">
        <v>45877</v>
      </c>
      <c r="K12031" t="s">
        <v>49905</v>
      </c>
    </row>
    <row r="12032" spans="1:11" x14ac:dyDescent="0.25">
      <c r="A12032">
        <v>1400</v>
      </c>
      <c r="B12032" t="s">
        <v>65168</v>
      </c>
      <c r="C12032" t="s">
        <v>42</v>
      </c>
      <c r="D12032" t="s">
        <v>43</v>
      </c>
      <c r="E12032" t="s">
        <v>35144</v>
      </c>
      <c r="F12032" t="s">
        <v>170</v>
      </c>
      <c r="G12032" t="s">
        <v>302</v>
      </c>
      <c r="H12032" t="s">
        <v>47</v>
      </c>
      <c r="I12032" t="s">
        <v>18</v>
      </c>
      <c r="J12032" t="s">
        <v>45881</v>
      </c>
      <c r="K12032" t="s">
        <v>49909</v>
      </c>
    </row>
    <row r="12033" spans="1:11" x14ac:dyDescent="0.25">
      <c r="A12033">
        <v>35600</v>
      </c>
      <c r="B12033" t="s">
        <v>65177</v>
      </c>
      <c r="C12033" t="s">
        <v>217</v>
      </c>
      <c r="D12033" t="s">
        <v>13</v>
      </c>
      <c r="E12033" t="s">
        <v>35148</v>
      </c>
      <c r="F12033" t="s">
        <v>305</v>
      </c>
      <c r="G12033" t="s">
        <v>105</v>
      </c>
      <c r="H12033" t="s">
        <v>17</v>
      </c>
      <c r="I12033" t="s">
        <v>346</v>
      </c>
      <c r="J12033" t="s">
        <v>45884</v>
      </c>
      <c r="K12033" t="s">
        <v>49913</v>
      </c>
    </row>
    <row r="12034" spans="1:11" x14ac:dyDescent="0.25">
      <c r="A12034">
        <v>1076</v>
      </c>
      <c r="B12034" t="s">
        <v>65189</v>
      </c>
      <c r="C12034" t="s">
        <v>87</v>
      </c>
      <c r="D12034" t="s">
        <v>13</v>
      </c>
      <c r="E12034" t="s">
        <v>23613</v>
      </c>
      <c r="F12034" t="s">
        <v>22</v>
      </c>
      <c r="G12034" t="s">
        <v>28</v>
      </c>
      <c r="H12034" t="s">
        <v>17</v>
      </c>
      <c r="I12034" t="s">
        <v>353</v>
      </c>
      <c r="J12034" t="s">
        <v>45888</v>
      </c>
      <c r="K12034" t="s">
        <v>49915</v>
      </c>
    </row>
    <row r="12035" spans="1:11" x14ac:dyDescent="0.25">
      <c r="A12035">
        <v>2020</v>
      </c>
      <c r="B12035" t="s">
        <v>65193</v>
      </c>
      <c r="C12035" t="s">
        <v>87</v>
      </c>
      <c r="D12035" t="s">
        <v>13</v>
      </c>
      <c r="E12035" t="s">
        <v>23616</v>
      </c>
      <c r="F12035" t="s">
        <v>134</v>
      </c>
      <c r="G12035" t="s">
        <v>192</v>
      </c>
      <c r="H12035" t="s">
        <v>17</v>
      </c>
      <c r="I12035" t="s">
        <v>353</v>
      </c>
      <c r="J12035" t="s">
        <v>45892</v>
      </c>
      <c r="K12035" t="s">
        <v>49918</v>
      </c>
    </row>
    <row r="12036" spans="1:11" x14ac:dyDescent="0.25">
      <c r="A12036">
        <v>9313</v>
      </c>
      <c r="B12036" t="s">
        <v>65199</v>
      </c>
      <c r="C12036" t="s">
        <v>1276</v>
      </c>
      <c r="D12036" t="s">
        <v>43</v>
      </c>
      <c r="E12036" t="s">
        <v>11213</v>
      </c>
      <c r="F12036" t="s">
        <v>205</v>
      </c>
      <c r="G12036" t="s">
        <v>16</v>
      </c>
      <c r="H12036" t="s">
        <v>47</v>
      </c>
      <c r="I12036" t="s">
        <v>310</v>
      </c>
      <c r="J12036" t="s">
        <v>45895</v>
      </c>
      <c r="K12036" t="s">
        <v>49922</v>
      </c>
    </row>
    <row r="12037" spans="1:11" x14ac:dyDescent="0.25">
      <c r="A12037">
        <v>15283</v>
      </c>
      <c r="B12037" t="s">
        <v>65203</v>
      </c>
      <c r="C12037" t="s">
        <v>1276</v>
      </c>
      <c r="D12037" t="s">
        <v>43</v>
      </c>
      <c r="E12037" t="s">
        <v>11216</v>
      </c>
      <c r="F12037" t="s">
        <v>630</v>
      </c>
      <c r="G12037" t="s">
        <v>110</v>
      </c>
      <c r="H12037" t="s">
        <v>47</v>
      </c>
      <c r="I12037" t="s">
        <v>310</v>
      </c>
      <c r="J12037" t="s">
        <v>45899</v>
      </c>
      <c r="K12037" t="s">
        <v>49926</v>
      </c>
    </row>
    <row r="12038" spans="1:11" x14ac:dyDescent="0.25">
      <c r="A12038">
        <v>9332</v>
      </c>
      <c r="B12038" t="s">
        <v>65210</v>
      </c>
      <c r="C12038" t="s">
        <v>209</v>
      </c>
      <c r="D12038" t="s">
        <v>77</v>
      </c>
      <c r="E12038" t="s">
        <v>7137</v>
      </c>
      <c r="F12038" t="s">
        <v>352</v>
      </c>
      <c r="G12038" t="s">
        <v>54</v>
      </c>
      <c r="H12038" t="s">
        <v>81</v>
      </c>
      <c r="I12038" t="s">
        <v>48</v>
      </c>
      <c r="J12038" t="s">
        <v>45904</v>
      </c>
      <c r="K12038" t="s">
        <v>49928</v>
      </c>
    </row>
    <row r="12039" spans="1:11" x14ac:dyDescent="0.25">
      <c r="A12039">
        <v>87771</v>
      </c>
      <c r="B12039" t="s">
        <v>65219</v>
      </c>
      <c r="C12039" t="s">
        <v>209</v>
      </c>
      <c r="D12039" t="s">
        <v>77</v>
      </c>
      <c r="E12039" t="s">
        <v>7140</v>
      </c>
      <c r="F12039" t="s">
        <v>140</v>
      </c>
      <c r="G12039" t="s">
        <v>144</v>
      </c>
      <c r="H12039" t="s">
        <v>81</v>
      </c>
      <c r="I12039" t="s">
        <v>48</v>
      </c>
      <c r="J12039" t="s">
        <v>45908</v>
      </c>
      <c r="K12039" t="s">
        <v>49930</v>
      </c>
    </row>
    <row r="12040" spans="1:11" x14ac:dyDescent="0.25">
      <c r="A12040">
        <v>50776</v>
      </c>
      <c r="B12040" t="s">
        <v>65229</v>
      </c>
      <c r="C12040" t="s">
        <v>493</v>
      </c>
      <c r="D12040" t="s">
        <v>13</v>
      </c>
      <c r="E12040" t="s">
        <v>35159</v>
      </c>
      <c r="F12040" t="s">
        <v>134</v>
      </c>
      <c r="G12040" t="s">
        <v>16</v>
      </c>
      <c r="H12040" t="s">
        <v>17</v>
      </c>
      <c r="I12040" t="s">
        <v>149</v>
      </c>
      <c r="J12040" t="s">
        <v>45911</v>
      </c>
      <c r="K12040" t="s">
        <v>49934</v>
      </c>
    </row>
    <row r="12041" spans="1:11" x14ac:dyDescent="0.25">
      <c r="A12041">
        <v>52340</v>
      </c>
      <c r="B12041" t="s">
        <v>65253</v>
      </c>
      <c r="C12041" t="s">
        <v>493</v>
      </c>
      <c r="D12041" t="s">
        <v>13</v>
      </c>
      <c r="E12041" t="s">
        <v>35162</v>
      </c>
      <c r="F12041" t="s">
        <v>345</v>
      </c>
      <c r="G12041" t="s">
        <v>192</v>
      </c>
      <c r="H12041" t="s">
        <v>17</v>
      </c>
      <c r="I12041" t="s">
        <v>149</v>
      </c>
      <c r="J12041" t="s">
        <v>45916</v>
      </c>
      <c r="K12041" t="s">
        <v>49938</v>
      </c>
    </row>
    <row r="12042" spans="1:11" x14ac:dyDescent="0.25">
      <c r="A12042">
        <v>78306</v>
      </c>
      <c r="B12042" t="s">
        <v>65259</v>
      </c>
      <c r="C12042" t="s">
        <v>701</v>
      </c>
      <c r="D12042" t="s">
        <v>13</v>
      </c>
      <c r="E12042" t="s">
        <v>35164</v>
      </c>
      <c r="F12042" t="s">
        <v>352</v>
      </c>
      <c r="G12042" t="s">
        <v>201</v>
      </c>
      <c r="H12042" t="s">
        <v>17</v>
      </c>
      <c r="I12042" t="s">
        <v>232</v>
      </c>
      <c r="J12042" t="s">
        <v>45919</v>
      </c>
      <c r="K12042" t="s">
        <v>49941</v>
      </c>
    </row>
    <row r="12043" spans="1:11" x14ac:dyDescent="0.25">
      <c r="A12043">
        <v>36606</v>
      </c>
      <c r="B12043" t="s">
        <v>65263</v>
      </c>
      <c r="C12043" t="s">
        <v>876</v>
      </c>
      <c r="D12043" t="s">
        <v>13</v>
      </c>
      <c r="E12043" t="s">
        <v>35168</v>
      </c>
      <c r="F12043" t="s">
        <v>301</v>
      </c>
      <c r="G12043" t="s">
        <v>54</v>
      </c>
      <c r="H12043" t="s">
        <v>17</v>
      </c>
      <c r="I12043" t="s">
        <v>128</v>
      </c>
      <c r="J12043" t="s">
        <v>45923</v>
      </c>
      <c r="K12043" t="s">
        <v>49944</v>
      </c>
    </row>
    <row r="12044" spans="1:11" x14ac:dyDescent="0.25">
      <c r="A12044">
        <v>2679</v>
      </c>
      <c r="B12044" t="s">
        <v>65279</v>
      </c>
      <c r="C12044" t="s">
        <v>681</v>
      </c>
      <c r="D12044" t="s">
        <v>177</v>
      </c>
      <c r="E12044" t="s">
        <v>4254</v>
      </c>
      <c r="F12044" t="s">
        <v>345</v>
      </c>
      <c r="G12044" t="s">
        <v>201</v>
      </c>
      <c r="H12044" t="s">
        <v>180</v>
      </c>
      <c r="I12044" t="s">
        <v>55</v>
      </c>
      <c r="J12044" t="s">
        <v>45926</v>
      </c>
      <c r="K12044" t="s">
        <v>49950</v>
      </c>
    </row>
    <row r="12045" spans="1:11" x14ac:dyDescent="0.25">
      <c r="A12045">
        <v>8969</v>
      </c>
      <c r="B12045" t="s">
        <v>65283</v>
      </c>
      <c r="C12045" t="s">
        <v>681</v>
      </c>
      <c r="D12045" t="s">
        <v>177</v>
      </c>
      <c r="E12045" t="s">
        <v>4257</v>
      </c>
      <c r="F12045" t="s">
        <v>396</v>
      </c>
      <c r="G12045" t="s">
        <v>23</v>
      </c>
      <c r="H12045" t="s">
        <v>180</v>
      </c>
      <c r="I12045" t="s">
        <v>55</v>
      </c>
      <c r="J12045" t="s">
        <v>45929</v>
      </c>
      <c r="K12045" t="s">
        <v>49953</v>
      </c>
    </row>
    <row r="12046" spans="1:11" x14ac:dyDescent="0.25">
      <c r="A12046">
        <v>9602</v>
      </c>
      <c r="B12046" t="s">
        <v>65297</v>
      </c>
      <c r="C12046" t="s">
        <v>33</v>
      </c>
      <c r="D12046" t="s">
        <v>34</v>
      </c>
      <c r="E12046" t="s">
        <v>35174</v>
      </c>
      <c r="F12046" t="s">
        <v>455</v>
      </c>
      <c r="G12046" t="s">
        <v>110</v>
      </c>
      <c r="H12046" t="s">
        <v>38</v>
      </c>
      <c r="I12046" t="s">
        <v>55</v>
      </c>
      <c r="J12046" t="s">
        <v>45934</v>
      </c>
      <c r="K12046" t="s">
        <v>49955</v>
      </c>
    </row>
    <row r="12047" spans="1:11" x14ac:dyDescent="0.25">
      <c r="A12047">
        <v>17505</v>
      </c>
      <c r="B12047" t="s">
        <v>65302</v>
      </c>
      <c r="C12047" t="s">
        <v>52</v>
      </c>
      <c r="D12047" t="s">
        <v>13</v>
      </c>
      <c r="E12047" t="s">
        <v>32821</v>
      </c>
      <c r="F12047" t="s">
        <v>379</v>
      </c>
      <c r="G12047" t="s">
        <v>110</v>
      </c>
      <c r="H12047" t="s">
        <v>17</v>
      </c>
      <c r="I12047" t="s">
        <v>63</v>
      </c>
      <c r="J12047" t="s">
        <v>45938</v>
      </c>
      <c r="K12047" t="s">
        <v>49962</v>
      </c>
    </row>
    <row r="12048" spans="1:11" x14ac:dyDescent="0.25">
      <c r="A12048">
        <v>19796</v>
      </c>
      <c r="B12048" t="s">
        <v>65311</v>
      </c>
      <c r="C12048" t="s">
        <v>52</v>
      </c>
      <c r="D12048" t="s">
        <v>13</v>
      </c>
      <c r="E12048" t="s">
        <v>32824</v>
      </c>
      <c r="F12048" t="s">
        <v>396</v>
      </c>
      <c r="G12048" t="s">
        <v>90</v>
      </c>
      <c r="H12048" t="s">
        <v>17</v>
      </c>
      <c r="I12048" t="s">
        <v>63</v>
      </c>
      <c r="J12048" t="s">
        <v>45942</v>
      </c>
      <c r="K12048" t="s">
        <v>49966</v>
      </c>
    </row>
    <row r="12049" spans="1:11" x14ac:dyDescent="0.25">
      <c r="A12049">
        <v>54222</v>
      </c>
      <c r="B12049" t="s">
        <v>65315</v>
      </c>
      <c r="C12049" t="s">
        <v>870</v>
      </c>
      <c r="D12049" t="s">
        <v>13</v>
      </c>
      <c r="E12049" t="s">
        <v>35180</v>
      </c>
      <c r="F12049" t="s">
        <v>148</v>
      </c>
      <c r="G12049" t="s">
        <v>54</v>
      </c>
      <c r="H12049" t="s">
        <v>17</v>
      </c>
      <c r="I12049" t="s">
        <v>111</v>
      </c>
      <c r="J12049" t="s">
        <v>45945</v>
      </c>
      <c r="K12049" t="s">
        <v>49969</v>
      </c>
    </row>
    <row r="12050" spans="1:11" x14ac:dyDescent="0.25">
      <c r="A12050">
        <v>12801</v>
      </c>
      <c r="B12050" t="s">
        <v>65318</v>
      </c>
      <c r="C12050" t="s">
        <v>445</v>
      </c>
      <c r="D12050" t="s">
        <v>177</v>
      </c>
      <c r="E12050" t="s">
        <v>35183</v>
      </c>
      <c r="F12050" t="s">
        <v>439</v>
      </c>
      <c r="G12050" t="s">
        <v>28</v>
      </c>
      <c r="H12050" t="s">
        <v>180</v>
      </c>
      <c r="I12050" t="s">
        <v>256</v>
      </c>
      <c r="J12050" t="s">
        <v>45949</v>
      </c>
      <c r="K12050" t="s">
        <v>49972</v>
      </c>
    </row>
    <row r="12051" spans="1:11" x14ac:dyDescent="0.25">
      <c r="A12051">
        <v>7795</v>
      </c>
      <c r="B12051" t="s">
        <v>65322</v>
      </c>
      <c r="C12051" t="s">
        <v>241</v>
      </c>
      <c r="D12051" t="s">
        <v>43</v>
      </c>
      <c r="E12051" t="s">
        <v>35186</v>
      </c>
      <c r="F12051" t="s">
        <v>273</v>
      </c>
      <c r="G12051" t="s">
        <v>144</v>
      </c>
      <c r="H12051" t="s">
        <v>47</v>
      </c>
      <c r="I12051" t="s">
        <v>582</v>
      </c>
      <c r="J12051" t="s">
        <v>45952</v>
      </c>
      <c r="K12051" t="s">
        <v>49977</v>
      </c>
    </row>
    <row r="12052" spans="1:11" x14ac:dyDescent="0.25">
      <c r="A12052">
        <v>41747</v>
      </c>
      <c r="B12052" t="s">
        <v>65333</v>
      </c>
      <c r="C12052" t="s">
        <v>203</v>
      </c>
      <c r="D12052" t="s">
        <v>34</v>
      </c>
      <c r="E12052" t="s">
        <v>35190</v>
      </c>
      <c r="F12052" t="s">
        <v>277</v>
      </c>
      <c r="G12052" t="s">
        <v>105</v>
      </c>
      <c r="H12052" t="s">
        <v>38</v>
      </c>
      <c r="I12052" t="s">
        <v>256</v>
      </c>
      <c r="J12052" t="s">
        <v>45956</v>
      </c>
      <c r="K12052" t="s">
        <v>49980</v>
      </c>
    </row>
    <row r="12053" spans="1:11" x14ac:dyDescent="0.25">
      <c r="A12053">
        <v>2095</v>
      </c>
      <c r="B12053" t="s">
        <v>65342</v>
      </c>
      <c r="C12053" t="s">
        <v>691</v>
      </c>
      <c r="D12053" t="s">
        <v>43</v>
      </c>
      <c r="E12053" t="s">
        <v>35194</v>
      </c>
      <c r="F12053" t="s">
        <v>333</v>
      </c>
      <c r="G12053" t="s">
        <v>80</v>
      </c>
      <c r="H12053" t="s">
        <v>47</v>
      </c>
      <c r="I12053" t="s">
        <v>18</v>
      </c>
      <c r="J12053" t="s">
        <v>45958</v>
      </c>
      <c r="K12053" t="s">
        <v>49984</v>
      </c>
    </row>
    <row r="12054" spans="1:11" x14ac:dyDescent="0.25">
      <c r="A12054">
        <v>2850</v>
      </c>
      <c r="B12054" t="s">
        <v>65345</v>
      </c>
      <c r="C12054" t="s">
        <v>691</v>
      </c>
      <c r="D12054" t="s">
        <v>43</v>
      </c>
      <c r="E12054" t="s">
        <v>35197</v>
      </c>
      <c r="F12054" t="s">
        <v>500</v>
      </c>
      <c r="G12054" t="s">
        <v>90</v>
      </c>
      <c r="H12054" t="s">
        <v>47</v>
      </c>
      <c r="I12054" t="s">
        <v>18</v>
      </c>
      <c r="J12054" t="s">
        <v>45961</v>
      </c>
      <c r="K12054" t="s">
        <v>49987</v>
      </c>
    </row>
    <row r="12055" spans="1:11" x14ac:dyDescent="0.25">
      <c r="A12055">
        <v>59225</v>
      </c>
      <c r="B12055" t="s">
        <v>65352</v>
      </c>
      <c r="C12055" t="s">
        <v>1004</v>
      </c>
      <c r="D12055" t="s">
        <v>13</v>
      </c>
      <c r="E12055" t="s">
        <v>35198</v>
      </c>
      <c r="F12055" t="s">
        <v>379</v>
      </c>
      <c r="G12055" t="s">
        <v>23</v>
      </c>
      <c r="H12055" t="s">
        <v>17</v>
      </c>
      <c r="I12055" t="s">
        <v>408</v>
      </c>
      <c r="J12055" t="s">
        <v>45964</v>
      </c>
      <c r="K12055" t="s">
        <v>49990</v>
      </c>
    </row>
    <row r="12056" spans="1:11" x14ac:dyDescent="0.25">
      <c r="A12056">
        <v>78566</v>
      </c>
      <c r="B12056" t="s">
        <v>65364</v>
      </c>
      <c r="C12056" t="s">
        <v>870</v>
      </c>
      <c r="D12056" t="s">
        <v>13</v>
      </c>
      <c r="E12056" t="s">
        <v>35201</v>
      </c>
      <c r="F12056" t="s">
        <v>157</v>
      </c>
      <c r="G12056" t="s">
        <v>302</v>
      </c>
      <c r="H12056" t="s">
        <v>17</v>
      </c>
      <c r="I12056" t="s">
        <v>339</v>
      </c>
      <c r="J12056" t="s">
        <v>45969</v>
      </c>
      <c r="K12056" t="s">
        <v>49994</v>
      </c>
    </row>
    <row r="12057" spans="1:11" x14ac:dyDescent="0.25">
      <c r="A12057">
        <v>96779</v>
      </c>
      <c r="B12057" t="s">
        <v>65371</v>
      </c>
      <c r="C12057" t="s">
        <v>87</v>
      </c>
      <c r="D12057" t="s">
        <v>13</v>
      </c>
      <c r="E12057" t="s">
        <v>35204</v>
      </c>
      <c r="F12057" t="s">
        <v>205</v>
      </c>
      <c r="G12057" t="s">
        <v>105</v>
      </c>
      <c r="H12057" t="s">
        <v>17</v>
      </c>
      <c r="I12057" t="s">
        <v>541</v>
      </c>
      <c r="J12057" t="s">
        <v>45973</v>
      </c>
      <c r="K12057" t="s">
        <v>49997</v>
      </c>
    </row>
    <row r="12058" spans="1:11" x14ac:dyDescent="0.25">
      <c r="A12058">
        <v>3057</v>
      </c>
      <c r="B12058" t="s">
        <v>65375</v>
      </c>
      <c r="C12058" t="s">
        <v>406</v>
      </c>
      <c r="D12058" t="s">
        <v>13</v>
      </c>
      <c r="E12058" t="s">
        <v>35208</v>
      </c>
      <c r="F12058" t="s">
        <v>439</v>
      </c>
      <c r="G12058" t="s">
        <v>144</v>
      </c>
      <c r="H12058" t="s">
        <v>17</v>
      </c>
      <c r="I12058" t="s">
        <v>353</v>
      </c>
      <c r="J12058" t="s">
        <v>45976</v>
      </c>
      <c r="K12058" t="s">
        <v>50001</v>
      </c>
    </row>
    <row r="12059" spans="1:11" x14ac:dyDescent="0.25">
      <c r="A12059">
        <v>30482</v>
      </c>
      <c r="B12059" t="s">
        <v>65382</v>
      </c>
      <c r="C12059" t="s">
        <v>209</v>
      </c>
      <c r="D12059" t="s">
        <v>77</v>
      </c>
      <c r="E12059" t="s">
        <v>35212</v>
      </c>
      <c r="F12059" t="s">
        <v>61</v>
      </c>
      <c r="G12059" t="s">
        <v>37</v>
      </c>
      <c r="H12059" t="s">
        <v>81</v>
      </c>
      <c r="I12059" t="s">
        <v>91</v>
      </c>
      <c r="J12059" t="s">
        <v>45980</v>
      </c>
      <c r="K12059" t="s">
        <v>50004</v>
      </c>
    </row>
    <row r="12060" spans="1:11" x14ac:dyDescent="0.25">
      <c r="A12060">
        <v>42398</v>
      </c>
      <c r="B12060" t="s">
        <v>65392</v>
      </c>
      <c r="C12060" t="s">
        <v>209</v>
      </c>
      <c r="D12060" t="s">
        <v>77</v>
      </c>
      <c r="E12060" t="s">
        <v>35215</v>
      </c>
      <c r="F12060" t="s">
        <v>22</v>
      </c>
      <c r="G12060" t="s">
        <v>144</v>
      </c>
      <c r="H12060" t="s">
        <v>81</v>
      </c>
      <c r="I12060" t="s">
        <v>91</v>
      </c>
      <c r="J12060" t="s">
        <v>45983</v>
      </c>
      <c r="K12060" t="s">
        <v>50007</v>
      </c>
    </row>
    <row r="12061" spans="1:11" x14ac:dyDescent="0.25">
      <c r="A12061">
        <v>48652</v>
      </c>
      <c r="B12061" t="s">
        <v>65399</v>
      </c>
      <c r="C12061" t="s">
        <v>1159</v>
      </c>
      <c r="D12061" t="s">
        <v>43</v>
      </c>
      <c r="E12061" t="s">
        <v>35217</v>
      </c>
      <c r="F12061" t="s">
        <v>327</v>
      </c>
      <c r="G12061" t="s">
        <v>201</v>
      </c>
      <c r="H12061" t="s">
        <v>47</v>
      </c>
      <c r="I12061" t="s">
        <v>232</v>
      </c>
      <c r="J12061" t="s">
        <v>45987</v>
      </c>
      <c r="K12061" t="s">
        <v>50010</v>
      </c>
    </row>
    <row r="12062" spans="1:11" x14ac:dyDescent="0.25">
      <c r="A12062">
        <v>50099</v>
      </c>
      <c r="B12062" t="s">
        <v>65403</v>
      </c>
      <c r="C12062" t="s">
        <v>1159</v>
      </c>
      <c r="D12062" t="s">
        <v>43</v>
      </c>
      <c r="E12062" t="s">
        <v>35220</v>
      </c>
      <c r="F12062" t="s">
        <v>22</v>
      </c>
      <c r="G12062" t="s">
        <v>16</v>
      </c>
      <c r="H12062" t="s">
        <v>47</v>
      </c>
      <c r="I12062" t="s">
        <v>232</v>
      </c>
      <c r="J12062" t="s">
        <v>45992</v>
      </c>
      <c r="K12062" t="s">
        <v>50016</v>
      </c>
    </row>
    <row r="12063" spans="1:11" x14ac:dyDescent="0.25">
      <c r="A12063">
        <v>71600</v>
      </c>
      <c r="B12063" t="s">
        <v>65407</v>
      </c>
      <c r="C12063" t="s">
        <v>1276</v>
      </c>
      <c r="D12063" t="s">
        <v>43</v>
      </c>
      <c r="E12063" t="s">
        <v>35222</v>
      </c>
      <c r="F12063" t="s">
        <v>396</v>
      </c>
      <c r="G12063" t="s">
        <v>144</v>
      </c>
      <c r="H12063" t="s">
        <v>47</v>
      </c>
      <c r="I12063" t="s">
        <v>515</v>
      </c>
      <c r="J12063" t="s">
        <v>45995</v>
      </c>
      <c r="K12063" t="s">
        <v>50019</v>
      </c>
    </row>
    <row r="12064" spans="1:11" x14ac:dyDescent="0.25">
      <c r="A12064">
        <v>2717</v>
      </c>
      <c r="B12064" t="s">
        <v>65410</v>
      </c>
      <c r="C12064" t="s">
        <v>217</v>
      </c>
      <c r="D12064" t="s">
        <v>13</v>
      </c>
      <c r="E12064" t="s">
        <v>35226</v>
      </c>
      <c r="F12064" t="s">
        <v>69</v>
      </c>
      <c r="G12064" t="s">
        <v>28</v>
      </c>
      <c r="H12064" t="s">
        <v>17</v>
      </c>
      <c r="I12064" t="s">
        <v>212</v>
      </c>
      <c r="J12064" t="s">
        <v>46000</v>
      </c>
      <c r="K12064" t="s">
        <v>50022</v>
      </c>
    </row>
    <row r="12065" spans="1:11" x14ac:dyDescent="0.25">
      <c r="A12065">
        <v>81024</v>
      </c>
      <c r="B12065" t="s">
        <v>65414</v>
      </c>
      <c r="C12065" t="s">
        <v>371</v>
      </c>
      <c r="D12065" t="s">
        <v>177</v>
      </c>
      <c r="E12065" t="s">
        <v>35229</v>
      </c>
      <c r="F12065" t="s">
        <v>630</v>
      </c>
      <c r="G12065" t="s">
        <v>23</v>
      </c>
      <c r="H12065" t="s">
        <v>180</v>
      </c>
      <c r="I12065" t="s">
        <v>291</v>
      </c>
      <c r="J12065" t="s">
        <v>46003</v>
      </c>
      <c r="K12065" t="s">
        <v>50025</v>
      </c>
    </row>
    <row r="12066" spans="1:11" x14ac:dyDescent="0.25">
      <c r="A12066">
        <v>21620</v>
      </c>
      <c r="B12066" t="s">
        <v>65418</v>
      </c>
      <c r="C12066" t="s">
        <v>941</v>
      </c>
      <c r="D12066" t="s">
        <v>34</v>
      </c>
      <c r="E12066" t="s">
        <v>35233</v>
      </c>
      <c r="F12066" t="s">
        <v>930</v>
      </c>
      <c r="G12066" t="s">
        <v>37</v>
      </c>
      <c r="H12066" t="s">
        <v>38</v>
      </c>
      <c r="I12066" t="s">
        <v>408</v>
      </c>
      <c r="J12066" t="s">
        <v>46007</v>
      </c>
      <c r="K12066" t="s">
        <v>50028</v>
      </c>
    </row>
    <row r="12067" spans="1:11" x14ac:dyDescent="0.25">
      <c r="A12067">
        <v>8077</v>
      </c>
      <c r="B12067" t="s">
        <v>65429</v>
      </c>
      <c r="C12067" t="s">
        <v>146</v>
      </c>
      <c r="D12067" t="s">
        <v>43</v>
      </c>
      <c r="E12067" t="s">
        <v>35237</v>
      </c>
      <c r="F12067" t="s">
        <v>396</v>
      </c>
      <c r="G12067" t="s">
        <v>62</v>
      </c>
      <c r="H12067" t="s">
        <v>47</v>
      </c>
      <c r="I12067" t="s">
        <v>582</v>
      </c>
      <c r="J12067" t="s">
        <v>46009</v>
      </c>
      <c r="K12067" t="s">
        <v>50031</v>
      </c>
    </row>
    <row r="12068" spans="1:11" x14ac:dyDescent="0.25">
      <c r="A12068">
        <v>9037</v>
      </c>
      <c r="B12068" t="s">
        <v>65435</v>
      </c>
      <c r="C12068" t="s">
        <v>146</v>
      </c>
      <c r="D12068" t="s">
        <v>43</v>
      </c>
      <c r="E12068" t="s">
        <v>35240</v>
      </c>
      <c r="F12068" t="s">
        <v>69</v>
      </c>
      <c r="G12068" t="s">
        <v>46</v>
      </c>
      <c r="H12068" t="s">
        <v>47</v>
      </c>
      <c r="I12068" t="s">
        <v>582</v>
      </c>
      <c r="J12068" t="s">
        <v>46013</v>
      </c>
      <c r="K12068" t="s">
        <v>50035</v>
      </c>
    </row>
    <row r="12069" spans="1:11" x14ac:dyDescent="0.25">
      <c r="A12069">
        <v>6209</v>
      </c>
      <c r="B12069" t="s">
        <v>65443</v>
      </c>
      <c r="C12069" t="s">
        <v>466</v>
      </c>
      <c r="D12069" t="s">
        <v>77</v>
      </c>
      <c r="E12069" t="s">
        <v>35241</v>
      </c>
      <c r="F12069" t="s">
        <v>211</v>
      </c>
      <c r="G12069" t="s">
        <v>37</v>
      </c>
      <c r="H12069" t="s">
        <v>81</v>
      </c>
      <c r="I12069" t="s">
        <v>582</v>
      </c>
      <c r="J12069" t="s">
        <v>46017</v>
      </c>
      <c r="K12069" t="s">
        <v>50038</v>
      </c>
    </row>
    <row r="12070" spans="1:11" x14ac:dyDescent="0.25">
      <c r="A12070">
        <v>23874</v>
      </c>
      <c r="B12070" t="s">
        <v>65449</v>
      </c>
      <c r="C12070" t="s">
        <v>488</v>
      </c>
      <c r="D12070" t="s">
        <v>13</v>
      </c>
      <c r="E12070" t="s">
        <v>35245</v>
      </c>
      <c r="F12070" t="s">
        <v>396</v>
      </c>
      <c r="G12070" t="s">
        <v>28</v>
      </c>
      <c r="H12070" t="s">
        <v>17</v>
      </c>
      <c r="I12070" t="s">
        <v>582</v>
      </c>
      <c r="J12070" t="s">
        <v>46020</v>
      </c>
      <c r="K12070" t="s">
        <v>50041</v>
      </c>
    </row>
    <row r="12071" spans="1:11" x14ac:dyDescent="0.25">
      <c r="A12071">
        <v>39038</v>
      </c>
      <c r="B12071" t="s">
        <v>65453</v>
      </c>
      <c r="C12071" t="s">
        <v>473</v>
      </c>
      <c r="D12071" t="s">
        <v>13</v>
      </c>
      <c r="E12071" t="s">
        <v>35247</v>
      </c>
      <c r="F12071" t="s">
        <v>134</v>
      </c>
      <c r="G12071" t="s">
        <v>110</v>
      </c>
      <c r="H12071" t="s">
        <v>17</v>
      </c>
      <c r="I12071" t="s">
        <v>158</v>
      </c>
      <c r="J12071" t="s">
        <v>46023</v>
      </c>
      <c r="K12071" t="s">
        <v>50044</v>
      </c>
    </row>
    <row r="12072" spans="1:11" x14ac:dyDescent="0.25">
      <c r="A12072">
        <v>95286</v>
      </c>
      <c r="B12072" t="s">
        <v>65462</v>
      </c>
      <c r="C12072" t="s">
        <v>473</v>
      </c>
      <c r="D12072" t="s">
        <v>13</v>
      </c>
      <c r="E12072" t="s">
        <v>35250</v>
      </c>
      <c r="F12072" t="s">
        <v>321</v>
      </c>
      <c r="G12072" t="s">
        <v>105</v>
      </c>
      <c r="H12072" t="s">
        <v>17</v>
      </c>
      <c r="I12072" t="s">
        <v>158</v>
      </c>
      <c r="J12072" t="s">
        <v>46026</v>
      </c>
      <c r="K12072" t="s">
        <v>50051</v>
      </c>
    </row>
    <row r="12073" spans="1:11" x14ac:dyDescent="0.25">
      <c r="A12073">
        <v>79803</v>
      </c>
      <c r="B12073" t="s">
        <v>65469</v>
      </c>
      <c r="C12073" t="s">
        <v>876</v>
      </c>
      <c r="D12073" t="s">
        <v>13</v>
      </c>
      <c r="E12073" t="s">
        <v>35252</v>
      </c>
      <c r="F12073" t="s">
        <v>540</v>
      </c>
      <c r="G12073" t="s">
        <v>144</v>
      </c>
      <c r="H12073" t="s">
        <v>17</v>
      </c>
      <c r="I12073" t="s">
        <v>339</v>
      </c>
      <c r="J12073" t="s">
        <v>46029</v>
      </c>
      <c r="K12073" t="s">
        <v>50054</v>
      </c>
    </row>
    <row r="12074" spans="1:11" x14ac:dyDescent="0.25">
      <c r="A12074">
        <v>48248</v>
      </c>
      <c r="B12074" t="s">
        <v>65476</v>
      </c>
      <c r="C12074" t="s">
        <v>371</v>
      </c>
      <c r="D12074" t="s">
        <v>177</v>
      </c>
      <c r="E12074" t="s">
        <v>35256</v>
      </c>
      <c r="F12074" t="s">
        <v>243</v>
      </c>
      <c r="G12074" t="s">
        <v>90</v>
      </c>
      <c r="H12074" t="s">
        <v>180</v>
      </c>
      <c r="I12074" t="s">
        <v>128</v>
      </c>
      <c r="J12074" t="s">
        <v>46032</v>
      </c>
      <c r="K12074" t="s">
        <v>50058</v>
      </c>
    </row>
    <row r="12075" spans="1:11" x14ac:dyDescent="0.25">
      <c r="A12075">
        <v>5017</v>
      </c>
      <c r="B12075" t="s">
        <v>65483</v>
      </c>
      <c r="C12075" t="s">
        <v>473</v>
      </c>
      <c r="D12075" t="s">
        <v>13</v>
      </c>
      <c r="E12075" t="s">
        <v>35260</v>
      </c>
      <c r="F12075" t="s">
        <v>379</v>
      </c>
      <c r="G12075" t="s">
        <v>116</v>
      </c>
      <c r="H12075" t="s">
        <v>17</v>
      </c>
      <c r="I12075" t="s">
        <v>149</v>
      </c>
      <c r="J12075" t="s">
        <v>46036</v>
      </c>
      <c r="K12075" t="s">
        <v>50063</v>
      </c>
    </row>
    <row r="12076" spans="1:11" x14ac:dyDescent="0.25">
      <c r="A12076">
        <v>73301</v>
      </c>
      <c r="B12076" t="s">
        <v>65486</v>
      </c>
      <c r="C12076" t="s">
        <v>59</v>
      </c>
      <c r="D12076" t="s">
        <v>13</v>
      </c>
      <c r="E12076" t="s">
        <v>35263</v>
      </c>
      <c r="F12076" t="s">
        <v>468</v>
      </c>
      <c r="G12076" t="s">
        <v>28</v>
      </c>
      <c r="H12076" t="s">
        <v>17</v>
      </c>
      <c r="I12076" t="s">
        <v>310</v>
      </c>
      <c r="J12076" t="s">
        <v>46039</v>
      </c>
      <c r="K12076" t="s">
        <v>50067</v>
      </c>
    </row>
    <row r="12077" spans="1:11" x14ac:dyDescent="0.25">
      <c r="A12077">
        <v>96373</v>
      </c>
      <c r="B12077" t="s">
        <v>65496</v>
      </c>
      <c r="C12077" t="s">
        <v>406</v>
      </c>
      <c r="D12077" t="s">
        <v>13</v>
      </c>
      <c r="E12077" t="s">
        <v>35266</v>
      </c>
      <c r="F12077" t="s">
        <v>316</v>
      </c>
      <c r="G12077" t="s">
        <v>62</v>
      </c>
      <c r="H12077" t="s">
        <v>17</v>
      </c>
      <c r="I12077" t="s">
        <v>120</v>
      </c>
      <c r="J12077" t="s">
        <v>46043</v>
      </c>
      <c r="K12077" t="s">
        <v>50074</v>
      </c>
    </row>
    <row r="12078" spans="1:11" x14ac:dyDescent="0.25">
      <c r="A12078">
        <v>47047</v>
      </c>
      <c r="B12078" t="s">
        <v>65502</v>
      </c>
      <c r="C12078" t="s">
        <v>209</v>
      </c>
      <c r="D12078" t="s">
        <v>77</v>
      </c>
      <c r="E12078" t="s">
        <v>35269</v>
      </c>
      <c r="F12078" t="s">
        <v>364</v>
      </c>
      <c r="G12078" t="s">
        <v>37</v>
      </c>
      <c r="H12078" t="s">
        <v>81</v>
      </c>
      <c r="I12078" t="s">
        <v>48</v>
      </c>
      <c r="J12078" t="s">
        <v>46046</v>
      </c>
      <c r="K12078" t="s">
        <v>50077</v>
      </c>
    </row>
    <row r="12079" spans="1:11" x14ac:dyDescent="0.25">
      <c r="A12079">
        <v>39492</v>
      </c>
      <c r="B12079" t="s">
        <v>65506</v>
      </c>
      <c r="C12079" t="s">
        <v>97</v>
      </c>
      <c r="D12079" t="s">
        <v>13</v>
      </c>
      <c r="E12079" t="s">
        <v>35273</v>
      </c>
      <c r="F12079" t="s">
        <v>360</v>
      </c>
      <c r="G12079" t="s">
        <v>105</v>
      </c>
      <c r="H12079" t="s">
        <v>17</v>
      </c>
      <c r="I12079" t="s">
        <v>70</v>
      </c>
      <c r="J12079" t="s">
        <v>46049</v>
      </c>
      <c r="K12079" t="s">
        <v>50079</v>
      </c>
    </row>
    <row r="12080" spans="1:11" x14ac:dyDescent="0.25">
      <c r="A12080">
        <v>6532</v>
      </c>
      <c r="B12080" t="s">
        <v>65511</v>
      </c>
      <c r="C12080" t="s">
        <v>870</v>
      </c>
      <c r="D12080" t="s">
        <v>13</v>
      </c>
      <c r="E12080" t="s">
        <v>35277</v>
      </c>
      <c r="F12080" t="s">
        <v>364</v>
      </c>
      <c r="G12080" t="s">
        <v>46</v>
      </c>
      <c r="H12080" t="s">
        <v>17</v>
      </c>
      <c r="I12080" t="s">
        <v>63</v>
      </c>
      <c r="J12080" t="s">
        <v>46051</v>
      </c>
      <c r="K12080" t="s">
        <v>50086</v>
      </c>
    </row>
    <row r="12081" spans="1:11" x14ac:dyDescent="0.25">
      <c r="A12081">
        <v>5885</v>
      </c>
      <c r="B12081" t="s">
        <v>65516</v>
      </c>
      <c r="C12081" t="s">
        <v>126</v>
      </c>
      <c r="D12081" t="s">
        <v>13</v>
      </c>
      <c r="E12081" t="s">
        <v>35281</v>
      </c>
      <c r="F12081" t="s">
        <v>540</v>
      </c>
      <c r="G12081" t="s">
        <v>80</v>
      </c>
      <c r="H12081" t="s">
        <v>17</v>
      </c>
      <c r="I12081" t="s">
        <v>91</v>
      </c>
      <c r="J12081" t="s">
        <v>46053</v>
      </c>
      <c r="K12081" t="s">
        <v>50091</v>
      </c>
    </row>
    <row r="12082" spans="1:11" x14ac:dyDescent="0.25">
      <c r="A12082">
        <v>7837</v>
      </c>
      <c r="B12082" t="s">
        <v>65524</v>
      </c>
      <c r="C12082" t="s">
        <v>571</v>
      </c>
      <c r="D12082" t="s">
        <v>43</v>
      </c>
      <c r="E12082" t="s">
        <v>30536</v>
      </c>
      <c r="F12082" t="s">
        <v>455</v>
      </c>
      <c r="G12082" t="s">
        <v>37</v>
      </c>
      <c r="H12082" t="s">
        <v>47</v>
      </c>
      <c r="I12082" t="s">
        <v>310</v>
      </c>
      <c r="J12082" t="s">
        <v>46056</v>
      </c>
      <c r="K12082" t="s">
        <v>50094</v>
      </c>
    </row>
    <row r="12083" spans="1:11" x14ac:dyDescent="0.25">
      <c r="A12083">
        <v>17149</v>
      </c>
      <c r="B12083" t="s">
        <v>65528</v>
      </c>
      <c r="C12083" t="s">
        <v>571</v>
      </c>
      <c r="D12083" t="s">
        <v>43</v>
      </c>
      <c r="E12083" t="s">
        <v>30539</v>
      </c>
      <c r="F12083" t="s">
        <v>45</v>
      </c>
      <c r="G12083" t="s">
        <v>144</v>
      </c>
      <c r="H12083" t="s">
        <v>47</v>
      </c>
      <c r="I12083" t="s">
        <v>310</v>
      </c>
      <c r="J12083" t="s">
        <v>46059</v>
      </c>
      <c r="K12083" t="s">
        <v>50098</v>
      </c>
    </row>
    <row r="12084" spans="1:11" x14ac:dyDescent="0.25">
      <c r="A12084">
        <v>5998</v>
      </c>
      <c r="B12084" t="s">
        <v>65534</v>
      </c>
      <c r="C12084" t="s">
        <v>176</v>
      </c>
      <c r="D12084" t="s">
        <v>177</v>
      </c>
      <c r="E12084" t="s">
        <v>35288</v>
      </c>
      <c r="F12084" t="s">
        <v>277</v>
      </c>
      <c r="G12084" t="s">
        <v>37</v>
      </c>
      <c r="H12084" t="s">
        <v>180</v>
      </c>
      <c r="I12084" t="s">
        <v>70</v>
      </c>
      <c r="J12084" t="s">
        <v>46061</v>
      </c>
      <c r="K12084" t="s">
        <v>50102</v>
      </c>
    </row>
    <row r="12085" spans="1:11" x14ac:dyDescent="0.25">
      <c r="A12085">
        <v>35997</v>
      </c>
      <c r="B12085" t="s">
        <v>65541</v>
      </c>
      <c r="C12085" t="s">
        <v>67</v>
      </c>
      <c r="D12085" t="s">
        <v>13</v>
      </c>
      <c r="E12085" t="s">
        <v>35292</v>
      </c>
      <c r="F12085" t="s">
        <v>27</v>
      </c>
      <c r="G12085" t="s">
        <v>62</v>
      </c>
      <c r="H12085" t="s">
        <v>17</v>
      </c>
      <c r="I12085" t="s">
        <v>120</v>
      </c>
      <c r="J12085" t="s">
        <v>46065</v>
      </c>
      <c r="K12085" t="s">
        <v>50106</v>
      </c>
    </row>
    <row r="12086" spans="1:11" x14ac:dyDescent="0.25">
      <c r="A12086">
        <v>25585</v>
      </c>
      <c r="B12086" t="s">
        <v>65545</v>
      </c>
      <c r="C12086" t="s">
        <v>366</v>
      </c>
      <c r="D12086" t="s">
        <v>43</v>
      </c>
      <c r="E12086" t="s">
        <v>35294</v>
      </c>
      <c r="F12086" t="s">
        <v>305</v>
      </c>
      <c r="G12086" t="s">
        <v>62</v>
      </c>
      <c r="H12086" t="s">
        <v>47</v>
      </c>
      <c r="I12086" t="s">
        <v>212</v>
      </c>
      <c r="J12086" t="s">
        <v>46068</v>
      </c>
      <c r="K12086" t="s">
        <v>50111</v>
      </c>
    </row>
    <row r="12087" spans="1:11" x14ac:dyDescent="0.25">
      <c r="A12087">
        <v>54706</v>
      </c>
      <c r="B12087" t="s">
        <v>65548</v>
      </c>
      <c r="C12087" t="s">
        <v>275</v>
      </c>
      <c r="D12087" t="s">
        <v>34</v>
      </c>
      <c r="E12087" t="s">
        <v>35297</v>
      </c>
      <c r="F12087" t="s">
        <v>15</v>
      </c>
      <c r="G12087" t="s">
        <v>144</v>
      </c>
      <c r="H12087" t="s">
        <v>38</v>
      </c>
      <c r="I12087" t="s">
        <v>181</v>
      </c>
      <c r="J12087" t="s">
        <v>46072</v>
      </c>
      <c r="K12087" t="s">
        <v>50114</v>
      </c>
    </row>
    <row r="12088" spans="1:11" x14ac:dyDescent="0.25">
      <c r="A12088">
        <v>76986</v>
      </c>
      <c r="B12088" t="s">
        <v>65552</v>
      </c>
      <c r="C12088" t="s">
        <v>155</v>
      </c>
      <c r="D12088" t="s">
        <v>77</v>
      </c>
      <c r="E12088" t="s">
        <v>35300</v>
      </c>
      <c r="F12088" t="s">
        <v>95</v>
      </c>
      <c r="G12088" t="s">
        <v>54</v>
      </c>
      <c r="H12088" t="s">
        <v>81</v>
      </c>
      <c r="I12088" t="s">
        <v>55</v>
      </c>
      <c r="J12088" t="s">
        <v>46074</v>
      </c>
      <c r="K12088" t="s">
        <v>50117</v>
      </c>
    </row>
    <row r="12089" spans="1:11" x14ac:dyDescent="0.25">
      <c r="A12089">
        <v>68453</v>
      </c>
      <c r="B12089" t="s">
        <v>65556</v>
      </c>
      <c r="C12089" t="s">
        <v>493</v>
      </c>
      <c r="D12089" t="s">
        <v>13</v>
      </c>
      <c r="E12089" t="s">
        <v>35304</v>
      </c>
      <c r="F12089" t="s">
        <v>115</v>
      </c>
      <c r="G12089" t="s">
        <v>80</v>
      </c>
      <c r="H12089" t="s">
        <v>17</v>
      </c>
      <c r="I12089" t="s">
        <v>111</v>
      </c>
      <c r="J12089" t="s">
        <v>46077</v>
      </c>
      <c r="K12089" t="s">
        <v>50120</v>
      </c>
    </row>
    <row r="12090" spans="1:11" x14ac:dyDescent="0.25">
      <c r="A12090">
        <v>3551</v>
      </c>
      <c r="B12090" t="s">
        <v>65560</v>
      </c>
      <c r="C12090" t="s">
        <v>229</v>
      </c>
      <c r="D12090" t="s">
        <v>230</v>
      </c>
      <c r="E12090" t="s">
        <v>35308</v>
      </c>
      <c r="F12090" t="s">
        <v>357</v>
      </c>
      <c r="G12090" t="s">
        <v>62</v>
      </c>
      <c r="H12090" t="s">
        <v>38</v>
      </c>
      <c r="I12090" t="s">
        <v>149</v>
      </c>
      <c r="J12090" t="s">
        <v>46080</v>
      </c>
      <c r="K12090" t="s">
        <v>50123</v>
      </c>
    </row>
    <row r="12091" spans="1:11" x14ac:dyDescent="0.25">
      <c r="A12091">
        <v>89974</v>
      </c>
      <c r="B12091" t="s">
        <v>65571</v>
      </c>
      <c r="C12091" t="s">
        <v>229</v>
      </c>
      <c r="D12091" t="s">
        <v>230</v>
      </c>
      <c r="E12091" t="s">
        <v>35311</v>
      </c>
      <c r="F12091" t="s">
        <v>104</v>
      </c>
      <c r="G12091" t="s">
        <v>192</v>
      </c>
      <c r="H12091" t="s">
        <v>38</v>
      </c>
      <c r="I12091" t="s">
        <v>149</v>
      </c>
      <c r="J12091" t="s">
        <v>46083</v>
      </c>
      <c r="K12091" t="s">
        <v>50127</v>
      </c>
    </row>
    <row r="12092" spans="1:11" x14ac:dyDescent="0.25">
      <c r="A12092">
        <v>40908</v>
      </c>
      <c r="B12092" t="s">
        <v>65575</v>
      </c>
      <c r="C12092" t="s">
        <v>859</v>
      </c>
      <c r="D12092" t="s">
        <v>13</v>
      </c>
      <c r="E12092" t="s">
        <v>35313</v>
      </c>
      <c r="F12092" t="s">
        <v>500</v>
      </c>
      <c r="G12092" t="s">
        <v>54</v>
      </c>
      <c r="H12092" t="s">
        <v>17</v>
      </c>
      <c r="I12092" t="s">
        <v>29</v>
      </c>
      <c r="J12092" t="s">
        <v>46086</v>
      </c>
      <c r="K12092" t="s">
        <v>50131</v>
      </c>
    </row>
    <row r="12093" spans="1:11" x14ac:dyDescent="0.25">
      <c r="A12093">
        <v>92071</v>
      </c>
      <c r="B12093" t="s">
        <v>65582</v>
      </c>
      <c r="C12093" t="s">
        <v>488</v>
      </c>
      <c r="D12093" t="s">
        <v>13</v>
      </c>
      <c r="E12093" t="s">
        <v>35317</v>
      </c>
      <c r="F12093" t="s">
        <v>115</v>
      </c>
      <c r="G12093" t="s">
        <v>62</v>
      </c>
      <c r="H12093" t="s">
        <v>17</v>
      </c>
      <c r="I12093" t="s">
        <v>120</v>
      </c>
      <c r="J12093" t="s">
        <v>46090</v>
      </c>
      <c r="K12093" t="s">
        <v>50134</v>
      </c>
    </row>
    <row r="12094" spans="1:11" x14ac:dyDescent="0.25">
      <c r="A12094">
        <v>48887</v>
      </c>
      <c r="B12094" t="s">
        <v>65585</v>
      </c>
      <c r="C12094" t="s">
        <v>1046</v>
      </c>
      <c r="D12094" t="s">
        <v>13</v>
      </c>
      <c r="E12094" t="s">
        <v>24510</v>
      </c>
      <c r="F12094" t="s">
        <v>157</v>
      </c>
      <c r="G12094" t="s">
        <v>46</v>
      </c>
      <c r="H12094" t="s">
        <v>17</v>
      </c>
      <c r="I12094" t="s">
        <v>582</v>
      </c>
      <c r="J12094" t="s">
        <v>46093</v>
      </c>
      <c r="K12094" t="s">
        <v>50140</v>
      </c>
    </row>
    <row r="12095" spans="1:11" x14ac:dyDescent="0.25">
      <c r="A12095">
        <v>70416</v>
      </c>
      <c r="B12095" t="s">
        <v>65595</v>
      </c>
      <c r="C12095" t="s">
        <v>1046</v>
      </c>
      <c r="D12095" t="s">
        <v>13</v>
      </c>
      <c r="E12095" t="s">
        <v>24513</v>
      </c>
      <c r="F12095" t="s">
        <v>200</v>
      </c>
      <c r="G12095" t="s">
        <v>37</v>
      </c>
      <c r="H12095" t="s">
        <v>17</v>
      </c>
      <c r="I12095" t="s">
        <v>582</v>
      </c>
      <c r="J12095" t="s">
        <v>46096</v>
      </c>
      <c r="K12095" t="s">
        <v>50144</v>
      </c>
    </row>
    <row r="12096" spans="1:11" x14ac:dyDescent="0.25">
      <c r="A12096">
        <v>12478</v>
      </c>
      <c r="B12096" t="s">
        <v>65599</v>
      </c>
      <c r="C12096" t="s">
        <v>248</v>
      </c>
      <c r="D12096" t="s">
        <v>77</v>
      </c>
      <c r="E12096" t="s">
        <v>35323</v>
      </c>
      <c r="F12096" t="s">
        <v>27</v>
      </c>
      <c r="G12096" t="s">
        <v>302</v>
      </c>
      <c r="H12096" t="s">
        <v>81</v>
      </c>
      <c r="I12096" t="s">
        <v>212</v>
      </c>
      <c r="J12096" t="s">
        <v>46099</v>
      </c>
      <c r="K12096" t="s">
        <v>50147</v>
      </c>
    </row>
    <row r="12097" spans="1:11" x14ac:dyDescent="0.25">
      <c r="A12097">
        <v>55629</v>
      </c>
      <c r="B12097" t="s">
        <v>65606</v>
      </c>
      <c r="C12097" t="s">
        <v>624</v>
      </c>
      <c r="D12097" t="s">
        <v>13</v>
      </c>
      <c r="E12097" t="s">
        <v>26017</v>
      </c>
      <c r="F12097" t="s">
        <v>455</v>
      </c>
      <c r="G12097" t="s">
        <v>302</v>
      </c>
      <c r="H12097" t="s">
        <v>17</v>
      </c>
      <c r="I12097" t="s">
        <v>29</v>
      </c>
      <c r="J12097" t="s">
        <v>46103</v>
      </c>
      <c r="K12097" t="s">
        <v>50150</v>
      </c>
    </row>
    <row r="12098" spans="1:11" x14ac:dyDescent="0.25">
      <c r="A12098">
        <v>41511</v>
      </c>
      <c r="B12098" t="s">
        <v>65610</v>
      </c>
      <c r="C12098" t="s">
        <v>624</v>
      </c>
      <c r="D12098" t="s">
        <v>13</v>
      </c>
      <c r="E12098" t="s">
        <v>26020</v>
      </c>
      <c r="F12098" t="s">
        <v>447</v>
      </c>
      <c r="G12098" t="s">
        <v>28</v>
      </c>
      <c r="H12098" t="s">
        <v>17</v>
      </c>
      <c r="I12098" t="s">
        <v>29</v>
      </c>
      <c r="J12098" t="s">
        <v>46107</v>
      </c>
      <c r="K12098" t="s">
        <v>50154</v>
      </c>
    </row>
    <row r="12099" spans="1:11" x14ac:dyDescent="0.25">
      <c r="A12099">
        <v>66671</v>
      </c>
      <c r="B12099" t="s">
        <v>65614</v>
      </c>
      <c r="C12099" t="s">
        <v>571</v>
      </c>
      <c r="D12099" t="s">
        <v>43</v>
      </c>
      <c r="E12099" t="s">
        <v>35330</v>
      </c>
      <c r="F12099" t="s">
        <v>15</v>
      </c>
      <c r="G12099" t="s">
        <v>23</v>
      </c>
      <c r="H12099" t="s">
        <v>47</v>
      </c>
      <c r="I12099" t="s">
        <v>533</v>
      </c>
      <c r="J12099" t="s">
        <v>46110</v>
      </c>
      <c r="K12099" t="s">
        <v>50158</v>
      </c>
    </row>
    <row r="12100" spans="1:11" x14ac:dyDescent="0.25">
      <c r="A12100">
        <v>21517</v>
      </c>
      <c r="B12100" t="s">
        <v>65616</v>
      </c>
      <c r="C12100" t="s">
        <v>203</v>
      </c>
      <c r="D12100" t="s">
        <v>34</v>
      </c>
      <c r="E12100" t="s">
        <v>35332</v>
      </c>
      <c r="F12100" t="s">
        <v>333</v>
      </c>
      <c r="G12100" t="s">
        <v>105</v>
      </c>
      <c r="H12100" t="s">
        <v>38</v>
      </c>
      <c r="I12100" t="s">
        <v>63</v>
      </c>
      <c r="J12100" t="s">
        <v>46113</v>
      </c>
      <c r="K12100" t="s">
        <v>50161</v>
      </c>
    </row>
    <row r="12101" spans="1:11" x14ac:dyDescent="0.25">
      <c r="A12101">
        <v>17105</v>
      </c>
      <c r="B12101" t="s">
        <v>65626</v>
      </c>
      <c r="C12101" t="s">
        <v>203</v>
      </c>
      <c r="D12101" t="s">
        <v>34</v>
      </c>
      <c r="E12101" t="s">
        <v>35335</v>
      </c>
      <c r="F12101" t="s">
        <v>148</v>
      </c>
      <c r="G12101" t="s">
        <v>54</v>
      </c>
      <c r="H12101" t="s">
        <v>38</v>
      </c>
      <c r="I12101" t="s">
        <v>63</v>
      </c>
      <c r="J12101" t="s">
        <v>46116</v>
      </c>
      <c r="K12101" t="s">
        <v>50164</v>
      </c>
    </row>
    <row r="12102" spans="1:11" x14ac:dyDescent="0.25">
      <c r="A12102">
        <v>83160</v>
      </c>
      <c r="B12102" t="s">
        <v>65637</v>
      </c>
      <c r="C12102" t="s">
        <v>366</v>
      </c>
      <c r="D12102" t="s">
        <v>43</v>
      </c>
      <c r="E12102" t="s">
        <v>35337</v>
      </c>
      <c r="F12102" t="s">
        <v>85</v>
      </c>
      <c r="G12102" t="s">
        <v>28</v>
      </c>
      <c r="H12102" t="s">
        <v>47</v>
      </c>
      <c r="I12102" t="s">
        <v>91</v>
      </c>
      <c r="J12102" t="s">
        <v>46119</v>
      </c>
      <c r="K12102" t="s">
        <v>50169</v>
      </c>
    </row>
    <row r="12103" spans="1:11" x14ac:dyDescent="0.25">
      <c r="A12103">
        <v>9329</v>
      </c>
      <c r="B12103" t="s">
        <v>65640</v>
      </c>
      <c r="C12103" t="s">
        <v>366</v>
      </c>
      <c r="D12103" t="s">
        <v>43</v>
      </c>
      <c r="E12103" t="s">
        <v>35340</v>
      </c>
      <c r="F12103" t="s">
        <v>277</v>
      </c>
      <c r="G12103" t="s">
        <v>105</v>
      </c>
      <c r="H12103" t="s">
        <v>47</v>
      </c>
      <c r="I12103" t="s">
        <v>91</v>
      </c>
      <c r="J12103" t="s">
        <v>46123</v>
      </c>
      <c r="K12103" t="s">
        <v>50176</v>
      </c>
    </row>
    <row r="12104" spans="1:11" x14ac:dyDescent="0.25">
      <c r="A12104">
        <v>95125</v>
      </c>
      <c r="B12104" t="s">
        <v>65644</v>
      </c>
      <c r="C12104" t="s">
        <v>1009</v>
      </c>
      <c r="D12104" t="s">
        <v>230</v>
      </c>
      <c r="E12104" t="s">
        <v>35342</v>
      </c>
      <c r="F12104" t="s">
        <v>255</v>
      </c>
      <c r="G12104" t="s">
        <v>80</v>
      </c>
      <c r="H12104" t="s">
        <v>38</v>
      </c>
      <c r="I12104" t="s">
        <v>353</v>
      </c>
      <c r="J12104" t="s">
        <v>46126</v>
      </c>
      <c r="K12104" t="s">
        <v>50180</v>
      </c>
    </row>
    <row r="12105" spans="1:11" x14ac:dyDescent="0.25">
      <c r="A12105">
        <v>27121</v>
      </c>
      <c r="B12105" t="s">
        <v>65651</v>
      </c>
      <c r="C12105" t="s">
        <v>261</v>
      </c>
      <c r="D12105" t="s">
        <v>13</v>
      </c>
      <c r="E12105" t="s">
        <v>35344</v>
      </c>
      <c r="F12105" t="s">
        <v>357</v>
      </c>
      <c r="G12105" t="s">
        <v>28</v>
      </c>
      <c r="H12105" t="s">
        <v>17</v>
      </c>
      <c r="I12105" t="s">
        <v>120</v>
      </c>
      <c r="J12105" t="s">
        <v>46130</v>
      </c>
      <c r="K12105" t="s">
        <v>50183</v>
      </c>
    </row>
    <row r="12106" spans="1:11" x14ac:dyDescent="0.25">
      <c r="A12106">
        <v>70282</v>
      </c>
      <c r="B12106" t="s">
        <v>65655</v>
      </c>
      <c r="C12106" t="s">
        <v>241</v>
      </c>
      <c r="D12106" t="s">
        <v>43</v>
      </c>
      <c r="E12106" t="s">
        <v>35348</v>
      </c>
      <c r="F12106" t="s">
        <v>170</v>
      </c>
      <c r="G12106" t="s">
        <v>116</v>
      </c>
      <c r="H12106" t="s">
        <v>47</v>
      </c>
      <c r="I12106" t="s">
        <v>582</v>
      </c>
      <c r="J12106" t="s">
        <v>46132</v>
      </c>
      <c r="K12106" t="s">
        <v>50187</v>
      </c>
    </row>
    <row r="12107" spans="1:11" x14ac:dyDescent="0.25">
      <c r="A12107">
        <v>5427</v>
      </c>
      <c r="B12107" t="s">
        <v>65668</v>
      </c>
      <c r="C12107" t="s">
        <v>107</v>
      </c>
      <c r="D12107" t="s">
        <v>77</v>
      </c>
      <c r="E12107" t="s">
        <v>35350</v>
      </c>
      <c r="F12107" t="s">
        <v>263</v>
      </c>
      <c r="G12107" t="s">
        <v>302</v>
      </c>
      <c r="H12107" t="s">
        <v>81</v>
      </c>
      <c r="I12107" t="s">
        <v>63</v>
      </c>
      <c r="J12107" t="s">
        <v>46134</v>
      </c>
      <c r="K12107" t="s">
        <v>50191</v>
      </c>
    </row>
    <row r="12108" spans="1:11" x14ac:dyDescent="0.25">
      <c r="A12108">
        <v>7011</v>
      </c>
      <c r="B12108" t="s">
        <v>65683</v>
      </c>
      <c r="C12108" t="s">
        <v>162</v>
      </c>
      <c r="D12108" t="s">
        <v>43</v>
      </c>
      <c r="E12108" t="s">
        <v>35354</v>
      </c>
      <c r="F12108" t="s">
        <v>327</v>
      </c>
      <c r="G12108" t="s">
        <v>144</v>
      </c>
      <c r="H12108" t="s">
        <v>47</v>
      </c>
      <c r="I12108" t="s">
        <v>339</v>
      </c>
      <c r="J12108" t="s">
        <v>46138</v>
      </c>
      <c r="K12108" t="s">
        <v>50194</v>
      </c>
    </row>
    <row r="12109" spans="1:11" x14ac:dyDescent="0.25">
      <c r="A12109">
        <v>1217</v>
      </c>
      <c r="B12109" t="s">
        <v>65694</v>
      </c>
      <c r="C12109" t="s">
        <v>331</v>
      </c>
      <c r="D12109" t="s">
        <v>13</v>
      </c>
      <c r="E12109" t="s">
        <v>35357</v>
      </c>
      <c r="F12109" t="s">
        <v>819</v>
      </c>
      <c r="G12109" t="s">
        <v>116</v>
      </c>
      <c r="H12109" t="s">
        <v>17</v>
      </c>
      <c r="I12109" t="s">
        <v>232</v>
      </c>
      <c r="J12109" t="s">
        <v>46141</v>
      </c>
      <c r="K12109" t="s">
        <v>50198</v>
      </c>
    </row>
    <row r="12110" spans="1:11" x14ac:dyDescent="0.25">
      <c r="A12110">
        <v>59378</v>
      </c>
      <c r="B12110" t="s">
        <v>65701</v>
      </c>
      <c r="C12110" t="s">
        <v>241</v>
      </c>
      <c r="D12110" t="s">
        <v>43</v>
      </c>
      <c r="E12110" t="s">
        <v>35361</v>
      </c>
      <c r="F12110" t="s">
        <v>99</v>
      </c>
      <c r="G12110" t="s">
        <v>37</v>
      </c>
      <c r="H12110" t="s">
        <v>47</v>
      </c>
      <c r="I12110" t="s">
        <v>111</v>
      </c>
      <c r="J12110" t="s">
        <v>46143</v>
      </c>
      <c r="K12110" t="s">
        <v>50201</v>
      </c>
    </row>
    <row r="12111" spans="1:11" x14ac:dyDescent="0.25">
      <c r="A12111">
        <v>56129</v>
      </c>
      <c r="B12111" t="s">
        <v>65704</v>
      </c>
      <c r="C12111" t="s">
        <v>941</v>
      </c>
      <c r="D12111" t="s">
        <v>34</v>
      </c>
      <c r="E12111" t="s">
        <v>35365</v>
      </c>
      <c r="F12111" t="s">
        <v>277</v>
      </c>
      <c r="G12111" t="s">
        <v>90</v>
      </c>
      <c r="H12111" t="s">
        <v>38</v>
      </c>
      <c r="I12111" t="s">
        <v>18</v>
      </c>
      <c r="J12111" t="s">
        <v>46146</v>
      </c>
      <c r="K12111" t="s">
        <v>50204</v>
      </c>
    </row>
    <row r="12112" spans="1:11" x14ac:dyDescent="0.25">
      <c r="A12112">
        <v>3345</v>
      </c>
      <c r="B12112" t="s">
        <v>65714</v>
      </c>
      <c r="C12112" t="s">
        <v>132</v>
      </c>
      <c r="D12112" t="s">
        <v>13</v>
      </c>
      <c r="E12112" t="s">
        <v>35369</v>
      </c>
      <c r="F12112" t="s">
        <v>27</v>
      </c>
      <c r="G12112" t="s">
        <v>28</v>
      </c>
      <c r="H12112" t="s">
        <v>17</v>
      </c>
      <c r="I12112" t="s">
        <v>128</v>
      </c>
      <c r="J12112" t="s">
        <v>46149</v>
      </c>
      <c r="K12112" t="s">
        <v>50208</v>
      </c>
    </row>
    <row r="12113" spans="1:11" x14ac:dyDescent="0.25">
      <c r="A12113">
        <v>65600</v>
      </c>
      <c r="B12113" t="s">
        <v>65719</v>
      </c>
      <c r="C12113" t="s">
        <v>531</v>
      </c>
      <c r="D12113" t="s">
        <v>43</v>
      </c>
      <c r="E12113" t="s">
        <v>35373</v>
      </c>
      <c r="F12113" t="s">
        <v>443</v>
      </c>
      <c r="G12113" t="s">
        <v>37</v>
      </c>
      <c r="H12113" t="s">
        <v>47</v>
      </c>
      <c r="I12113" t="s">
        <v>55</v>
      </c>
      <c r="J12113" t="s">
        <v>46153</v>
      </c>
      <c r="K12113" t="s">
        <v>50214</v>
      </c>
    </row>
    <row r="12114" spans="1:11" x14ac:dyDescent="0.25">
      <c r="A12114">
        <v>36214</v>
      </c>
      <c r="B12114" t="s">
        <v>65722</v>
      </c>
      <c r="C12114" t="s">
        <v>194</v>
      </c>
      <c r="D12114" t="s">
        <v>43</v>
      </c>
      <c r="E12114" t="s">
        <v>35375</v>
      </c>
      <c r="F12114" t="s">
        <v>447</v>
      </c>
      <c r="G12114" t="s">
        <v>302</v>
      </c>
      <c r="H12114" t="s">
        <v>47</v>
      </c>
      <c r="I12114" t="s">
        <v>48</v>
      </c>
      <c r="J12114" t="s">
        <v>46156</v>
      </c>
      <c r="K12114" t="s">
        <v>50218</v>
      </c>
    </row>
    <row r="12115" spans="1:11" x14ac:dyDescent="0.25">
      <c r="A12115">
        <v>28180</v>
      </c>
      <c r="B12115" t="s">
        <v>65737</v>
      </c>
      <c r="C12115" t="s">
        <v>371</v>
      </c>
      <c r="D12115" t="s">
        <v>177</v>
      </c>
      <c r="E12115" t="s">
        <v>35379</v>
      </c>
      <c r="F12115" t="s">
        <v>179</v>
      </c>
      <c r="G12115" t="s">
        <v>54</v>
      </c>
      <c r="H12115" t="s">
        <v>180</v>
      </c>
      <c r="I12115" t="s">
        <v>212</v>
      </c>
      <c r="J12115" t="s">
        <v>46159</v>
      </c>
      <c r="K12115" t="s">
        <v>50222</v>
      </c>
    </row>
    <row r="12116" spans="1:11" x14ac:dyDescent="0.25">
      <c r="A12116">
        <v>9049</v>
      </c>
      <c r="B12116" t="s">
        <v>65746</v>
      </c>
      <c r="C12116" t="s">
        <v>876</v>
      </c>
      <c r="D12116" t="s">
        <v>13</v>
      </c>
      <c r="E12116" t="s">
        <v>35383</v>
      </c>
      <c r="F12116" t="s">
        <v>630</v>
      </c>
      <c r="G12116" t="s">
        <v>28</v>
      </c>
      <c r="H12116" t="s">
        <v>17</v>
      </c>
      <c r="I12116" t="s">
        <v>533</v>
      </c>
      <c r="J12116" t="s">
        <v>46162</v>
      </c>
      <c r="K12116" t="s">
        <v>50224</v>
      </c>
    </row>
    <row r="12117" spans="1:11" x14ac:dyDescent="0.25">
      <c r="A12117">
        <v>83937</v>
      </c>
      <c r="B12117" t="s">
        <v>65749</v>
      </c>
      <c r="C12117" t="s">
        <v>1009</v>
      </c>
      <c r="D12117" t="s">
        <v>230</v>
      </c>
      <c r="E12117" t="s">
        <v>35386</v>
      </c>
      <c r="F12117" t="s">
        <v>89</v>
      </c>
      <c r="G12117" t="s">
        <v>105</v>
      </c>
      <c r="H12117" t="s">
        <v>38</v>
      </c>
      <c r="I12117" t="s">
        <v>533</v>
      </c>
      <c r="J12117" t="s">
        <v>46166</v>
      </c>
      <c r="K12117" t="s">
        <v>50227</v>
      </c>
    </row>
    <row r="12118" spans="1:11" x14ac:dyDescent="0.25">
      <c r="A12118">
        <v>58028</v>
      </c>
      <c r="B12118" t="s">
        <v>65753</v>
      </c>
      <c r="C12118" t="s">
        <v>25</v>
      </c>
      <c r="D12118" t="s">
        <v>13</v>
      </c>
      <c r="E12118" t="s">
        <v>35390</v>
      </c>
      <c r="F12118" t="s">
        <v>731</v>
      </c>
      <c r="G12118" t="s">
        <v>105</v>
      </c>
      <c r="H12118" t="s">
        <v>17</v>
      </c>
      <c r="I12118" t="s">
        <v>70</v>
      </c>
      <c r="J12118" t="s">
        <v>46170</v>
      </c>
      <c r="K12118" t="s">
        <v>50229</v>
      </c>
    </row>
    <row r="12119" spans="1:11" x14ac:dyDescent="0.25">
      <c r="A12119">
        <v>89741</v>
      </c>
      <c r="B12119" t="s">
        <v>65760</v>
      </c>
      <c r="C12119" t="s">
        <v>42</v>
      </c>
      <c r="D12119" t="s">
        <v>43</v>
      </c>
      <c r="E12119" t="s">
        <v>35394</v>
      </c>
      <c r="F12119" t="s">
        <v>243</v>
      </c>
      <c r="G12119" t="s">
        <v>302</v>
      </c>
      <c r="H12119" t="s">
        <v>47</v>
      </c>
      <c r="I12119" t="s">
        <v>29</v>
      </c>
      <c r="J12119" t="s">
        <v>46172</v>
      </c>
      <c r="K12119" t="s">
        <v>50233</v>
      </c>
    </row>
    <row r="12120" spans="1:11" x14ac:dyDescent="0.25">
      <c r="A12120">
        <v>84076</v>
      </c>
      <c r="B12120" t="s">
        <v>65763</v>
      </c>
      <c r="C12120" t="s">
        <v>87</v>
      </c>
      <c r="D12120" t="s">
        <v>13</v>
      </c>
      <c r="E12120" t="s">
        <v>35398</v>
      </c>
      <c r="F12120" t="s">
        <v>115</v>
      </c>
      <c r="G12120" t="s">
        <v>144</v>
      </c>
      <c r="H12120" t="s">
        <v>17</v>
      </c>
      <c r="I12120" t="s">
        <v>515</v>
      </c>
      <c r="J12120" t="s">
        <v>46176</v>
      </c>
      <c r="K12120" t="s">
        <v>50237</v>
      </c>
    </row>
    <row r="12121" spans="1:11" x14ac:dyDescent="0.25">
      <c r="A12121">
        <v>1075</v>
      </c>
      <c r="B12121" t="s">
        <v>65766</v>
      </c>
      <c r="C12121" t="s">
        <v>1276</v>
      </c>
      <c r="D12121" t="s">
        <v>43</v>
      </c>
      <c r="E12121" t="s">
        <v>35401</v>
      </c>
      <c r="F12121" t="s">
        <v>468</v>
      </c>
      <c r="G12121" t="s">
        <v>23</v>
      </c>
      <c r="H12121" t="s">
        <v>47</v>
      </c>
      <c r="I12121" t="s">
        <v>91</v>
      </c>
      <c r="J12121" t="s">
        <v>46180</v>
      </c>
      <c r="K12121" t="s">
        <v>50242</v>
      </c>
    </row>
    <row r="12122" spans="1:11" x14ac:dyDescent="0.25">
      <c r="A12122">
        <v>96904</v>
      </c>
      <c r="B12122" t="s">
        <v>65770</v>
      </c>
      <c r="C12122" t="s">
        <v>1276</v>
      </c>
      <c r="D12122" t="s">
        <v>43</v>
      </c>
      <c r="E12122" t="s">
        <v>35404</v>
      </c>
      <c r="F12122" t="s">
        <v>731</v>
      </c>
      <c r="G12122" t="s">
        <v>116</v>
      </c>
      <c r="H12122" t="s">
        <v>47</v>
      </c>
      <c r="I12122" t="s">
        <v>91</v>
      </c>
      <c r="J12122" t="s">
        <v>46182</v>
      </c>
      <c r="K12122" t="s">
        <v>50245</v>
      </c>
    </row>
    <row r="12123" spans="1:11" x14ac:dyDescent="0.25">
      <c r="A12123">
        <v>37525</v>
      </c>
      <c r="B12123" t="s">
        <v>65793</v>
      </c>
      <c r="C12123" t="s">
        <v>870</v>
      </c>
      <c r="D12123" t="s">
        <v>13</v>
      </c>
      <c r="E12123" t="s">
        <v>35406</v>
      </c>
      <c r="F12123" t="s">
        <v>439</v>
      </c>
      <c r="G12123" t="s">
        <v>80</v>
      </c>
      <c r="H12123" t="s">
        <v>17</v>
      </c>
      <c r="I12123" t="s">
        <v>541</v>
      </c>
      <c r="J12123" t="s">
        <v>46184</v>
      </c>
      <c r="K12123" t="s">
        <v>50249</v>
      </c>
    </row>
    <row r="12124" spans="1:11" x14ac:dyDescent="0.25">
      <c r="A12124">
        <v>2187</v>
      </c>
      <c r="B12124" t="s">
        <v>65796</v>
      </c>
      <c r="C12124" t="s">
        <v>1046</v>
      </c>
      <c r="D12124" t="s">
        <v>13</v>
      </c>
      <c r="E12124" t="s">
        <v>35410</v>
      </c>
      <c r="F12124" t="s">
        <v>134</v>
      </c>
      <c r="G12124" t="s">
        <v>90</v>
      </c>
      <c r="H12124" t="s">
        <v>17</v>
      </c>
      <c r="I12124" t="s">
        <v>541</v>
      </c>
      <c r="J12124" t="s">
        <v>46187</v>
      </c>
      <c r="K12124" t="s">
        <v>50253</v>
      </c>
    </row>
    <row r="12125" spans="1:11" x14ac:dyDescent="0.25">
      <c r="A12125">
        <v>3554</v>
      </c>
      <c r="B12125" t="s">
        <v>65800</v>
      </c>
      <c r="C12125" t="s">
        <v>1276</v>
      </c>
      <c r="D12125" t="s">
        <v>43</v>
      </c>
      <c r="E12125" t="s">
        <v>35414</v>
      </c>
      <c r="F12125" t="s">
        <v>174</v>
      </c>
      <c r="G12125" t="s">
        <v>80</v>
      </c>
      <c r="H12125" t="s">
        <v>47</v>
      </c>
      <c r="I12125" t="s">
        <v>256</v>
      </c>
      <c r="J12125" t="s">
        <v>46190</v>
      </c>
      <c r="K12125" t="s">
        <v>50258</v>
      </c>
    </row>
    <row r="12126" spans="1:11" x14ac:dyDescent="0.25">
      <c r="A12126">
        <v>6342</v>
      </c>
      <c r="B12126" t="s">
        <v>65803</v>
      </c>
      <c r="C12126" t="s">
        <v>729</v>
      </c>
      <c r="D12126" t="s">
        <v>13</v>
      </c>
      <c r="E12126" t="s">
        <v>6866</v>
      </c>
      <c r="F12126" t="s">
        <v>345</v>
      </c>
      <c r="G12126" t="s">
        <v>302</v>
      </c>
      <c r="H12126" t="s">
        <v>17</v>
      </c>
      <c r="I12126" t="s">
        <v>18</v>
      </c>
      <c r="J12126" t="s">
        <v>46194</v>
      </c>
      <c r="K12126" t="s">
        <v>50262</v>
      </c>
    </row>
    <row r="12127" spans="1:11" x14ac:dyDescent="0.25">
      <c r="A12127">
        <v>37951</v>
      </c>
      <c r="B12127" t="s">
        <v>65822</v>
      </c>
      <c r="C12127" t="s">
        <v>729</v>
      </c>
      <c r="D12127" t="s">
        <v>13</v>
      </c>
      <c r="E12127" t="s">
        <v>6869</v>
      </c>
      <c r="F12127" t="s">
        <v>439</v>
      </c>
      <c r="G12127" t="s">
        <v>46</v>
      </c>
      <c r="H12127" t="s">
        <v>17</v>
      </c>
      <c r="I12127" t="s">
        <v>18</v>
      </c>
      <c r="J12127" t="s">
        <v>46198</v>
      </c>
      <c r="K12127" t="s">
        <v>50266</v>
      </c>
    </row>
    <row r="12128" spans="1:11" x14ac:dyDescent="0.25">
      <c r="A12128">
        <v>10700</v>
      </c>
      <c r="B12128" t="s">
        <v>65829</v>
      </c>
      <c r="C12128" t="s">
        <v>833</v>
      </c>
      <c r="D12128" t="s">
        <v>34</v>
      </c>
      <c r="E12128" t="s">
        <v>22431</v>
      </c>
      <c r="F12128" t="s">
        <v>170</v>
      </c>
      <c r="G12128" t="s">
        <v>37</v>
      </c>
      <c r="H12128" t="s">
        <v>38</v>
      </c>
      <c r="I12128" t="s">
        <v>232</v>
      </c>
      <c r="J12128" t="s">
        <v>46202</v>
      </c>
      <c r="K12128" t="s">
        <v>50269</v>
      </c>
    </row>
    <row r="12129" spans="1:11" x14ac:dyDescent="0.25">
      <c r="A12129">
        <v>54896</v>
      </c>
      <c r="B12129" t="s">
        <v>65836</v>
      </c>
      <c r="C12129" t="s">
        <v>833</v>
      </c>
      <c r="D12129" t="s">
        <v>34</v>
      </c>
      <c r="E12129" t="s">
        <v>22434</v>
      </c>
      <c r="F12129" t="s">
        <v>115</v>
      </c>
      <c r="G12129" t="s">
        <v>192</v>
      </c>
      <c r="H12129" t="s">
        <v>38</v>
      </c>
      <c r="I12129" t="s">
        <v>232</v>
      </c>
      <c r="J12129" t="s">
        <v>46204</v>
      </c>
      <c r="K12129" t="s">
        <v>50272</v>
      </c>
    </row>
    <row r="12130" spans="1:11" x14ac:dyDescent="0.25">
      <c r="A12130">
        <v>5504</v>
      </c>
      <c r="B12130" t="s">
        <v>65841</v>
      </c>
      <c r="C12130" t="s">
        <v>935</v>
      </c>
      <c r="D12130" t="s">
        <v>13</v>
      </c>
      <c r="E12130" t="s">
        <v>35423</v>
      </c>
      <c r="F12130" t="s">
        <v>115</v>
      </c>
      <c r="G12130" t="s">
        <v>192</v>
      </c>
      <c r="H12130" t="s">
        <v>17</v>
      </c>
      <c r="I12130" t="s">
        <v>63</v>
      </c>
      <c r="J12130" t="s">
        <v>46208</v>
      </c>
      <c r="K12130" t="s">
        <v>50275</v>
      </c>
    </row>
    <row r="12131" spans="1:11" x14ac:dyDescent="0.25">
      <c r="A12131">
        <v>811</v>
      </c>
      <c r="B12131" t="s">
        <v>65845</v>
      </c>
      <c r="C12131" t="s">
        <v>138</v>
      </c>
      <c r="D12131" t="s">
        <v>77</v>
      </c>
      <c r="E12131" t="s">
        <v>35427</v>
      </c>
      <c r="F12131" t="s">
        <v>200</v>
      </c>
      <c r="G12131" t="s">
        <v>23</v>
      </c>
      <c r="H12131" t="s">
        <v>81</v>
      </c>
      <c r="I12131" t="s">
        <v>111</v>
      </c>
      <c r="J12131" t="s">
        <v>46212</v>
      </c>
      <c r="K12131" t="s">
        <v>50278</v>
      </c>
    </row>
    <row r="12132" spans="1:11" x14ac:dyDescent="0.25">
      <c r="A12132">
        <v>87584</v>
      </c>
      <c r="B12132" t="s">
        <v>65849</v>
      </c>
      <c r="C12132" t="s">
        <v>162</v>
      </c>
      <c r="D12132" t="s">
        <v>43</v>
      </c>
      <c r="E12132" t="s">
        <v>9925</v>
      </c>
      <c r="F12132" t="s">
        <v>301</v>
      </c>
      <c r="G12132" t="s">
        <v>192</v>
      </c>
      <c r="H12132" t="s">
        <v>47</v>
      </c>
      <c r="I12132" t="s">
        <v>158</v>
      </c>
      <c r="J12132" t="s">
        <v>46215</v>
      </c>
      <c r="K12132" t="s">
        <v>50282</v>
      </c>
    </row>
    <row r="12133" spans="1:11" x14ac:dyDescent="0.25">
      <c r="A12133">
        <v>41466</v>
      </c>
      <c r="B12133" t="s">
        <v>65855</v>
      </c>
      <c r="C12133" t="s">
        <v>162</v>
      </c>
      <c r="D12133" t="s">
        <v>43</v>
      </c>
      <c r="E12133" t="s">
        <v>9928</v>
      </c>
      <c r="F12133" t="s">
        <v>447</v>
      </c>
      <c r="G12133" t="s">
        <v>46</v>
      </c>
      <c r="H12133" t="s">
        <v>47</v>
      </c>
      <c r="I12133" t="s">
        <v>158</v>
      </c>
      <c r="J12133" t="s">
        <v>46219</v>
      </c>
      <c r="K12133" t="s">
        <v>50286</v>
      </c>
    </row>
    <row r="12134" spans="1:11" x14ac:dyDescent="0.25">
      <c r="A12134">
        <v>16596</v>
      </c>
      <c r="B12134" t="s">
        <v>65866</v>
      </c>
      <c r="C12134" t="s">
        <v>870</v>
      </c>
      <c r="D12134" t="s">
        <v>13</v>
      </c>
      <c r="E12134" t="s">
        <v>35433</v>
      </c>
      <c r="F12134" t="s">
        <v>301</v>
      </c>
      <c r="G12134" t="s">
        <v>80</v>
      </c>
      <c r="H12134" t="s">
        <v>17</v>
      </c>
      <c r="I12134" t="s">
        <v>353</v>
      </c>
      <c r="J12134" t="s">
        <v>46222</v>
      </c>
      <c r="K12134" t="s">
        <v>50292</v>
      </c>
    </row>
    <row r="12135" spans="1:11" x14ac:dyDescent="0.25">
      <c r="A12135">
        <v>92795</v>
      </c>
      <c r="B12135" t="s">
        <v>65870</v>
      </c>
      <c r="C12135" t="s">
        <v>236</v>
      </c>
      <c r="D12135" t="s">
        <v>13</v>
      </c>
      <c r="E12135" t="s">
        <v>7235</v>
      </c>
      <c r="F12135" t="s">
        <v>15</v>
      </c>
      <c r="G12135" t="s">
        <v>192</v>
      </c>
      <c r="H12135" t="s">
        <v>17</v>
      </c>
      <c r="I12135" t="s">
        <v>149</v>
      </c>
      <c r="J12135" t="s">
        <v>46225</v>
      </c>
      <c r="K12135" t="s">
        <v>50296</v>
      </c>
    </row>
    <row r="12136" spans="1:11" x14ac:dyDescent="0.25">
      <c r="A12136">
        <v>47966</v>
      </c>
      <c r="B12136" t="s">
        <v>65873</v>
      </c>
      <c r="C12136" t="s">
        <v>236</v>
      </c>
      <c r="D12136" t="s">
        <v>13</v>
      </c>
      <c r="E12136" t="s">
        <v>7238</v>
      </c>
      <c r="F12136" t="s">
        <v>22</v>
      </c>
      <c r="G12136" t="s">
        <v>28</v>
      </c>
      <c r="H12136" t="s">
        <v>17</v>
      </c>
      <c r="I12136" t="s">
        <v>149</v>
      </c>
      <c r="J12136" t="s">
        <v>46229</v>
      </c>
      <c r="K12136" t="s">
        <v>50299</v>
      </c>
    </row>
    <row r="12137" spans="1:11" x14ac:dyDescent="0.25">
      <c r="A12137">
        <v>58123</v>
      </c>
      <c r="B12137" t="s">
        <v>65877</v>
      </c>
      <c r="C12137" t="s">
        <v>217</v>
      </c>
      <c r="D12137" t="s">
        <v>13</v>
      </c>
      <c r="E12137" t="s">
        <v>35439</v>
      </c>
      <c r="F12137" t="s">
        <v>352</v>
      </c>
      <c r="G12137" t="s">
        <v>302</v>
      </c>
      <c r="H12137" t="s">
        <v>17</v>
      </c>
      <c r="I12137" t="s">
        <v>256</v>
      </c>
      <c r="J12137" t="s">
        <v>46232</v>
      </c>
      <c r="K12137" t="s">
        <v>50302</v>
      </c>
    </row>
    <row r="12138" spans="1:11" x14ac:dyDescent="0.25">
      <c r="A12138">
        <v>1353</v>
      </c>
      <c r="B12138" t="s">
        <v>65890</v>
      </c>
      <c r="C12138" t="s">
        <v>870</v>
      </c>
      <c r="D12138" t="s">
        <v>13</v>
      </c>
      <c r="E12138" t="s">
        <v>6489</v>
      </c>
      <c r="F12138" t="s">
        <v>443</v>
      </c>
      <c r="G12138" t="s">
        <v>23</v>
      </c>
      <c r="H12138" t="s">
        <v>17</v>
      </c>
      <c r="I12138" t="s">
        <v>100</v>
      </c>
      <c r="J12138" t="s">
        <v>46235</v>
      </c>
      <c r="K12138" t="s">
        <v>50305</v>
      </c>
    </row>
    <row r="12139" spans="1:11" x14ac:dyDescent="0.25">
      <c r="A12139">
        <v>47101</v>
      </c>
      <c r="B12139" t="s">
        <v>65893</v>
      </c>
      <c r="C12139" t="s">
        <v>870</v>
      </c>
      <c r="D12139" t="s">
        <v>13</v>
      </c>
      <c r="E12139" t="s">
        <v>6492</v>
      </c>
      <c r="F12139" t="s">
        <v>297</v>
      </c>
      <c r="G12139" t="s">
        <v>116</v>
      </c>
      <c r="H12139" t="s">
        <v>17</v>
      </c>
      <c r="I12139" t="s">
        <v>100</v>
      </c>
      <c r="J12139" t="s">
        <v>46239</v>
      </c>
      <c r="K12139" t="s">
        <v>50309</v>
      </c>
    </row>
    <row r="12140" spans="1:11" x14ac:dyDescent="0.25">
      <c r="A12140">
        <v>26542</v>
      </c>
      <c r="B12140" t="s">
        <v>65899</v>
      </c>
      <c r="C12140" t="s">
        <v>261</v>
      </c>
      <c r="D12140" t="s">
        <v>13</v>
      </c>
      <c r="E12140" t="s">
        <v>35445</v>
      </c>
      <c r="F12140" t="s">
        <v>243</v>
      </c>
      <c r="G12140" t="s">
        <v>90</v>
      </c>
      <c r="H12140" t="s">
        <v>17</v>
      </c>
      <c r="I12140" t="s">
        <v>55</v>
      </c>
      <c r="J12140" t="s">
        <v>46242</v>
      </c>
      <c r="K12140" t="s">
        <v>50314</v>
      </c>
    </row>
    <row r="12141" spans="1:11" x14ac:dyDescent="0.25">
      <c r="A12141">
        <v>86942</v>
      </c>
      <c r="B12141" t="s">
        <v>65904</v>
      </c>
      <c r="C12141" t="s">
        <v>613</v>
      </c>
      <c r="D12141" t="s">
        <v>77</v>
      </c>
      <c r="E12141" t="s">
        <v>35449</v>
      </c>
      <c r="F12141" t="s">
        <v>447</v>
      </c>
      <c r="G12141" t="s">
        <v>54</v>
      </c>
      <c r="H12141" t="s">
        <v>81</v>
      </c>
      <c r="I12141" t="s">
        <v>541</v>
      </c>
      <c r="J12141" t="s">
        <v>46245</v>
      </c>
      <c r="K12141" t="s">
        <v>50321</v>
      </c>
    </row>
    <row r="12142" spans="1:11" x14ac:dyDescent="0.25">
      <c r="A12142">
        <v>1065</v>
      </c>
      <c r="B12142" t="s">
        <v>65913</v>
      </c>
      <c r="C12142" t="s">
        <v>217</v>
      </c>
      <c r="D12142" t="s">
        <v>13</v>
      </c>
      <c r="E12142" t="s">
        <v>35453</v>
      </c>
      <c r="F12142" t="s">
        <v>124</v>
      </c>
      <c r="G12142" t="s">
        <v>144</v>
      </c>
      <c r="H12142" t="s">
        <v>17</v>
      </c>
      <c r="I12142" t="s">
        <v>515</v>
      </c>
      <c r="J12142" t="s">
        <v>46249</v>
      </c>
      <c r="K12142" t="s">
        <v>50324</v>
      </c>
    </row>
    <row r="12143" spans="1:11" x14ac:dyDescent="0.25">
      <c r="A12143">
        <v>85692</v>
      </c>
      <c r="B12143" t="s">
        <v>65917</v>
      </c>
      <c r="C12143" t="s">
        <v>87</v>
      </c>
      <c r="D12143" t="s">
        <v>13</v>
      </c>
      <c r="E12143" t="s">
        <v>35456</v>
      </c>
      <c r="F12143" t="s">
        <v>99</v>
      </c>
      <c r="G12143" t="s">
        <v>192</v>
      </c>
      <c r="H12143" t="s">
        <v>17</v>
      </c>
      <c r="I12143" t="s">
        <v>29</v>
      </c>
      <c r="J12143" t="s">
        <v>46253</v>
      </c>
      <c r="K12143" t="s">
        <v>50328</v>
      </c>
    </row>
    <row r="12144" spans="1:11" x14ac:dyDescent="0.25">
      <c r="A12144">
        <v>11763</v>
      </c>
      <c r="B12144" t="s">
        <v>65923</v>
      </c>
      <c r="C12144" t="s">
        <v>1004</v>
      </c>
      <c r="D12144" t="s">
        <v>13</v>
      </c>
      <c r="E12144" t="s">
        <v>35459</v>
      </c>
      <c r="F12144" t="s">
        <v>227</v>
      </c>
      <c r="G12144" t="s">
        <v>105</v>
      </c>
      <c r="H12144" t="s">
        <v>17</v>
      </c>
      <c r="I12144" t="s">
        <v>310</v>
      </c>
      <c r="J12144" t="s">
        <v>46256</v>
      </c>
      <c r="K12144" t="s">
        <v>50332</v>
      </c>
    </row>
    <row r="12145" spans="1:11" x14ac:dyDescent="0.25">
      <c r="A12145">
        <v>92657</v>
      </c>
      <c r="B12145" t="s">
        <v>65936</v>
      </c>
      <c r="C12145" t="s">
        <v>545</v>
      </c>
      <c r="D12145" t="s">
        <v>13</v>
      </c>
      <c r="E12145" t="s">
        <v>19036</v>
      </c>
      <c r="F12145" t="s">
        <v>164</v>
      </c>
      <c r="G12145" t="s">
        <v>144</v>
      </c>
      <c r="H12145" t="s">
        <v>17</v>
      </c>
      <c r="I12145" t="s">
        <v>149</v>
      </c>
      <c r="J12145" t="s">
        <v>46260</v>
      </c>
      <c r="K12145" t="s">
        <v>50334</v>
      </c>
    </row>
    <row r="12146" spans="1:11" x14ac:dyDescent="0.25">
      <c r="A12146">
        <v>84579</v>
      </c>
      <c r="B12146" t="s">
        <v>65956</v>
      </c>
      <c r="C12146" t="s">
        <v>545</v>
      </c>
      <c r="D12146" t="s">
        <v>13</v>
      </c>
      <c r="E12146" t="s">
        <v>19039</v>
      </c>
      <c r="F12146" t="s">
        <v>373</v>
      </c>
      <c r="G12146" t="s">
        <v>37</v>
      </c>
      <c r="H12146" t="s">
        <v>17</v>
      </c>
      <c r="I12146" t="s">
        <v>149</v>
      </c>
      <c r="J12146" t="s">
        <v>46264</v>
      </c>
      <c r="K12146" t="s">
        <v>50338</v>
      </c>
    </row>
    <row r="12147" spans="1:11" x14ac:dyDescent="0.25">
      <c r="A12147">
        <v>54885</v>
      </c>
      <c r="B12147" t="s">
        <v>65963</v>
      </c>
      <c r="C12147" t="s">
        <v>701</v>
      </c>
      <c r="D12147" t="s">
        <v>13</v>
      </c>
      <c r="E12147" t="s">
        <v>7268</v>
      </c>
      <c r="F12147" t="s">
        <v>301</v>
      </c>
      <c r="G12147" t="s">
        <v>201</v>
      </c>
      <c r="H12147" t="s">
        <v>17</v>
      </c>
      <c r="I12147" t="s">
        <v>91</v>
      </c>
      <c r="J12147" t="s">
        <v>46268</v>
      </c>
      <c r="K12147" t="s">
        <v>50342</v>
      </c>
    </row>
    <row r="12148" spans="1:11" x14ac:dyDescent="0.25">
      <c r="A12148">
        <v>33793</v>
      </c>
      <c r="B12148" t="s">
        <v>65967</v>
      </c>
      <c r="C12148" t="s">
        <v>701</v>
      </c>
      <c r="D12148" t="s">
        <v>13</v>
      </c>
      <c r="E12148" t="s">
        <v>7271</v>
      </c>
      <c r="F12148" t="s">
        <v>85</v>
      </c>
      <c r="G12148" t="s">
        <v>54</v>
      </c>
      <c r="H12148" t="s">
        <v>17</v>
      </c>
      <c r="I12148" t="s">
        <v>91</v>
      </c>
      <c r="J12148" t="s">
        <v>46271</v>
      </c>
      <c r="K12148" t="s">
        <v>50346</v>
      </c>
    </row>
    <row r="12149" spans="1:11" x14ac:dyDescent="0.25">
      <c r="A12149">
        <v>7853</v>
      </c>
      <c r="B12149" t="s">
        <v>65974</v>
      </c>
      <c r="C12149" t="s">
        <v>859</v>
      </c>
      <c r="D12149" t="s">
        <v>13</v>
      </c>
      <c r="E12149" t="s">
        <v>35469</v>
      </c>
      <c r="F12149" t="s">
        <v>443</v>
      </c>
      <c r="G12149" t="s">
        <v>116</v>
      </c>
      <c r="H12149" t="s">
        <v>17</v>
      </c>
      <c r="I12149" t="s">
        <v>212</v>
      </c>
      <c r="J12149" t="s">
        <v>46274</v>
      </c>
      <c r="K12149" t="s">
        <v>50349</v>
      </c>
    </row>
    <row r="12150" spans="1:11" x14ac:dyDescent="0.25">
      <c r="A12150">
        <v>85641</v>
      </c>
      <c r="B12150" t="s">
        <v>65978</v>
      </c>
      <c r="C12150" t="s">
        <v>571</v>
      </c>
      <c r="D12150" t="s">
        <v>43</v>
      </c>
      <c r="E12150" t="s">
        <v>20406</v>
      </c>
      <c r="F12150" t="s">
        <v>205</v>
      </c>
      <c r="G12150" t="s">
        <v>62</v>
      </c>
      <c r="H12150" t="s">
        <v>47</v>
      </c>
      <c r="I12150" t="s">
        <v>291</v>
      </c>
      <c r="J12150" t="s">
        <v>46278</v>
      </c>
      <c r="K12150" t="s">
        <v>50355</v>
      </c>
    </row>
    <row r="12151" spans="1:11" x14ac:dyDescent="0.25">
      <c r="A12151">
        <v>66092</v>
      </c>
      <c r="B12151" t="s">
        <v>65984</v>
      </c>
      <c r="C12151" t="s">
        <v>571</v>
      </c>
      <c r="D12151" t="s">
        <v>43</v>
      </c>
      <c r="E12151" t="s">
        <v>20409</v>
      </c>
      <c r="F12151" t="s">
        <v>109</v>
      </c>
      <c r="G12151" t="s">
        <v>62</v>
      </c>
      <c r="H12151" t="s">
        <v>47</v>
      </c>
      <c r="I12151" t="s">
        <v>291</v>
      </c>
      <c r="J12151" t="s">
        <v>46282</v>
      </c>
      <c r="K12151" t="s">
        <v>50359</v>
      </c>
    </row>
    <row r="12152" spans="1:11" x14ac:dyDescent="0.25">
      <c r="A12152">
        <v>1870</v>
      </c>
      <c r="B12152" t="s">
        <v>65990</v>
      </c>
      <c r="C12152" t="s">
        <v>691</v>
      </c>
      <c r="D12152" t="s">
        <v>43</v>
      </c>
      <c r="E12152" t="s">
        <v>35475</v>
      </c>
      <c r="F12152" t="s">
        <v>301</v>
      </c>
      <c r="G12152" t="s">
        <v>302</v>
      </c>
      <c r="H12152" t="s">
        <v>47</v>
      </c>
      <c r="I12152" t="s">
        <v>181</v>
      </c>
      <c r="J12152" t="s">
        <v>46286</v>
      </c>
      <c r="K12152" t="s">
        <v>50364</v>
      </c>
    </row>
    <row r="12153" spans="1:11" x14ac:dyDescent="0.25">
      <c r="A12153">
        <v>26674</v>
      </c>
      <c r="B12153" t="s">
        <v>65994</v>
      </c>
      <c r="C12153" t="s">
        <v>520</v>
      </c>
      <c r="D12153" t="s">
        <v>230</v>
      </c>
      <c r="E12153" t="s">
        <v>35478</v>
      </c>
      <c r="F12153" t="s">
        <v>69</v>
      </c>
      <c r="G12153" t="s">
        <v>110</v>
      </c>
      <c r="H12153" t="s">
        <v>38</v>
      </c>
      <c r="I12153" t="s">
        <v>48</v>
      </c>
      <c r="J12153" t="s">
        <v>46290</v>
      </c>
      <c r="K12153" t="s">
        <v>50366</v>
      </c>
    </row>
    <row r="12154" spans="1:11" x14ac:dyDescent="0.25">
      <c r="A12154">
        <v>8945</v>
      </c>
      <c r="B12154" t="s">
        <v>65998</v>
      </c>
      <c r="C12154" t="s">
        <v>155</v>
      </c>
      <c r="D12154" t="s">
        <v>77</v>
      </c>
      <c r="E12154" t="s">
        <v>593</v>
      </c>
      <c r="F12154" t="s">
        <v>379</v>
      </c>
      <c r="G12154" t="s">
        <v>54</v>
      </c>
      <c r="H12154" t="s">
        <v>81</v>
      </c>
      <c r="I12154" t="s">
        <v>310</v>
      </c>
      <c r="J12154" t="s">
        <v>46293</v>
      </c>
      <c r="K12154" t="s">
        <v>50370</v>
      </c>
    </row>
    <row r="12155" spans="1:11" x14ac:dyDescent="0.25">
      <c r="A12155">
        <v>20948</v>
      </c>
      <c r="B12155" t="s">
        <v>66013</v>
      </c>
      <c r="C12155" t="s">
        <v>155</v>
      </c>
      <c r="D12155" t="s">
        <v>77</v>
      </c>
      <c r="E12155" t="s">
        <v>596</v>
      </c>
      <c r="F12155" t="s">
        <v>364</v>
      </c>
      <c r="G12155" t="s">
        <v>90</v>
      </c>
      <c r="H12155" t="s">
        <v>81</v>
      </c>
      <c r="I12155" t="s">
        <v>310</v>
      </c>
      <c r="J12155" t="s">
        <v>46297</v>
      </c>
      <c r="K12155" t="s">
        <v>50375</v>
      </c>
    </row>
    <row r="12156" spans="1:11" x14ac:dyDescent="0.25">
      <c r="A12156">
        <v>2003</v>
      </c>
      <c r="B12156" t="s">
        <v>66019</v>
      </c>
      <c r="C12156" t="s">
        <v>146</v>
      </c>
      <c r="D12156" t="s">
        <v>43</v>
      </c>
      <c r="E12156" t="s">
        <v>35485</v>
      </c>
      <c r="F12156" t="s">
        <v>243</v>
      </c>
      <c r="G12156" t="s">
        <v>16</v>
      </c>
      <c r="H12156" t="s">
        <v>47</v>
      </c>
      <c r="I12156" t="s">
        <v>48</v>
      </c>
      <c r="J12156" t="s">
        <v>46300</v>
      </c>
      <c r="K12156" t="s">
        <v>50378</v>
      </c>
    </row>
    <row r="12157" spans="1:11" x14ac:dyDescent="0.25">
      <c r="A12157">
        <v>4627</v>
      </c>
      <c r="B12157" t="s">
        <v>66031</v>
      </c>
      <c r="C12157" t="s">
        <v>146</v>
      </c>
      <c r="D12157" t="s">
        <v>43</v>
      </c>
      <c r="E12157" t="s">
        <v>35488</v>
      </c>
      <c r="F12157" t="s">
        <v>170</v>
      </c>
      <c r="G12157" t="s">
        <v>54</v>
      </c>
      <c r="H12157" t="s">
        <v>47</v>
      </c>
      <c r="I12157" t="s">
        <v>48</v>
      </c>
      <c r="J12157" t="s">
        <v>46303</v>
      </c>
      <c r="K12157" t="s">
        <v>50385</v>
      </c>
    </row>
    <row r="12158" spans="1:11" x14ac:dyDescent="0.25">
      <c r="A12158">
        <v>79292</v>
      </c>
      <c r="B12158" t="s">
        <v>66035</v>
      </c>
      <c r="C12158" t="s">
        <v>261</v>
      </c>
      <c r="D12158" t="s">
        <v>13</v>
      </c>
      <c r="E12158" t="s">
        <v>8849</v>
      </c>
      <c r="F12158" t="s">
        <v>79</v>
      </c>
      <c r="G12158" t="s">
        <v>105</v>
      </c>
      <c r="H12158" t="s">
        <v>17</v>
      </c>
      <c r="I12158" t="s">
        <v>55</v>
      </c>
      <c r="J12158" t="s">
        <v>46306</v>
      </c>
      <c r="K12158" t="s">
        <v>50389</v>
      </c>
    </row>
    <row r="12159" spans="1:11" x14ac:dyDescent="0.25">
      <c r="A12159">
        <v>18759</v>
      </c>
      <c r="B12159" t="s">
        <v>66052</v>
      </c>
      <c r="C12159" t="s">
        <v>261</v>
      </c>
      <c r="D12159" t="s">
        <v>13</v>
      </c>
      <c r="E12159" t="s">
        <v>8852</v>
      </c>
      <c r="F12159" t="s">
        <v>360</v>
      </c>
      <c r="G12159" t="s">
        <v>105</v>
      </c>
      <c r="H12159" t="s">
        <v>17</v>
      </c>
      <c r="I12159" t="s">
        <v>55</v>
      </c>
      <c r="J12159" t="s">
        <v>46309</v>
      </c>
      <c r="K12159" t="s">
        <v>50393</v>
      </c>
    </row>
    <row r="12160" spans="1:11" x14ac:dyDescent="0.25">
      <c r="A12160">
        <v>62322</v>
      </c>
      <c r="B12160" t="s">
        <v>66057</v>
      </c>
      <c r="C12160" t="s">
        <v>1046</v>
      </c>
      <c r="D12160" t="s">
        <v>13</v>
      </c>
      <c r="E12160" t="s">
        <v>35491</v>
      </c>
      <c r="F12160" t="s">
        <v>153</v>
      </c>
      <c r="G12160" t="s">
        <v>302</v>
      </c>
      <c r="H12160" t="s">
        <v>17</v>
      </c>
      <c r="I12160" t="s">
        <v>48</v>
      </c>
      <c r="J12160" t="s">
        <v>46312</v>
      </c>
      <c r="K12160" t="s">
        <v>50396</v>
      </c>
    </row>
    <row r="12161" spans="1:11" x14ac:dyDescent="0.25">
      <c r="A12161">
        <v>289</v>
      </c>
      <c r="B12161" t="s">
        <v>66061</v>
      </c>
      <c r="C12161" t="s">
        <v>209</v>
      </c>
      <c r="D12161" t="s">
        <v>77</v>
      </c>
      <c r="E12161" t="s">
        <v>35495</v>
      </c>
      <c r="F12161" t="s">
        <v>352</v>
      </c>
      <c r="G12161" t="s">
        <v>302</v>
      </c>
      <c r="H12161" t="s">
        <v>81</v>
      </c>
      <c r="I12161" t="s">
        <v>29</v>
      </c>
      <c r="J12161" t="s">
        <v>46315</v>
      </c>
      <c r="K12161" t="s">
        <v>50399</v>
      </c>
    </row>
    <row r="12162" spans="1:11" x14ac:dyDescent="0.25">
      <c r="A12162">
        <v>78278</v>
      </c>
      <c r="B12162" t="s">
        <v>66074</v>
      </c>
      <c r="C12162" t="s">
        <v>377</v>
      </c>
      <c r="D12162" t="s">
        <v>43</v>
      </c>
      <c r="E12162" t="s">
        <v>24020</v>
      </c>
      <c r="F12162" t="s">
        <v>15</v>
      </c>
      <c r="G12162" t="s">
        <v>302</v>
      </c>
      <c r="H12162" t="s">
        <v>47</v>
      </c>
      <c r="I12162" t="s">
        <v>408</v>
      </c>
      <c r="J12162" t="s">
        <v>46318</v>
      </c>
      <c r="K12162" t="s">
        <v>50404</v>
      </c>
    </row>
    <row r="12163" spans="1:11" x14ac:dyDescent="0.25">
      <c r="A12163">
        <v>86368</v>
      </c>
      <c r="B12163" t="s">
        <v>66080</v>
      </c>
      <c r="C12163" t="s">
        <v>377</v>
      </c>
      <c r="D12163" t="s">
        <v>43</v>
      </c>
      <c r="E12163" t="s">
        <v>24023</v>
      </c>
      <c r="F12163" t="s">
        <v>15</v>
      </c>
      <c r="G12163" t="s">
        <v>23</v>
      </c>
      <c r="H12163" t="s">
        <v>47</v>
      </c>
      <c r="I12163" t="s">
        <v>408</v>
      </c>
      <c r="J12163" t="s">
        <v>46322</v>
      </c>
      <c r="K12163" t="s">
        <v>50407</v>
      </c>
    </row>
    <row r="12164" spans="1:11" x14ac:dyDescent="0.25">
      <c r="A12164">
        <v>28001</v>
      </c>
      <c r="B12164" t="s">
        <v>66082</v>
      </c>
      <c r="C12164" t="s">
        <v>701</v>
      </c>
      <c r="D12164" t="s">
        <v>13</v>
      </c>
      <c r="E12164" t="s">
        <v>35500</v>
      </c>
      <c r="F12164" t="s">
        <v>179</v>
      </c>
      <c r="G12164" t="s">
        <v>28</v>
      </c>
      <c r="H12164" t="s">
        <v>17</v>
      </c>
      <c r="I12164" t="s">
        <v>232</v>
      </c>
      <c r="J12164" t="s">
        <v>46325</v>
      </c>
      <c r="K12164" t="s">
        <v>50409</v>
      </c>
    </row>
    <row r="12165" spans="1:11" x14ac:dyDescent="0.25">
      <c r="A12165">
        <v>99101</v>
      </c>
      <c r="B12165" t="s">
        <v>66109</v>
      </c>
      <c r="C12165" t="s">
        <v>691</v>
      </c>
      <c r="D12165" t="s">
        <v>43</v>
      </c>
      <c r="E12165" t="s">
        <v>12594</v>
      </c>
      <c r="F12165" t="s">
        <v>468</v>
      </c>
      <c r="G12165" t="s">
        <v>116</v>
      </c>
      <c r="H12165" t="s">
        <v>47</v>
      </c>
      <c r="I12165" t="s">
        <v>149</v>
      </c>
      <c r="J12165" t="s">
        <v>46329</v>
      </c>
      <c r="K12165" t="s">
        <v>50412</v>
      </c>
    </row>
    <row r="12166" spans="1:11" x14ac:dyDescent="0.25">
      <c r="A12166">
        <v>1288</v>
      </c>
      <c r="B12166" t="s">
        <v>66116</v>
      </c>
      <c r="C12166" t="s">
        <v>691</v>
      </c>
      <c r="D12166" t="s">
        <v>43</v>
      </c>
      <c r="E12166" t="s">
        <v>12597</v>
      </c>
      <c r="F12166" t="s">
        <v>89</v>
      </c>
      <c r="G12166" t="s">
        <v>144</v>
      </c>
      <c r="H12166" t="s">
        <v>47</v>
      </c>
      <c r="I12166" t="s">
        <v>149</v>
      </c>
      <c r="J12166" t="s">
        <v>46332</v>
      </c>
      <c r="K12166" t="s">
        <v>50415</v>
      </c>
    </row>
    <row r="12167" spans="1:11" x14ac:dyDescent="0.25">
      <c r="A12167">
        <v>3661</v>
      </c>
      <c r="B12167" t="s">
        <v>66120</v>
      </c>
      <c r="C12167" t="s">
        <v>168</v>
      </c>
      <c r="D12167" t="s">
        <v>77</v>
      </c>
      <c r="E12167" t="s">
        <v>35505</v>
      </c>
      <c r="F12167" t="s">
        <v>586</v>
      </c>
      <c r="G12167" t="s">
        <v>201</v>
      </c>
      <c r="H12167" t="s">
        <v>81</v>
      </c>
      <c r="I12167" t="s">
        <v>120</v>
      </c>
      <c r="J12167" t="s">
        <v>46335</v>
      </c>
      <c r="K12167" t="s">
        <v>50419</v>
      </c>
    </row>
    <row r="12168" spans="1:11" x14ac:dyDescent="0.25">
      <c r="A12168">
        <v>62902</v>
      </c>
      <c r="B12168" t="s">
        <v>66126</v>
      </c>
      <c r="C12168" t="s">
        <v>253</v>
      </c>
      <c r="D12168" t="s">
        <v>13</v>
      </c>
      <c r="E12168" t="s">
        <v>35508</v>
      </c>
      <c r="F12168" t="s">
        <v>36</v>
      </c>
      <c r="G12168" t="s">
        <v>144</v>
      </c>
      <c r="H12168" t="s">
        <v>17</v>
      </c>
      <c r="I12168" t="s">
        <v>582</v>
      </c>
      <c r="J12168" t="s">
        <v>46339</v>
      </c>
      <c r="K12168" t="s">
        <v>50422</v>
      </c>
    </row>
    <row r="12169" spans="1:11" x14ac:dyDescent="0.25">
      <c r="A12169">
        <v>83919</v>
      </c>
      <c r="B12169" t="s">
        <v>66130</v>
      </c>
      <c r="C12169" t="s">
        <v>248</v>
      </c>
      <c r="D12169" t="s">
        <v>77</v>
      </c>
      <c r="E12169" t="s">
        <v>35511</v>
      </c>
      <c r="F12169" t="s">
        <v>196</v>
      </c>
      <c r="G12169" t="s">
        <v>54</v>
      </c>
      <c r="H12169" t="s">
        <v>81</v>
      </c>
      <c r="I12169" t="s">
        <v>181</v>
      </c>
      <c r="J12169" t="s">
        <v>46344</v>
      </c>
      <c r="K12169" t="s">
        <v>50426</v>
      </c>
    </row>
    <row r="12170" spans="1:11" x14ac:dyDescent="0.25">
      <c r="A12170">
        <v>71005</v>
      </c>
      <c r="B12170" t="s">
        <v>66136</v>
      </c>
      <c r="C12170" t="s">
        <v>176</v>
      </c>
      <c r="D12170" t="s">
        <v>177</v>
      </c>
      <c r="E12170" t="s">
        <v>35515</v>
      </c>
      <c r="F12170" t="s">
        <v>297</v>
      </c>
      <c r="G12170" t="s">
        <v>37</v>
      </c>
      <c r="H12170" t="s">
        <v>180</v>
      </c>
      <c r="I12170" t="s">
        <v>70</v>
      </c>
      <c r="J12170" t="s">
        <v>46347</v>
      </c>
      <c r="K12170" t="s">
        <v>50430</v>
      </c>
    </row>
    <row r="12171" spans="1:11" x14ac:dyDescent="0.25">
      <c r="A12171">
        <v>3070</v>
      </c>
      <c r="B12171" t="s">
        <v>66145</v>
      </c>
      <c r="C12171" t="s">
        <v>289</v>
      </c>
      <c r="D12171" t="s">
        <v>77</v>
      </c>
      <c r="E12171" t="s">
        <v>35519</v>
      </c>
      <c r="F12171" t="s">
        <v>297</v>
      </c>
      <c r="G12171" t="s">
        <v>16</v>
      </c>
      <c r="H12171" t="s">
        <v>81</v>
      </c>
      <c r="I12171" t="s">
        <v>533</v>
      </c>
      <c r="J12171" t="s">
        <v>46351</v>
      </c>
      <c r="K12171" t="s">
        <v>50433</v>
      </c>
    </row>
    <row r="12172" spans="1:11" x14ac:dyDescent="0.25">
      <c r="A12172">
        <v>30653</v>
      </c>
      <c r="B12172" t="s">
        <v>66149</v>
      </c>
      <c r="C12172" t="s">
        <v>59</v>
      </c>
      <c r="D12172" t="s">
        <v>13</v>
      </c>
      <c r="E12172" t="s">
        <v>35522</v>
      </c>
      <c r="F12172" t="s">
        <v>333</v>
      </c>
      <c r="G12172" t="s">
        <v>302</v>
      </c>
      <c r="H12172" t="s">
        <v>17</v>
      </c>
      <c r="I12172" t="s">
        <v>100</v>
      </c>
      <c r="J12172" t="s">
        <v>46354</v>
      </c>
      <c r="K12172" t="s">
        <v>50440</v>
      </c>
    </row>
    <row r="12173" spans="1:11" x14ac:dyDescent="0.25">
      <c r="A12173">
        <v>25693</v>
      </c>
      <c r="B12173" t="s">
        <v>66154</v>
      </c>
      <c r="C12173" t="s">
        <v>571</v>
      </c>
      <c r="D12173" t="s">
        <v>43</v>
      </c>
      <c r="E12173" t="s">
        <v>35525</v>
      </c>
      <c r="F12173" t="s">
        <v>15</v>
      </c>
      <c r="G12173" t="s">
        <v>302</v>
      </c>
      <c r="H12173" t="s">
        <v>47</v>
      </c>
      <c r="I12173" t="s">
        <v>100</v>
      </c>
      <c r="J12173" t="s">
        <v>46357</v>
      </c>
      <c r="K12173" t="s">
        <v>50442</v>
      </c>
    </row>
    <row r="12174" spans="1:11" x14ac:dyDescent="0.25">
      <c r="A12174">
        <v>44591</v>
      </c>
      <c r="B12174" t="s">
        <v>66160</v>
      </c>
      <c r="C12174" t="s">
        <v>126</v>
      </c>
      <c r="D12174" t="s">
        <v>13</v>
      </c>
      <c r="E12174" t="s">
        <v>35529</v>
      </c>
      <c r="F12174" t="s">
        <v>396</v>
      </c>
      <c r="G12174" t="s">
        <v>201</v>
      </c>
      <c r="H12174" t="s">
        <v>17</v>
      </c>
      <c r="I12174" t="s">
        <v>339</v>
      </c>
      <c r="J12174" t="s">
        <v>46361</v>
      </c>
      <c r="K12174" t="s">
        <v>50445</v>
      </c>
    </row>
    <row r="12175" spans="1:11" x14ac:dyDescent="0.25">
      <c r="A12175">
        <v>7193</v>
      </c>
      <c r="B12175" t="s">
        <v>66171</v>
      </c>
      <c r="C12175" t="s">
        <v>488</v>
      </c>
      <c r="D12175" t="s">
        <v>13</v>
      </c>
      <c r="E12175" t="s">
        <v>35533</v>
      </c>
      <c r="F12175" t="s">
        <v>243</v>
      </c>
      <c r="G12175" t="s">
        <v>201</v>
      </c>
      <c r="H12175" t="s">
        <v>17</v>
      </c>
      <c r="I12175" t="s">
        <v>408</v>
      </c>
      <c r="J12175" t="s">
        <v>46364</v>
      </c>
      <c r="K12175" t="s">
        <v>50448</v>
      </c>
    </row>
    <row r="12176" spans="1:11" x14ac:dyDescent="0.25">
      <c r="A12176">
        <v>9482</v>
      </c>
      <c r="B12176" t="s">
        <v>66183</v>
      </c>
      <c r="C12176" t="s">
        <v>52</v>
      </c>
      <c r="D12176" t="s">
        <v>13</v>
      </c>
      <c r="E12176" t="s">
        <v>35537</v>
      </c>
      <c r="F12176" t="s">
        <v>500</v>
      </c>
      <c r="G12176" t="s">
        <v>90</v>
      </c>
      <c r="H12176" t="s">
        <v>17</v>
      </c>
      <c r="I12176" t="s">
        <v>120</v>
      </c>
      <c r="J12176" t="s">
        <v>46366</v>
      </c>
      <c r="K12176" t="s">
        <v>50450</v>
      </c>
    </row>
    <row r="12177" spans="1:11" x14ac:dyDescent="0.25">
      <c r="A12177">
        <v>46423</v>
      </c>
      <c r="B12177" t="s">
        <v>66200</v>
      </c>
      <c r="C12177" t="s">
        <v>445</v>
      </c>
      <c r="D12177" t="s">
        <v>177</v>
      </c>
      <c r="E12177" t="s">
        <v>16676</v>
      </c>
      <c r="F12177" t="s">
        <v>357</v>
      </c>
      <c r="G12177" t="s">
        <v>110</v>
      </c>
      <c r="H12177" t="s">
        <v>180</v>
      </c>
      <c r="I12177" t="s">
        <v>232</v>
      </c>
      <c r="J12177" t="s">
        <v>46369</v>
      </c>
      <c r="K12177" t="s">
        <v>50452</v>
      </c>
    </row>
    <row r="12178" spans="1:11" x14ac:dyDescent="0.25">
      <c r="A12178">
        <v>9243</v>
      </c>
      <c r="B12178" t="s">
        <v>66206</v>
      </c>
      <c r="C12178" t="s">
        <v>445</v>
      </c>
      <c r="D12178" t="s">
        <v>177</v>
      </c>
      <c r="E12178" t="s">
        <v>16679</v>
      </c>
      <c r="F12178" t="s">
        <v>124</v>
      </c>
      <c r="G12178" t="s">
        <v>105</v>
      </c>
      <c r="H12178" t="s">
        <v>180</v>
      </c>
      <c r="I12178" t="s">
        <v>232</v>
      </c>
      <c r="J12178" t="s">
        <v>46373</v>
      </c>
      <c r="K12178" t="s">
        <v>50456</v>
      </c>
    </row>
    <row r="12179" spans="1:11" x14ac:dyDescent="0.25">
      <c r="A12179">
        <v>3885</v>
      </c>
      <c r="B12179" t="s">
        <v>66210</v>
      </c>
      <c r="C12179" t="s">
        <v>253</v>
      </c>
      <c r="D12179" t="s">
        <v>13</v>
      </c>
      <c r="E12179" t="s">
        <v>35543</v>
      </c>
      <c r="F12179" t="s">
        <v>357</v>
      </c>
      <c r="G12179" t="s">
        <v>16</v>
      </c>
      <c r="H12179" t="s">
        <v>17</v>
      </c>
      <c r="I12179" t="s">
        <v>256</v>
      </c>
      <c r="J12179" t="s">
        <v>46376</v>
      </c>
      <c r="K12179" t="s">
        <v>50459</v>
      </c>
    </row>
    <row r="12180" spans="1:11" x14ac:dyDescent="0.25">
      <c r="A12180">
        <v>91432</v>
      </c>
      <c r="B12180" t="s">
        <v>66216</v>
      </c>
      <c r="C12180" t="s">
        <v>618</v>
      </c>
      <c r="D12180" t="s">
        <v>13</v>
      </c>
      <c r="E12180" t="s">
        <v>35546</v>
      </c>
      <c r="F12180" t="s">
        <v>500</v>
      </c>
      <c r="G12180" t="s">
        <v>201</v>
      </c>
      <c r="H12180" t="s">
        <v>17</v>
      </c>
      <c r="I12180" t="s">
        <v>256</v>
      </c>
      <c r="J12180" t="s">
        <v>46379</v>
      </c>
      <c r="K12180" t="s">
        <v>50462</v>
      </c>
    </row>
    <row r="12181" spans="1:11" x14ac:dyDescent="0.25">
      <c r="A12181">
        <v>78897</v>
      </c>
      <c r="B12181" t="s">
        <v>66220</v>
      </c>
      <c r="C12181" t="s">
        <v>261</v>
      </c>
      <c r="D12181" t="s">
        <v>13</v>
      </c>
      <c r="E12181" t="s">
        <v>35550</v>
      </c>
      <c r="F12181" t="s">
        <v>321</v>
      </c>
      <c r="G12181" t="s">
        <v>116</v>
      </c>
      <c r="H12181" t="s">
        <v>17</v>
      </c>
      <c r="I12181" t="s">
        <v>310</v>
      </c>
      <c r="J12181" t="s">
        <v>46384</v>
      </c>
      <c r="K12181" t="s">
        <v>50466</v>
      </c>
    </row>
    <row r="12182" spans="1:11" x14ac:dyDescent="0.25">
      <c r="A12182">
        <v>5441</v>
      </c>
      <c r="B12182" t="s">
        <v>66239</v>
      </c>
      <c r="C12182" t="s">
        <v>848</v>
      </c>
      <c r="D12182" t="s">
        <v>43</v>
      </c>
      <c r="E12182" t="s">
        <v>35553</v>
      </c>
      <c r="F12182" t="s">
        <v>124</v>
      </c>
      <c r="G12182" t="s">
        <v>105</v>
      </c>
      <c r="H12182" t="s">
        <v>47</v>
      </c>
      <c r="I12182" t="s">
        <v>149</v>
      </c>
      <c r="J12182" t="s">
        <v>46388</v>
      </c>
      <c r="K12182" t="s">
        <v>50469</v>
      </c>
    </row>
    <row r="12183" spans="1:11" x14ac:dyDescent="0.25">
      <c r="A12183">
        <v>70213</v>
      </c>
      <c r="B12183" t="s">
        <v>66242</v>
      </c>
      <c r="C12183" t="s">
        <v>848</v>
      </c>
      <c r="D12183" t="s">
        <v>43</v>
      </c>
      <c r="E12183" t="s">
        <v>35556</v>
      </c>
      <c r="F12183" t="s">
        <v>500</v>
      </c>
      <c r="G12183" t="s">
        <v>90</v>
      </c>
      <c r="H12183" t="s">
        <v>47</v>
      </c>
      <c r="I12183" t="s">
        <v>149</v>
      </c>
      <c r="J12183" t="s">
        <v>46392</v>
      </c>
      <c r="K12183" t="s">
        <v>50477</v>
      </c>
    </row>
    <row r="12184" spans="1:11" x14ac:dyDescent="0.25">
      <c r="A12184">
        <v>26272</v>
      </c>
      <c r="B12184" t="s">
        <v>66254</v>
      </c>
      <c r="C12184" t="s">
        <v>176</v>
      </c>
      <c r="D12184" t="s">
        <v>177</v>
      </c>
      <c r="E12184" t="s">
        <v>35558</v>
      </c>
      <c r="F12184" t="s">
        <v>630</v>
      </c>
      <c r="G12184" t="s">
        <v>54</v>
      </c>
      <c r="H12184" t="s">
        <v>180</v>
      </c>
      <c r="I12184" t="s">
        <v>48</v>
      </c>
      <c r="J12184" t="s">
        <v>46396</v>
      </c>
      <c r="K12184" t="s">
        <v>50480</v>
      </c>
    </row>
    <row r="12185" spans="1:11" x14ac:dyDescent="0.25">
      <c r="A12185">
        <v>77994</v>
      </c>
      <c r="B12185" t="s">
        <v>66267</v>
      </c>
      <c r="C12185" t="s">
        <v>25</v>
      </c>
      <c r="D12185" t="s">
        <v>13</v>
      </c>
      <c r="E12185" t="s">
        <v>23203</v>
      </c>
      <c r="F12185" t="s">
        <v>277</v>
      </c>
      <c r="G12185" t="s">
        <v>23</v>
      </c>
      <c r="H12185" t="s">
        <v>17</v>
      </c>
      <c r="I12185" t="s">
        <v>232</v>
      </c>
      <c r="J12185" t="s">
        <v>46399</v>
      </c>
      <c r="K12185" t="s">
        <v>50483</v>
      </c>
    </row>
    <row r="12186" spans="1:11" x14ac:dyDescent="0.25">
      <c r="A12186">
        <v>40167</v>
      </c>
      <c r="B12186" t="s">
        <v>66275</v>
      </c>
      <c r="C12186" t="s">
        <v>25</v>
      </c>
      <c r="D12186" t="s">
        <v>13</v>
      </c>
      <c r="E12186" t="s">
        <v>23206</v>
      </c>
      <c r="F12186" t="s">
        <v>185</v>
      </c>
      <c r="G12186" t="s">
        <v>192</v>
      </c>
      <c r="H12186" t="s">
        <v>17</v>
      </c>
      <c r="I12186" t="s">
        <v>232</v>
      </c>
      <c r="J12186" t="s">
        <v>46402</v>
      </c>
      <c r="K12186" t="s">
        <v>50486</v>
      </c>
    </row>
    <row r="12187" spans="1:11" x14ac:dyDescent="0.25">
      <c r="A12187">
        <v>1525</v>
      </c>
      <c r="B12187" t="s">
        <v>66281</v>
      </c>
      <c r="C12187" t="s">
        <v>371</v>
      </c>
      <c r="D12187" t="s">
        <v>177</v>
      </c>
      <c r="E12187" t="s">
        <v>35564</v>
      </c>
      <c r="F12187" t="s">
        <v>95</v>
      </c>
      <c r="G12187" t="s">
        <v>54</v>
      </c>
      <c r="H12187" t="s">
        <v>180</v>
      </c>
      <c r="I12187" t="s">
        <v>515</v>
      </c>
      <c r="J12187" t="s">
        <v>46406</v>
      </c>
      <c r="K12187" t="s">
        <v>50488</v>
      </c>
    </row>
    <row r="12188" spans="1:11" x14ac:dyDescent="0.25">
      <c r="A12188">
        <v>34609</v>
      </c>
      <c r="B12188" t="s">
        <v>66284</v>
      </c>
      <c r="C12188" t="s">
        <v>275</v>
      </c>
      <c r="D12188" t="s">
        <v>34</v>
      </c>
      <c r="E12188" t="s">
        <v>35567</v>
      </c>
      <c r="F12188" t="s">
        <v>22</v>
      </c>
      <c r="G12188" t="s">
        <v>16</v>
      </c>
      <c r="H12188" t="s">
        <v>38</v>
      </c>
      <c r="I12188" t="s">
        <v>128</v>
      </c>
      <c r="J12188" t="s">
        <v>46409</v>
      </c>
      <c r="K12188" t="s">
        <v>50491</v>
      </c>
    </row>
    <row r="12189" spans="1:11" x14ac:dyDescent="0.25">
      <c r="A12189">
        <v>7556</v>
      </c>
      <c r="B12189" t="s">
        <v>66288</v>
      </c>
      <c r="C12189" t="s">
        <v>325</v>
      </c>
      <c r="D12189" t="s">
        <v>13</v>
      </c>
      <c r="E12189" t="s">
        <v>35571</v>
      </c>
      <c r="F12189" t="s">
        <v>22</v>
      </c>
      <c r="G12189" t="s">
        <v>90</v>
      </c>
      <c r="H12189" t="s">
        <v>17</v>
      </c>
      <c r="I12189" t="s">
        <v>29</v>
      </c>
      <c r="J12189" t="s">
        <v>46412</v>
      </c>
      <c r="K12189" t="s">
        <v>50496</v>
      </c>
    </row>
    <row r="12190" spans="1:11" x14ac:dyDescent="0.25">
      <c r="A12190">
        <v>2609</v>
      </c>
      <c r="B12190" t="s">
        <v>66297</v>
      </c>
      <c r="C12190" t="s">
        <v>941</v>
      </c>
      <c r="D12190" t="s">
        <v>34</v>
      </c>
      <c r="E12190" t="s">
        <v>35574</v>
      </c>
      <c r="F12190" t="s">
        <v>586</v>
      </c>
      <c r="G12190" t="s">
        <v>110</v>
      </c>
      <c r="H12190" t="s">
        <v>38</v>
      </c>
      <c r="I12190" t="s">
        <v>408</v>
      </c>
      <c r="J12190" t="s">
        <v>46414</v>
      </c>
      <c r="K12190" t="s">
        <v>50500</v>
      </c>
    </row>
    <row r="12191" spans="1:11" x14ac:dyDescent="0.25">
      <c r="A12191">
        <v>41458</v>
      </c>
      <c r="B12191" t="s">
        <v>66303</v>
      </c>
      <c r="C12191" t="s">
        <v>473</v>
      </c>
      <c r="D12191" t="s">
        <v>13</v>
      </c>
      <c r="E12191" t="s">
        <v>35578</v>
      </c>
      <c r="F12191" t="s">
        <v>104</v>
      </c>
      <c r="G12191" t="s">
        <v>46</v>
      </c>
      <c r="H12191" t="s">
        <v>17</v>
      </c>
      <c r="I12191" t="s">
        <v>18</v>
      </c>
      <c r="J12191" t="s">
        <v>46418</v>
      </c>
      <c r="K12191" t="s">
        <v>50502</v>
      </c>
    </row>
    <row r="12192" spans="1:11" x14ac:dyDescent="0.25">
      <c r="A12192">
        <v>3575</v>
      </c>
      <c r="B12192" t="s">
        <v>66305</v>
      </c>
      <c r="C12192" t="s">
        <v>613</v>
      </c>
      <c r="D12192" t="s">
        <v>77</v>
      </c>
      <c r="E12192" t="s">
        <v>35582</v>
      </c>
      <c r="F12192" t="s">
        <v>134</v>
      </c>
      <c r="G12192" t="s">
        <v>110</v>
      </c>
      <c r="H12192" t="s">
        <v>81</v>
      </c>
      <c r="I12192" t="s">
        <v>128</v>
      </c>
      <c r="J12192" t="s">
        <v>46421</v>
      </c>
      <c r="K12192" t="s">
        <v>50506</v>
      </c>
    </row>
    <row r="12193" spans="1:11" x14ac:dyDescent="0.25">
      <c r="A12193">
        <v>26165</v>
      </c>
      <c r="B12193" t="s">
        <v>66313</v>
      </c>
      <c r="C12193" t="s">
        <v>941</v>
      </c>
      <c r="D12193" t="s">
        <v>34</v>
      </c>
      <c r="E12193" t="s">
        <v>2971</v>
      </c>
      <c r="F12193" t="s">
        <v>99</v>
      </c>
      <c r="G12193" t="s">
        <v>46</v>
      </c>
      <c r="H12193" t="s">
        <v>38</v>
      </c>
      <c r="I12193" t="s">
        <v>70</v>
      </c>
      <c r="J12193" t="s">
        <v>46426</v>
      </c>
      <c r="K12193" t="s">
        <v>50510</v>
      </c>
    </row>
    <row r="12194" spans="1:11" x14ac:dyDescent="0.25">
      <c r="A12194">
        <v>43388</v>
      </c>
      <c r="B12194" t="s">
        <v>66317</v>
      </c>
      <c r="C12194" t="s">
        <v>941</v>
      </c>
      <c r="D12194" t="s">
        <v>34</v>
      </c>
      <c r="E12194" t="s">
        <v>2974</v>
      </c>
      <c r="F12194" t="s">
        <v>174</v>
      </c>
      <c r="G12194" t="s">
        <v>28</v>
      </c>
      <c r="H12194" t="s">
        <v>38</v>
      </c>
      <c r="I12194" t="s">
        <v>70</v>
      </c>
      <c r="J12194" t="s">
        <v>46429</v>
      </c>
      <c r="K12194" t="s">
        <v>50513</v>
      </c>
    </row>
    <row r="12195" spans="1:11" x14ac:dyDescent="0.25">
      <c r="A12195">
        <v>48846</v>
      </c>
      <c r="B12195" t="s">
        <v>66321</v>
      </c>
      <c r="C12195" t="s">
        <v>229</v>
      </c>
      <c r="D12195" t="s">
        <v>230</v>
      </c>
      <c r="E12195" t="s">
        <v>35588</v>
      </c>
      <c r="F12195" t="s">
        <v>447</v>
      </c>
      <c r="G12195" t="s">
        <v>23</v>
      </c>
      <c r="H12195" t="s">
        <v>38</v>
      </c>
      <c r="I12195" t="s">
        <v>408</v>
      </c>
      <c r="J12195" t="s">
        <v>46432</v>
      </c>
      <c r="K12195" t="s">
        <v>50516</v>
      </c>
    </row>
    <row r="12196" spans="1:11" x14ac:dyDescent="0.25">
      <c r="A12196">
        <v>10166</v>
      </c>
      <c r="B12196" t="s">
        <v>66325</v>
      </c>
      <c r="C12196" t="s">
        <v>671</v>
      </c>
      <c r="D12196" t="s">
        <v>13</v>
      </c>
      <c r="E12196" t="s">
        <v>7481</v>
      </c>
      <c r="F12196" t="s">
        <v>263</v>
      </c>
      <c r="G12196" t="s">
        <v>192</v>
      </c>
      <c r="H12196" t="s">
        <v>17</v>
      </c>
      <c r="I12196" t="s">
        <v>541</v>
      </c>
      <c r="J12196" t="s">
        <v>46436</v>
      </c>
      <c r="K12196" t="s">
        <v>50520</v>
      </c>
    </row>
    <row r="12197" spans="1:11" x14ac:dyDescent="0.25">
      <c r="A12197">
        <v>4451</v>
      </c>
      <c r="B12197" t="s">
        <v>66331</v>
      </c>
      <c r="C12197" t="s">
        <v>671</v>
      </c>
      <c r="D12197" t="s">
        <v>13</v>
      </c>
      <c r="E12197" t="s">
        <v>7484</v>
      </c>
      <c r="F12197" t="s">
        <v>550</v>
      </c>
      <c r="G12197" t="s">
        <v>80</v>
      </c>
      <c r="H12197" t="s">
        <v>17</v>
      </c>
      <c r="I12197" t="s">
        <v>541</v>
      </c>
      <c r="J12197" t="s">
        <v>46438</v>
      </c>
      <c r="K12197" t="s">
        <v>50523</v>
      </c>
    </row>
    <row r="12198" spans="1:11" x14ac:dyDescent="0.25">
      <c r="A12198">
        <v>57421</v>
      </c>
      <c r="B12198" t="s">
        <v>66346</v>
      </c>
      <c r="C12198" t="s">
        <v>445</v>
      </c>
      <c r="D12198" t="s">
        <v>177</v>
      </c>
      <c r="E12198" t="s">
        <v>21517</v>
      </c>
      <c r="F12198" t="s">
        <v>104</v>
      </c>
      <c r="G12198" t="s">
        <v>192</v>
      </c>
      <c r="H12198" t="s">
        <v>180</v>
      </c>
      <c r="I12198" t="s">
        <v>181</v>
      </c>
      <c r="J12198" t="s">
        <v>46441</v>
      </c>
      <c r="K12198" t="s">
        <v>50526</v>
      </c>
    </row>
    <row r="12199" spans="1:11" x14ac:dyDescent="0.25">
      <c r="A12199">
        <v>17381</v>
      </c>
      <c r="B12199" t="s">
        <v>66350</v>
      </c>
      <c r="C12199" t="s">
        <v>445</v>
      </c>
      <c r="D12199" t="s">
        <v>177</v>
      </c>
      <c r="E12199" t="s">
        <v>21520</v>
      </c>
      <c r="F12199" t="s">
        <v>550</v>
      </c>
      <c r="G12199" t="s">
        <v>23</v>
      </c>
      <c r="H12199" t="s">
        <v>180</v>
      </c>
      <c r="I12199" t="s">
        <v>181</v>
      </c>
      <c r="J12199" t="s">
        <v>46445</v>
      </c>
      <c r="K12199" t="s">
        <v>50530</v>
      </c>
    </row>
    <row r="12200" spans="1:11" x14ac:dyDescent="0.25">
      <c r="A12200">
        <v>3408</v>
      </c>
      <c r="B12200" t="s">
        <v>66366</v>
      </c>
      <c r="C12200" t="s">
        <v>613</v>
      </c>
      <c r="D12200" t="s">
        <v>77</v>
      </c>
      <c r="E12200" t="s">
        <v>35596</v>
      </c>
      <c r="F12200" t="s">
        <v>109</v>
      </c>
      <c r="G12200" t="s">
        <v>28</v>
      </c>
      <c r="H12200" t="s">
        <v>81</v>
      </c>
      <c r="I12200" t="s">
        <v>29</v>
      </c>
      <c r="J12200" t="s">
        <v>46448</v>
      </c>
      <c r="K12200" t="s">
        <v>50536</v>
      </c>
    </row>
    <row r="12201" spans="1:11" x14ac:dyDescent="0.25">
      <c r="A12201">
        <v>1899</v>
      </c>
      <c r="B12201" t="s">
        <v>66369</v>
      </c>
      <c r="C12201" t="s">
        <v>762</v>
      </c>
      <c r="D12201" t="s">
        <v>177</v>
      </c>
      <c r="E12201" t="s">
        <v>1821</v>
      </c>
      <c r="F12201" t="s">
        <v>22</v>
      </c>
      <c r="G12201" t="s">
        <v>28</v>
      </c>
      <c r="H12201" t="s">
        <v>180</v>
      </c>
      <c r="I12201" t="s">
        <v>29</v>
      </c>
      <c r="J12201" t="s">
        <v>46451</v>
      </c>
      <c r="K12201" t="s">
        <v>50542</v>
      </c>
    </row>
    <row r="12202" spans="1:11" x14ac:dyDescent="0.25">
      <c r="A12202">
        <v>1064</v>
      </c>
      <c r="B12202" t="s">
        <v>66374</v>
      </c>
      <c r="C12202" t="s">
        <v>762</v>
      </c>
      <c r="D12202" t="s">
        <v>177</v>
      </c>
      <c r="E12202" t="s">
        <v>1824</v>
      </c>
      <c r="F12202" t="s">
        <v>95</v>
      </c>
      <c r="G12202" t="s">
        <v>201</v>
      </c>
      <c r="H12202" t="s">
        <v>180</v>
      </c>
      <c r="I12202" t="s">
        <v>29</v>
      </c>
      <c r="J12202" t="s">
        <v>46453</v>
      </c>
      <c r="K12202" t="s">
        <v>50545</v>
      </c>
    </row>
    <row r="12203" spans="1:11" x14ac:dyDescent="0.25">
      <c r="A12203">
        <v>6673</v>
      </c>
      <c r="B12203" t="s">
        <v>66381</v>
      </c>
      <c r="C12203" t="s">
        <v>366</v>
      </c>
      <c r="D12203" t="s">
        <v>43</v>
      </c>
      <c r="E12203" t="s">
        <v>35603</v>
      </c>
      <c r="F12203" t="s">
        <v>79</v>
      </c>
      <c r="G12203" t="s">
        <v>23</v>
      </c>
      <c r="H12203" t="s">
        <v>47</v>
      </c>
      <c r="I12203" t="s">
        <v>29</v>
      </c>
      <c r="J12203" t="s">
        <v>46456</v>
      </c>
      <c r="K12203" t="s">
        <v>50553</v>
      </c>
    </row>
    <row r="12204" spans="1:11" x14ac:dyDescent="0.25">
      <c r="A12204">
        <v>59005</v>
      </c>
      <c r="B12204" t="s">
        <v>66387</v>
      </c>
      <c r="C12204" t="s">
        <v>187</v>
      </c>
      <c r="D12204" t="s">
        <v>77</v>
      </c>
      <c r="E12204" t="s">
        <v>35606</v>
      </c>
      <c r="F12204" t="s">
        <v>345</v>
      </c>
      <c r="G12204" t="s">
        <v>46</v>
      </c>
      <c r="H12204" t="s">
        <v>81</v>
      </c>
      <c r="I12204" t="s">
        <v>212</v>
      </c>
      <c r="J12204" t="s">
        <v>46460</v>
      </c>
      <c r="K12204" t="s">
        <v>50556</v>
      </c>
    </row>
    <row r="12205" spans="1:11" x14ac:dyDescent="0.25">
      <c r="A12205">
        <v>90217</v>
      </c>
      <c r="B12205" t="s">
        <v>66395</v>
      </c>
      <c r="C12205" t="s">
        <v>1009</v>
      </c>
      <c r="D12205" t="s">
        <v>230</v>
      </c>
      <c r="E12205" t="s">
        <v>35609</v>
      </c>
      <c r="F12205" t="s">
        <v>255</v>
      </c>
      <c r="G12205" t="s">
        <v>302</v>
      </c>
      <c r="H12205" t="s">
        <v>38</v>
      </c>
      <c r="I12205" t="s">
        <v>63</v>
      </c>
      <c r="J12205" t="s">
        <v>46463</v>
      </c>
      <c r="K12205" t="s">
        <v>50560</v>
      </c>
    </row>
    <row r="12206" spans="1:11" x14ac:dyDescent="0.25">
      <c r="A12206">
        <v>8976</v>
      </c>
      <c r="B12206" t="s">
        <v>66398</v>
      </c>
      <c r="C12206" t="s">
        <v>1009</v>
      </c>
      <c r="D12206" t="s">
        <v>230</v>
      </c>
      <c r="E12206" t="s">
        <v>35612</v>
      </c>
      <c r="F12206" t="s">
        <v>930</v>
      </c>
      <c r="G12206" t="s">
        <v>37</v>
      </c>
      <c r="H12206" t="s">
        <v>38</v>
      </c>
      <c r="I12206" t="s">
        <v>63</v>
      </c>
      <c r="J12206" t="s">
        <v>46465</v>
      </c>
      <c r="K12206" t="s">
        <v>50564</v>
      </c>
    </row>
    <row r="12207" spans="1:11" x14ac:dyDescent="0.25">
      <c r="A12207">
        <v>57730</v>
      </c>
      <c r="B12207" t="s">
        <v>66411</v>
      </c>
      <c r="C12207" t="s">
        <v>331</v>
      </c>
      <c r="D12207" t="s">
        <v>13</v>
      </c>
      <c r="E12207" t="s">
        <v>35613</v>
      </c>
      <c r="F12207" t="s">
        <v>540</v>
      </c>
      <c r="G12207" t="s">
        <v>105</v>
      </c>
      <c r="H12207" t="s">
        <v>17</v>
      </c>
      <c r="I12207" t="s">
        <v>346</v>
      </c>
      <c r="J12207" t="s">
        <v>46468</v>
      </c>
      <c r="K12207" t="s">
        <v>50568</v>
      </c>
    </row>
    <row r="12208" spans="1:11" x14ac:dyDescent="0.25">
      <c r="A12208">
        <v>4047</v>
      </c>
      <c r="B12208" t="s">
        <v>66414</v>
      </c>
      <c r="C12208" t="s">
        <v>762</v>
      </c>
      <c r="D12208" t="s">
        <v>177</v>
      </c>
      <c r="E12208" t="s">
        <v>35616</v>
      </c>
      <c r="F12208" t="s">
        <v>153</v>
      </c>
      <c r="G12208" t="s">
        <v>192</v>
      </c>
      <c r="H12208" t="s">
        <v>180</v>
      </c>
      <c r="I12208" t="s">
        <v>48</v>
      </c>
      <c r="J12208" t="s">
        <v>46471</v>
      </c>
      <c r="K12208" t="s">
        <v>50572</v>
      </c>
    </row>
    <row r="12209" spans="1:11" x14ac:dyDescent="0.25">
      <c r="A12209">
        <v>2326</v>
      </c>
      <c r="B12209" t="s">
        <v>66424</v>
      </c>
      <c r="C12209" t="s">
        <v>613</v>
      </c>
      <c r="D12209" t="s">
        <v>77</v>
      </c>
      <c r="E12209" t="s">
        <v>35620</v>
      </c>
      <c r="F12209" t="s">
        <v>455</v>
      </c>
      <c r="G12209" t="s">
        <v>105</v>
      </c>
      <c r="H12209" t="s">
        <v>81</v>
      </c>
      <c r="I12209" t="s">
        <v>18</v>
      </c>
      <c r="J12209" t="s">
        <v>46474</v>
      </c>
      <c r="K12209" t="s">
        <v>50575</v>
      </c>
    </row>
    <row r="12210" spans="1:11" x14ac:dyDescent="0.25">
      <c r="A12210">
        <v>53977</v>
      </c>
      <c r="B12210" t="s">
        <v>66428</v>
      </c>
      <c r="C12210" t="s">
        <v>236</v>
      </c>
      <c r="D12210" t="s">
        <v>13</v>
      </c>
      <c r="E12210" t="s">
        <v>35624</v>
      </c>
      <c r="F12210" t="s">
        <v>157</v>
      </c>
      <c r="G12210" t="s">
        <v>54</v>
      </c>
      <c r="H12210" t="s">
        <v>17</v>
      </c>
      <c r="I12210" t="s">
        <v>55</v>
      </c>
      <c r="J12210" t="s">
        <v>46477</v>
      </c>
      <c r="K12210" t="s">
        <v>50579</v>
      </c>
    </row>
    <row r="12211" spans="1:11" x14ac:dyDescent="0.25">
      <c r="A12211">
        <v>4324</v>
      </c>
      <c r="B12211" t="s">
        <v>66436</v>
      </c>
      <c r="C12211" t="s">
        <v>236</v>
      </c>
      <c r="D12211" t="s">
        <v>13</v>
      </c>
      <c r="E12211" t="s">
        <v>35627</v>
      </c>
      <c r="F12211" t="s">
        <v>69</v>
      </c>
      <c r="G12211" t="s">
        <v>23</v>
      </c>
      <c r="H12211" t="s">
        <v>17</v>
      </c>
      <c r="I12211" t="s">
        <v>55</v>
      </c>
      <c r="J12211" t="s">
        <v>46481</v>
      </c>
      <c r="K12211" t="s">
        <v>50582</v>
      </c>
    </row>
    <row r="12212" spans="1:11" x14ac:dyDescent="0.25">
      <c r="A12212">
        <v>32979</v>
      </c>
      <c r="B12212" t="s">
        <v>66453</v>
      </c>
      <c r="C12212" t="s">
        <v>42</v>
      </c>
      <c r="D12212" t="s">
        <v>43</v>
      </c>
      <c r="E12212" t="s">
        <v>35628</v>
      </c>
      <c r="F12212" t="s">
        <v>364</v>
      </c>
      <c r="G12212" t="s">
        <v>54</v>
      </c>
      <c r="H12212" t="s">
        <v>47</v>
      </c>
      <c r="I12212" t="s">
        <v>256</v>
      </c>
      <c r="J12212" t="s">
        <v>46485</v>
      </c>
      <c r="K12212" t="s">
        <v>50590</v>
      </c>
    </row>
    <row r="12213" spans="1:11" x14ac:dyDescent="0.25">
      <c r="A12213">
        <v>7185</v>
      </c>
      <c r="B12213" t="s">
        <v>66459</v>
      </c>
      <c r="C12213" t="s">
        <v>42</v>
      </c>
      <c r="D12213" t="s">
        <v>43</v>
      </c>
      <c r="E12213" t="s">
        <v>35631</v>
      </c>
      <c r="F12213" t="s">
        <v>109</v>
      </c>
      <c r="G12213" t="s">
        <v>62</v>
      </c>
      <c r="H12213" t="s">
        <v>47</v>
      </c>
      <c r="I12213" t="s">
        <v>256</v>
      </c>
      <c r="J12213" t="s">
        <v>46487</v>
      </c>
      <c r="K12213" t="s">
        <v>50594</v>
      </c>
    </row>
    <row r="12214" spans="1:11" x14ac:dyDescent="0.25">
      <c r="A12214">
        <v>40814</v>
      </c>
      <c r="B12214" t="s">
        <v>66463</v>
      </c>
      <c r="C12214" t="s">
        <v>222</v>
      </c>
      <c r="D12214" t="s">
        <v>13</v>
      </c>
      <c r="E12214" t="s">
        <v>35633</v>
      </c>
      <c r="F12214" t="s">
        <v>69</v>
      </c>
      <c r="G12214" t="s">
        <v>23</v>
      </c>
      <c r="H12214" t="s">
        <v>17</v>
      </c>
      <c r="I12214" t="s">
        <v>100</v>
      </c>
      <c r="J12214" t="s">
        <v>46491</v>
      </c>
      <c r="K12214" t="s">
        <v>50601</v>
      </c>
    </row>
    <row r="12215" spans="1:11" x14ac:dyDescent="0.25">
      <c r="A12215">
        <v>54673</v>
      </c>
      <c r="B12215" t="s">
        <v>66466</v>
      </c>
      <c r="C12215" t="s">
        <v>1372</v>
      </c>
      <c r="D12215" t="s">
        <v>77</v>
      </c>
      <c r="E12215" t="s">
        <v>35637</v>
      </c>
      <c r="F12215" t="s">
        <v>439</v>
      </c>
      <c r="G12215" t="s">
        <v>90</v>
      </c>
      <c r="H12215" t="s">
        <v>81</v>
      </c>
      <c r="I12215" t="s">
        <v>310</v>
      </c>
      <c r="J12215" t="s">
        <v>46494</v>
      </c>
      <c r="K12215" t="s">
        <v>50604</v>
      </c>
    </row>
    <row r="12216" spans="1:11" x14ac:dyDescent="0.25">
      <c r="A12216">
        <v>7361</v>
      </c>
      <c r="B12216" t="s">
        <v>66473</v>
      </c>
      <c r="C12216" t="s">
        <v>42</v>
      </c>
      <c r="D12216" t="s">
        <v>43</v>
      </c>
      <c r="E12216" t="s">
        <v>32261</v>
      </c>
      <c r="F12216" t="s">
        <v>364</v>
      </c>
      <c r="G12216" t="s">
        <v>80</v>
      </c>
      <c r="H12216" t="s">
        <v>47</v>
      </c>
      <c r="I12216" t="s">
        <v>55</v>
      </c>
      <c r="J12216" t="s">
        <v>46497</v>
      </c>
      <c r="K12216" t="s">
        <v>50608</v>
      </c>
    </row>
    <row r="12217" spans="1:11" x14ac:dyDescent="0.25">
      <c r="A12217">
        <v>34192</v>
      </c>
      <c r="B12217" t="s">
        <v>66482</v>
      </c>
      <c r="C12217" t="s">
        <v>42</v>
      </c>
      <c r="D12217" t="s">
        <v>43</v>
      </c>
      <c r="E12217" t="s">
        <v>32264</v>
      </c>
      <c r="F12217" t="s">
        <v>819</v>
      </c>
      <c r="G12217" t="s">
        <v>192</v>
      </c>
      <c r="H12217" t="s">
        <v>47</v>
      </c>
      <c r="I12217" t="s">
        <v>55</v>
      </c>
      <c r="J12217" t="s">
        <v>46499</v>
      </c>
      <c r="K12217" t="s">
        <v>50613</v>
      </c>
    </row>
    <row r="12218" spans="1:11" x14ac:dyDescent="0.25">
      <c r="A12218">
        <v>7967</v>
      </c>
      <c r="B12218" t="s">
        <v>66485</v>
      </c>
      <c r="C12218" t="s">
        <v>1372</v>
      </c>
      <c r="D12218" t="s">
        <v>77</v>
      </c>
      <c r="E12218" t="s">
        <v>35643</v>
      </c>
      <c r="F12218" t="s">
        <v>396</v>
      </c>
      <c r="G12218" t="s">
        <v>105</v>
      </c>
      <c r="H12218" t="s">
        <v>81</v>
      </c>
      <c r="I12218" t="s">
        <v>111</v>
      </c>
      <c r="J12218" t="s">
        <v>46503</v>
      </c>
      <c r="K12218" t="s">
        <v>50617</v>
      </c>
    </row>
    <row r="12219" spans="1:11" x14ac:dyDescent="0.25">
      <c r="A12219">
        <v>51939</v>
      </c>
      <c r="B12219" t="s">
        <v>66490</v>
      </c>
      <c r="C12219" t="s">
        <v>377</v>
      </c>
      <c r="D12219" t="s">
        <v>43</v>
      </c>
      <c r="E12219" t="s">
        <v>35647</v>
      </c>
      <c r="F12219" t="s">
        <v>357</v>
      </c>
      <c r="G12219" t="s">
        <v>201</v>
      </c>
      <c r="H12219" t="s">
        <v>47</v>
      </c>
      <c r="I12219" t="s">
        <v>310</v>
      </c>
      <c r="J12219" t="s">
        <v>46506</v>
      </c>
      <c r="K12219" t="s">
        <v>50621</v>
      </c>
    </row>
    <row r="12220" spans="1:11" x14ac:dyDescent="0.25">
      <c r="A12220">
        <v>47337</v>
      </c>
      <c r="B12220" t="s">
        <v>66496</v>
      </c>
      <c r="C12220" t="s">
        <v>377</v>
      </c>
      <c r="D12220" t="s">
        <v>43</v>
      </c>
      <c r="E12220" t="s">
        <v>35650</v>
      </c>
      <c r="F12220" t="s">
        <v>227</v>
      </c>
      <c r="G12220" t="s">
        <v>46</v>
      </c>
      <c r="H12220" t="s">
        <v>47</v>
      </c>
      <c r="I12220" t="s">
        <v>310</v>
      </c>
      <c r="J12220" t="s">
        <v>46510</v>
      </c>
      <c r="K12220" t="s">
        <v>50625</v>
      </c>
    </row>
    <row r="12221" spans="1:11" x14ac:dyDescent="0.25">
      <c r="A12221">
        <v>50926</v>
      </c>
      <c r="B12221" t="s">
        <v>66500</v>
      </c>
      <c r="C12221" t="s">
        <v>236</v>
      </c>
      <c r="D12221" t="s">
        <v>13</v>
      </c>
      <c r="E12221" t="s">
        <v>35652</v>
      </c>
      <c r="F12221" t="s">
        <v>104</v>
      </c>
      <c r="G12221" t="s">
        <v>16</v>
      </c>
      <c r="H12221" t="s">
        <v>17</v>
      </c>
      <c r="I12221" t="s">
        <v>310</v>
      </c>
      <c r="J12221" t="s">
        <v>46514</v>
      </c>
      <c r="K12221" t="s">
        <v>50629</v>
      </c>
    </row>
    <row r="12222" spans="1:11" x14ac:dyDescent="0.25">
      <c r="A12222">
        <v>79603</v>
      </c>
      <c r="B12222" t="s">
        <v>66507</v>
      </c>
      <c r="C12222" t="s">
        <v>848</v>
      </c>
      <c r="D12222" t="s">
        <v>43</v>
      </c>
      <c r="E12222" t="s">
        <v>35655</v>
      </c>
      <c r="F12222" t="s">
        <v>179</v>
      </c>
      <c r="G12222" t="s">
        <v>23</v>
      </c>
      <c r="H12222" t="s">
        <v>47</v>
      </c>
      <c r="I12222" t="s">
        <v>232</v>
      </c>
      <c r="J12222" t="s">
        <v>46518</v>
      </c>
      <c r="K12222" t="s">
        <v>50634</v>
      </c>
    </row>
    <row r="12223" spans="1:11" x14ac:dyDescent="0.25">
      <c r="A12223">
        <v>42340</v>
      </c>
      <c r="B12223" t="s">
        <v>66516</v>
      </c>
      <c r="C12223" t="s">
        <v>531</v>
      </c>
      <c r="D12223" t="s">
        <v>43</v>
      </c>
      <c r="E12223" t="s">
        <v>35659</v>
      </c>
      <c r="F12223" t="s">
        <v>263</v>
      </c>
      <c r="G12223" t="s">
        <v>201</v>
      </c>
      <c r="H12223" t="s">
        <v>47</v>
      </c>
      <c r="I12223" t="s">
        <v>48</v>
      </c>
      <c r="J12223" t="s">
        <v>46522</v>
      </c>
      <c r="K12223" t="s">
        <v>50637</v>
      </c>
    </row>
    <row r="12224" spans="1:11" x14ac:dyDescent="0.25">
      <c r="A12224">
        <v>6052</v>
      </c>
      <c r="B12224" t="s">
        <v>66520</v>
      </c>
      <c r="C12224" t="s">
        <v>531</v>
      </c>
      <c r="D12224" t="s">
        <v>43</v>
      </c>
      <c r="E12224" t="s">
        <v>35662</v>
      </c>
      <c r="F12224" t="s">
        <v>74</v>
      </c>
      <c r="G12224" t="s">
        <v>192</v>
      </c>
      <c r="H12224" t="s">
        <v>47</v>
      </c>
      <c r="I12224" t="s">
        <v>48</v>
      </c>
      <c r="J12224" t="s">
        <v>46524</v>
      </c>
      <c r="K12224" t="s">
        <v>50641</v>
      </c>
    </row>
    <row r="12225" spans="1:11" x14ac:dyDescent="0.25">
      <c r="A12225">
        <v>56832</v>
      </c>
      <c r="B12225" t="s">
        <v>66529</v>
      </c>
      <c r="C12225" t="s">
        <v>701</v>
      </c>
      <c r="D12225" t="s">
        <v>13</v>
      </c>
      <c r="E12225" t="s">
        <v>35664</v>
      </c>
      <c r="F12225" t="s">
        <v>364</v>
      </c>
      <c r="G12225" t="s">
        <v>90</v>
      </c>
      <c r="H12225" t="s">
        <v>17</v>
      </c>
      <c r="I12225" t="s">
        <v>111</v>
      </c>
      <c r="J12225" t="s">
        <v>46527</v>
      </c>
      <c r="K12225" t="s">
        <v>50644</v>
      </c>
    </row>
    <row r="12226" spans="1:11" x14ac:dyDescent="0.25">
      <c r="A12226">
        <v>54107</v>
      </c>
      <c r="B12226" t="s">
        <v>66538</v>
      </c>
      <c r="C12226" t="s">
        <v>935</v>
      </c>
      <c r="D12226" t="s">
        <v>13</v>
      </c>
      <c r="E12226" t="s">
        <v>35668</v>
      </c>
      <c r="F12226" t="s">
        <v>36</v>
      </c>
      <c r="G12226" t="s">
        <v>116</v>
      </c>
      <c r="H12226" t="s">
        <v>17</v>
      </c>
      <c r="I12226" t="s">
        <v>582</v>
      </c>
      <c r="J12226" t="s">
        <v>46531</v>
      </c>
      <c r="K12226" t="s">
        <v>50648</v>
      </c>
    </row>
    <row r="12227" spans="1:11" x14ac:dyDescent="0.25">
      <c r="A12227">
        <v>61096</v>
      </c>
      <c r="B12227" t="s">
        <v>66545</v>
      </c>
      <c r="C12227" t="s">
        <v>488</v>
      </c>
      <c r="D12227" t="s">
        <v>13</v>
      </c>
      <c r="E12227" t="s">
        <v>35671</v>
      </c>
      <c r="F12227" t="s">
        <v>396</v>
      </c>
      <c r="G12227" t="s">
        <v>90</v>
      </c>
      <c r="H12227" t="s">
        <v>17</v>
      </c>
      <c r="I12227" t="s">
        <v>408</v>
      </c>
      <c r="J12227" t="s">
        <v>46532</v>
      </c>
      <c r="K12227" t="s">
        <v>50652</v>
      </c>
    </row>
    <row r="12228" spans="1:11" x14ac:dyDescent="0.25">
      <c r="A12228">
        <v>75241</v>
      </c>
      <c r="B12228" t="s">
        <v>66548</v>
      </c>
      <c r="C12228" t="s">
        <v>691</v>
      </c>
      <c r="D12228" t="s">
        <v>43</v>
      </c>
      <c r="E12228" t="s">
        <v>35675</v>
      </c>
      <c r="F12228" t="s">
        <v>89</v>
      </c>
      <c r="G12228" t="s">
        <v>46</v>
      </c>
      <c r="H12228" t="s">
        <v>47</v>
      </c>
      <c r="I12228" t="s">
        <v>158</v>
      </c>
      <c r="J12228" t="s">
        <v>46535</v>
      </c>
      <c r="K12228" t="s">
        <v>50655</v>
      </c>
    </row>
    <row r="12229" spans="1:11" x14ac:dyDescent="0.25">
      <c r="A12229">
        <v>44193</v>
      </c>
      <c r="B12229" t="s">
        <v>66557</v>
      </c>
      <c r="C12229" t="s">
        <v>33</v>
      </c>
      <c r="D12229" t="s">
        <v>34</v>
      </c>
      <c r="E12229" t="s">
        <v>33463</v>
      </c>
      <c r="F12229" t="s">
        <v>99</v>
      </c>
      <c r="G12229" t="s">
        <v>46</v>
      </c>
      <c r="H12229" t="s">
        <v>38</v>
      </c>
      <c r="I12229" t="s">
        <v>212</v>
      </c>
      <c r="J12229" t="s">
        <v>46538</v>
      </c>
      <c r="K12229" t="s">
        <v>50658</v>
      </c>
    </row>
    <row r="12230" spans="1:11" x14ac:dyDescent="0.25">
      <c r="A12230">
        <v>10058</v>
      </c>
      <c r="B12230" t="s">
        <v>66561</v>
      </c>
      <c r="C12230" t="s">
        <v>33</v>
      </c>
      <c r="D12230" t="s">
        <v>34</v>
      </c>
      <c r="E12230" t="s">
        <v>33466</v>
      </c>
      <c r="F12230" t="s">
        <v>27</v>
      </c>
      <c r="G12230" t="s">
        <v>116</v>
      </c>
      <c r="H12230" t="s">
        <v>38</v>
      </c>
      <c r="I12230" t="s">
        <v>212</v>
      </c>
      <c r="J12230" t="s">
        <v>46542</v>
      </c>
      <c r="K12230" t="s">
        <v>50667</v>
      </c>
    </row>
    <row r="12231" spans="1:11" x14ac:dyDescent="0.25">
      <c r="A12231">
        <v>48953</v>
      </c>
      <c r="B12231" t="s">
        <v>66565</v>
      </c>
      <c r="C12231" t="s">
        <v>1276</v>
      </c>
      <c r="D12231" t="s">
        <v>43</v>
      </c>
      <c r="E12231" t="s">
        <v>35682</v>
      </c>
      <c r="F12231" t="s">
        <v>443</v>
      </c>
      <c r="G12231" t="s">
        <v>201</v>
      </c>
      <c r="H12231" t="s">
        <v>47</v>
      </c>
      <c r="I12231" t="s">
        <v>582</v>
      </c>
      <c r="J12231" t="s">
        <v>46546</v>
      </c>
      <c r="K12231" t="s">
        <v>50670</v>
      </c>
    </row>
    <row r="12232" spans="1:11" x14ac:dyDescent="0.25">
      <c r="A12232">
        <v>50562</v>
      </c>
      <c r="B12232" t="s">
        <v>66572</v>
      </c>
      <c r="C12232" t="s">
        <v>618</v>
      </c>
      <c r="D12232" t="s">
        <v>13</v>
      </c>
      <c r="E12232" t="s">
        <v>35685</v>
      </c>
      <c r="F12232" t="s">
        <v>95</v>
      </c>
      <c r="G12232" t="s">
        <v>37</v>
      </c>
      <c r="H12232" t="s">
        <v>17</v>
      </c>
      <c r="I12232" t="s">
        <v>582</v>
      </c>
      <c r="J12232" t="s">
        <v>46550</v>
      </c>
      <c r="K12232" t="s">
        <v>50672</v>
      </c>
    </row>
    <row r="12233" spans="1:11" x14ac:dyDescent="0.25">
      <c r="A12233">
        <v>44599</v>
      </c>
      <c r="B12233" t="s">
        <v>66576</v>
      </c>
      <c r="C12233" t="s">
        <v>618</v>
      </c>
      <c r="D12233" t="s">
        <v>13</v>
      </c>
      <c r="E12233" t="s">
        <v>35687</v>
      </c>
      <c r="F12233" t="s">
        <v>373</v>
      </c>
      <c r="G12233" t="s">
        <v>105</v>
      </c>
      <c r="H12233" t="s">
        <v>17</v>
      </c>
      <c r="I12233" t="s">
        <v>582</v>
      </c>
      <c r="J12233" t="s">
        <v>46553</v>
      </c>
      <c r="K12233" t="s">
        <v>50676</v>
      </c>
    </row>
    <row r="12234" spans="1:11" x14ac:dyDescent="0.25">
      <c r="A12234">
        <v>96554</v>
      </c>
      <c r="B12234" t="s">
        <v>66580</v>
      </c>
      <c r="C12234" t="s">
        <v>289</v>
      </c>
      <c r="D12234" t="s">
        <v>77</v>
      </c>
      <c r="E12234" t="s">
        <v>35689</v>
      </c>
      <c r="F12234" t="s">
        <v>301</v>
      </c>
      <c r="G12234" t="s">
        <v>144</v>
      </c>
      <c r="H12234" t="s">
        <v>81</v>
      </c>
      <c r="I12234" t="s">
        <v>212</v>
      </c>
      <c r="J12234" t="s">
        <v>46556</v>
      </c>
      <c r="K12234" t="s">
        <v>50680</v>
      </c>
    </row>
    <row r="12235" spans="1:11" x14ac:dyDescent="0.25">
      <c r="A12235">
        <v>63624</v>
      </c>
      <c r="B12235" t="s">
        <v>66592</v>
      </c>
      <c r="C12235" t="s">
        <v>1852</v>
      </c>
      <c r="D12235" t="s">
        <v>230</v>
      </c>
      <c r="E12235" t="s">
        <v>35692</v>
      </c>
      <c r="F12235" t="s">
        <v>85</v>
      </c>
      <c r="G12235" t="s">
        <v>201</v>
      </c>
      <c r="H12235" t="s">
        <v>38</v>
      </c>
      <c r="I12235" t="s">
        <v>55</v>
      </c>
      <c r="J12235" t="s">
        <v>46560</v>
      </c>
      <c r="K12235" t="s">
        <v>50685</v>
      </c>
    </row>
    <row r="12236" spans="1:11" x14ac:dyDescent="0.25">
      <c r="A12236">
        <v>3526</v>
      </c>
      <c r="B12236" t="s">
        <v>66596</v>
      </c>
      <c r="C12236" t="s">
        <v>118</v>
      </c>
      <c r="D12236" t="s">
        <v>13</v>
      </c>
      <c r="E12236" t="s">
        <v>35696</v>
      </c>
      <c r="F12236" t="s">
        <v>69</v>
      </c>
      <c r="G12236" t="s">
        <v>23</v>
      </c>
      <c r="H12236" t="s">
        <v>17</v>
      </c>
      <c r="I12236" t="s">
        <v>291</v>
      </c>
      <c r="J12236" t="s">
        <v>46562</v>
      </c>
      <c r="K12236" t="s">
        <v>50689</v>
      </c>
    </row>
    <row r="12237" spans="1:11" x14ac:dyDescent="0.25">
      <c r="A12237">
        <v>6598</v>
      </c>
      <c r="B12237" t="s">
        <v>66605</v>
      </c>
      <c r="C12237" t="s">
        <v>466</v>
      </c>
      <c r="D12237" t="s">
        <v>77</v>
      </c>
      <c r="E12237" t="s">
        <v>35700</v>
      </c>
      <c r="F12237" t="s">
        <v>468</v>
      </c>
      <c r="G12237" t="s">
        <v>37</v>
      </c>
      <c r="H12237" t="s">
        <v>81</v>
      </c>
      <c r="I12237" t="s">
        <v>232</v>
      </c>
      <c r="J12237" t="s">
        <v>46565</v>
      </c>
      <c r="K12237" t="s">
        <v>50694</v>
      </c>
    </row>
    <row r="12238" spans="1:11" x14ac:dyDescent="0.25">
      <c r="A12238">
        <v>97083</v>
      </c>
      <c r="B12238" t="s">
        <v>66612</v>
      </c>
      <c r="C12238" t="s">
        <v>466</v>
      </c>
      <c r="D12238" t="s">
        <v>77</v>
      </c>
      <c r="E12238" t="s">
        <v>35703</v>
      </c>
      <c r="F12238" t="s">
        <v>586</v>
      </c>
      <c r="G12238" t="s">
        <v>54</v>
      </c>
      <c r="H12238" t="s">
        <v>81</v>
      </c>
      <c r="I12238" t="s">
        <v>232</v>
      </c>
      <c r="J12238" t="s">
        <v>46568</v>
      </c>
      <c r="K12238" t="s">
        <v>50698</v>
      </c>
    </row>
    <row r="12239" spans="1:11" x14ac:dyDescent="0.25">
      <c r="A12239">
        <v>71177</v>
      </c>
      <c r="B12239" t="s">
        <v>66623</v>
      </c>
      <c r="C12239" t="s">
        <v>42</v>
      </c>
      <c r="D12239" t="s">
        <v>43</v>
      </c>
      <c r="E12239" t="s">
        <v>35705</v>
      </c>
      <c r="F12239" t="s">
        <v>61</v>
      </c>
      <c r="G12239" t="s">
        <v>80</v>
      </c>
      <c r="H12239" t="s">
        <v>47</v>
      </c>
      <c r="I12239" t="s">
        <v>346</v>
      </c>
      <c r="J12239" t="s">
        <v>46572</v>
      </c>
      <c r="K12239" t="s">
        <v>50705</v>
      </c>
    </row>
    <row r="12240" spans="1:11" x14ac:dyDescent="0.25">
      <c r="A12240">
        <v>17479</v>
      </c>
      <c r="B12240" t="s">
        <v>66630</v>
      </c>
      <c r="C12240" t="s">
        <v>859</v>
      </c>
      <c r="D12240" t="s">
        <v>13</v>
      </c>
      <c r="E12240" t="s">
        <v>35709</v>
      </c>
      <c r="F12240" t="s">
        <v>185</v>
      </c>
      <c r="G12240" t="s">
        <v>105</v>
      </c>
      <c r="H12240" t="s">
        <v>17</v>
      </c>
      <c r="I12240" t="s">
        <v>346</v>
      </c>
      <c r="J12240" t="s">
        <v>46575</v>
      </c>
      <c r="K12240" t="s">
        <v>50708</v>
      </c>
    </row>
    <row r="12241" spans="1:11" x14ac:dyDescent="0.25">
      <c r="A12241">
        <v>92310</v>
      </c>
      <c r="B12241" t="s">
        <v>66636</v>
      </c>
      <c r="C12241" t="s">
        <v>859</v>
      </c>
      <c r="D12241" t="s">
        <v>13</v>
      </c>
      <c r="E12241" t="s">
        <v>35711</v>
      </c>
      <c r="F12241" t="s">
        <v>22</v>
      </c>
      <c r="G12241" t="s">
        <v>201</v>
      </c>
      <c r="H12241" t="s">
        <v>17</v>
      </c>
      <c r="I12241" t="s">
        <v>346</v>
      </c>
      <c r="J12241" t="s">
        <v>46579</v>
      </c>
      <c r="K12241" t="s">
        <v>50711</v>
      </c>
    </row>
    <row r="12242" spans="1:11" x14ac:dyDescent="0.25">
      <c r="A12242">
        <v>39545</v>
      </c>
      <c r="B12242" t="s">
        <v>66642</v>
      </c>
      <c r="C12242" t="s">
        <v>691</v>
      </c>
      <c r="D12242" t="s">
        <v>43</v>
      </c>
      <c r="E12242" t="s">
        <v>35713</v>
      </c>
      <c r="F12242" t="s">
        <v>443</v>
      </c>
      <c r="G12242" t="s">
        <v>302</v>
      </c>
      <c r="H12242" t="s">
        <v>47</v>
      </c>
      <c r="I12242" t="s">
        <v>291</v>
      </c>
      <c r="J12242" t="s">
        <v>46581</v>
      </c>
      <c r="K12242" t="s">
        <v>50716</v>
      </c>
    </row>
    <row r="12243" spans="1:11" x14ac:dyDescent="0.25">
      <c r="A12243">
        <v>75134</v>
      </c>
      <c r="B12243" t="s">
        <v>66651</v>
      </c>
      <c r="C12243" t="s">
        <v>325</v>
      </c>
      <c r="D12243" t="s">
        <v>13</v>
      </c>
      <c r="E12243" t="s">
        <v>35717</v>
      </c>
      <c r="F12243" t="s">
        <v>550</v>
      </c>
      <c r="G12243" t="s">
        <v>28</v>
      </c>
      <c r="H12243" t="s">
        <v>17</v>
      </c>
      <c r="I12243" t="s">
        <v>291</v>
      </c>
      <c r="J12243" t="s">
        <v>46584</v>
      </c>
      <c r="K12243" t="s">
        <v>50719</v>
      </c>
    </row>
    <row r="12244" spans="1:11" x14ac:dyDescent="0.25">
      <c r="A12244">
        <v>6806</v>
      </c>
      <c r="B12244" t="s">
        <v>66653</v>
      </c>
      <c r="C12244" t="s">
        <v>248</v>
      </c>
      <c r="D12244" t="s">
        <v>77</v>
      </c>
      <c r="E12244" t="s">
        <v>35721</v>
      </c>
      <c r="F12244" t="s">
        <v>69</v>
      </c>
      <c r="G12244" t="s">
        <v>62</v>
      </c>
      <c r="H12244" t="s">
        <v>81</v>
      </c>
      <c r="I12244" t="s">
        <v>533</v>
      </c>
      <c r="J12244" t="s">
        <v>46587</v>
      </c>
      <c r="K12244" t="s">
        <v>50723</v>
      </c>
    </row>
    <row r="12245" spans="1:11" x14ac:dyDescent="0.25">
      <c r="A12245">
        <v>3687</v>
      </c>
      <c r="B12245" t="s">
        <v>66656</v>
      </c>
      <c r="C12245" t="s">
        <v>248</v>
      </c>
      <c r="D12245" t="s">
        <v>77</v>
      </c>
      <c r="E12245" t="s">
        <v>35724</v>
      </c>
      <c r="F12245" t="s">
        <v>185</v>
      </c>
      <c r="G12245" t="s">
        <v>144</v>
      </c>
      <c r="H12245" t="s">
        <v>81</v>
      </c>
      <c r="I12245" t="s">
        <v>533</v>
      </c>
      <c r="J12245" t="s">
        <v>46591</v>
      </c>
      <c r="K12245" t="s">
        <v>50728</v>
      </c>
    </row>
    <row r="12246" spans="1:11" x14ac:dyDescent="0.25">
      <c r="A12246">
        <v>8568</v>
      </c>
      <c r="B12246" t="s">
        <v>66659</v>
      </c>
      <c r="C12246" t="s">
        <v>833</v>
      </c>
      <c r="D12246" t="s">
        <v>34</v>
      </c>
      <c r="E12246" t="s">
        <v>35725</v>
      </c>
      <c r="F12246" t="s">
        <v>89</v>
      </c>
      <c r="G12246" t="s">
        <v>192</v>
      </c>
      <c r="H12246" t="s">
        <v>38</v>
      </c>
      <c r="I12246" t="s">
        <v>346</v>
      </c>
      <c r="J12246" t="s">
        <v>46594</v>
      </c>
      <c r="K12246" t="s">
        <v>50731</v>
      </c>
    </row>
    <row r="12247" spans="1:11" x14ac:dyDescent="0.25">
      <c r="A12247">
        <v>86408</v>
      </c>
      <c r="B12247" t="s">
        <v>66666</v>
      </c>
      <c r="C12247" t="s">
        <v>482</v>
      </c>
      <c r="D12247" t="s">
        <v>43</v>
      </c>
      <c r="E12247" t="s">
        <v>35728</v>
      </c>
      <c r="F12247" t="s">
        <v>500</v>
      </c>
      <c r="G12247" t="s">
        <v>116</v>
      </c>
      <c r="H12247" t="s">
        <v>47</v>
      </c>
      <c r="I12247" t="s">
        <v>70</v>
      </c>
      <c r="J12247" t="s">
        <v>46598</v>
      </c>
      <c r="K12247" t="s">
        <v>50734</v>
      </c>
    </row>
    <row r="12248" spans="1:11" x14ac:dyDescent="0.25">
      <c r="A12248">
        <v>18147</v>
      </c>
      <c r="B12248" t="s">
        <v>66670</v>
      </c>
      <c r="C12248" t="s">
        <v>561</v>
      </c>
      <c r="D12248" t="s">
        <v>77</v>
      </c>
      <c r="E12248" t="s">
        <v>35732</v>
      </c>
      <c r="F12248" t="s">
        <v>124</v>
      </c>
      <c r="G12248" t="s">
        <v>28</v>
      </c>
      <c r="H12248" t="s">
        <v>81</v>
      </c>
      <c r="I12248" t="s">
        <v>212</v>
      </c>
      <c r="J12248" t="s">
        <v>46601</v>
      </c>
      <c r="K12248" t="s">
        <v>50737</v>
      </c>
    </row>
    <row r="12249" spans="1:11" x14ac:dyDescent="0.25">
      <c r="A12249">
        <v>40003</v>
      </c>
      <c r="B12249" t="s">
        <v>66674</v>
      </c>
      <c r="C12249" t="s">
        <v>1852</v>
      </c>
      <c r="D12249" t="s">
        <v>230</v>
      </c>
      <c r="E12249" t="s">
        <v>35735</v>
      </c>
      <c r="F12249" t="s">
        <v>22</v>
      </c>
      <c r="G12249" t="s">
        <v>28</v>
      </c>
      <c r="H12249" t="s">
        <v>38</v>
      </c>
      <c r="I12249" t="s">
        <v>18</v>
      </c>
      <c r="J12249" t="s">
        <v>46605</v>
      </c>
      <c r="K12249" t="s">
        <v>50742</v>
      </c>
    </row>
    <row r="12250" spans="1:11" x14ac:dyDescent="0.25">
      <c r="A12250">
        <v>21197</v>
      </c>
      <c r="B12250" t="s">
        <v>66678</v>
      </c>
      <c r="C12250" t="s">
        <v>1852</v>
      </c>
      <c r="D12250" t="s">
        <v>230</v>
      </c>
      <c r="E12250" t="s">
        <v>35737</v>
      </c>
      <c r="F12250" t="s">
        <v>586</v>
      </c>
      <c r="G12250" t="s">
        <v>90</v>
      </c>
      <c r="H12250" t="s">
        <v>38</v>
      </c>
      <c r="I12250" t="s">
        <v>18</v>
      </c>
      <c r="J12250" t="s">
        <v>46609</v>
      </c>
      <c r="K12250" t="s">
        <v>50745</v>
      </c>
    </row>
    <row r="12251" spans="1:11" x14ac:dyDescent="0.25">
      <c r="A12251">
        <v>71666</v>
      </c>
      <c r="B12251" t="s">
        <v>66681</v>
      </c>
      <c r="C12251" t="s">
        <v>681</v>
      </c>
      <c r="D12251" t="s">
        <v>177</v>
      </c>
      <c r="E12251" t="s">
        <v>35738</v>
      </c>
      <c r="F12251" t="s">
        <v>179</v>
      </c>
      <c r="G12251" t="s">
        <v>192</v>
      </c>
      <c r="H12251" t="s">
        <v>180</v>
      </c>
      <c r="I12251" t="s">
        <v>29</v>
      </c>
      <c r="J12251" t="s">
        <v>46612</v>
      </c>
      <c r="K12251" t="s">
        <v>50750</v>
      </c>
    </row>
    <row r="12252" spans="1:11" x14ac:dyDescent="0.25">
      <c r="A12252">
        <v>50186</v>
      </c>
      <c r="B12252" t="s">
        <v>66696</v>
      </c>
      <c r="C12252" t="s">
        <v>236</v>
      </c>
      <c r="D12252" t="s">
        <v>13</v>
      </c>
      <c r="E12252" t="s">
        <v>35741</v>
      </c>
      <c r="F12252" t="s">
        <v>357</v>
      </c>
      <c r="G12252" t="s">
        <v>28</v>
      </c>
      <c r="H12252" t="s">
        <v>17</v>
      </c>
      <c r="I12252" t="s">
        <v>212</v>
      </c>
      <c r="J12252" t="s">
        <v>46614</v>
      </c>
      <c r="K12252" t="s">
        <v>50754</v>
      </c>
    </row>
    <row r="12253" spans="1:11" x14ac:dyDescent="0.25">
      <c r="A12253">
        <v>28042</v>
      </c>
      <c r="B12253" t="s">
        <v>66700</v>
      </c>
      <c r="C12253" t="s">
        <v>236</v>
      </c>
      <c r="D12253" t="s">
        <v>13</v>
      </c>
      <c r="E12253" t="s">
        <v>35744</v>
      </c>
      <c r="F12253" t="s">
        <v>148</v>
      </c>
      <c r="G12253" t="s">
        <v>110</v>
      </c>
      <c r="H12253" t="s">
        <v>17</v>
      </c>
      <c r="I12253" t="s">
        <v>212</v>
      </c>
      <c r="J12253" t="s">
        <v>46617</v>
      </c>
      <c r="K12253" t="s">
        <v>50758</v>
      </c>
    </row>
    <row r="12254" spans="1:11" x14ac:dyDescent="0.25">
      <c r="A12254">
        <v>9459</v>
      </c>
      <c r="B12254" t="s">
        <v>66715</v>
      </c>
      <c r="C12254" t="s">
        <v>466</v>
      </c>
      <c r="D12254" t="s">
        <v>77</v>
      </c>
      <c r="E12254" t="s">
        <v>35746</v>
      </c>
      <c r="F12254" t="s">
        <v>327</v>
      </c>
      <c r="G12254" t="s">
        <v>105</v>
      </c>
      <c r="H12254" t="s">
        <v>81</v>
      </c>
      <c r="I12254" t="s">
        <v>158</v>
      </c>
      <c r="J12254" t="s">
        <v>46619</v>
      </c>
      <c r="K12254" t="s">
        <v>50762</v>
      </c>
    </row>
    <row r="12255" spans="1:11" x14ac:dyDescent="0.25">
      <c r="A12255">
        <v>19224</v>
      </c>
      <c r="B12255" t="s">
        <v>66735</v>
      </c>
      <c r="C12255" t="s">
        <v>466</v>
      </c>
      <c r="D12255" t="s">
        <v>77</v>
      </c>
      <c r="E12255" t="s">
        <v>35749</v>
      </c>
      <c r="F12255" t="s">
        <v>174</v>
      </c>
      <c r="G12255" t="s">
        <v>302</v>
      </c>
      <c r="H12255" t="s">
        <v>81</v>
      </c>
      <c r="I12255" t="s">
        <v>158</v>
      </c>
      <c r="J12255" t="s">
        <v>46622</v>
      </c>
      <c r="K12255" t="s">
        <v>50766</v>
      </c>
    </row>
    <row r="12256" spans="1:11" x14ac:dyDescent="0.25">
      <c r="A12256">
        <v>5013</v>
      </c>
      <c r="B12256" t="s">
        <v>66742</v>
      </c>
      <c r="C12256" t="s">
        <v>168</v>
      </c>
      <c r="D12256" t="s">
        <v>77</v>
      </c>
      <c r="E12256" t="s">
        <v>35751</v>
      </c>
      <c r="F12256" t="s">
        <v>134</v>
      </c>
      <c r="G12256" t="s">
        <v>110</v>
      </c>
      <c r="H12256" t="s">
        <v>81</v>
      </c>
      <c r="I12256" t="s">
        <v>128</v>
      </c>
      <c r="J12256" t="s">
        <v>46625</v>
      </c>
      <c r="K12256" t="s">
        <v>50770</v>
      </c>
    </row>
    <row r="12257" spans="1:11" x14ac:dyDescent="0.25">
      <c r="A12257">
        <v>33743</v>
      </c>
      <c r="B12257" t="s">
        <v>66747</v>
      </c>
      <c r="C12257" t="s">
        <v>138</v>
      </c>
      <c r="D12257" t="s">
        <v>77</v>
      </c>
      <c r="E12257" t="s">
        <v>35754</v>
      </c>
      <c r="F12257" t="s">
        <v>185</v>
      </c>
      <c r="G12257" t="s">
        <v>105</v>
      </c>
      <c r="H12257" t="s">
        <v>81</v>
      </c>
      <c r="I12257" t="s">
        <v>120</v>
      </c>
      <c r="J12257" t="s">
        <v>46628</v>
      </c>
      <c r="K12257" t="s">
        <v>50774</v>
      </c>
    </row>
    <row r="12258" spans="1:11" x14ac:dyDescent="0.25">
      <c r="A12258">
        <v>2958</v>
      </c>
      <c r="B12258" t="s">
        <v>66761</v>
      </c>
      <c r="C12258" t="s">
        <v>1236</v>
      </c>
      <c r="D12258" t="s">
        <v>77</v>
      </c>
      <c r="E12258" t="s">
        <v>35758</v>
      </c>
      <c r="F12258" t="s">
        <v>305</v>
      </c>
      <c r="G12258" t="s">
        <v>46</v>
      </c>
      <c r="H12258" t="s">
        <v>81</v>
      </c>
      <c r="I12258" t="s">
        <v>533</v>
      </c>
      <c r="J12258" t="s">
        <v>46631</v>
      </c>
      <c r="K12258" t="s">
        <v>50778</v>
      </c>
    </row>
    <row r="12259" spans="1:11" x14ac:dyDescent="0.25">
      <c r="A12259">
        <v>7557</v>
      </c>
      <c r="B12259" t="s">
        <v>66768</v>
      </c>
      <c r="C12259" t="s">
        <v>1236</v>
      </c>
      <c r="D12259" t="s">
        <v>77</v>
      </c>
      <c r="E12259" t="s">
        <v>35760</v>
      </c>
      <c r="F12259" t="s">
        <v>45</v>
      </c>
      <c r="G12259" t="s">
        <v>192</v>
      </c>
      <c r="H12259" t="s">
        <v>81</v>
      </c>
      <c r="I12259" t="s">
        <v>533</v>
      </c>
      <c r="J12259" t="s">
        <v>46634</v>
      </c>
      <c r="K12259" t="s">
        <v>50780</v>
      </c>
    </row>
    <row r="12260" spans="1:11" x14ac:dyDescent="0.25">
      <c r="A12260">
        <v>2199</v>
      </c>
      <c r="B12260" t="s">
        <v>66772</v>
      </c>
      <c r="C12260" t="s">
        <v>162</v>
      </c>
      <c r="D12260" t="s">
        <v>43</v>
      </c>
      <c r="E12260" t="s">
        <v>35761</v>
      </c>
      <c r="F12260" t="s">
        <v>179</v>
      </c>
      <c r="G12260" t="s">
        <v>144</v>
      </c>
      <c r="H12260" t="s">
        <v>47</v>
      </c>
      <c r="I12260" t="s">
        <v>70</v>
      </c>
      <c r="J12260" t="s">
        <v>46638</v>
      </c>
      <c r="K12260" t="s">
        <v>50784</v>
      </c>
    </row>
    <row r="12261" spans="1:11" x14ac:dyDescent="0.25">
      <c r="A12261">
        <v>30621</v>
      </c>
      <c r="B12261" t="s">
        <v>66777</v>
      </c>
      <c r="C12261" t="s">
        <v>295</v>
      </c>
      <c r="D12261" t="s">
        <v>177</v>
      </c>
      <c r="E12261" t="s">
        <v>35765</v>
      </c>
      <c r="F12261" t="s">
        <v>333</v>
      </c>
      <c r="G12261" t="s">
        <v>16</v>
      </c>
      <c r="H12261" t="s">
        <v>180</v>
      </c>
      <c r="I12261" t="s">
        <v>310</v>
      </c>
      <c r="J12261" t="s">
        <v>46641</v>
      </c>
      <c r="K12261" t="s">
        <v>50787</v>
      </c>
    </row>
    <row r="12262" spans="1:11" x14ac:dyDescent="0.25">
      <c r="A12262">
        <v>61678</v>
      </c>
      <c r="B12262" t="s">
        <v>66782</v>
      </c>
      <c r="C12262" t="s">
        <v>295</v>
      </c>
      <c r="D12262" t="s">
        <v>177</v>
      </c>
      <c r="E12262" t="s">
        <v>35768</v>
      </c>
      <c r="F12262" t="s">
        <v>205</v>
      </c>
      <c r="G12262" t="s">
        <v>16</v>
      </c>
      <c r="H12262" t="s">
        <v>180</v>
      </c>
      <c r="I12262" t="s">
        <v>310</v>
      </c>
      <c r="J12262" t="s">
        <v>46644</v>
      </c>
      <c r="K12262" t="s">
        <v>50791</v>
      </c>
    </row>
    <row r="12263" spans="1:11" x14ac:dyDescent="0.25">
      <c r="A12263">
        <v>37637</v>
      </c>
      <c r="B12263" t="s">
        <v>66789</v>
      </c>
      <c r="C12263" t="s">
        <v>2467</v>
      </c>
      <c r="D12263" t="s">
        <v>77</v>
      </c>
      <c r="E12263" t="s">
        <v>35770</v>
      </c>
      <c r="F12263" t="s">
        <v>148</v>
      </c>
      <c r="G12263" t="s">
        <v>23</v>
      </c>
      <c r="H12263" t="s">
        <v>81</v>
      </c>
      <c r="I12263" t="s">
        <v>55</v>
      </c>
      <c r="J12263" t="s">
        <v>46647</v>
      </c>
      <c r="K12263" t="s">
        <v>50795</v>
      </c>
    </row>
    <row r="12264" spans="1:11" x14ac:dyDescent="0.25">
      <c r="A12264">
        <v>53007</v>
      </c>
      <c r="B12264" t="s">
        <v>66799</v>
      </c>
      <c r="C12264" t="s">
        <v>33</v>
      </c>
      <c r="D12264" t="s">
        <v>34</v>
      </c>
      <c r="E12264" t="s">
        <v>35773</v>
      </c>
      <c r="F12264" t="s">
        <v>373</v>
      </c>
      <c r="G12264" t="s">
        <v>302</v>
      </c>
      <c r="H12264" t="s">
        <v>38</v>
      </c>
      <c r="I12264" t="s">
        <v>63</v>
      </c>
      <c r="J12264" t="s">
        <v>46650</v>
      </c>
      <c r="K12264" t="s">
        <v>50798</v>
      </c>
    </row>
    <row r="12265" spans="1:11" x14ac:dyDescent="0.25">
      <c r="A12265">
        <v>90811</v>
      </c>
      <c r="B12265" t="s">
        <v>66803</v>
      </c>
      <c r="C12265" t="s">
        <v>76</v>
      </c>
      <c r="D12265" t="s">
        <v>77</v>
      </c>
      <c r="E12265" t="s">
        <v>35777</v>
      </c>
      <c r="F12265" t="s">
        <v>731</v>
      </c>
      <c r="G12265" t="s">
        <v>80</v>
      </c>
      <c r="H12265" t="s">
        <v>81</v>
      </c>
      <c r="I12265" t="s">
        <v>339</v>
      </c>
      <c r="J12265" t="s">
        <v>46654</v>
      </c>
      <c r="K12265" t="s">
        <v>50801</v>
      </c>
    </row>
    <row r="12266" spans="1:11" x14ac:dyDescent="0.25">
      <c r="A12266">
        <v>6912</v>
      </c>
      <c r="B12266" t="s">
        <v>66815</v>
      </c>
      <c r="C12266" t="s">
        <v>126</v>
      </c>
      <c r="D12266" t="s">
        <v>13</v>
      </c>
      <c r="E12266" t="s">
        <v>35781</v>
      </c>
      <c r="F12266" t="s">
        <v>930</v>
      </c>
      <c r="G12266" t="s">
        <v>201</v>
      </c>
      <c r="H12266" t="s">
        <v>17</v>
      </c>
      <c r="I12266" t="s">
        <v>48</v>
      </c>
      <c r="J12266" t="s">
        <v>46657</v>
      </c>
      <c r="K12266" t="s">
        <v>50804</v>
      </c>
    </row>
    <row r="12267" spans="1:11" x14ac:dyDescent="0.25">
      <c r="A12267">
        <v>2204</v>
      </c>
      <c r="B12267" t="s">
        <v>66819</v>
      </c>
      <c r="C12267" t="s">
        <v>126</v>
      </c>
      <c r="D12267" t="s">
        <v>13</v>
      </c>
      <c r="E12267" t="s">
        <v>35784</v>
      </c>
      <c r="F12267" t="s">
        <v>540</v>
      </c>
      <c r="G12267" t="s">
        <v>201</v>
      </c>
      <c r="H12267" t="s">
        <v>17</v>
      </c>
      <c r="I12267" t="s">
        <v>48</v>
      </c>
      <c r="J12267" t="s">
        <v>46660</v>
      </c>
      <c r="K12267" t="s">
        <v>50807</v>
      </c>
    </row>
    <row r="12268" spans="1:11" x14ac:dyDescent="0.25">
      <c r="A12268">
        <v>11734</v>
      </c>
      <c r="B12268" t="s">
        <v>66827</v>
      </c>
      <c r="C12268" t="s">
        <v>229</v>
      </c>
      <c r="D12268" t="s">
        <v>230</v>
      </c>
      <c r="E12268" t="s">
        <v>35786</v>
      </c>
      <c r="F12268" t="s">
        <v>316</v>
      </c>
      <c r="G12268" t="s">
        <v>144</v>
      </c>
      <c r="H12268" t="s">
        <v>38</v>
      </c>
      <c r="I12268" t="s">
        <v>158</v>
      </c>
      <c r="J12268" t="s">
        <v>46663</v>
      </c>
      <c r="K12268" t="s">
        <v>50810</v>
      </c>
    </row>
    <row r="12269" spans="1:11" x14ac:dyDescent="0.25">
      <c r="A12269">
        <v>6514</v>
      </c>
      <c r="B12269" t="s">
        <v>66832</v>
      </c>
      <c r="C12269" t="s">
        <v>671</v>
      </c>
      <c r="D12269" t="s">
        <v>13</v>
      </c>
      <c r="E12269" t="s">
        <v>35789</v>
      </c>
      <c r="F12269" t="s">
        <v>89</v>
      </c>
      <c r="G12269" t="s">
        <v>90</v>
      </c>
      <c r="H12269" t="s">
        <v>17</v>
      </c>
      <c r="I12269" t="s">
        <v>70</v>
      </c>
      <c r="J12269" t="s">
        <v>46665</v>
      </c>
      <c r="K12269" t="s">
        <v>50816</v>
      </c>
    </row>
    <row r="12270" spans="1:11" x14ac:dyDescent="0.25">
      <c r="A12270">
        <v>61910</v>
      </c>
      <c r="B12270" t="s">
        <v>66836</v>
      </c>
      <c r="C12270" t="s">
        <v>1236</v>
      </c>
      <c r="D12270" t="s">
        <v>77</v>
      </c>
      <c r="E12270" t="s">
        <v>32562</v>
      </c>
      <c r="F12270" t="s">
        <v>301</v>
      </c>
      <c r="G12270" t="s">
        <v>302</v>
      </c>
      <c r="H12270" t="s">
        <v>81</v>
      </c>
      <c r="I12270" t="s">
        <v>181</v>
      </c>
      <c r="J12270" t="s">
        <v>46666</v>
      </c>
      <c r="K12270" t="s">
        <v>50818</v>
      </c>
    </row>
    <row r="12271" spans="1:11" x14ac:dyDescent="0.25">
      <c r="A12271">
        <v>6361</v>
      </c>
      <c r="B12271" t="s">
        <v>66843</v>
      </c>
      <c r="C12271" t="s">
        <v>1236</v>
      </c>
      <c r="D12271" t="s">
        <v>77</v>
      </c>
      <c r="E12271" t="s">
        <v>32565</v>
      </c>
      <c r="F12271" t="s">
        <v>731</v>
      </c>
      <c r="G12271" t="s">
        <v>90</v>
      </c>
      <c r="H12271" t="s">
        <v>81</v>
      </c>
      <c r="I12271" t="s">
        <v>181</v>
      </c>
      <c r="J12271" t="s">
        <v>46670</v>
      </c>
      <c r="K12271" t="s">
        <v>50823</v>
      </c>
    </row>
    <row r="12272" spans="1:11" x14ac:dyDescent="0.25">
      <c r="A12272">
        <v>19673</v>
      </c>
      <c r="B12272" t="s">
        <v>66850</v>
      </c>
      <c r="C12272" t="s">
        <v>859</v>
      </c>
      <c r="D12272" t="s">
        <v>13</v>
      </c>
      <c r="E12272" t="s">
        <v>35795</v>
      </c>
      <c r="F12272" t="s">
        <v>540</v>
      </c>
      <c r="G12272" t="s">
        <v>201</v>
      </c>
      <c r="H12272" t="s">
        <v>17</v>
      </c>
      <c r="I12272" t="s">
        <v>91</v>
      </c>
      <c r="J12272" t="s">
        <v>46672</v>
      </c>
      <c r="K12272" t="s">
        <v>50827</v>
      </c>
    </row>
    <row r="12273" spans="1:11" x14ac:dyDescent="0.25">
      <c r="A12273">
        <v>43492</v>
      </c>
      <c r="B12273" t="s">
        <v>66854</v>
      </c>
      <c r="C12273" t="s">
        <v>203</v>
      </c>
      <c r="D12273" t="s">
        <v>34</v>
      </c>
      <c r="E12273" t="s">
        <v>35798</v>
      </c>
      <c r="F12273" t="s">
        <v>455</v>
      </c>
      <c r="G12273" t="s">
        <v>116</v>
      </c>
      <c r="H12273" t="s">
        <v>38</v>
      </c>
      <c r="I12273" t="s">
        <v>48</v>
      </c>
      <c r="J12273" t="s">
        <v>46675</v>
      </c>
      <c r="K12273" t="s">
        <v>50831</v>
      </c>
    </row>
    <row r="12274" spans="1:11" x14ac:dyDescent="0.25">
      <c r="A12274">
        <v>32969</v>
      </c>
      <c r="B12274" t="s">
        <v>66859</v>
      </c>
      <c r="C12274" t="s">
        <v>493</v>
      </c>
      <c r="D12274" t="s">
        <v>13</v>
      </c>
      <c r="E12274" t="s">
        <v>35801</v>
      </c>
      <c r="F12274" t="s">
        <v>360</v>
      </c>
      <c r="G12274" t="s">
        <v>110</v>
      </c>
      <c r="H12274" t="s">
        <v>17</v>
      </c>
      <c r="I12274" t="s">
        <v>63</v>
      </c>
      <c r="J12274" t="s">
        <v>46677</v>
      </c>
      <c r="K12274" t="s">
        <v>50835</v>
      </c>
    </row>
    <row r="12275" spans="1:11" x14ac:dyDescent="0.25">
      <c r="A12275">
        <v>5862</v>
      </c>
      <c r="B12275" t="s">
        <v>66861</v>
      </c>
      <c r="C12275" t="s">
        <v>176</v>
      </c>
      <c r="D12275" t="s">
        <v>177</v>
      </c>
      <c r="E12275" t="s">
        <v>35805</v>
      </c>
      <c r="F12275" t="s">
        <v>819</v>
      </c>
      <c r="G12275" t="s">
        <v>144</v>
      </c>
      <c r="H12275" t="s">
        <v>180</v>
      </c>
      <c r="I12275" t="s">
        <v>91</v>
      </c>
      <c r="J12275" t="s">
        <v>46680</v>
      </c>
      <c r="K12275" t="s">
        <v>50839</v>
      </c>
    </row>
    <row r="12276" spans="1:11" x14ac:dyDescent="0.25">
      <c r="A12276">
        <v>74931</v>
      </c>
      <c r="B12276" t="s">
        <v>66865</v>
      </c>
      <c r="C12276" t="s">
        <v>261</v>
      </c>
      <c r="D12276" t="s">
        <v>13</v>
      </c>
      <c r="E12276" t="s">
        <v>35808</v>
      </c>
      <c r="F12276" t="s">
        <v>301</v>
      </c>
      <c r="G12276" t="s">
        <v>144</v>
      </c>
      <c r="H12276" t="s">
        <v>17</v>
      </c>
      <c r="I12276" t="s">
        <v>515</v>
      </c>
      <c r="J12276" t="s">
        <v>46682</v>
      </c>
      <c r="K12276" t="s">
        <v>50842</v>
      </c>
    </row>
    <row r="12277" spans="1:11" x14ac:dyDescent="0.25">
      <c r="A12277">
        <v>56557</v>
      </c>
      <c r="B12277" t="s">
        <v>66869</v>
      </c>
      <c r="C12277" t="s">
        <v>624</v>
      </c>
      <c r="D12277" t="s">
        <v>13</v>
      </c>
      <c r="E12277" t="s">
        <v>35811</v>
      </c>
      <c r="F12277" t="s">
        <v>439</v>
      </c>
      <c r="G12277" t="s">
        <v>192</v>
      </c>
      <c r="H12277" t="s">
        <v>17</v>
      </c>
      <c r="I12277" t="s">
        <v>70</v>
      </c>
      <c r="J12277" t="s">
        <v>46685</v>
      </c>
      <c r="K12277" t="s">
        <v>50845</v>
      </c>
    </row>
    <row r="12278" spans="1:11" x14ac:dyDescent="0.25">
      <c r="A12278">
        <v>19175</v>
      </c>
      <c r="B12278" t="s">
        <v>66876</v>
      </c>
      <c r="C12278" t="s">
        <v>545</v>
      </c>
      <c r="D12278" t="s">
        <v>13</v>
      </c>
      <c r="E12278" t="s">
        <v>35814</v>
      </c>
      <c r="F12278" t="s">
        <v>104</v>
      </c>
      <c r="G12278" t="s">
        <v>302</v>
      </c>
      <c r="H12278" t="s">
        <v>17</v>
      </c>
      <c r="I12278" t="s">
        <v>55</v>
      </c>
      <c r="J12278" t="s">
        <v>46689</v>
      </c>
      <c r="K12278" t="s">
        <v>50849</v>
      </c>
    </row>
    <row r="12279" spans="1:11" x14ac:dyDescent="0.25">
      <c r="A12279">
        <v>12213</v>
      </c>
      <c r="B12279" t="s">
        <v>66886</v>
      </c>
      <c r="C12279" t="s">
        <v>613</v>
      </c>
      <c r="D12279" t="s">
        <v>77</v>
      </c>
      <c r="E12279" t="s">
        <v>27176</v>
      </c>
      <c r="F12279" t="s">
        <v>243</v>
      </c>
      <c r="G12279" t="s">
        <v>46</v>
      </c>
      <c r="H12279" t="s">
        <v>81</v>
      </c>
      <c r="I12279" t="s">
        <v>63</v>
      </c>
      <c r="J12279" t="s">
        <v>46693</v>
      </c>
      <c r="K12279" t="s">
        <v>50852</v>
      </c>
    </row>
    <row r="12280" spans="1:11" x14ac:dyDescent="0.25">
      <c r="A12280">
        <v>65952</v>
      </c>
      <c r="B12280" t="s">
        <v>66894</v>
      </c>
      <c r="C12280" t="s">
        <v>613</v>
      </c>
      <c r="D12280" t="s">
        <v>77</v>
      </c>
      <c r="E12280" t="s">
        <v>27179</v>
      </c>
      <c r="F12280" t="s">
        <v>170</v>
      </c>
      <c r="G12280" t="s">
        <v>16</v>
      </c>
      <c r="H12280" t="s">
        <v>81</v>
      </c>
      <c r="I12280" t="s">
        <v>63</v>
      </c>
      <c r="J12280" t="s">
        <v>46697</v>
      </c>
      <c r="K12280" t="s">
        <v>50854</v>
      </c>
    </row>
    <row r="12281" spans="1:11" x14ac:dyDescent="0.25">
      <c r="A12281">
        <v>77264</v>
      </c>
      <c r="B12281" t="s">
        <v>66911</v>
      </c>
      <c r="C12281" t="s">
        <v>561</v>
      </c>
      <c r="D12281" t="s">
        <v>77</v>
      </c>
      <c r="E12281" t="s">
        <v>35821</v>
      </c>
      <c r="F12281" t="s">
        <v>140</v>
      </c>
      <c r="G12281" t="s">
        <v>23</v>
      </c>
      <c r="H12281" t="s">
        <v>81</v>
      </c>
      <c r="I12281" t="s">
        <v>310</v>
      </c>
      <c r="J12281" t="s">
        <v>46700</v>
      </c>
      <c r="K12281" t="s">
        <v>50858</v>
      </c>
    </row>
    <row r="12282" spans="1:11" x14ac:dyDescent="0.25">
      <c r="A12282">
        <v>67303</v>
      </c>
      <c r="B12282" t="s">
        <v>66917</v>
      </c>
      <c r="C12282" t="s">
        <v>253</v>
      </c>
      <c r="D12282" t="s">
        <v>13</v>
      </c>
      <c r="E12282" t="s">
        <v>28832</v>
      </c>
      <c r="F12282" t="s">
        <v>69</v>
      </c>
      <c r="G12282" t="s">
        <v>110</v>
      </c>
      <c r="H12282" t="s">
        <v>17</v>
      </c>
      <c r="I12282" t="s">
        <v>291</v>
      </c>
      <c r="J12282" t="s">
        <v>46704</v>
      </c>
      <c r="K12282" t="s">
        <v>50862</v>
      </c>
    </row>
    <row r="12283" spans="1:11" x14ac:dyDescent="0.25">
      <c r="A12283">
        <v>76957</v>
      </c>
      <c r="B12283" t="s">
        <v>66921</v>
      </c>
      <c r="C12283" t="s">
        <v>253</v>
      </c>
      <c r="D12283" t="s">
        <v>13</v>
      </c>
      <c r="E12283" t="s">
        <v>28835</v>
      </c>
      <c r="F12283" t="s">
        <v>352</v>
      </c>
      <c r="G12283" t="s">
        <v>144</v>
      </c>
      <c r="H12283" t="s">
        <v>17</v>
      </c>
      <c r="I12283" t="s">
        <v>291</v>
      </c>
      <c r="J12283" t="s">
        <v>46707</v>
      </c>
      <c r="K12283" t="s">
        <v>50866</v>
      </c>
    </row>
    <row r="12284" spans="1:11" x14ac:dyDescent="0.25">
      <c r="A12284">
        <v>20202</v>
      </c>
      <c r="B12284" t="s">
        <v>66929</v>
      </c>
      <c r="C12284" t="s">
        <v>859</v>
      </c>
      <c r="D12284" t="s">
        <v>13</v>
      </c>
      <c r="E12284" t="s">
        <v>35827</v>
      </c>
      <c r="F12284" t="s">
        <v>468</v>
      </c>
      <c r="G12284" t="s">
        <v>144</v>
      </c>
      <c r="H12284" t="s">
        <v>17</v>
      </c>
      <c r="I12284" t="s">
        <v>310</v>
      </c>
      <c r="J12284" t="s">
        <v>46710</v>
      </c>
      <c r="K12284" t="s">
        <v>50870</v>
      </c>
    </row>
    <row r="12285" spans="1:11" x14ac:dyDescent="0.25">
      <c r="A12285">
        <v>25989</v>
      </c>
      <c r="B12285" t="s">
        <v>66944</v>
      </c>
      <c r="C12285" t="s">
        <v>859</v>
      </c>
      <c r="D12285" t="s">
        <v>13</v>
      </c>
      <c r="E12285" t="s">
        <v>35830</v>
      </c>
      <c r="F12285" t="s">
        <v>321</v>
      </c>
      <c r="G12285" t="s">
        <v>46</v>
      </c>
      <c r="H12285" t="s">
        <v>17</v>
      </c>
      <c r="I12285" t="s">
        <v>310</v>
      </c>
      <c r="J12285" t="s">
        <v>46713</v>
      </c>
      <c r="K12285" t="s">
        <v>50873</v>
      </c>
    </row>
    <row r="12286" spans="1:11" x14ac:dyDescent="0.25">
      <c r="A12286">
        <v>44727</v>
      </c>
      <c r="B12286" t="s">
        <v>66948</v>
      </c>
      <c r="C12286" t="s">
        <v>1159</v>
      </c>
      <c r="D12286" t="s">
        <v>43</v>
      </c>
      <c r="E12286" t="s">
        <v>35832</v>
      </c>
      <c r="F12286" t="s">
        <v>373</v>
      </c>
      <c r="G12286" t="s">
        <v>46</v>
      </c>
      <c r="H12286" t="s">
        <v>47</v>
      </c>
      <c r="I12286" t="s">
        <v>346</v>
      </c>
      <c r="J12286" t="s">
        <v>46717</v>
      </c>
      <c r="K12286" t="s">
        <v>50880</v>
      </c>
    </row>
    <row r="12287" spans="1:11" x14ac:dyDescent="0.25">
      <c r="A12287">
        <v>42705</v>
      </c>
      <c r="B12287" t="s">
        <v>66951</v>
      </c>
      <c r="C12287" t="s">
        <v>1236</v>
      </c>
      <c r="D12287" t="s">
        <v>77</v>
      </c>
      <c r="E12287" t="s">
        <v>35836</v>
      </c>
      <c r="F12287" t="s">
        <v>500</v>
      </c>
      <c r="G12287" t="s">
        <v>62</v>
      </c>
      <c r="H12287" t="s">
        <v>81</v>
      </c>
      <c r="I12287" t="s">
        <v>149</v>
      </c>
      <c r="J12287" t="s">
        <v>46720</v>
      </c>
      <c r="K12287" t="s">
        <v>50884</v>
      </c>
    </row>
    <row r="12288" spans="1:11" x14ac:dyDescent="0.25">
      <c r="A12288">
        <v>51716</v>
      </c>
      <c r="B12288" t="s">
        <v>66958</v>
      </c>
      <c r="C12288" t="s">
        <v>76</v>
      </c>
      <c r="D12288" t="s">
        <v>77</v>
      </c>
      <c r="E12288" t="s">
        <v>35840</v>
      </c>
      <c r="F12288" t="s">
        <v>95</v>
      </c>
      <c r="G12288" t="s">
        <v>192</v>
      </c>
      <c r="H12288" t="s">
        <v>81</v>
      </c>
      <c r="I12288" t="s">
        <v>339</v>
      </c>
      <c r="J12288" t="s">
        <v>46723</v>
      </c>
      <c r="K12288" t="s">
        <v>50891</v>
      </c>
    </row>
    <row r="12289" spans="1:11" x14ac:dyDescent="0.25">
      <c r="A12289">
        <v>4079</v>
      </c>
      <c r="B12289" t="s">
        <v>66962</v>
      </c>
      <c r="C12289" t="s">
        <v>168</v>
      </c>
      <c r="D12289" t="s">
        <v>77</v>
      </c>
      <c r="E12289" t="s">
        <v>35844</v>
      </c>
      <c r="F12289" t="s">
        <v>500</v>
      </c>
      <c r="G12289" t="s">
        <v>23</v>
      </c>
      <c r="H12289" t="s">
        <v>81</v>
      </c>
      <c r="I12289" t="s">
        <v>291</v>
      </c>
      <c r="J12289" t="s">
        <v>46727</v>
      </c>
      <c r="K12289" t="s">
        <v>50894</v>
      </c>
    </row>
    <row r="12290" spans="1:11" x14ac:dyDescent="0.25">
      <c r="A12290">
        <v>80942</v>
      </c>
      <c r="B12290" t="s">
        <v>66974</v>
      </c>
      <c r="C12290" t="s">
        <v>493</v>
      </c>
      <c r="D12290" t="s">
        <v>13</v>
      </c>
      <c r="E12290" t="s">
        <v>35847</v>
      </c>
      <c r="F12290" t="s">
        <v>333</v>
      </c>
      <c r="G12290" t="s">
        <v>110</v>
      </c>
      <c r="H12290" t="s">
        <v>17</v>
      </c>
      <c r="I12290" t="s">
        <v>339</v>
      </c>
      <c r="J12290" t="s">
        <v>46728</v>
      </c>
      <c r="K12290" t="s">
        <v>50896</v>
      </c>
    </row>
    <row r="12291" spans="1:11" x14ac:dyDescent="0.25">
      <c r="A12291">
        <v>43790</v>
      </c>
      <c r="B12291" t="s">
        <v>66982</v>
      </c>
      <c r="C12291" t="s">
        <v>493</v>
      </c>
      <c r="D12291" t="s">
        <v>13</v>
      </c>
      <c r="E12291" t="s">
        <v>35849</v>
      </c>
      <c r="F12291" t="s">
        <v>468</v>
      </c>
      <c r="G12291" t="s">
        <v>54</v>
      </c>
      <c r="H12291" t="s">
        <v>17</v>
      </c>
      <c r="I12291" t="s">
        <v>339</v>
      </c>
      <c r="J12291" t="s">
        <v>46732</v>
      </c>
      <c r="K12291" t="s">
        <v>50900</v>
      </c>
    </row>
    <row r="12292" spans="1:11" x14ac:dyDescent="0.25">
      <c r="A12292">
        <v>20579</v>
      </c>
      <c r="B12292" t="s">
        <v>67015</v>
      </c>
      <c r="C12292" t="s">
        <v>187</v>
      </c>
      <c r="D12292" t="s">
        <v>77</v>
      </c>
      <c r="E12292" t="s">
        <v>35851</v>
      </c>
      <c r="F12292" t="s">
        <v>164</v>
      </c>
      <c r="G12292" t="s">
        <v>62</v>
      </c>
      <c r="H12292" t="s">
        <v>81</v>
      </c>
      <c r="I12292" t="s">
        <v>120</v>
      </c>
      <c r="J12292" t="s">
        <v>46736</v>
      </c>
      <c r="K12292" t="s">
        <v>50904</v>
      </c>
    </row>
    <row r="12293" spans="1:11" x14ac:dyDescent="0.25">
      <c r="A12293">
        <v>78246</v>
      </c>
      <c r="B12293" t="s">
        <v>67025</v>
      </c>
      <c r="C12293" t="s">
        <v>76</v>
      </c>
      <c r="D12293" t="s">
        <v>77</v>
      </c>
      <c r="E12293" t="s">
        <v>35855</v>
      </c>
      <c r="F12293" t="s">
        <v>360</v>
      </c>
      <c r="G12293" t="s">
        <v>302</v>
      </c>
      <c r="H12293" t="s">
        <v>81</v>
      </c>
      <c r="I12293" t="s">
        <v>63</v>
      </c>
      <c r="J12293" t="s">
        <v>46739</v>
      </c>
      <c r="K12293" t="s">
        <v>50908</v>
      </c>
    </row>
    <row r="12294" spans="1:11" x14ac:dyDescent="0.25">
      <c r="A12294">
        <v>70939</v>
      </c>
      <c r="B12294" t="s">
        <v>67044</v>
      </c>
      <c r="C12294" t="s">
        <v>253</v>
      </c>
      <c r="D12294" t="s">
        <v>13</v>
      </c>
      <c r="E12294" t="s">
        <v>31411</v>
      </c>
      <c r="F12294" t="s">
        <v>352</v>
      </c>
      <c r="G12294" t="s">
        <v>16</v>
      </c>
      <c r="H12294" t="s">
        <v>17</v>
      </c>
      <c r="I12294" t="s">
        <v>18</v>
      </c>
      <c r="J12294" t="s">
        <v>46742</v>
      </c>
      <c r="K12294" t="s">
        <v>50911</v>
      </c>
    </row>
    <row r="12295" spans="1:11" x14ac:dyDescent="0.25">
      <c r="A12295">
        <v>6804</v>
      </c>
      <c r="B12295" t="s">
        <v>67047</v>
      </c>
      <c r="C12295" t="s">
        <v>253</v>
      </c>
      <c r="D12295" t="s">
        <v>13</v>
      </c>
      <c r="E12295" t="s">
        <v>31414</v>
      </c>
      <c r="F12295" t="s">
        <v>170</v>
      </c>
      <c r="G12295" t="s">
        <v>201</v>
      </c>
      <c r="H12295" t="s">
        <v>17</v>
      </c>
      <c r="I12295" t="s">
        <v>18</v>
      </c>
      <c r="J12295" t="s">
        <v>46746</v>
      </c>
      <c r="K12295" t="s">
        <v>50916</v>
      </c>
    </row>
    <row r="12296" spans="1:11" x14ac:dyDescent="0.25">
      <c r="A12296">
        <v>41402</v>
      </c>
      <c r="B12296" t="s">
        <v>67051</v>
      </c>
      <c r="C12296" t="s">
        <v>107</v>
      </c>
      <c r="D12296" t="s">
        <v>77</v>
      </c>
      <c r="E12296" t="s">
        <v>35861</v>
      </c>
      <c r="F12296" t="s">
        <v>45</v>
      </c>
      <c r="G12296" t="s">
        <v>144</v>
      </c>
      <c r="H12296" t="s">
        <v>81</v>
      </c>
      <c r="I12296" t="s">
        <v>582</v>
      </c>
      <c r="J12296" t="s">
        <v>46748</v>
      </c>
      <c r="K12296" t="s">
        <v>50919</v>
      </c>
    </row>
    <row r="12297" spans="1:11" x14ac:dyDescent="0.25">
      <c r="A12297">
        <v>73356</v>
      </c>
      <c r="B12297" t="s">
        <v>67065</v>
      </c>
      <c r="C12297" t="s">
        <v>2467</v>
      </c>
      <c r="D12297" t="s">
        <v>77</v>
      </c>
      <c r="E12297" t="s">
        <v>35865</v>
      </c>
      <c r="F12297" t="s">
        <v>140</v>
      </c>
      <c r="G12297" t="s">
        <v>144</v>
      </c>
      <c r="H12297" t="s">
        <v>81</v>
      </c>
      <c r="I12297" t="s">
        <v>353</v>
      </c>
      <c r="J12297" t="s">
        <v>46752</v>
      </c>
      <c r="K12297" t="s">
        <v>50922</v>
      </c>
    </row>
    <row r="12298" spans="1:11" x14ac:dyDescent="0.25">
      <c r="A12298">
        <v>64835</v>
      </c>
      <c r="B12298" t="s">
        <v>67069</v>
      </c>
      <c r="C12298" t="s">
        <v>2467</v>
      </c>
      <c r="D12298" t="s">
        <v>77</v>
      </c>
      <c r="E12298" t="s">
        <v>35867</v>
      </c>
      <c r="F12298" t="s">
        <v>185</v>
      </c>
      <c r="G12298" t="s">
        <v>302</v>
      </c>
      <c r="H12298" t="s">
        <v>81</v>
      </c>
      <c r="I12298" t="s">
        <v>353</v>
      </c>
      <c r="J12298" t="s">
        <v>46756</v>
      </c>
      <c r="K12298" t="s">
        <v>50925</v>
      </c>
    </row>
    <row r="12299" spans="1:11" x14ac:dyDescent="0.25">
      <c r="A12299">
        <v>21781</v>
      </c>
      <c r="B12299" t="s">
        <v>67071</v>
      </c>
      <c r="C12299" t="s">
        <v>67</v>
      </c>
      <c r="D12299" t="s">
        <v>13</v>
      </c>
      <c r="E12299" t="s">
        <v>35869</v>
      </c>
      <c r="F12299" t="s">
        <v>731</v>
      </c>
      <c r="G12299" t="s">
        <v>105</v>
      </c>
      <c r="H12299" t="s">
        <v>17</v>
      </c>
      <c r="I12299" t="s">
        <v>111</v>
      </c>
      <c r="J12299" t="s">
        <v>46760</v>
      </c>
      <c r="K12299" t="s">
        <v>50929</v>
      </c>
    </row>
    <row r="12300" spans="1:11" x14ac:dyDescent="0.25">
      <c r="A12300">
        <v>56366</v>
      </c>
      <c r="B12300" t="s">
        <v>67080</v>
      </c>
      <c r="C12300" t="s">
        <v>870</v>
      </c>
      <c r="D12300" t="s">
        <v>13</v>
      </c>
      <c r="E12300" t="s">
        <v>35873</v>
      </c>
      <c r="F12300" t="s">
        <v>305</v>
      </c>
      <c r="G12300" t="s">
        <v>37</v>
      </c>
      <c r="H12300" t="s">
        <v>17</v>
      </c>
      <c r="I12300" t="s">
        <v>149</v>
      </c>
      <c r="J12300" t="s">
        <v>46762</v>
      </c>
      <c r="K12300" t="s">
        <v>50934</v>
      </c>
    </row>
    <row r="12301" spans="1:11" x14ac:dyDescent="0.25">
      <c r="A12301">
        <v>84608</v>
      </c>
      <c r="B12301" t="s">
        <v>67083</v>
      </c>
      <c r="C12301" t="s">
        <v>870</v>
      </c>
      <c r="D12301" t="s">
        <v>13</v>
      </c>
      <c r="E12301" t="s">
        <v>35876</v>
      </c>
      <c r="F12301" t="s">
        <v>79</v>
      </c>
      <c r="G12301" t="s">
        <v>23</v>
      </c>
      <c r="H12301" t="s">
        <v>17</v>
      </c>
      <c r="I12301" t="s">
        <v>149</v>
      </c>
      <c r="J12301" t="s">
        <v>46765</v>
      </c>
      <c r="K12301" t="s">
        <v>50937</v>
      </c>
    </row>
    <row r="12302" spans="1:11" x14ac:dyDescent="0.25">
      <c r="A12302">
        <v>8239</v>
      </c>
      <c r="B12302" t="s">
        <v>67094</v>
      </c>
      <c r="C12302" t="s">
        <v>194</v>
      </c>
      <c r="D12302" t="s">
        <v>43</v>
      </c>
      <c r="E12302" t="s">
        <v>35878</v>
      </c>
      <c r="F12302" t="s">
        <v>61</v>
      </c>
      <c r="G12302" t="s">
        <v>62</v>
      </c>
      <c r="H12302" t="s">
        <v>47</v>
      </c>
      <c r="I12302" t="s">
        <v>29</v>
      </c>
      <c r="J12302" t="s">
        <v>46768</v>
      </c>
      <c r="K12302" t="s">
        <v>50940</v>
      </c>
    </row>
    <row r="12303" spans="1:11" x14ac:dyDescent="0.25">
      <c r="A12303">
        <v>47242</v>
      </c>
      <c r="B12303" t="s">
        <v>67104</v>
      </c>
      <c r="C12303" t="s">
        <v>253</v>
      </c>
      <c r="D12303" t="s">
        <v>13</v>
      </c>
      <c r="E12303" t="s">
        <v>35882</v>
      </c>
      <c r="F12303" t="s">
        <v>352</v>
      </c>
      <c r="G12303" t="s">
        <v>105</v>
      </c>
      <c r="H12303" t="s">
        <v>17</v>
      </c>
      <c r="I12303" t="s">
        <v>181</v>
      </c>
      <c r="J12303" t="s">
        <v>46772</v>
      </c>
      <c r="K12303" t="s">
        <v>50944</v>
      </c>
    </row>
    <row r="12304" spans="1:11" x14ac:dyDescent="0.25">
      <c r="A12304">
        <v>8177</v>
      </c>
      <c r="B12304" t="s">
        <v>67116</v>
      </c>
      <c r="C12304" t="s">
        <v>253</v>
      </c>
      <c r="D12304" t="s">
        <v>13</v>
      </c>
      <c r="E12304" t="s">
        <v>35885</v>
      </c>
      <c r="F12304" t="s">
        <v>305</v>
      </c>
      <c r="G12304" t="s">
        <v>90</v>
      </c>
      <c r="H12304" t="s">
        <v>17</v>
      </c>
      <c r="I12304" t="s">
        <v>181</v>
      </c>
      <c r="J12304" t="s">
        <v>46775</v>
      </c>
      <c r="K12304" t="s">
        <v>50953</v>
      </c>
    </row>
    <row r="12305" spans="1:11" x14ac:dyDescent="0.25">
      <c r="A12305">
        <v>28032</v>
      </c>
      <c r="B12305" t="s">
        <v>67119</v>
      </c>
      <c r="C12305" t="s">
        <v>253</v>
      </c>
      <c r="D12305" t="s">
        <v>13</v>
      </c>
      <c r="E12305" t="s">
        <v>35887</v>
      </c>
      <c r="F12305" t="s">
        <v>179</v>
      </c>
      <c r="G12305" t="s">
        <v>37</v>
      </c>
      <c r="H12305" t="s">
        <v>17</v>
      </c>
      <c r="I12305" t="s">
        <v>541</v>
      </c>
      <c r="J12305" t="s">
        <v>46778</v>
      </c>
      <c r="K12305" t="s">
        <v>50959</v>
      </c>
    </row>
    <row r="12306" spans="1:11" x14ac:dyDescent="0.25">
      <c r="A12306">
        <v>5348</v>
      </c>
      <c r="B12306" t="s">
        <v>67126</v>
      </c>
      <c r="C12306" t="s">
        <v>253</v>
      </c>
      <c r="D12306" t="s">
        <v>13</v>
      </c>
      <c r="E12306" t="s">
        <v>35890</v>
      </c>
      <c r="F12306" t="s">
        <v>74</v>
      </c>
      <c r="G12306" t="s">
        <v>302</v>
      </c>
      <c r="H12306" t="s">
        <v>17</v>
      </c>
      <c r="I12306" t="s">
        <v>541</v>
      </c>
      <c r="J12306" t="s">
        <v>46782</v>
      </c>
      <c r="K12306" t="s">
        <v>50962</v>
      </c>
    </row>
    <row r="12307" spans="1:11" x14ac:dyDescent="0.25">
      <c r="A12307">
        <v>96073</v>
      </c>
      <c r="B12307" t="s">
        <v>67130</v>
      </c>
      <c r="C12307" t="s">
        <v>1159</v>
      </c>
      <c r="D12307" t="s">
        <v>43</v>
      </c>
      <c r="E12307" t="s">
        <v>35891</v>
      </c>
      <c r="F12307" t="s">
        <v>360</v>
      </c>
      <c r="G12307" t="s">
        <v>54</v>
      </c>
      <c r="H12307" t="s">
        <v>47</v>
      </c>
      <c r="I12307" t="s">
        <v>158</v>
      </c>
      <c r="J12307" t="s">
        <v>46786</v>
      </c>
      <c r="K12307" t="s">
        <v>50971</v>
      </c>
    </row>
    <row r="12308" spans="1:11" x14ac:dyDescent="0.25">
      <c r="A12308">
        <v>95749</v>
      </c>
      <c r="B12308" t="s">
        <v>67136</v>
      </c>
      <c r="C12308" t="s">
        <v>1159</v>
      </c>
      <c r="D12308" t="s">
        <v>43</v>
      </c>
      <c r="E12308" t="s">
        <v>35894</v>
      </c>
      <c r="F12308" t="s">
        <v>243</v>
      </c>
      <c r="G12308" t="s">
        <v>23</v>
      </c>
      <c r="H12308" t="s">
        <v>47</v>
      </c>
      <c r="I12308" t="s">
        <v>158</v>
      </c>
      <c r="J12308" t="s">
        <v>46789</v>
      </c>
      <c r="K12308" t="s">
        <v>50975</v>
      </c>
    </row>
    <row r="12309" spans="1:11" x14ac:dyDescent="0.25">
      <c r="A12309">
        <v>91456</v>
      </c>
      <c r="B12309" t="s">
        <v>67145</v>
      </c>
      <c r="C12309" t="s">
        <v>1372</v>
      </c>
      <c r="D12309" t="s">
        <v>77</v>
      </c>
      <c r="E12309" t="s">
        <v>35896</v>
      </c>
      <c r="F12309" t="s">
        <v>500</v>
      </c>
      <c r="G12309" t="s">
        <v>54</v>
      </c>
      <c r="H12309" t="s">
        <v>81</v>
      </c>
      <c r="I12309" t="s">
        <v>63</v>
      </c>
      <c r="J12309" t="s">
        <v>46792</v>
      </c>
      <c r="K12309" t="s">
        <v>50979</v>
      </c>
    </row>
    <row r="12310" spans="1:11" x14ac:dyDescent="0.25">
      <c r="A12310">
        <v>4595</v>
      </c>
      <c r="B12310" t="s">
        <v>67149</v>
      </c>
      <c r="C12310" t="s">
        <v>1009</v>
      </c>
      <c r="D12310" t="s">
        <v>230</v>
      </c>
      <c r="E12310" t="s">
        <v>35900</v>
      </c>
      <c r="F12310" t="s">
        <v>153</v>
      </c>
      <c r="G12310" t="s">
        <v>62</v>
      </c>
      <c r="H12310" t="s">
        <v>38</v>
      </c>
      <c r="I12310" t="s">
        <v>55</v>
      </c>
      <c r="J12310" t="s">
        <v>46795</v>
      </c>
      <c r="K12310" t="s">
        <v>50982</v>
      </c>
    </row>
    <row r="12311" spans="1:11" x14ac:dyDescent="0.25">
      <c r="A12311">
        <v>80975</v>
      </c>
      <c r="B12311" t="s">
        <v>67155</v>
      </c>
      <c r="C12311" t="s">
        <v>25</v>
      </c>
      <c r="D12311" t="s">
        <v>13</v>
      </c>
      <c r="E12311" t="s">
        <v>35904</v>
      </c>
      <c r="F12311" t="s">
        <v>360</v>
      </c>
      <c r="G12311" t="s">
        <v>105</v>
      </c>
      <c r="H12311" t="s">
        <v>17</v>
      </c>
      <c r="I12311" t="s">
        <v>63</v>
      </c>
      <c r="J12311" t="s">
        <v>46798</v>
      </c>
      <c r="K12311" t="s">
        <v>50985</v>
      </c>
    </row>
    <row r="12312" spans="1:11" x14ac:dyDescent="0.25">
      <c r="A12312">
        <v>94060</v>
      </c>
      <c r="B12312" t="s">
        <v>67168</v>
      </c>
      <c r="C12312" t="s">
        <v>1311</v>
      </c>
      <c r="D12312" t="s">
        <v>34</v>
      </c>
      <c r="E12312" t="s">
        <v>35908</v>
      </c>
      <c r="F12312" t="s">
        <v>316</v>
      </c>
      <c r="G12312" t="s">
        <v>105</v>
      </c>
      <c r="H12312" t="s">
        <v>38</v>
      </c>
      <c r="I12312" t="s">
        <v>29</v>
      </c>
      <c r="J12312" t="s">
        <v>46802</v>
      </c>
      <c r="K12312" t="s">
        <v>50988</v>
      </c>
    </row>
    <row r="12313" spans="1:11" x14ac:dyDescent="0.25">
      <c r="A12313">
        <v>20828</v>
      </c>
      <c r="B12313" t="s">
        <v>67182</v>
      </c>
      <c r="C12313" t="s">
        <v>138</v>
      </c>
      <c r="D12313" t="s">
        <v>77</v>
      </c>
      <c r="E12313" t="s">
        <v>35910</v>
      </c>
      <c r="F12313" t="s">
        <v>360</v>
      </c>
      <c r="G12313" t="s">
        <v>54</v>
      </c>
      <c r="H12313" t="s">
        <v>81</v>
      </c>
      <c r="I12313" t="s">
        <v>55</v>
      </c>
      <c r="J12313" t="s">
        <v>46805</v>
      </c>
      <c r="K12313" t="s">
        <v>50990</v>
      </c>
    </row>
    <row r="12314" spans="1:11" x14ac:dyDescent="0.25">
      <c r="A12314">
        <v>30634</v>
      </c>
      <c r="B12314" t="s">
        <v>67188</v>
      </c>
      <c r="C12314" t="s">
        <v>33</v>
      </c>
      <c r="D12314" t="s">
        <v>34</v>
      </c>
      <c r="E12314" t="s">
        <v>35913</v>
      </c>
      <c r="F12314" t="s">
        <v>95</v>
      </c>
      <c r="G12314" t="s">
        <v>80</v>
      </c>
      <c r="H12314" t="s">
        <v>38</v>
      </c>
      <c r="I12314" t="s">
        <v>55</v>
      </c>
      <c r="J12314" t="s">
        <v>46808</v>
      </c>
      <c r="K12314" t="s">
        <v>50994</v>
      </c>
    </row>
    <row r="12315" spans="1:11" x14ac:dyDescent="0.25">
      <c r="A12315">
        <v>77087</v>
      </c>
      <c r="B12315" t="s">
        <v>67192</v>
      </c>
      <c r="C12315" t="s">
        <v>12</v>
      </c>
      <c r="D12315" t="s">
        <v>13</v>
      </c>
      <c r="E12315" t="s">
        <v>35917</v>
      </c>
      <c r="F12315" t="s">
        <v>540</v>
      </c>
      <c r="G12315" t="s">
        <v>201</v>
      </c>
      <c r="H12315" t="s">
        <v>17</v>
      </c>
      <c r="I12315" t="s">
        <v>256</v>
      </c>
      <c r="J12315" t="s">
        <v>46811</v>
      </c>
      <c r="K12315" t="s">
        <v>50996</v>
      </c>
    </row>
    <row r="12316" spans="1:11" x14ac:dyDescent="0.25">
      <c r="A12316">
        <v>39791</v>
      </c>
      <c r="B12316" t="s">
        <v>67206</v>
      </c>
      <c r="C12316" t="s">
        <v>12</v>
      </c>
      <c r="D12316" t="s">
        <v>13</v>
      </c>
      <c r="E12316" t="s">
        <v>35921</v>
      </c>
      <c r="F12316" t="s">
        <v>79</v>
      </c>
      <c r="G12316" t="s">
        <v>37</v>
      </c>
      <c r="H12316" t="s">
        <v>17</v>
      </c>
      <c r="I12316" t="s">
        <v>346</v>
      </c>
      <c r="J12316" t="s">
        <v>46813</v>
      </c>
      <c r="K12316" t="s">
        <v>51000</v>
      </c>
    </row>
    <row r="12317" spans="1:11" x14ac:dyDescent="0.25">
      <c r="A12317">
        <v>41762</v>
      </c>
      <c r="B12317" t="s">
        <v>67216</v>
      </c>
      <c r="C12317" t="s">
        <v>12</v>
      </c>
      <c r="D12317" t="s">
        <v>13</v>
      </c>
      <c r="E12317" t="s">
        <v>35924</v>
      </c>
      <c r="F12317" t="s">
        <v>36</v>
      </c>
      <c r="G12317" t="s">
        <v>16</v>
      </c>
      <c r="H12317" t="s">
        <v>17</v>
      </c>
      <c r="I12317" t="s">
        <v>346</v>
      </c>
      <c r="J12317" t="s">
        <v>46816</v>
      </c>
      <c r="K12317" t="s">
        <v>51003</v>
      </c>
    </row>
    <row r="12318" spans="1:11" x14ac:dyDescent="0.25">
      <c r="A12318">
        <v>82607</v>
      </c>
      <c r="B12318" t="s">
        <v>67220</v>
      </c>
      <c r="C12318" t="s">
        <v>331</v>
      </c>
      <c r="D12318" t="s">
        <v>13</v>
      </c>
      <c r="E12318" t="s">
        <v>35925</v>
      </c>
      <c r="F12318" t="s">
        <v>170</v>
      </c>
      <c r="G12318" t="s">
        <v>110</v>
      </c>
      <c r="H12318" t="s">
        <v>17</v>
      </c>
      <c r="I12318" t="s">
        <v>18</v>
      </c>
      <c r="J12318" t="s">
        <v>46820</v>
      </c>
      <c r="K12318" t="s">
        <v>51010</v>
      </c>
    </row>
    <row r="12319" spans="1:11" x14ac:dyDescent="0.25">
      <c r="A12319">
        <v>67398</v>
      </c>
      <c r="B12319" t="s">
        <v>67224</v>
      </c>
      <c r="C12319" t="s">
        <v>509</v>
      </c>
      <c r="D12319" t="s">
        <v>43</v>
      </c>
      <c r="E12319" t="s">
        <v>35928</v>
      </c>
      <c r="F12319" t="s">
        <v>22</v>
      </c>
      <c r="G12319" t="s">
        <v>144</v>
      </c>
      <c r="H12319" t="s">
        <v>47</v>
      </c>
      <c r="I12319" t="s">
        <v>256</v>
      </c>
      <c r="J12319" t="s">
        <v>46824</v>
      </c>
      <c r="K12319" t="s">
        <v>51014</v>
      </c>
    </row>
    <row r="12320" spans="1:11" x14ac:dyDescent="0.25">
      <c r="A12320">
        <v>5847</v>
      </c>
      <c r="B12320" t="s">
        <v>67234</v>
      </c>
      <c r="C12320" t="s">
        <v>613</v>
      </c>
      <c r="D12320" t="s">
        <v>77</v>
      </c>
      <c r="E12320" t="s">
        <v>35931</v>
      </c>
      <c r="F12320" t="s">
        <v>196</v>
      </c>
      <c r="G12320" t="s">
        <v>28</v>
      </c>
      <c r="H12320" t="s">
        <v>81</v>
      </c>
      <c r="I12320" t="s">
        <v>232</v>
      </c>
      <c r="J12320" t="s">
        <v>46828</v>
      </c>
      <c r="K12320" t="s">
        <v>51017</v>
      </c>
    </row>
    <row r="12321" spans="1:11" x14ac:dyDescent="0.25">
      <c r="A12321">
        <v>3981</v>
      </c>
      <c r="B12321" t="s">
        <v>67238</v>
      </c>
      <c r="C12321" t="s">
        <v>466</v>
      </c>
      <c r="D12321" t="s">
        <v>77</v>
      </c>
      <c r="E12321" t="s">
        <v>35935</v>
      </c>
      <c r="F12321" t="s">
        <v>500</v>
      </c>
      <c r="G12321" t="s">
        <v>302</v>
      </c>
      <c r="H12321" t="s">
        <v>81</v>
      </c>
      <c r="I12321" t="s">
        <v>181</v>
      </c>
      <c r="J12321" t="s">
        <v>46832</v>
      </c>
      <c r="K12321" t="s">
        <v>51023</v>
      </c>
    </row>
    <row r="12322" spans="1:11" x14ac:dyDescent="0.25">
      <c r="A12322">
        <v>2995</v>
      </c>
      <c r="B12322" t="s">
        <v>67242</v>
      </c>
      <c r="C12322" t="s">
        <v>538</v>
      </c>
      <c r="D12322" t="s">
        <v>43</v>
      </c>
      <c r="E12322" t="s">
        <v>24441</v>
      </c>
      <c r="F12322" t="s">
        <v>134</v>
      </c>
      <c r="G12322" t="s">
        <v>116</v>
      </c>
      <c r="H12322" t="s">
        <v>47</v>
      </c>
      <c r="I12322" t="s">
        <v>48</v>
      </c>
      <c r="J12322" t="s">
        <v>46835</v>
      </c>
      <c r="K12322" t="s">
        <v>51026</v>
      </c>
    </row>
    <row r="12323" spans="1:11" x14ac:dyDescent="0.25">
      <c r="A12323">
        <v>56088</v>
      </c>
      <c r="B12323" t="s">
        <v>67245</v>
      </c>
      <c r="C12323" t="s">
        <v>538</v>
      </c>
      <c r="D12323" t="s">
        <v>43</v>
      </c>
      <c r="E12323" t="s">
        <v>24444</v>
      </c>
      <c r="F12323" t="s">
        <v>45</v>
      </c>
      <c r="G12323" t="s">
        <v>62</v>
      </c>
      <c r="H12323" t="s">
        <v>47</v>
      </c>
      <c r="I12323" t="s">
        <v>48</v>
      </c>
      <c r="J12323" t="s">
        <v>46838</v>
      </c>
      <c r="K12323" t="s">
        <v>51030</v>
      </c>
    </row>
    <row r="12324" spans="1:11" x14ac:dyDescent="0.25">
      <c r="A12324">
        <v>98568</v>
      </c>
      <c r="B12324" t="s">
        <v>67254</v>
      </c>
      <c r="C12324" t="s">
        <v>275</v>
      </c>
      <c r="D12324" t="s">
        <v>34</v>
      </c>
      <c r="E12324" t="s">
        <v>35941</v>
      </c>
      <c r="F12324" t="s">
        <v>468</v>
      </c>
      <c r="G12324" t="s">
        <v>90</v>
      </c>
      <c r="H12324" t="s">
        <v>38</v>
      </c>
      <c r="I12324" t="s">
        <v>55</v>
      </c>
      <c r="J12324" t="s">
        <v>46842</v>
      </c>
      <c r="K12324" t="s">
        <v>51035</v>
      </c>
    </row>
    <row r="12325" spans="1:11" x14ac:dyDescent="0.25">
      <c r="A12325">
        <v>5784</v>
      </c>
      <c r="B12325" t="s">
        <v>67263</v>
      </c>
      <c r="C12325" t="s">
        <v>275</v>
      </c>
      <c r="D12325" t="s">
        <v>34</v>
      </c>
      <c r="E12325" t="s">
        <v>35944</v>
      </c>
      <c r="F12325" t="s">
        <v>85</v>
      </c>
      <c r="G12325" t="s">
        <v>23</v>
      </c>
      <c r="H12325" t="s">
        <v>38</v>
      </c>
      <c r="I12325" t="s">
        <v>55</v>
      </c>
      <c r="J12325" t="s">
        <v>46846</v>
      </c>
      <c r="K12325" t="s">
        <v>51039</v>
      </c>
    </row>
    <row r="12326" spans="1:11" x14ac:dyDescent="0.25">
      <c r="A12326">
        <v>67918</v>
      </c>
      <c r="B12326" t="s">
        <v>67269</v>
      </c>
      <c r="C12326" t="s">
        <v>848</v>
      </c>
      <c r="D12326" t="s">
        <v>43</v>
      </c>
      <c r="E12326" t="s">
        <v>35946</v>
      </c>
      <c r="F12326" t="s">
        <v>731</v>
      </c>
      <c r="G12326" t="s">
        <v>62</v>
      </c>
      <c r="H12326" t="s">
        <v>47</v>
      </c>
      <c r="I12326" t="s">
        <v>55</v>
      </c>
      <c r="J12326" t="s">
        <v>46850</v>
      </c>
      <c r="K12326" t="s">
        <v>51043</v>
      </c>
    </row>
    <row r="12327" spans="1:11" x14ac:dyDescent="0.25">
      <c r="A12327">
        <v>79309</v>
      </c>
      <c r="B12327" t="s">
        <v>67273</v>
      </c>
      <c r="C12327" t="s">
        <v>59</v>
      </c>
      <c r="D12327" t="s">
        <v>13</v>
      </c>
      <c r="E12327" t="s">
        <v>35950</v>
      </c>
      <c r="F12327" t="s">
        <v>443</v>
      </c>
      <c r="G12327" t="s">
        <v>116</v>
      </c>
      <c r="H12327" t="s">
        <v>17</v>
      </c>
      <c r="I12327" t="s">
        <v>232</v>
      </c>
      <c r="J12327" t="s">
        <v>46854</v>
      </c>
      <c r="K12327" t="s">
        <v>51046</v>
      </c>
    </row>
    <row r="12328" spans="1:11" x14ac:dyDescent="0.25">
      <c r="A12328">
        <v>85090</v>
      </c>
      <c r="B12328" t="s">
        <v>67280</v>
      </c>
      <c r="C12328" t="s">
        <v>187</v>
      </c>
      <c r="D12328" t="s">
        <v>77</v>
      </c>
      <c r="E12328" t="s">
        <v>35954</v>
      </c>
      <c r="F12328" t="s">
        <v>27</v>
      </c>
      <c r="G12328" t="s">
        <v>28</v>
      </c>
      <c r="H12328" t="s">
        <v>81</v>
      </c>
      <c r="I12328" t="s">
        <v>55</v>
      </c>
      <c r="J12328" t="s">
        <v>46857</v>
      </c>
      <c r="K12328" t="s">
        <v>51049</v>
      </c>
    </row>
    <row r="12329" spans="1:11" x14ac:dyDescent="0.25">
      <c r="A12329">
        <v>88821</v>
      </c>
      <c r="B12329" t="s">
        <v>67283</v>
      </c>
      <c r="C12329" t="s">
        <v>520</v>
      </c>
      <c r="D12329" t="s">
        <v>230</v>
      </c>
      <c r="E12329" t="s">
        <v>35958</v>
      </c>
      <c r="F12329" t="s">
        <v>930</v>
      </c>
      <c r="G12329" t="s">
        <v>105</v>
      </c>
      <c r="H12329" t="s">
        <v>38</v>
      </c>
      <c r="I12329" t="s">
        <v>181</v>
      </c>
      <c r="J12329" t="s">
        <v>46860</v>
      </c>
      <c r="K12329" t="s">
        <v>51053</v>
      </c>
    </row>
    <row r="12330" spans="1:11" x14ac:dyDescent="0.25">
      <c r="A12330">
        <v>7663</v>
      </c>
      <c r="B12330" t="s">
        <v>67286</v>
      </c>
      <c r="C12330" t="s">
        <v>1004</v>
      </c>
      <c r="D12330" t="s">
        <v>13</v>
      </c>
      <c r="E12330" t="s">
        <v>35962</v>
      </c>
      <c r="F12330" t="s">
        <v>157</v>
      </c>
      <c r="G12330" t="s">
        <v>37</v>
      </c>
      <c r="H12330" t="s">
        <v>17</v>
      </c>
      <c r="I12330" t="s">
        <v>55</v>
      </c>
      <c r="J12330" t="s">
        <v>46863</v>
      </c>
      <c r="K12330" t="s">
        <v>51055</v>
      </c>
    </row>
    <row r="12331" spans="1:11" x14ac:dyDescent="0.25">
      <c r="A12331">
        <v>32018</v>
      </c>
      <c r="B12331" t="s">
        <v>67295</v>
      </c>
      <c r="C12331" t="s">
        <v>406</v>
      </c>
      <c r="D12331" t="s">
        <v>13</v>
      </c>
      <c r="E12331" t="s">
        <v>35965</v>
      </c>
      <c r="F12331" t="s">
        <v>205</v>
      </c>
      <c r="G12331" t="s">
        <v>46</v>
      </c>
      <c r="H12331" t="s">
        <v>17</v>
      </c>
      <c r="I12331" t="s">
        <v>100</v>
      </c>
      <c r="J12331" t="s">
        <v>46866</v>
      </c>
      <c r="K12331" t="s">
        <v>51058</v>
      </c>
    </row>
    <row r="12332" spans="1:11" x14ac:dyDescent="0.25">
      <c r="A12332">
        <v>7717</v>
      </c>
      <c r="B12332" t="s">
        <v>67298</v>
      </c>
      <c r="C12332" t="s">
        <v>1159</v>
      </c>
      <c r="D12332" t="s">
        <v>43</v>
      </c>
      <c r="E12332" t="s">
        <v>35968</v>
      </c>
      <c r="F12332" t="s">
        <v>243</v>
      </c>
      <c r="G12332" t="s">
        <v>90</v>
      </c>
      <c r="H12332" t="s">
        <v>47</v>
      </c>
      <c r="I12332" t="s">
        <v>120</v>
      </c>
      <c r="J12332" t="s">
        <v>46869</v>
      </c>
      <c r="K12332" t="s">
        <v>51061</v>
      </c>
    </row>
    <row r="12333" spans="1:11" x14ac:dyDescent="0.25">
      <c r="A12333">
        <v>37507</v>
      </c>
      <c r="B12333" t="s">
        <v>67302</v>
      </c>
      <c r="C12333" t="s">
        <v>295</v>
      </c>
      <c r="D12333" t="s">
        <v>177</v>
      </c>
      <c r="E12333" t="s">
        <v>35971</v>
      </c>
      <c r="F12333" t="s">
        <v>99</v>
      </c>
      <c r="G12333" t="s">
        <v>28</v>
      </c>
      <c r="H12333" t="s">
        <v>180</v>
      </c>
      <c r="I12333" t="s">
        <v>256</v>
      </c>
      <c r="J12333" t="s">
        <v>46872</v>
      </c>
      <c r="K12333" t="s">
        <v>51063</v>
      </c>
    </row>
    <row r="12334" spans="1:11" x14ac:dyDescent="0.25">
      <c r="A12334">
        <v>1155</v>
      </c>
      <c r="B12334" t="s">
        <v>67312</v>
      </c>
      <c r="C12334" t="s">
        <v>295</v>
      </c>
      <c r="D12334" t="s">
        <v>177</v>
      </c>
      <c r="E12334" t="s">
        <v>35974</v>
      </c>
      <c r="F12334" t="s">
        <v>134</v>
      </c>
      <c r="G12334" t="s">
        <v>302</v>
      </c>
      <c r="H12334" t="s">
        <v>180</v>
      </c>
      <c r="I12334" t="s">
        <v>256</v>
      </c>
      <c r="J12334" t="s">
        <v>46877</v>
      </c>
      <c r="K12334" t="s">
        <v>51066</v>
      </c>
    </row>
    <row r="12335" spans="1:11" x14ac:dyDescent="0.25">
      <c r="A12335">
        <v>14655</v>
      </c>
      <c r="B12335" t="s">
        <v>67315</v>
      </c>
      <c r="C12335" t="s">
        <v>1159</v>
      </c>
      <c r="D12335" t="s">
        <v>43</v>
      </c>
      <c r="E12335" t="s">
        <v>35975</v>
      </c>
      <c r="F12335" t="s">
        <v>140</v>
      </c>
      <c r="G12335" t="s">
        <v>110</v>
      </c>
      <c r="H12335" t="s">
        <v>47</v>
      </c>
      <c r="I12335" t="s">
        <v>55</v>
      </c>
      <c r="J12335" t="s">
        <v>46880</v>
      </c>
      <c r="K12335" t="s">
        <v>51069</v>
      </c>
    </row>
    <row r="12336" spans="1:11" x14ac:dyDescent="0.25">
      <c r="A12336">
        <v>20697</v>
      </c>
      <c r="B12336" t="s">
        <v>67319</v>
      </c>
      <c r="C12336" t="s">
        <v>618</v>
      </c>
      <c r="D12336" t="s">
        <v>13</v>
      </c>
      <c r="E12336" t="s">
        <v>35978</v>
      </c>
      <c r="F12336" t="s">
        <v>134</v>
      </c>
      <c r="G12336" t="s">
        <v>105</v>
      </c>
      <c r="H12336" t="s">
        <v>17</v>
      </c>
      <c r="I12336" t="s">
        <v>18</v>
      </c>
      <c r="J12336" t="s">
        <v>46885</v>
      </c>
      <c r="K12336" t="s">
        <v>51072</v>
      </c>
    </row>
    <row r="12337" spans="1:11" x14ac:dyDescent="0.25">
      <c r="A12337">
        <v>57975</v>
      </c>
      <c r="B12337" t="s">
        <v>67332</v>
      </c>
      <c r="C12337" t="s">
        <v>531</v>
      </c>
      <c r="D12337" t="s">
        <v>43</v>
      </c>
      <c r="E12337" t="s">
        <v>35981</v>
      </c>
      <c r="F12337" t="s">
        <v>396</v>
      </c>
      <c r="G12337" t="s">
        <v>110</v>
      </c>
      <c r="H12337" t="s">
        <v>47</v>
      </c>
      <c r="I12337" t="s">
        <v>181</v>
      </c>
      <c r="J12337" t="s">
        <v>46889</v>
      </c>
      <c r="K12337" t="s">
        <v>51075</v>
      </c>
    </row>
    <row r="12338" spans="1:11" x14ac:dyDescent="0.25">
      <c r="A12338">
        <v>40669</v>
      </c>
      <c r="B12338" t="s">
        <v>67336</v>
      </c>
      <c r="C12338" t="s">
        <v>561</v>
      </c>
      <c r="D12338" t="s">
        <v>77</v>
      </c>
      <c r="E12338" t="s">
        <v>35985</v>
      </c>
      <c r="F12338" t="s">
        <v>85</v>
      </c>
      <c r="G12338" t="s">
        <v>23</v>
      </c>
      <c r="H12338" t="s">
        <v>81</v>
      </c>
      <c r="I12338" t="s">
        <v>533</v>
      </c>
      <c r="J12338" t="s">
        <v>46894</v>
      </c>
      <c r="K12338" t="s">
        <v>51079</v>
      </c>
    </row>
    <row r="12339" spans="1:11" x14ac:dyDescent="0.25">
      <c r="A12339">
        <v>8247</v>
      </c>
      <c r="B12339" t="s">
        <v>67339</v>
      </c>
      <c r="C12339" t="s">
        <v>146</v>
      </c>
      <c r="D12339" t="s">
        <v>43</v>
      </c>
      <c r="E12339" t="s">
        <v>35988</v>
      </c>
      <c r="F12339" t="s">
        <v>164</v>
      </c>
      <c r="G12339" t="s">
        <v>23</v>
      </c>
      <c r="H12339" t="s">
        <v>47</v>
      </c>
      <c r="I12339" t="s">
        <v>232</v>
      </c>
      <c r="J12339" t="s">
        <v>46898</v>
      </c>
      <c r="K12339" t="s">
        <v>51082</v>
      </c>
    </row>
    <row r="12340" spans="1:11" x14ac:dyDescent="0.25">
      <c r="A12340">
        <v>85408</v>
      </c>
      <c r="B12340" t="s">
        <v>67343</v>
      </c>
      <c r="C12340" t="s">
        <v>1372</v>
      </c>
      <c r="D12340" t="s">
        <v>77</v>
      </c>
      <c r="E12340" t="s">
        <v>35992</v>
      </c>
      <c r="F12340" t="s">
        <v>179</v>
      </c>
      <c r="G12340" t="s">
        <v>23</v>
      </c>
      <c r="H12340" t="s">
        <v>81</v>
      </c>
      <c r="I12340" t="s">
        <v>232</v>
      </c>
      <c r="J12340" t="s">
        <v>46901</v>
      </c>
      <c r="K12340" t="s">
        <v>51085</v>
      </c>
    </row>
    <row r="12341" spans="1:11" x14ac:dyDescent="0.25">
      <c r="A12341">
        <v>57819</v>
      </c>
      <c r="B12341" t="s">
        <v>67357</v>
      </c>
      <c r="C12341" t="s">
        <v>1372</v>
      </c>
      <c r="D12341" t="s">
        <v>77</v>
      </c>
      <c r="E12341" t="s">
        <v>35995</v>
      </c>
      <c r="F12341" t="s">
        <v>443</v>
      </c>
      <c r="G12341" t="s">
        <v>46</v>
      </c>
      <c r="H12341" t="s">
        <v>81</v>
      </c>
      <c r="I12341" t="s">
        <v>232</v>
      </c>
      <c r="J12341" t="s">
        <v>46905</v>
      </c>
      <c r="K12341" t="s">
        <v>51088</v>
      </c>
    </row>
    <row r="12342" spans="1:11" x14ac:dyDescent="0.25">
      <c r="A12342">
        <v>28485</v>
      </c>
      <c r="B12342" t="s">
        <v>67363</v>
      </c>
      <c r="C12342" t="s">
        <v>42</v>
      </c>
      <c r="D12342" t="s">
        <v>43</v>
      </c>
      <c r="E12342" t="s">
        <v>35997</v>
      </c>
      <c r="F12342" t="s">
        <v>373</v>
      </c>
      <c r="G12342" t="s">
        <v>144</v>
      </c>
      <c r="H12342" t="s">
        <v>47</v>
      </c>
      <c r="I12342" t="s">
        <v>120</v>
      </c>
      <c r="J12342" t="s">
        <v>46908</v>
      </c>
      <c r="K12342" t="s">
        <v>51091</v>
      </c>
    </row>
    <row r="12343" spans="1:11" x14ac:dyDescent="0.25">
      <c r="A12343">
        <v>1872</v>
      </c>
      <c r="B12343" t="s">
        <v>67367</v>
      </c>
      <c r="C12343" t="s">
        <v>42</v>
      </c>
      <c r="D12343" t="s">
        <v>43</v>
      </c>
      <c r="E12343" t="s">
        <v>36000</v>
      </c>
      <c r="F12343" t="s">
        <v>61</v>
      </c>
      <c r="G12343" t="s">
        <v>144</v>
      </c>
      <c r="H12343" t="s">
        <v>47</v>
      </c>
      <c r="I12343" t="s">
        <v>120</v>
      </c>
      <c r="J12343" t="s">
        <v>46909</v>
      </c>
      <c r="K12343" t="s">
        <v>51095</v>
      </c>
    </row>
    <row r="12344" spans="1:11" x14ac:dyDescent="0.25">
      <c r="A12344">
        <v>2259</v>
      </c>
      <c r="B12344" t="s">
        <v>67374</v>
      </c>
      <c r="C12344" t="s">
        <v>52</v>
      </c>
      <c r="D12344" t="s">
        <v>13</v>
      </c>
      <c r="E12344" t="s">
        <v>36002</v>
      </c>
      <c r="F12344" t="s">
        <v>205</v>
      </c>
      <c r="G12344" t="s">
        <v>54</v>
      </c>
      <c r="H12344" t="s">
        <v>17</v>
      </c>
      <c r="I12344" t="s">
        <v>29</v>
      </c>
      <c r="J12344" t="s">
        <v>46910</v>
      </c>
      <c r="K12344" t="s">
        <v>51098</v>
      </c>
    </row>
    <row r="12345" spans="1:11" x14ac:dyDescent="0.25">
      <c r="A12345">
        <v>7958</v>
      </c>
      <c r="B12345" t="s">
        <v>67377</v>
      </c>
      <c r="C12345" t="s">
        <v>52</v>
      </c>
      <c r="D12345" t="s">
        <v>13</v>
      </c>
      <c r="E12345" t="s">
        <v>36005</v>
      </c>
      <c r="F12345" t="s">
        <v>134</v>
      </c>
      <c r="G12345" t="s">
        <v>37</v>
      </c>
      <c r="H12345" t="s">
        <v>17</v>
      </c>
      <c r="I12345" t="s">
        <v>29</v>
      </c>
      <c r="J12345" t="s">
        <v>46914</v>
      </c>
      <c r="K12345" t="s">
        <v>51101</v>
      </c>
    </row>
    <row r="12346" spans="1:11" x14ac:dyDescent="0.25">
      <c r="A12346">
        <v>8540</v>
      </c>
      <c r="B12346" t="s">
        <v>67383</v>
      </c>
      <c r="C12346" t="s">
        <v>538</v>
      </c>
      <c r="D12346" t="s">
        <v>43</v>
      </c>
      <c r="E12346" t="s">
        <v>36006</v>
      </c>
      <c r="F12346" t="s">
        <v>134</v>
      </c>
      <c r="G12346" t="s">
        <v>116</v>
      </c>
      <c r="H12346" t="s">
        <v>47</v>
      </c>
      <c r="I12346" t="s">
        <v>515</v>
      </c>
      <c r="J12346" t="s">
        <v>46917</v>
      </c>
      <c r="K12346" t="s">
        <v>51104</v>
      </c>
    </row>
    <row r="12347" spans="1:11" x14ac:dyDescent="0.25">
      <c r="A12347">
        <v>17680</v>
      </c>
      <c r="B12347" t="s">
        <v>67389</v>
      </c>
      <c r="C12347" t="s">
        <v>538</v>
      </c>
      <c r="D12347" t="s">
        <v>43</v>
      </c>
      <c r="E12347" t="s">
        <v>36009</v>
      </c>
      <c r="F12347" t="s">
        <v>211</v>
      </c>
      <c r="G12347" t="s">
        <v>192</v>
      </c>
      <c r="H12347" t="s">
        <v>47</v>
      </c>
      <c r="I12347" t="s">
        <v>515</v>
      </c>
      <c r="J12347" t="s">
        <v>46921</v>
      </c>
      <c r="K12347" t="s">
        <v>51107</v>
      </c>
    </row>
    <row r="12348" spans="1:11" x14ac:dyDescent="0.25">
      <c r="A12348">
        <v>7695</v>
      </c>
      <c r="B12348" t="s">
        <v>67393</v>
      </c>
      <c r="C12348" t="s">
        <v>571</v>
      </c>
      <c r="D12348" t="s">
        <v>43</v>
      </c>
      <c r="E12348" t="s">
        <v>36011</v>
      </c>
      <c r="F12348" t="s">
        <v>74</v>
      </c>
      <c r="G12348" t="s">
        <v>105</v>
      </c>
      <c r="H12348" t="s">
        <v>47</v>
      </c>
      <c r="I12348" t="s">
        <v>91</v>
      </c>
      <c r="J12348" t="s">
        <v>46924</v>
      </c>
      <c r="K12348" t="s">
        <v>51111</v>
      </c>
    </row>
    <row r="12349" spans="1:11" x14ac:dyDescent="0.25">
      <c r="A12349">
        <v>83688</v>
      </c>
      <c r="B12349" t="s">
        <v>67400</v>
      </c>
      <c r="C12349" t="s">
        <v>571</v>
      </c>
      <c r="D12349" t="s">
        <v>43</v>
      </c>
      <c r="E12349" t="s">
        <v>36014</v>
      </c>
      <c r="F12349" t="s">
        <v>426</v>
      </c>
      <c r="G12349" t="s">
        <v>23</v>
      </c>
      <c r="H12349" t="s">
        <v>47</v>
      </c>
      <c r="I12349" t="s">
        <v>91</v>
      </c>
      <c r="J12349" t="s">
        <v>46928</v>
      </c>
      <c r="K12349" t="s">
        <v>51113</v>
      </c>
    </row>
    <row r="12350" spans="1:11" x14ac:dyDescent="0.25">
      <c r="A12350">
        <v>12378</v>
      </c>
      <c r="B12350" t="s">
        <v>67404</v>
      </c>
      <c r="C12350" t="s">
        <v>331</v>
      </c>
      <c r="D12350" t="s">
        <v>13</v>
      </c>
      <c r="E12350" t="s">
        <v>36015</v>
      </c>
      <c r="F12350" t="s">
        <v>61</v>
      </c>
      <c r="G12350" t="s">
        <v>144</v>
      </c>
      <c r="H12350" t="s">
        <v>17</v>
      </c>
      <c r="I12350" t="s">
        <v>149</v>
      </c>
      <c r="J12350" t="s">
        <v>46931</v>
      </c>
      <c r="K12350" t="s">
        <v>51117</v>
      </c>
    </row>
    <row r="12351" spans="1:11" x14ac:dyDescent="0.25">
      <c r="A12351">
        <v>8925</v>
      </c>
      <c r="B12351" t="s">
        <v>67408</v>
      </c>
      <c r="C12351" t="s">
        <v>331</v>
      </c>
      <c r="D12351" t="s">
        <v>13</v>
      </c>
      <c r="E12351" t="s">
        <v>36018</v>
      </c>
      <c r="F12351" t="s">
        <v>360</v>
      </c>
      <c r="G12351" t="s">
        <v>23</v>
      </c>
      <c r="H12351" t="s">
        <v>17</v>
      </c>
      <c r="I12351" t="s">
        <v>582</v>
      </c>
      <c r="J12351" t="s">
        <v>46935</v>
      </c>
      <c r="K12351" t="s">
        <v>51120</v>
      </c>
    </row>
    <row r="12352" spans="1:11" x14ac:dyDescent="0.25">
      <c r="A12352">
        <v>45553</v>
      </c>
      <c r="B12352" t="s">
        <v>67420</v>
      </c>
      <c r="C12352" t="s">
        <v>217</v>
      </c>
      <c r="D12352" t="s">
        <v>13</v>
      </c>
      <c r="E12352" t="s">
        <v>36021</v>
      </c>
      <c r="F12352" t="s">
        <v>79</v>
      </c>
      <c r="G12352" t="s">
        <v>110</v>
      </c>
      <c r="H12352" t="s">
        <v>17</v>
      </c>
      <c r="I12352" t="s">
        <v>291</v>
      </c>
      <c r="J12352" t="s">
        <v>46938</v>
      </c>
      <c r="K12352" t="s">
        <v>51124</v>
      </c>
    </row>
    <row r="12353" spans="1:11" x14ac:dyDescent="0.25">
      <c r="A12353">
        <v>71360</v>
      </c>
      <c r="B12353" t="s">
        <v>67429</v>
      </c>
      <c r="C12353" t="s">
        <v>132</v>
      </c>
      <c r="D12353" t="s">
        <v>13</v>
      </c>
      <c r="E12353" t="s">
        <v>36025</v>
      </c>
      <c r="F12353" t="s">
        <v>630</v>
      </c>
      <c r="G12353" t="s">
        <v>105</v>
      </c>
      <c r="H12353" t="s">
        <v>17</v>
      </c>
      <c r="I12353" t="s">
        <v>515</v>
      </c>
      <c r="J12353" t="s">
        <v>46941</v>
      </c>
      <c r="K12353" t="s">
        <v>51128</v>
      </c>
    </row>
    <row r="12354" spans="1:11" x14ac:dyDescent="0.25">
      <c r="A12354">
        <v>5248</v>
      </c>
      <c r="B12354" t="s">
        <v>67432</v>
      </c>
      <c r="C12354" t="s">
        <v>132</v>
      </c>
      <c r="D12354" t="s">
        <v>13</v>
      </c>
      <c r="E12354" t="s">
        <v>36028</v>
      </c>
      <c r="F12354" t="s">
        <v>95</v>
      </c>
      <c r="G12354" t="s">
        <v>16</v>
      </c>
      <c r="H12354" t="s">
        <v>17</v>
      </c>
      <c r="I12354" t="s">
        <v>515</v>
      </c>
      <c r="J12354" t="s">
        <v>46944</v>
      </c>
      <c r="K12354" t="s">
        <v>51132</v>
      </c>
    </row>
    <row r="12355" spans="1:11" x14ac:dyDescent="0.25">
      <c r="A12355">
        <v>94562</v>
      </c>
      <c r="B12355" t="s">
        <v>67437</v>
      </c>
      <c r="C12355" t="s">
        <v>421</v>
      </c>
      <c r="D12355" t="s">
        <v>34</v>
      </c>
      <c r="E12355" t="s">
        <v>36029</v>
      </c>
      <c r="F12355" t="s">
        <v>277</v>
      </c>
      <c r="G12355" t="s">
        <v>90</v>
      </c>
      <c r="H12355" t="s">
        <v>38</v>
      </c>
      <c r="I12355" t="s">
        <v>18</v>
      </c>
      <c r="J12355" t="s">
        <v>46946</v>
      </c>
      <c r="K12355" t="s">
        <v>51137</v>
      </c>
    </row>
    <row r="12356" spans="1:11" x14ac:dyDescent="0.25">
      <c r="A12356">
        <v>9790</v>
      </c>
      <c r="B12356" t="s">
        <v>67439</v>
      </c>
      <c r="C12356" t="s">
        <v>848</v>
      </c>
      <c r="D12356" t="s">
        <v>43</v>
      </c>
      <c r="E12356" t="s">
        <v>36033</v>
      </c>
      <c r="F12356" t="s">
        <v>352</v>
      </c>
      <c r="G12356" t="s">
        <v>192</v>
      </c>
      <c r="H12356" t="s">
        <v>47</v>
      </c>
      <c r="I12356" t="s">
        <v>515</v>
      </c>
      <c r="J12356" t="s">
        <v>46950</v>
      </c>
      <c r="K12356" t="s">
        <v>51140</v>
      </c>
    </row>
    <row r="12357" spans="1:11" x14ac:dyDescent="0.25">
      <c r="A12357">
        <v>89200</v>
      </c>
      <c r="B12357" t="s">
        <v>67458</v>
      </c>
      <c r="C12357" t="s">
        <v>876</v>
      </c>
      <c r="D12357" t="s">
        <v>13</v>
      </c>
      <c r="E12357" t="s">
        <v>36036</v>
      </c>
      <c r="F12357" t="s">
        <v>273</v>
      </c>
      <c r="G12357" t="s">
        <v>144</v>
      </c>
      <c r="H12357" t="s">
        <v>17</v>
      </c>
      <c r="I12357" t="s">
        <v>91</v>
      </c>
      <c r="J12357" t="s">
        <v>46954</v>
      </c>
      <c r="K12357" t="s">
        <v>51143</v>
      </c>
    </row>
    <row r="12358" spans="1:11" x14ac:dyDescent="0.25">
      <c r="A12358">
        <v>80148</v>
      </c>
      <c r="B12358" t="s">
        <v>67471</v>
      </c>
      <c r="C12358" t="s">
        <v>833</v>
      </c>
      <c r="D12358" t="s">
        <v>34</v>
      </c>
      <c r="E12358" t="s">
        <v>36040</v>
      </c>
      <c r="F12358" t="s">
        <v>211</v>
      </c>
      <c r="G12358" t="s">
        <v>46</v>
      </c>
      <c r="H12358" t="s">
        <v>38</v>
      </c>
      <c r="I12358" t="s">
        <v>55</v>
      </c>
      <c r="J12358" t="s">
        <v>46958</v>
      </c>
      <c r="K12358" t="s">
        <v>51147</v>
      </c>
    </row>
    <row r="12359" spans="1:11" x14ac:dyDescent="0.25">
      <c r="A12359">
        <v>7394</v>
      </c>
      <c r="B12359" t="s">
        <v>67474</v>
      </c>
      <c r="C12359" t="s">
        <v>762</v>
      </c>
      <c r="D12359" t="s">
        <v>177</v>
      </c>
      <c r="E12359" t="s">
        <v>36042</v>
      </c>
      <c r="F12359" t="s">
        <v>22</v>
      </c>
      <c r="G12359" t="s">
        <v>46</v>
      </c>
      <c r="H12359" t="s">
        <v>180</v>
      </c>
      <c r="I12359" t="s">
        <v>353</v>
      </c>
      <c r="J12359" t="s">
        <v>46962</v>
      </c>
      <c r="K12359" t="s">
        <v>51150</v>
      </c>
    </row>
    <row r="12360" spans="1:11" x14ac:dyDescent="0.25">
      <c r="A12360">
        <v>8664</v>
      </c>
      <c r="B12360" t="s">
        <v>67478</v>
      </c>
      <c r="C12360" t="s">
        <v>691</v>
      </c>
      <c r="D12360" t="s">
        <v>43</v>
      </c>
      <c r="E12360" t="s">
        <v>36046</v>
      </c>
      <c r="F12360" t="s">
        <v>179</v>
      </c>
      <c r="G12360" t="s">
        <v>110</v>
      </c>
      <c r="H12360" t="s">
        <v>47</v>
      </c>
      <c r="I12360" t="s">
        <v>128</v>
      </c>
      <c r="J12360" t="s">
        <v>46965</v>
      </c>
      <c r="K12360" t="s">
        <v>51152</v>
      </c>
    </row>
    <row r="12361" spans="1:11" x14ac:dyDescent="0.25">
      <c r="A12361">
        <v>1189</v>
      </c>
      <c r="B12361" t="s">
        <v>67482</v>
      </c>
      <c r="C12361" t="s">
        <v>691</v>
      </c>
      <c r="D12361" t="s">
        <v>43</v>
      </c>
      <c r="E12361" t="s">
        <v>36049</v>
      </c>
      <c r="F12361" t="s">
        <v>148</v>
      </c>
      <c r="G12361" t="s">
        <v>302</v>
      </c>
      <c r="H12361" t="s">
        <v>47</v>
      </c>
      <c r="I12361" t="s">
        <v>128</v>
      </c>
      <c r="J12361" t="s">
        <v>46968</v>
      </c>
      <c r="K12361" t="s">
        <v>51156</v>
      </c>
    </row>
    <row r="12362" spans="1:11" x14ac:dyDescent="0.25">
      <c r="A12362">
        <v>1418</v>
      </c>
      <c r="B12362" t="s">
        <v>67485</v>
      </c>
      <c r="C12362" t="s">
        <v>261</v>
      </c>
      <c r="D12362" t="s">
        <v>13</v>
      </c>
      <c r="E12362" t="s">
        <v>36051</v>
      </c>
      <c r="F12362" t="s">
        <v>115</v>
      </c>
      <c r="G12362" t="s">
        <v>116</v>
      </c>
      <c r="H12362" t="s">
        <v>17</v>
      </c>
      <c r="I12362" t="s">
        <v>120</v>
      </c>
      <c r="J12362" t="s">
        <v>46971</v>
      </c>
      <c r="K12362" t="s">
        <v>51160</v>
      </c>
    </row>
    <row r="12363" spans="1:11" x14ac:dyDescent="0.25">
      <c r="A12363">
        <v>44771</v>
      </c>
      <c r="B12363" t="s">
        <v>67489</v>
      </c>
      <c r="C12363" t="s">
        <v>2467</v>
      </c>
      <c r="D12363" t="s">
        <v>77</v>
      </c>
      <c r="E12363" t="s">
        <v>36055</v>
      </c>
      <c r="F12363" t="s">
        <v>79</v>
      </c>
      <c r="G12363" t="s">
        <v>16</v>
      </c>
      <c r="H12363" t="s">
        <v>81</v>
      </c>
      <c r="I12363" t="s">
        <v>48</v>
      </c>
      <c r="J12363" t="s">
        <v>46974</v>
      </c>
      <c r="K12363" t="s">
        <v>51163</v>
      </c>
    </row>
    <row r="12364" spans="1:11" x14ac:dyDescent="0.25">
      <c r="A12364">
        <v>36071</v>
      </c>
      <c r="B12364" t="s">
        <v>67497</v>
      </c>
      <c r="C12364" t="s">
        <v>538</v>
      </c>
      <c r="D12364" t="s">
        <v>43</v>
      </c>
      <c r="E12364" t="s">
        <v>36058</v>
      </c>
      <c r="F12364" t="s">
        <v>89</v>
      </c>
      <c r="G12364" t="s">
        <v>302</v>
      </c>
      <c r="H12364" t="s">
        <v>47</v>
      </c>
      <c r="I12364" t="s">
        <v>128</v>
      </c>
      <c r="J12364" t="s">
        <v>46978</v>
      </c>
      <c r="K12364" t="s">
        <v>51167</v>
      </c>
    </row>
    <row r="12365" spans="1:11" x14ac:dyDescent="0.25">
      <c r="A12365">
        <v>90997</v>
      </c>
      <c r="B12365" t="s">
        <v>67500</v>
      </c>
      <c r="C12365" t="s">
        <v>561</v>
      </c>
      <c r="D12365" t="s">
        <v>77</v>
      </c>
      <c r="E12365" t="s">
        <v>3771</v>
      </c>
      <c r="F12365" t="s">
        <v>134</v>
      </c>
      <c r="G12365" t="s">
        <v>302</v>
      </c>
      <c r="H12365" t="s">
        <v>81</v>
      </c>
      <c r="I12365" t="s">
        <v>29</v>
      </c>
      <c r="J12365" t="s">
        <v>46981</v>
      </c>
      <c r="K12365" t="s">
        <v>51174</v>
      </c>
    </row>
    <row r="12366" spans="1:11" x14ac:dyDescent="0.25">
      <c r="A12366">
        <v>98898</v>
      </c>
      <c r="B12366" t="s">
        <v>67508</v>
      </c>
      <c r="C12366" t="s">
        <v>561</v>
      </c>
      <c r="D12366" t="s">
        <v>77</v>
      </c>
      <c r="E12366" t="s">
        <v>3774</v>
      </c>
      <c r="F12366" t="s">
        <v>211</v>
      </c>
      <c r="G12366" t="s">
        <v>302</v>
      </c>
      <c r="H12366" t="s">
        <v>81</v>
      </c>
      <c r="I12366" t="s">
        <v>29</v>
      </c>
      <c r="J12366" t="s">
        <v>46985</v>
      </c>
      <c r="K12366" t="s">
        <v>51178</v>
      </c>
    </row>
    <row r="12367" spans="1:11" x14ac:dyDescent="0.25">
      <c r="A12367">
        <v>54358</v>
      </c>
      <c r="B12367" t="s">
        <v>67538</v>
      </c>
      <c r="C12367" t="s">
        <v>1372</v>
      </c>
      <c r="D12367" t="s">
        <v>77</v>
      </c>
      <c r="E12367" t="s">
        <v>36064</v>
      </c>
      <c r="F12367" t="s">
        <v>200</v>
      </c>
      <c r="G12367" t="s">
        <v>37</v>
      </c>
      <c r="H12367" t="s">
        <v>81</v>
      </c>
      <c r="I12367" t="s">
        <v>533</v>
      </c>
      <c r="J12367" t="s">
        <v>46988</v>
      </c>
      <c r="K12367" t="s">
        <v>51183</v>
      </c>
    </row>
    <row r="12368" spans="1:11" x14ac:dyDescent="0.25">
      <c r="A12368">
        <v>84727</v>
      </c>
      <c r="B12368" t="s">
        <v>67543</v>
      </c>
      <c r="C12368" t="s">
        <v>268</v>
      </c>
      <c r="D12368" t="s">
        <v>177</v>
      </c>
      <c r="E12368" t="s">
        <v>12361</v>
      </c>
      <c r="F12368" t="s">
        <v>95</v>
      </c>
      <c r="G12368" t="s">
        <v>28</v>
      </c>
      <c r="H12368" t="s">
        <v>180</v>
      </c>
      <c r="I12368" t="s">
        <v>533</v>
      </c>
      <c r="J12368" t="s">
        <v>46992</v>
      </c>
      <c r="K12368" t="s">
        <v>51186</v>
      </c>
    </row>
    <row r="12369" spans="1:11" x14ac:dyDescent="0.25">
      <c r="A12369">
        <v>37182</v>
      </c>
      <c r="B12369" t="s">
        <v>67549</v>
      </c>
      <c r="C12369" t="s">
        <v>268</v>
      </c>
      <c r="D12369" t="s">
        <v>177</v>
      </c>
      <c r="E12369" t="s">
        <v>12364</v>
      </c>
      <c r="F12369" t="s">
        <v>153</v>
      </c>
      <c r="G12369" t="s">
        <v>23</v>
      </c>
      <c r="H12369" t="s">
        <v>180</v>
      </c>
      <c r="I12369" t="s">
        <v>533</v>
      </c>
      <c r="J12369" t="s">
        <v>46997</v>
      </c>
      <c r="K12369" t="s">
        <v>51193</v>
      </c>
    </row>
    <row r="12370" spans="1:11" x14ac:dyDescent="0.25">
      <c r="A12370">
        <v>23018</v>
      </c>
      <c r="B12370" t="s">
        <v>67559</v>
      </c>
      <c r="C12370" t="s">
        <v>833</v>
      </c>
      <c r="D12370" t="s">
        <v>34</v>
      </c>
      <c r="E12370" t="s">
        <v>36071</v>
      </c>
      <c r="F12370" t="s">
        <v>360</v>
      </c>
      <c r="G12370" t="s">
        <v>201</v>
      </c>
      <c r="H12370" t="s">
        <v>38</v>
      </c>
      <c r="I12370" t="s">
        <v>346</v>
      </c>
      <c r="J12370" t="s">
        <v>47001</v>
      </c>
      <c r="K12370" t="s">
        <v>51197</v>
      </c>
    </row>
    <row r="12371" spans="1:11" x14ac:dyDescent="0.25">
      <c r="A12371">
        <v>7992</v>
      </c>
      <c r="B12371" t="s">
        <v>67563</v>
      </c>
      <c r="C12371" t="s">
        <v>155</v>
      </c>
      <c r="D12371" t="s">
        <v>77</v>
      </c>
      <c r="E12371" t="s">
        <v>36074</v>
      </c>
      <c r="F12371" t="s">
        <v>200</v>
      </c>
      <c r="G12371" t="s">
        <v>90</v>
      </c>
      <c r="H12371" t="s">
        <v>81</v>
      </c>
      <c r="I12371" t="s">
        <v>339</v>
      </c>
      <c r="J12371" t="s">
        <v>47005</v>
      </c>
      <c r="K12371" t="s">
        <v>51203</v>
      </c>
    </row>
    <row r="12372" spans="1:11" x14ac:dyDescent="0.25">
      <c r="A12372">
        <v>23964</v>
      </c>
      <c r="B12372" t="s">
        <v>67572</v>
      </c>
      <c r="C12372" t="s">
        <v>1372</v>
      </c>
      <c r="D12372" t="s">
        <v>77</v>
      </c>
      <c r="E12372" t="s">
        <v>4604</v>
      </c>
      <c r="F12372" t="s">
        <v>227</v>
      </c>
      <c r="G12372" t="s">
        <v>46</v>
      </c>
      <c r="H12372" t="s">
        <v>81</v>
      </c>
      <c r="I12372" t="s">
        <v>232</v>
      </c>
      <c r="J12372" t="s">
        <v>47009</v>
      </c>
      <c r="K12372" t="s">
        <v>51206</v>
      </c>
    </row>
    <row r="12373" spans="1:11" x14ac:dyDescent="0.25">
      <c r="A12373">
        <v>88363</v>
      </c>
      <c r="B12373" t="s">
        <v>67578</v>
      </c>
      <c r="C12373" t="s">
        <v>1372</v>
      </c>
      <c r="D12373" t="s">
        <v>77</v>
      </c>
      <c r="E12373" t="s">
        <v>4607</v>
      </c>
      <c r="F12373" t="s">
        <v>185</v>
      </c>
      <c r="G12373" t="s">
        <v>62</v>
      </c>
      <c r="H12373" t="s">
        <v>81</v>
      </c>
      <c r="I12373" t="s">
        <v>232</v>
      </c>
      <c r="J12373" t="s">
        <v>47012</v>
      </c>
      <c r="K12373" t="s">
        <v>51209</v>
      </c>
    </row>
    <row r="12374" spans="1:11" x14ac:dyDescent="0.25">
      <c r="A12374">
        <v>1521</v>
      </c>
      <c r="B12374" t="s">
        <v>67581</v>
      </c>
      <c r="C12374" t="s">
        <v>607</v>
      </c>
      <c r="D12374" t="s">
        <v>13</v>
      </c>
      <c r="E12374" t="s">
        <v>36080</v>
      </c>
      <c r="F12374" t="s">
        <v>586</v>
      </c>
      <c r="G12374" t="s">
        <v>16</v>
      </c>
      <c r="H12374" t="s">
        <v>17</v>
      </c>
      <c r="I12374" t="s">
        <v>91</v>
      </c>
      <c r="J12374" t="s">
        <v>47014</v>
      </c>
      <c r="K12374" t="s">
        <v>51213</v>
      </c>
    </row>
    <row r="12375" spans="1:11" x14ac:dyDescent="0.25">
      <c r="A12375">
        <v>75889</v>
      </c>
      <c r="B12375" t="s">
        <v>67588</v>
      </c>
      <c r="C12375" t="s">
        <v>1276</v>
      </c>
      <c r="D12375" t="s">
        <v>43</v>
      </c>
      <c r="E12375" t="s">
        <v>10085</v>
      </c>
      <c r="F12375" t="s">
        <v>360</v>
      </c>
      <c r="G12375" t="s">
        <v>28</v>
      </c>
      <c r="H12375" t="s">
        <v>47</v>
      </c>
      <c r="I12375" t="s">
        <v>91</v>
      </c>
      <c r="J12375" t="s">
        <v>47017</v>
      </c>
      <c r="K12375" t="s">
        <v>51215</v>
      </c>
    </row>
    <row r="12376" spans="1:11" x14ac:dyDescent="0.25">
      <c r="A12376">
        <v>8450</v>
      </c>
      <c r="B12376" t="s">
        <v>67600</v>
      </c>
      <c r="C12376" t="s">
        <v>1276</v>
      </c>
      <c r="D12376" t="s">
        <v>43</v>
      </c>
      <c r="E12376" t="s">
        <v>10088</v>
      </c>
      <c r="F12376" t="s">
        <v>99</v>
      </c>
      <c r="G12376" t="s">
        <v>90</v>
      </c>
      <c r="H12376" t="s">
        <v>47</v>
      </c>
      <c r="I12376" t="s">
        <v>91</v>
      </c>
      <c r="J12376" t="s">
        <v>47020</v>
      </c>
      <c r="K12376" t="s">
        <v>51218</v>
      </c>
    </row>
    <row r="12377" spans="1:11" x14ac:dyDescent="0.25">
      <c r="A12377">
        <v>9777</v>
      </c>
      <c r="B12377" t="s">
        <v>67605</v>
      </c>
      <c r="C12377" t="s">
        <v>941</v>
      </c>
      <c r="D12377" t="s">
        <v>34</v>
      </c>
      <c r="E12377" t="s">
        <v>22818</v>
      </c>
      <c r="F12377" t="s">
        <v>443</v>
      </c>
      <c r="G12377" t="s">
        <v>116</v>
      </c>
      <c r="H12377" t="s">
        <v>38</v>
      </c>
      <c r="I12377" t="s">
        <v>291</v>
      </c>
      <c r="J12377" t="s">
        <v>47022</v>
      </c>
      <c r="K12377" t="s">
        <v>51223</v>
      </c>
    </row>
    <row r="12378" spans="1:11" x14ac:dyDescent="0.25">
      <c r="A12378">
        <v>59555</v>
      </c>
      <c r="B12378" t="s">
        <v>67613</v>
      </c>
      <c r="C12378" t="s">
        <v>941</v>
      </c>
      <c r="D12378" t="s">
        <v>34</v>
      </c>
      <c r="E12378" t="s">
        <v>22821</v>
      </c>
      <c r="F12378" t="s">
        <v>99</v>
      </c>
      <c r="G12378" t="s">
        <v>23</v>
      </c>
      <c r="H12378" t="s">
        <v>38</v>
      </c>
      <c r="I12378" t="s">
        <v>291</v>
      </c>
      <c r="J12378" t="s">
        <v>47024</v>
      </c>
      <c r="K12378" t="s">
        <v>51226</v>
      </c>
    </row>
    <row r="12379" spans="1:11" x14ac:dyDescent="0.25">
      <c r="A12379">
        <v>86485</v>
      </c>
      <c r="B12379" t="s">
        <v>67621</v>
      </c>
      <c r="C12379" t="s">
        <v>691</v>
      </c>
      <c r="D12379" t="s">
        <v>43</v>
      </c>
      <c r="E12379" t="s">
        <v>36087</v>
      </c>
      <c r="F12379" t="s">
        <v>540</v>
      </c>
      <c r="G12379" t="s">
        <v>37</v>
      </c>
      <c r="H12379" t="s">
        <v>47</v>
      </c>
      <c r="I12379" t="s">
        <v>339</v>
      </c>
      <c r="J12379" t="s">
        <v>47026</v>
      </c>
      <c r="K12379" t="s">
        <v>51230</v>
      </c>
    </row>
    <row r="12380" spans="1:11" x14ac:dyDescent="0.25">
      <c r="A12380">
        <v>7764</v>
      </c>
      <c r="B12380" t="s">
        <v>67623</v>
      </c>
      <c r="C12380" t="s">
        <v>1009</v>
      </c>
      <c r="D12380" t="s">
        <v>230</v>
      </c>
      <c r="E12380" t="s">
        <v>36091</v>
      </c>
      <c r="F12380" t="s">
        <v>327</v>
      </c>
      <c r="G12380" t="s">
        <v>110</v>
      </c>
      <c r="H12380" t="s">
        <v>38</v>
      </c>
      <c r="I12380" t="s">
        <v>212</v>
      </c>
      <c r="J12380" t="s">
        <v>47029</v>
      </c>
      <c r="K12380" t="s">
        <v>51233</v>
      </c>
    </row>
    <row r="12381" spans="1:11" x14ac:dyDescent="0.25">
      <c r="A12381">
        <v>39478</v>
      </c>
      <c r="B12381" t="s">
        <v>67643</v>
      </c>
      <c r="C12381" t="s">
        <v>217</v>
      </c>
      <c r="D12381" t="s">
        <v>13</v>
      </c>
      <c r="E12381" t="s">
        <v>5510</v>
      </c>
      <c r="F12381" t="s">
        <v>443</v>
      </c>
      <c r="G12381" t="s">
        <v>37</v>
      </c>
      <c r="H12381" t="s">
        <v>17</v>
      </c>
      <c r="I12381" t="s">
        <v>515</v>
      </c>
      <c r="J12381" t="s">
        <v>47031</v>
      </c>
      <c r="K12381" t="s">
        <v>51236</v>
      </c>
    </row>
    <row r="12382" spans="1:11" x14ac:dyDescent="0.25">
      <c r="A12382">
        <v>7530</v>
      </c>
      <c r="B12382" t="s">
        <v>67650</v>
      </c>
      <c r="C12382" t="s">
        <v>217</v>
      </c>
      <c r="D12382" t="s">
        <v>13</v>
      </c>
      <c r="E12382" t="s">
        <v>5513</v>
      </c>
      <c r="F12382" t="s">
        <v>15</v>
      </c>
      <c r="G12382" t="s">
        <v>105</v>
      </c>
      <c r="H12382" t="s">
        <v>17</v>
      </c>
      <c r="I12382" t="s">
        <v>515</v>
      </c>
      <c r="J12382" t="s">
        <v>47033</v>
      </c>
      <c r="K12382" t="s">
        <v>51239</v>
      </c>
    </row>
    <row r="12383" spans="1:11" x14ac:dyDescent="0.25">
      <c r="A12383">
        <v>54020</v>
      </c>
      <c r="B12383" t="s">
        <v>67655</v>
      </c>
      <c r="C12383" t="s">
        <v>445</v>
      </c>
      <c r="D12383" t="s">
        <v>177</v>
      </c>
      <c r="E12383" t="s">
        <v>1898</v>
      </c>
      <c r="F12383" t="s">
        <v>263</v>
      </c>
      <c r="G12383" t="s">
        <v>201</v>
      </c>
      <c r="H12383" t="s">
        <v>180</v>
      </c>
      <c r="I12383" t="s">
        <v>70</v>
      </c>
      <c r="J12383" t="s">
        <v>47037</v>
      </c>
      <c r="K12383" t="s">
        <v>51243</v>
      </c>
    </row>
    <row r="12384" spans="1:11" x14ac:dyDescent="0.25">
      <c r="A12384">
        <v>57607</v>
      </c>
      <c r="B12384" t="s">
        <v>67659</v>
      </c>
      <c r="C12384" t="s">
        <v>445</v>
      </c>
      <c r="D12384" t="s">
        <v>177</v>
      </c>
      <c r="E12384" t="s">
        <v>1901</v>
      </c>
      <c r="F12384" t="s">
        <v>124</v>
      </c>
      <c r="G12384" t="s">
        <v>144</v>
      </c>
      <c r="H12384" t="s">
        <v>180</v>
      </c>
      <c r="I12384" t="s">
        <v>70</v>
      </c>
      <c r="J12384" t="s">
        <v>47041</v>
      </c>
      <c r="K12384" t="s">
        <v>51247</v>
      </c>
    </row>
    <row r="12385" spans="1:11" x14ac:dyDescent="0.25">
      <c r="A12385">
        <v>60914</v>
      </c>
      <c r="B12385" t="s">
        <v>67668</v>
      </c>
      <c r="C12385" t="s">
        <v>876</v>
      </c>
      <c r="D12385" t="s">
        <v>13</v>
      </c>
      <c r="E12385" t="s">
        <v>6484</v>
      </c>
      <c r="F12385" t="s">
        <v>930</v>
      </c>
      <c r="G12385" t="s">
        <v>116</v>
      </c>
      <c r="H12385" t="s">
        <v>17</v>
      </c>
      <c r="I12385" t="s">
        <v>541</v>
      </c>
      <c r="J12385" t="s">
        <v>47044</v>
      </c>
      <c r="K12385" t="s">
        <v>51251</v>
      </c>
    </row>
    <row r="12386" spans="1:11" x14ac:dyDescent="0.25">
      <c r="A12386">
        <v>43782</v>
      </c>
      <c r="B12386" t="s">
        <v>67672</v>
      </c>
      <c r="C12386" t="s">
        <v>876</v>
      </c>
      <c r="D12386" t="s">
        <v>13</v>
      </c>
      <c r="E12386" t="s">
        <v>6487</v>
      </c>
      <c r="F12386" t="s">
        <v>104</v>
      </c>
      <c r="G12386" t="s">
        <v>23</v>
      </c>
      <c r="H12386" t="s">
        <v>17</v>
      </c>
      <c r="I12386" t="s">
        <v>541</v>
      </c>
      <c r="J12386" t="s">
        <v>47047</v>
      </c>
      <c r="K12386" t="s">
        <v>51254</v>
      </c>
    </row>
    <row r="12387" spans="1:11" x14ac:dyDescent="0.25">
      <c r="A12387">
        <v>4588</v>
      </c>
      <c r="B12387" t="s">
        <v>67679</v>
      </c>
      <c r="C12387" t="s">
        <v>229</v>
      </c>
      <c r="D12387" t="s">
        <v>230</v>
      </c>
      <c r="E12387" t="s">
        <v>9355</v>
      </c>
      <c r="F12387" t="s">
        <v>352</v>
      </c>
      <c r="G12387" t="s">
        <v>144</v>
      </c>
      <c r="H12387" t="s">
        <v>38</v>
      </c>
      <c r="I12387" t="s">
        <v>29</v>
      </c>
      <c r="J12387" t="s">
        <v>47050</v>
      </c>
      <c r="K12387" t="s">
        <v>51258</v>
      </c>
    </row>
    <row r="12388" spans="1:11" x14ac:dyDescent="0.25">
      <c r="A12388">
        <v>32102</v>
      </c>
      <c r="B12388" t="s">
        <v>67682</v>
      </c>
      <c r="C12388" t="s">
        <v>229</v>
      </c>
      <c r="D12388" t="s">
        <v>230</v>
      </c>
      <c r="E12388" t="s">
        <v>9358</v>
      </c>
      <c r="F12388" t="s">
        <v>930</v>
      </c>
      <c r="G12388" t="s">
        <v>54</v>
      </c>
      <c r="H12388" t="s">
        <v>38</v>
      </c>
      <c r="I12388" t="s">
        <v>29</v>
      </c>
      <c r="J12388" t="s">
        <v>47053</v>
      </c>
      <c r="K12388" t="s">
        <v>51262</v>
      </c>
    </row>
    <row r="12389" spans="1:11" x14ac:dyDescent="0.25">
      <c r="A12389">
        <v>33752</v>
      </c>
      <c r="B12389" t="s">
        <v>67684</v>
      </c>
      <c r="C12389" t="s">
        <v>1276</v>
      </c>
      <c r="D12389" t="s">
        <v>43</v>
      </c>
      <c r="E12389" t="s">
        <v>8201</v>
      </c>
      <c r="F12389" t="s">
        <v>333</v>
      </c>
      <c r="G12389" t="s">
        <v>302</v>
      </c>
      <c r="H12389" t="s">
        <v>47</v>
      </c>
      <c r="I12389" t="s">
        <v>111</v>
      </c>
      <c r="J12389" t="s">
        <v>47057</v>
      </c>
      <c r="K12389" t="s">
        <v>51266</v>
      </c>
    </row>
    <row r="12390" spans="1:11" x14ac:dyDescent="0.25">
      <c r="A12390">
        <v>76342</v>
      </c>
      <c r="B12390" t="s">
        <v>67687</v>
      </c>
      <c r="C12390" t="s">
        <v>1276</v>
      </c>
      <c r="D12390" t="s">
        <v>43</v>
      </c>
      <c r="E12390" t="s">
        <v>8203</v>
      </c>
      <c r="F12390" t="s">
        <v>426</v>
      </c>
      <c r="G12390" t="s">
        <v>105</v>
      </c>
      <c r="H12390" t="s">
        <v>47</v>
      </c>
      <c r="I12390" t="s">
        <v>111</v>
      </c>
      <c r="J12390" t="s">
        <v>47060</v>
      </c>
      <c r="K12390" t="s">
        <v>51270</v>
      </c>
    </row>
    <row r="12391" spans="1:11" x14ac:dyDescent="0.25">
      <c r="A12391">
        <v>17900</v>
      </c>
      <c r="B12391" t="s">
        <v>67691</v>
      </c>
      <c r="C12391" t="s">
        <v>1236</v>
      </c>
      <c r="D12391" t="s">
        <v>77</v>
      </c>
      <c r="E12391" t="s">
        <v>36105</v>
      </c>
      <c r="F12391" t="s">
        <v>447</v>
      </c>
      <c r="G12391" t="s">
        <v>116</v>
      </c>
      <c r="H12391" t="s">
        <v>81</v>
      </c>
      <c r="I12391" t="s">
        <v>310</v>
      </c>
      <c r="J12391" t="s">
        <v>47063</v>
      </c>
      <c r="K12391" t="s">
        <v>51275</v>
      </c>
    </row>
    <row r="12392" spans="1:11" x14ac:dyDescent="0.25">
      <c r="A12392">
        <v>39525</v>
      </c>
      <c r="B12392" t="s">
        <v>67699</v>
      </c>
      <c r="C12392" t="s">
        <v>146</v>
      </c>
      <c r="D12392" t="s">
        <v>43</v>
      </c>
      <c r="E12392" t="s">
        <v>36109</v>
      </c>
      <c r="F12392" t="s">
        <v>305</v>
      </c>
      <c r="G12392" t="s">
        <v>54</v>
      </c>
      <c r="H12392" t="s">
        <v>47</v>
      </c>
      <c r="I12392" t="s">
        <v>29</v>
      </c>
      <c r="J12392" t="s">
        <v>47066</v>
      </c>
      <c r="K12392" t="s">
        <v>51278</v>
      </c>
    </row>
    <row r="12393" spans="1:11" x14ac:dyDescent="0.25">
      <c r="A12393">
        <v>35583</v>
      </c>
      <c r="B12393" t="s">
        <v>67703</v>
      </c>
      <c r="C12393" t="s">
        <v>691</v>
      </c>
      <c r="D12393" t="s">
        <v>43</v>
      </c>
      <c r="E12393" t="s">
        <v>36112</v>
      </c>
      <c r="F12393" t="s">
        <v>360</v>
      </c>
      <c r="G12393" t="s">
        <v>201</v>
      </c>
      <c r="H12393" t="s">
        <v>47</v>
      </c>
      <c r="I12393" t="s">
        <v>310</v>
      </c>
      <c r="J12393" t="s">
        <v>47070</v>
      </c>
      <c r="K12393" t="s">
        <v>51281</v>
      </c>
    </row>
    <row r="12394" spans="1:11" x14ac:dyDescent="0.25">
      <c r="A12394">
        <v>97774</v>
      </c>
      <c r="B12394" t="s">
        <v>67712</v>
      </c>
      <c r="C12394" t="s">
        <v>729</v>
      </c>
      <c r="D12394" t="s">
        <v>13</v>
      </c>
      <c r="E12394" t="s">
        <v>26671</v>
      </c>
      <c r="F12394" t="s">
        <v>104</v>
      </c>
      <c r="G12394" t="s">
        <v>54</v>
      </c>
      <c r="H12394" t="s">
        <v>17</v>
      </c>
      <c r="I12394" t="s">
        <v>63</v>
      </c>
      <c r="J12394" t="s">
        <v>47074</v>
      </c>
      <c r="K12394" t="s">
        <v>51284</v>
      </c>
    </row>
    <row r="12395" spans="1:11" x14ac:dyDescent="0.25">
      <c r="A12395">
        <v>97529</v>
      </c>
      <c r="B12395" t="s">
        <v>67715</v>
      </c>
      <c r="C12395" t="s">
        <v>729</v>
      </c>
      <c r="D12395" t="s">
        <v>13</v>
      </c>
      <c r="E12395" t="s">
        <v>26674</v>
      </c>
      <c r="F12395" t="s">
        <v>185</v>
      </c>
      <c r="G12395" t="s">
        <v>116</v>
      </c>
      <c r="H12395" t="s">
        <v>17</v>
      </c>
      <c r="I12395" t="s">
        <v>63</v>
      </c>
      <c r="J12395" t="s">
        <v>47075</v>
      </c>
      <c r="K12395" t="s">
        <v>51288</v>
      </c>
    </row>
    <row r="12396" spans="1:11" x14ac:dyDescent="0.25">
      <c r="A12396">
        <v>93848</v>
      </c>
      <c r="B12396" t="s">
        <v>67720</v>
      </c>
      <c r="C12396" t="s">
        <v>762</v>
      </c>
      <c r="D12396" t="s">
        <v>177</v>
      </c>
      <c r="E12396" t="s">
        <v>18726</v>
      </c>
      <c r="F12396" t="s">
        <v>115</v>
      </c>
      <c r="G12396" t="s">
        <v>54</v>
      </c>
      <c r="H12396" t="s">
        <v>180</v>
      </c>
      <c r="I12396" t="s">
        <v>149</v>
      </c>
      <c r="J12396" t="s">
        <v>47077</v>
      </c>
      <c r="K12396" t="s">
        <v>51291</v>
      </c>
    </row>
    <row r="12397" spans="1:11" x14ac:dyDescent="0.25">
      <c r="A12397">
        <v>22741</v>
      </c>
      <c r="B12397" t="s">
        <v>67724</v>
      </c>
      <c r="C12397" t="s">
        <v>762</v>
      </c>
      <c r="D12397" t="s">
        <v>177</v>
      </c>
      <c r="E12397" t="s">
        <v>18729</v>
      </c>
      <c r="F12397" t="s">
        <v>321</v>
      </c>
      <c r="G12397" t="s">
        <v>201</v>
      </c>
      <c r="H12397" t="s">
        <v>180</v>
      </c>
      <c r="I12397" t="s">
        <v>149</v>
      </c>
      <c r="J12397" t="s">
        <v>47080</v>
      </c>
      <c r="K12397" t="s">
        <v>51295</v>
      </c>
    </row>
    <row r="12398" spans="1:11" x14ac:dyDescent="0.25">
      <c r="A12398">
        <v>5000</v>
      </c>
      <c r="B12398" t="s">
        <v>67728</v>
      </c>
      <c r="C12398" t="s">
        <v>1372</v>
      </c>
      <c r="D12398" t="s">
        <v>77</v>
      </c>
      <c r="E12398" t="s">
        <v>36119</v>
      </c>
      <c r="F12398" t="s">
        <v>540</v>
      </c>
      <c r="G12398" t="s">
        <v>90</v>
      </c>
      <c r="H12398" t="s">
        <v>81</v>
      </c>
      <c r="I12398" t="s">
        <v>541</v>
      </c>
      <c r="J12398" t="s">
        <v>47083</v>
      </c>
      <c r="K12398" t="s">
        <v>51299</v>
      </c>
    </row>
    <row r="12399" spans="1:11" x14ac:dyDescent="0.25">
      <c r="A12399">
        <v>16638</v>
      </c>
      <c r="B12399" t="s">
        <v>67732</v>
      </c>
      <c r="C12399" t="s">
        <v>1372</v>
      </c>
      <c r="D12399" t="s">
        <v>77</v>
      </c>
      <c r="E12399" t="s">
        <v>36122</v>
      </c>
      <c r="F12399" t="s">
        <v>352</v>
      </c>
      <c r="G12399" t="s">
        <v>80</v>
      </c>
      <c r="H12399" t="s">
        <v>81</v>
      </c>
      <c r="I12399" t="s">
        <v>541</v>
      </c>
      <c r="J12399" t="s">
        <v>47086</v>
      </c>
      <c r="K12399" t="s">
        <v>51306</v>
      </c>
    </row>
    <row r="12400" spans="1:11" x14ac:dyDescent="0.25">
      <c r="A12400">
        <v>69595</v>
      </c>
      <c r="B12400" t="s">
        <v>67735</v>
      </c>
      <c r="C12400" t="s">
        <v>870</v>
      </c>
      <c r="D12400" t="s">
        <v>13</v>
      </c>
      <c r="E12400" t="s">
        <v>16631</v>
      </c>
      <c r="F12400" t="s">
        <v>179</v>
      </c>
      <c r="G12400" t="s">
        <v>23</v>
      </c>
      <c r="H12400" t="s">
        <v>17</v>
      </c>
      <c r="I12400" t="s">
        <v>111</v>
      </c>
      <c r="J12400" t="s">
        <v>47090</v>
      </c>
      <c r="K12400" t="s">
        <v>51310</v>
      </c>
    </row>
    <row r="12401" spans="1:11" x14ac:dyDescent="0.25">
      <c r="A12401">
        <v>43186</v>
      </c>
      <c r="B12401" t="s">
        <v>67746</v>
      </c>
      <c r="C12401" t="s">
        <v>870</v>
      </c>
      <c r="D12401" t="s">
        <v>13</v>
      </c>
      <c r="E12401" t="s">
        <v>16634</v>
      </c>
      <c r="F12401" t="s">
        <v>364</v>
      </c>
      <c r="G12401" t="s">
        <v>23</v>
      </c>
      <c r="H12401" t="s">
        <v>17</v>
      </c>
      <c r="I12401" t="s">
        <v>111</v>
      </c>
      <c r="J12401" t="s">
        <v>47094</v>
      </c>
      <c r="K12401" t="s">
        <v>51313</v>
      </c>
    </row>
    <row r="12402" spans="1:11" x14ac:dyDescent="0.25">
      <c r="A12402">
        <v>79476</v>
      </c>
      <c r="B12402" t="s">
        <v>67752</v>
      </c>
      <c r="C12402" t="s">
        <v>870</v>
      </c>
      <c r="D12402" t="s">
        <v>13</v>
      </c>
      <c r="E12402" t="s">
        <v>35891</v>
      </c>
      <c r="F12402" t="s">
        <v>360</v>
      </c>
      <c r="G12402" t="s">
        <v>54</v>
      </c>
      <c r="H12402" t="s">
        <v>17</v>
      </c>
      <c r="I12402" t="s">
        <v>339</v>
      </c>
      <c r="J12402" t="s">
        <v>47096</v>
      </c>
      <c r="K12402" t="s">
        <v>51320</v>
      </c>
    </row>
    <row r="12403" spans="1:11" x14ac:dyDescent="0.25">
      <c r="A12403">
        <v>4413</v>
      </c>
      <c r="B12403" t="s">
        <v>67759</v>
      </c>
      <c r="C12403" t="s">
        <v>870</v>
      </c>
      <c r="D12403" t="s">
        <v>13</v>
      </c>
      <c r="E12403" t="s">
        <v>35894</v>
      </c>
      <c r="F12403" t="s">
        <v>243</v>
      </c>
      <c r="G12403" t="s">
        <v>23</v>
      </c>
      <c r="H12403" t="s">
        <v>17</v>
      </c>
      <c r="I12403" t="s">
        <v>339</v>
      </c>
      <c r="J12403" t="s">
        <v>47100</v>
      </c>
      <c r="K12403" t="s">
        <v>51323</v>
      </c>
    </row>
    <row r="12404" spans="1:11" x14ac:dyDescent="0.25">
      <c r="A12404">
        <v>58347</v>
      </c>
      <c r="B12404" t="s">
        <v>67770</v>
      </c>
      <c r="C12404" t="s">
        <v>132</v>
      </c>
      <c r="D12404" t="s">
        <v>13</v>
      </c>
      <c r="E12404" t="s">
        <v>36129</v>
      </c>
      <c r="F12404" t="s">
        <v>185</v>
      </c>
      <c r="G12404" t="s">
        <v>54</v>
      </c>
      <c r="H12404" t="s">
        <v>17</v>
      </c>
      <c r="I12404" t="s">
        <v>149</v>
      </c>
      <c r="J12404" t="s">
        <v>47103</v>
      </c>
      <c r="K12404" t="s">
        <v>51326</v>
      </c>
    </row>
    <row r="12405" spans="1:11" x14ac:dyDescent="0.25">
      <c r="A12405">
        <v>42422</v>
      </c>
      <c r="B12405" t="s">
        <v>67774</v>
      </c>
      <c r="C12405" t="s">
        <v>176</v>
      </c>
      <c r="D12405" t="s">
        <v>177</v>
      </c>
      <c r="E12405" t="s">
        <v>2672</v>
      </c>
      <c r="F12405" t="s">
        <v>174</v>
      </c>
      <c r="G12405" t="s">
        <v>80</v>
      </c>
      <c r="H12405" t="s">
        <v>180</v>
      </c>
      <c r="I12405" t="s">
        <v>48</v>
      </c>
      <c r="J12405" t="s">
        <v>47106</v>
      </c>
      <c r="K12405" t="s">
        <v>51330</v>
      </c>
    </row>
    <row r="12406" spans="1:11" x14ac:dyDescent="0.25">
      <c r="A12406">
        <v>83103</v>
      </c>
      <c r="B12406" t="s">
        <v>67783</v>
      </c>
      <c r="C12406" t="s">
        <v>176</v>
      </c>
      <c r="D12406" t="s">
        <v>177</v>
      </c>
      <c r="E12406" t="s">
        <v>2675</v>
      </c>
      <c r="F12406" t="s">
        <v>179</v>
      </c>
      <c r="G12406" t="s">
        <v>144</v>
      </c>
      <c r="H12406" t="s">
        <v>180</v>
      </c>
      <c r="I12406" t="s">
        <v>48</v>
      </c>
      <c r="J12406" t="s">
        <v>47110</v>
      </c>
      <c r="K12406" t="s">
        <v>51337</v>
      </c>
    </row>
    <row r="12407" spans="1:11" x14ac:dyDescent="0.25">
      <c r="A12407">
        <v>74223</v>
      </c>
      <c r="B12407" t="s">
        <v>67789</v>
      </c>
      <c r="C12407" t="s">
        <v>859</v>
      </c>
      <c r="D12407" t="s">
        <v>13</v>
      </c>
      <c r="E12407" t="s">
        <v>36136</v>
      </c>
      <c r="F12407" t="s">
        <v>819</v>
      </c>
      <c r="G12407" t="s">
        <v>105</v>
      </c>
      <c r="H12407" t="s">
        <v>17</v>
      </c>
      <c r="I12407" t="s">
        <v>48</v>
      </c>
      <c r="J12407" t="s">
        <v>47113</v>
      </c>
      <c r="K12407" t="s">
        <v>51340</v>
      </c>
    </row>
    <row r="12408" spans="1:11" x14ac:dyDescent="0.25">
      <c r="A12408">
        <v>8893</v>
      </c>
      <c r="B12408" t="s">
        <v>67793</v>
      </c>
      <c r="C12408" t="s">
        <v>613</v>
      </c>
      <c r="D12408" t="s">
        <v>77</v>
      </c>
      <c r="E12408" t="s">
        <v>36139</v>
      </c>
      <c r="F12408" t="s">
        <v>69</v>
      </c>
      <c r="G12408" t="s">
        <v>144</v>
      </c>
      <c r="H12408" t="s">
        <v>81</v>
      </c>
      <c r="I12408" t="s">
        <v>111</v>
      </c>
      <c r="J12408" t="s">
        <v>47115</v>
      </c>
      <c r="K12408" t="s">
        <v>51343</v>
      </c>
    </row>
    <row r="12409" spans="1:11" x14ac:dyDescent="0.25">
      <c r="A12409">
        <v>8002</v>
      </c>
      <c r="B12409" t="s">
        <v>67797</v>
      </c>
      <c r="C12409" t="s">
        <v>187</v>
      </c>
      <c r="D12409" t="s">
        <v>77</v>
      </c>
      <c r="E12409" t="s">
        <v>36143</v>
      </c>
      <c r="F12409" t="s">
        <v>179</v>
      </c>
      <c r="G12409" t="s">
        <v>80</v>
      </c>
      <c r="H12409" t="s">
        <v>81</v>
      </c>
      <c r="I12409" t="s">
        <v>18</v>
      </c>
      <c r="J12409" t="s">
        <v>47118</v>
      </c>
      <c r="K12409" t="s">
        <v>51346</v>
      </c>
    </row>
    <row r="12410" spans="1:11" x14ac:dyDescent="0.25">
      <c r="A12410">
        <v>7957</v>
      </c>
      <c r="B12410" t="s">
        <v>67801</v>
      </c>
      <c r="C12410" t="s">
        <v>701</v>
      </c>
      <c r="D12410" t="s">
        <v>13</v>
      </c>
      <c r="E12410" t="s">
        <v>36146</v>
      </c>
      <c r="F12410" t="s">
        <v>396</v>
      </c>
      <c r="G12410" t="s">
        <v>28</v>
      </c>
      <c r="H12410" t="s">
        <v>17</v>
      </c>
      <c r="I12410" t="s">
        <v>55</v>
      </c>
      <c r="J12410" t="s">
        <v>47122</v>
      </c>
      <c r="K12410" t="s">
        <v>51349</v>
      </c>
    </row>
    <row r="12411" spans="1:11" x14ac:dyDescent="0.25">
      <c r="A12411">
        <v>3234</v>
      </c>
      <c r="B12411" t="s">
        <v>67819</v>
      </c>
      <c r="C12411" t="s">
        <v>701</v>
      </c>
      <c r="D12411" t="s">
        <v>13</v>
      </c>
      <c r="E12411" t="s">
        <v>36149</v>
      </c>
      <c r="F12411" t="s">
        <v>185</v>
      </c>
      <c r="G12411" t="s">
        <v>116</v>
      </c>
      <c r="H12411" t="s">
        <v>17</v>
      </c>
      <c r="I12411" t="s">
        <v>55</v>
      </c>
      <c r="J12411" t="s">
        <v>47126</v>
      </c>
      <c r="K12411" t="s">
        <v>51356</v>
      </c>
    </row>
    <row r="12412" spans="1:11" x14ac:dyDescent="0.25">
      <c r="A12412">
        <v>5338</v>
      </c>
      <c r="B12412" t="s">
        <v>67822</v>
      </c>
      <c r="C12412" t="s">
        <v>729</v>
      </c>
      <c r="D12412" t="s">
        <v>13</v>
      </c>
      <c r="E12412" t="s">
        <v>32471</v>
      </c>
      <c r="F12412" t="s">
        <v>79</v>
      </c>
      <c r="G12412" t="s">
        <v>37</v>
      </c>
      <c r="H12412" t="s">
        <v>17</v>
      </c>
      <c r="I12412" t="s">
        <v>111</v>
      </c>
      <c r="J12412" t="s">
        <v>47129</v>
      </c>
      <c r="K12412" t="s">
        <v>51359</v>
      </c>
    </row>
    <row r="12413" spans="1:11" x14ac:dyDescent="0.25">
      <c r="A12413">
        <v>4483</v>
      </c>
      <c r="B12413" t="s">
        <v>67825</v>
      </c>
      <c r="C12413" t="s">
        <v>729</v>
      </c>
      <c r="D12413" t="s">
        <v>13</v>
      </c>
      <c r="E12413" t="s">
        <v>32474</v>
      </c>
      <c r="F12413" t="s">
        <v>211</v>
      </c>
      <c r="G12413" t="s">
        <v>192</v>
      </c>
      <c r="H12413" t="s">
        <v>17</v>
      </c>
      <c r="I12413" t="s">
        <v>111</v>
      </c>
      <c r="J12413" t="s">
        <v>47130</v>
      </c>
      <c r="K12413" t="s">
        <v>51363</v>
      </c>
    </row>
    <row r="12414" spans="1:11" x14ac:dyDescent="0.25">
      <c r="A12414">
        <v>88120</v>
      </c>
      <c r="B12414" t="s">
        <v>67828</v>
      </c>
      <c r="C12414" t="s">
        <v>607</v>
      </c>
      <c r="D12414" t="s">
        <v>13</v>
      </c>
      <c r="E12414" t="s">
        <v>36153</v>
      </c>
      <c r="F12414" t="s">
        <v>550</v>
      </c>
      <c r="G12414" t="s">
        <v>201</v>
      </c>
      <c r="H12414" t="s">
        <v>17</v>
      </c>
      <c r="I12414" t="s">
        <v>533</v>
      </c>
      <c r="J12414" t="s">
        <v>47134</v>
      </c>
      <c r="K12414" t="s">
        <v>51366</v>
      </c>
    </row>
    <row r="12415" spans="1:11" x14ac:dyDescent="0.25">
      <c r="A12415">
        <v>52350</v>
      </c>
      <c r="B12415" t="s">
        <v>67832</v>
      </c>
      <c r="C12415" t="s">
        <v>607</v>
      </c>
      <c r="D12415" t="s">
        <v>13</v>
      </c>
      <c r="E12415" t="s">
        <v>36156</v>
      </c>
      <c r="F12415" t="s">
        <v>140</v>
      </c>
      <c r="G12415" t="s">
        <v>80</v>
      </c>
      <c r="H12415" t="s">
        <v>17</v>
      </c>
      <c r="I12415" t="s">
        <v>533</v>
      </c>
      <c r="J12415" t="s">
        <v>47137</v>
      </c>
      <c r="K12415" t="s">
        <v>51369</v>
      </c>
    </row>
    <row r="12416" spans="1:11" x14ac:dyDescent="0.25">
      <c r="A12416">
        <v>48514</v>
      </c>
      <c r="B12416" t="s">
        <v>67846</v>
      </c>
      <c r="C12416" t="s">
        <v>561</v>
      </c>
      <c r="D12416" t="s">
        <v>77</v>
      </c>
      <c r="E12416" t="s">
        <v>11836</v>
      </c>
      <c r="F12416" t="s">
        <v>99</v>
      </c>
      <c r="G12416" t="s">
        <v>62</v>
      </c>
      <c r="H12416" t="s">
        <v>81</v>
      </c>
      <c r="I12416" t="s">
        <v>353</v>
      </c>
      <c r="J12416" t="s">
        <v>47141</v>
      </c>
      <c r="K12416" t="s">
        <v>51373</v>
      </c>
    </row>
    <row r="12417" spans="1:11" x14ac:dyDescent="0.25">
      <c r="A12417">
        <v>67162</v>
      </c>
      <c r="B12417" t="s">
        <v>67850</v>
      </c>
      <c r="C12417" t="s">
        <v>561</v>
      </c>
      <c r="D12417" t="s">
        <v>77</v>
      </c>
      <c r="E12417" t="s">
        <v>11839</v>
      </c>
      <c r="F12417" t="s">
        <v>373</v>
      </c>
      <c r="G12417" t="s">
        <v>80</v>
      </c>
      <c r="H12417" t="s">
        <v>81</v>
      </c>
      <c r="I12417" t="s">
        <v>353</v>
      </c>
      <c r="J12417" t="s">
        <v>47144</v>
      </c>
      <c r="K12417" t="s">
        <v>51376</v>
      </c>
    </row>
    <row r="12418" spans="1:11" x14ac:dyDescent="0.25">
      <c r="A12418">
        <v>85623</v>
      </c>
      <c r="B12418" t="s">
        <v>67860</v>
      </c>
      <c r="C12418" t="s">
        <v>253</v>
      </c>
      <c r="D12418" t="s">
        <v>13</v>
      </c>
      <c r="E12418" t="s">
        <v>36159</v>
      </c>
      <c r="F12418" t="s">
        <v>243</v>
      </c>
      <c r="G12418" t="s">
        <v>116</v>
      </c>
      <c r="H12418" t="s">
        <v>17</v>
      </c>
      <c r="I12418" t="s">
        <v>128</v>
      </c>
      <c r="J12418" t="s">
        <v>47146</v>
      </c>
      <c r="K12418" t="s">
        <v>51379</v>
      </c>
    </row>
    <row r="12419" spans="1:11" x14ac:dyDescent="0.25">
      <c r="A12419">
        <v>1063</v>
      </c>
      <c r="B12419" t="s">
        <v>67864</v>
      </c>
      <c r="C12419" t="s">
        <v>268</v>
      </c>
      <c r="D12419" t="s">
        <v>177</v>
      </c>
      <c r="E12419" t="s">
        <v>8078</v>
      </c>
      <c r="F12419" t="s">
        <v>345</v>
      </c>
      <c r="G12419" t="s">
        <v>62</v>
      </c>
      <c r="H12419" t="s">
        <v>180</v>
      </c>
      <c r="I12419" t="s">
        <v>70</v>
      </c>
      <c r="J12419" t="s">
        <v>47147</v>
      </c>
      <c r="K12419" t="s">
        <v>51383</v>
      </c>
    </row>
    <row r="12420" spans="1:11" x14ac:dyDescent="0.25">
      <c r="A12420">
        <v>75242</v>
      </c>
      <c r="B12420" t="s">
        <v>67886</v>
      </c>
      <c r="C12420" t="s">
        <v>268</v>
      </c>
      <c r="D12420" t="s">
        <v>177</v>
      </c>
      <c r="E12420" t="s">
        <v>8081</v>
      </c>
      <c r="F12420" t="s">
        <v>819</v>
      </c>
      <c r="G12420" t="s">
        <v>46</v>
      </c>
      <c r="H12420" t="s">
        <v>180</v>
      </c>
      <c r="I12420" t="s">
        <v>70</v>
      </c>
      <c r="J12420" t="s">
        <v>47151</v>
      </c>
      <c r="K12420" t="s">
        <v>51386</v>
      </c>
    </row>
    <row r="12421" spans="1:11" x14ac:dyDescent="0.25">
      <c r="A12421">
        <v>44823</v>
      </c>
      <c r="B12421" t="s">
        <v>67897</v>
      </c>
      <c r="C12421" t="s">
        <v>1852</v>
      </c>
      <c r="D12421" t="s">
        <v>230</v>
      </c>
      <c r="E12421" t="s">
        <v>36165</v>
      </c>
      <c r="F12421" t="s">
        <v>455</v>
      </c>
      <c r="G12421" t="s">
        <v>46</v>
      </c>
      <c r="H12421" t="s">
        <v>38</v>
      </c>
      <c r="I12421" t="s">
        <v>181</v>
      </c>
      <c r="J12421" t="s">
        <v>47155</v>
      </c>
      <c r="K12421" t="s">
        <v>51390</v>
      </c>
    </row>
    <row r="12422" spans="1:11" x14ac:dyDescent="0.25">
      <c r="A12422">
        <v>34696</v>
      </c>
      <c r="B12422" t="s">
        <v>67901</v>
      </c>
      <c r="C12422" t="s">
        <v>176</v>
      </c>
      <c r="D12422" t="s">
        <v>177</v>
      </c>
      <c r="E12422" t="s">
        <v>36169</v>
      </c>
      <c r="F12422" t="s">
        <v>45</v>
      </c>
      <c r="G12422" t="s">
        <v>201</v>
      </c>
      <c r="H12422" t="s">
        <v>180</v>
      </c>
      <c r="I12422" t="s">
        <v>70</v>
      </c>
      <c r="J12422" t="s">
        <v>47157</v>
      </c>
      <c r="K12422" t="s">
        <v>51394</v>
      </c>
    </row>
    <row r="12423" spans="1:11" x14ac:dyDescent="0.25">
      <c r="A12423">
        <v>37927</v>
      </c>
      <c r="B12423" t="s">
        <v>67908</v>
      </c>
      <c r="C12423" t="s">
        <v>618</v>
      </c>
      <c r="D12423" t="s">
        <v>13</v>
      </c>
      <c r="E12423" t="s">
        <v>5801</v>
      </c>
      <c r="F12423" t="s">
        <v>174</v>
      </c>
      <c r="G12423" t="s">
        <v>54</v>
      </c>
      <c r="H12423" t="s">
        <v>17</v>
      </c>
      <c r="I12423" t="s">
        <v>29</v>
      </c>
      <c r="J12423" t="s">
        <v>47160</v>
      </c>
      <c r="K12423" t="s">
        <v>51397</v>
      </c>
    </row>
    <row r="12424" spans="1:11" x14ac:dyDescent="0.25">
      <c r="A12424">
        <v>5823</v>
      </c>
      <c r="B12424" t="s">
        <v>67912</v>
      </c>
      <c r="C12424" t="s">
        <v>618</v>
      </c>
      <c r="D12424" t="s">
        <v>13</v>
      </c>
      <c r="E12424" t="s">
        <v>5804</v>
      </c>
      <c r="F12424" t="s">
        <v>426</v>
      </c>
      <c r="G12424" t="s">
        <v>46</v>
      </c>
      <c r="H12424" t="s">
        <v>17</v>
      </c>
      <c r="I12424" t="s">
        <v>29</v>
      </c>
      <c r="J12424" t="s">
        <v>47163</v>
      </c>
      <c r="K12424" t="s">
        <v>51403</v>
      </c>
    </row>
    <row r="12425" spans="1:11" x14ac:dyDescent="0.25">
      <c r="A12425">
        <v>6175</v>
      </c>
      <c r="B12425" t="s">
        <v>67916</v>
      </c>
      <c r="C12425" t="s">
        <v>870</v>
      </c>
      <c r="D12425" t="s">
        <v>13</v>
      </c>
      <c r="E12425" t="s">
        <v>36176</v>
      </c>
      <c r="F12425" t="s">
        <v>134</v>
      </c>
      <c r="G12425" t="s">
        <v>110</v>
      </c>
      <c r="H12425" t="s">
        <v>17</v>
      </c>
      <c r="I12425" t="s">
        <v>55</v>
      </c>
      <c r="J12425" t="s">
        <v>47165</v>
      </c>
      <c r="K12425" t="s">
        <v>51409</v>
      </c>
    </row>
    <row r="12426" spans="1:11" x14ac:dyDescent="0.25">
      <c r="A12426">
        <v>87031</v>
      </c>
      <c r="B12426" t="s">
        <v>67942</v>
      </c>
      <c r="C12426" t="s">
        <v>618</v>
      </c>
      <c r="D12426" t="s">
        <v>13</v>
      </c>
      <c r="E12426" t="s">
        <v>11304</v>
      </c>
      <c r="F12426" t="s">
        <v>174</v>
      </c>
      <c r="G12426" t="s">
        <v>201</v>
      </c>
      <c r="H12426" t="s">
        <v>17</v>
      </c>
      <c r="I12426" t="s">
        <v>128</v>
      </c>
      <c r="J12426" t="s">
        <v>47169</v>
      </c>
      <c r="K12426" t="s">
        <v>51412</v>
      </c>
    </row>
    <row r="12427" spans="1:11" x14ac:dyDescent="0.25">
      <c r="A12427">
        <v>6358</v>
      </c>
      <c r="B12427" t="s">
        <v>67958</v>
      </c>
      <c r="C12427" t="s">
        <v>618</v>
      </c>
      <c r="D12427" t="s">
        <v>13</v>
      </c>
      <c r="E12427" t="s">
        <v>11307</v>
      </c>
      <c r="F12427" t="s">
        <v>357</v>
      </c>
      <c r="G12427" t="s">
        <v>105</v>
      </c>
      <c r="H12427" t="s">
        <v>17</v>
      </c>
      <c r="I12427" t="s">
        <v>128</v>
      </c>
      <c r="J12427" t="s">
        <v>47173</v>
      </c>
      <c r="K12427" t="s">
        <v>51416</v>
      </c>
    </row>
    <row r="12428" spans="1:11" x14ac:dyDescent="0.25">
      <c r="A12428">
        <v>5827</v>
      </c>
      <c r="B12428" t="s">
        <v>67967</v>
      </c>
      <c r="C12428" t="s">
        <v>366</v>
      </c>
      <c r="D12428" t="s">
        <v>43</v>
      </c>
      <c r="E12428" t="s">
        <v>36182</v>
      </c>
      <c r="F12428" t="s">
        <v>164</v>
      </c>
      <c r="G12428" t="s">
        <v>90</v>
      </c>
      <c r="H12428" t="s">
        <v>47</v>
      </c>
      <c r="I12428" t="s">
        <v>91</v>
      </c>
      <c r="J12428" t="s">
        <v>47176</v>
      </c>
      <c r="K12428" t="s">
        <v>51420</v>
      </c>
    </row>
    <row r="12429" spans="1:11" x14ac:dyDescent="0.25">
      <c r="A12429">
        <v>6845</v>
      </c>
      <c r="B12429" t="s">
        <v>67978</v>
      </c>
      <c r="C12429" t="s">
        <v>366</v>
      </c>
      <c r="D12429" t="s">
        <v>43</v>
      </c>
      <c r="E12429" t="s">
        <v>36185</v>
      </c>
      <c r="F12429" t="s">
        <v>305</v>
      </c>
      <c r="G12429" t="s">
        <v>302</v>
      </c>
      <c r="H12429" t="s">
        <v>47</v>
      </c>
      <c r="I12429" t="s">
        <v>91</v>
      </c>
      <c r="J12429" t="s">
        <v>47178</v>
      </c>
      <c r="K12429" t="s">
        <v>51424</v>
      </c>
    </row>
    <row r="12430" spans="1:11" x14ac:dyDescent="0.25">
      <c r="A12430">
        <v>2260</v>
      </c>
      <c r="B12430" t="s">
        <v>67981</v>
      </c>
      <c r="C12430" t="s">
        <v>97</v>
      </c>
      <c r="D12430" t="s">
        <v>13</v>
      </c>
      <c r="E12430" t="s">
        <v>36187</v>
      </c>
      <c r="F12430" t="s">
        <v>22</v>
      </c>
      <c r="G12430" t="s">
        <v>80</v>
      </c>
      <c r="H12430" t="s">
        <v>17</v>
      </c>
      <c r="I12430" t="s">
        <v>128</v>
      </c>
      <c r="J12430" t="s">
        <v>47180</v>
      </c>
      <c r="K12430" t="s">
        <v>51426</v>
      </c>
    </row>
    <row r="12431" spans="1:11" x14ac:dyDescent="0.25">
      <c r="A12431">
        <v>28083</v>
      </c>
      <c r="B12431" t="s">
        <v>67988</v>
      </c>
      <c r="C12431" t="s">
        <v>406</v>
      </c>
      <c r="D12431" t="s">
        <v>13</v>
      </c>
      <c r="E12431" t="s">
        <v>36191</v>
      </c>
      <c r="F12431" t="s">
        <v>273</v>
      </c>
      <c r="G12431" t="s">
        <v>90</v>
      </c>
      <c r="H12431" t="s">
        <v>17</v>
      </c>
      <c r="I12431" t="s">
        <v>181</v>
      </c>
      <c r="J12431" t="s">
        <v>47183</v>
      </c>
      <c r="K12431" t="s">
        <v>51430</v>
      </c>
    </row>
    <row r="12432" spans="1:11" x14ac:dyDescent="0.25">
      <c r="A12432">
        <v>39240</v>
      </c>
      <c r="B12432" t="s">
        <v>67995</v>
      </c>
      <c r="C12432" t="s">
        <v>406</v>
      </c>
      <c r="D12432" t="s">
        <v>13</v>
      </c>
      <c r="E12432" t="s">
        <v>9690</v>
      </c>
      <c r="F12432" t="s">
        <v>455</v>
      </c>
      <c r="G12432" t="s">
        <v>37</v>
      </c>
      <c r="H12432" t="s">
        <v>17</v>
      </c>
      <c r="I12432" t="s">
        <v>310</v>
      </c>
      <c r="J12432" t="s">
        <v>47186</v>
      </c>
      <c r="K12432" t="s">
        <v>51435</v>
      </c>
    </row>
    <row r="12433" spans="1:11" x14ac:dyDescent="0.25">
      <c r="A12433">
        <v>6284</v>
      </c>
      <c r="B12433" t="s">
        <v>67999</v>
      </c>
      <c r="C12433" t="s">
        <v>406</v>
      </c>
      <c r="D12433" t="s">
        <v>13</v>
      </c>
      <c r="E12433" t="s">
        <v>9693</v>
      </c>
      <c r="F12433" t="s">
        <v>321</v>
      </c>
      <c r="G12433" t="s">
        <v>62</v>
      </c>
      <c r="H12433" t="s">
        <v>17</v>
      </c>
      <c r="I12433" t="s">
        <v>310</v>
      </c>
      <c r="J12433" t="s">
        <v>47188</v>
      </c>
      <c r="K12433" t="s">
        <v>51439</v>
      </c>
    </row>
    <row r="12434" spans="1:11" x14ac:dyDescent="0.25">
      <c r="A12434">
        <v>4072</v>
      </c>
      <c r="B12434" t="s">
        <v>68007</v>
      </c>
      <c r="C12434" t="s">
        <v>618</v>
      </c>
      <c r="D12434" t="s">
        <v>13</v>
      </c>
      <c r="E12434" t="s">
        <v>36197</v>
      </c>
      <c r="F12434" t="s">
        <v>27</v>
      </c>
      <c r="G12434" t="s">
        <v>201</v>
      </c>
      <c r="H12434" t="s">
        <v>17</v>
      </c>
      <c r="I12434" t="s">
        <v>48</v>
      </c>
      <c r="J12434" t="s">
        <v>47191</v>
      </c>
      <c r="K12434" t="s">
        <v>51444</v>
      </c>
    </row>
    <row r="12435" spans="1:11" x14ac:dyDescent="0.25">
      <c r="A12435">
        <v>65980</v>
      </c>
      <c r="B12435" t="s">
        <v>68015</v>
      </c>
      <c r="C12435" t="s">
        <v>1009</v>
      </c>
      <c r="D12435" t="s">
        <v>230</v>
      </c>
      <c r="E12435" t="s">
        <v>36201</v>
      </c>
      <c r="F12435" t="s">
        <v>36</v>
      </c>
      <c r="G12435" t="s">
        <v>110</v>
      </c>
      <c r="H12435" t="s">
        <v>38</v>
      </c>
      <c r="I12435" t="s">
        <v>181</v>
      </c>
      <c r="J12435" t="s">
        <v>47195</v>
      </c>
      <c r="K12435" t="s">
        <v>51447</v>
      </c>
    </row>
    <row r="12436" spans="1:11" x14ac:dyDescent="0.25">
      <c r="A12436">
        <v>74745</v>
      </c>
      <c r="B12436" t="s">
        <v>68022</v>
      </c>
      <c r="C12436" t="s">
        <v>371</v>
      </c>
      <c r="D12436" t="s">
        <v>177</v>
      </c>
      <c r="E12436" t="s">
        <v>36205</v>
      </c>
      <c r="F12436" t="s">
        <v>179</v>
      </c>
      <c r="G12436" t="s">
        <v>23</v>
      </c>
      <c r="H12436" t="s">
        <v>180</v>
      </c>
      <c r="I12436" t="s">
        <v>18</v>
      </c>
      <c r="J12436" t="s">
        <v>47198</v>
      </c>
      <c r="K12436" t="s">
        <v>51450</v>
      </c>
    </row>
    <row r="12437" spans="1:11" x14ac:dyDescent="0.25">
      <c r="A12437">
        <v>5546</v>
      </c>
      <c r="B12437" t="s">
        <v>68030</v>
      </c>
      <c r="C12437" t="s">
        <v>473</v>
      </c>
      <c r="D12437" t="s">
        <v>13</v>
      </c>
      <c r="E12437" t="s">
        <v>36209</v>
      </c>
      <c r="F12437" t="s">
        <v>170</v>
      </c>
      <c r="G12437" t="s">
        <v>144</v>
      </c>
      <c r="H12437" t="s">
        <v>17</v>
      </c>
      <c r="I12437" t="s">
        <v>408</v>
      </c>
      <c r="J12437" t="s">
        <v>47200</v>
      </c>
      <c r="K12437" t="s">
        <v>51453</v>
      </c>
    </row>
    <row r="12438" spans="1:11" x14ac:dyDescent="0.25">
      <c r="A12438">
        <v>17718</v>
      </c>
      <c r="B12438" t="s">
        <v>68038</v>
      </c>
      <c r="C12438" t="s">
        <v>833</v>
      </c>
      <c r="D12438" t="s">
        <v>34</v>
      </c>
      <c r="E12438" t="s">
        <v>20231</v>
      </c>
      <c r="F12438" t="s">
        <v>140</v>
      </c>
      <c r="G12438" t="s">
        <v>116</v>
      </c>
      <c r="H12438" t="s">
        <v>38</v>
      </c>
      <c r="I12438" t="s">
        <v>111</v>
      </c>
      <c r="J12438" t="s">
        <v>47203</v>
      </c>
      <c r="K12438" t="s">
        <v>51457</v>
      </c>
    </row>
    <row r="12439" spans="1:11" x14ac:dyDescent="0.25">
      <c r="A12439">
        <v>2522</v>
      </c>
      <c r="B12439" t="s">
        <v>68042</v>
      </c>
      <c r="C12439" t="s">
        <v>833</v>
      </c>
      <c r="D12439" t="s">
        <v>34</v>
      </c>
      <c r="E12439" t="s">
        <v>20234</v>
      </c>
      <c r="F12439" t="s">
        <v>447</v>
      </c>
      <c r="G12439" t="s">
        <v>37</v>
      </c>
      <c r="H12439" t="s">
        <v>38</v>
      </c>
      <c r="I12439" t="s">
        <v>111</v>
      </c>
      <c r="J12439" t="s">
        <v>47207</v>
      </c>
      <c r="K12439" t="s">
        <v>51460</v>
      </c>
    </row>
    <row r="12440" spans="1:11" x14ac:dyDescent="0.25">
      <c r="A12440">
        <v>82054</v>
      </c>
      <c r="B12440" t="s">
        <v>68046</v>
      </c>
      <c r="C12440" t="s">
        <v>261</v>
      </c>
      <c r="D12440" t="s">
        <v>13</v>
      </c>
      <c r="E12440" t="s">
        <v>26961</v>
      </c>
      <c r="F12440" t="s">
        <v>305</v>
      </c>
      <c r="G12440" t="s">
        <v>110</v>
      </c>
      <c r="H12440" t="s">
        <v>17</v>
      </c>
      <c r="I12440" t="s">
        <v>111</v>
      </c>
      <c r="J12440" t="s">
        <v>47209</v>
      </c>
      <c r="K12440" t="s">
        <v>51464</v>
      </c>
    </row>
    <row r="12441" spans="1:11" x14ac:dyDescent="0.25">
      <c r="A12441">
        <v>3098</v>
      </c>
      <c r="B12441" t="s">
        <v>68053</v>
      </c>
      <c r="C12441" t="s">
        <v>261</v>
      </c>
      <c r="D12441" t="s">
        <v>13</v>
      </c>
      <c r="E12441" t="s">
        <v>26963</v>
      </c>
      <c r="F12441" t="s">
        <v>89</v>
      </c>
      <c r="G12441" t="s">
        <v>54</v>
      </c>
      <c r="H12441" t="s">
        <v>17</v>
      </c>
      <c r="I12441" t="s">
        <v>111</v>
      </c>
      <c r="J12441" t="s">
        <v>47212</v>
      </c>
      <c r="K12441" t="s">
        <v>51468</v>
      </c>
    </row>
    <row r="12442" spans="1:11" x14ac:dyDescent="0.25">
      <c r="A12442">
        <v>55431</v>
      </c>
      <c r="B12442" t="s">
        <v>68059</v>
      </c>
      <c r="C12442" t="s">
        <v>325</v>
      </c>
      <c r="D12442" t="s">
        <v>13</v>
      </c>
      <c r="E12442" t="s">
        <v>28751</v>
      </c>
      <c r="F12442" t="s">
        <v>27</v>
      </c>
      <c r="G12442" t="s">
        <v>23</v>
      </c>
      <c r="H12442" t="s">
        <v>17</v>
      </c>
      <c r="I12442" t="s">
        <v>339</v>
      </c>
      <c r="J12442" t="s">
        <v>47215</v>
      </c>
      <c r="K12442" t="s">
        <v>51471</v>
      </c>
    </row>
    <row r="12443" spans="1:11" x14ac:dyDescent="0.25">
      <c r="A12443">
        <v>5070</v>
      </c>
      <c r="B12443" t="s">
        <v>68068</v>
      </c>
      <c r="C12443" t="s">
        <v>325</v>
      </c>
      <c r="D12443" t="s">
        <v>13</v>
      </c>
      <c r="E12443" t="s">
        <v>28754</v>
      </c>
      <c r="F12443" t="s">
        <v>27</v>
      </c>
      <c r="G12443" t="s">
        <v>192</v>
      </c>
      <c r="H12443" t="s">
        <v>17</v>
      </c>
      <c r="I12443" t="s">
        <v>339</v>
      </c>
      <c r="J12443" t="s">
        <v>47218</v>
      </c>
      <c r="K12443" t="s">
        <v>51476</v>
      </c>
    </row>
    <row r="12444" spans="1:11" x14ac:dyDescent="0.25">
      <c r="A12444">
        <v>85842</v>
      </c>
      <c r="B12444" t="s">
        <v>68072</v>
      </c>
      <c r="C12444" t="s">
        <v>118</v>
      </c>
      <c r="D12444" t="s">
        <v>13</v>
      </c>
      <c r="E12444" t="s">
        <v>36221</v>
      </c>
      <c r="F12444" t="s">
        <v>327</v>
      </c>
      <c r="G12444" t="s">
        <v>201</v>
      </c>
      <c r="H12444" t="s">
        <v>17</v>
      </c>
      <c r="I12444" t="s">
        <v>128</v>
      </c>
      <c r="J12444" t="s">
        <v>47221</v>
      </c>
      <c r="K12444" t="s">
        <v>51478</v>
      </c>
    </row>
    <row r="12445" spans="1:11" x14ac:dyDescent="0.25">
      <c r="A12445">
        <v>58571</v>
      </c>
      <c r="B12445" t="s">
        <v>68081</v>
      </c>
      <c r="C12445" t="s">
        <v>729</v>
      </c>
      <c r="D12445" t="s">
        <v>13</v>
      </c>
      <c r="E12445" t="s">
        <v>36225</v>
      </c>
      <c r="F12445" t="s">
        <v>148</v>
      </c>
      <c r="G12445" t="s">
        <v>37</v>
      </c>
      <c r="H12445" t="s">
        <v>17</v>
      </c>
      <c r="I12445" t="s">
        <v>515</v>
      </c>
      <c r="J12445" t="s">
        <v>47224</v>
      </c>
      <c r="K12445" t="s">
        <v>51482</v>
      </c>
    </row>
    <row r="12446" spans="1:11" x14ac:dyDescent="0.25">
      <c r="A12446">
        <v>68292</v>
      </c>
      <c r="B12446" t="s">
        <v>68091</v>
      </c>
      <c r="C12446" t="s">
        <v>729</v>
      </c>
      <c r="D12446" t="s">
        <v>13</v>
      </c>
      <c r="E12446" t="s">
        <v>36228</v>
      </c>
      <c r="F12446" t="s">
        <v>550</v>
      </c>
      <c r="G12446" t="s">
        <v>62</v>
      </c>
      <c r="H12446" t="s">
        <v>17</v>
      </c>
      <c r="I12446" t="s">
        <v>515</v>
      </c>
      <c r="J12446" t="s">
        <v>47227</v>
      </c>
      <c r="K12446" t="s">
        <v>51490</v>
      </c>
    </row>
    <row r="12447" spans="1:11" x14ac:dyDescent="0.25">
      <c r="A12447">
        <v>9766</v>
      </c>
      <c r="B12447" t="s">
        <v>68095</v>
      </c>
      <c r="C12447" t="s">
        <v>371</v>
      </c>
      <c r="D12447" t="s">
        <v>177</v>
      </c>
      <c r="E12447" t="s">
        <v>36229</v>
      </c>
      <c r="F12447" t="s">
        <v>153</v>
      </c>
      <c r="G12447" t="s">
        <v>110</v>
      </c>
      <c r="H12447" t="s">
        <v>180</v>
      </c>
      <c r="I12447" t="s">
        <v>111</v>
      </c>
      <c r="J12447" t="s">
        <v>47230</v>
      </c>
      <c r="K12447" t="s">
        <v>51494</v>
      </c>
    </row>
    <row r="12448" spans="1:11" x14ac:dyDescent="0.25">
      <c r="A12448">
        <v>38179</v>
      </c>
      <c r="B12448" t="s">
        <v>68102</v>
      </c>
      <c r="C12448" t="s">
        <v>187</v>
      </c>
      <c r="D12448" t="s">
        <v>77</v>
      </c>
      <c r="E12448" t="s">
        <v>36233</v>
      </c>
      <c r="F12448" t="s">
        <v>447</v>
      </c>
      <c r="G12448" t="s">
        <v>105</v>
      </c>
      <c r="H12448" t="s">
        <v>81</v>
      </c>
      <c r="I12448" t="s">
        <v>291</v>
      </c>
      <c r="J12448" t="s">
        <v>47234</v>
      </c>
      <c r="K12448" t="s">
        <v>51497</v>
      </c>
    </row>
    <row r="12449" spans="1:11" x14ac:dyDescent="0.25">
      <c r="A12449">
        <v>40143</v>
      </c>
      <c r="B12449" t="s">
        <v>68105</v>
      </c>
      <c r="C12449" t="s">
        <v>52</v>
      </c>
      <c r="D12449" t="s">
        <v>13</v>
      </c>
      <c r="E12449" t="s">
        <v>36237</v>
      </c>
      <c r="F12449" t="s">
        <v>373</v>
      </c>
      <c r="G12449" t="s">
        <v>80</v>
      </c>
      <c r="H12449" t="s">
        <v>17</v>
      </c>
      <c r="I12449" t="s">
        <v>408</v>
      </c>
      <c r="J12449" t="s">
        <v>47238</v>
      </c>
      <c r="K12449" t="s">
        <v>51502</v>
      </c>
    </row>
    <row r="12450" spans="1:11" x14ac:dyDescent="0.25">
      <c r="A12450">
        <v>18080</v>
      </c>
      <c r="B12450" t="s">
        <v>68109</v>
      </c>
      <c r="C12450" t="s">
        <v>248</v>
      </c>
      <c r="D12450" t="s">
        <v>77</v>
      </c>
      <c r="E12450" t="s">
        <v>22581</v>
      </c>
      <c r="F12450" t="s">
        <v>200</v>
      </c>
      <c r="G12450" t="s">
        <v>105</v>
      </c>
      <c r="H12450" t="s">
        <v>81</v>
      </c>
      <c r="I12450" t="s">
        <v>408</v>
      </c>
      <c r="J12450" t="s">
        <v>47241</v>
      </c>
      <c r="K12450" t="s">
        <v>51506</v>
      </c>
    </row>
    <row r="12451" spans="1:11" x14ac:dyDescent="0.25">
      <c r="A12451">
        <v>9597</v>
      </c>
      <c r="B12451" t="s">
        <v>68120</v>
      </c>
      <c r="C12451" t="s">
        <v>248</v>
      </c>
      <c r="D12451" t="s">
        <v>77</v>
      </c>
      <c r="E12451" t="s">
        <v>22584</v>
      </c>
      <c r="F12451" t="s">
        <v>61</v>
      </c>
      <c r="G12451" t="s">
        <v>28</v>
      </c>
      <c r="H12451" t="s">
        <v>81</v>
      </c>
      <c r="I12451" t="s">
        <v>408</v>
      </c>
      <c r="J12451" t="s">
        <v>47244</v>
      </c>
      <c r="K12451" t="s">
        <v>51511</v>
      </c>
    </row>
    <row r="12452" spans="1:11" x14ac:dyDescent="0.25">
      <c r="A12452">
        <v>12814</v>
      </c>
      <c r="B12452" t="s">
        <v>68132</v>
      </c>
      <c r="C12452" t="s">
        <v>445</v>
      </c>
      <c r="D12452" t="s">
        <v>177</v>
      </c>
      <c r="E12452" t="s">
        <v>9221</v>
      </c>
      <c r="F12452" t="s">
        <v>364</v>
      </c>
      <c r="G12452" t="s">
        <v>105</v>
      </c>
      <c r="H12452" t="s">
        <v>180</v>
      </c>
      <c r="I12452" t="s">
        <v>111</v>
      </c>
      <c r="J12452" t="s">
        <v>47248</v>
      </c>
      <c r="K12452" t="s">
        <v>51518</v>
      </c>
    </row>
    <row r="12453" spans="1:11" x14ac:dyDescent="0.25">
      <c r="A12453">
        <v>51805</v>
      </c>
      <c r="B12453" t="s">
        <v>68136</v>
      </c>
      <c r="C12453" t="s">
        <v>445</v>
      </c>
      <c r="D12453" t="s">
        <v>177</v>
      </c>
      <c r="E12453" t="s">
        <v>9224</v>
      </c>
      <c r="F12453" t="s">
        <v>85</v>
      </c>
      <c r="G12453" t="s">
        <v>116</v>
      </c>
      <c r="H12453" t="s">
        <v>180</v>
      </c>
      <c r="I12453" t="s">
        <v>111</v>
      </c>
      <c r="J12453" t="s">
        <v>47249</v>
      </c>
      <c r="K12453" t="s">
        <v>51521</v>
      </c>
    </row>
    <row r="12454" spans="1:11" x14ac:dyDescent="0.25">
      <c r="A12454">
        <v>8146</v>
      </c>
      <c r="B12454" t="s">
        <v>68140</v>
      </c>
      <c r="C12454" t="s">
        <v>67</v>
      </c>
      <c r="D12454" t="s">
        <v>13</v>
      </c>
      <c r="E12454" t="s">
        <v>7037</v>
      </c>
      <c r="F12454" t="s">
        <v>227</v>
      </c>
      <c r="G12454" t="s">
        <v>54</v>
      </c>
      <c r="H12454" t="s">
        <v>17</v>
      </c>
      <c r="I12454" t="s">
        <v>291</v>
      </c>
      <c r="J12454" t="s">
        <v>47253</v>
      </c>
      <c r="K12454" t="s">
        <v>51525</v>
      </c>
    </row>
    <row r="12455" spans="1:11" x14ac:dyDescent="0.25">
      <c r="A12455">
        <v>9573</v>
      </c>
      <c r="B12455" t="s">
        <v>68144</v>
      </c>
      <c r="C12455" t="s">
        <v>67</v>
      </c>
      <c r="D12455" t="s">
        <v>13</v>
      </c>
      <c r="E12455" t="s">
        <v>7040</v>
      </c>
      <c r="F12455" t="s">
        <v>179</v>
      </c>
      <c r="G12455" t="s">
        <v>110</v>
      </c>
      <c r="H12455" t="s">
        <v>17</v>
      </c>
      <c r="I12455" t="s">
        <v>291</v>
      </c>
      <c r="J12455" t="s">
        <v>47256</v>
      </c>
      <c r="K12455" t="s">
        <v>51529</v>
      </c>
    </row>
    <row r="12456" spans="1:11" x14ac:dyDescent="0.25">
      <c r="A12456">
        <v>11873</v>
      </c>
      <c r="B12456" t="s">
        <v>68155</v>
      </c>
      <c r="C12456" t="s">
        <v>371</v>
      </c>
      <c r="D12456" t="s">
        <v>177</v>
      </c>
      <c r="E12456" t="s">
        <v>36248</v>
      </c>
      <c r="F12456" t="s">
        <v>357</v>
      </c>
      <c r="G12456" t="s">
        <v>23</v>
      </c>
      <c r="H12456" t="s">
        <v>180</v>
      </c>
      <c r="I12456" t="s">
        <v>310</v>
      </c>
      <c r="J12456" t="s">
        <v>47259</v>
      </c>
      <c r="K12456" t="s">
        <v>51532</v>
      </c>
    </row>
    <row r="12457" spans="1:11" x14ac:dyDescent="0.25">
      <c r="A12457">
        <v>43618</v>
      </c>
      <c r="B12457" t="s">
        <v>68161</v>
      </c>
      <c r="C12457" t="s">
        <v>520</v>
      </c>
      <c r="D12457" t="s">
        <v>230</v>
      </c>
      <c r="E12457" t="s">
        <v>36251</v>
      </c>
      <c r="F12457" t="s">
        <v>205</v>
      </c>
      <c r="G12457" t="s">
        <v>116</v>
      </c>
      <c r="H12457" t="s">
        <v>38</v>
      </c>
      <c r="I12457" t="s">
        <v>408</v>
      </c>
      <c r="J12457" t="s">
        <v>47263</v>
      </c>
      <c r="K12457" t="s">
        <v>51537</v>
      </c>
    </row>
    <row r="12458" spans="1:11" x14ac:dyDescent="0.25">
      <c r="A12458">
        <v>29492</v>
      </c>
      <c r="B12458" t="s">
        <v>68173</v>
      </c>
      <c r="C12458" t="s">
        <v>87</v>
      </c>
      <c r="D12458" t="s">
        <v>13</v>
      </c>
      <c r="E12458" t="s">
        <v>36254</v>
      </c>
      <c r="F12458" t="s">
        <v>61</v>
      </c>
      <c r="G12458" t="s">
        <v>46</v>
      </c>
      <c r="H12458" t="s">
        <v>17</v>
      </c>
      <c r="I12458" t="s">
        <v>128</v>
      </c>
      <c r="J12458" t="s">
        <v>47266</v>
      </c>
      <c r="K12458" t="s">
        <v>51542</v>
      </c>
    </row>
    <row r="12459" spans="1:11" x14ac:dyDescent="0.25">
      <c r="A12459">
        <v>67280</v>
      </c>
      <c r="B12459" t="s">
        <v>68179</v>
      </c>
      <c r="C12459" t="s">
        <v>241</v>
      </c>
      <c r="D12459" t="s">
        <v>43</v>
      </c>
      <c r="E12459" t="s">
        <v>36257</v>
      </c>
      <c r="F12459" t="s">
        <v>345</v>
      </c>
      <c r="G12459" t="s">
        <v>54</v>
      </c>
      <c r="H12459" t="s">
        <v>47</v>
      </c>
      <c r="I12459" t="s">
        <v>48</v>
      </c>
      <c r="J12459" t="s">
        <v>47268</v>
      </c>
      <c r="K12459" t="s">
        <v>51548</v>
      </c>
    </row>
    <row r="12460" spans="1:11" x14ac:dyDescent="0.25">
      <c r="A12460">
        <v>4458</v>
      </c>
      <c r="B12460" t="s">
        <v>68194</v>
      </c>
      <c r="C12460" t="s">
        <v>1159</v>
      </c>
      <c r="D12460" t="s">
        <v>43</v>
      </c>
      <c r="E12460" t="s">
        <v>36260</v>
      </c>
      <c r="F12460" t="s">
        <v>447</v>
      </c>
      <c r="G12460" t="s">
        <v>80</v>
      </c>
      <c r="H12460" t="s">
        <v>47</v>
      </c>
      <c r="I12460" t="s">
        <v>408</v>
      </c>
      <c r="J12460" t="s">
        <v>47271</v>
      </c>
      <c r="K12460" t="s">
        <v>51552</v>
      </c>
    </row>
    <row r="12461" spans="1:11" x14ac:dyDescent="0.25">
      <c r="A12461">
        <v>62254</v>
      </c>
      <c r="B12461" t="s">
        <v>68204</v>
      </c>
      <c r="C12461" t="s">
        <v>132</v>
      </c>
      <c r="D12461" t="s">
        <v>13</v>
      </c>
      <c r="E12461" t="s">
        <v>36264</v>
      </c>
      <c r="F12461" t="s">
        <v>447</v>
      </c>
      <c r="G12461" t="s">
        <v>201</v>
      </c>
      <c r="H12461" t="s">
        <v>17</v>
      </c>
      <c r="I12461" t="s">
        <v>339</v>
      </c>
      <c r="J12461" t="s">
        <v>47273</v>
      </c>
      <c r="K12461" t="s">
        <v>51554</v>
      </c>
    </row>
    <row r="12462" spans="1:11" x14ac:dyDescent="0.25">
      <c r="A12462">
        <v>33436</v>
      </c>
      <c r="B12462" t="s">
        <v>68211</v>
      </c>
      <c r="C12462" t="s">
        <v>289</v>
      </c>
      <c r="D12462" t="s">
        <v>77</v>
      </c>
      <c r="E12462" t="s">
        <v>36268</v>
      </c>
      <c r="F12462" t="s">
        <v>200</v>
      </c>
      <c r="G12462" t="s">
        <v>62</v>
      </c>
      <c r="H12462" t="s">
        <v>81</v>
      </c>
      <c r="I12462" t="s">
        <v>310</v>
      </c>
      <c r="J12462" t="s">
        <v>47277</v>
      </c>
      <c r="K12462" t="s">
        <v>51557</v>
      </c>
    </row>
    <row r="12463" spans="1:11" x14ac:dyDescent="0.25">
      <c r="A12463">
        <v>68883</v>
      </c>
      <c r="B12463" t="s">
        <v>68218</v>
      </c>
      <c r="C12463" t="s">
        <v>613</v>
      </c>
      <c r="D12463" t="s">
        <v>77</v>
      </c>
      <c r="E12463" t="s">
        <v>36271</v>
      </c>
      <c r="F12463" t="s">
        <v>455</v>
      </c>
      <c r="G12463" t="s">
        <v>201</v>
      </c>
      <c r="H12463" t="s">
        <v>81</v>
      </c>
      <c r="I12463" t="s">
        <v>353</v>
      </c>
      <c r="J12463" t="s">
        <v>47281</v>
      </c>
      <c r="K12463" t="s">
        <v>51560</v>
      </c>
    </row>
    <row r="12464" spans="1:11" x14ac:dyDescent="0.25">
      <c r="A12464">
        <v>1120</v>
      </c>
      <c r="B12464" t="s">
        <v>68223</v>
      </c>
      <c r="C12464" t="s">
        <v>613</v>
      </c>
      <c r="D12464" t="s">
        <v>77</v>
      </c>
      <c r="E12464" t="s">
        <v>36273</v>
      </c>
      <c r="F12464" t="s">
        <v>89</v>
      </c>
      <c r="G12464" t="s">
        <v>201</v>
      </c>
      <c r="H12464" t="s">
        <v>81</v>
      </c>
      <c r="I12464" t="s">
        <v>353</v>
      </c>
      <c r="J12464" t="s">
        <v>47283</v>
      </c>
      <c r="K12464" t="s">
        <v>51565</v>
      </c>
    </row>
    <row r="12465" spans="1:11" x14ac:dyDescent="0.25">
      <c r="A12465">
        <v>61253</v>
      </c>
      <c r="B12465" t="s">
        <v>68229</v>
      </c>
      <c r="C12465" t="s">
        <v>613</v>
      </c>
      <c r="D12465" t="s">
        <v>77</v>
      </c>
      <c r="E12465" t="s">
        <v>36274</v>
      </c>
      <c r="F12465" t="s">
        <v>352</v>
      </c>
      <c r="G12465" t="s">
        <v>23</v>
      </c>
      <c r="H12465" t="s">
        <v>81</v>
      </c>
      <c r="I12465" t="s">
        <v>120</v>
      </c>
      <c r="J12465" t="s">
        <v>47285</v>
      </c>
      <c r="K12465" t="s">
        <v>51568</v>
      </c>
    </row>
    <row r="12466" spans="1:11" x14ac:dyDescent="0.25">
      <c r="A12466">
        <v>25144</v>
      </c>
      <c r="B12466" t="s">
        <v>68266</v>
      </c>
      <c r="C12466" t="s">
        <v>12</v>
      </c>
      <c r="D12466" t="s">
        <v>13</v>
      </c>
      <c r="E12466" t="s">
        <v>36278</v>
      </c>
      <c r="F12466" t="s">
        <v>196</v>
      </c>
      <c r="G12466" t="s">
        <v>80</v>
      </c>
      <c r="H12466" t="s">
        <v>17</v>
      </c>
      <c r="I12466" t="s">
        <v>181</v>
      </c>
      <c r="J12466" t="s">
        <v>47289</v>
      </c>
      <c r="K12466" t="s">
        <v>51573</v>
      </c>
    </row>
    <row r="12467" spans="1:11" x14ac:dyDescent="0.25">
      <c r="A12467">
        <v>8318</v>
      </c>
      <c r="B12467" t="s">
        <v>68270</v>
      </c>
      <c r="C12467" t="s">
        <v>12</v>
      </c>
      <c r="D12467" t="s">
        <v>13</v>
      </c>
      <c r="E12467" t="s">
        <v>36281</v>
      </c>
      <c r="F12467" t="s">
        <v>185</v>
      </c>
      <c r="G12467" t="s">
        <v>54</v>
      </c>
      <c r="H12467" t="s">
        <v>17</v>
      </c>
      <c r="I12467" t="s">
        <v>181</v>
      </c>
      <c r="J12467" t="s">
        <v>47292</v>
      </c>
      <c r="K12467" t="s">
        <v>51578</v>
      </c>
    </row>
    <row r="12468" spans="1:11" x14ac:dyDescent="0.25">
      <c r="A12468">
        <v>85628</v>
      </c>
      <c r="B12468" t="s">
        <v>68274</v>
      </c>
      <c r="C12468" t="s">
        <v>482</v>
      </c>
      <c r="D12468" t="s">
        <v>43</v>
      </c>
      <c r="E12468" t="s">
        <v>36283</v>
      </c>
      <c r="F12468" t="s">
        <v>500</v>
      </c>
      <c r="G12468" t="s">
        <v>116</v>
      </c>
      <c r="H12468" t="s">
        <v>47</v>
      </c>
      <c r="I12468" t="s">
        <v>128</v>
      </c>
      <c r="J12468" t="s">
        <v>47295</v>
      </c>
      <c r="K12468" t="s">
        <v>51580</v>
      </c>
    </row>
    <row r="12469" spans="1:11" x14ac:dyDescent="0.25">
      <c r="A12469">
        <v>53864</v>
      </c>
      <c r="B12469" t="s">
        <v>68278</v>
      </c>
      <c r="C12469" t="s">
        <v>155</v>
      </c>
      <c r="D12469" t="s">
        <v>77</v>
      </c>
      <c r="E12469" t="s">
        <v>36287</v>
      </c>
      <c r="F12469" t="s">
        <v>263</v>
      </c>
      <c r="G12469" t="s">
        <v>105</v>
      </c>
      <c r="H12469" t="s">
        <v>81</v>
      </c>
      <c r="I12469" t="s">
        <v>256</v>
      </c>
      <c r="J12469" t="s">
        <v>47298</v>
      </c>
      <c r="K12469" t="s">
        <v>51584</v>
      </c>
    </row>
    <row r="12470" spans="1:11" x14ac:dyDescent="0.25">
      <c r="A12470">
        <v>99544</v>
      </c>
      <c r="B12470" t="s">
        <v>68281</v>
      </c>
      <c r="C12470" t="s">
        <v>2467</v>
      </c>
      <c r="D12470" t="s">
        <v>77</v>
      </c>
      <c r="E12470" t="s">
        <v>36291</v>
      </c>
      <c r="F12470" t="s">
        <v>364</v>
      </c>
      <c r="G12470" t="s">
        <v>23</v>
      </c>
      <c r="H12470" t="s">
        <v>81</v>
      </c>
      <c r="I12470" t="s">
        <v>256</v>
      </c>
      <c r="J12470" t="s">
        <v>47302</v>
      </c>
      <c r="K12470" t="s">
        <v>51592</v>
      </c>
    </row>
    <row r="12471" spans="1:11" x14ac:dyDescent="0.25">
      <c r="A12471">
        <v>63128</v>
      </c>
      <c r="B12471" t="s">
        <v>68288</v>
      </c>
      <c r="C12471" t="s">
        <v>421</v>
      </c>
      <c r="D12471" t="s">
        <v>34</v>
      </c>
      <c r="E12471" t="s">
        <v>36294</v>
      </c>
      <c r="F12471" t="s">
        <v>15</v>
      </c>
      <c r="G12471" t="s">
        <v>46</v>
      </c>
      <c r="H12471" t="s">
        <v>38</v>
      </c>
      <c r="I12471" t="s">
        <v>408</v>
      </c>
      <c r="J12471" t="s">
        <v>47305</v>
      </c>
      <c r="K12471" t="s">
        <v>51595</v>
      </c>
    </row>
    <row r="12472" spans="1:11" x14ac:dyDescent="0.25">
      <c r="A12472">
        <v>90305</v>
      </c>
      <c r="B12472" t="s">
        <v>68296</v>
      </c>
      <c r="C12472" t="s">
        <v>421</v>
      </c>
      <c r="D12472" t="s">
        <v>34</v>
      </c>
      <c r="E12472" t="s">
        <v>36297</v>
      </c>
      <c r="F12472" t="s">
        <v>447</v>
      </c>
      <c r="G12472" t="s">
        <v>28</v>
      </c>
      <c r="H12472" t="s">
        <v>38</v>
      </c>
      <c r="I12472" t="s">
        <v>408</v>
      </c>
      <c r="J12472" t="s">
        <v>47308</v>
      </c>
      <c r="K12472" t="s">
        <v>51598</v>
      </c>
    </row>
    <row r="12473" spans="1:11" x14ac:dyDescent="0.25">
      <c r="A12473">
        <v>80724</v>
      </c>
      <c r="B12473" t="s">
        <v>68305</v>
      </c>
      <c r="C12473" t="s">
        <v>87</v>
      </c>
      <c r="D12473" t="s">
        <v>13</v>
      </c>
      <c r="E12473" t="s">
        <v>36299</v>
      </c>
      <c r="F12473" t="s">
        <v>22</v>
      </c>
      <c r="G12473" t="s">
        <v>80</v>
      </c>
      <c r="H12473" t="s">
        <v>17</v>
      </c>
      <c r="I12473" t="s">
        <v>541</v>
      </c>
      <c r="J12473" t="s">
        <v>47311</v>
      </c>
      <c r="K12473" t="s">
        <v>51602</v>
      </c>
    </row>
    <row r="12474" spans="1:11" x14ac:dyDescent="0.25">
      <c r="A12474">
        <v>33974</v>
      </c>
      <c r="B12474" t="s">
        <v>68312</v>
      </c>
      <c r="C12474" t="s">
        <v>1852</v>
      </c>
      <c r="D12474" t="s">
        <v>230</v>
      </c>
      <c r="E12474" t="s">
        <v>36303</v>
      </c>
      <c r="F12474" t="s">
        <v>277</v>
      </c>
      <c r="G12474" t="s">
        <v>116</v>
      </c>
      <c r="H12474" t="s">
        <v>38</v>
      </c>
      <c r="I12474" t="s">
        <v>128</v>
      </c>
      <c r="J12474" t="s">
        <v>47314</v>
      </c>
      <c r="K12474" t="s">
        <v>51606</v>
      </c>
    </row>
    <row r="12475" spans="1:11" x14ac:dyDescent="0.25">
      <c r="A12475">
        <v>90798</v>
      </c>
      <c r="B12475" t="s">
        <v>68319</v>
      </c>
      <c r="C12475" t="s">
        <v>1311</v>
      </c>
      <c r="D12475" t="s">
        <v>34</v>
      </c>
      <c r="E12475" t="s">
        <v>36307</v>
      </c>
      <c r="F12475" t="s">
        <v>134</v>
      </c>
      <c r="G12475" t="s">
        <v>90</v>
      </c>
      <c r="H12475" t="s">
        <v>38</v>
      </c>
      <c r="I12475" t="s">
        <v>339</v>
      </c>
      <c r="J12475" t="s">
        <v>47317</v>
      </c>
      <c r="K12475" t="s">
        <v>51610</v>
      </c>
    </row>
    <row r="12476" spans="1:11" x14ac:dyDescent="0.25">
      <c r="A12476">
        <v>53824</v>
      </c>
      <c r="B12476" t="s">
        <v>68322</v>
      </c>
      <c r="C12476" t="s">
        <v>1372</v>
      </c>
      <c r="D12476" t="s">
        <v>77</v>
      </c>
      <c r="E12476" t="s">
        <v>36310</v>
      </c>
      <c r="F12476" t="s">
        <v>89</v>
      </c>
      <c r="G12476" t="s">
        <v>54</v>
      </c>
      <c r="H12476" t="s">
        <v>81</v>
      </c>
      <c r="I12476" t="s">
        <v>100</v>
      </c>
      <c r="J12476" t="s">
        <v>47320</v>
      </c>
      <c r="K12476" t="s">
        <v>51613</v>
      </c>
    </row>
    <row r="12477" spans="1:11" x14ac:dyDescent="0.25">
      <c r="A12477">
        <v>2180</v>
      </c>
      <c r="B12477" t="s">
        <v>68326</v>
      </c>
      <c r="C12477" t="s">
        <v>12</v>
      </c>
      <c r="D12477" t="s">
        <v>13</v>
      </c>
      <c r="E12477" t="s">
        <v>36312</v>
      </c>
      <c r="F12477" t="s">
        <v>360</v>
      </c>
      <c r="G12477" t="s">
        <v>16</v>
      </c>
      <c r="H12477" t="s">
        <v>17</v>
      </c>
      <c r="I12477" t="s">
        <v>256</v>
      </c>
      <c r="J12477" t="s">
        <v>47323</v>
      </c>
      <c r="K12477" t="s">
        <v>51617</v>
      </c>
    </row>
    <row r="12478" spans="1:11" x14ac:dyDescent="0.25">
      <c r="A12478">
        <v>18737</v>
      </c>
      <c r="B12478" t="s">
        <v>68330</v>
      </c>
      <c r="C12478" t="s">
        <v>12</v>
      </c>
      <c r="D12478" t="s">
        <v>13</v>
      </c>
      <c r="E12478" t="s">
        <v>36315</v>
      </c>
      <c r="F12478" t="s">
        <v>174</v>
      </c>
      <c r="G12478" t="s">
        <v>192</v>
      </c>
      <c r="H12478" t="s">
        <v>17</v>
      </c>
      <c r="I12478" t="s">
        <v>256</v>
      </c>
      <c r="J12478" t="s">
        <v>47326</v>
      </c>
      <c r="K12478" t="s">
        <v>51620</v>
      </c>
    </row>
    <row r="12479" spans="1:11" x14ac:dyDescent="0.25">
      <c r="A12479">
        <v>37837</v>
      </c>
      <c r="B12479" t="s">
        <v>68333</v>
      </c>
      <c r="C12479" t="s">
        <v>1046</v>
      </c>
      <c r="D12479" t="s">
        <v>13</v>
      </c>
      <c r="E12479" t="s">
        <v>36316</v>
      </c>
      <c r="F12479" t="s">
        <v>140</v>
      </c>
      <c r="G12479" t="s">
        <v>90</v>
      </c>
      <c r="H12479" t="s">
        <v>17</v>
      </c>
      <c r="I12479" t="s">
        <v>149</v>
      </c>
      <c r="J12479" t="s">
        <v>47330</v>
      </c>
      <c r="K12479" t="s">
        <v>51623</v>
      </c>
    </row>
    <row r="12480" spans="1:11" x14ac:dyDescent="0.25">
      <c r="A12480">
        <v>9626</v>
      </c>
      <c r="B12480" t="s">
        <v>68337</v>
      </c>
      <c r="C12480" t="s">
        <v>331</v>
      </c>
      <c r="D12480" t="s">
        <v>13</v>
      </c>
      <c r="E12480" t="s">
        <v>36320</v>
      </c>
      <c r="F12480" t="s">
        <v>930</v>
      </c>
      <c r="G12480" t="s">
        <v>37</v>
      </c>
      <c r="H12480" t="s">
        <v>17</v>
      </c>
      <c r="I12480" t="s">
        <v>18</v>
      </c>
      <c r="J12480" t="s">
        <v>47333</v>
      </c>
      <c r="K12480" t="s">
        <v>51627</v>
      </c>
    </row>
    <row r="12481" spans="1:11" x14ac:dyDescent="0.25">
      <c r="A12481">
        <v>2859</v>
      </c>
      <c r="B12481" t="s">
        <v>68347</v>
      </c>
      <c r="C12481" t="s">
        <v>331</v>
      </c>
      <c r="D12481" t="s">
        <v>13</v>
      </c>
      <c r="E12481" t="s">
        <v>36323</v>
      </c>
      <c r="F12481" t="s">
        <v>79</v>
      </c>
      <c r="G12481" t="s">
        <v>37</v>
      </c>
      <c r="H12481" t="s">
        <v>17</v>
      </c>
      <c r="I12481" t="s">
        <v>18</v>
      </c>
      <c r="J12481" t="s">
        <v>47336</v>
      </c>
      <c r="K12481" t="s">
        <v>51631</v>
      </c>
    </row>
    <row r="12482" spans="1:11" x14ac:dyDescent="0.25">
      <c r="A12482">
        <v>6970</v>
      </c>
      <c r="B12482" t="s">
        <v>68356</v>
      </c>
      <c r="C12482" t="s">
        <v>229</v>
      </c>
      <c r="D12482" t="s">
        <v>230</v>
      </c>
      <c r="E12482" t="s">
        <v>36325</v>
      </c>
      <c r="F12482" t="s">
        <v>277</v>
      </c>
      <c r="G12482" t="s">
        <v>62</v>
      </c>
      <c r="H12482" t="s">
        <v>38</v>
      </c>
      <c r="I12482" t="s">
        <v>91</v>
      </c>
      <c r="J12482" t="s">
        <v>47340</v>
      </c>
      <c r="K12482" t="s">
        <v>51634</v>
      </c>
    </row>
    <row r="12483" spans="1:11" x14ac:dyDescent="0.25">
      <c r="A12483">
        <v>3682</v>
      </c>
      <c r="B12483" t="s">
        <v>68363</v>
      </c>
      <c r="C12483" t="s">
        <v>482</v>
      </c>
      <c r="D12483" t="s">
        <v>43</v>
      </c>
      <c r="E12483" t="s">
        <v>36329</v>
      </c>
      <c r="F12483" t="s">
        <v>586</v>
      </c>
      <c r="G12483" t="s">
        <v>62</v>
      </c>
      <c r="H12483" t="s">
        <v>47</v>
      </c>
      <c r="I12483" t="s">
        <v>541</v>
      </c>
      <c r="J12483" t="s">
        <v>47344</v>
      </c>
      <c r="K12483" t="s">
        <v>51638</v>
      </c>
    </row>
    <row r="12484" spans="1:11" x14ac:dyDescent="0.25">
      <c r="A12484">
        <v>4203</v>
      </c>
      <c r="B12484" t="s">
        <v>68366</v>
      </c>
      <c r="C12484" t="s">
        <v>833</v>
      </c>
      <c r="D12484" t="s">
        <v>34</v>
      </c>
      <c r="E12484" t="s">
        <v>36333</v>
      </c>
      <c r="F12484" t="s">
        <v>357</v>
      </c>
      <c r="G12484" t="s">
        <v>28</v>
      </c>
      <c r="H12484" t="s">
        <v>38</v>
      </c>
      <c r="I12484" t="s">
        <v>18</v>
      </c>
      <c r="J12484" t="s">
        <v>47348</v>
      </c>
      <c r="K12484" t="s">
        <v>51642</v>
      </c>
    </row>
    <row r="12485" spans="1:11" x14ac:dyDescent="0.25">
      <c r="A12485">
        <v>94441</v>
      </c>
      <c r="B12485" t="s">
        <v>68369</v>
      </c>
      <c r="C12485" t="s">
        <v>466</v>
      </c>
      <c r="D12485" t="s">
        <v>77</v>
      </c>
      <c r="E12485" t="s">
        <v>36336</v>
      </c>
      <c r="F12485" t="s">
        <v>36</v>
      </c>
      <c r="G12485" t="s">
        <v>46</v>
      </c>
      <c r="H12485" t="s">
        <v>81</v>
      </c>
      <c r="I12485" t="s">
        <v>291</v>
      </c>
      <c r="J12485" t="s">
        <v>47351</v>
      </c>
      <c r="K12485" t="s">
        <v>51646</v>
      </c>
    </row>
    <row r="12486" spans="1:11" x14ac:dyDescent="0.25">
      <c r="A12486">
        <v>81577</v>
      </c>
      <c r="B12486" t="s">
        <v>68375</v>
      </c>
      <c r="C12486" t="s">
        <v>571</v>
      </c>
      <c r="D12486" t="s">
        <v>43</v>
      </c>
      <c r="E12486" t="s">
        <v>36340</v>
      </c>
      <c r="F12486" t="s">
        <v>115</v>
      </c>
      <c r="G12486" t="s">
        <v>23</v>
      </c>
      <c r="H12486" t="s">
        <v>47</v>
      </c>
      <c r="I12486" t="s">
        <v>48</v>
      </c>
      <c r="J12486" t="s">
        <v>47355</v>
      </c>
      <c r="K12486" t="s">
        <v>51649</v>
      </c>
    </row>
    <row r="12487" spans="1:11" x14ac:dyDescent="0.25">
      <c r="A12487">
        <v>3716</v>
      </c>
      <c r="B12487" t="s">
        <v>68383</v>
      </c>
      <c r="C12487" t="s">
        <v>118</v>
      </c>
      <c r="D12487" t="s">
        <v>13</v>
      </c>
      <c r="E12487" t="s">
        <v>36344</v>
      </c>
      <c r="F12487" t="s">
        <v>124</v>
      </c>
      <c r="G12487" t="s">
        <v>54</v>
      </c>
      <c r="H12487" t="s">
        <v>17</v>
      </c>
      <c r="I12487" t="s">
        <v>181</v>
      </c>
      <c r="J12487" t="s">
        <v>47356</v>
      </c>
      <c r="K12487" t="s">
        <v>51652</v>
      </c>
    </row>
    <row r="12488" spans="1:11" x14ac:dyDescent="0.25">
      <c r="A12488">
        <v>8734</v>
      </c>
      <c r="B12488" t="s">
        <v>68390</v>
      </c>
      <c r="C12488" t="s">
        <v>613</v>
      </c>
      <c r="D12488" t="s">
        <v>77</v>
      </c>
      <c r="E12488" t="s">
        <v>36347</v>
      </c>
      <c r="F12488" t="s">
        <v>174</v>
      </c>
      <c r="G12488" t="s">
        <v>16</v>
      </c>
      <c r="H12488" t="s">
        <v>81</v>
      </c>
      <c r="I12488" t="s">
        <v>100</v>
      </c>
      <c r="J12488" t="s">
        <v>47360</v>
      </c>
      <c r="K12488" t="s">
        <v>51658</v>
      </c>
    </row>
    <row r="12489" spans="1:11" x14ac:dyDescent="0.25">
      <c r="A12489">
        <v>9497</v>
      </c>
      <c r="B12489" t="s">
        <v>68394</v>
      </c>
      <c r="C12489" t="s">
        <v>493</v>
      </c>
      <c r="D12489" t="s">
        <v>13</v>
      </c>
      <c r="E12489" t="s">
        <v>36350</v>
      </c>
      <c r="F12489" t="s">
        <v>140</v>
      </c>
      <c r="G12489" t="s">
        <v>110</v>
      </c>
      <c r="H12489" t="s">
        <v>17</v>
      </c>
      <c r="I12489" t="s">
        <v>310</v>
      </c>
      <c r="J12489" t="s">
        <v>47364</v>
      </c>
      <c r="K12489" t="s">
        <v>51663</v>
      </c>
    </row>
    <row r="12490" spans="1:11" x14ac:dyDescent="0.25">
      <c r="A12490">
        <v>98461</v>
      </c>
      <c r="B12490" t="s">
        <v>68398</v>
      </c>
      <c r="C12490" t="s">
        <v>377</v>
      </c>
      <c r="D12490" t="s">
        <v>43</v>
      </c>
      <c r="E12490" t="s">
        <v>36353</v>
      </c>
      <c r="F12490" t="s">
        <v>211</v>
      </c>
      <c r="G12490" t="s">
        <v>110</v>
      </c>
      <c r="H12490" t="s">
        <v>47</v>
      </c>
      <c r="I12490" t="s">
        <v>149</v>
      </c>
      <c r="J12490" t="s">
        <v>47368</v>
      </c>
      <c r="K12490" t="s">
        <v>51667</v>
      </c>
    </row>
    <row r="12491" spans="1:11" x14ac:dyDescent="0.25">
      <c r="A12491">
        <v>81624</v>
      </c>
      <c r="B12491" t="s">
        <v>68406</v>
      </c>
      <c r="C12491" t="s">
        <v>126</v>
      </c>
      <c r="D12491" t="s">
        <v>13</v>
      </c>
      <c r="E12491" t="s">
        <v>36357</v>
      </c>
      <c r="F12491" t="s">
        <v>174</v>
      </c>
      <c r="G12491" t="s">
        <v>62</v>
      </c>
      <c r="H12491" t="s">
        <v>17</v>
      </c>
      <c r="I12491" t="s">
        <v>128</v>
      </c>
      <c r="J12491" t="s">
        <v>47371</v>
      </c>
      <c r="K12491" t="s">
        <v>51671</v>
      </c>
    </row>
    <row r="12492" spans="1:11" x14ac:dyDescent="0.25">
      <c r="A12492">
        <v>49295</v>
      </c>
      <c r="B12492" t="s">
        <v>68408</v>
      </c>
      <c r="C12492" t="s">
        <v>126</v>
      </c>
      <c r="D12492" t="s">
        <v>13</v>
      </c>
      <c r="E12492" t="s">
        <v>36360</v>
      </c>
      <c r="F12492" t="s">
        <v>243</v>
      </c>
      <c r="G12492" t="s">
        <v>37</v>
      </c>
      <c r="H12492" t="s">
        <v>17</v>
      </c>
      <c r="I12492" t="s">
        <v>128</v>
      </c>
      <c r="J12492" t="s">
        <v>47374</v>
      </c>
      <c r="K12492" t="s">
        <v>51675</v>
      </c>
    </row>
    <row r="12493" spans="1:11" x14ac:dyDescent="0.25">
      <c r="A12493">
        <v>75885</v>
      </c>
      <c r="B12493" t="s">
        <v>68427</v>
      </c>
      <c r="C12493" t="s">
        <v>52</v>
      </c>
      <c r="D12493" t="s">
        <v>13</v>
      </c>
      <c r="E12493" t="s">
        <v>36362</v>
      </c>
      <c r="F12493" t="s">
        <v>352</v>
      </c>
      <c r="G12493" t="s">
        <v>116</v>
      </c>
      <c r="H12493" t="s">
        <v>17</v>
      </c>
      <c r="I12493" t="s">
        <v>256</v>
      </c>
      <c r="J12493" t="s">
        <v>47378</v>
      </c>
      <c r="K12493" t="s">
        <v>51682</v>
      </c>
    </row>
    <row r="12494" spans="1:11" x14ac:dyDescent="0.25">
      <c r="A12494">
        <v>6155</v>
      </c>
      <c r="B12494" t="s">
        <v>68431</v>
      </c>
      <c r="C12494" t="s">
        <v>1009</v>
      </c>
      <c r="D12494" t="s">
        <v>230</v>
      </c>
      <c r="E12494" t="s">
        <v>36365</v>
      </c>
      <c r="F12494" t="s">
        <v>174</v>
      </c>
      <c r="G12494" t="s">
        <v>54</v>
      </c>
      <c r="H12494" t="s">
        <v>38</v>
      </c>
      <c r="I12494" t="s">
        <v>63</v>
      </c>
      <c r="J12494" t="s">
        <v>47380</v>
      </c>
      <c r="K12494" t="s">
        <v>51685</v>
      </c>
    </row>
    <row r="12495" spans="1:11" x14ac:dyDescent="0.25">
      <c r="A12495">
        <v>65016</v>
      </c>
      <c r="B12495" t="s">
        <v>68446</v>
      </c>
      <c r="C12495" t="s">
        <v>762</v>
      </c>
      <c r="D12495" t="s">
        <v>177</v>
      </c>
      <c r="E12495" t="s">
        <v>36369</v>
      </c>
      <c r="F12495" t="s">
        <v>89</v>
      </c>
      <c r="G12495" t="s">
        <v>90</v>
      </c>
      <c r="H12495" t="s">
        <v>180</v>
      </c>
      <c r="I12495" t="s">
        <v>541</v>
      </c>
      <c r="J12495" t="s">
        <v>47383</v>
      </c>
      <c r="K12495" t="s">
        <v>51688</v>
      </c>
    </row>
    <row r="12496" spans="1:11" x14ac:dyDescent="0.25">
      <c r="A12496">
        <v>74898</v>
      </c>
      <c r="B12496" t="s">
        <v>68450</v>
      </c>
      <c r="C12496" t="s">
        <v>33</v>
      </c>
      <c r="D12496" t="s">
        <v>34</v>
      </c>
      <c r="E12496" t="s">
        <v>36372</v>
      </c>
      <c r="F12496" t="s">
        <v>305</v>
      </c>
      <c r="G12496" t="s">
        <v>192</v>
      </c>
      <c r="H12496" t="s">
        <v>38</v>
      </c>
      <c r="I12496" t="s">
        <v>91</v>
      </c>
      <c r="J12496" t="s">
        <v>47386</v>
      </c>
      <c r="K12496" t="s">
        <v>51692</v>
      </c>
    </row>
    <row r="12497" spans="1:11" x14ac:dyDescent="0.25">
      <c r="A12497">
        <v>3571</v>
      </c>
      <c r="B12497" t="s">
        <v>68462</v>
      </c>
      <c r="C12497" t="s">
        <v>618</v>
      </c>
      <c r="D12497" t="s">
        <v>13</v>
      </c>
      <c r="E12497" t="s">
        <v>36376</v>
      </c>
      <c r="F12497" t="s">
        <v>360</v>
      </c>
      <c r="G12497" t="s">
        <v>302</v>
      </c>
      <c r="H12497" t="s">
        <v>17</v>
      </c>
      <c r="I12497" t="s">
        <v>91</v>
      </c>
      <c r="J12497" t="s">
        <v>47390</v>
      </c>
      <c r="K12497" t="s">
        <v>51695</v>
      </c>
    </row>
    <row r="12498" spans="1:11" x14ac:dyDescent="0.25">
      <c r="A12498">
        <v>57641</v>
      </c>
      <c r="B12498" t="s">
        <v>68468</v>
      </c>
      <c r="C12498" t="s">
        <v>848</v>
      </c>
      <c r="D12498" t="s">
        <v>43</v>
      </c>
      <c r="E12498" t="s">
        <v>36380</v>
      </c>
      <c r="F12498" t="s">
        <v>316</v>
      </c>
      <c r="G12498" t="s">
        <v>80</v>
      </c>
      <c r="H12498" t="s">
        <v>47</v>
      </c>
      <c r="I12498" t="s">
        <v>232</v>
      </c>
      <c r="J12498" t="s">
        <v>47392</v>
      </c>
      <c r="K12498" t="s">
        <v>51699</v>
      </c>
    </row>
    <row r="12499" spans="1:11" x14ac:dyDescent="0.25">
      <c r="A12499">
        <v>59873</v>
      </c>
      <c r="B12499" t="s">
        <v>68475</v>
      </c>
      <c r="C12499" t="s">
        <v>25</v>
      </c>
      <c r="D12499" t="s">
        <v>13</v>
      </c>
      <c r="E12499" t="s">
        <v>36384</v>
      </c>
      <c r="F12499" t="s">
        <v>297</v>
      </c>
      <c r="G12499" t="s">
        <v>54</v>
      </c>
      <c r="H12499" t="s">
        <v>17</v>
      </c>
      <c r="I12499" t="s">
        <v>353</v>
      </c>
      <c r="J12499" t="s">
        <v>47395</v>
      </c>
      <c r="K12499" t="s">
        <v>51702</v>
      </c>
    </row>
    <row r="12500" spans="1:11" x14ac:dyDescent="0.25">
      <c r="A12500">
        <v>68823</v>
      </c>
      <c r="B12500" t="s">
        <v>68484</v>
      </c>
      <c r="C12500" t="s">
        <v>59</v>
      </c>
      <c r="D12500" t="s">
        <v>13</v>
      </c>
      <c r="E12500" t="s">
        <v>36387</v>
      </c>
      <c r="F12500" t="s">
        <v>301</v>
      </c>
      <c r="G12500" t="s">
        <v>110</v>
      </c>
      <c r="H12500" t="s">
        <v>17</v>
      </c>
      <c r="I12500" t="s">
        <v>353</v>
      </c>
      <c r="J12500" t="s">
        <v>47399</v>
      </c>
      <c r="K12500" t="s">
        <v>51706</v>
      </c>
    </row>
    <row r="12501" spans="1:11" x14ac:dyDescent="0.25">
      <c r="A12501">
        <v>76744</v>
      </c>
      <c r="B12501" t="s">
        <v>68487</v>
      </c>
      <c r="C12501" t="s">
        <v>618</v>
      </c>
      <c r="D12501" t="s">
        <v>13</v>
      </c>
      <c r="E12501" t="s">
        <v>36391</v>
      </c>
      <c r="F12501" t="s">
        <v>185</v>
      </c>
      <c r="G12501" t="s">
        <v>110</v>
      </c>
      <c r="H12501" t="s">
        <v>17</v>
      </c>
      <c r="I12501" t="s">
        <v>232</v>
      </c>
      <c r="J12501" t="s">
        <v>47402</v>
      </c>
      <c r="K12501" t="s">
        <v>51709</v>
      </c>
    </row>
    <row r="12502" spans="1:11" x14ac:dyDescent="0.25">
      <c r="A12502">
        <v>99452</v>
      </c>
      <c r="B12502" t="s">
        <v>68498</v>
      </c>
      <c r="C12502" t="s">
        <v>1276</v>
      </c>
      <c r="D12502" t="s">
        <v>43</v>
      </c>
      <c r="E12502" t="s">
        <v>36394</v>
      </c>
      <c r="F12502" t="s">
        <v>273</v>
      </c>
      <c r="G12502" t="s">
        <v>16</v>
      </c>
      <c r="H12502" t="s">
        <v>47</v>
      </c>
      <c r="I12502" t="s">
        <v>100</v>
      </c>
      <c r="J12502" t="s">
        <v>47406</v>
      </c>
      <c r="K12502" t="s">
        <v>51713</v>
      </c>
    </row>
    <row r="12503" spans="1:11" x14ac:dyDescent="0.25">
      <c r="A12503">
        <v>46299</v>
      </c>
      <c r="B12503" t="s">
        <v>68501</v>
      </c>
      <c r="C12503" t="s">
        <v>1276</v>
      </c>
      <c r="D12503" t="s">
        <v>43</v>
      </c>
      <c r="E12503" t="s">
        <v>36397</v>
      </c>
      <c r="F12503" t="s">
        <v>211</v>
      </c>
      <c r="G12503" t="s">
        <v>110</v>
      </c>
      <c r="H12503" t="s">
        <v>47</v>
      </c>
      <c r="I12503" t="s">
        <v>100</v>
      </c>
      <c r="J12503" t="s">
        <v>47409</v>
      </c>
      <c r="K12503" t="s">
        <v>51720</v>
      </c>
    </row>
    <row r="12504" spans="1:11" x14ac:dyDescent="0.25">
      <c r="A12504">
        <v>8983</v>
      </c>
      <c r="B12504" t="s">
        <v>68509</v>
      </c>
      <c r="C12504" t="s">
        <v>138</v>
      </c>
      <c r="D12504" t="s">
        <v>77</v>
      </c>
      <c r="E12504" t="s">
        <v>36399</v>
      </c>
      <c r="F12504" t="s">
        <v>731</v>
      </c>
      <c r="G12504" t="s">
        <v>90</v>
      </c>
      <c r="H12504" t="s">
        <v>81</v>
      </c>
      <c r="I12504" t="s">
        <v>256</v>
      </c>
      <c r="J12504" t="s">
        <v>47412</v>
      </c>
      <c r="K12504" t="s">
        <v>51724</v>
      </c>
    </row>
    <row r="12505" spans="1:11" x14ac:dyDescent="0.25">
      <c r="A12505">
        <v>56806</v>
      </c>
      <c r="B12505" t="s">
        <v>68542</v>
      </c>
      <c r="C12505" t="s">
        <v>138</v>
      </c>
      <c r="D12505" t="s">
        <v>77</v>
      </c>
      <c r="E12505" t="s">
        <v>36402</v>
      </c>
      <c r="F12505" t="s">
        <v>273</v>
      </c>
      <c r="G12505" t="s">
        <v>28</v>
      </c>
      <c r="H12505" t="s">
        <v>81</v>
      </c>
      <c r="I12505" t="s">
        <v>256</v>
      </c>
      <c r="J12505" t="s">
        <v>47414</v>
      </c>
      <c r="K12505" t="s">
        <v>51727</v>
      </c>
    </row>
    <row r="12506" spans="1:11" x14ac:dyDescent="0.25">
      <c r="A12506">
        <v>38820</v>
      </c>
      <c r="B12506" t="s">
        <v>68554</v>
      </c>
      <c r="C12506" t="s">
        <v>203</v>
      </c>
      <c r="D12506" t="s">
        <v>34</v>
      </c>
      <c r="E12506" t="s">
        <v>36404</v>
      </c>
      <c r="F12506" t="s">
        <v>124</v>
      </c>
      <c r="G12506" t="s">
        <v>116</v>
      </c>
      <c r="H12506" t="s">
        <v>38</v>
      </c>
      <c r="I12506" t="s">
        <v>256</v>
      </c>
      <c r="J12506" t="s">
        <v>47418</v>
      </c>
      <c r="K12506" t="s">
        <v>51733</v>
      </c>
    </row>
    <row r="12507" spans="1:11" x14ac:dyDescent="0.25">
      <c r="A12507">
        <v>59998</v>
      </c>
      <c r="B12507" t="s">
        <v>68558</v>
      </c>
      <c r="C12507" t="s">
        <v>25</v>
      </c>
      <c r="D12507" t="s">
        <v>13</v>
      </c>
      <c r="E12507" t="s">
        <v>36407</v>
      </c>
      <c r="F12507" t="s">
        <v>277</v>
      </c>
      <c r="G12507" t="s">
        <v>201</v>
      </c>
      <c r="H12507" t="s">
        <v>17</v>
      </c>
      <c r="I12507" t="s">
        <v>310</v>
      </c>
      <c r="J12507" t="s">
        <v>47422</v>
      </c>
      <c r="K12507" t="s">
        <v>51739</v>
      </c>
    </row>
    <row r="12508" spans="1:11" x14ac:dyDescent="0.25">
      <c r="A12508">
        <v>3938</v>
      </c>
      <c r="B12508" t="s">
        <v>68561</v>
      </c>
      <c r="C12508" t="s">
        <v>241</v>
      </c>
      <c r="D12508" t="s">
        <v>43</v>
      </c>
      <c r="E12508" t="s">
        <v>36410</v>
      </c>
      <c r="F12508" t="s">
        <v>396</v>
      </c>
      <c r="G12508" t="s">
        <v>302</v>
      </c>
      <c r="H12508" t="s">
        <v>47</v>
      </c>
      <c r="I12508" t="s">
        <v>310</v>
      </c>
      <c r="J12508" t="s">
        <v>47425</v>
      </c>
      <c r="K12508" t="s">
        <v>51743</v>
      </c>
    </row>
    <row r="12509" spans="1:11" x14ac:dyDescent="0.25">
      <c r="A12509">
        <v>6116</v>
      </c>
      <c r="B12509" t="s">
        <v>68566</v>
      </c>
      <c r="C12509" t="s">
        <v>671</v>
      </c>
      <c r="D12509" t="s">
        <v>13</v>
      </c>
      <c r="E12509" t="s">
        <v>36414</v>
      </c>
      <c r="F12509" t="s">
        <v>426</v>
      </c>
      <c r="G12509" t="s">
        <v>105</v>
      </c>
      <c r="H12509" t="s">
        <v>17</v>
      </c>
      <c r="I12509" t="s">
        <v>181</v>
      </c>
      <c r="J12509" t="s">
        <v>47428</v>
      </c>
      <c r="K12509" t="s">
        <v>51748</v>
      </c>
    </row>
    <row r="12510" spans="1:11" x14ac:dyDescent="0.25">
      <c r="A12510">
        <v>2963</v>
      </c>
      <c r="B12510" t="s">
        <v>68571</v>
      </c>
      <c r="C12510" t="s">
        <v>671</v>
      </c>
      <c r="D12510" t="s">
        <v>13</v>
      </c>
      <c r="E12510" t="s">
        <v>36417</v>
      </c>
      <c r="F12510" t="s">
        <v>321</v>
      </c>
      <c r="G12510" t="s">
        <v>23</v>
      </c>
      <c r="H12510" t="s">
        <v>17</v>
      </c>
      <c r="I12510" t="s">
        <v>181</v>
      </c>
      <c r="J12510" t="s">
        <v>47430</v>
      </c>
      <c r="K12510" t="s">
        <v>51752</v>
      </c>
    </row>
    <row r="12511" spans="1:11" x14ac:dyDescent="0.25">
      <c r="A12511">
        <v>29398</v>
      </c>
      <c r="B12511" t="s">
        <v>68574</v>
      </c>
      <c r="C12511" t="s">
        <v>473</v>
      </c>
      <c r="D12511" t="s">
        <v>13</v>
      </c>
      <c r="E12511" t="s">
        <v>36418</v>
      </c>
      <c r="F12511" t="s">
        <v>426</v>
      </c>
      <c r="G12511" t="s">
        <v>54</v>
      </c>
      <c r="H12511" t="s">
        <v>17</v>
      </c>
      <c r="I12511" t="s">
        <v>158</v>
      </c>
      <c r="J12511" t="s">
        <v>47433</v>
      </c>
      <c r="K12511" t="s">
        <v>51754</v>
      </c>
    </row>
    <row r="12512" spans="1:11" x14ac:dyDescent="0.25">
      <c r="A12512">
        <v>7014</v>
      </c>
      <c r="B12512" t="s">
        <v>68579</v>
      </c>
      <c r="C12512" t="s">
        <v>187</v>
      </c>
      <c r="D12512" t="s">
        <v>77</v>
      </c>
      <c r="E12512" t="s">
        <v>36422</v>
      </c>
      <c r="F12512" t="s">
        <v>69</v>
      </c>
      <c r="G12512" t="s">
        <v>37</v>
      </c>
      <c r="H12512" t="s">
        <v>81</v>
      </c>
      <c r="I12512" t="s">
        <v>232</v>
      </c>
      <c r="J12512" t="s">
        <v>47437</v>
      </c>
      <c r="K12512" t="s">
        <v>51756</v>
      </c>
    </row>
    <row r="12513" spans="1:11" x14ac:dyDescent="0.25">
      <c r="A12513">
        <v>5065</v>
      </c>
      <c r="B12513" t="s">
        <v>68591</v>
      </c>
      <c r="C12513" t="s">
        <v>1372</v>
      </c>
      <c r="D12513" t="s">
        <v>77</v>
      </c>
      <c r="E12513" t="s">
        <v>36426</v>
      </c>
      <c r="F12513" t="s">
        <v>273</v>
      </c>
      <c r="G12513" t="s">
        <v>110</v>
      </c>
      <c r="H12513" t="s">
        <v>81</v>
      </c>
      <c r="I12513" t="s">
        <v>582</v>
      </c>
      <c r="J12513" t="s">
        <v>47439</v>
      </c>
      <c r="K12513" t="s">
        <v>51760</v>
      </c>
    </row>
    <row r="12514" spans="1:11" x14ac:dyDescent="0.25">
      <c r="A12514">
        <v>28436</v>
      </c>
      <c r="B12514" t="s">
        <v>68595</v>
      </c>
      <c r="C12514" t="s">
        <v>1372</v>
      </c>
      <c r="D12514" t="s">
        <v>77</v>
      </c>
      <c r="E12514" t="s">
        <v>36429</v>
      </c>
      <c r="F12514" t="s">
        <v>95</v>
      </c>
      <c r="G12514" t="s">
        <v>90</v>
      </c>
      <c r="H12514" t="s">
        <v>81</v>
      </c>
      <c r="I12514" t="s">
        <v>582</v>
      </c>
      <c r="J12514" t="s">
        <v>47442</v>
      </c>
      <c r="K12514" t="s">
        <v>51764</v>
      </c>
    </row>
    <row r="12515" spans="1:11" x14ac:dyDescent="0.25">
      <c r="A12515">
        <v>8875</v>
      </c>
      <c r="B12515" t="s">
        <v>68610</v>
      </c>
      <c r="C12515" t="s">
        <v>2467</v>
      </c>
      <c r="D12515" t="s">
        <v>77</v>
      </c>
      <c r="E12515" t="s">
        <v>29966</v>
      </c>
      <c r="F12515" t="s">
        <v>396</v>
      </c>
      <c r="G12515" t="s">
        <v>16</v>
      </c>
      <c r="H12515" t="s">
        <v>81</v>
      </c>
      <c r="I12515" t="s">
        <v>346</v>
      </c>
      <c r="J12515" t="s">
        <v>47445</v>
      </c>
      <c r="K12515" t="s">
        <v>51768</v>
      </c>
    </row>
    <row r="12516" spans="1:11" x14ac:dyDescent="0.25">
      <c r="A12516">
        <v>7961</v>
      </c>
      <c r="B12516" t="s">
        <v>68619</v>
      </c>
      <c r="C12516" t="s">
        <v>2467</v>
      </c>
      <c r="D12516" t="s">
        <v>77</v>
      </c>
      <c r="E12516" t="s">
        <v>29969</v>
      </c>
      <c r="F12516" t="s">
        <v>443</v>
      </c>
      <c r="G12516" t="s">
        <v>46</v>
      </c>
      <c r="H12516" t="s">
        <v>81</v>
      </c>
      <c r="I12516" t="s">
        <v>346</v>
      </c>
      <c r="J12516" t="s">
        <v>47449</v>
      </c>
      <c r="K12516" t="s">
        <v>51771</v>
      </c>
    </row>
    <row r="12517" spans="1:11" x14ac:dyDescent="0.25">
      <c r="A12517">
        <v>37741</v>
      </c>
      <c r="B12517" t="s">
        <v>68623</v>
      </c>
      <c r="C12517" t="s">
        <v>466</v>
      </c>
      <c r="D12517" t="s">
        <v>77</v>
      </c>
      <c r="E12517" t="s">
        <v>36434</v>
      </c>
      <c r="F12517" t="s">
        <v>36</v>
      </c>
      <c r="G12517" t="s">
        <v>90</v>
      </c>
      <c r="H12517" t="s">
        <v>81</v>
      </c>
      <c r="I12517" t="s">
        <v>70</v>
      </c>
      <c r="J12517" t="s">
        <v>47453</v>
      </c>
      <c r="K12517" t="s">
        <v>51774</v>
      </c>
    </row>
    <row r="12518" spans="1:11" x14ac:dyDescent="0.25">
      <c r="A12518">
        <v>98386</v>
      </c>
      <c r="B12518" t="s">
        <v>68632</v>
      </c>
      <c r="C12518" t="s">
        <v>493</v>
      </c>
      <c r="D12518" t="s">
        <v>13</v>
      </c>
      <c r="E12518" t="s">
        <v>36438</v>
      </c>
      <c r="F12518" t="s">
        <v>455</v>
      </c>
      <c r="G12518" t="s">
        <v>201</v>
      </c>
      <c r="H12518" t="s">
        <v>17</v>
      </c>
      <c r="I12518" t="s">
        <v>533</v>
      </c>
      <c r="J12518" t="s">
        <v>47457</v>
      </c>
      <c r="K12518" t="s">
        <v>51777</v>
      </c>
    </row>
    <row r="12519" spans="1:11" x14ac:dyDescent="0.25">
      <c r="A12519">
        <v>51759</v>
      </c>
      <c r="B12519" t="s">
        <v>68639</v>
      </c>
      <c r="C12519" t="s">
        <v>729</v>
      </c>
      <c r="D12519" t="s">
        <v>13</v>
      </c>
      <c r="E12519" t="s">
        <v>30891</v>
      </c>
      <c r="F12519" t="s">
        <v>45</v>
      </c>
      <c r="G12519" t="s">
        <v>46</v>
      </c>
      <c r="H12519" t="s">
        <v>17</v>
      </c>
      <c r="I12519" t="s">
        <v>181</v>
      </c>
      <c r="J12519" t="s">
        <v>47461</v>
      </c>
      <c r="K12519" t="s">
        <v>51781</v>
      </c>
    </row>
    <row r="12520" spans="1:11" x14ac:dyDescent="0.25">
      <c r="A12520">
        <v>7721</v>
      </c>
      <c r="B12520" t="s">
        <v>68645</v>
      </c>
      <c r="C12520" t="s">
        <v>729</v>
      </c>
      <c r="D12520" t="s">
        <v>13</v>
      </c>
      <c r="E12520" t="s">
        <v>30894</v>
      </c>
      <c r="F12520" t="s">
        <v>277</v>
      </c>
      <c r="G12520" t="s">
        <v>110</v>
      </c>
      <c r="H12520" t="s">
        <v>17</v>
      </c>
      <c r="I12520" t="s">
        <v>181</v>
      </c>
      <c r="J12520" t="s">
        <v>47464</v>
      </c>
      <c r="K12520" t="s">
        <v>51783</v>
      </c>
    </row>
    <row r="12521" spans="1:11" x14ac:dyDescent="0.25">
      <c r="A12521">
        <v>22905</v>
      </c>
      <c r="B12521" t="s">
        <v>68651</v>
      </c>
      <c r="C12521" t="s">
        <v>691</v>
      </c>
      <c r="D12521" t="s">
        <v>43</v>
      </c>
      <c r="E12521" t="s">
        <v>36444</v>
      </c>
      <c r="F12521" t="s">
        <v>115</v>
      </c>
      <c r="G12521" t="s">
        <v>28</v>
      </c>
      <c r="H12521" t="s">
        <v>47</v>
      </c>
      <c r="I12521" t="s">
        <v>339</v>
      </c>
      <c r="J12521" t="s">
        <v>47468</v>
      </c>
      <c r="K12521" t="s">
        <v>51787</v>
      </c>
    </row>
    <row r="12522" spans="1:11" x14ac:dyDescent="0.25">
      <c r="A12522">
        <v>5126</v>
      </c>
      <c r="B12522" t="s">
        <v>68658</v>
      </c>
      <c r="C12522" t="s">
        <v>126</v>
      </c>
      <c r="D12522" t="s">
        <v>13</v>
      </c>
      <c r="E12522" t="s">
        <v>36447</v>
      </c>
      <c r="F12522" t="s">
        <v>134</v>
      </c>
      <c r="G12522" t="s">
        <v>28</v>
      </c>
      <c r="H12522" t="s">
        <v>17</v>
      </c>
      <c r="I12522" t="s">
        <v>533</v>
      </c>
      <c r="J12522" t="s">
        <v>47472</v>
      </c>
      <c r="K12522" t="s">
        <v>51791</v>
      </c>
    </row>
    <row r="12523" spans="1:11" x14ac:dyDescent="0.25">
      <c r="A12523">
        <v>34538</v>
      </c>
      <c r="B12523" t="s">
        <v>68662</v>
      </c>
      <c r="C12523" t="s">
        <v>176</v>
      </c>
      <c r="D12523" t="s">
        <v>177</v>
      </c>
      <c r="E12523" t="s">
        <v>36450</v>
      </c>
      <c r="F12523" t="s">
        <v>115</v>
      </c>
      <c r="G12523" t="s">
        <v>16</v>
      </c>
      <c r="H12523" t="s">
        <v>180</v>
      </c>
      <c r="I12523" t="s">
        <v>111</v>
      </c>
      <c r="J12523" t="s">
        <v>47476</v>
      </c>
      <c r="K12523" t="s">
        <v>51795</v>
      </c>
    </row>
    <row r="12524" spans="1:11" x14ac:dyDescent="0.25">
      <c r="A12524">
        <v>26887</v>
      </c>
      <c r="B12524" t="s">
        <v>68666</v>
      </c>
      <c r="C12524" t="s">
        <v>176</v>
      </c>
      <c r="D12524" t="s">
        <v>177</v>
      </c>
      <c r="E12524" t="s">
        <v>36453</v>
      </c>
      <c r="F12524" t="s">
        <v>179</v>
      </c>
      <c r="G12524" t="s">
        <v>116</v>
      </c>
      <c r="H12524" t="s">
        <v>180</v>
      </c>
      <c r="I12524" t="s">
        <v>111</v>
      </c>
      <c r="J12524" t="s">
        <v>47480</v>
      </c>
      <c r="K12524" t="s">
        <v>51797</v>
      </c>
    </row>
    <row r="12525" spans="1:11" x14ac:dyDescent="0.25">
      <c r="A12525">
        <v>4266</v>
      </c>
      <c r="B12525" t="s">
        <v>68672</v>
      </c>
      <c r="C12525" t="s">
        <v>42</v>
      </c>
      <c r="D12525" t="s">
        <v>43</v>
      </c>
      <c r="E12525" t="s">
        <v>36454</v>
      </c>
      <c r="F12525" t="s">
        <v>89</v>
      </c>
      <c r="G12525" t="s">
        <v>62</v>
      </c>
      <c r="H12525" t="s">
        <v>47</v>
      </c>
      <c r="I12525" t="s">
        <v>256</v>
      </c>
      <c r="J12525" t="s">
        <v>47482</v>
      </c>
      <c r="K12525" t="s">
        <v>51800</v>
      </c>
    </row>
    <row r="12526" spans="1:11" x14ac:dyDescent="0.25">
      <c r="A12526">
        <v>36888</v>
      </c>
      <c r="B12526" t="s">
        <v>68676</v>
      </c>
      <c r="C12526" t="s">
        <v>42</v>
      </c>
      <c r="D12526" t="s">
        <v>43</v>
      </c>
      <c r="E12526" t="s">
        <v>36456</v>
      </c>
      <c r="F12526" t="s">
        <v>89</v>
      </c>
      <c r="G12526" t="s">
        <v>201</v>
      </c>
      <c r="H12526" t="s">
        <v>47</v>
      </c>
      <c r="I12526" t="s">
        <v>256</v>
      </c>
      <c r="J12526" t="s">
        <v>47484</v>
      </c>
      <c r="K12526" t="s">
        <v>51803</v>
      </c>
    </row>
    <row r="12527" spans="1:11" x14ac:dyDescent="0.25">
      <c r="A12527">
        <v>19654</v>
      </c>
      <c r="B12527" t="s">
        <v>68685</v>
      </c>
      <c r="C12527" t="s">
        <v>613</v>
      </c>
      <c r="D12527" t="s">
        <v>77</v>
      </c>
      <c r="E12527" t="s">
        <v>34998</v>
      </c>
      <c r="F12527" t="s">
        <v>333</v>
      </c>
      <c r="G12527" t="s">
        <v>37</v>
      </c>
      <c r="H12527" t="s">
        <v>81</v>
      </c>
      <c r="I12527" t="s">
        <v>128</v>
      </c>
      <c r="J12527" t="s">
        <v>47487</v>
      </c>
      <c r="K12527" t="s">
        <v>51809</v>
      </c>
    </row>
    <row r="12528" spans="1:11" x14ac:dyDescent="0.25">
      <c r="A12528">
        <v>7072</v>
      </c>
      <c r="B12528" t="s">
        <v>68700</v>
      </c>
      <c r="C12528" t="s">
        <v>613</v>
      </c>
      <c r="D12528" t="s">
        <v>77</v>
      </c>
      <c r="E12528" t="s">
        <v>35001</v>
      </c>
      <c r="F12528" t="s">
        <v>273</v>
      </c>
      <c r="G12528" t="s">
        <v>16</v>
      </c>
      <c r="H12528" t="s">
        <v>81</v>
      </c>
      <c r="I12528" t="s">
        <v>128</v>
      </c>
      <c r="J12528" t="s">
        <v>47491</v>
      </c>
      <c r="K12528" t="s">
        <v>51812</v>
      </c>
    </row>
    <row r="12529" spans="1:11" x14ac:dyDescent="0.25">
      <c r="A12529">
        <v>10776</v>
      </c>
      <c r="B12529" t="s">
        <v>68713</v>
      </c>
      <c r="C12529" t="s">
        <v>314</v>
      </c>
      <c r="D12529" t="s">
        <v>13</v>
      </c>
      <c r="E12529" t="s">
        <v>36459</v>
      </c>
      <c r="F12529" t="s">
        <v>179</v>
      </c>
      <c r="G12529" t="s">
        <v>302</v>
      </c>
      <c r="H12529" t="s">
        <v>17</v>
      </c>
      <c r="I12529" t="s">
        <v>582</v>
      </c>
      <c r="J12529" t="s">
        <v>47494</v>
      </c>
      <c r="K12529" t="s">
        <v>51816</v>
      </c>
    </row>
    <row r="12530" spans="1:11" x14ac:dyDescent="0.25">
      <c r="A12530">
        <v>49490</v>
      </c>
      <c r="B12530" t="s">
        <v>68726</v>
      </c>
      <c r="C12530" t="s">
        <v>701</v>
      </c>
      <c r="D12530" t="s">
        <v>13</v>
      </c>
      <c r="E12530" t="s">
        <v>36463</v>
      </c>
      <c r="F12530" t="s">
        <v>396</v>
      </c>
      <c r="G12530" t="s">
        <v>90</v>
      </c>
      <c r="H12530" t="s">
        <v>17</v>
      </c>
      <c r="I12530" t="s">
        <v>339</v>
      </c>
      <c r="J12530" t="s">
        <v>47497</v>
      </c>
      <c r="K12530" t="s">
        <v>51820</v>
      </c>
    </row>
    <row r="12531" spans="1:11" x14ac:dyDescent="0.25">
      <c r="A12531">
        <v>57022</v>
      </c>
      <c r="B12531" t="s">
        <v>68737</v>
      </c>
      <c r="C12531" t="s">
        <v>701</v>
      </c>
      <c r="D12531" t="s">
        <v>13</v>
      </c>
      <c r="E12531" t="s">
        <v>36466</v>
      </c>
      <c r="F12531" t="s">
        <v>200</v>
      </c>
      <c r="G12531" t="s">
        <v>16</v>
      </c>
      <c r="H12531" t="s">
        <v>17</v>
      </c>
      <c r="I12531" t="s">
        <v>339</v>
      </c>
      <c r="J12531" t="s">
        <v>47500</v>
      </c>
      <c r="K12531" t="s">
        <v>51824</v>
      </c>
    </row>
    <row r="12532" spans="1:11" x14ac:dyDescent="0.25">
      <c r="A12532">
        <v>14823</v>
      </c>
      <c r="B12532" t="s">
        <v>68740</v>
      </c>
      <c r="C12532" t="s">
        <v>406</v>
      </c>
      <c r="D12532" t="s">
        <v>13</v>
      </c>
      <c r="E12532" t="s">
        <v>36468</v>
      </c>
      <c r="F12532" t="s">
        <v>124</v>
      </c>
      <c r="G12532" t="s">
        <v>54</v>
      </c>
      <c r="H12532" t="s">
        <v>17</v>
      </c>
      <c r="I12532" t="s">
        <v>408</v>
      </c>
      <c r="J12532" t="s">
        <v>47504</v>
      </c>
      <c r="K12532" t="s">
        <v>51828</v>
      </c>
    </row>
    <row r="12533" spans="1:11" x14ac:dyDescent="0.25">
      <c r="A12533">
        <v>65341</v>
      </c>
      <c r="B12533" t="s">
        <v>68752</v>
      </c>
      <c r="C12533" t="s">
        <v>545</v>
      </c>
      <c r="D12533" t="s">
        <v>13</v>
      </c>
      <c r="E12533" t="s">
        <v>36472</v>
      </c>
      <c r="F12533" t="s">
        <v>316</v>
      </c>
      <c r="G12533" t="s">
        <v>16</v>
      </c>
      <c r="H12533" t="s">
        <v>17</v>
      </c>
      <c r="I12533" t="s">
        <v>291</v>
      </c>
      <c r="J12533" t="s">
        <v>47507</v>
      </c>
      <c r="K12533" t="s">
        <v>51837</v>
      </c>
    </row>
    <row r="12534" spans="1:11" x14ac:dyDescent="0.25">
      <c r="A12534">
        <v>2923</v>
      </c>
      <c r="B12534" t="s">
        <v>68759</v>
      </c>
      <c r="C12534" t="s">
        <v>509</v>
      </c>
      <c r="D12534" t="s">
        <v>43</v>
      </c>
      <c r="E12534" t="s">
        <v>12737</v>
      </c>
      <c r="F12534" t="s">
        <v>426</v>
      </c>
      <c r="G12534" t="s">
        <v>302</v>
      </c>
      <c r="H12534" t="s">
        <v>47</v>
      </c>
      <c r="I12534" t="s">
        <v>582</v>
      </c>
      <c r="J12534" t="s">
        <v>47511</v>
      </c>
      <c r="K12534" t="s">
        <v>51839</v>
      </c>
    </row>
    <row r="12535" spans="1:11" x14ac:dyDescent="0.25">
      <c r="A12535">
        <v>75612</v>
      </c>
      <c r="B12535" t="s">
        <v>68776</v>
      </c>
      <c r="C12535" t="s">
        <v>509</v>
      </c>
      <c r="D12535" t="s">
        <v>43</v>
      </c>
      <c r="E12535" t="s">
        <v>12740</v>
      </c>
      <c r="F12535" t="s">
        <v>345</v>
      </c>
      <c r="G12535" t="s">
        <v>28</v>
      </c>
      <c r="H12535" t="s">
        <v>47</v>
      </c>
      <c r="I12535" t="s">
        <v>582</v>
      </c>
      <c r="J12535" t="s">
        <v>47515</v>
      </c>
      <c r="K12535" t="s">
        <v>51843</v>
      </c>
    </row>
    <row r="12536" spans="1:11" x14ac:dyDescent="0.25">
      <c r="A12536">
        <v>69722</v>
      </c>
      <c r="B12536" t="s">
        <v>68786</v>
      </c>
      <c r="C12536" t="s">
        <v>295</v>
      </c>
      <c r="D12536" t="s">
        <v>177</v>
      </c>
      <c r="E12536" t="s">
        <v>36479</v>
      </c>
      <c r="F12536" t="s">
        <v>468</v>
      </c>
      <c r="G12536" t="s">
        <v>105</v>
      </c>
      <c r="H12536" t="s">
        <v>180</v>
      </c>
      <c r="I12536" t="s">
        <v>158</v>
      </c>
      <c r="J12536" t="s">
        <v>47518</v>
      </c>
      <c r="K12536" t="s">
        <v>51846</v>
      </c>
    </row>
    <row r="12537" spans="1:11" x14ac:dyDescent="0.25">
      <c r="A12537">
        <v>19702</v>
      </c>
      <c r="B12537" t="s">
        <v>68792</v>
      </c>
      <c r="C12537" t="s">
        <v>2467</v>
      </c>
      <c r="D12537" t="s">
        <v>77</v>
      </c>
      <c r="E12537" t="s">
        <v>36483</v>
      </c>
      <c r="F12537" t="s">
        <v>379</v>
      </c>
      <c r="G12537" t="s">
        <v>37</v>
      </c>
      <c r="H12537" t="s">
        <v>81</v>
      </c>
      <c r="I12537" t="s">
        <v>256</v>
      </c>
      <c r="J12537" t="s">
        <v>47521</v>
      </c>
      <c r="K12537" t="s">
        <v>51849</v>
      </c>
    </row>
    <row r="12538" spans="1:11" x14ac:dyDescent="0.25">
      <c r="A12538">
        <v>9849</v>
      </c>
      <c r="B12538" t="s">
        <v>68798</v>
      </c>
      <c r="C12538" t="s">
        <v>236</v>
      </c>
      <c r="D12538" t="s">
        <v>13</v>
      </c>
      <c r="E12538" t="s">
        <v>36487</v>
      </c>
      <c r="F12538" t="s">
        <v>104</v>
      </c>
      <c r="G12538" t="s">
        <v>110</v>
      </c>
      <c r="H12538" t="s">
        <v>17</v>
      </c>
      <c r="I12538" t="s">
        <v>291</v>
      </c>
      <c r="J12538" t="s">
        <v>47525</v>
      </c>
      <c r="K12538" t="s">
        <v>51852</v>
      </c>
    </row>
    <row r="12539" spans="1:11" x14ac:dyDescent="0.25">
      <c r="A12539">
        <v>8494</v>
      </c>
      <c r="B12539" t="s">
        <v>68801</v>
      </c>
      <c r="C12539" t="s">
        <v>76</v>
      </c>
      <c r="D12539" t="s">
        <v>77</v>
      </c>
      <c r="E12539" t="s">
        <v>36491</v>
      </c>
      <c r="F12539" t="s">
        <v>205</v>
      </c>
      <c r="G12539" t="s">
        <v>16</v>
      </c>
      <c r="H12539" t="s">
        <v>81</v>
      </c>
      <c r="I12539" t="s">
        <v>181</v>
      </c>
      <c r="J12539" t="s">
        <v>47529</v>
      </c>
      <c r="K12539" t="s">
        <v>51856</v>
      </c>
    </row>
    <row r="12540" spans="1:11" x14ac:dyDescent="0.25">
      <c r="A12540">
        <v>53113</v>
      </c>
      <c r="B12540" t="s">
        <v>68814</v>
      </c>
      <c r="C12540" t="s">
        <v>126</v>
      </c>
      <c r="D12540" t="s">
        <v>13</v>
      </c>
      <c r="E12540" t="s">
        <v>18679</v>
      </c>
      <c r="F12540" t="s">
        <v>333</v>
      </c>
      <c r="G12540" t="s">
        <v>201</v>
      </c>
      <c r="H12540" t="s">
        <v>17</v>
      </c>
      <c r="I12540" t="s">
        <v>291</v>
      </c>
      <c r="J12540" t="s">
        <v>47531</v>
      </c>
      <c r="K12540" t="s">
        <v>51859</v>
      </c>
    </row>
    <row r="12541" spans="1:11" x14ac:dyDescent="0.25">
      <c r="A12541">
        <v>86742</v>
      </c>
      <c r="B12541" t="s">
        <v>68824</v>
      </c>
      <c r="C12541" t="s">
        <v>126</v>
      </c>
      <c r="D12541" t="s">
        <v>13</v>
      </c>
      <c r="E12541" t="s">
        <v>18682</v>
      </c>
      <c r="F12541" t="s">
        <v>95</v>
      </c>
      <c r="G12541" t="s">
        <v>302</v>
      </c>
      <c r="H12541" t="s">
        <v>17</v>
      </c>
      <c r="I12541" t="s">
        <v>291</v>
      </c>
      <c r="J12541" t="s">
        <v>47535</v>
      </c>
      <c r="K12541" t="s">
        <v>51865</v>
      </c>
    </row>
    <row r="12542" spans="1:11" x14ac:dyDescent="0.25">
      <c r="A12542">
        <v>5549</v>
      </c>
      <c r="B12542" t="s">
        <v>68828</v>
      </c>
      <c r="C12542" t="s">
        <v>203</v>
      </c>
      <c r="D12542" t="s">
        <v>34</v>
      </c>
      <c r="E12542" t="s">
        <v>36497</v>
      </c>
      <c r="F12542" t="s">
        <v>243</v>
      </c>
      <c r="G12542" t="s">
        <v>16</v>
      </c>
      <c r="H12542" t="s">
        <v>38</v>
      </c>
      <c r="I12542" t="s">
        <v>48</v>
      </c>
      <c r="J12542" t="s">
        <v>47538</v>
      </c>
      <c r="K12542" t="s">
        <v>51871</v>
      </c>
    </row>
    <row r="12543" spans="1:11" x14ac:dyDescent="0.25">
      <c r="A12543">
        <v>36170</v>
      </c>
      <c r="B12543" t="s">
        <v>68834</v>
      </c>
      <c r="C12543" t="s">
        <v>222</v>
      </c>
      <c r="D12543" t="s">
        <v>13</v>
      </c>
      <c r="E12543" t="s">
        <v>25501</v>
      </c>
      <c r="F12543" t="s">
        <v>153</v>
      </c>
      <c r="G12543" t="s">
        <v>144</v>
      </c>
      <c r="H12543" t="s">
        <v>17</v>
      </c>
      <c r="I12543" t="s">
        <v>70</v>
      </c>
      <c r="J12543" t="s">
        <v>47541</v>
      </c>
      <c r="K12543" t="s">
        <v>51874</v>
      </c>
    </row>
    <row r="12544" spans="1:11" x14ac:dyDescent="0.25">
      <c r="A12544">
        <v>49645</v>
      </c>
      <c r="B12544" t="s">
        <v>68849</v>
      </c>
      <c r="C12544" t="s">
        <v>222</v>
      </c>
      <c r="D12544" t="s">
        <v>13</v>
      </c>
      <c r="E12544" t="s">
        <v>25504</v>
      </c>
      <c r="F12544" t="s">
        <v>157</v>
      </c>
      <c r="G12544" t="s">
        <v>116</v>
      </c>
      <c r="H12544" t="s">
        <v>17</v>
      </c>
      <c r="I12544" t="s">
        <v>70</v>
      </c>
      <c r="J12544" t="s">
        <v>47544</v>
      </c>
      <c r="K12544" t="s">
        <v>51878</v>
      </c>
    </row>
    <row r="12545" spans="1:11" x14ac:dyDescent="0.25">
      <c r="A12545">
        <v>4998</v>
      </c>
      <c r="B12545" t="s">
        <v>68857</v>
      </c>
      <c r="C12545" t="s">
        <v>618</v>
      </c>
      <c r="D12545" t="s">
        <v>13</v>
      </c>
      <c r="E12545" t="s">
        <v>11116</v>
      </c>
      <c r="F12545" t="s">
        <v>185</v>
      </c>
      <c r="G12545" t="s">
        <v>144</v>
      </c>
      <c r="H12545" t="s">
        <v>17</v>
      </c>
      <c r="I12545" t="s">
        <v>212</v>
      </c>
      <c r="J12545" t="s">
        <v>47547</v>
      </c>
      <c r="K12545" t="s">
        <v>51882</v>
      </c>
    </row>
    <row r="12546" spans="1:11" x14ac:dyDescent="0.25">
      <c r="A12546">
        <v>91979</v>
      </c>
      <c r="B12546" t="s">
        <v>68864</v>
      </c>
      <c r="C12546" t="s">
        <v>618</v>
      </c>
      <c r="D12546" t="s">
        <v>13</v>
      </c>
      <c r="E12546" t="s">
        <v>11119</v>
      </c>
      <c r="F12546" t="s">
        <v>379</v>
      </c>
      <c r="G12546" t="s">
        <v>192</v>
      </c>
      <c r="H12546" t="s">
        <v>17</v>
      </c>
      <c r="I12546" t="s">
        <v>212</v>
      </c>
      <c r="J12546" t="s">
        <v>47549</v>
      </c>
      <c r="K12546" t="s">
        <v>51885</v>
      </c>
    </row>
    <row r="12547" spans="1:11" x14ac:dyDescent="0.25">
      <c r="A12547">
        <v>7780</v>
      </c>
      <c r="B12547" t="s">
        <v>68866</v>
      </c>
      <c r="C12547" t="s">
        <v>146</v>
      </c>
      <c r="D12547" t="s">
        <v>43</v>
      </c>
      <c r="E12547" t="s">
        <v>36506</v>
      </c>
      <c r="F12547" t="s">
        <v>61</v>
      </c>
      <c r="G12547" t="s">
        <v>80</v>
      </c>
      <c r="H12547" t="s">
        <v>47</v>
      </c>
      <c r="I12547" t="s">
        <v>120</v>
      </c>
      <c r="J12547" t="s">
        <v>47552</v>
      </c>
      <c r="K12547" t="s">
        <v>51890</v>
      </c>
    </row>
    <row r="12548" spans="1:11" x14ac:dyDescent="0.25">
      <c r="A12548">
        <v>27170</v>
      </c>
      <c r="B12548" t="s">
        <v>68869</v>
      </c>
      <c r="C12548" t="s">
        <v>67</v>
      </c>
      <c r="D12548" t="s">
        <v>13</v>
      </c>
      <c r="E12548" t="s">
        <v>36510</v>
      </c>
      <c r="F12548" t="s">
        <v>316</v>
      </c>
      <c r="G12548" t="s">
        <v>201</v>
      </c>
      <c r="H12548" t="s">
        <v>17</v>
      </c>
      <c r="I12548" t="s">
        <v>111</v>
      </c>
      <c r="J12548" t="s">
        <v>47555</v>
      </c>
      <c r="K12548" t="s">
        <v>51893</v>
      </c>
    </row>
    <row r="12549" spans="1:11" x14ac:dyDescent="0.25">
      <c r="A12549">
        <v>99734</v>
      </c>
      <c r="B12549" t="s">
        <v>68873</v>
      </c>
      <c r="C12549" t="s">
        <v>531</v>
      </c>
      <c r="D12549" t="s">
        <v>43</v>
      </c>
      <c r="E12549" t="s">
        <v>36514</v>
      </c>
      <c r="F12549" t="s">
        <v>205</v>
      </c>
      <c r="G12549" t="s">
        <v>201</v>
      </c>
      <c r="H12549" t="s">
        <v>47</v>
      </c>
      <c r="I12549" t="s">
        <v>181</v>
      </c>
      <c r="J12549" t="s">
        <v>47558</v>
      </c>
      <c r="K12549" t="s">
        <v>51895</v>
      </c>
    </row>
    <row r="12550" spans="1:11" x14ac:dyDescent="0.25">
      <c r="A12550">
        <v>7137</v>
      </c>
      <c r="B12550" t="s">
        <v>68877</v>
      </c>
      <c r="C12550" t="s">
        <v>482</v>
      </c>
      <c r="D12550" t="s">
        <v>43</v>
      </c>
      <c r="E12550" t="s">
        <v>36517</v>
      </c>
      <c r="F12550" t="s">
        <v>396</v>
      </c>
      <c r="G12550" t="s">
        <v>105</v>
      </c>
      <c r="H12550" t="s">
        <v>47</v>
      </c>
      <c r="I12550" t="s">
        <v>346</v>
      </c>
      <c r="J12550" t="s">
        <v>47562</v>
      </c>
      <c r="K12550" t="s">
        <v>51900</v>
      </c>
    </row>
    <row r="12551" spans="1:11" x14ac:dyDescent="0.25">
      <c r="A12551">
        <v>39065</v>
      </c>
      <c r="B12551" t="s">
        <v>68881</v>
      </c>
      <c r="C12551" t="s">
        <v>241</v>
      </c>
      <c r="D12551" t="s">
        <v>43</v>
      </c>
      <c r="E12551" t="s">
        <v>36519</v>
      </c>
      <c r="F12551" t="s">
        <v>731</v>
      </c>
      <c r="G12551" t="s">
        <v>110</v>
      </c>
      <c r="H12551" t="s">
        <v>47</v>
      </c>
      <c r="I12551" t="s">
        <v>291</v>
      </c>
      <c r="J12551" t="s">
        <v>47565</v>
      </c>
      <c r="K12551" t="s">
        <v>51903</v>
      </c>
    </row>
    <row r="12552" spans="1:11" x14ac:dyDescent="0.25">
      <c r="A12552">
        <v>12193</v>
      </c>
      <c r="B12552" t="s">
        <v>68894</v>
      </c>
      <c r="C12552" t="s">
        <v>268</v>
      </c>
      <c r="D12552" t="s">
        <v>177</v>
      </c>
      <c r="E12552" t="s">
        <v>36523</v>
      </c>
      <c r="F12552" t="s">
        <v>447</v>
      </c>
      <c r="G12552" t="s">
        <v>90</v>
      </c>
      <c r="H12552" t="s">
        <v>180</v>
      </c>
      <c r="I12552" t="s">
        <v>515</v>
      </c>
      <c r="J12552" t="s">
        <v>47569</v>
      </c>
      <c r="K12552" t="s">
        <v>51906</v>
      </c>
    </row>
    <row r="12553" spans="1:11" x14ac:dyDescent="0.25">
      <c r="A12553">
        <v>31723</v>
      </c>
      <c r="B12553" t="s">
        <v>68897</v>
      </c>
      <c r="C12553" t="s">
        <v>268</v>
      </c>
      <c r="D12553" t="s">
        <v>177</v>
      </c>
      <c r="E12553" t="s">
        <v>36526</v>
      </c>
      <c r="F12553" t="s">
        <v>316</v>
      </c>
      <c r="G12553" t="s">
        <v>37</v>
      </c>
      <c r="H12553" t="s">
        <v>180</v>
      </c>
      <c r="I12553" t="s">
        <v>515</v>
      </c>
      <c r="J12553" t="s">
        <v>47573</v>
      </c>
      <c r="K12553" t="s">
        <v>51910</v>
      </c>
    </row>
    <row r="12554" spans="1:11" x14ac:dyDescent="0.25">
      <c r="A12554">
        <v>20357</v>
      </c>
      <c r="B12554" t="s">
        <v>68901</v>
      </c>
      <c r="C12554" t="s">
        <v>493</v>
      </c>
      <c r="D12554" t="s">
        <v>13</v>
      </c>
      <c r="E12554" t="s">
        <v>30800</v>
      </c>
      <c r="F12554" t="s">
        <v>500</v>
      </c>
      <c r="G12554" t="s">
        <v>80</v>
      </c>
      <c r="H12554" t="s">
        <v>17</v>
      </c>
      <c r="I12554" t="s">
        <v>18</v>
      </c>
      <c r="J12554" t="s">
        <v>47577</v>
      </c>
      <c r="K12554" t="s">
        <v>51913</v>
      </c>
    </row>
    <row r="12555" spans="1:11" x14ac:dyDescent="0.25">
      <c r="A12555">
        <v>32087</v>
      </c>
      <c r="B12555" t="s">
        <v>68910</v>
      </c>
      <c r="C12555" t="s">
        <v>493</v>
      </c>
      <c r="D12555" t="s">
        <v>13</v>
      </c>
      <c r="E12555" t="s">
        <v>30803</v>
      </c>
      <c r="F12555" t="s">
        <v>357</v>
      </c>
      <c r="G12555" t="s">
        <v>105</v>
      </c>
      <c r="H12555" t="s">
        <v>17</v>
      </c>
      <c r="I12555" t="s">
        <v>18</v>
      </c>
      <c r="J12555" t="s">
        <v>47581</v>
      </c>
      <c r="K12555" t="s">
        <v>51918</v>
      </c>
    </row>
    <row r="12556" spans="1:11" x14ac:dyDescent="0.25">
      <c r="A12556">
        <v>70455</v>
      </c>
      <c r="B12556" t="s">
        <v>68915</v>
      </c>
      <c r="C12556" t="s">
        <v>76</v>
      </c>
      <c r="D12556" t="s">
        <v>77</v>
      </c>
      <c r="E12556" t="s">
        <v>36530</v>
      </c>
      <c r="F12556" t="s">
        <v>357</v>
      </c>
      <c r="G12556" t="s">
        <v>37</v>
      </c>
      <c r="H12556" t="s">
        <v>81</v>
      </c>
      <c r="I12556" t="s">
        <v>128</v>
      </c>
      <c r="J12556" t="s">
        <v>47584</v>
      </c>
      <c r="K12556" t="s">
        <v>51922</v>
      </c>
    </row>
    <row r="12557" spans="1:11" x14ac:dyDescent="0.25">
      <c r="A12557">
        <v>28257</v>
      </c>
      <c r="B12557" t="s">
        <v>68935</v>
      </c>
      <c r="C12557" t="s">
        <v>1004</v>
      </c>
      <c r="D12557" t="s">
        <v>13</v>
      </c>
      <c r="E12557" t="s">
        <v>896</v>
      </c>
      <c r="F12557" t="s">
        <v>99</v>
      </c>
      <c r="G12557" t="s">
        <v>201</v>
      </c>
      <c r="H12557" t="s">
        <v>17</v>
      </c>
      <c r="I12557" t="s">
        <v>181</v>
      </c>
      <c r="J12557" t="s">
        <v>47589</v>
      </c>
      <c r="K12557" t="s">
        <v>51924</v>
      </c>
    </row>
    <row r="12558" spans="1:11" x14ac:dyDescent="0.25">
      <c r="A12558">
        <v>7383</v>
      </c>
      <c r="B12558" t="s">
        <v>68942</v>
      </c>
      <c r="C12558" t="s">
        <v>1004</v>
      </c>
      <c r="D12558" t="s">
        <v>13</v>
      </c>
      <c r="E12558" t="s">
        <v>899</v>
      </c>
      <c r="F12558" t="s">
        <v>205</v>
      </c>
      <c r="G12558" t="s">
        <v>46</v>
      </c>
      <c r="H12558" t="s">
        <v>17</v>
      </c>
      <c r="I12558" t="s">
        <v>181</v>
      </c>
      <c r="J12558" t="s">
        <v>47592</v>
      </c>
      <c r="K12558" t="s">
        <v>51928</v>
      </c>
    </row>
    <row r="12559" spans="1:11" x14ac:dyDescent="0.25">
      <c r="A12559">
        <v>50180</v>
      </c>
      <c r="B12559" t="s">
        <v>68966</v>
      </c>
      <c r="C12559" t="s">
        <v>394</v>
      </c>
      <c r="D12559" t="s">
        <v>13</v>
      </c>
      <c r="E12559" t="s">
        <v>36536</v>
      </c>
      <c r="F12559" t="s">
        <v>360</v>
      </c>
      <c r="G12559" t="s">
        <v>37</v>
      </c>
      <c r="H12559" t="s">
        <v>17</v>
      </c>
      <c r="I12559" t="s">
        <v>100</v>
      </c>
      <c r="J12559" t="s">
        <v>47594</v>
      </c>
      <c r="K12559" t="s">
        <v>51930</v>
      </c>
    </row>
    <row r="12560" spans="1:11" x14ac:dyDescent="0.25">
      <c r="A12560">
        <v>1274</v>
      </c>
      <c r="B12560" t="s">
        <v>68968</v>
      </c>
      <c r="C12560" t="s">
        <v>42</v>
      </c>
      <c r="D12560" t="s">
        <v>43</v>
      </c>
      <c r="E12560" t="s">
        <v>36539</v>
      </c>
      <c r="F12560" t="s">
        <v>89</v>
      </c>
      <c r="G12560" t="s">
        <v>80</v>
      </c>
      <c r="H12560" t="s">
        <v>47</v>
      </c>
      <c r="I12560" t="s">
        <v>346</v>
      </c>
      <c r="J12560" t="s">
        <v>47598</v>
      </c>
      <c r="K12560" t="s">
        <v>51934</v>
      </c>
    </row>
    <row r="12561" spans="1:11" x14ac:dyDescent="0.25">
      <c r="A12561">
        <v>60710</v>
      </c>
      <c r="B12561" t="s">
        <v>68974</v>
      </c>
      <c r="C12561" t="s">
        <v>1004</v>
      </c>
      <c r="D12561" t="s">
        <v>13</v>
      </c>
      <c r="E12561" t="s">
        <v>36543</v>
      </c>
      <c r="F12561" t="s">
        <v>15</v>
      </c>
      <c r="G12561" t="s">
        <v>116</v>
      </c>
      <c r="H12561" t="s">
        <v>17</v>
      </c>
      <c r="I12561" t="s">
        <v>310</v>
      </c>
      <c r="J12561" t="s">
        <v>47602</v>
      </c>
      <c r="K12561" t="s">
        <v>51937</v>
      </c>
    </row>
    <row r="12562" spans="1:11" x14ac:dyDescent="0.25">
      <c r="A12562">
        <v>8464</v>
      </c>
      <c r="B12562" t="s">
        <v>68978</v>
      </c>
      <c r="C12562" t="s">
        <v>545</v>
      </c>
      <c r="D12562" t="s">
        <v>13</v>
      </c>
      <c r="E12562" t="s">
        <v>36547</v>
      </c>
      <c r="F12562" t="s">
        <v>333</v>
      </c>
      <c r="G12562" t="s">
        <v>116</v>
      </c>
      <c r="H12562" t="s">
        <v>17</v>
      </c>
      <c r="I12562" t="s">
        <v>232</v>
      </c>
      <c r="J12562" t="s">
        <v>47606</v>
      </c>
      <c r="K12562" t="s">
        <v>51940</v>
      </c>
    </row>
    <row r="12563" spans="1:11" x14ac:dyDescent="0.25">
      <c r="A12563">
        <v>50248</v>
      </c>
      <c r="B12563" t="s">
        <v>68985</v>
      </c>
      <c r="C12563" t="s">
        <v>126</v>
      </c>
      <c r="D12563" t="s">
        <v>13</v>
      </c>
      <c r="E12563" t="s">
        <v>14439</v>
      </c>
      <c r="F12563" t="s">
        <v>89</v>
      </c>
      <c r="G12563" t="s">
        <v>302</v>
      </c>
      <c r="H12563" t="s">
        <v>17</v>
      </c>
      <c r="I12563" t="s">
        <v>63</v>
      </c>
      <c r="J12563" t="s">
        <v>47610</v>
      </c>
      <c r="K12563" t="s">
        <v>51943</v>
      </c>
    </row>
    <row r="12564" spans="1:11" x14ac:dyDescent="0.25">
      <c r="A12564">
        <v>99336</v>
      </c>
      <c r="B12564" t="s">
        <v>68989</v>
      </c>
      <c r="C12564" t="s">
        <v>126</v>
      </c>
      <c r="D12564" t="s">
        <v>13</v>
      </c>
      <c r="E12564" t="s">
        <v>14441</v>
      </c>
      <c r="F12564" t="s">
        <v>115</v>
      </c>
      <c r="G12564" t="s">
        <v>16</v>
      </c>
      <c r="H12564" t="s">
        <v>17</v>
      </c>
      <c r="I12564" t="s">
        <v>63</v>
      </c>
      <c r="J12564" t="s">
        <v>47614</v>
      </c>
      <c r="K12564" t="s">
        <v>51946</v>
      </c>
    </row>
    <row r="12565" spans="1:11" x14ac:dyDescent="0.25">
      <c r="A12565">
        <v>44372</v>
      </c>
      <c r="B12565" t="s">
        <v>68993</v>
      </c>
      <c r="C12565" t="s">
        <v>194</v>
      </c>
      <c r="D12565" t="s">
        <v>43</v>
      </c>
      <c r="E12565" t="s">
        <v>4441</v>
      </c>
      <c r="F12565" t="s">
        <v>36</v>
      </c>
      <c r="G12565" t="s">
        <v>192</v>
      </c>
      <c r="H12565" t="s">
        <v>47</v>
      </c>
      <c r="I12565" t="s">
        <v>149</v>
      </c>
      <c r="J12565" t="s">
        <v>47617</v>
      </c>
      <c r="K12565" t="s">
        <v>51957</v>
      </c>
    </row>
    <row r="12566" spans="1:11" x14ac:dyDescent="0.25">
      <c r="A12566">
        <v>19422</v>
      </c>
      <c r="B12566" t="s">
        <v>69005</v>
      </c>
      <c r="C12566" t="s">
        <v>194</v>
      </c>
      <c r="D12566" t="s">
        <v>43</v>
      </c>
      <c r="E12566" t="s">
        <v>4444</v>
      </c>
      <c r="F12566" t="s">
        <v>148</v>
      </c>
      <c r="G12566" t="s">
        <v>105</v>
      </c>
      <c r="H12566" t="s">
        <v>47</v>
      </c>
      <c r="I12566" t="s">
        <v>149</v>
      </c>
      <c r="J12566" t="s">
        <v>47621</v>
      </c>
      <c r="K12566" t="s">
        <v>51959</v>
      </c>
    </row>
    <row r="12567" spans="1:11" x14ac:dyDescent="0.25">
      <c r="A12567">
        <v>74461</v>
      </c>
      <c r="B12567" t="s">
        <v>69012</v>
      </c>
      <c r="C12567" t="s">
        <v>366</v>
      </c>
      <c r="D12567" t="s">
        <v>43</v>
      </c>
      <c r="E12567" t="s">
        <v>344</v>
      </c>
      <c r="F12567" t="s">
        <v>345</v>
      </c>
      <c r="G12567" t="s">
        <v>28</v>
      </c>
      <c r="H12567" t="s">
        <v>47</v>
      </c>
      <c r="I12567" t="s">
        <v>346</v>
      </c>
      <c r="J12567" t="s">
        <v>47625</v>
      </c>
      <c r="K12567" t="s">
        <v>51970</v>
      </c>
    </row>
    <row r="12568" spans="1:11" x14ac:dyDescent="0.25">
      <c r="A12568">
        <v>37621</v>
      </c>
      <c r="B12568" t="s">
        <v>69016</v>
      </c>
      <c r="C12568" t="s">
        <v>366</v>
      </c>
      <c r="D12568" t="s">
        <v>43</v>
      </c>
      <c r="E12568" t="s">
        <v>349</v>
      </c>
      <c r="F12568" t="s">
        <v>200</v>
      </c>
      <c r="G12568" t="s">
        <v>16</v>
      </c>
      <c r="H12568" t="s">
        <v>47</v>
      </c>
      <c r="I12568" t="s">
        <v>346</v>
      </c>
      <c r="J12568" t="s">
        <v>47628</v>
      </c>
      <c r="K12568" t="s">
        <v>51974</v>
      </c>
    </row>
    <row r="12569" spans="1:11" x14ac:dyDescent="0.25">
      <c r="A12569">
        <v>13355</v>
      </c>
      <c r="B12569" t="s">
        <v>69022</v>
      </c>
      <c r="C12569" t="s">
        <v>236</v>
      </c>
      <c r="D12569" t="s">
        <v>13</v>
      </c>
      <c r="E12569" t="s">
        <v>36559</v>
      </c>
      <c r="F12569" t="s">
        <v>74</v>
      </c>
      <c r="G12569" t="s">
        <v>110</v>
      </c>
      <c r="H12569" t="s">
        <v>17</v>
      </c>
      <c r="I12569" t="s">
        <v>582</v>
      </c>
      <c r="J12569" t="s">
        <v>47629</v>
      </c>
      <c r="K12569" t="s">
        <v>51978</v>
      </c>
    </row>
    <row r="12570" spans="1:11" x14ac:dyDescent="0.25">
      <c r="A12570">
        <v>6707</v>
      </c>
      <c r="B12570" t="s">
        <v>69026</v>
      </c>
      <c r="C12570" t="s">
        <v>87</v>
      </c>
      <c r="D12570" t="s">
        <v>13</v>
      </c>
      <c r="E12570" t="s">
        <v>29783</v>
      </c>
      <c r="F12570" t="s">
        <v>200</v>
      </c>
      <c r="G12570" t="s">
        <v>37</v>
      </c>
      <c r="H12570" t="s">
        <v>17</v>
      </c>
      <c r="I12570" t="s">
        <v>55</v>
      </c>
      <c r="J12570" t="s">
        <v>47632</v>
      </c>
      <c r="K12570" t="s">
        <v>51982</v>
      </c>
    </row>
    <row r="12571" spans="1:11" x14ac:dyDescent="0.25">
      <c r="A12571">
        <v>15235</v>
      </c>
      <c r="B12571" t="s">
        <v>69030</v>
      </c>
      <c r="C12571" t="s">
        <v>87</v>
      </c>
      <c r="D12571" t="s">
        <v>13</v>
      </c>
      <c r="E12571" t="s">
        <v>29786</v>
      </c>
      <c r="F12571" t="s">
        <v>426</v>
      </c>
      <c r="G12571" t="s">
        <v>144</v>
      </c>
      <c r="H12571" t="s">
        <v>17</v>
      </c>
      <c r="I12571" t="s">
        <v>55</v>
      </c>
      <c r="J12571" t="s">
        <v>47635</v>
      </c>
      <c r="K12571" t="s">
        <v>51993</v>
      </c>
    </row>
    <row r="12572" spans="1:11" x14ac:dyDescent="0.25">
      <c r="A12572">
        <v>69188</v>
      </c>
      <c r="B12572" t="s">
        <v>69034</v>
      </c>
      <c r="C12572" t="s">
        <v>1159</v>
      </c>
      <c r="D12572" t="s">
        <v>43</v>
      </c>
      <c r="E12572" t="s">
        <v>36564</v>
      </c>
      <c r="F12572" t="s">
        <v>316</v>
      </c>
      <c r="G12572" t="s">
        <v>16</v>
      </c>
      <c r="H12572" t="s">
        <v>47</v>
      </c>
      <c r="I12572" t="s">
        <v>18</v>
      </c>
      <c r="J12572" t="s">
        <v>47637</v>
      </c>
      <c r="K12572" t="s">
        <v>51996</v>
      </c>
    </row>
    <row r="12573" spans="1:11" x14ac:dyDescent="0.25">
      <c r="A12573">
        <v>13097</v>
      </c>
      <c r="B12573" t="s">
        <v>69037</v>
      </c>
      <c r="C12573" t="s">
        <v>241</v>
      </c>
      <c r="D12573" t="s">
        <v>43</v>
      </c>
      <c r="E12573" t="s">
        <v>36568</v>
      </c>
      <c r="F12573" t="s">
        <v>540</v>
      </c>
      <c r="G12573" t="s">
        <v>192</v>
      </c>
      <c r="H12573" t="s">
        <v>47</v>
      </c>
      <c r="I12573" t="s">
        <v>120</v>
      </c>
      <c r="J12573" t="s">
        <v>47640</v>
      </c>
      <c r="K12573" t="s">
        <v>51999</v>
      </c>
    </row>
    <row r="12574" spans="1:11" x14ac:dyDescent="0.25">
      <c r="A12574">
        <v>2831</v>
      </c>
      <c r="B12574" t="s">
        <v>69041</v>
      </c>
      <c r="C12574" t="s">
        <v>241</v>
      </c>
      <c r="D12574" t="s">
        <v>43</v>
      </c>
      <c r="E12574" t="s">
        <v>36571</v>
      </c>
      <c r="F12574" t="s">
        <v>140</v>
      </c>
      <c r="G12574" t="s">
        <v>28</v>
      </c>
      <c r="H12574" t="s">
        <v>47</v>
      </c>
      <c r="I12574" t="s">
        <v>63</v>
      </c>
      <c r="J12574" t="s">
        <v>47643</v>
      </c>
      <c r="K12574" t="s">
        <v>52003</v>
      </c>
    </row>
    <row r="12575" spans="1:11" x14ac:dyDescent="0.25">
      <c r="A12575">
        <v>88286</v>
      </c>
      <c r="B12575" t="s">
        <v>69044</v>
      </c>
      <c r="C12575" t="s">
        <v>236</v>
      </c>
      <c r="D12575" t="s">
        <v>13</v>
      </c>
      <c r="E12575" t="s">
        <v>6693</v>
      </c>
      <c r="F12575" t="s">
        <v>243</v>
      </c>
      <c r="G12575" t="s">
        <v>302</v>
      </c>
      <c r="H12575" t="s">
        <v>17</v>
      </c>
      <c r="I12575" t="s">
        <v>48</v>
      </c>
      <c r="J12575" t="s">
        <v>47647</v>
      </c>
      <c r="K12575" t="s">
        <v>52006</v>
      </c>
    </row>
    <row r="12576" spans="1:11" x14ac:dyDescent="0.25">
      <c r="A12576">
        <v>91668</v>
      </c>
      <c r="B12576" t="s">
        <v>69056</v>
      </c>
      <c r="C12576" t="s">
        <v>236</v>
      </c>
      <c r="D12576" t="s">
        <v>13</v>
      </c>
      <c r="E12576" t="s">
        <v>6696</v>
      </c>
      <c r="F12576" t="s">
        <v>79</v>
      </c>
      <c r="G12576" t="s">
        <v>54</v>
      </c>
      <c r="H12576" t="s">
        <v>17</v>
      </c>
      <c r="I12576" t="s">
        <v>48</v>
      </c>
      <c r="J12576" t="s">
        <v>47650</v>
      </c>
      <c r="K12576" t="s">
        <v>52009</v>
      </c>
    </row>
    <row r="12577" spans="1:11" x14ac:dyDescent="0.25">
      <c r="A12577">
        <v>61484</v>
      </c>
      <c r="B12577" t="s">
        <v>69064</v>
      </c>
      <c r="C12577" t="s">
        <v>876</v>
      </c>
      <c r="D12577" t="s">
        <v>13</v>
      </c>
      <c r="E12577" t="s">
        <v>36578</v>
      </c>
      <c r="F12577" t="s">
        <v>85</v>
      </c>
      <c r="G12577" t="s">
        <v>28</v>
      </c>
      <c r="H12577" t="s">
        <v>17</v>
      </c>
      <c r="I12577" t="s">
        <v>70</v>
      </c>
      <c r="J12577" t="s">
        <v>47653</v>
      </c>
      <c r="K12577" t="s">
        <v>52013</v>
      </c>
    </row>
    <row r="12578" spans="1:11" x14ac:dyDescent="0.25">
      <c r="A12578">
        <v>9227</v>
      </c>
      <c r="B12578" t="s">
        <v>69068</v>
      </c>
      <c r="C12578" t="s">
        <v>466</v>
      </c>
      <c r="D12578" t="s">
        <v>77</v>
      </c>
      <c r="E12578" t="s">
        <v>3739</v>
      </c>
      <c r="F12578" t="s">
        <v>174</v>
      </c>
      <c r="G12578" t="s">
        <v>192</v>
      </c>
      <c r="H12578" t="s">
        <v>81</v>
      </c>
      <c r="I12578" t="s">
        <v>408</v>
      </c>
      <c r="J12578" t="s">
        <v>47656</v>
      </c>
      <c r="K12578" t="s">
        <v>52017</v>
      </c>
    </row>
    <row r="12579" spans="1:11" x14ac:dyDescent="0.25">
      <c r="A12579">
        <v>5667</v>
      </c>
      <c r="B12579" t="s">
        <v>69074</v>
      </c>
      <c r="C12579" t="s">
        <v>466</v>
      </c>
      <c r="D12579" t="s">
        <v>77</v>
      </c>
      <c r="E12579" t="s">
        <v>3742</v>
      </c>
      <c r="F12579" t="s">
        <v>373</v>
      </c>
      <c r="G12579" t="s">
        <v>192</v>
      </c>
      <c r="H12579" t="s">
        <v>81</v>
      </c>
      <c r="I12579" t="s">
        <v>408</v>
      </c>
      <c r="J12579" t="s">
        <v>47659</v>
      </c>
      <c r="K12579" t="s">
        <v>52020</v>
      </c>
    </row>
    <row r="12580" spans="1:11" x14ac:dyDescent="0.25">
      <c r="A12580">
        <v>97744</v>
      </c>
      <c r="B12580" t="s">
        <v>69078</v>
      </c>
      <c r="C12580" t="s">
        <v>268</v>
      </c>
      <c r="D12580" t="s">
        <v>177</v>
      </c>
      <c r="E12580" t="s">
        <v>36584</v>
      </c>
      <c r="F12580" t="s">
        <v>327</v>
      </c>
      <c r="G12580" t="s">
        <v>116</v>
      </c>
      <c r="H12580" t="s">
        <v>180</v>
      </c>
      <c r="I12580" t="s">
        <v>158</v>
      </c>
      <c r="J12580" t="s">
        <v>47662</v>
      </c>
      <c r="K12580" t="s">
        <v>52024</v>
      </c>
    </row>
    <row r="12581" spans="1:11" x14ac:dyDescent="0.25">
      <c r="A12581">
        <v>84570</v>
      </c>
      <c r="B12581" t="s">
        <v>69085</v>
      </c>
      <c r="C12581" t="s">
        <v>217</v>
      </c>
      <c r="D12581" t="s">
        <v>13</v>
      </c>
      <c r="E12581" t="s">
        <v>2553</v>
      </c>
      <c r="F12581" t="s">
        <v>211</v>
      </c>
      <c r="G12581" t="s">
        <v>80</v>
      </c>
      <c r="H12581" t="s">
        <v>17</v>
      </c>
      <c r="I12581" t="s">
        <v>158</v>
      </c>
      <c r="J12581" t="s">
        <v>47665</v>
      </c>
      <c r="K12581" t="s">
        <v>52027</v>
      </c>
    </row>
    <row r="12582" spans="1:11" x14ac:dyDescent="0.25">
      <c r="A12582">
        <v>68040</v>
      </c>
      <c r="B12582" t="s">
        <v>69089</v>
      </c>
      <c r="C12582" t="s">
        <v>217</v>
      </c>
      <c r="D12582" t="s">
        <v>13</v>
      </c>
      <c r="E12582" t="s">
        <v>2556</v>
      </c>
      <c r="F12582" t="s">
        <v>95</v>
      </c>
      <c r="G12582" t="s">
        <v>23</v>
      </c>
      <c r="H12582" t="s">
        <v>17</v>
      </c>
      <c r="I12582" t="s">
        <v>158</v>
      </c>
      <c r="J12582" t="s">
        <v>47668</v>
      </c>
      <c r="K12582" t="s">
        <v>52033</v>
      </c>
    </row>
    <row r="12583" spans="1:11" x14ac:dyDescent="0.25">
      <c r="A12583">
        <v>40349</v>
      </c>
      <c r="B12583" t="s">
        <v>69094</v>
      </c>
      <c r="C12583" t="s">
        <v>126</v>
      </c>
      <c r="D12583" t="s">
        <v>13</v>
      </c>
      <c r="E12583" t="s">
        <v>36590</v>
      </c>
      <c r="F12583" t="s">
        <v>95</v>
      </c>
      <c r="G12583" t="s">
        <v>144</v>
      </c>
      <c r="H12583" t="s">
        <v>17</v>
      </c>
      <c r="I12583" t="s">
        <v>291</v>
      </c>
      <c r="J12583" t="s">
        <v>47672</v>
      </c>
      <c r="K12583" t="s">
        <v>52040</v>
      </c>
    </row>
    <row r="12584" spans="1:11" x14ac:dyDescent="0.25">
      <c r="A12584">
        <v>8947</v>
      </c>
      <c r="B12584" t="s">
        <v>69101</v>
      </c>
      <c r="C12584" t="s">
        <v>1311</v>
      </c>
      <c r="D12584" t="s">
        <v>34</v>
      </c>
      <c r="E12584" t="s">
        <v>36594</v>
      </c>
      <c r="F12584" t="s">
        <v>109</v>
      </c>
      <c r="G12584" t="s">
        <v>28</v>
      </c>
      <c r="H12584" t="s">
        <v>38</v>
      </c>
      <c r="I12584" t="s">
        <v>582</v>
      </c>
      <c r="J12584" t="s">
        <v>47676</v>
      </c>
      <c r="K12584" t="s">
        <v>52048</v>
      </c>
    </row>
    <row r="12585" spans="1:11" x14ac:dyDescent="0.25">
      <c r="A12585">
        <v>34523</v>
      </c>
      <c r="B12585" t="s">
        <v>69118</v>
      </c>
      <c r="C12585" t="s">
        <v>241</v>
      </c>
      <c r="D12585" t="s">
        <v>43</v>
      </c>
      <c r="E12585" t="s">
        <v>36597</v>
      </c>
      <c r="F12585" t="s">
        <v>360</v>
      </c>
      <c r="G12585" t="s">
        <v>90</v>
      </c>
      <c r="H12585" t="s">
        <v>47</v>
      </c>
      <c r="I12585" t="s">
        <v>158</v>
      </c>
      <c r="J12585" t="s">
        <v>47680</v>
      </c>
      <c r="K12585" t="s">
        <v>52052</v>
      </c>
    </row>
    <row r="12586" spans="1:11" x14ac:dyDescent="0.25">
      <c r="A12586">
        <v>7500</v>
      </c>
      <c r="B12586" t="s">
        <v>69121</v>
      </c>
      <c r="C12586" t="s">
        <v>87</v>
      </c>
      <c r="D12586" t="s">
        <v>13</v>
      </c>
      <c r="E12586" t="s">
        <v>36601</v>
      </c>
      <c r="F12586" t="s">
        <v>630</v>
      </c>
      <c r="G12586" t="s">
        <v>37</v>
      </c>
      <c r="H12586" t="s">
        <v>17</v>
      </c>
      <c r="I12586" t="s">
        <v>212</v>
      </c>
      <c r="J12586" t="s">
        <v>47681</v>
      </c>
      <c r="K12586" t="s">
        <v>52059</v>
      </c>
    </row>
    <row r="12587" spans="1:11" x14ac:dyDescent="0.25">
      <c r="A12587">
        <v>36278</v>
      </c>
      <c r="B12587" t="s">
        <v>69125</v>
      </c>
      <c r="C12587" t="s">
        <v>1004</v>
      </c>
      <c r="D12587" t="s">
        <v>13</v>
      </c>
      <c r="E12587" t="s">
        <v>4415</v>
      </c>
      <c r="F12587" t="s">
        <v>297</v>
      </c>
      <c r="G12587" t="s">
        <v>201</v>
      </c>
      <c r="H12587" t="s">
        <v>17</v>
      </c>
      <c r="I12587" t="s">
        <v>353</v>
      </c>
      <c r="J12587" t="s">
        <v>47685</v>
      </c>
      <c r="K12587" t="s">
        <v>52063</v>
      </c>
    </row>
    <row r="12588" spans="1:11" x14ac:dyDescent="0.25">
      <c r="A12588">
        <v>88526</v>
      </c>
      <c r="B12588" t="s">
        <v>69133</v>
      </c>
      <c r="C12588" t="s">
        <v>1004</v>
      </c>
      <c r="D12588" t="s">
        <v>13</v>
      </c>
      <c r="E12588" t="s">
        <v>4418</v>
      </c>
      <c r="F12588" t="s">
        <v>185</v>
      </c>
      <c r="G12588" t="s">
        <v>90</v>
      </c>
      <c r="H12588" t="s">
        <v>17</v>
      </c>
      <c r="I12588" t="s">
        <v>353</v>
      </c>
      <c r="J12588" t="s">
        <v>47687</v>
      </c>
      <c r="K12588" t="s">
        <v>52067</v>
      </c>
    </row>
    <row r="12589" spans="1:11" x14ac:dyDescent="0.25">
      <c r="A12589">
        <v>9958</v>
      </c>
      <c r="B12589" t="s">
        <v>69139</v>
      </c>
      <c r="C12589" t="s">
        <v>482</v>
      </c>
      <c r="D12589" t="s">
        <v>43</v>
      </c>
      <c r="E12589" t="s">
        <v>10989</v>
      </c>
      <c r="F12589" t="s">
        <v>630</v>
      </c>
      <c r="G12589" t="s">
        <v>201</v>
      </c>
      <c r="H12589" t="s">
        <v>47</v>
      </c>
      <c r="I12589" t="s">
        <v>55</v>
      </c>
      <c r="J12589" t="s">
        <v>47690</v>
      </c>
      <c r="K12589" t="s">
        <v>52071</v>
      </c>
    </row>
    <row r="12590" spans="1:11" x14ac:dyDescent="0.25">
      <c r="A12590">
        <v>8937</v>
      </c>
      <c r="B12590" t="s">
        <v>69142</v>
      </c>
      <c r="C12590" t="s">
        <v>482</v>
      </c>
      <c r="D12590" t="s">
        <v>43</v>
      </c>
      <c r="E12590" t="s">
        <v>10991</v>
      </c>
      <c r="F12590" t="s">
        <v>396</v>
      </c>
      <c r="G12590" t="s">
        <v>90</v>
      </c>
      <c r="H12590" t="s">
        <v>47</v>
      </c>
      <c r="I12590" t="s">
        <v>55</v>
      </c>
      <c r="J12590" t="s">
        <v>47692</v>
      </c>
      <c r="K12590" t="s">
        <v>52074</v>
      </c>
    </row>
    <row r="12591" spans="1:11" x14ac:dyDescent="0.25">
      <c r="A12591">
        <v>49434</v>
      </c>
      <c r="B12591" t="s">
        <v>69145</v>
      </c>
      <c r="C12591" t="s">
        <v>52</v>
      </c>
      <c r="D12591" t="s">
        <v>13</v>
      </c>
      <c r="E12591" t="s">
        <v>10075</v>
      </c>
      <c r="F12591" t="s">
        <v>327</v>
      </c>
      <c r="G12591" t="s">
        <v>302</v>
      </c>
      <c r="H12591" t="s">
        <v>17</v>
      </c>
      <c r="I12591" t="s">
        <v>128</v>
      </c>
      <c r="J12591" t="s">
        <v>47695</v>
      </c>
      <c r="K12591" t="s">
        <v>52077</v>
      </c>
    </row>
    <row r="12592" spans="1:11" x14ac:dyDescent="0.25">
      <c r="A12592">
        <v>89783</v>
      </c>
      <c r="B12592" t="s">
        <v>69152</v>
      </c>
      <c r="C12592" t="s">
        <v>52</v>
      </c>
      <c r="D12592" t="s">
        <v>13</v>
      </c>
      <c r="E12592" t="s">
        <v>10078</v>
      </c>
      <c r="F12592" t="s">
        <v>243</v>
      </c>
      <c r="G12592" t="s">
        <v>201</v>
      </c>
      <c r="H12592" t="s">
        <v>17</v>
      </c>
      <c r="I12592" t="s">
        <v>128</v>
      </c>
      <c r="J12592" t="s">
        <v>47698</v>
      </c>
      <c r="K12592" t="s">
        <v>52081</v>
      </c>
    </row>
    <row r="12593" spans="1:11" x14ac:dyDescent="0.25">
      <c r="A12593">
        <v>5878</v>
      </c>
      <c r="B12593" t="s">
        <v>69155</v>
      </c>
      <c r="C12593" t="s">
        <v>132</v>
      </c>
      <c r="D12593" t="s">
        <v>13</v>
      </c>
      <c r="E12593" t="s">
        <v>36612</v>
      </c>
      <c r="F12593" t="s">
        <v>104</v>
      </c>
      <c r="G12593" t="s">
        <v>46</v>
      </c>
      <c r="H12593" t="s">
        <v>17</v>
      </c>
      <c r="I12593" t="s">
        <v>18</v>
      </c>
      <c r="J12593" t="s">
        <v>47702</v>
      </c>
      <c r="K12593" t="s">
        <v>52084</v>
      </c>
    </row>
    <row r="12594" spans="1:11" x14ac:dyDescent="0.25">
      <c r="A12594">
        <v>6199</v>
      </c>
      <c r="B12594" t="s">
        <v>69163</v>
      </c>
      <c r="C12594" t="s">
        <v>76</v>
      </c>
      <c r="D12594" t="s">
        <v>77</v>
      </c>
      <c r="E12594" t="s">
        <v>1113</v>
      </c>
      <c r="F12594" t="s">
        <v>27</v>
      </c>
      <c r="G12594" t="s">
        <v>62</v>
      </c>
      <c r="H12594" t="s">
        <v>81</v>
      </c>
      <c r="I12594" t="s">
        <v>310</v>
      </c>
      <c r="J12594" t="s">
        <v>47705</v>
      </c>
      <c r="K12594" t="s">
        <v>52089</v>
      </c>
    </row>
    <row r="12595" spans="1:11" x14ac:dyDescent="0.25">
      <c r="A12595">
        <v>50888</v>
      </c>
      <c r="B12595" t="s">
        <v>69167</v>
      </c>
      <c r="C12595" t="s">
        <v>76</v>
      </c>
      <c r="D12595" t="s">
        <v>77</v>
      </c>
      <c r="E12595" t="s">
        <v>1116</v>
      </c>
      <c r="F12595" t="s">
        <v>379</v>
      </c>
      <c r="G12595" t="s">
        <v>144</v>
      </c>
      <c r="H12595" t="s">
        <v>81</v>
      </c>
      <c r="I12595" t="s">
        <v>310</v>
      </c>
      <c r="J12595" t="s">
        <v>47708</v>
      </c>
      <c r="K12595" t="s">
        <v>52092</v>
      </c>
    </row>
    <row r="12596" spans="1:11" x14ac:dyDescent="0.25">
      <c r="A12596">
        <v>62085</v>
      </c>
      <c r="B12596" t="s">
        <v>69171</v>
      </c>
      <c r="C12596" t="s">
        <v>935</v>
      </c>
      <c r="D12596" t="s">
        <v>13</v>
      </c>
      <c r="E12596" t="s">
        <v>36619</v>
      </c>
      <c r="F12596" t="s">
        <v>22</v>
      </c>
      <c r="G12596" t="s">
        <v>192</v>
      </c>
      <c r="H12596" t="s">
        <v>17</v>
      </c>
      <c r="I12596" t="s">
        <v>70</v>
      </c>
      <c r="J12596" t="s">
        <v>47711</v>
      </c>
      <c r="K12596" t="s">
        <v>52096</v>
      </c>
    </row>
    <row r="12597" spans="1:11" x14ac:dyDescent="0.25">
      <c r="A12597">
        <v>71234</v>
      </c>
      <c r="B12597" t="s">
        <v>69178</v>
      </c>
      <c r="C12597" t="s">
        <v>624</v>
      </c>
      <c r="D12597" t="s">
        <v>13</v>
      </c>
      <c r="E12597" t="s">
        <v>36622</v>
      </c>
      <c r="F12597" t="s">
        <v>243</v>
      </c>
      <c r="G12597" t="s">
        <v>105</v>
      </c>
      <c r="H12597" t="s">
        <v>17</v>
      </c>
      <c r="I12597" t="s">
        <v>18</v>
      </c>
      <c r="J12597" t="s">
        <v>47715</v>
      </c>
      <c r="K12597" t="s">
        <v>52100</v>
      </c>
    </row>
    <row r="12598" spans="1:11" x14ac:dyDescent="0.25">
      <c r="A12598">
        <v>29211</v>
      </c>
      <c r="B12598" t="s">
        <v>69185</v>
      </c>
      <c r="C12598" t="s">
        <v>187</v>
      </c>
      <c r="D12598" t="s">
        <v>77</v>
      </c>
      <c r="E12598" t="s">
        <v>6264</v>
      </c>
      <c r="F12598" t="s">
        <v>819</v>
      </c>
      <c r="G12598" t="s">
        <v>90</v>
      </c>
      <c r="H12598" t="s">
        <v>81</v>
      </c>
      <c r="I12598" t="s">
        <v>29</v>
      </c>
      <c r="J12598" t="s">
        <v>47718</v>
      </c>
      <c r="K12598" t="s">
        <v>52103</v>
      </c>
    </row>
    <row r="12599" spans="1:11" x14ac:dyDescent="0.25">
      <c r="A12599">
        <v>6918</v>
      </c>
      <c r="B12599" t="s">
        <v>69189</v>
      </c>
      <c r="C12599" t="s">
        <v>187</v>
      </c>
      <c r="D12599" t="s">
        <v>77</v>
      </c>
      <c r="E12599" t="s">
        <v>6267</v>
      </c>
      <c r="F12599" t="s">
        <v>586</v>
      </c>
      <c r="G12599" t="s">
        <v>90</v>
      </c>
      <c r="H12599" t="s">
        <v>81</v>
      </c>
      <c r="I12599" t="s">
        <v>29</v>
      </c>
      <c r="J12599" t="s">
        <v>47720</v>
      </c>
      <c r="K12599" t="s">
        <v>52111</v>
      </c>
    </row>
    <row r="12600" spans="1:11" x14ac:dyDescent="0.25">
      <c r="A12600">
        <v>72041</v>
      </c>
      <c r="B12600" t="s">
        <v>69198</v>
      </c>
      <c r="C12600" t="s">
        <v>25</v>
      </c>
      <c r="D12600" t="s">
        <v>13</v>
      </c>
      <c r="E12600" t="s">
        <v>36628</v>
      </c>
      <c r="F12600" t="s">
        <v>74</v>
      </c>
      <c r="G12600" t="s">
        <v>302</v>
      </c>
      <c r="H12600" t="s">
        <v>17</v>
      </c>
      <c r="I12600" t="s">
        <v>70</v>
      </c>
      <c r="J12600" t="s">
        <v>47724</v>
      </c>
      <c r="K12600" t="s">
        <v>52117</v>
      </c>
    </row>
    <row r="12601" spans="1:11" x14ac:dyDescent="0.25">
      <c r="A12601">
        <v>7590</v>
      </c>
      <c r="B12601" t="s">
        <v>69207</v>
      </c>
      <c r="C12601" t="s">
        <v>473</v>
      </c>
      <c r="D12601" t="s">
        <v>13</v>
      </c>
      <c r="E12601" t="s">
        <v>20182</v>
      </c>
      <c r="F12601" t="s">
        <v>426</v>
      </c>
      <c r="G12601" t="s">
        <v>144</v>
      </c>
      <c r="H12601" t="s">
        <v>17</v>
      </c>
      <c r="I12601" t="s">
        <v>408</v>
      </c>
      <c r="J12601" t="s">
        <v>47728</v>
      </c>
      <c r="K12601" t="s">
        <v>52121</v>
      </c>
    </row>
    <row r="12602" spans="1:11" x14ac:dyDescent="0.25">
      <c r="A12602">
        <v>76321</v>
      </c>
      <c r="B12602" t="s">
        <v>69210</v>
      </c>
      <c r="C12602" t="s">
        <v>473</v>
      </c>
      <c r="D12602" t="s">
        <v>13</v>
      </c>
      <c r="E12602" t="s">
        <v>20185</v>
      </c>
      <c r="F12602" t="s">
        <v>185</v>
      </c>
      <c r="G12602" t="s">
        <v>23</v>
      </c>
      <c r="H12602" t="s">
        <v>17</v>
      </c>
      <c r="I12602" t="s">
        <v>408</v>
      </c>
      <c r="J12602" t="s">
        <v>47732</v>
      </c>
      <c r="K12602" t="s">
        <v>52125</v>
      </c>
    </row>
    <row r="12603" spans="1:11" x14ac:dyDescent="0.25">
      <c r="A12603">
        <v>21553</v>
      </c>
      <c r="B12603" t="s">
        <v>69219</v>
      </c>
      <c r="C12603" t="s">
        <v>876</v>
      </c>
      <c r="D12603" t="s">
        <v>13</v>
      </c>
      <c r="E12603" t="s">
        <v>36633</v>
      </c>
      <c r="F12603" t="s">
        <v>174</v>
      </c>
      <c r="G12603" t="s">
        <v>28</v>
      </c>
      <c r="H12603" t="s">
        <v>17</v>
      </c>
      <c r="I12603" t="s">
        <v>111</v>
      </c>
      <c r="J12603" t="s">
        <v>47733</v>
      </c>
      <c r="K12603" t="s">
        <v>52128</v>
      </c>
    </row>
    <row r="12604" spans="1:11" x14ac:dyDescent="0.25">
      <c r="A12604">
        <v>97557</v>
      </c>
      <c r="B12604" t="s">
        <v>69226</v>
      </c>
      <c r="C12604" t="s">
        <v>241</v>
      </c>
      <c r="D12604" t="s">
        <v>43</v>
      </c>
      <c r="E12604" t="s">
        <v>25192</v>
      </c>
      <c r="F12604" t="s">
        <v>731</v>
      </c>
      <c r="G12604" t="s">
        <v>37</v>
      </c>
      <c r="H12604" t="s">
        <v>47</v>
      </c>
      <c r="I12604" t="s">
        <v>408</v>
      </c>
      <c r="J12604" t="s">
        <v>47737</v>
      </c>
      <c r="K12604" t="s">
        <v>52132</v>
      </c>
    </row>
    <row r="12605" spans="1:11" x14ac:dyDescent="0.25">
      <c r="A12605">
        <v>89527</v>
      </c>
      <c r="B12605" t="s">
        <v>69230</v>
      </c>
      <c r="C12605" t="s">
        <v>241</v>
      </c>
      <c r="D12605" t="s">
        <v>43</v>
      </c>
      <c r="E12605" t="s">
        <v>25195</v>
      </c>
      <c r="F12605" t="s">
        <v>333</v>
      </c>
      <c r="G12605" t="s">
        <v>23</v>
      </c>
      <c r="H12605" t="s">
        <v>47</v>
      </c>
      <c r="I12605" t="s">
        <v>408</v>
      </c>
      <c r="J12605" t="s">
        <v>47740</v>
      </c>
      <c r="K12605" t="s">
        <v>52135</v>
      </c>
    </row>
    <row r="12606" spans="1:11" x14ac:dyDescent="0.25">
      <c r="A12606">
        <v>16738</v>
      </c>
      <c r="B12606" t="s">
        <v>69236</v>
      </c>
      <c r="C12606" t="s">
        <v>126</v>
      </c>
      <c r="D12606" t="s">
        <v>13</v>
      </c>
      <c r="E12606" t="s">
        <v>36639</v>
      </c>
      <c r="F12606" t="s">
        <v>447</v>
      </c>
      <c r="G12606" t="s">
        <v>90</v>
      </c>
      <c r="H12606" t="s">
        <v>17</v>
      </c>
      <c r="I12606" t="s">
        <v>63</v>
      </c>
      <c r="J12606" t="s">
        <v>47744</v>
      </c>
      <c r="K12606" t="s">
        <v>52138</v>
      </c>
    </row>
    <row r="12607" spans="1:11" x14ac:dyDescent="0.25">
      <c r="A12607">
        <v>11852</v>
      </c>
      <c r="B12607" t="s">
        <v>69242</v>
      </c>
      <c r="C12607" t="s">
        <v>531</v>
      </c>
      <c r="D12607" t="s">
        <v>43</v>
      </c>
      <c r="E12607" t="s">
        <v>36642</v>
      </c>
      <c r="F12607" t="s">
        <v>79</v>
      </c>
      <c r="G12607" t="s">
        <v>105</v>
      </c>
      <c r="H12607" t="s">
        <v>47</v>
      </c>
      <c r="I12607" t="s">
        <v>158</v>
      </c>
      <c r="J12607" t="s">
        <v>47746</v>
      </c>
      <c r="K12607" t="s">
        <v>52142</v>
      </c>
    </row>
    <row r="12608" spans="1:11" x14ac:dyDescent="0.25">
      <c r="A12608">
        <v>37127</v>
      </c>
      <c r="B12608" t="s">
        <v>69246</v>
      </c>
      <c r="C12608" t="s">
        <v>1236</v>
      </c>
      <c r="D12608" t="s">
        <v>77</v>
      </c>
      <c r="E12608" t="s">
        <v>36645</v>
      </c>
      <c r="F12608" t="s">
        <v>74</v>
      </c>
      <c r="G12608" t="s">
        <v>54</v>
      </c>
      <c r="H12608" t="s">
        <v>81</v>
      </c>
      <c r="I12608" t="s">
        <v>63</v>
      </c>
      <c r="J12608" t="s">
        <v>47750</v>
      </c>
      <c r="K12608" t="s">
        <v>52144</v>
      </c>
    </row>
    <row r="12609" spans="1:11" x14ac:dyDescent="0.25">
      <c r="A12609">
        <v>4215</v>
      </c>
      <c r="B12609" t="s">
        <v>69255</v>
      </c>
      <c r="C12609" t="s">
        <v>203</v>
      </c>
      <c r="D12609" t="s">
        <v>34</v>
      </c>
      <c r="E12609" t="s">
        <v>36649</v>
      </c>
      <c r="F12609" t="s">
        <v>540</v>
      </c>
      <c r="G12609" t="s">
        <v>192</v>
      </c>
      <c r="H12609" t="s">
        <v>38</v>
      </c>
      <c r="I12609" t="s">
        <v>408</v>
      </c>
      <c r="J12609" t="s">
        <v>47754</v>
      </c>
      <c r="K12609" t="s">
        <v>52148</v>
      </c>
    </row>
    <row r="12610" spans="1:11" x14ac:dyDescent="0.25">
      <c r="A12610">
        <v>43232</v>
      </c>
      <c r="B12610" t="s">
        <v>69261</v>
      </c>
      <c r="C12610" t="s">
        <v>1852</v>
      </c>
      <c r="D12610" t="s">
        <v>230</v>
      </c>
      <c r="E12610" t="s">
        <v>9019</v>
      </c>
      <c r="F12610" t="s">
        <v>447</v>
      </c>
      <c r="G12610" t="s">
        <v>62</v>
      </c>
      <c r="H12610" t="s">
        <v>38</v>
      </c>
      <c r="I12610" t="s">
        <v>181</v>
      </c>
      <c r="J12610" t="s">
        <v>47757</v>
      </c>
      <c r="K12610" t="s">
        <v>52151</v>
      </c>
    </row>
    <row r="12611" spans="1:11" x14ac:dyDescent="0.25">
      <c r="A12611">
        <v>56756</v>
      </c>
      <c r="B12611" t="s">
        <v>69268</v>
      </c>
      <c r="C12611" t="s">
        <v>1852</v>
      </c>
      <c r="D12611" t="s">
        <v>230</v>
      </c>
      <c r="E12611" t="s">
        <v>9022</v>
      </c>
      <c r="F12611" t="s">
        <v>327</v>
      </c>
      <c r="G12611" t="s">
        <v>23</v>
      </c>
      <c r="H12611" t="s">
        <v>38</v>
      </c>
      <c r="I12611" t="s">
        <v>181</v>
      </c>
      <c r="J12611" t="s">
        <v>47758</v>
      </c>
      <c r="K12611" t="s">
        <v>52154</v>
      </c>
    </row>
    <row r="12612" spans="1:11" x14ac:dyDescent="0.25">
      <c r="A12612">
        <v>9415</v>
      </c>
      <c r="B12612" t="s">
        <v>69272</v>
      </c>
      <c r="C12612" t="s">
        <v>493</v>
      </c>
      <c r="D12612" t="s">
        <v>13</v>
      </c>
      <c r="E12612" t="s">
        <v>9341</v>
      </c>
      <c r="F12612" t="s">
        <v>455</v>
      </c>
      <c r="G12612" t="s">
        <v>90</v>
      </c>
      <c r="H12612" t="s">
        <v>17</v>
      </c>
      <c r="I12612" t="s">
        <v>339</v>
      </c>
      <c r="J12612" t="s">
        <v>47761</v>
      </c>
      <c r="K12612" t="s">
        <v>52157</v>
      </c>
    </row>
    <row r="12613" spans="1:11" x14ac:dyDescent="0.25">
      <c r="A12613">
        <v>21926</v>
      </c>
      <c r="B12613" t="s">
        <v>69297</v>
      </c>
      <c r="C12613" t="s">
        <v>493</v>
      </c>
      <c r="D12613" t="s">
        <v>13</v>
      </c>
      <c r="E12613" t="s">
        <v>9344</v>
      </c>
      <c r="F12613" t="s">
        <v>321</v>
      </c>
      <c r="G12613" t="s">
        <v>302</v>
      </c>
      <c r="H12613" t="s">
        <v>17</v>
      </c>
      <c r="I12613" t="s">
        <v>339</v>
      </c>
      <c r="J12613" t="s">
        <v>47764</v>
      </c>
      <c r="K12613" t="s">
        <v>52160</v>
      </c>
    </row>
    <row r="12614" spans="1:11" x14ac:dyDescent="0.25">
      <c r="A12614">
        <v>18573</v>
      </c>
      <c r="B12614" t="s">
        <v>69300</v>
      </c>
      <c r="C12614" t="s">
        <v>33</v>
      </c>
      <c r="D12614" t="s">
        <v>34</v>
      </c>
      <c r="E12614" t="s">
        <v>19261</v>
      </c>
      <c r="F12614" t="s">
        <v>550</v>
      </c>
      <c r="G12614" t="s">
        <v>110</v>
      </c>
      <c r="H12614" t="s">
        <v>38</v>
      </c>
      <c r="I12614" t="s">
        <v>291</v>
      </c>
      <c r="J12614" t="s">
        <v>47765</v>
      </c>
      <c r="K12614" t="s">
        <v>52164</v>
      </c>
    </row>
    <row r="12615" spans="1:11" x14ac:dyDescent="0.25">
      <c r="A12615">
        <v>62247</v>
      </c>
      <c r="B12615" t="s">
        <v>69304</v>
      </c>
      <c r="C12615" t="s">
        <v>33</v>
      </c>
      <c r="D12615" t="s">
        <v>34</v>
      </c>
      <c r="E12615" t="s">
        <v>19264</v>
      </c>
      <c r="F12615" t="s">
        <v>170</v>
      </c>
      <c r="G12615" t="s">
        <v>116</v>
      </c>
      <c r="H12615" t="s">
        <v>38</v>
      </c>
      <c r="I12615" t="s">
        <v>291</v>
      </c>
      <c r="J12615" t="s">
        <v>47768</v>
      </c>
      <c r="K12615" t="s">
        <v>52168</v>
      </c>
    </row>
    <row r="12616" spans="1:11" x14ac:dyDescent="0.25">
      <c r="A12616">
        <v>54000</v>
      </c>
      <c r="B12616" t="s">
        <v>69312</v>
      </c>
      <c r="C12616" t="s">
        <v>248</v>
      </c>
      <c r="D12616" t="s">
        <v>77</v>
      </c>
      <c r="E12616" t="s">
        <v>36661</v>
      </c>
      <c r="F12616" t="s">
        <v>379</v>
      </c>
      <c r="G12616" t="s">
        <v>37</v>
      </c>
      <c r="H12616" t="s">
        <v>81</v>
      </c>
      <c r="I12616" t="s">
        <v>48</v>
      </c>
      <c r="J12616" t="s">
        <v>47772</v>
      </c>
      <c r="K12616" t="s">
        <v>52172</v>
      </c>
    </row>
    <row r="12617" spans="1:11" x14ac:dyDescent="0.25">
      <c r="A12617">
        <v>6409</v>
      </c>
      <c r="B12617" t="s">
        <v>69321</v>
      </c>
      <c r="C12617" t="s">
        <v>1159</v>
      </c>
      <c r="D12617" t="s">
        <v>43</v>
      </c>
      <c r="E12617" t="s">
        <v>36664</v>
      </c>
      <c r="F12617" t="s">
        <v>153</v>
      </c>
      <c r="G12617" t="s">
        <v>144</v>
      </c>
      <c r="H12617" t="s">
        <v>47</v>
      </c>
      <c r="I12617" t="s">
        <v>339</v>
      </c>
      <c r="J12617" t="s">
        <v>47774</v>
      </c>
      <c r="K12617" t="s">
        <v>52175</v>
      </c>
    </row>
    <row r="12618" spans="1:11" x14ac:dyDescent="0.25">
      <c r="A12618">
        <v>6973</v>
      </c>
      <c r="B12618" t="s">
        <v>69329</v>
      </c>
      <c r="C12618" t="s">
        <v>1159</v>
      </c>
      <c r="D12618" t="s">
        <v>43</v>
      </c>
      <c r="E12618" t="s">
        <v>36667</v>
      </c>
      <c r="F12618" t="s">
        <v>61</v>
      </c>
      <c r="G12618" t="s">
        <v>144</v>
      </c>
      <c r="H12618" t="s">
        <v>47</v>
      </c>
      <c r="I12618" t="s">
        <v>339</v>
      </c>
      <c r="J12618" t="s">
        <v>47777</v>
      </c>
      <c r="K12618" t="s">
        <v>52179</v>
      </c>
    </row>
    <row r="12619" spans="1:11" x14ac:dyDescent="0.25">
      <c r="A12619">
        <v>99154</v>
      </c>
      <c r="B12619" t="s">
        <v>69333</v>
      </c>
      <c r="C12619" t="s">
        <v>1372</v>
      </c>
      <c r="D12619" t="s">
        <v>77</v>
      </c>
      <c r="E12619" t="s">
        <v>36669</v>
      </c>
      <c r="F12619" t="s">
        <v>104</v>
      </c>
      <c r="G12619" t="s">
        <v>46</v>
      </c>
      <c r="H12619" t="s">
        <v>81</v>
      </c>
      <c r="I12619" t="s">
        <v>408</v>
      </c>
      <c r="J12619" t="s">
        <v>47780</v>
      </c>
      <c r="K12619" t="s">
        <v>52182</v>
      </c>
    </row>
    <row r="12620" spans="1:11" x14ac:dyDescent="0.25">
      <c r="A12620">
        <v>8215</v>
      </c>
      <c r="B12620" t="s">
        <v>69336</v>
      </c>
      <c r="C12620" t="s">
        <v>466</v>
      </c>
      <c r="D12620" t="s">
        <v>77</v>
      </c>
      <c r="E12620" t="s">
        <v>36673</v>
      </c>
      <c r="F12620" t="s">
        <v>15</v>
      </c>
      <c r="G12620" t="s">
        <v>90</v>
      </c>
      <c r="H12620" t="s">
        <v>81</v>
      </c>
      <c r="I12620" t="s">
        <v>111</v>
      </c>
      <c r="J12620" t="s">
        <v>47783</v>
      </c>
      <c r="K12620" t="s">
        <v>52186</v>
      </c>
    </row>
    <row r="12621" spans="1:11" x14ac:dyDescent="0.25">
      <c r="A12621">
        <v>75641</v>
      </c>
      <c r="B12621" t="s">
        <v>69343</v>
      </c>
      <c r="C12621" t="s">
        <v>701</v>
      </c>
      <c r="D12621" t="s">
        <v>13</v>
      </c>
      <c r="E12621" t="s">
        <v>36677</v>
      </c>
      <c r="F12621" t="s">
        <v>22</v>
      </c>
      <c r="G12621" t="s">
        <v>192</v>
      </c>
      <c r="H12621" t="s">
        <v>17</v>
      </c>
      <c r="I12621" t="s">
        <v>515</v>
      </c>
      <c r="J12621" t="s">
        <v>47787</v>
      </c>
      <c r="K12621" t="s">
        <v>52189</v>
      </c>
    </row>
    <row r="12622" spans="1:11" x14ac:dyDescent="0.25">
      <c r="A12622">
        <v>73665</v>
      </c>
      <c r="B12622" t="s">
        <v>69346</v>
      </c>
      <c r="C12622" t="s">
        <v>701</v>
      </c>
      <c r="D12622" t="s">
        <v>13</v>
      </c>
      <c r="E12622" t="s">
        <v>36680</v>
      </c>
      <c r="F12622" t="s">
        <v>357</v>
      </c>
      <c r="G12622" t="s">
        <v>28</v>
      </c>
      <c r="H12622" t="s">
        <v>17</v>
      </c>
      <c r="I12622" t="s">
        <v>515</v>
      </c>
      <c r="J12622" t="s">
        <v>47789</v>
      </c>
      <c r="K12622" t="s">
        <v>52193</v>
      </c>
    </row>
    <row r="12623" spans="1:11" x14ac:dyDescent="0.25">
      <c r="A12623">
        <v>44891</v>
      </c>
      <c r="B12623" t="s">
        <v>69350</v>
      </c>
      <c r="C12623" t="s">
        <v>1009</v>
      </c>
      <c r="D12623" t="s">
        <v>230</v>
      </c>
      <c r="E12623" t="s">
        <v>36682</v>
      </c>
      <c r="F12623" t="s">
        <v>321</v>
      </c>
      <c r="G12623" t="s">
        <v>144</v>
      </c>
      <c r="H12623" t="s">
        <v>38</v>
      </c>
      <c r="I12623" t="s">
        <v>63</v>
      </c>
      <c r="J12623" t="s">
        <v>47792</v>
      </c>
      <c r="K12623" t="s">
        <v>52195</v>
      </c>
    </row>
    <row r="12624" spans="1:11" x14ac:dyDescent="0.25">
      <c r="A12624">
        <v>6629</v>
      </c>
      <c r="B12624" t="s">
        <v>69357</v>
      </c>
      <c r="C12624" t="s">
        <v>146</v>
      </c>
      <c r="D12624" t="s">
        <v>43</v>
      </c>
      <c r="E12624" t="s">
        <v>36684</v>
      </c>
      <c r="F12624" t="s">
        <v>36</v>
      </c>
      <c r="G12624" t="s">
        <v>62</v>
      </c>
      <c r="H12624" t="s">
        <v>47</v>
      </c>
      <c r="I12624" t="s">
        <v>346</v>
      </c>
      <c r="J12624" t="s">
        <v>47793</v>
      </c>
      <c r="K12624" t="s">
        <v>52199</v>
      </c>
    </row>
    <row r="12625" spans="1:11" x14ac:dyDescent="0.25">
      <c r="A12625">
        <v>69856</v>
      </c>
      <c r="B12625" t="s">
        <v>69366</v>
      </c>
      <c r="C12625" t="s">
        <v>1372</v>
      </c>
      <c r="D12625" t="s">
        <v>77</v>
      </c>
      <c r="E12625" t="s">
        <v>36687</v>
      </c>
      <c r="F12625" t="s">
        <v>586</v>
      </c>
      <c r="G12625" t="s">
        <v>46</v>
      </c>
      <c r="H12625" t="s">
        <v>81</v>
      </c>
      <c r="I12625" t="s">
        <v>339</v>
      </c>
      <c r="J12625" t="s">
        <v>47796</v>
      </c>
      <c r="K12625" t="s">
        <v>52203</v>
      </c>
    </row>
    <row r="12626" spans="1:11" x14ac:dyDescent="0.25">
      <c r="A12626">
        <v>8850</v>
      </c>
      <c r="B12626" t="s">
        <v>69385</v>
      </c>
      <c r="C12626" t="s">
        <v>146</v>
      </c>
      <c r="D12626" t="s">
        <v>43</v>
      </c>
      <c r="E12626" t="s">
        <v>36691</v>
      </c>
      <c r="F12626" t="s">
        <v>79</v>
      </c>
      <c r="G12626" t="s">
        <v>302</v>
      </c>
      <c r="H12626" t="s">
        <v>47</v>
      </c>
      <c r="I12626" t="s">
        <v>541</v>
      </c>
      <c r="J12626" t="s">
        <v>47799</v>
      </c>
      <c r="K12626" t="s">
        <v>52207</v>
      </c>
    </row>
    <row r="12627" spans="1:11" x14ac:dyDescent="0.25">
      <c r="A12627">
        <v>24847</v>
      </c>
      <c r="B12627" t="s">
        <v>69389</v>
      </c>
      <c r="C12627" t="s">
        <v>146</v>
      </c>
      <c r="D12627" t="s">
        <v>43</v>
      </c>
      <c r="E12627" t="s">
        <v>36694</v>
      </c>
      <c r="F12627" t="s">
        <v>74</v>
      </c>
      <c r="G12627" t="s">
        <v>28</v>
      </c>
      <c r="H12627" t="s">
        <v>47</v>
      </c>
      <c r="I12627" t="s">
        <v>541</v>
      </c>
      <c r="J12627" t="s">
        <v>47803</v>
      </c>
      <c r="K12627" t="s">
        <v>52211</v>
      </c>
    </row>
    <row r="12628" spans="1:11" x14ac:dyDescent="0.25">
      <c r="A12628">
        <v>55009</v>
      </c>
      <c r="B12628" t="s">
        <v>69392</v>
      </c>
      <c r="C12628" t="s">
        <v>12</v>
      </c>
      <c r="D12628" t="s">
        <v>13</v>
      </c>
      <c r="E12628" t="s">
        <v>36696</v>
      </c>
      <c r="F12628" t="s">
        <v>89</v>
      </c>
      <c r="G12628" t="s">
        <v>116</v>
      </c>
      <c r="H12628" t="s">
        <v>17</v>
      </c>
      <c r="I12628" t="s">
        <v>541</v>
      </c>
      <c r="J12628" t="s">
        <v>47807</v>
      </c>
      <c r="K12628" t="s">
        <v>52216</v>
      </c>
    </row>
    <row r="12629" spans="1:11" x14ac:dyDescent="0.25">
      <c r="A12629">
        <v>5215</v>
      </c>
      <c r="B12629" t="s">
        <v>69398</v>
      </c>
      <c r="C12629" t="s">
        <v>241</v>
      </c>
      <c r="D12629" t="s">
        <v>43</v>
      </c>
      <c r="E12629" t="s">
        <v>36699</v>
      </c>
      <c r="F12629" t="s">
        <v>321</v>
      </c>
      <c r="G12629" t="s">
        <v>28</v>
      </c>
      <c r="H12629" t="s">
        <v>47</v>
      </c>
      <c r="I12629" t="s">
        <v>582</v>
      </c>
      <c r="J12629" t="s">
        <v>47811</v>
      </c>
      <c r="K12629" t="s">
        <v>52220</v>
      </c>
    </row>
    <row r="12630" spans="1:11" x14ac:dyDescent="0.25">
      <c r="A12630">
        <v>12750</v>
      </c>
      <c r="B12630" t="s">
        <v>69408</v>
      </c>
      <c r="C12630" t="s">
        <v>538</v>
      </c>
      <c r="D12630" t="s">
        <v>43</v>
      </c>
      <c r="E12630" t="s">
        <v>36701</v>
      </c>
      <c r="F12630" t="s">
        <v>455</v>
      </c>
      <c r="G12630" t="s">
        <v>80</v>
      </c>
      <c r="H12630" t="s">
        <v>47</v>
      </c>
      <c r="I12630" t="s">
        <v>120</v>
      </c>
      <c r="J12630" t="s">
        <v>47812</v>
      </c>
      <c r="K12630" t="s">
        <v>52223</v>
      </c>
    </row>
    <row r="12631" spans="1:11" x14ac:dyDescent="0.25">
      <c r="A12631">
        <v>65309</v>
      </c>
      <c r="B12631" t="s">
        <v>69417</v>
      </c>
      <c r="C12631" t="s">
        <v>241</v>
      </c>
      <c r="D12631" t="s">
        <v>43</v>
      </c>
      <c r="E12631" t="s">
        <v>36704</v>
      </c>
      <c r="F12631" t="s">
        <v>426</v>
      </c>
      <c r="G12631" t="s">
        <v>23</v>
      </c>
      <c r="H12631" t="s">
        <v>47</v>
      </c>
      <c r="I12631" t="s">
        <v>55</v>
      </c>
      <c r="J12631" t="s">
        <v>47815</v>
      </c>
      <c r="K12631" t="s">
        <v>52225</v>
      </c>
    </row>
    <row r="12632" spans="1:11" x14ac:dyDescent="0.25">
      <c r="A12632">
        <v>4436</v>
      </c>
      <c r="B12632" t="s">
        <v>69427</v>
      </c>
      <c r="C12632" t="s">
        <v>520</v>
      </c>
      <c r="D12632" t="s">
        <v>230</v>
      </c>
      <c r="E12632" t="s">
        <v>36708</v>
      </c>
      <c r="F12632" t="s">
        <v>630</v>
      </c>
      <c r="G12632" t="s">
        <v>105</v>
      </c>
      <c r="H12632" t="s">
        <v>38</v>
      </c>
      <c r="I12632" t="s">
        <v>55</v>
      </c>
      <c r="J12632" t="s">
        <v>47818</v>
      </c>
      <c r="K12632" t="s">
        <v>52228</v>
      </c>
    </row>
    <row r="12633" spans="1:11" x14ac:dyDescent="0.25">
      <c r="A12633">
        <v>12712</v>
      </c>
      <c r="B12633" t="s">
        <v>69431</v>
      </c>
      <c r="C12633" t="s">
        <v>126</v>
      </c>
      <c r="D12633" t="s">
        <v>13</v>
      </c>
      <c r="E12633" t="s">
        <v>36711</v>
      </c>
      <c r="F12633" t="s">
        <v>277</v>
      </c>
      <c r="G12633" t="s">
        <v>144</v>
      </c>
      <c r="H12633" t="s">
        <v>17</v>
      </c>
      <c r="I12633" t="s">
        <v>91</v>
      </c>
      <c r="J12633" t="s">
        <v>47822</v>
      </c>
      <c r="K12633" t="s">
        <v>52231</v>
      </c>
    </row>
    <row r="12634" spans="1:11" x14ac:dyDescent="0.25">
      <c r="A12634">
        <v>4534</v>
      </c>
      <c r="B12634" t="s">
        <v>69440</v>
      </c>
      <c r="C12634" t="s">
        <v>935</v>
      </c>
      <c r="D12634" t="s">
        <v>13</v>
      </c>
      <c r="E12634" t="s">
        <v>36714</v>
      </c>
      <c r="F12634" t="s">
        <v>79</v>
      </c>
      <c r="G12634" t="s">
        <v>110</v>
      </c>
      <c r="H12634" t="s">
        <v>17</v>
      </c>
      <c r="I12634" t="s">
        <v>48</v>
      </c>
      <c r="J12634" t="s">
        <v>47826</v>
      </c>
      <c r="K12634" t="s">
        <v>52235</v>
      </c>
    </row>
    <row r="12635" spans="1:11" x14ac:dyDescent="0.25">
      <c r="A12635">
        <v>26401</v>
      </c>
      <c r="B12635" t="s">
        <v>69448</v>
      </c>
      <c r="C12635" t="s">
        <v>87</v>
      </c>
      <c r="D12635" t="s">
        <v>13</v>
      </c>
      <c r="E12635" t="s">
        <v>36718</v>
      </c>
      <c r="F12635" t="s">
        <v>124</v>
      </c>
      <c r="G12635" t="s">
        <v>80</v>
      </c>
      <c r="H12635" t="s">
        <v>17</v>
      </c>
      <c r="I12635" t="s">
        <v>212</v>
      </c>
      <c r="J12635" t="s">
        <v>47829</v>
      </c>
      <c r="K12635" t="s">
        <v>52238</v>
      </c>
    </row>
    <row r="12636" spans="1:11" x14ac:dyDescent="0.25">
      <c r="A12636">
        <v>60012</v>
      </c>
      <c r="B12636" t="s">
        <v>69452</v>
      </c>
      <c r="C12636" t="s">
        <v>1159</v>
      </c>
      <c r="D12636" t="s">
        <v>43</v>
      </c>
      <c r="E12636" t="s">
        <v>36722</v>
      </c>
      <c r="F12636" t="s">
        <v>134</v>
      </c>
      <c r="G12636" t="s">
        <v>110</v>
      </c>
      <c r="H12636" t="s">
        <v>47</v>
      </c>
      <c r="I12636" t="s">
        <v>63</v>
      </c>
      <c r="J12636" t="s">
        <v>47832</v>
      </c>
      <c r="K12636" t="s">
        <v>52242</v>
      </c>
    </row>
    <row r="12637" spans="1:11" x14ac:dyDescent="0.25">
      <c r="A12637">
        <v>6137</v>
      </c>
      <c r="B12637" t="s">
        <v>69461</v>
      </c>
      <c r="C12637" t="s">
        <v>1159</v>
      </c>
      <c r="D12637" t="s">
        <v>43</v>
      </c>
      <c r="E12637" t="s">
        <v>36725</v>
      </c>
      <c r="F12637" t="s">
        <v>396</v>
      </c>
      <c r="G12637" t="s">
        <v>144</v>
      </c>
      <c r="H12637" t="s">
        <v>47</v>
      </c>
      <c r="I12637" t="s">
        <v>63</v>
      </c>
      <c r="J12637" t="s">
        <v>47836</v>
      </c>
      <c r="K12637" t="s">
        <v>52245</v>
      </c>
    </row>
    <row r="12638" spans="1:11" x14ac:dyDescent="0.25">
      <c r="A12638">
        <v>92302</v>
      </c>
      <c r="B12638" t="s">
        <v>69465</v>
      </c>
      <c r="C12638" t="s">
        <v>941</v>
      </c>
      <c r="D12638" t="s">
        <v>34</v>
      </c>
      <c r="E12638" t="s">
        <v>36727</v>
      </c>
      <c r="F12638" t="s">
        <v>243</v>
      </c>
      <c r="G12638" t="s">
        <v>16</v>
      </c>
      <c r="H12638" t="s">
        <v>38</v>
      </c>
      <c r="I12638" t="s">
        <v>18</v>
      </c>
      <c r="J12638" t="s">
        <v>47840</v>
      </c>
      <c r="K12638" t="s">
        <v>52248</v>
      </c>
    </row>
    <row r="12639" spans="1:11" x14ac:dyDescent="0.25">
      <c r="A12639">
        <v>21321</v>
      </c>
      <c r="B12639" t="s">
        <v>69482</v>
      </c>
      <c r="C12639" t="s">
        <v>217</v>
      </c>
      <c r="D12639" t="s">
        <v>13</v>
      </c>
      <c r="E12639" t="s">
        <v>36731</v>
      </c>
      <c r="F12639" t="s">
        <v>45</v>
      </c>
      <c r="G12639" t="s">
        <v>90</v>
      </c>
      <c r="H12639" t="s">
        <v>17</v>
      </c>
      <c r="I12639" t="s">
        <v>18</v>
      </c>
      <c r="J12639" t="s">
        <v>47844</v>
      </c>
      <c r="K12639" t="s">
        <v>52252</v>
      </c>
    </row>
    <row r="12640" spans="1:11" x14ac:dyDescent="0.25">
      <c r="A12640">
        <v>6381</v>
      </c>
      <c r="B12640" t="s">
        <v>69493</v>
      </c>
      <c r="C12640" t="s">
        <v>1159</v>
      </c>
      <c r="D12640" t="s">
        <v>43</v>
      </c>
      <c r="E12640" t="s">
        <v>36734</v>
      </c>
      <c r="F12640" t="s">
        <v>115</v>
      </c>
      <c r="G12640" t="s">
        <v>62</v>
      </c>
      <c r="H12640" t="s">
        <v>47</v>
      </c>
      <c r="I12640" t="s">
        <v>48</v>
      </c>
      <c r="J12640" t="s">
        <v>47847</v>
      </c>
      <c r="K12640" t="s">
        <v>52259</v>
      </c>
    </row>
    <row r="12641" spans="1:11" x14ac:dyDescent="0.25">
      <c r="A12641">
        <v>33113</v>
      </c>
      <c r="B12641" t="s">
        <v>69496</v>
      </c>
      <c r="C12641" t="s">
        <v>253</v>
      </c>
      <c r="D12641" t="s">
        <v>13</v>
      </c>
      <c r="E12641" t="s">
        <v>36737</v>
      </c>
      <c r="F12641" t="s">
        <v>373</v>
      </c>
      <c r="G12641" t="s">
        <v>37</v>
      </c>
      <c r="H12641" t="s">
        <v>17</v>
      </c>
      <c r="I12641" t="s">
        <v>256</v>
      </c>
      <c r="J12641" t="s">
        <v>47851</v>
      </c>
      <c r="K12641" t="s">
        <v>52262</v>
      </c>
    </row>
    <row r="12642" spans="1:11" x14ac:dyDescent="0.25">
      <c r="A12642">
        <v>89927</v>
      </c>
      <c r="B12642" t="s">
        <v>69504</v>
      </c>
      <c r="C12642" t="s">
        <v>25</v>
      </c>
      <c r="D12642" t="s">
        <v>13</v>
      </c>
      <c r="E12642" t="s">
        <v>36741</v>
      </c>
      <c r="F12642" t="s">
        <v>115</v>
      </c>
      <c r="G12642" t="s">
        <v>28</v>
      </c>
      <c r="H12642" t="s">
        <v>17</v>
      </c>
      <c r="I12642" t="s">
        <v>339</v>
      </c>
      <c r="J12642" t="s">
        <v>47855</v>
      </c>
      <c r="K12642" t="s">
        <v>52265</v>
      </c>
    </row>
    <row r="12643" spans="1:11" x14ac:dyDescent="0.25">
      <c r="A12643">
        <v>18656</v>
      </c>
      <c r="B12643" t="s">
        <v>69519</v>
      </c>
      <c r="C12643" t="s">
        <v>162</v>
      </c>
      <c r="D12643" t="s">
        <v>43</v>
      </c>
      <c r="E12643" t="s">
        <v>36744</v>
      </c>
      <c r="F12643" t="s">
        <v>27</v>
      </c>
      <c r="G12643" t="s">
        <v>90</v>
      </c>
      <c r="H12643" t="s">
        <v>47</v>
      </c>
      <c r="I12643" t="s">
        <v>18</v>
      </c>
      <c r="J12643" t="s">
        <v>47859</v>
      </c>
      <c r="K12643" t="s">
        <v>52271</v>
      </c>
    </row>
    <row r="12644" spans="1:11" x14ac:dyDescent="0.25">
      <c r="A12644">
        <v>55883</v>
      </c>
      <c r="B12644" t="s">
        <v>69528</v>
      </c>
      <c r="C12644" t="s">
        <v>162</v>
      </c>
      <c r="D12644" t="s">
        <v>43</v>
      </c>
      <c r="E12644" t="s">
        <v>36747</v>
      </c>
      <c r="F12644" t="s">
        <v>22</v>
      </c>
      <c r="G12644" t="s">
        <v>105</v>
      </c>
      <c r="H12644" t="s">
        <v>47</v>
      </c>
      <c r="I12644" t="s">
        <v>18</v>
      </c>
      <c r="J12644" t="s">
        <v>47864</v>
      </c>
      <c r="K12644" t="s">
        <v>52275</v>
      </c>
    </row>
    <row r="12645" spans="1:11" x14ac:dyDescent="0.25">
      <c r="A12645">
        <v>73495</v>
      </c>
      <c r="B12645" t="s">
        <v>69540</v>
      </c>
      <c r="C12645" t="s">
        <v>421</v>
      </c>
      <c r="D12645" t="s">
        <v>34</v>
      </c>
      <c r="E12645" t="s">
        <v>36748</v>
      </c>
      <c r="F12645" t="s">
        <v>426</v>
      </c>
      <c r="G12645" t="s">
        <v>23</v>
      </c>
      <c r="H12645" t="s">
        <v>38</v>
      </c>
      <c r="I12645" t="s">
        <v>158</v>
      </c>
      <c r="J12645" t="s">
        <v>47868</v>
      </c>
      <c r="K12645" t="s">
        <v>52279</v>
      </c>
    </row>
    <row r="12646" spans="1:11" x14ac:dyDescent="0.25">
      <c r="A12646">
        <v>57385</v>
      </c>
      <c r="B12646" t="s">
        <v>69544</v>
      </c>
      <c r="C12646" t="s">
        <v>12</v>
      </c>
      <c r="D12646" t="s">
        <v>13</v>
      </c>
      <c r="E12646" t="s">
        <v>36752</v>
      </c>
      <c r="F12646" t="s">
        <v>196</v>
      </c>
      <c r="G12646" t="s">
        <v>144</v>
      </c>
      <c r="H12646" t="s">
        <v>17</v>
      </c>
      <c r="I12646" t="s">
        <v>408</v>
      </c>
      <c r="J12646" t="s">
        <v>47872</v>
      </c>
      <c r="K12646" t="s">
        <v>52283</v>
      </c>
    </row>
    <row r="12647" spans="1:11" x14ac:dyDescent="0.25">
      <c r="A12647">
        <v>15516</v>
      </c>
      <c r="B12647" t="s">
        <v>69558</v>
      </c>
      <c r="C12647" t="s">
        <v>12</v>
      </c>
      <c r="D12647" t="s">
        <v>13</v>
      </c>
      <c r="E12647" t="s">
        <v>36755</v>
      </c>
      <c r="F12647" t="s">
        <v>301</v>
      </c>
      <c r="G12647" t="s">
        <v>80</v>
      </c>
      <c r="H12647" t="s">
        <v>17</v>
      </c>
      <c r="I12647" t="s">
        <v>408</v>
      </c>
      <c r="J12647" t="s">
        <v>47875</v>
      </c>
      <c r="K12647" t="s">
        <v>52285</v>
      </c>
    </row>
    <row r="12648" spans="1:11" x14ac:dyDescent="0.25">
      <c r="A12648">
        <v>53719</v>
      </c>
      <c r="B12648" t="s">
        <v>69570</v>
      </c>
      <c r="C12648" t="s">
        <v>203</v>
      </c>
      <c r="D12648" t="s">
        <v>34</v>
      </c>
      <c r="E12648" t="s">
        <v>36757</v>
      </c>
      <c r="F12648" t="s">
        <v>140</v>
      </c>
      <c r="G12648" t="s">
        <v>116</v>
      </c>
      <c r="H12648" t="s">
        <v>38</v>
      </c>
      <c r="I12648" t="s">
        <v>18</v>
      </c>
      <c r="J12648" t="s">
        <v>47878</v>
      </c>
      <c r="K12648" t="s">
        <v>52288</v>
      </c>
    </row>
    <row r="12649" spans="1:11" x14ac:dyDescent="0.25">
      <c r="A12649">
        <v>65383</v>
      </c>
      <c r="B12649" t="s">
        <v>69576</v>
      </c>
      <c r="C12649" t="s">
        <v>203</v>
      </c>
      <c r="D12649" t="s">
        <v>34</v>
      </c>
      <c r="E12649" t="s">
        <v>36760</v>
      </c>
      <c r="F12649" t="s">
        <v>200</v>
      </c>
      <c r="G12649" t="s">
        <v>62</v>
      </c>
      <c r="H12649" t="s">
        <v>38</v>
      </c>
      <c r="I12649" t="s">
        <v>18</v>
      </c>
      <c r="J12649" t="s">
        <v>47879</v>
      </c>
      <c r="K12649" t="s">
        <v>52292</v>
      </c>
    </row>
    <row r="12650" spans="1:11" x14ac:dyDescent="0.25">
      <c r="A12650">
        <v>21087</v>
      </c>
      <c r="B12650" t="s">
        <v>69582</v>
      </c>
      <c r="C12650" t="s">
        <v>701</v>
      </c>
      <c r="D12650" t="s">
        <v>13</v>
      </c>
      <c r="E12650" t="s">
        <v>36762</v>
      </c>
      <c r="F12650" t="s">
        <v>357</v>
      </c>
      <c r="G12650" t="s">
        <v>28</v>
      </c>
      <c r="H12650" t="s">
        <v>17</v>
      </c>
      <c r="I12650" t="s">
        <v>29</v>
      </c>
      <c r="J12650" t="s">
        <v>47882</v>
      </c>
      <c r="K12650" t="s">
        <v>52294</v>
      </c>
    </row>
    <row r="12651" spans="1:11" x14ac:dyDescent="0.25">
      <c r="A12651">
        <v>9357</v>
      </c>
      <c r="B12651" t="s">
        <v>69586</v>
      </c>
      <c r="C12651" t="s">
        <v>52</v>
      </c>
      <c r="D12651" t="s">
        <v>13</v>
      </c>
      <c r="E12651" t="s">
        <v>36766</v>
      </c>
      <c r="F12651" t="s">
        <v>321</v>
      </c>
      <c r="G12651" t="s">
        <v>62</v>
      </c>
      <c r="H12651" t="s">
        <v>17</v>
      </c>
      <c r="I12651" t="s">
        <v>339</v>
      </c>
      <c r="J12651" t="s">
        <v>47885</v>
      </c>
      <c r="K12651" t="s">
        <v>52298</v>
      </c>
    </row>
    <row r="12652" spans="1:11" x14ac:dyDescent="0.25">
      <c r="A12652">
        <v>3596</v>
      </c>
      <c r="B12652" t="s">
        <v>69602</v>
      </c>
      <c r="C12652" t="s">
        <v>52</v>
      </c>
      <c r="D12652" t="s">
        <v>13</v>
      </c>
      <c r="E12652" t="s">
        <v>36769</v>
      </c>
      <c r="F12652" t="s">
        <v>373</v>
      </c>
      <c r="G12652" t="s">
        <v>192</v>
      </c>
      <c r="H12652" t="s">
        <v>17</v>
      </c>
      <c r="I12652" t="s">
        <v>339</v>
      </c>
      <c r="J12652" t="s">
        <v>47888</v>
      </c>
      <c r="K12652" t="s">
        <v>52301</v>
      </c>
    </row>
    <row r="12653" spans="1:11" x14ac:dyDescent="0.25">
      <c r="A12653">
        <v>56576</v>
      </c>
      <c r="B12653" t="s">
        <v>69611</v>
      </c>
      <c r="C12653" t="s">
        <v>371</v>
      </c>
      <c r="D12653" t="s">
        <v>177</v>
      </c>
      <c r="E12653" t="s">
        <v>36770</v>
      </c>
      <c r="F12653" t="s">
        <v>15</v>
      </c>
      <c r="G12653" t="s">
        <v>23</v>
      </c>
      <c r="H12653" t="s">
        <v>180</v>
      </c>
      <c r="I12653" t="s">
        <v>128</v>
      </c>
      <c r="J12653" t="s">
        <v>47890</v>
      </c>
      <c r="K12653" t="s">
        <v>52303</v>
      </c>
    </row>
    <row r="12654" spans="1:11" x14ac:dyDescent="0.25">
      <c r="A12654">
        <v>21264</v>
      </c>
      <c r="B12654" t="s">
        <v>69622</v>
      </c>
      <c r="C12654" t="s">
        <v>162</v>
      </c>
      <c r="D12654" t="s">
        <v>43</v>
      </c>
      <c r="E12654" t="s">
        <v>36772</v>
      </c>
      <c r="F12654" t="s">
        <v>200</v>
      </c>
      <c r="G12654" t="s">
        <v>23</v>
      </c>
      <c r="H12654" t="s">
        <v>47</v>
      </c>
      <c r="I12654" t="s">
        <v>408</v>
      </c>
      <c r="J12654" t="s">
        <v>47893</v>
      </c>
      <c r="K12654" t="s">
        <v>52307</v>
      </c>
    </row>
    <row r="12655" spans="1:11" x14ac:dyDescent="0.25">
      <c r="A12655">
        <v>55216</v>
      </c>
      <c r="B12655" t="s">
        <v>69628</v>
      </c>
      <c r="C12655" t="s">
        <v>1159</v>
      </c>
      <c r="D12655" t="s">
        <v>43</v>
      </c>
      <c r="E12655" t="s">
        <v>36775</v>
      </c>
      <c r="F12655" t="s">
        <v>396</v>
      </c>
      <c r="G12655" t="s">
        <v>16</v>
      </c>
      <c r="H12655" t="s">
        <v>47</v>
      </c>
      <c r="I12655" t="s">
        <v>515</v>
      </c>
      <c r="J12655" t="s">
        <v>47896</v>
      </c>
      <c r="K12655" t="s">
        <v>52310</v>
      </c>
    </row>
    <row r="12656" spans="1:11" x14ac:dyDescent="0.25">
      <c r="A12656">
        <v>28249</v>
      </c>
      <c r="B12656" t="s">
        <v>69637</v>
      </c>
      <c r="C12656" t="s">
        <v>366</v>
      </c>
      <c r="D12656" t="s">
        <v>43</v>
      </c>
      <c r="E12656" t="s">
        <v>36779</v>
      </c>
      <c r="F12656" t="s">
        <v>45</v>
      </c>
      <c r="G12656" t="s">
        <v>105</v>
      </c>
      <c r="H12656" t="s">
        <v>47</v>
      </c>
      <c r="I12656" t="s">
        <v>533</v>
      </c>
      <c r="J12656" t="s">
        <v>47900</v>
      </c>
      <c r="K12656" t="s">
        <v>52314</v>
      </c>
    </row>
    <row r="12657" spans="1:11" x14ac:dyDescent="0.25">
      <c r="A12657">
        <v>77010</v>
      </c>
      <c r="B12657" t="s">
        <v>69665</v>
      </c>
      <c r="C12657" t="s">
        <v>241</v>
      </c>
      <c r="D12657" t="s">
        <v>43</v>
      </c>
      <c r="E12657" t="s">
        <v>36783</v>
      </c>
      <c r="F12657" t="s">
        <v>550</v>
      </c>
      <c r="G12657" t="s">
        <v>37</v>
      </c>
      <c r="H12657" t="s">
        <v>47</v>
      </c>
      <c r="I12657" t="s">
        <v>256</v>
      </c>
      <c r="J12657" t="s">
        <v>47903</v>
      </c>
      <c r="K12657" t="s">
        <v>52318</v>
      </c>
    </row>
    <row r="12658" spans="1:11" x14ac:dyDescent="0.25">
      <c r="A12658">
        <v>4561</v>
      </c>
      <c r="B12658" t="s">
        <v>69675</v>
      </c>
      <c r="C12658" t="s">
        <v>1372</v>
      </c>
      <c r="D12658" t="s">
        <v>77</v>
      </c>
      <c r="E12658" t="s">
        <v>36786</v>
      </c>
      <c r="F12658" t="s">
        <v>140</v>
      </c>
      <c r="G12658" t="s">
        <v>110</v>
      </c>
      <c r="H12658" t="s">
        <v>81</v>
      </c>
      <c r="I12658" t="s">
        <v>339</v>
      </c>
      <c r="J12658" t="s">
        <v>47907</v>
      </c>
      <c r="K12658" t="s">
        <v>52321</v>
      </c>
    </row>
    <row r="12659" spans="1:11" x14ac:dyDescent="0.25">
      <c r="A12659">
        <v>21188</v>
      </c>
      <c r="B12659" t="s">
        <v>69687</v>
      </c>
      <c r="C12659" t="s">
        <v>325</v>
      </c>
      <c r="D12659" t="s">
        <v>13</v>
      </c>
      <c r="E12659" t="s">
        <v>36790</v>
      </c>
      <c r="F12659" t="s">
        <v>140</v>
      </c>
      <c r="G12659" t="s">
        <v>62</v>
      </c>
      <c r="H12659" t="s">
        <v>17</v>
      </c>
      <c r="I12659" t="s">
        <v>339</v>
      </c>
      <c r="J12659" t="s">
        <v>47910</v>
      </c>
      <c r="K12659" t="s">
        <v>52324</v>
      </c>
    </row>
    <row r="12660" spans="1:11" x14ac:dyDescent="0.25">
      <c r="A12660">
        <v>7194</v>
      </c>
      <c r="B12660" t="s">
        <v>69696</v>
      </c>
      <c r="C12660" t="s">
        <v>67</v>
      </c>
      <c r="D12660" t="s">
        <v>13</v>
      </c>
      <c r="E12660" t="s">
        <v>36794</v>
      </c>
      <c r="F12660" t="s">
        <v>468</v>
      </c>
      <c r="G12660" t="s">
        <v>116</v>
      </c>
      <c r="H12660" t="s">
        <v>17</v>
      </c>
      <c r="I12660" t="s">
        <v>181</v>
      </c>
      <c r="J12660" t="s">
        <v>47913</v>
      </c>
      <c r="K12660" t="s">
        <v>52328</v>
      </c>
    </row>
    <row r="12661" spans="1:11" x14ac:dyDescent="0.25">
      <c r="A12661">
        <v>40447</v>
      </c>
      <c r="B12661" t="s">
        <v>69700</v>
      </c>
      <c r="C12661" t="s">
        <v>155</v>
      </c>
      <c r="D12661" t="s">
        <v>77</v>
      </c>
      <c r="E12661" t="s">
        <v>36798</v>
      </c>
      <c r="F12661" t="s">
        <v>630</v>
      </c>
      <c r="G12661" t="s">
        <v>37</v>
      </c>
      <c r="H12661" t="s">
        <v>81</v>
      </c>
      <c r="I12661" t="s">
        <v>120</v>
      </c>
      <c r="J12661" t="s">
        <v>47917</v>
      </c>
      <c r="K12661" t="s">
        <v>52333</v>
      </c>
    </row>
    <row r="12662" spans="1:11" x14ac:dyDescent="0.25">
      <c r="A12662">
        <v>26045</v>
      </c>
      <c r="B12662" t="s">
        <v>69704</v>
      </c>
      <c r="C12662" t="s">
        <v>325</v>
      </c>
      <c r="D12662" t="s">
        <v>13</v>
      </c>
      <c r="E12662" t="s">
        <v>36800</v>
      </c>
      <c r="F12662" t="s">
        <v>550</v>
      </c>
      <c r="G12662" t="s">
        <v>201</v>
      </c>
      <c r="H12662" t="s">
        <v>17</v>
      </c>
      <c r="I12662" t="s">
        <v>408</v>
      </c>
      <c r="J12662" t="s">
        <v>47920</v>
      </c>
      <c r="K12662" t="s">
        <v>52337</v>
      </c>
    </row>
    <row r="12663" spans="1:11" x14ac:dyDescent="0.25">
      <c r="A12663">
        <v>96689</v>
      </c>
      <c r="B12663" t="s">
        <v>69708</v>
      </c>
      <c r="C12663" t="s">
        <v>97</v>
      </c>
      <c r="D12663" t="s">
        <v>13</v>
      </c>
      <c r="E12663" t="s">
        <v>36803</v>
      </c>
      <c r="F12663" t="s">
        <v>148</v>
      </c>
      <c r="G12663" t="s">
        <v>110</v>
      </c>
      <c r="H12663" t="s">
        <v>17</v>
      </c>
      <c r="I12663" t="s">
        <v>91</v>
      </c>
      <c r="J12663" t="s">
        <v>47923</v>
      </c>
      <c r="K12663" t="s">
        <v>52341</v>
      </c>
    </row>
    <row r="12664" spans="1:11" x14ac:dyDescent="0.25">
      <c r="A12664">
        <v>62829</v>
      </c>
      <c r="B12664" t="s">
        <v>69713</v>
      </c>
      <c r="C12664" t="s">
        <v>848</v>
      </c>
      <c r="D12664" t="s">
        <v>43</v>
      </c>
      <c r="E12664" t="s">
        <v>36806</v>
      </c>
      <c r="F12664" t="s">
        <v>227</v>
      </c>
      <c r="G12664" t="s">
        <v>302</v>
      </c>
      <c r="H12664" t="s">
        <v>47</v>
      </c>
      <c r="I12664" t="s">
        <v>29</v>
      </c>
      <c r="J12664" t="s">
        <v>47926</v>
      </c>
      <c r="K12664" t="s">
        <v>52345</v>
      </c>
    </row>
    <row r="12665" spans="1:11" x14ac:dyDescent="0.25">
      <c r="A12665">
        <v>83622</v>
      </c>
      <c r="B12665" t="s">
        <v>69716</v>
      </c>
      <c r="C12665" t="s">
        <v>217</v>
      </c>
      <c r="D12665" t="s">
        <v>13</v>
      </c>
      <c r="E12665" t="s">
        <v>33127</v>
      </c>
      <c r="F12665" t="s">
        <v>321</v>
      </c>
      <c r="G12665" t="s">
        <v>62</v>
      </c>
      <c r="H12665" t="s">
        <v>17</v>
      </c>
      <c r="I12665" t="s">
        <v>128</v>
      </c>
      <c r="J12665" t="s">
        <v>47931</v>
      </c>
      <c r="K12665" t="s">
        <v>52348</v>
      </c>
    </row>
    <row r="12666" spans="1:11" x14ac:dyDescent="0.25">
      <c r="A12666">
        <v>52585</v>
      </c>
      <c r="B12666" t="s">
        <v>69722</v>
      </c>
      <c r="C12666" t="s">
        <v>217</v>
      </c>
      <c r="D12666" t="s">
        <v>13</v>
      </c>
      <c r="E12666" t="s">
        <v>33129</v>
      </c>
      <c r="F12666" t="s">
        <v>95</v>
      </c>
      <c r="G12666" t="s">
        <v>80</v>
      </c>
      <c r="H12666" t="s">
        <v>17</v>
      </c>
      <c r="I12666" t="s">
        <v>128</v>
      </c>
      <c r="J12666" t="s">
        <v>47935</v>
      </c>
      <c r="K12666" t="s">
        <v>52353</v>
      </c>
    </row>
    <row r="12667" spans="1:11" x14ac:dyDescent="0.25">
      <c r="A12667">
        <v>52129</v>
      </c>
      <c r="B12667" t="s">
        <v>69737</v>
      </c>
      <c r="C12667" t="s">
        <v>1159</v>
      </c>
      <c r="D12667" t="s">
        <v>43</v>
      </c>
      <c r="E12667" t="s">
        <v>36811</v>
      </c>
      <c r="F12667" t="s">
        <v>99</v>
      </c>
      <c r="G12667" t="s">
        <v>302</v>
      </c>
      <c r="H12667" t="s">
        <v>47</v>
      </c>
      <c r="I12667" t="s">
        <v>408</v>
      </c>
      <c r="J12667" t="s">
        <v>47938</v>
      </c>
      <c r="K12667" t="s">
        <v>52356</v>
      </c>
    </row>
    <row r="12668" spans="1:11" x14ac:dyDescent="0.25">
      <c r="A12668">
        <v>2849</v>
      </c>
      <c r="B12668" t="s">
        <v>69747</v>
      </c>
      <c r="C12668" t="s">
        <v>118</v>
      </c>
      <c r="D12668" t="s">
        <v>13</v>
      </c>
      <c r="E12668" t="s">
        <v>36814</v>
      </c>
      <c r="F12668" t="s">
        <v>157</v>
      </c>
      <c r="G12668" t="s">
        <v>116</v>
      </c>
      <c r="H12668" t="s">
        <v>17</v>
      </c>
      <c r="I12668" t="s">
        <v>55</v>
      </c>
      <c r="J12668" t="s">
        <v>47942</v>
      </c>
      <c r="K12668" t="s">
        <v>52360</v>
      </c>
    </row>
    <row r="12669" spans="1:11" x14ac:dyDescent="0.25">
      <c r="A12669">
        <v>67743</v>
      </c>
      <c r="B12669" t="s">
        <v>69755</v>
      </c>
      <c r="C12669" t="s">
        <v>12</v>
      </c>
      <c r="D12669" t="s">
        <v>13</v>
      </c>
      <c r="E12669" t="s">
        <v>36818</v>
      </c>
      <c r="F12669" t="s">
        <v>148</v>
      </c>
      <c r="G12669" t="s">
        <v>23</v>
      </c>
      <c r="H12669" t="s">
        <v>17</v>
      </c>
      <c r="I12669" t="s">
        <v>181</v>
      </c>
      <c r="J12669" t="s">
        <v>47946</v>
      </c>
      <c r="K12669" t="s">
        <v>52362</v>
      </c>
    </row>
    <row r="12670" spans="1:11" x14ac:dyDescent="0.25">
      <c r="A12670">
        <v>81194</v>
      </c>
      <c r="B12670" t="s">
        <v>69770</v>
      </c>
      <c r="C12670" t="s">
        <v>25</v>
      </c>
      <c r="D12670" t="s">
        <v>13</v>
      </c>
      <c r="E12670" t="s">
        <v>36821</v>
      </c>
      <c r="F12670" t="s">
        <v>345</v>
      </c>
      <c r="G12670" t="s">
        <v>201</v>
      </c>
      <c r="H12670" t="s">
        <v>17</v>
      </c>
      <c r="I12670" t="s">
        <v>55</v>
      </c>
      <c r="J12670" t="s">
        <v>47949</v>
      </c>
      <c r="K12670" t="s">
        <v>52365</v>
      </c>
    </row>
    <row r="12671" spans="1:11" x14ac:dyDescent="0.25">
      <c r="A12671">
        <v>59879</v>
      </c>
      <c r="B12671" t="s">
        <v>69777</v>
      </c>
      <c r="C12671" t="s">
        <v>624</v>
      </c>
      <c r="D12671" t="s">
        <v>13</v>
      </c>
      <c r="E12671" t="s">
        <v>36825</v>
      </c>
      <c r="F12671" t="s">
        <v>140</v>
      </c>
      <c r="G12671" t="s">
        <v>37</v>
      </c>
      <c r="H12671" t="s">
        <v>17</v>
      </c>
      <c r="I12671" t="s">
        <v>63</v>
      </c>
      <c r="J12671" t="s">
        <v>47952</v>
      </c>
      <c r="K12671" t="s">
        <v>52369</v>
      </c>
    </row>
    <row r="12672" spans="1:11" x14ac:dyDescent="0.25">
      <c r="A12672">
        <v>56616</v>
      </c>
      <c r="B12672" t="s">
        <v>69783</v>
      </c>
      <c r="C12672" t="s">
        <v>162</v>
      </c>
      <c r="D12672" t="s">
        <v>43</v>
      </c>
      <c r="E12672" t="s">
        <v>36829</v>
      </c>
      <c r="F12672" t="s">
        <v>550</v>
      </c>
      <c r="G12672" t="s">
        <v>62</v>
      </c>
      <c r="H12672" t="s">
        <v>47</v>
      </c>
      <c r="I12672" t="s">
        <v>515</v>
      </c>
      <c r="J12672" t="s">
        <v>47955</v>
      </c>
      <c r="K12672" t="s">
        <v>52372</v>
      </c>
    </row>
    <row r="12673" spans="1:11" x14ac:dyDescent="0.25">
      <c r="A12673">
        <v>5228</v>
      </c>
      <c r="B12673" t="s">
        <v>69790</v>
      </c>
      <c r="C12673" t="s">
        <v>466</v>
      </c>
      <c r="D12673" t="s">
        <v>77</v>
      </c>
      <c r="E12673" t="s">
        <v>36832</v>
      </c>
      <c r="F12673" t="s">
        <v>205</v>
      </c>
      <c r="G12673" t="s">
        <v>110</v>
      </c>
      <c r="H12673" t="s">
        <v>81</v>
      </c>
      <c r="I12673" t="s">
        <v>120</v>
      </c>
      <c r="J12673" t="s">
        <v>47960</v>
      </c>
      <c r="K12673" t="s">
        <v>52375</v>
      </c>
    </row>
    <row r="12674" spans="1:11" x14ac:dyDescent="0.25">
      <c r="A12674">
        <v>23113</v>
      </c>
      <c r="B12674" t="s">
        <v>69799</v>
      </c>
      <c r="C12674" t="s">
        <v>268</v>
      </c>
      <c r="D12674" t="s">
        <v>177</v>
      </c>
      <c r="E12674" t="s">
        <v>36835</v>
      </c>
      <c r="F12674" t="s">
        <v>301</v>
      </c>
      <c r="G12674" t="s">
        <v>46</v>
      </c>
      <c r="H12674" t="s">
        <v>180</v>
      </c>
      <c r="I12674" t="s">
        <v>55</v>
      </c>
      <c r="J12674" t="s">
        <v>47963</v>
      </c>
      <c r="K12674" t="s">
        <v>52379</v>
      </c>
    </row>
    <row r="12675" spans="1:11" x14ac:dyDescent="0.25">
      <c r="A12675">
        <v>54510</v>
      </c>
      <c r="B12675" t="s">
        <v>69804</v>
      </c>
      <c r="C12675" t="s">
        <v>126</v>
      </c>
      <c r="D12675" t="s">
        <v>13</v>
      </c>
      <c r="E12675" t="s">
        <v>36839</v>
      </c>
      <c r="F12675" t="s">
        <v>124</v>
      </c>
      <c r="G12675" t="s">
        <v>110</v>
      </c>
      <c r="H12675" t="s">
        <v>17</v>
      </c>
      <c r="I12675" t="s">
        <v>70</v>
      </c>
      <c r="J12675" t="s">
        <v>47966</v>
      </c>
      <c r="K12675" t="s">
        <v>52383</v>
      </c>
    </row>
    <row r="12676" spans="1:11" x14ac:dyDescent="0.25">
      <c r="A12676">
        <v>5716</v>
      </c>
      <c r="B12676" t="s">
        <v>69810</v>
      </c>
      <c r="C12676" t="s">
        <v>126</v>
      </c>
      <c r="D12676" t="s">
        <v>13</v>
      </c>
      <c r="E12676" t="s">
        <v>36842</v>
      </c>
      <c r="F12676" t="s">
        <v>426</v>
      </c>
      <c r="G12676" t="s">
        <v>23</v>
      </c>
      <c r="H12676" t="s">
        <v>17</v>
      </c>
      <c r="I12676" t="s">
        <v>70</v>
      </c>
      <c r="J12676" t="s">
        <v>47970</v>
      </c>
      <c r="K12676" t="s">
        <v>52386</v>
      </c>
    </row>
    <row r="12677" spans="1:11" x14ac:dyDescent="0.25">
      <c r="A12677">
        <v>39077</v>
      </c>
      <c r="B12677" t="s">
        <v>69814</v>
      </c>
      <c r="C12677" t="s">
        <v>520</v>
      </c>
      <c r="D12677" t="s">
        <v>230</v>
      </c>
      <c r="E12677" t="s">
        <v>36844</v>
      </c>
      <c r="F12677" t="s">
        <v>819</v>
      </c>
      <c r="G12677" t="s">
        <v>16</v>
      </c>
      <c r="H12677" t="s">
        <v>38</v>
      </c>
      <c r="I12677" t="s">
        <v>55</v>
      </c>
      <c r="J12677" t="s">
        <v>47973</v>
      </c>
      <c r="K12677" t="s">
        <v>52393</v>
      </c>
    </row>
    <row r="12678" spans="1:11" x14ac:dyDescent="0.25">
      <c r="A12678">
        <v>93560</v>
      </c>
      <c r="B12678" t="s">
        <v>69818</v>
      </c>
      <c r="C12678" t="s">
        <v>531</v>
      </c>
      <c r="D12678" t="s">
        <v>43</v>
      </c>
      <c r="E12678" t="s">
        <v>36848</v>
      </c>
      <c r="F12678" t="s">
        <v>550</v>
      </c>
      <c r="G12678" t="s">
        <v>23</v>
      </c>
      <c r="H12678" t="s">
        <v>47</v>
      </c>
      <c r="I12678" t="s">
        <v>120</v>
      </c>
      <c r="J12678" t="s">
        <v>47977</v>
      </c>
      <c r="K12678" t="s">
        <v>52396</v>
      </c>
    </row>
    <row r="12679" spans="1:11" x14ac:dyDescent="0.25">
      <c r="A12679">
        <v>4724</v>
      </c>
      <c r="B12679" t="s">
        <v>69831</v>
      </c>
      <c r="C12679" t="s">
        <v>531</v>
      </c>
      <c r="D12679" t="s">
        <v>43</v>
      </c>
      <c r="E12679" t="s">
        <v>36851</v>
      </c>
      <c r="F12679" t="s">
        <v>179</v>
      </c>
      <c r="G12679" t="s">
        <v>90</v>
      </c>
      <c r="H12679" t="s">
        <v>47</v>
      </c>
      <c r="I12679" t="s">
        <v>120</v>
      </c>
      <c r="J12679" t="s">
        <v>47979</v>
      </c>
      <c r="K12679" t="s">
        <v>52400</v>
      </c>
    </row>
    <row r="12680" spans="1:11" x14ac:dyDescent="0.25">
      <c r="A12680">
        <v>9901</v>
      </c>
      <c r="B12680" t="s">
        <v>69840</v>
      </c>
      <c r="C12680" t="s">
        <v>520</v>
      </c>
      <c r="D12680" t="s">
        <v>230</v>
      </c>
      <c r="E12680" t="s">
        <v>36853</v>
      </c>
      <c r="F12680" t="s">
        <v>327</v>
      </c>
      <c r="G12680" t="s">
        <v>192</v>
      </c>
      <c r="H12680" t="s">
        <v>38</v>
      </c>
      <c r="I12680" t="s">
        <v>256</v>
      </c>
      <c r="J12680" t="s">
        <v>47983</v>
      </c>
      <c r="K12680" t="s">
        <v>52403</v>
      </c>
    </row>
    <row r="12681" spans="1:11" x14ac:dyDescent="0.25">
      <c r="A12681">
        <v>1960</v>
      </c>
      <c r="B12681" t="s">
        <v>69842</v>
      </c>
      <c r="C12681" t="s">
        <v>520</v>
      </c>
      <c r="D12681" t="s">
        <v>230</v>
      </c>
      <c r="E12681" t="s">
        <v>36855</v>
      </c>
      <c r="F12681" t="s">
        <v>426</v>
      </c>
      <c r="G12681" t="s">
        <v>54</v>
      </c>
      <c r="H12681" t="s">
        <v>38</v>
      </c>
      <c r="I12681" t="s">
        <v>256</v>
      </c>
      <c r="J12681" t="s">
        <v>47986</v>
      </c>
      <c r="K12681" t="s">
        <v>52406</v>
      </c>
    </row>
    <row r="12682" spans="1:11" x14ac:dyDescent="0.25">
      <c r="A12682">
        <v>59531</v>
      </c>
      <c r="B12682" t="s">
        <v>69846</v>
      </c>
      <c r="C12682" t="s">
        <v>203</v>
      </c>
      <c r="D12682" t="s">
        <v>34</v>
      </c>
      <c r="E12682" t="s">
        <v>36857</v>
      </c>
      <c r="F12682" t="s">
        <v>243</v>
      </c>
      <c r="G12682" t="s">
        <v>54</v>
      </c>
      <c r="H12682" t="s">
        <v>38</v>
      </c>
      <c r="I12682" t="s">
        <v>353</v>
      </c>
      <c r="J12682" t="s">
        <v>47989</v>
      </c>
      <c r="K12682" t="s">
        <v>52410</v>
      </c>
    </row>
    <row r="12683" spans="1:11" x14ac:dyDescent="0.25">
      <c r="A12683">
        <v>54922</v>
      </c>
      <c r="B12683" t="s">
        <v>69854</v>
      </c>
      <c r="C12683" t="s">
        <v>833</v>
      </c>
      <c r="D12683" t="s">
        <v>34</v>
      </c>
      <c r="E12683" t="s">
        <v>36861</v>
      </c>
      <c r="F12683" t="s">
        <v>27</v>
      </c>
      <c r="G12683" t="s">
        <v>37</v>
      </c>
      <c r="H12683" t="s">
        <v>38</v>
      </c>
      <c r="I12683" t="s">
        <v>158</v>
      </c>
      <c r="J12683" t="s">
        <v>47993</v>
      </c>
      <c r="K12683" t="s">
        <v>52414</v>
      </c>
    </row>
    <row r="12684" spans="1:11" x14ac:dyDescent="0.25">
      <c r="A12684">
        <v>5426</v>
      </c>
      <c r="B12684" t="s">
        <v>69875</v>
      </c>
      <c r="C12684" t="s">
        <v>870</v>
      </c>
      <c r="D12684" t="s">
        <v>13</v>
      </c>
      <c r="E12684" t="s">
        <v>36865</v>
      </c>
      <c r="F12684" t="s">
        <v>134</v>
      </c>
      <c r="G12684" t="s">
        <v>110</v>
      </c>
      <c r="H12684" t="s">
        <v>17</v>
      </c>
      <c r="I12684" t="s">
        <v>310</v>
      </c>
      <c r="J12684" t="s">
        <v>47997</v>
      </c>
      <c r="K12684" t="s">
        <v>52419</v>
      </c>
    </row>
    <row r="12685" spans="1:11" x14ac:dyDescent="0.25">
      <c r="A12685">
        <v>6798</v>
      </c>
      <c r="B12685" t="s">
        <v>69885</v>
      </c>
      <c r="C12685" t="s">
        <v>870</v>
      </c>
      <c r="D12685" t="s">
        <v>13</v>
      </c>
      <c r="E12685" t="s">
        <v>36867</v>
      </c>
      <c r="F12685" t="s">
        <v>134</v>
      </c>
      <c r="G12685" t="s">
        <v>90</v>
      </c>
      <c r="H12685" t="s">
        <v>17</v>
      </c>
      <c r="I12685" t="s">
        <v>310</v>
      </c>
      <c r="J12685" t="s">
        <v>48001</v>
      </c>
      <c r="K12685" t="s">
        <v>52424</v>
      </c>
    </row>
    <row r="12686" spans="1:11" x14ac:dyDescent="0.25">
      <c r="A12686">
        <v>77963</v>
      </c>
      <c r="B12686" t="s">
        <v>69902</v>
      </c>
      <c r="C12686" t="s">
        <v>624</v>
      </c>
      <c r="D12686" t="s">
        <v>13</v>
      </c>
      <c r="E12686" t="s">
        <v>36868</v>
      </c>
      <c r="F12686" t="s">
        <v>455</v>
      </c>
      <c r="G12686" t="s">
        <v>90</v>
      </c>
      <c r="H12686" t="s">
        <v>17</v>
      </c>
      <c r="I12686" t="s">
        <v>149</v>
      </c>
      <c r="J12686" t="s">
        <v>48004</v>
      </c>
      <c r="K12686" t="s">
        <v>52427</v>
      </c>
    </row>
    <row r="12687" spans="1:11" x14ac:dyDescent="0.25">
      <c r="A12687">
        <v>7628</v>
      </c>
      <c r="B12687" t="s">
        <v>69906</v>
      </c>
      <c r="C12687" t="s">
        <v>624</v>
      </c>
      <c r="D12687" t="s">
        <v>13</v>
      </c>
      <c r="E12687" t="s">
        <v>36870</v>
      </c>
      <c r="F12687" t="s">
        <v>22</v>
      </c>
      <c r="G12687" t="s">
        <v>46</v>
      </c>
      <c r="H12687" t="s">
        <v>17</v>
      </c>
      <c r="I12687" t="s">
        <v>149</v>
      </c>
      <c r="J12687" t="s">
        <v>48008</v>
      </c>
      <c r="K12687" t="s">
        <v>52431</v>
      </c>
    </row>
    <row r="12688" spans="1:11" x14ac:dyDescent="0.25">
      <c r="A12688">
        <v>26189</v>
      </c>
      <c r="B12688" t="s">
        <v>69910</v>
      </c>
      <c r="C12688" t="s">
        <v>876</v>
      </c>
      <c r="D12688" t="s">
        <v>13</v>
      </c>
      <c r="E12688" t="s">
        <v>36872</v>
      </c>
      <c r="F12688" t="s">
        <v>200</v>
      </c>
      <c r="G12688" t="s">
        <v>116</v>
      </c>
      <c r="H12688" t="s">
        <v>17</v>
      </c>
      <c r="I12688" t="s">
        <v>29</v>
      </c>
      <c r="J12688" t="s">
        <v>48012</v>
      </c>
      <c r="K12688" t="s">
        <v>52437</v>
      </c>
    </row>
    <row r="12689" spans="1:11" x14ac:dyDescent="0.25">
      <c r="A12689">
        <v>1199</v>
      </c>
      <c r="B12689" t="s">
        <v>69912</v>
      </c>
      <c r="C12689" t="s">
        <v>268</v>
      </c>
      <c r="D12689" t="s">
        <v>177</v>
      </c>
      <c r="E12689" t="s">
        <v>36876</v>
      </c>
      <c r="F12689" t="s">
        <v>447</v>
      </c>
      <c r="G12689" t="s">
        <v>23</v>
      </c>
      <c r="H12689" t="s">
        <v>180</v>
      </c>
      <c r="I12689" t="s">
        <v>408</v>
      </c>
      <c r="J12689" t="s">
        <v>48015</v>
      </c>
      <c r="K12689" t="s">
        <v>52440</v>
      </c>
    </row>
    <row r="12690" spans="1:11" x14ac:dyDescent="0.25">
      <c r="A12690">
        <v>5673</v>
      </c>
      <c r="B12690" t="s">
        <v>69924</v>
      </c>
      <c r="C12690" t="s">
        <v>859</v>
      </c>
      <c r="D12690" t="s">
        <v>13</v>
      </c>
      <c r="E12690" t="s">
        <v>36879</v>
      </c>
      <c r="F12690" t="s">
        <v>373</v>
      </c>
      <c r="G12690" t="s">
        <v>90</v>
      </c>
      <c r="H12690" t="s">
        <v>17</v>
      </c>
      <c r="I12690" t="s">
        <v>181</v>
      </c>
      <c r="J12690" t="s">
        <v>48018</v>
      </c>
      <c r="K12690" t="s">
        <v>52444</v>
      </c>
    </row>
    <row r="12691" spans="1:11" x14ac:dyDescent="0.25">
      <c r="A12691">
        <v>38101</v>
      </c>
      <c r="B12691" t="s">
        <v>69930</v>
      </c>
      <c r="C12691" t="s">
        <v>295</v>
      </c>
      <c r="D12691" t="s">
        <v>177</v>
      </c>
      <c r="E12691" t="s">
        <v>36883</v>
      </c>
      <c r="F12691" t="s">
        <v>345</v>
      </c>
      <c r="G12691" t="s">
        <v>54</v>
      </c>
      <c r="H12691" t="s">
        <v>180</v>
      </c>
      <c r="I12691" t="s">
        <v>48</v>
      </c>
      <c r="J12691" t="s">
        <v>48021</v>
      </c>
      <c r="K12691" t="s">
        <v>52447</v>
      </c>
    </row>
    <row r="12692" spans="1:11" x14ac:dyDescent="0.25">
      <c r="A12692">
        <v>22669</v>
      </c>
      <c r="B12692" t="s">
        <v>69933</v>
      </c>
      <c r="C12692" t="s">
        <v>941</v>
      </c>
      <c r="D12692" t="s">
        <v>34</v>
      </c>
      <c r="E12692" t="s">
        <v>18081</v>
      </c>
      <c r="F12692" t="s">
        <v>109</v>
      </c>
      <c r="G12692" t="s">
        <v>302</v>
      </c>
      <c r="H12692" t="s">
        <v>38</v>
      </c>
      <c r="I12692" t="s">
        <v>128</v>
      </c>
      <c r="J12692" t="s">
        <v>48025</v>
      </c>
      <c r="K12692" t="s">
        <v>52455</v>
      </c>
    </row>
    <row r="12693" spans="1:11" x14ac:dyDescent="0.25">
      <c r="A12693">
        <v>19208</v>
      </c>
      <c r="B12693" t="s">
        <v>69940</v>
      </c>
      <c r="C12693" t="s">
        <v>941</v>
      </c>
      <c r="D12693" t="s">
        <v>34</v>
      </c>
      <c r="E12693" t="s">
        <v>18084</v>
      </c>
      <c r="F12693" t="s">
        <v>360</v>
      </c>
      <c r="G12693" t="s">
        <v>105</v>
      </c>
      <c r="H12693" t="s">
        <v>38</v>
      </c>
      <c r="I12693" t="s">
        <v>128</v>
      </c>
      <c r="J12693" t="s">
        <v>48028</v>
      </c>
      <c r="K12693" t="s">
        <v>52459</v>
      </c>
    </row>
    <row r="12694" spans="1:11" x14ac:dyDescent="0.25">
      <c r="A12694">
        <v>18792</v>
      </c>
      <c r="B12694" t="s">
        <v>69962</v>
      </c>
      <c r="C12694" t="s">
        <v>59</v>
      </c>
      <c r="D12694" t="s">
        <v>13</v>
      </c>
      <c r="E12694" t="s">
        <v>34923</v>
      </c>
      <c r="F12694" t="s">
        <v>301</v>
      </c>
      <c r="G12694" t="s">
        <v>46</v>
      </c>
      <c r="H12694" t="s">
        <v>17</v>
      </c>
      <c r="I12694" t="s">
        <v>291</v>
      </c>
      <c r="J12694" t="s">
        <v>48031</v>
      </c>
      <c r="K12694" t="s">
        <v>52462</v>
      </c>
    </row>
    <row r="12695" spans="1:11" x14ac:dyDescent="0.25">
      <c r="A12695">
        <v>69082</v>
      </c>
      <c r="B12695" t="s">
        <v>69972</v>
      </c>
      <c r="C12695" t="s">
        <v>59</v>
      </c>
      <c r="D12695" t="s">
        <v>13</v>
      </c>
      <c r="E12695" t="s">
        <v>34926</v>
      </c>
      <c r="F12695" t="s">
        <v>89</v>
      </c>
      <c r="G12695" t="s">
        <v>90</v>
      </c>
      <c r="H12695" t="s">
        <v>17</v>
      </c>
      <c r="I12695" t="s">
        <v>291</v>
      </c>
      <c r="J12695" t="s">
        <v>48034</v>
      </c>
      <c r="K12695" t="s">
        <v>52472</v>
      </c>
    </row>
    <row r="12696" spans="1:11" x14ac:dyDescent="0.25">
      <c r="A12696">
        <v>1494</v>
      </c>
      <c r="B12696" t="s">
        <v>69978</v>
      </c>
      <c r="C12696" t="s">
        <v>488</v>
      </c>
      <c r="D12696" t="s">
        <v>13</v>
      </c>
      <c r="E12696" t="s">
        <v>21048</v>
      </c>
      <c r="F12696" t="s">
        <v>630</v>
      </c>
      <c r="G12696" t="s">
        <v>201</v>
      </c>
      <c r="H12696" t="s">
        <v>17</v>
      </c>
      <c r="I12696" t="s">
        <v>291</v>
      </c>
      <c r="J12696" t="s">
        <v>48037</v>
      </c>
      <c r="K12696" t="s">
        <v>52476</v>
      </c>
    </row>
    <row r="12697" spans="1:11" x14ac:dyDescent="0.25">
      <c r="A12697">
        <v>45213</v>
      </c>
      <c r="B12697" t="s">
        <v>69982</v>
      </c>
      <c r="C12697" t="s">
        <v>488</v>
      </c>
      <c r="D12697" t="s">
        <v>13</v>
      </c>
      <c r="E12697" t="s">
        <v>21051</v>
      </c>
      <c r="F12697" t="s">
        <v>316</v>
      </c>
      <c r="G12697" t="s">
        <v>54</v>
      </c>
      <c r="H12697" t="s">
        <v>17</v>
      </c>
      <c r="I12697" t="s">
        <v>291</v>
      </c>
      <c r="J12697" t="s">
        <v>48040</v>
      </c>
      <c r="K12697" t="s">
        <v>52480</v>
      </c>
    </row>
    <row r="12698" spans="1:11" x14ac:dyDescent="0.25">
      <c r="A12698">
        <v>5687</v>
      </c>
      <c r="B12698" t="s">
        <v>69985</v>
      </c>
      <c r="C12698" t="s">
        <v>701</v>
      </c>
      <c r="D12698" t="s">
        <v>13</v>
      </c>
      <c r="E12698" t="s">
        <v>36896</v>
      </c>
      <c r="F12698" t="s">
        <v>36</v>
      </c>
      <c r="G12698" t="s">
        <v>54</v>
      </c>
      <c r="H12698" t="s">
        <v>17</v>
      </c>
      <c r="I12698" t="s">
        <v>181</v>
      </c>
      <c r="J12698" t="s">
        <v>48044</v>
      </c>
      <c r="K12698" t="s">
        <v>52483</v>
      </c>
    </row>
    <row r="12699" spans="1:11" x14ac:dyDescent="0.25">
      <c r="A12699">
        <v>3019</v>
      </c>
      <c r="B12699" t="s">
        <v>69988</v>
      </c>
      <c r="C12699" t="s">
        <v>248</v>
      </c>
      <c r="D12699" t="s">
        <v>77</v>
      </c>
      <c r="E12699" t="s">
        <v>36899</v>
      </c>
      <c r="F12699" t="s">
        <v>140</v>
      </c>
      <c r="G12699" t="s">
        <v>110</v>
      </c>
      <c r="H12699" t="s">
        <v>81</v>
      </c>
      <c r="I12699" t="s">
        <v>291</v>
      </c>
      <c r="J12699" t="s">
        <v>48048</v>
      </c>
      <c r="K12699" t="s">
        <v>52486</v>
      </c>
    </row>
    <row r="12700" spans="1:11" x14ac:dyDescent="0.25">
      <c r="A12700">
        <v>2805</v>
      </c>
      <c r="B12700" t="s">
        <v>69991</v>
      </c>
      <c r="C12700" t="s">
        <v>876</v>
      </c>
      <c r="D12700" t="s">
        <v>13</v>
      </c>
      <c r="E12700" t="s">
        <v>36903</v>
      </c>
      <c r="F12700" t="s">
        <v>586</v>
      </c>
      <c r="G12700" t="s">
        <v>302</v>
      </c>
      <c r="H12700" t="s">
        <v>17</v>
      </c>
      <c r="I12700" t="s">
        <v>120</v>
      </c>
      <c r="J12700" t="s">
        <v>48050</v>
      </c>
      <c r="K12700" t="s">
        <v>52489</v>
      </c>
    </row>
    <row r="12701" spans="1:11" x14ac:dyDescent="0.25">
      <c r="A12701">
        <v>3361</v>
      </c>
      <c r="B12701" t="s">
        <v>69998</v>
      </c>
      <c r="C12701" t="s">
        <v>671</v>
      </c>
      <c r="D12701" t="s">
        <v>13</v>
      </c>
      <c r="E12701" t="s">
        <v>1154</v>
      </c>
      <c r="F12701" t="s">
        <v>104</v>
      </c>
      <c r="G12701" t="s">
        <v>54</v>
      </c>
      <c r="H12701" t="s">
        <v>17</v>
      </c>
      <c r="I12701" t="s">
        <v>120</v>
      </c>
      <c r="J12701" t="s">
        <v>48054</v>
      </c>
      <c r="K12701" t="s">
        <v>52493</v>
      </c>
    </row>
    <row r="12702" spans="1:11" x14ac:dyDescent="0.25">
      <c r="A12702">
        <v>54262</v>
      </c>
      <c r="B12702" t="s">
        <v>70004</v>
      </c>
      <c r="C12702" t="s">
        <v>671</v>
      </c>
      <c r="D12702" t="s">
        <v>13</v>
      </c>
      <c r="E12702" t="s">
        <v>1157</v>
      </c>
      <c r="F12702" t="s">
        <v>109</v>
      </c>
      <c r="G12702" t="s">
        <v>90</v>
      </c>
      <c r="H12702" t="s">
        <v>17</v>
      </c>
      <c r="I12702" t="s">
        <v>120</v>
      </c>
      <c r="J12702" t="s">
        <v>48058</v>
      </c>
      <c r="K12702" t="s">
        <v>52497</v>
      </c>
    </row>
    <row r="12703" spans="1:11" x14ac:dyDescent="0.25">
      <c r="A12703">
        <v>38400</v>
      </c>
      <c r="B12703" t="s">
        <v>70006</v>
      </c>
      <c r="C12703" t="s">
        <v>366</v>
      </c>
      <c r="D12703" t="s">
        <v>43</v>
      </c>
      <c r="E12703" t="s">
        <v>36907</v>
      </c>
      <c r="F12703" t="s">
        <v>205</v>
      </c>
      <c r="G12703" t="s">
        <v>116</v>
      </c>
      <c r="H12703" t="s">
        <v>47</v>
      </c>
      <c r="I12703" t="s">
        <v>339</v>
      </c>
      <c r="J12703" t="s">
        <v>48060</v>
      </c>
      <c r="K12703" t="s">
        <v>52500</v>
      </c>
    </row>
    <row r="12704" spans="1:11" x14ac:dyDescent="0.25">
      <c r="A12704">
        <v>2513</v>
      </c>
      <c r="B12704" t="s">
        <v>70022</v>
      </c>
      <c r="C12704" t="s">
        <v>107</v>
      </c>
      <c r="D12704" t="s">
        <v>77</v>
      </c>
      <c r="E12704" t="s">
        <v>36910</v>
      </c>
      <c r="F12704" t="s">
        <v>74</v>
      </c>
      <c r="G12704" t="s">
        <v>302</v>
      </c>
      <c r="H12704" t="s">
        <v>81</v>
      </c>
      <c r="I12704" t="s">
        <v>128</v>
      </c>
      <c r="J12704" t="s">
        <v>48064</v>
      </c>
      <c r="K12704" t="s">
        <v>52503</v>
      </c>
    </row>
    <row r="12705" spans="1:11" x14ac:dyDescent="0.25">
      <c r="A12705">
        <v>882</v>
      </c>
      <c r="B12705" t="s">
        <v>70030</v>
      </c>
      <c r="C12705" t="s">
        <v>118</v>
      </c>
      <c r="D12705" t="s">
        <v>13</v>
      </c>
      <c r="E12705" t="s">
        <v>9764</v>
      </c>
      <c r="F12705" t="s">
        <v>140</v>
      </c>
      <c r="G12705" t="s">
        <v>16</v>
      </c>
      <c r="H12705" t="s">
        <v>17</v>
      </c>
      <c r="I12705" t="s">
        <v>212</v>
      </c>
      <c r="J12705" t="s">
        <v>48066</v>
      </c>
      <c r="K12705" t="s">
        <v>52506</v>
      </c>
    </row>
    <row r="12706" spans="1:11" x14ac:dyDescent="0.25">
      <c r="A12706">
        <v>63101</v>
      </c>
      <c r="B12706" t="s">
        <v>70033</v>
      </c>
      <c r="C12706" t="s">
        <v>118</v>
      </c>
      <c r="D12706" t="s">
        <v>13</v>
      </c>
      <c r="E12706" t="s">
        <v>9767</v>
      </c>
      <c r="F12706" t="s">
        <v>540</v>
      </c>
      <c r="G12706" t="s">
        <v>302</v>
      </c>
      <c r="H12706" t="s">
        <v>17</v>
      </c>
      <c r="I12706" t="s">
        <v>212</v>
      </c>
      <c r="J12706" t="s">
        <v>48069</v>
      </c>
      <c r="K12706" t="s">
        <v>52510</v>
      </c>
    </row>
    <row r="12707" spans="1:11" x14ac:dyDescent="0.25">
      <c r="A12707">
        <v>3921</v>
      </c>
      <c r="B12707" t="s">
        <v>70040</v>
      </c>
      <c r="C12707" t="s">
        <v>12</v>
      </c>
      <c r="D12707" t="s">
        <v>13</v>
      </c>
      <c r="E12707" t="s">
        <v>36916</v>
      </c>
      <c r="F12707" t="s">
        <v>930</v>
      </c>
      <c r="G12707" t="s">
        <v>116</v>
      </c>
      <c r="H12707" t="s">
        <v>17</v>
      </c>
      <c r="I12707" t="s">
        <v>91</v>
      </c>
      <c r="J12707" t="s">
        <v>48072</v>
      </c>
      <c r="K12707" t="s">
        <v>52514</v>
      </c>
    </row>
    <row r="12708" spans="1:11" x14ac:dyDescent="0.25">
      <c r="A12708">
        <v>42238</v>
      </c>
      <c r="B12708" t="s">
        <v>70043</v>
      </c>
      <c r="C12708" t="s">
        <v>52</v>
      </c>
      <c r="D12708" t="s">
        <v>13</v>
      </c>
      <c r="E12708" t="s">
        <v>36920</v>
      </c>
      <c r="F12708" t="s">
        <v>185</v>
      </c>
      <c r="G12708" t="s">
        <v>144</v>
      </c>
      <c r="H12708" t="s">
        <v>17</v>
      </c>
      <c r="I12708" t="s">
        <v>346</v>
      </c>
      <c r="J12708" t="s">
        <v>48076</v>
      </c>
      <c r="K12708" t="s">
        <v>52517</v>
      </c>
    </row>
    <row r="12709" spans="1:11" x14ac:dyDescent="0.25">
      <c r="A12709">
        <v>31055</v>
      </c>
      <c r="B12709" t="s">
        <v>70049</v>
      </c>
      <c r="C12709" t="s">
        <v>833</v>
      </c>
      <c r="D12709" t="s">
        <v>34</v>
      </c>
      <c r="E12709" t="s">
        <v>36923</v>
      </c>
      <c r="F12709" t="s">
        <v>174</v>
      </c>
      <c r="G12709" t="s">
        <v>105</v>
      </c>
      <c r="H12709" t="s">
        <v>38</v>
      </c>
      <c r="I12709" t="s">
        <v>63</v>
      </c>
      <c r="J12709" t="s">
        <v>48080</v>
      </c>
      <c r="K12709" t="s">
        <v>52519</v>
      </c>
    </row>
    <row r="12710" spans="1:11" x14ac:dyDescent="0.25">
      <c r="A12710">
        <v>74968</v>
      </c>
      <c r="B12710" t="s">
        <v>70055</v>
      </c>
      <c r="C12710" t="s">
        <v>941</v>
      </c>
      <c r="D12710" t="s">
        <v>34</v>
      </c>
      <c r="E12710" t="s">
        <v>36927</v>
      </c>
      <c r="F12710" t="s">
        <v>455</v>
      </c>
      <c r="G12710" t="s">
        <v>54</v>
      </c>
      <c r="H12710" t="s">
        <v>38</v>
      </c>
      <c r="I12710" t="s">
        <v>120</v>
      </c>
      <c r="J12710" t="s">
        <v>48083</v>
      </c>
      <c r="K12710" t="s">
        <v>52522</v>
      </c>
    </row>
    <row r="12711" spans="1:11" x14ac:dyDescent="0.25">
      <c r="A12711">
        <v>11277</v>
      </c>
      <c r="B12711" t="s">
        <v>70061</v>
      </c>
      <c r="C12711" t="s">
        <v>97</v>
      </c>
      <c r="D12711" t="s">
        <v>13</v>
      </c>
      <c r="E12711" t="s">
        <v>6328</v>
      </c>
      <c r="F12711" t="s">
        <v>45</v>
      </c>
      <c r="G12711" t="s">
        <v>116</v>
      </c>
      <c r="H12711" t="s">
        <v>17</v>
      </c>
      <c r="I12711" t="s">
        <v>158</v>
      </c>
      <c r="J12711" t="s">
        <v>48085</v>
      </c>
      <c r="K12711" t="s">
        <v>52525</v>
      </c>
    </row>
    <row r="12712" spans="1:11" x14ac:dyDescent="0.25">
      <c r="A12712">
        <v>92686</v>
      </c>
      <c r="B12712" t="s">
        <v>70073</v>
      </c>
      <c r="C12712" t="s">
        <v>97</v>
      </c>
      <c r="D12712" t="s">
        <v>13</v>
      </c>
      <c r="E12712" t="s">
        <v>6331</v>
      </c>
      <c r="F12712" t="s">
        <v>164</v>
      </c>
      <c r="G12712" t="s">
        <v>105</v>
      </c>
      <c r="H12712" t="s">
        <v>17</v>
      </c>
      <c r="I12712" t="s">
        <v>158</v>
      </c>
      <c r="J12712" t="s">
        <v>48089</v>
      </c>
      <c r="K12712" t="s">
        <v>52529</v>
      </c>
    </row>
    <row r="12713" spans="1:11" x14ac:dyDescent="0.25">
      <c r="A12713">
        <v>80337</v>
      </c>
      <c r="B12713" t="s">
        <v>70079</v>
      </c>
      <c r="C12713" t="s">
        <v>76</v>
      </c>
      <c r="D12713" t="s">
        <v>77</v>
      </c>
      <c r="E12713" t="s">
        <v>36932</v>
      </c>
      <c r="F12713" t="s">
        <v>164</v>
      </c>
      <c r="G12713" t="s">
        <v>62</v>
      </c>
      <c r="H12713" t="s">
        <v>81</v>
      </c>
      <c r="I12713" t="s">
        <v>100</v>
      </c>
      <c r="J12713" t="s">
        <v>48092</v>
      </c>
      <c r="K12713" t="s">
        <v>52533</v>
      </c>
    </row>
    <row r="12714" spans="1:11" x14ac:dyDescent="0.25">
      <c r="A12714">
        <v>8389</v>
      </c>
      <c r="B12714" t="s">
        <v>70085</v>
      </c>
      <c r="C12714" t="s">
        <v>473</v>
      </c>
      <c r="D12714" t="s">
        <v>13</v>
      </c>
      <c r="E12714" t="s">
        <v>36936</v>
      </c>
      <c r="F12714" t="s">
        <v>819</v>
      </c>
      <c r="G12714" t="s">
        <v>201</v>
      </c>
      <c r="H12714" t="s">
        <v>17</v>
      </c>
      <c r="I12714" t="s">
        <v>149</v>
      </c>
      <c r="J12714" t="s">
        <v>48094</v>
      </c>
      <c r="K12714" t="s">
        <v>52537</v>
      </c>
    </row>
    <row r="12715" spans="1:11" x14ac:dyDescent="0.25">
      <c r="A12715">
        <v>5498</v>
      </c>
      <c r="B12715" t="s">
        <v>70100</v>
      </c>
      <c r="C12715" t="s">
        <v>473</v>
      </c>
      <c r="D12715" t="s">
        <v>13</v>
      </c>
      <c r="E12715" t="s">
        <v>36939</v>
      </c>
      <c r="F12715" t="s">
        <v>95</v>
      </c>
      <c r="G12715" t="s">
        <v>201</v>
      </c>
      <c r="H12715" t="s">
        <v>17</v>
      </c>
      <c r="I12715" t="s">
        <v>120</v>
      </c>
      <c r="J12715" t="s">
        <v>48098</v>
      </c>
      <c r="K12715" t="s">
        <v>52541</v>
      </c>
    </row>
    <row r="12716" spans="1:11" x14ac:dyDescent="0.25">
      <c r="A12716">
        <v>62131</v>
      </c>
      <c r="B12716" t="s">
        <v>70108</v>
      </c>
      <c r="C12716" t="s">
        <v>366</v>
      </c>
      <c r="D12716" t="s">
        <v>43</v>
      </c>
      <c r="E12716" t="s">
        <v>12803</v>
      </c>
      <c r="F12716" t="s">
        <v>357</v>
      </c>
      <c r="G12716" t="s">
        <v>46</v>
      </c>
      <c r="H12716" t="s">
        <v>47</v>
      </c>
      <c r="I12716" t="s">
        <v>256</v>
      </c>
      <c r="J12716" t="s">
        <v>48101</v>
      </c>
      <c r="K12716" t="s">
        <v>52543</v>
      </c>
    </row>
    <row r="12717" spans="1:11" x14ac:dyDescent="0.25">
      <c r="A12717">
        <v>12481</v>
      </c>
      <c r="B12717" t="s">
        <v>70111</v>
      </c>
      <c r="C12717" t="s">
        <v>366</v>
      </c>
      <c r="D12717" t="s">
        <v>43</v>
      </c>
      <c r="E12717" t="s">
        <v>12806</v>
      </c>
      <c r="F12717" t="s">
        <v>255</v>
      </c>
      <c r="G12717" t="s">
        <v>302</v>
      </c>
      <c r="H12717" t="s">
        <v>47</v>
      </c>
      <c r="I12717" t="s">
        <v>256</v>
      </c>
      <c r="J12717" t="s">
        <v>48104</v>
      </c>
      <c r="K12717" t="s">
        <v>52547</v>
      </c>
    </row>
    <row r="12718" spans="1:11" x14ac:dyDescent="0.25">
      <c r="A12718">
        <v>1275</v>
      </c>
      <c r="B12718" t="s">
        <v>70114</v>
      </c>
      <c r="C12718" t="s">
        <v>613</v>
      </c>
      <c r="D12718" t="s">
        <v>77</v>
      </c>
      <c r="E12718" t="s">
        <v>36945</v>
      </c>
      <c r="F12718" t="s">
        <v>36</v>
      </c>
      <c r="G12718" t="s">
        <v>302</v>
      </c>
      <c r="H12718" t="s">
        <v>81</v>
      </c>
      <c r="I12718" t="s">
        <v>91</v>
      </c>
      <c r="J12718" t="s">
        <v>48108</v>
      </c>
      <c r="K12718" t="s">
        <v>52550</v>
      </c>
    </row>
    <row r="12719" spans="1:11" x14ac:dyDescent="0.25">
      <c r="A12719">
        <v>72588</v>
      </c>
      <c r="B12719" t="s">
        <v>70117</v>
      </c>
      <c r="C12719" t="s">
        <v>613</v>
      </c>
      <c r="D12719" t="s">
        <v>77</v>
      </c>
      <c r="E12719" t="s">
        <v>36949</v>
      </c>
      <c r="F12719" t="s">
        <v>104</v>
      </c>
      <c r="G12719" t="s">
        <v>62</v>
      </c>
      <c r="H12719" t="s">
        <v>81</v>
      </c>
      <c r="I12719" t="s">
        <v>29</v>
      </c>
      <c r="J12719" t="s">
        <v>48112</v>
      </c>
      <c r="K12719" t="s">
        <v>52557</v>
      </c>
    </row>
    <row r="12720" spans="1:11" x14ac:dyDescent="0.25">
      <c r="A12720">
        <v>51601</v>
      </c>
      <c r="B12720" t="s">
        <v>70130</v>
      </c>
      <c r="C12720" t="s">
        <v>261</v>
      </c>
      <c r="D12720" t="s">
        <v>13</v>
      </c>
      <c r="E12720" t="s">
        <v>34019</v>
      </c>
      <c r="F12720" t="s">
        <v>36</v>
      </c>
      <c r="G12720" t="s">
        <v>144</v>
      </c>
      <c r="H12720" t="s">
        <v>17</v>
      </c>
      <c r="I12720" t="s">
        <v>232</v>
      </c>
      <c r="J12720" t="s">
        <v>48115</v>
      </c>
      <c r="K12720" t="s">
        <v>52561</v>
      </c>
    </row>
    <row r="12721" spans="1:11" x14ac:dyDescent="0.25">
      <c r="A12721">
        <v>49750</v>
      </c>
      <c r="B12721" t="s">
        <v>70133</v>
      </c>
      <c r="C12721" t="s">
        <v>261</v>
      </c>
      <c r="D12721" t="s">
        <v>13</v>
      </c>
      <c r="E12721" t="s">
        <v>34022</v>
      </c>
      <c r="F12721" t="s">
        <v>243</v>
      </c>
      <c r="G12721" t="s">
        <v>54</v>
      </c>
      <c r="H12721" t="s">
        <v>17</v>
      </c>
      <c r="I12721" t="s">
        <v>232</v>
      </c>
      <c r="J12721" t="s">
        <v>48118</v>
      </c>
      <c r="K12721" t="s">
        <v>52565</v>
      </c>
    </row>
    <row r="12722" spans="1:11" x14ac:dyDescent="0.25">
      <c r="A12722">
        <v>58114</v>
      </c>
      <c r="B12722" t="s">
        <v>70149</v>
      </c>
      <c r="C12722" t="s">
        <v>538</v>
      </c>
      <c r="D12722" t="s">
        <v>43</v>
      </c>
      <c r="E12722" t="s">
        <v>36955</v>
      </c>
      <c r="F12722" t="s">
        <v>316</v>
      </c>
      <c r="G12722" t="s">
        <v>116</v>
      </c>
      <c r="H12722" t="s">
        <v>47</v>
      </c>
      <c r="I12722" t="s">
        <v>158</v>
      </c>
      <c r="J12722" t="s">
        <v>48120</v>
      </c>
      <c r="K12722" t="s">
        <v>52569</v>
      </c>
    </row>
    <row r="12723" spans="1:11" x14ac:dyDescent="0.25">
      <c r="A12723">
        <v>53127</v>
      </c>
      <c r="B12723" t="s">
        <v>70153</v>
      </c>
      <c r="C12723" t="s">
        <v>538</v>
      </c>
      <c r="D12723" t="s">
        <v>43</v>
      </c>
      <c r="E12723" t="s">
        <v>36958</v>
      </c>
      <c r="F12723" t="s">
        <v>426</v>
      </c>
      <c r="G12723" t="s">
        <v>144</v>
      </c>
      <c r="H12723" t="s">
        <v>47</v>
      </c>
      <c r="I12723" t="s">
        <v>158</v>
      </c>
      <c r="J12723" t="s">
        <v>48124</v>
      </c>
      <c r="K12723" t="s">
        <v>52576</v>
      </c>
    </row>
    <row r="12724" spans="1:11" x14ac:dyDescent="0.25">
      <c r="A12724">
        <v>78242</v>
      </c>
      <c r="B12724" t="s">
        <v>70168</v>
      </c>
      <c r="C12724" t="s">
        <v>561</v>
      </c>
      <c r="D12724" t="s">
        <v>77</v>
      </c>
      <c r="E12724" t="s">
        <v>36960</v>
      </c>
      <c r="F12724" t="s">
        <v>360</v>
      </c>
      <c r="G12724" t="s">
        <v>23</v>
      </c>
      <c r="H12724" t="s">
        <v>81</v>
      </c>
      <c r="I12724" t="s">
        <v>541</v>
      </c>
      <c r="J12724" t="s">
        <v>48126</v>
      </c>
      <c r="K12724" t="s">
        <v>52579</v>
      </c>
    </row>
    <row r="12725" spans="1:11" x14ac:dyDescent="0.25">
      <c r="A12725">
        <v>13267</v>
      </c>
      <c r="B12725" t="s">
        <v>70177</v>
      </c>
      <c r="C12725" t="s">
        <v>146</v>
      </c>
      <c r="D12725" t="s">
        <v>43</v>
      </c>
      <c r="E12725" t="s">
        <v>36963</v>
      </c>
      <c r="F12725" t="s">
        <v>500</v>
      </c>
      <c r="G12725" t="s">
        <v>62</v>
      </c>
      <c r="H12725" t="s">
        <v>47</v>
      </c>
      <c r="I12725" t="s">
        <v>408</v>
      </c>
      <c r="J12725" t="s">
        <v>48128</v>
      </c>
      <c r="K12725" t="s">
        <v>52582</v>
      </c>
    </row>
    <row r="12726" spans="1:11" x14ac:dyDescent="0.25">
      <c r="A12726">
        <v>8751</v>
      </c>
      <c r="B12726" t="s">
        <v>70189</v>
      </c>
      <c r="C12726" t="s">
        <v>1004</v>
      </c>
      <c r="D12726" t="s">
        <v>13</v>
      </c>
      <c r="E12726" t="s">
        <v>36966</v>
      </c>
      <c r="F12726" t="s">
        <v>500</v>
      </c>
      <c r="G12726" t="s">
        <v>28</v>
      </c>
      <c r="H12726" t="s">
        <v>17</v>
      </c>
      <c r="I12726" t="s">
        <v>91</v>
      </c>
      <c r="J12726" t="s">
        <v>48131</v>
      </c>
      <c r="K12726" t="s">
        <v>52585</v>
      </c>
    </row>
    <row r="12727" spans="1:11" x14ac:dyDescent="0.25">
      <c r="A12727">
        <v>29531</v>
      </c>
      <c r="B12727" t="s">
        <v>70193</v>
      </c>
      <c r="C12727" t="s">
        <v>394</v>
      </c>
      <c r="D12727" t="s">
        <v>13</v>
      </c>
      <c r="E12727" t="s">
        <v>16870</v>
      </c>
      <c r="F12727" t="s">
        <v>321</v>
      </c>
      <c r="G12727" t="s">
        <v>144</v>
      </c>
      <c r="H12727" t="s">
        <v>17</v>
      </c>
      <c r="I12727" t="s">
        <v>149</v>
      </c>
      <c r="J12727" t="s">
        <v>48134</v>
      </c>
      <c r="K12727" t="s">
        <v>52588</v>
      </c>
    </row>
    <row r="12728" spans="1:11" x14ac:dyDescent="0.25">
      <c r="A12728">
        <v>88116</v>
      </c>
      <c r="B12728" t="s">
        <v>70196</v>
      </c>
      <c r="C12728" t="s">
        <v>394</v>
      </c>
      <c r="D12728" t="s">
        <v>13</v>
      </c>
      <c r="E12728" t="s">
        <v>16873</v>
      </c>
      <c r="F12728" t="s">
        <v>157</v>
      </c>
      <c r="G12728" t="s">
        <v>28</v>
      </c>
      <c r="H12728" t="s">
        <v>17</v>
      </c>
      <c r="I12728" t="s">
        <v>149</v>
      </c>
      <c r="J12728" t="s">
        <v>48138</v>
      </c>
      <c r="K12728" t="s">
        <v>52592</v>
      </c>
    </row>
    <row r="12729" spans="1:11" x14ac:dyDescent="0.25">
      <c r="A12729">
        <v>3004</v>
      </c>
      <c r="B12729" t="s">
        <v>70200</v>
      </c>
      <c r="C12729" t="s">
        <v>59</v>
      </c>
      <c r="D12729" t="s">
        <v>13</v>
      </c>
      <c r="E12729" t="s">
        <v>36973</v>
      </c>
      <c r="F12729" t="s">
        <v>164</v>
      </c>
      <c r="G12729" t="s">
        <v>116</v>
      </c>
      <c r="H12729" t="s">
        <v>17</v>
      </c>
      <c r="I12729" t="s">
        <v>408</v>
      </c>
      <c r="J12729" t="s">
        <v>48140</v>
      </c>
      <c r="K12729" t="s">
        <v>52595</v>
      </c>
    </row>
    <row r="12730" spans="1:11" x14ac:dyDescent="0.25">
      <c r="A12730">
        <v>24661</v>
      </c>
      <c r="B12730" t="s">
        <v>70204</v>
      </c>
      <c r="C12730" t="s">
        <v>1311</v>
      </c>
      <c r="D12730" t="s">
        <v>34</v>
      </c>
      <c r="E12730" t="s">
        <v>33616</v>
      </c>
      <c r="F12730" t="s">
        <v>243</v>
      </c>
      <c r="G12730" t="s">
        <v>110</v>
      </c>
      <c r="H12730" t="s">
        <v>38</v>
      </c>
      <c r="I12730" t="s">
        <v>70</v>
      </c>
      <c r="J12730" t="s">
        <v>48144</v>
      </c>
      <c r="K12730" t="s">
        <v>52599</v>
      </c>
    </row>
    <row r="12731" spans="1:11" x14ac:dyDescent="0.25">
      <c r="A12731">
        <v>27128</v>
      </c>
      <c r="B12731" t="s">
        <v>70210</v>
      </c>
      <c r="C12731" t="s">
        <v>1311</v>
      </c>
      <c r="D12731" t="s">
        <v>34</v>
      </c>
      <c r="E12731" t="s">
        <v>33618</v>
      </c>
      <c r="F12731" t="s">
        <v>819</v>
      </c>
      <c r="G12731" t="s">
        <v>90</v>
      </c>
      <c r="H12731" t="s">
        <v>38</v>
      </c>
      <c r="I12731" t="s">
        <v>70</v>
      </c>
      <c r="J12731" t="s">
        <v>48146</v>
      </c>
      <c r="K12731" t="s">
        <v>52602</v>
      </c>
    </row>
    <row r="12732" spans="1:11" x14ac:dyDescent="0.25">
      <c r="A12732">
        <v>20397</v>
      </c>
      <c r="B12732" t="s">
        <v>70225</v>
      </c>
      <c r="C12732" t="s">
        <v>482</v>
      </c>
      <c r="D12732" t="s">
        <v>43</v>
      </c>
      <c r="E12732" t="s">
        <v>7859</v>
      </c>
      <c r="F12732" t="s">
        <v>211</v>
      </c>
      <c r="G12732" t="s">
        <v>192</v>
      </c>
      <c r="H12732" t="s">
        <v>47</v>
      </c>
      <c r="I12732" t="s">
        <v>120</v>
      </c>
      <c r="J12732" t="s">
        <v>48149</v>
      </c>
      <c r="K12732" t="s">
        <v>52605</v>
      </c>
    </row>
    <row r="12733" spans="1:11" x14ac:dyDescent="0.25">
      <c r="A12733">
        <v>16668</v>
      </c>
      <c r="B12733" t="s">
        <v>70232</v>
      </c>
      <c r="C12733" t="s">
        <v>482</v>
      </c>
      <c r="D12733" t="s">
        <v>43</v>
      </c>
      <c r="E12733" t="s">
        <v>7862</v>
      </c>
      <c r="F12733" t="s">
        <v>104</v>
      </c>
      <c r="G12733" t="s">
        <v>23</v>
      </c>
      <c r="H12733" t="s">
        <v>47</v>
      </c>
      <c r="I12733" t="s">
        <v>120</v>
      </c>
      <c r="J12733" t="s">
        <v>48153</v>
      </c>
      <c r="K12733" t="s">
        <v>52609</v>
      </c>
    </row>
    <row r="12734" spans="1:11" x14ac:dyDescent="0.25">
      <c r="A12734">
        <v>46928</v>
      </c>
      <c r="B12734" t="s">
        <v>70236</v>
      </c>
      <c r="C12734" t="s">
        <v>870</v>
      </c>
      <c r="D12734" t="s">
        <v>13</v>
      </c>
      <c r="E12734" t="s">
        <v>860</v>
      </c>
      <c r="F12734" t="s">
        <v>27</v>
      </c>
      <c r="G12734" t="s">
        <v>37</v>
      </c>
      <c r="H12734" t="s">
        <v>17</v>
      </c>
      <c r="I12734" t="s">
        <v>120</v>
      </c>
      <c r="J12734" t="s">
        <v>48157</v>
      </c>
      <c r="K12734" t="s">
        <v>52612</v>
      </c>
    </row>
    <row r="12735" spans="1:11" x14ac:dyDescent="0.25">
      <c r="A12735">
        <v>65519</v>
      </c>
      <c r="B12735" t="s">
        <v>70239</v>
      </c>
      <c r="C12735" t="s">
        <v>870</v>
      </c>
      <c r="D12735" t="s">
        <v>13</v>
      </c>
      <c r="E12735" t="s">
        <v>863</v>
      </c>
      <c r="F12735" t="s">
        <v>352</v>
      </c>
      <c r="G12735" t="s">
        <v>62</v>
      </c>
      <c r="H12735" t="s">
        <v>17</v>
      </c>
      <c r="I12735" t="s">
        <v>120</v>
      </c>
      <c r="J12735" t="s">
        <v>48160</v>
      </c>
      <c r="K12735" t="s">
        <v>52615</v>
      </c>
    </row>
    <row r="12736" spans="1:11" x14ac:dyDescent="0.25">
      <c r="A12736">
        <v>14545</v>
      </c>
      <c r="B12736" t="s">
        <v>70242</v>
      </c>
      <c r="C12736" t="s">
        <v>268</v>
      </c>
      <c r="D12736" t="s">
        <v>177</v>
      </c>
      <c r="E12736" t="s">
        <v>26259</v>
      </c>
      <c r="F12736" t="s">
        <v>185</v>
      </c>
      <c r="G12736" t="s">
        <v>16</v>
      </c>
      <c r="H12736" t="s">
        <v>180</v>
      </c>
      <c r="I12736" t="s">
        <v>91</v>
      </c>
      <c r="J12736" t="s">
        <v>48164</v>
      </c>
      <c r="K12736" t="s">
        <v>52618</v>
      </c>
    </row>
    <row r="12737" spans="1:11" x14ac:dyDescent="0.25">
      <c r="A12737">
        <v>6652</v>
      </c>
      <c r="B12737" t="s">
        <v>70246</v>
      </c>
      <c r="C12737" t="s">
        <v>268</v>
      </c>
      <c r="D12737" t="s">
        <v>177</v>
      </c>
      <c r="E12737" t="s">
        <v>26262</v>
      </c>
      <c r="F12737" t="s">
        <v>22</v>
      </c>
      <c r="G12737" t="s">
        <v>16</v>
      </c>
      <c r="H12737" t="s">
        <v>180</v>
      </c>
      <c r="I12737" t="s">
        <v>91</v>
      </c>
      <c r="J12737" t="s">
        <v>48167</v>
      </c>
      <c r="K12737" t="s">
        <v>52622</v>
      </c>
    </row>
    <row r="12738" spans="1:11" x14ac:dyDescent="0.25">
      <c r="A12738">
        <v>2825</v>
      </c>
      <c r="B12738" t="s">
        <v>70259</v>
      </c>
      <c r="C12738" t="s">
        <v>194</v>
      </c>
      <c r="D12738" t="s">
        <v>43</v>
      </c>
      <c r="E12738" t="s">
        <v>36989</v>
      </c>
      <c r="F12738" t="s">
        <v>373</v>
      </c>
      <c r="G12738" t="s">
        <v>302</v>
      </c>
      <c r="H12738" t="s">
        <v>47</v>
      </c>
      <c r="I12738" t="s">
        <v>55</v>
      </c>
      <c r="J12738" t="s">
        <v>48172</v>
      </c>
      <c r="K12738" t="s">
        <v>52626</v>
      </c>
    </row>
    <row r="12739" spans="1:11" x14ac:dyDescent="0.25">
      <c r="A12739">
        <v>80858</v>
      </c>
      <c r="B12739" t="s">
        <v>70269</v>
      </c>
      <c r="C12739" t="s">
        <v>618</v>
      </c>
      <c r="D12739" t="s">
        <v>13</v>
      </c>
      <c r="E12739" t="s">
        <v>3813</v>
      </c>
      <c r="F12739" t="s">
        <v>109</v>
      </c>
      <c r="G12739" t="s">
        <v>201</v>
      </c>
      <c r="H12739" t="s">
        <v>17</v>
      </c>
      <c r="I12739" t="s">
        <v>339</v>
      </c>
      <c r="J12739" t="s">
        <v>48174</v>
      </c>
      <c r="K12739" t="s">
        <v>52629</v>
      </c>
    </row>
    <row r="12740" spans="1:11" x14ac:dyDescent="0.25">
      <c r="A12740">
        <v>68824</v>
      </c>
      <c r="B12740" t="s">
        <v>70272</v>
      </c>
      <c r="C12740" t="s">
        <v>618</v>
      </c>
      <c r="D12740" t="s">
        <v>13</v>
      </c>
      <c r="E12740" t="s">
        <v>3816</v>
      </c>
      <c r="F12740" t="s">
        <v>360</v>
      </c>
      <c r="G12740" t="s">
        <v>16</v>
      </c>
      <c r="H12740" t="s">
        <v>17</v>
      </c>
      <c r="I12740" t="s">
        <v>339</v>
      </c>
      <c r="J12740" t="s">
        <v>48178</v>
      </c>
      <c r="K12740" t="s">
        <v>52635</v>
      </c>
    </row>
    <row r="12741" spans="1:11" x14ac:dyDescent="0.25">
      <c r="A12741">
        <v>9551</v>
      </c>
      <c r="B12741" t="s">
        <v>70275</v>
      </c>
      <c r="C12741" t="s">
        <v>325</v>
      </c>
      <c r="D12741" t="s">
        <v>13</v>
      </c>
      <c r="E12741" t="s">
        <v>36995</v>
      </c>
      <c r="F12741" t="s">
        <v>22</v>
      </c>
      <c r="G12741" t="s">
        <v>28</v>
      </c>
      <c r="H12741" t="s">
        <v>17</v>
      </c>
      <c r="I12741" t="s">
        <v>55</v>
      </c>
      <c r="J12741" t="s">
        <v>48180</v>
      </c>
      <c r="K12741" t="s">
        <v>52640</v>
      </c>
    </row>
    <row r="12742" spans="1:11" x14ac:dyDescent="0.25">
      <c r="A12742">
        <v>2724</v>
      </c>
      <c r="B12742" t="s">
        <v>70285</v>
      </c>
      <c r="C12742" t="s">
        <v>1009</v>
      </c>
      <c r="D12742" t="s">
        <v>230</v>
      </c>
      <c r="E12742" t="s">
        <v>10244</v>
      </c>
      <c r="F12742" t="s">
        <v>379</v>
      </c>
      <c r="G12742" t="s">
        <v>144</v>
      </c>
      <c r="H12742" t="s">
        <v>38</v>
      </c>
      <c r="I12742" t="s">
        <v>149</v>
      </c>
      <c r="J12742" t="s">
        <v>48182</v>
      </c>
      <c r="K12742" t="s">
        <v>52643</v>
      </c>
    </row>
    <row r="12743" spans="1:11" x14ac:dyDescent="0.25">
      <c r="A12743">
        <v>1404</v>
      </c>
      <c r="B12743" t="s">
        <v>70289</v>
      </c>
      <c r="C12743" t="s">
        <v>1009</v>
      </c>
      <c r="D12743" t="s">
        <v>230</v>
      </c>
      <c r="E12743" t="s">
        <v>10247</v>
      </c>
      <c r="F12743" t="s">
        <v>148</v>
      </c>
      <c r="G12743" t="s">
        <v>62</v>
      </c>
      <c r="H12743" t="s">
        <v>38</v>
      </c>
      <c r="I12743" t="s">
        <v>149</v>
      </c>
      <c r="J12743" t="s">
        <v>48186</v>
      </c>
      <c r="K12743" t="s">
        <v>52646</v>
      </c>
    </row>
    <row r="12744" spans="1:11" x14ac:dyDescent="0.25">
      <c r="A12744">
        <v>1094</v>
      </c>
      <c r="B12744" t="s">
        <v>70294</v>
      </c>
      <c r="C12744" t="s">
        <v>52</v>
      </c>
      <c r="D12744" t="s">
        <v>13</v>
      </c>
      <c r="E12744" t="s">
        <v>37000</v>
      </c>
      <c r="F12744" t="s">
        <v>819</v>
      </c>
      <c r="G12744" t="s">
        <v>16</v>
      </c>
      <c r="H12744" t="s">
        <v>17</v>
      </c>
      <c r="I12744" t="s">
        <v>158</v>
      </c>
      <c r="J12744" t="s">
        <v>48190</v>
      </c>
      <c r="K12744" t="s">
        <v>52650</v>
      </c>
    </row>
    <row r="12745" spans="1:11" x14ac:dyDescent="0.25">
      <c r="A12745">
        <v>66034</v>
      </c>
      <c r="B12745" t="s">
        <v>70298</v>
      </c>
      <c r="C12745" t="s">
        <v>1046</v>
      </c>
      <c r="D12745" t="s">
        <v>13</v>
      </c>
      <c r="E12745" t="s">
        <v>18941</v>
      </c>
      <c r="F12745" t="s">
        <v>200</v>
      </c>
      <c r="G12745" t="s">
        <v>46</v>
      </c>
      <c r="H12745" t="s">
        <v>17</v>
      </c>
      <c r="I12745" t="s">
        <v>181</v>
      </c>
      <c r="J12745" t="s">
        <v>48194</v>
      </c>
      <c r="K12745" t="s">
        <v>52653</v>
      </c>
    </row>
    <row r="12746" spans="1:11" x14ac:dyDescent="0.25">
      <c r="A12746">
        <v>10764</v>
      </c>
      <c r="B12746" t="s">
        <v>70303</v>
      </c>
      <c r="C12746" t="s">
        <v>1046</v>
      </c>
      <c r="D12746" t="s">
        <v>13</v>
      </c>
      <c r="E12746" t="s">
        <v>18944</v>
      </c>
      <c r="F12746" t="s">
        <v>379</v>
      </c>
      <c r="G12746" t="s">
        <v>302</v>
      </c>
      <c r="H12746" t="s">
        <v>17</v>
      </c>
      <c r="I12746" t="s">
        <v>181</v>
      </c>
      <c r="J12746" t="s">
        <v>48197</v>
      </c>
      <c r="K12746" t="s">
        <v>52657</v>
      </c>
    </row>
    <row r="12747" spans="1:11" x14ac:dyDescent="0.25">
      <c r="A12747">
        <v>93916</v>
      </c>
      <c r="B12747" t="s">
        <v>70306</v>
      </c>
      <c r="C12747" t="s">
        <v>241</v>
      </c>
      <c r="D12747" t="s">
        <v>43</v>
      </c>
      <c r="E12747" t="s">
        <v>37006</v>
      </c>
      <c r="F12747" t="s">
        <v>468</v>
      </c>
      <c r="G12747" t="s">
        <v>62</v>
      </c>
      <c r="H12747" t="s">
        <v>47</v>
      </c>
      <c r="I12747" t="s">
        <v>515</v>
      </c>
      <c r="J12747" t="s">
        <v>48200</v>
      </c>
      <c r="K12747" t="s">
        <v>52660</v>
      </c>
    </row>
    <row r="12748" spans="1:11" x14ac:dyDescent="0.25">
      <c r="A12748">
        <v>84574</v>
      </c>
      <c r="B12748" t="s">
        <v>70310</v>
      </c>
      <c r="C12748" t="s">
        <v>1852</v>
      </c>
      <c r="D12748" t="s">
        <v>230</v>
      </c>
      <c r="E12748" t="s">
        <v>37010</v>
      </c>
      <c r="F12748" t="s">
        <v>205</v>
      </c>
      <c r="G12748" t="s">
        <v>105</v>
      </c>
      <c r="H12748" t="s">
        <v>38</v>
      </c>
      <c r="I12748" t="s">
        <v>346</v>
      </c>
      <c r="J12748" t="s">
        <v>48203</v>
      </c>
      <c r="K12748" t="s">
        <v>52663</v>
      </c>
    </row>
    <row r="12749" spans="1:11" x14ac:dyDescent="0.25">
      <c r="A12749">
        <v>87761</v>
      </c>
      <c r="B12749" t="s">
        <v>70314</v>
      </c>
      <c r="C12749" t="s">
        <v>571</v>
      </c>
      <c r="D12749" t="s">
        <v>43</v>
      </c>
      <c r="E12749" t="s">
        <v>37014</v>
      </c>
      <c r="F12749" t="s">
        <v>396</v>
      </c>
      <c r="G12749" t="s">
        <v>192</v>
      </c>
      <c r="H12749" t="s">
        <v>47</v>
      </c>
      <c r="I12749" t="s">
        <v>515</v>
      </c>
      <c r="J12749" t="s">
        <v>48206</v>
      </c>
      <c r="K12749" t="s">
        <v>52666</v>
      </c>
    </row>
    <row r="12750" spans="1:11" x14ac:dyDescent="0.25">
      <c r="A12750">
        <v>8083</v>
      </c>
      <c r="B12750" t="s">
        <v>70321</v>
      </c>
      <c r="C12750" t="s">
        <v>261</v>
      </c>
      <c r="D12750" t="s">
        <v>13</v>
      </c>
      <c r="E12750" t="s">
        <v>37018</v>
      </c>
      <c r="F12750" t="s">
        <v>321</v>
      </c>
      <c r="G12750" t="s">
        <v>80</v>
      </c>
      <c r="H12750" t="s">
        <v>17</v>
      </c>
      <c r="I12750" t="s">
        <v>128</v>
      </c>
      <c r="J12750" t="s">
        <v>48210</v>
      </c>
      <c r="K12750" t="s">
        <v>52668</v>
      </c>
    </row>
    <row r="12751" spans="1:11" x14ac:dyDescent="0.25">
      <c r="A12751">
        <v>48594</v>
      </c>
      <c r="B12751" t="s">
        <v>70327</v>
      </c>
      <c r="C12751" t="s">
        <v>371</v>
      </c>
      <c r="D12751" t="s">
        <v>177</v>
      </c>
      <c r="E12751" t="s">
        <v>37022</v>
      </c>
      <c r="F12751" t="s">
        <v>185</v>
      </c>
      <c r="G12751" t="s">
        <v>16</v>
      </c>
      <c r="H12751" t="s">
        <v>180</v>
      </c>
      <c r="I12751" t="s">
        <v>353</v>
      </c>
      <c r="J12751" t="s">
        <v>48215</v>
      </c>
      <c r="K12751" t="s">
        <v>52671</v>
      </c>
    </row>
    <row r="12752" spans="1:11" x14ac:dyDescent="0.25">
      <c r="A12752">
        <v>83185</v>
      </c>
      <c r="B12752" t="s">
        <v>70331</v>
      </c>
      <c r="C12752" t="s">
        <v>176</v>
      </c>
      <c r="D12752" t="s">
        <v>177</v>
      </c>
      <c r="E12752" t="s">
        <v>37025</v>
      </c>
      <c r="F12752" t="s">
        <v>227</v>
      </c>
      <c r="G12752" t="s">
        <v>80</v>
      </c>
      <c r="H12752" t="s">
        <v>180</v>
      </c>
      <c r="I12752" t="s">
        <v>149</v>
      </c>
      <c r="J12752" t="s">
        <v>48217</v>
      </c>
      <c r="K12752" t="s">
        <v>52675</v>
      </c>
    </row>
    <row r="12753" spans="1:11" x14ac:dyDescent="0.25">
      <c r="A12753">
        <v>36902</v>
      </c>
      <c r="B12753" t="s">
        <v>70358</v>
      </c>
      <c r="C12753" t="s">
        <v>876</v>
      </c>
      <c r="D12753" t="s">
        <v>13</v>
      </c>
      <c r="E12753" t="s">
        <v>29220</v>
      </c>
      <c r="F12753" t="s">
        <v>99</v>
      </c>
      <c r="G12753" t="s">
        <v>54</v>
      </c>
      <c r="H12753" t="s">
        <v>17</v>
      </c>
      <c r="I12753" t="s">
        <v>533</v>
      </c>
      <c r="J12753" t="s">
        <v>48221</v>
      </c>
      <c r="K12753" t="s">
        <v>52678</v>
      </c>
    </row>
    <row r="12754" spans="1:11" x14ac:dyDescent="0.25">
      <c r="A12754">
        <v>23198</v>
      </c>
      <c r="B12754" t="s">
        <v>70363</v>
      </c>
      <c r="C12754" t="s">
        <v>876</v>
      </c>
      <c r="D12754" t="s">
        <v>13</v>
      </c>
      <c r="E12754" t="s">
        <v>29223</v>
      </c>
      <c r="F12754" t="s">
        <v>468</v>
      </c>
      <c r="G12754" t="s">
        <v>62</v>
      </c>
      <c r="H12754" t="s">
        <v>17</v>
      </c>
      <c r="I12754" t="s">
        <v>533</v>
      </c>
      <c r="J12754" t="s">
        <v>48225</v>
      </c>
      <c r="K12754" t="s">
        <v>52682</v>
      </c>
    </row>
    <row r="12755" spans="1:11" x14ac:dyDescent="0.25">
      <c r="A12755">
        <v>52623</v>
      </c>
      <c r="B12755" t="s">
        <v>70375</v>
      </c>
      <c r="C12755" t="s">
        <v>268</v>
      </c>
      <c r="D12755" t="s">
        <v>177</v>
      </c>
      <c r="E12755" t="s">
        <v>37031</v>
      </c>
      <c r="F12755" t="s">
        <v>134</v>
      </c>
      <c r="G12755" t="s">
        <v>144</v>
      </c>
      <c r="H12755" t="s">
        <v>180</v>
      </c>
      <c r="I12755" t="s">
        <v>18</v>
      </c>
      <c r="J12755" t="s">
        <v>48228</v>
      </c>
      <c r="K12755" t="s">
        <v>52685</v>
      </c>
    </row>
    <row r="12756" spans="1:11" x14ac:dyDescent="0.25">
      <c r="A12756">
        <v>74482</v>
      </c>
      <c r="B12756" t="s">
        <v>70382</v>
      </c>
      <c r="C12756" t="s">
        <v>268</v>
      </c>
      <c r="D12756" t="s">
        <v>177</v>
      </c>
      <c r="E12756" t="s">
        <v>37034</v>
      </c>
      <c r="F12756" t="s">
        <v>243</v>
      </c>
      <c r="G12756" t="s">
        <v>62</v>
      </c>
      <c r="H12756" t="s">
        <v>180</v>
      </c>
      <c r="I12756" t="s">
        <v>18</v>
      </c>
      <c r="J12756" t="s">
        <v>48231</v>
      </c>
      <c r="K12756" t="s">
        <v>52688</v>
      </c>
    </row>
    <row r="12757" spans="1:11" x14ac:dyDescent="0.25">
      <c r="A12757">
        <v>78973</v>
      </c>
      <c r="C12757" t="s">
        <v>217</v>
      </c>
      <c r="D12757" t="s">
        <v>13</v>
      </c>
      <c r="E12757" t="s">
        <v>37036</v>
      </c>
      <c r="F12757" t="s">
        <v>45</v>
      </c>
      <c r="G12757" t="s">
        <v>302</v>
      </c>
      <c r="H12757" t="s">
        <v>17</v>
      </c>
      <c r="I12757" t="s">
        <v>232</v>
      </c>
      <c r="J12757" t="s">
        <v>48234</v>
      </c>
      <c r="K12757" t="s">
        <v>52691</v>
      </c>
    </row>
    <row r="12758" spans="1:11" x14ac:dyDescent="0.25">
      <c r="A12758">
        <v>6940</v>
      </c>
      <c r="C12758" t="s">
        <v>482</v>
      </c>
      <c r="D12758" t="s">
        <v>43</v>
      </c>
      <c r="E12758" t="s">
        <v>10688</v>
      </c>
      <c r="F12758" t="s">
        <v>164</v>
      </c>
      <c r="G12758" t="s">
        <v>192</v>
      </c>
      <c r="H12758" t="s">
        <v>47</v>
      </c>
      <c r="I12758" t="s">
        <v>100</v>
      </c>
      <c r="J12758" t="s">
        <v>48238</v>
      </c>
      <c r="K12758" t="s">
        <v>52697</v>
      </c>
    </row>
    <row r="12759" spans="1:11" x14ac:dyDescent="0.25">
      <c r="A12759">
        <v>5424</v>
      </c>
      <c r="C12759" t="s">
        <v>482</v>
      </c>
      <c r="D12759" t="s">
        <v>43</v>
      </c>
      <c r="E12759" t="s">
        <v>10691</v>
      </c>
      <c r="F12759" t="s">
        <v>153</v>
      </c>
      <c r="G12759" t="s">
        <v>302</v>
      </c>
      <c r="H12759" t="s">
        <v>47</v>
      </c>
      <c r="I12759" t="s">
        <v>100</v>
      </c>
      <c r="J12759" t="s">
        <v>48241</v>
      </c>
      <c r="K12759" t="s">
        <v>52701</v>
      </c>
    </row>
    <row r="12760" spans="1:11" x14ac:dyDescent="0.25">
      <c r="A12760">
        <v>7783</v>
      </c>
      <c r="C12760" t="s">
        <v>42</v>
      </c>
      <c r="D12760" t="s">
        <v>43</v>
      </c>
      <c r="E12760" t="s">
        <v>6178</v>
      </c>
      <c r="F12760" t="s">
        <v>316</v>
      </c>
      <c r="G12760" t="s">
        <v>116</v>
      </c>
      <c r="H12760" t="s">
        <v>47</v>
      </c>
      <c r="I12760" t="s">
        <v>515</v>
      </c>
      <c r="J12760" t="s">
        <v>48245</v>
      </c>
      <c r="K12760" t="s">
        <v>52706</v>
      </c>
    </row>
    <row r="12761" spans="1:11" x14ac:dyDescent="0.25">
      <c r="A12761">
        <v>74342</v>
      </c>
      <c r="C12761" t="s">
        <v>42</v>
      </c>
      <c r="D12761" t="s">
        <v>43</v>
      </c>
      <c r="E12761" t="s">
        <v>6181</v>
      </c>
      <c r="F12761" t="s">
        <v>99</v>
      </c>
      <c r="G12761" t="s">
        <v>46</v>
      </c>
      <c r="H12761" t="s">
        <v>47</v>
      </c>
      <c r="I12761" t="s">
        <v>515</v>
      </c>
      <c r="J12761" t="s">
        <v>48248</v>
      </c>
      <c r="K12761" t="s">
        <v>52710</v>
      </c>
    </row>
    <row r="12762" spans="1:11" x14ac:dyDescent="0.25">
      <c r="A12762">
        <v>7280</v>
      </c>
      <c r="C12762" t="s">
        <v>1372</v>
      </c>
      <c r="D12762" t="s">
        <v>77</v>
      </c>
      <c r="E12762" t="s">
        <v>37043</v>
      </c>
      <c r="F12762" t="s">
        <v>22</v>
      </c>
      <c r="G12762" t="s">
        <v>54</v>
      </c>
      <c r="H12762" t="s">
        <v>81</v>
      </c>
      <c r="I12762" t="s">
        <v>582</v>
      </c>
      <c r="J12762" t="s">
        <v>48251</v>
      </c>
      <c r="K12762" t="s">
        <v>52714</v>
      </c>
    </row>
    <row r="12763" spans="1:11" x14ac:dyDescent="0.25">
      <c r="A12763">
        <v>9630</v>
      </c>
      <c r="C12763" t="s">
        <v>325</v>
      </c>
      <c r="D12763" t="s">
        <v>13</v>
      </c>
      <c r="E12763" t="s">
        <v>9828</v>
      </c>
      <c r="F12763" t="s">
        <v>124</v>
      </c>
      <c r="G12763" t="s">
        <v>201</v>
      </c>
      <c r="H12763" t="s">
        <v>17</v>
      </c>
      <c r="I12763" t="s">
        <v>18</v>
      </c>
      <c r="J12763" t="s">
        <v>48255</v>
      </c>
      <c r="K12763" t="s">
        <v>52717</v>
      </c>
    </row>
    <row r="12764" spans="1:11" x14ac:dyDescent="0.25">
      <c r="A12764">
        <v>52570</v>
      </c>
      <c r="C12764" t="s">
        <v>325</v>
      </c>
      <c r="D12764" t="s">
        <v>13</v>
      </c>
      <c r="E12764" t="s">
        <v>9831</v>
      </c>
      <c r="F12764" t="s">
        <v>273</v>
      </c>
      <c r="G12764" t="s">
        <v>62</v>
      </c>
      <c r="H12764" t="s">
        <v>17</v>
      </c>
      <c r="I12764" t="s">
        <v>18</v>
      </c>
      <c r="J12764" t="s">
        <v>48258</v>
      </c>
      <c r="K12764" t="s">
        <v>52725</v>
      </c>
    </row>
    <row r="12765" spans="1:11" x14ac:dyDescent="0.25">
      <c r="A12765">
        <v>90911</v>
      </c>
      <c r="C12765" t="s">
        <v>203</v>
      </c>
      <c r="D12765" t="s">
        <v>34</v>
      </c>
      <c r="E12765" t="s">
        <v>37049</v>
      </c>
      <c r="F12765" t="s">
        <v>115</v>
      </c>
      <c r="G12765" t="s">
        <v>28</v>
      </c>
      <c r="H12765" t="s">
        <v>38</v>
      </c>
      <c r="I12765" t="s">
        <v>100</v>
      </c>
      <c r="J12765" t="s">
        <v>48262</v>
      </c>
      <c r="K12765" t="s">
        <v>52728</v>
      </c>
    </row>
    <row r="12766" spans="1:11" x14ac:dyDescent="0.25">
      <c r="A12766">
        <v>78691</v>
      </c>
      <c r="C12766" t="s">
        <v>691</v>
      </c>
      <c r="D12766" t="s">
        <v>43</v>
      </c>
      <c r="E12766" t="s">
        <v>37053</v>
      </c>
      <c r="F12766" t="s">
        <v>586</v>
      </c>
      <c r="G12766" t="s">
        <v>23</v>
      </c>
      <c r="H12766" t="s">
        <v>47</v>
      </c>
      <c r="I12766" t="s">
        <v>212</v>
      </c>
      <c r="J12766" t="s">
        <v>48266</v>
      </c>
      <c r="K12766" t="s">
        <v>52733</v>
      </c>
    </row>
    <row r="12767" spans="1:11" x14ac:dyDescent="0.25">
      <c r="A12767">
        <v>77911</v>
      </c>
      <c r="C12767" t="s">
        <v>87</v>
      </c>
      <c r="D12767" t="s">
        <v>13</v>
      </c>
      <c r="E12767" t="s">
        <v>37055</v>
      </c>
      <c r="F12767" t="s">
        <v>109</v>
      </c>
      <c r="G12767" t="s">
        <v>80</v>
      </c>
      <c r="H12767" t="s">
        <v>17</v>
      </c>
      <c r="I12767" t="s">
        <v>353</v>
      </c>
      <c r="J12767" t="s">
        <v>48270</v>
      </c>
      <c r="K12767" t="s">
        <v>52738</v>
      </c>
    </row>
    <row r="12768" spans="1:11" x14ac:dyDescent="0.25">
      <c r="A12768">
        <v>3222</v>
      </c>
      <c r="C12768" t="s">
        <v>168</v>
      </c>
      <c r="D12768" t="s">
        <v>77</v>
      </c>
      <c r="E12768" t="s">
        <v>37059</v>
      </c>
      <c r="F12768" t="s">
        <v>373</v>
      </c>
      <c r="G12768" t="s">
        <v>302</v>
      </c>
      <c r="H12768" t="s">
        <v>81</v>
      </c>
      <c r="I12768" t="s">
        <v>582</v>
      </c>
      <c r="J12768" t="s">
        <v>48273</v>
      </c>
      <c r="K12768" t="s">
        <v>52745</v>
      </c>
    </row>
    <row r="12769" spans="1:11" x14ac:dyDescent="0.25">
      <c r="A12769">
        <v>47023</v>
      </c>
      <c r="C12769" t="s">
        <v>176</v>
      </c>
      <c r="D12769" t="s">
        <v>177</v>
      </c>
      <c r="E12769" t="s">
        <v>7756</v>
      </c>
      <c r="F12769" t="s">
        <v>500</v>
      </c>
      <c r="G12769" t="s">
        <v>110</v>
      </c>
      <c r="H12769" t="s">
        <v>180</v>
      </c>
      <c r="I12769" t="s">
        <v>339</v>
      </c>
      <c r="J12769" t="s">
        <v>48277</v>
      </c>
      <c r="K12769" t="s">
        <v>52750</v>
      </c>
    </row>
    <row r="12770" spans="1:11" x14ac:dyDescent="0.25">
      <c r="A12770">
        <v>39312</v>
      </c>
      <c r="C12770" t="s">
        <v>176</v>
      </c>
      <c r="D12770" t="s">
        <v>177</v>
      </c>
      <c r="E12770" t="s">
        <v>7759</v>
      </c>
      <c r="F12770" t="s">
        <v>243</v>
      </c>
      <c r="G12770" t="s">
        <v>110</v>
      </c>
      <c r="H12770" t="s">
        <v>180</v>
      </c>
      <c r="I12770" t="s">
        <v>339</v>
      </c>
      <c r="J12770" t="s">
        <v>48279</v>
      </c>
      <c r="K12770" t="s">
        <v>52754</v>
      </c>
    </row>
    <row r="12771" spans="1:11" x14ac:dyDescent="0.25">
      <c r="A12771">
        <v>72168</v>
      </c>
      <c r="C12771" t="s">
        <v>671</v>
      </c>
      <c r="D12771" t="s">
        <v>13</v>
      </c>
      <c r="E12771" t="s">
        <v>10675</v>
      </c>
      <c r="F12771" t="s">
        <v>321</v>
      </c>
      <c r="G12771" t="s">
        <v>23</v>
      </c>
      <c r="H12771" t="s">
        <v>17</v>
      </c>
      <c r="I12771" t="s">
        <v>339</v>
      </c>
      <c r="J12771" t="s">
        <v>48283</v>
      </c>
      <c r="K12771" t="s">
        <v>52761</v>
      </c>
    </row>
    <row r="12772" spans="1:11" x14ac:dyDescent="0.25">
      <c r="A12772">
        <v>2510</v>
      </c>
      <c r="C12772" t="s">
        <v>671</v>
      </c>
      <c r="D12772" t="s">
        <v>13</v>
      </c>
      <c r="E12772" t="s">
        <v>10678</v>
      </c>
      <c r="F12772" t="s">
        <v>297</v>
      </c>
      <c r="G12772" t="s">
        <v>46</v>
      </c>
      <c r="H12772" t="s">
        <v>17</v>
      </c>
      <c r="I12772" t="s">
        <v>339</v>
      </c>
      <c r="J12772" t="s">
        <v>48286</v>
      </c>
      <c r="K12772" t="s">
        <v>52766</v>
      </c>
    </row>
    <row r="12773" spans="1:11" x14ac:dyDescent="0.25">
      <c r="A12773">
        <v>51646</v>
      </c>
      <c r="C12773" t="s">
        <v>253</v>
      </c>
      <c r="D12773" t="s">
        <v>13</v>
      </c>
      <c r="E12773" t="s">
        <v>37067</v>
      </c>
      <c r="F12773" t="s">
        <v>550</v>
      </c>
      <c r="G12773" t="s">
        <v>90</v>
      </c>
      <c r="H12773" t="s">
        <v>17</v>
      </c>
      <c r="I12773" t="s">
        <v>515</v>
      </c>
      <c r="J12773" t="s">
        <v>48290</v>
      </c>
      <c r="K12773" t="s">
        <v>52769</v>
      </c>
    </row>
    <row r="12774" spans="1:11" x14ac:dyDescent="0.25">
      <c r="A12774">
        <v>16935</v>
      </c>
      <c r="C12774" t="s">
        <v>253</v>
      </c>
      <c r="D12774" t="s">
        <v>13</v>
      </c>
      <c r="E12774" t="s">
        <v>37069</v>
      </c>
      <c r="F12774" t="s">
        <v>170</v>
      </c>
      <c r="G12774" t="s">
        <v>37</v>
      </c>
      <c r="H12774" t="s">
        <v>17</v>
      </c>
      <c r="I12774" t="s">
        <v>515</v>
      </c>
      <c r="J12774" t="s">
        <v>48292</v>
      </c>
      <c r="K12774" t="s">
        <v>52772</v>
      </c>
    </row>
    <row r="12775" spans="1:11" x14ac:dyDescent="0.25">
      <c r="A12775">
        <v>5760</v>
      </c>
      <c r="C12775" t="s">
        <v>126</v>
      </c>
      <c r="D12775" t="s">
        <v>13</v>
      </c>
      <c r="E12775" t="s">
        <v>15915</v>
      </c>
      <c r="F12775" t="s">
        <v>104</v>
      </c>
      <c r="G12775" t="s">
        <v>110</v>
      </c>
      <c r="H12775" t="s">
        <v>17</v>
      </c>
      <c r="I12775" t="s">
        <v>48</v>
      </c>
      <c r="J12775" t="s">
        <v>48296</v>
      </c>
      <c r="K12775" t="s">
        <v>52775</v>
      </c>
    </row>
    <row r="12776" spans="1:11" x14ac:dyDescent="0.25">
      <c r="A12776">
        <v>4373</v>
      </c>
      <c r="C12776" t="s">
        <v>126</v>
      </c>
      <c r="D12776" t="s">
        <v>13</v>
      </c>
      <c r="E12776" t="s">
        <v>15918</v>
      </c>
      <c r="F12776" t="s">
        <v>36</v>
      </c>
      <c r="G12776" t="s">
        <v>90</v>
      </c>
      <c r="H12776" t="s">
        <v>17</v>
      </c>
      <c r="I12776" t="s">
        <v>48</v>
      </c>
      <c r="J12776" t="s">
        <v>48299</v>
      </c>
      <c r="K12776" t="s">
        <v>52778</v>
      </c>
    </row>
    <row r="12777" spans="1:11" x14ac:dyDescent="0.25">
      <c r="A12777">
        <v>9875</v>
      </c>
      <c r="C12777" t="s">
        <v>681</v>
      </c>
      <c r="D12777" t="s">
        <v>177</v>
      </c>
      <c r="E12777" t="s">
        <v>37074</v>
      </c>
      <c r="F12777" t="s">
        <v>22</v>
      </c>
      <c r="G12777" t="s">
        <v>302</v>
      </c>
      <c r="H12777" t="s">
        <v>180</v>
      </c>
      <c r="I12777" t="s">
        <v>310</v>
      </c>
      <c r="J12777" t="s">
        <v>48302</v>
      </c>
      <c r="K12777" t="s">
        <v>52781</v>
      </c>
    </row>
    <row r="12778" spans="1:11" x14ac:dyDescent="0.25">
      <c r="A12778">
        <v>96579</v>
      </c>
      <c r="C12778" t="s">
        <v>520</v>
      </c>
      <c r="D12778" t="s">
        <v>230</v>
      </c>
      <c r="E12778" t="s">
        <v>37077</v>
      </c>
      <c r="F12778" t="s">
        <v>205</v>
      </c>
      <c r="G12778" t="s">
        <v>46</v>
      </c>
      <c r="H12778" t="s">
        <v>38</v>
      </c>
      <c r="I12778" t="s">
        <v>70</v>
      </c>
      <c r="J12778" t="s">
        <v>48306</v>
      </c>
      <c r="K12778" t="s">
        <v>52784</v>
      </c>
    </row>
    <row r="12779" spans="1:11" x14ac:dyDescent="0.25">
      <c r="A12779">
        <v>32676</v>
      </c>
      <c r="C12779" t="s">
        <v>394</v>
      </c>
      <c r="D12779" t="s">
        <v>13</v>
      </c>
      <c r="E12779" t="s">
        <v>37081</v>
      </c>
      <c r="F12779" t="s">
        <v>95</v>
      </c>
      <c r="G12779" t="s">
        <v>16</v>
      </c>
      <c r="H12779" t="s">
        <v>17</v>
      </c>
      <c r="I12779" t="s">
        <v>111</v>
      </c>
      <c r="J12779" t="s">
        <v>48310</v>
      </c>
      <c r="K12779" t="s">
        <v>52788</v>
      </c>
    </row>
    <row r="12780" spans="1:11" x14ac:dyDescent="0.25">
      <c r="A12780">
        <v>95189</v>
      </c>
      <c r="C12780" t="s">
        <v>155</v>
      </c>
      <c r="D12780" t="s">
        <v>77</v>
      </c>
      <c r="E12780" t="s">
        <v>37085</v>
      </c>
      <c r="F12780" t="s">
        <v>36</v>
      </c>
      <c r="G12780" t="s">
        <v>105</v>
      </c>
      <c r="H12780" t="s">
        <v>81</v>
      </c>
      <c r="I12780" t="s">
        <v>582</v>
      </c>
      <c r="J12780" t="s">
        <v>48314</v>
      </c>
      <c r="K12780" t="s">
        <v>52791</v>
      </c>
    </row>
    <row r="12781" spans="1:11" x14ac:dyDescent="0.25">
      <c r="A12781">
        <v>58827</v>
      </c>
      <c r="C12781" t="s">
        <v>268</v>
      </c>
      <c r="D12781" t="s">
        <v>177</v>
      </c>
      <c r="E12781" t="s">
        <v>37089</v>
      </c>
      <c r="F12781" t="s">
        <v>447</v>
      </c>
      <c r="G12781" t="s">
        <v>116</v>
      </c>
      <c r="H12781" t="s">
        <v>180</v>
      </c>
      <c r="I12781" t="s">
        <v>541</v>
      </c>
      <c r="J12781" t="s">
        <v>48318</v>
      </c>
      <c r="K12781" t="s">
        <v>52798</v>
      </c>
    </row>
    <row r="12782" spans="1:11" x14ac:dyDescent="0.25">
      <c r="A12782">
        <v>87550</v>
      </c>
      <c r="C12782" t="s">
        <v>1372</v>
      </c>
      <c r="D12782" t="s">
        <v>77</v>
      </c>
      <c r="E12782" t="s">
        <v>37092</v>
      </c>
      <c r="F12782" t="s">
        <v>153</v>
      </c>
      <c r="G12782" t="s">
        <v>16</v>
      </c>
      <c r="H12782" t="s">
        <v>81</v>
      </c>
      <c r="I12782" t="s">
        <v>55</v>
      </c>
      <c r="J12782" t="s">
        <v>48322</v>
      </c>
      <c r="K12782" t="s">
        <v>52801</v>
      </c>
    </row>
    <row r="12783" spans="1:11" x14ac:dyDescent="0.25">
      <c r="A12783">
        <v>12329</v>
      </c>
      <c r="C12783" t="s">
        <v>1372</v>
      </c>
      <c r="D12783" t="s">
        <v>77</v>
      </c>
      <c r="E12783" t="s">
        <v>37095</v>
      </c>
      <c r="F12783" t="s">
        <v>15</v>
      </c>
      <c r="G12783" t="s">
        <v>192</v>
      </c>
      <c r="H12783" t="s">
        <v>81</v>
      </c>
      <c r="I12783" t="s">
        <v>55</v>
      </c>
      <c r="J12783" t="s">
        <v>48325</v>
      </c>
      <c r="K12783" t="s">
        <v>52805</v>
      </c>
    </row>
    <row r="12784" spans="1:11" x14ac:dyDescent="0.25">
      <c r="A12784">
        <v>2358</v>
      </c>
      <c r="C12784" t="s">
        <v>421</v>
      </c>
      <c r="D12784" t="s">
        <v>34</v>
      </c>
      <c r="E12784" t="s">
        <v>37097</v>
      </c>
      <c r="F12784" t="s">
        <v>819</v>
      </c>
      <c r="G12784" t="s">
        <v>28</v>
      </c>
      <c r="H12784" t="s">
        <v>38</v>
      </c>
      <c r="I12784" t="s">
        <v>353</v>
      </c>
      <c r="J12784" t="s">
        <v>48328</v>
      </c>
      <c r="K12784" t="s">
        <v>52808</v>
      </c>
    </row>
    <row r="12785" spans="1:11" x14ac:dyDescent="0.25">
      <c r="A12785">
        <v>6720</v>
      </c>
      <c r="C12785" t="s">
        <v>571</v>
      </c>
      <c r="D12785" t="s">
        <v>43</v>
      </c>
      <c r="E12785" t="s">
        <v>37099</v>
      </c>
      <c r="F12785" t="s">
        <v>164</v>
      </c>
      <c r="G12785" t="s">
        <v>54</v>
      </c>
      <c r="H12785" t="s">
        <v>47</v>
      </c>
      <c r="I12785" t="s">
        <v>18</v>
      </c>
      <c r="J12785" t="s">
        <v>48331</v>
      </c>
      <c r="K12785" t="s">
        <v>52812</v>
      </c>
    </row>
    <row r="12786" spans="1:11" x14ac:dyDescent="0.25">
      <c r="A12786">
        <v>3227</v>
      </c>
      <c r="C12786" t="s">
        <v>941</v>
      </c>
      <c r="D12786" t="s">
        <v>34</v>
      </c>
      <c r="E12786" t="s">
        <v>37102</v>
      </c>
      <c r="F12786" t="s">
        <v>500</v>
      </c>
      <c r="G12786" t="s">
        <v>28</v>
      </c>
      <c r="H12786" t="s">
        <v>38</v>
      </c>
      <c r="I12786" t="s">
        <v>310</v>
      </c>
      <c r="J12786" t="s">
        <v>48335</v>
      </c>
      <c r="K12786" t="s">
        <v>52815</v>
      </c>
    </row>
    <row r="12787" spans="1:11" x14ac:dyDescent="0.25">
      <c r="A12787">
        <v>32689</v>
      </c>
      <c r="C12787" t="s">
        <v>209</v>
      </c>
      <c r="D12787" t="s">
        <v>77</v>
      </c>
      <c r="E12787" t="s">
        <v>37106</v>
      </c>
      <c r="F12787" t="s">
        <v>36</v>
      </c>
      <c r="G12787" t="s">
        <v>110</v>
      </c>
      <c r="H12787" t="s">
        <v>81</v>
      </c>
      <c r="I12787" t="s">
        <v>29</v>
      </c>
      <c r="J12787" t="s">
        <v>48337</v>
      </c>
      <c r="K12787" t="s">
        <v>52822</v>
      </c>
    </row>
    <row r="12788" spans="1:11" x14ac:dyDescent="0.25">
      <c r="A12788">
        <v>95935</v>
      </c>
      <c r="C12788" t="s">
        <v>488</v>
      </c>
      <c r="D12788" t="s">
        <v>13</v>
      </c>
      <c r="E12788" t="s">
        <v>37109</v>
      </c>
      <c r="F12788" t="s">
        <v>15</v>
      </c>
      <c r="G12788" t="s">
        <v>90</v>
      </c>
      <c r="H12788" t="s">
        <v>17</v>
      </c>
      <c r="I12788" t="s">
        <v>212</v>
      </c>
      <c r="J12788" t="s">
        <v>48340</v>
      </c>
      <c r="K12788" t="s">
        <v>52825</v>
      </c>
    </row>
    <row r="12789" spans="1:11" x14ac:dyDescent="0.25">
      <c r="A12789">
        <v>4331</v>
      </c>
      <c r="C12789" t="s">
        <v>366</v>
      </c>
      <c r="D12789" t="s">
        <v>43</v>
      </c>
      <c r="E12789" t="s">
        <v>37112</v>
      </c>
      <c r="F12789" t="s">
        <v>15</v>
      </c>
      <c r="G12789" t="s">
        <v>80</v>
      </c>
      <c r="H12789" t="s">
        <v>47</v>
      </c>
      <c r="I12789" t="s">
        <v>111</v>
      </c>
      <c r="J12789" t="s">
        <v>48343</v>
      </c>
      <c r="K12789" t="s">
        <v>52827</v>
      </c>
    </row>
    <row r="12790" spans="1:11" x14ac:dyDescent="0.25">
      <c r="A12790">
        <v>73376</v>
      </c>
      <c r="C12790" t="s">
        <v>1276</v>
      </c>
      <c r="D12790" t="s">
        <v>43</v>
      </c>
      <c r="E12790" t="s">
        <v>37116</v>
      </c>
      <c r="F12790" t="s">
        <v>164</v>
      </c>
      <c r="G12790" t="s">
        <v>23</v>
      </c>
      <c r="H12790" t="s">
        <v>47</v>
      </c>
      <c r="I12790" t="s">
        <v>256</v>
      </c>
      <c r="J12790" t="s">
        <v>48347</v>
      </c>
      <c r="K12790" t="s">
        <v>52831</v>
      </c>
    </row>
    <row r="12791" spans="1:11" x14ac:dyDescent="0.25">
      <c r="A12791">
        <v>56846</v>
      </c>
      <c r="C12791" t="s">
        <v>1276</v>
      </c>
      <c r="D12791" t="s">
        <v>43</v>
      </c>
      <c r="E12791" t="s">
        <v>37119</v>
      </c>
      <c r="F12791" t="s">
        <v>333</v>
      </c>
      <c r="G12791" t="s">
        <v>192</v>
      </c>
      <c r="H12791" t="s">
        <v>47</v>
      </c>
      <c r="I12791" t="s">
        <v>256</v>
      </c>
      <c r="J12791" t="s">
        <v>48350</v>
      </c>
      <c r="K12791" t="s">
        <v>52835</v>
      </c>
    </row>
    <row r="12792" spans="1:11" x14ac:dyDescent="0.25">
      <c r="A12792">
        <v>91096</v>
      </c>
      <c r="C12792" t="s">
        <v>762</v>
      </c>
      <c r="D12792" t="s">
        <v>177</v>
      </c>
      <c r="E12792" t="s">
        <v>37121</v>
      </c>
      <c r="F12792" t="s">
        <v>174</v>
      </c>
      <c r="G12792" t="s">
        <v>201</v>
      </c>
      <c r="H12792" t="s">
        <v>180</v>
      </c>
      <c r="I12792" t="s">
        <v>70</v>
      </c>
      <c r="J12792" t="s">
        <v>48354</v>
      </c>
      <c r="K12792" t="s">
        <v>52848</v>
      </c>
    </row>
    <row r="12793" spans="1:11" x14ac:dyDescent="0.25">
      <c r="A12793">
        <v>71624</v>
      </c>
      <c r="C12793" t="s">
        <v>209</v>
      </c>
      <c r="D12793" t="s">
        <v>77</v>
      </c>
      <c r="E12793" t="s">
        <v>37125</v>
      </c>
      <c r="F12793" t="s">
        <v>345</v>
      </c>
      <c r="G12793" t="s">
        <v>105</v>
      </c>
      <c r="H12793" t="s">
        <v>81</v>
      </c>
      <c r="I12793" t="s">
        <v>256</v>
      </c>
      <c r="J12793" t="s">
        <v>48358</v>
      </c>
      <c r="K12793" t="s">
        <v>52852</v>
      </c>
    </row>
    <row r="12794" spans="1:11" x14ac:dyDescent="0.25">
      <c r="A12794">
        <v>6093</v>
      </c>
      <c r="C12794" t="s">
        <v>87</v>
      </c>
      <c r="D12794" t="s">
        <v>13</v>
      </c>
      <c r="E12794" t="s">
        <v>37128</v>
      </c>
      <c r="F12794" t="s">
        <v>140</v>
      </c>
      <c r="G12794" t="s">
        <v>23</v>
      </c>
      <c r="H12794" t="s">
        <v>17</v>
      </c>
      <c r="I12794" t="s">
        <v>63</v>
      </c>
      <c r="J12794" t="s">
        <v>48361</v>
      </c>
      <c r="K12794" t="s">
        <v>52857</v>
      </c>
    </row>
    <row r="12795" spans="1:11" x14ac:dyDescent="0.25">
      <c r="A12795">
        <v>89785</v>
      </c>
      <c r="C12795" t="s">
        <v>126</v>
      </c>
      <c r="D12795" t="s">
        <v>13</v>
      </c>
      <c r="E12795" t="s">
        <v>28886</v>
      </c>
      <c r="F12795" t="s">
        <v>277</v>
      </c>
      <c r="G12795" t="s">
        <v>23</v>
      </c>
      <c r="H12795" t="s">
        <v>17</v>
      </c>
      <c r="I12795" t="s">
        <v>120</v>
      </c>
      <c r="J12795" t="s">
        <v>48364</v>
      </c>
      <c r="K12795" t="s">
        <v>52862</v>
      </c>
    </row>
    <row r="12796" spans="1:11" x14ac:dyDescent="0.25">
      <c r="A12796">
        <v>7736</v>
      </c>
      <c r="C12796" t="s">
        <v>126</v>
      </c>
      <c r="D12796" t="s">
        <v>13</v>
      </c>
      <c r="E12796" t="s">
        <v>28889</v>
      </c>
      <c r="F12796" t="s">
        <v>373</v>
      </c>
      <c r="G12796" t="s">
        <v>90</v>
      </c>
      <c r="H12796" t="s">
        <v>17</v>
      </c>
      <c r="I12796" t="s">
        <v>120</v>
      </c>
      <c r="J12796" t="s">
        <v>48368</v>
      </c>
      <c r="K12796" t="s">
        <v>52871</v>
      </c>
    </row>
    <row r="12797" spans="1:11" x14ac:dyDescent="0.25">
      <c r="A12797">
        <v>16393</v>
      </c>
      <c r="C12797" t="s">
        <v>331</v>
      </c>
      <c r="D12797" t="s">
        <v>13</v>
      </c>
      <c r="E12797" t="s">
        <v>37133</v>
      </c>
      <c r="F12797" t="s">
        <v>185</v>
      </c>
      <c r="G12797" t="s">
        <v>192</v>
      </c>
      <c r="H12797" t="s">
        <v>17</v>
      </c>
      <c r="I12797" t="s">
        <v>158</v>
      </c>
      <c r="J12797" t="s">
        <v>48371</v>
      </c>
      <c r="K12797" t="s">
        <v>52875</v>
      </c>
    </row>
    <row r="12798" spans="1:11" x14ac:dyDescent="0.25">
      <c r="A12798">
        <v>36941</v>
      </c>
      <c r="C12798" t="s">
        <v>209</v>
      </c>
      <c r="D12798" t="s">
        <v>77</v>
      </c>
      <c r="E12798" t="s">
        <v>37137</v>
      </c>
      <c r="F12798" t="s">
        <v>15</v>
      </c>
      <c r="G12798" t="s">
        <v>90</v>
      </c>
      <c r="H12798" t="s">
        <v>81</v>
      </c>
      <c r="I12798" t="s">
        <v>310</v>
      </c>
      <c r="J12798" t="s">
        <v>48375</v>
      </c>
      <c r="K12798" t="s">
        <v>52879</v>
      </c>
    </row>
    <row r="12799" spans="1:11" x14ac:dyDescent="0.25">
      <c r="A12799">
        <v>54811</v>
      </c>
      <c r="C12799" t="s">
        <v>482</v>
      </c>
      <c r="D12799" t="s">
        <v>43</v>
      </c>
      <c r="E12799" t="s">
        <v>37141</v>
      </c>
      <c r="F12799" t="s">
        <v>124</v>
      </c>
      <c r="G12799" t="s">
        <v>116</v>
      </c>
      <c r="H12799" t="s">
        <v>47</v>
      </c>
      <c r="I12799" t="s">
        <v>158</v>
      </c>
      <c r="J12799" t="s">
        <v>48378</v>
      </c>
      <c r="K12799" t="s">
        <v>52883</v>
      </c>
    </row>
    <row r="12800" spans="1:11" x14ac:dyDescent="0.25">
      <c r="A12800">
        <v>9884</v>
      </c>
      <c r="C12800" t="s">
        <v>187</v>
      </c>
      <c r="D12800" t="s">
        <v>77</v>
      </c>
      <c r="E12800" t="s">
        <v>37144</v>
      </c>
      <c r="F12800" t="s">
        <v>357</v>
      </c>
      <c r="G12800" t="s">
        <v>302</v>
      </c>
      <c r="H12800" t="s">
        <v>81</v>
      </c>
      <c r="I12800" t="s">
        <v>29</v>
      </c>
      <c r="J12800" t="s">
        <v>48382</v>
      </c>
      <c r="K12800" t="s">
        <v>52886</v>
      </c>
    </row>
    <row r="12801" spans="1:11" x14ac:dyDescent="0.25">
      <c r="A12801">
        <v>29661</v>
      </c>
      <c r="C12801" t="s">
        <v>406</v>
      </c>
      <c r="D12801" t="s">
        <v>13</v>
      </c>
      <c r="E12801" t="s">
        <v>37148</v>
      </c>
      <c r="F12801" t="s">
        <v>540</v>
      </c>
      <c r="G12801" t="s">
        <v>192</v>
      </c>
      <c r="H12801" t="s">
        <v>17</v>
      </c>
      <c r="I12801" t="s">
        <v>408</v>
      </c>
      <c r="J12801" t="s">
        <v>48385</v>
      </c>
      <c r="K12801" t="s">
        <v>52888</v>
      </c>
    </row>
    <row r="12802" spans="1:11" x14ac:dyDescent="0.25">
      <c r="A12802">
        <v>37023</v>
      </c>
      <c r="C12802" t="s">
        <v>406</v>
      </c>
      <c r="D12802" t="s">
        <v>13</v>
      </c>
      <c r="E12802" t="s">
        <v>37150</v>
      </c>
      <c r="F12802" t="s">
        <v>170</v>
      </c>
      <c r="G12802" t="s">
        <v>105</v>
      </c>
      <c r="H12802" t="s">
        <v>17</v>
      </c>
      <c r="I12802" t="s">
        <v>408</v>
      </c>
      <c r="J12802" t="s">
        <v>48387</v>
      </c>
      <c r="K12802" t="s">
        <v>52897</v>
      </c>
    </row>
    <row r="12803" spans="1:11" x14ac:dyDescent="0.25">
      <c r="A12803">
        <v>5598</v>
      </c>
      <c r="C12803" t="s">
        <v>482</v>
      </c>
      <c r="D12803" t="s">
        <v>43</v>
      </c>
      <c r="E12803" t="s">
        <v>37152</v>
      </c>
      <c r="F12803" t="s">
        <v>277</v>
      </c>
      <c r="G12803" t="s">
        <v>110</v>
      </c>
      <c r="H12803" t="s">
        <v>47</v>
      </c>
      <c r="I12803" t="s">
        <v>100</v>
      </c>
      <c r="J12803" t="s">
        <v>48391</v>
      </c>
      <c r="K12803" t="s">
        <v>52901</v>
      </c>
    </row>
    <row r="12804" spans="1:11" x14ac:dyDescent="0.25">
      <c r="A12804">
        <v>82152</v>
      </c>
      <c r="C12804" t="s">
        <v>691</v>
      </c>
      <c r="D12804" t="s">
        <v>43</v>
      </c>
      <c r="E12804" t="s">
        <v>37156</v>
      </c>
      <c r="F12804" t="s">
        <v>277</v>
      </c>
      <c r="G12804" t="s">
        <v>90</v>
      </c>
      <c r="H12804" t="s">
        <v>47</v>
      </c>
      <c r="I12804" t="s">
        <v>111</v>
      </c>
      <c r="J12804" t="s">
        <v>48394</v>
      </c>
      <c r="K12804" t="s">
        <v>52904</v>
      </c>
    </row>
    <row r="12805" spans="1:11" x14ac:dyDescent="0.25">
      <c r="A12805">
        <v>2126</v>
      </c>
      <c r="C12805" t="s">
        <v>162</v>
      </c>
      <c r="D12805" t="s">
        <v>43</v>
      </c>
      <c r="E12805" t="s">
        <v>37160</v>
      </c>
      <c r="F12805" t="s">
        <v>443</v>
      </c>
      <c r="G12805" t="s">
        <v>144</v>
      </c>
      <c r="H12805" t="s">
        <v>47</v>
      </c>
      <c r="I12805" t="s">
        <v>310</v>
      </c>
      <c r="J12805" t="s">
        <v>48398</v>
      </c>
      <c r="K12805" t="s">
        <v>52908</v>
      </c>
    </row>
    <row r="12806" spans="1:11" x14ac:dyDescent="0.25">
      <c r="A12806">
        <v>2699</v>
      </c>
      <c r="C12806" t="s">
        <v>1009</v>
      </c>
      <c r="D12806" t="s">
        <v>230</v>
      </c>
      <c r="E12806" t="s">
        <v>37163</v>
      </c>
      <c r="F12806" t="s">
        <v>196</v>
      </c>
      <c r="G12806" t="s">
        <v>23</v>
      </c>
      <c r="H12806" t="s">
        <v>38</v>
      </c>
      <c r="I12806" t="s">
        <v>48</v>
      </c>
      <c r="J12806" t="s">
        <v>48401</v>
      </c>
      <c r="K12806" t="s">
        <v>52912</v>
      </c>
    </row>
    <row r="12807" spans="1:11" x14ac:dyDescent="0.25">
      <c r="A12807">
        <v>9882</v>
      </c>
      <c r="C12807" t="s">
        <v>1009</v>
      </c>
      <c r="D12807" t="s">
        <v>230</v>
      </c>
      <c r="E12807" t="s">
        <v>37166</v>
      </c>
      <c r="F12807" t="s">
        <v>174</v>
      </c>
      <c r="G12807" t="s">
        <v>144</v>
      </c>
      <c r="H12807" t="s">
        <v>38</v>
      </c>
      <c r="I12807" t="s">
        <v>48</v>
      </c>
      <c r="J12807" t="s">
        <v>48404</v>
      </c>
      <c r="K12807" t="s">
        <v>52915</v>
      </c>
    </row>
    <row r="12808" spans="1:11" x14ac:dyDescent="0.25">
      <c r="A12808">
        <v>2543</v>
      </c>
      <c r="C12808" t="s">
        <v>42</v>
      </c>
      <c r="D12808" t="s">
        <v>43</v>
      </c>
      <c r="E12808" t="s">
        <v>37167</v>
      </c>
      <c r="F12808" t="s">
        <v>124</v>
      </c>
      <c r="G12808" t="s">
        <v>90</v>
      </c>
      <c r="H12808" t="s">
        <v>47</v>
      </c>
      <c r="I12808" t="s">
        <v>533</v>
      </c>
      <c r="J12808" t="s">
        <v>48408</v>
      </c>
      <c r="K12808" t="s">
        <v>52918</v>
      </c>
    </row>
    <row r="12809" spans="1:11" x14ac:dyDescent="0.25">
      <c r="A12809">
        <v>98194</v>
      </c>
      <c r="C12809" t="s">
        <v>571</v>
      </c>
      <c r="D12809" t="s">
        <v>43</v>
      </c>
      <c r="E12809" t="s">
        <v>37171</v>
      </c>
      <c r="F12809" t="s">
        <v>205</v>
      </c>
      <c r="G12809" t="s">
        <v>28</v>
      </c>
      <c r="H12809" t="s">
        <v>47</v>
      </c>
      <c r="I12809" t="s">
        <v>346</v>
      </c>
      <c r="J12809" t="s">
        <v>48410</v>
      </c>
      <c r="K12809" t="s">
        <v>52921</v>
      </c>
    </row>
    <row r="12810" spans="1:11" x14ac:dyDescent="0.25">
      <c r="A12810">
        <v>8979</v>
      </c>
      <c r="C12810" t="s">
        <v>176</v>
      </c>
      <c r="D12810" t="s">
        <v>177</v>
      </c>
      <c r="E12810" t="s">
        <v>37174</v>
      </c>
      <c r="F12810" t="s">
        <v>185</v>
      </c>
      <c r="G12810" t="s">
        <v>28</v>
      </c>
      <c r="H12810" t="s">
        <v>180</v>
      </c>
      <c r="I12810" t="s">
        <v>55</v>
      </c>
      <c r="J12810" t="s">
        <v>48414</v>
      </c>
      <c r="K12810" t="s">
        <v>52925</v>
      </c>
    </row>
    <row r="12811" spans="1:11" x14ac:dyDescent="0.25">
      <c r="A12811">
        <v>64015</v>
      </c>
      <c r="C12811" t="s">
        <v>187</v>
      </c>
      <c r="D12811" t="s">
        <v>77</v>
      </c>
      <c r="E12811" t="s">
        <v>37177</v>
      </c>
      <c r="F12811" t="s">
        <v>540</v>
      </c>
      <c r="G12811" t="s">
        <v>105</v>
      </c>
      <c r="H12811" t="s">
        <v>81</v>
      </c>
      <c r="I12811" t="s">
        <v>158</v>
      </c>
      <c r="J12811" t="s">
        <v>48416</v>
      </c>
      <c r="K12811" t="s">
        <v>52928</v>
      </c>
    </row>
    <row r="12812" spans="1:11" x14ac:dyDescent="0.25">
      <c r="A12812">
        <v>3720</v>
      </c>
      <c r="C12812" t="s">
        <v>538</v>
      </c>
      <c r="D12812" t="s">
        <v>43</v>
      </c>
      <c r="E12812" t="s">
        <v>37180</v>
      </c>
      <c r="F12812" t="s">
        <v>930</v>
      </c>
      <c r="G12812" t="s">
        <v>54</v>
      </c>
      <c r="H12812" t="s">
        <v>47</v>
      </c>
      <c r="I12812" t="s">
        <v>291</v>
      </c>
      <c r="J12812" t="s">
        <v>48420</v>
      </c>
      <c r="K12812" t="s">
        <v>52931</v>
      </c>
    </row>
    <row r="12813" spans="1:11" x14ac:dyDescent="0.25">
      <c r="A12813">
        <v>66154</v>
      </c>
      <c r="C12813" t="s">
        <v>1852</v>
      </c>
      <c r="D12813" t="s">
        <v>230</v>
      </c>
      <c r="E12813" t="s">
        <v>37183</v>
      </c>
      <c r="F12813" t="s">
        <v>364</v>
      </c>
      <c r="G12813" t="s">
        <v>37</v>
      </c>
      <c r="H12813" t="s">
        <v>38</v>
      </c>
      <c r="I12813" t="s">
        <v>181</v>
      </c>
      <c r="J12813" t="s">
        <v>48422</v>
      </c>
      <c r="K12813" t="s">
        <v>52934</v>
      </c>
    </row>
    <row r="12814" spans="1:11" x14ac:dyDescent="0.25">
      <c r="A12814">
        <v>3638</v>
      </c>
      <c r="C12814" t="s">
        <v>126</v>
      </c>
      <c r="D12814" t="s">
        <v>13</v>
      </c>
      <c r="E12814" t="s">
        <v>37185</v>
      </c>
      <c r="F12814" t="s">
        <v>124</v>
      </c>
      <c r="G12814" t="s">
        <v>28</v>
      </c>
      <c r="H12814" t="s">
        <v>17</v>
      </c>
      <c r="I12814" t="s">
        <v>256</v>
      </c>
      <c r="J12814" t="s">
        <v>48425</v>
      </c>
      <c r="K12814" t="s">
        <v>52936</v>
      </c>
    </row>
    <row r="12815" spans="1:11" x14ac:dyDescent="0.25">
      <c r="A12815">
        <v>87324</v>
      </c>
      <c r="C12815" t="s">
        <v>107</v>
      </c>
      <c r="D12815" t="s">
        <v>77</v>
      </c>
      <c r="E12815" t="s">
        <v>37189</v>
      </c>
      <c r="F12815" t="s">
        <v>74</v>
      </c>
      <c r="G12815" t="s">
        <v>201</v>
      </c>
      <c r="H12815" t="s">
        <v>81</v>
      </c>
      <c r="I12815" t="s">
        <v>18</v>
      </c>
      <c r="J12815" t="s">
        <v>48428</v>
      </c>
      <c r="K12815" t="s">
        <v>52940</v>
      </c>
    </row>
    <row r="12816" spans="1:11" x14ac:dyDescent="0.25">
      <c r="A12816">
        <v>77314</v>
      </c>
      <c r="C12816" t="s">
        <v>466</v>
      </c>
      <c r="D12816" t="s">
        <v>77</v>
      </c>
      <c r="E12816" t="s">
        <v>37193</v>
      </c>
      <c r="F12816" t="s">
        <v>379</v>
      </c>
      <c r="G12816" t="s">
        <v>144</v>
      </c>
      <c r="H12816" t="s">
        <v>81</v>
      </c>
      <c r="I12816" t="s">
        <v>18</v>
      </c>
      <c r="J12816" t="s">
        <v>48432</v>
      </c>
      <c r="K12816" t="s">
        <v>52944</v>
      </c>
    </row>
    <row r="12817" spans="1:11" x14ac:dyDescent="0.25">
      <c r="A12817">
        <v>99425</v>
      </c>
      <c r="C12817" t="s">
        <v>613</v>
      </c>
      <c r="D12817" t="s">
        <v>77</v>
      </c>
      <c r="E12817" t="s">
        <v>37197</v>
      </c>
      <c r="F12817" t="s">
        <v>109</v>
      </c>
      <c r="G12817" t="s">
        <v>80</v>
      </c>
      <c r="H12817" t="s">
        <v>81</v>
      </c>
      <c r="I12817" t="s">
        <v>100</v>
      </c>
      <c r="J12817" t="s">
        <v>48434</v>
      </c>
      <c r="K12817" t="s">
        <v>52947</v>
      </c>
    </row>
    <row r="12818" spans="1:11" x14ac:dyDescent="0.25">
      <c r="A12818">
        <v>3856</v>
      </c>
      <c r="C12818" t="s">
        <v>935</v>
      </c>
      <c r="D12818" t="s">
        <v>13</v>
      </c>
      <c r="E12818" t="s">
        <v>37201</v>
      </c>
      <c r="F12818" t="s">
        <v>468</v>
      </c>
      <c r="G12818" t="s">
        <v>144</v>
      </c>
      <c r="H12818" t="s">
        <v>17</v>
      </c>
      <c r="I12818" t="s">
        <v>533</v>
      </c>
      <c r="J12818" t="s">
        <v>48438</v>
      </c>
      <c r="K12818" t="s">
        <v>52949</v>
      </c>
    </row>
    <row r="12819" spans="1:11" x14ac:dyDescent="0.25">
      <c r="A12819">
        <v>97679</v>
      </c>
      <c r="C12819" t="s">
        <v>2467</v>
      </c>
      <c r="D12819" t="s">
        <v>77</v>
      </c>
      <c r="E12819" t="s">
        <v>37205</v>
      </c>
      <c r="F12819" t="s">
        <v>109</v>
      </c>
      <c r="G12819" t="s">
        <v>110</v>
      </c>
      <c r="H12819" t="s">
        <v>81</v>
      </c>
      <c r="I12819" t="s">
        <v>70</v>
      </c>
      <c r="J12819" t="s">
        <v>48441</v>
      </c>
      <c r="K12819" t="s">
        <v>52952</v>
      </c>
    </row>
    <row r="12820" spans="1:11" x14ac:dyDescent="0.25">
      <c r="A12820">
        <v>1341</v>
      </c>
      <c r="C12820" t="s">
        <v>1276</v>
      </c>
      <c r="D12820" t="s">
        <v>43</v>
      </c>
      <c r="E12820" t="s">
        <v>37209</v>
      </c>
      <c r="F12820" t="s">
        <v>273</v>
      </c>
      <c r="G12820" t="s">
        <v>201</v>
      </c>
      <c r="H12820" t="s">
        <v>47</v>
      </c>
      <c r="I12820" t="s">
        <v>18</v>
      </c>
      <c r="J12820" t="s">
        <v>48445</v>
      </c>
      <c r="K12820" t="s">
        <v>52956</v>
      </c>
    </row>
    <row r="12821" spans="1:11" x14ac:dyDescent="0.25">
      <c r="A12821">
        <v>55497</v>
      </c>
      <c r="C12821" t="s">
        <v>1276</v>
      </c>
      <c r="D12821" t="s">
        <v>43</v>
      </c>
      <c r="E12821" t="s">
        <v>37212</v>
      </c>
      <c r="F12821" t="s">
        <v>74</v>
      </c>
      <c r="G12821" t="s">
        <v>28</v>
      </c>
      <c r="H12821" t="s">
        <v>47</v>
      </c>
      <c r="I12821" t="s">
        <v>18</v>
      </c>
      <c r="J12821" t="s">
        <v>48448</v>
      </c>
      <c r="K12821" t="s">
        <v>52959</v>
      </c>
    </row>
    <row r="12822" spans="1:11" x14ac:dyDescent="0.25">
      <c r="A12822">
        <v>33340</v>
      </c>
      <c r="C12822" t="s">
        <v>493</v>
      </c>
      <c r="D12822" t="s">
        <v>13</v>
      </c>
      <c r="E12822" t="s">
        <v>37213</v>
      </c>
      <c r="F12822" t="s">
        <v>360</v>
      </c>
      <c r="G12822" t="s">
        <v>192</v>
      </c>
      <c r="H12822" t="s">
        <v>17</v>
      </c>
      <c r="I12822" t="s">
        <v>353</v>
      </c>
      <c r="J12822" t="s">
        <v>48451</v>
      </c>
      <c r="K12822" t="s">
        <v>52962</v>
      </c>
    </row>
    <row r="12823" spans="1:11" x14ac:dyDescent="0.25">
      <c r="A12823">
        <v>70764</v>
      </c>
      <c r="C12823" t="s">
        <v>493</v>
      </c>
      <c r="D12823" t="s">
        <v>13</v>
      </c>
      <c r="E12823" t="s">
        <v>37215</v>
      </c>
      <c r="F12823" t="s">
        <v>301</v>
      </c>
      <c r="G12823" t="s">
        <v>23</v>
      </c>
      <c r="H12823" t="s">
        <v>17</v>
      </c>
      <c r="I12823" t="s">
        <v>353</v>
      </c>
      <c r="J12823" t="s">
        <v>48455</v>
      </c>
      <c r="K12823" t="s">
        <v>52964</v>
      </c>
    </row>
    <row r="12824" spans="1:11" x14ac:dyDescent="0.25">
      <c r="A12824">
        <v>91059</v>
      </c>
      <c r="C12824" t="s">
        <v>162</v>
      </c>
      <c r="D12824" t="s">
        <v>43</v>
      </c>
      <c r="E12824" t="s">
        <v>37216</v>
      </c>
      <c r="F12824" t="s">
        <v>134</v>
      </c>
      <c r="G12824" t="s">
        <v>192</v>
      </c>
      <c r="H12824" t="s">
        <v>47</v>
      </c>
      <c r="I12824" t="s">
        <v>582</v>
      </c>
      <c r="J12824" t="s">
        <v>48458</v>
      </c>
      <c r="K12824" t="s">
        <v>52970</v>
      </c>
    </row>
    <row r="12825" spans="1:11" x14ac:dyDescent="0.25">
      <c r="A12825">
        <v>6004</v>
      </c>
      <c r="C12825" t="s">
        <v>168</v>
      </c>
      <c r="D12825" t="s">
        <v>77</v>
      </c>
      <c r="E12825" t="s">
        <v>37220</v>
      </c>
      <c r="F12825" t="s">
        <v>468</v>
      </c>
      <c r="G12825" t="s">
        <v>16</v>
      </c>
      <c r="H12825" t="s">
        <v>81</v>
      </c>
      <c r="I12825" t="s">
        <v>18</v>
      </c>
      <c r="J12825" t="s">
        <v>48461</v>
      </c>
      <c r="K12825" t="s">
        <v>52973</v>
      </c>
    </row>
    <row r="12826" spans="1:11" x14ac:dyDescent="0.25">
      <c r="A12826">
        <v>8032</v>
      </c>
      <c r="C12826" t="s">
        <v>366</v>
      </c>
      <c r="D12826" t="s">
        <v>43</v>
      </c>
      <c r="E12826" t="s">
        <v>37223</v>
      </c>
      <c r="F12826" t="s">
        <v>79</v>
      </c>
      <c r="G12826" t="s">
        <v>302</v>
      </c>
      <c r="H12826" t="s">
        <v>47</v>
      </c>
      <c r="I12826" t="s">
        <v>408</v>
      </c>
      <c r="J12826" t="s">
        <v>48464</v>
      </c>
      <c r="K12826" t="s">
        <v>52976</v>
      </c>
    </row>
    <row r="12827" spans="1:11" x14ac:dyDescent="0.25">
      <c r="A12827">
        <v>97163</v>
      </c>
      <c r="C12827" t="s">
        <v>473</v>
      </c>
      <c r="D12827" t="s">
        <v>13</v>
      </c>
      <c r="E12827" t="s">
        <v>37227</v>
      </c>
      <c r="F12827" t="s">
        <v>321</v>
      </c>
      <c r="G12827" t="s">
        <v>28</v>
      </c>
      <c r="H12827" t="s">
        <v>17</v>
      </c>
      <c r="I12827" t="s">
        <v>353</v>
      </c>
      <c r="J12827" t="s">
        <v>48467</v>
      </c>
      <c r="K12827" t="s">
        <v>52980</v>
      </c>
    </row>
    <row r="12828" spans="1:11" x14ac:dyDescent="0.25">
      <c r="A12828">
        <v>2313</v>
      </c>
      <c r="C12828" t="s">
        <v>473</v>
      </c>
      <c r="D12828" t="s">
        <v>13</v>
      </c>
      <c r="E12828" t="s">
        <v>37230</v>
      </c>
      <c r="F12828" t="s">
        <v>109</v>
      </c>
      <c r="G12828" t="s">
        <v>80</v>
      </c>
      <c r="H12828" t="s">
        <v>17</v>
      </c>
      <c r="I12828" t="s">
        <v>353</v>
      </c>
      <c r="J12828" t="s">
        <v>48469</v>
      </c>
      <c r="K12828" t="s">
        <v>52983</v>
      </c>
    </row>
    <row r="12829" spans="1:11" x14ac:dyDescent="0.25">
      <c r="A12829">
        <v>52422</v>
      </c>
      <c r="C12829" t="s">
        <v>176</v>
      </c>
      <c r="D12829" t="s">
        <v>177</v>
      </c>
      <c r="E12829" t="s">
        <v>37231</v>
      </c>
      <c r="F12829" t="s">
        <v>185</v>
      </c>
      <c r="G12829" t="s">
        <v>80</v>
      </c>
      <c r="H12829" t="s">
        <v>180</v>
      </c>
      <c r="I12829" t="s">
        <v>346</v>
      </c>
      <c r="J12829" t="s">
        <v>48472</v>
      </c>
      <c r="K12829" t="s">
        <v>52988</v>
      </c>
    </row>
    <row r="12830" spans="1:11" x14ac:dyDescent="0.25">
      <c r="A12830">
        <v>18918</v>
      </c>
      <c r="C12830" t="s">
        <v>295</v>
      </c>
      <c r="D12830" t="s">
        <v>177</v>
      </c>
      <c r="E12830" t="s">
        <v>28181</v>
      </c>
      <c r="F12830" t="s">
        <v>447</v>
      </c>
      <c r="G12830" t="s">
        <v>23</v>
      </c>
      <c r="H12830" t="s">
        <v>180</v>
      </c>
      <c r="I12830" t="s">
        <v>91</v>
      </c>
      <c r="J12830" t="s">
        <v>48474</v>
      </c>
      <c r="K12830" t="s">
        <v>52990</v>
      </c>
    </row>
    <row r="12831" spans="1:11" x14ac:dyDescent="0.25">
      <c r="A12831">
        <v>9121</v>
      </c>
      <c r="C12831" t="s">
        <v>295</v>
      </c>
      <c r="D12831" t="s">
        <v>177</v>
      </c>
      <c r="E12831" t="s">
        <v>28184</v>
      </c>
      <c r="F12831" t="s">
        <v>316</v>
      </c>
      <c r="G12831" t="s">
        <v>28</v>
      </c>
      <c r="H12831" t="s">
        <v>180</v>
      </c>
      <c r="I12831" t="s">
        <v>91</v>
      </c>
      <c r="J12831" t="s">
        <v>48478</v>
      </c>
      <c r="K12831" t="s">
        <v>52993</v>
      </c>
    </row>
    <row r="12832" spans="1:11" x14ac:dyDescent="0.25">
      <c r="A12832">
        <v>56647</v>
      </c>
      <c r="C12832" t="s">
        <v>12</v>
      </c>
      <c r="D12832" t="s">
        <v>13</v>
      </c>
      <c r="E12832" t="s">
        <v>29648</v>
      </c>
      <c r="F12832" t="s">
        <v>205</v>
      </c>
      <c r="G12832" t="s">
        <v>192</v>
      </c>
      <c r="H12832" t="s">
        <v>17</v>
      </c>
      <c r="I12832" t="s">
        <v>128</v>
      </c>
      <c r="J12832" t="s">
        <v>48481</v>
      </c>
      <c r="K12832" t="s">
        <v>53002</v>
      </c>
    </row>
    <row r="12833" spans="1:11" x14ac:dyDescent="0.25">
      <c r="A12833">
        <v>75522</v>
      </c>
      <c r="C12833" t="s">
        <v>12</v>
      </c>
      <c r="D12833" t="s">
        <v>13</v>
      </c>
      <c r="E12833" t="s">
        <v>29651</v>
      </c>
      <c r="F12833" t="s">
        <v>95</v>
      </c>
      <c r="G12833" t="s">
        <v>90</v>
      </c>
      <c r="H12833" t="s">
        <v>17</v>
      </c>
      <c r="I12833" t="s">
        <v>128</v>
      </c>
      <c r="J12833" t="s">
        <v>48485</v>
      </c>
      <c r="K12833" t="s">
        <v>53009</v>
      </c>
    </row>
    <row r="12834" spans="1:11" x14ac:dyDescent="0.25">
      <c r="A12834">
        <v>22338</v>
      </c>
      <c r="C12834" t="s">
        <v>203</v>
      </c>
      <c r="D12834" t="s">
        <v>34</v>
      </c>
      <c r="E12834" t="s">
        <v>37239</v>
      </c>
      <c r="F12834" t="s">
        <v>273</v>
      </c>
      <c r="G12834" t="s">
        <v>302</v>
      </c>
      <c r="H12834" t="s">
        <v>38</v>
      </c>
      <c r="I12834" t="s">
        <v>212</v>
      </c>
      <c r="J12834" t="s">
        <v>48489</v>
      </c>
      <c r="K12834" t="s">
        <v>53011</v>
      </c>
    </row>
    <row r="12835" spans="1:11" x14ac:dyDescent="0.25">
      <c r="A12835">
        <v>18420</v>
      </c>
      <c r="C12835" t="s">
        <v>203</v>
      </c>
      <c r="D12835" t="s">
        <v>34</v>
      </c>
      <c r="E12835" t="s">
        <v>37241</v>
      </c>
      <c r="F12835" t="s">
        <v>364</v>
      </c>
      <c r="G12835" t="s">
        <v>37</v>
      </c>
      <c r="H12835" t="s">
        <v>38</v>
      </c>
      <c r="I12835" t="s">
        <v>212</v>
      </c>
      <c r="J12835" t="s">
        <v>48492</v>
      </c>
      <c r="K12835" t="s">
        <v>53015</v>
      </c>
    </row>
    <row r="12836" spans="1:11" x14ac:dyDescent="0.25">
      <c r="A12836">
        <v>9735</v>
      </c>
      <c r="C12836" t="s">
        <v>229</v>
      </c>
      <c r="D12836" t="s">
        <v>230</v>
      </c>
      <c r="E12836" t="s">
        <v>37243</v>
      </c>
      <c r="F12836" t="s">
        <v>352</v>
      </c>
      <c r="G12836" t="s">
        <v>116</v>
      </c>
      <c r="H12836" t="s">
        <v>38</v>
      </c>
      <c r="I12836" t="s">
        <v>70</v>
      </c>
      <c r="J12836" t="s">
        <v>48495</v>
      </c>
      <c r="K12836" t="s">
        <v>53019</v>
      </c>
    </row>
    <row r="12837" spans="1:11" x14ac:dyDescent="0.25">
      <c r="A12837">
        <v>72997</v>
      </c>
      <c r="C12837" t="s">
        <v>394</v>
      </c>
      <c r="D12837" t="s">
        <v>13</v>
      </c>
      <c r="E12837" t="s">
        <v>37246</v>
      </c>
      <c r="F12837" t="s">
        <v>396</v>
      </c>
      <c r="G12837" t="s">
        <v>302</v>
      </c>
      <c r="H12837" t="s">
        <v>17</v>
      </c>
      <c r="I12837" t="s">
        <v>128</v>
      </c>
      <c r="J12837" t="s">
        <v>48499</v>
      </c>
      <c r="K12837" t="s">
        <v>53023</v>
      </c>
    </row>
    <row r="12838" spans="1:11" x14ac:dyDescent="0.25">
      <c r="A12838">
        <v>17685</v>
      </c>
      <c r="C12838" t="s">
        <v>394</v>
      </c>
      <c r="D12838" t="s">
        <v>13</v>
      </c>
      <c r="E12838" t="s">
        <v>37248</v>
      </c>
      <c r="F12838" t="s">
        <v>115</v>
      </c>
      <c r="G12838" t="s">
        <v>54</v>
      </c>
      <c r="H12838" t="s">
        <v>17</v>
      </c>
      <c r="I12838" t="s">
        <v>128</v>
      </c>
      <c r="J12838" t="s">
        <v>48502</v>
      </c>
      <c r="K12838" t="s">
        <v>53026</v>
      </c>
    </row>
    <row r="12839" spans="1:11" x14ac:dyDescent="0.25">
      <c r="A12839">
        <v>61184</v>
      </c>
      <c r="C12839" t="s">
        <v>268</v>
      </c>
      <c r="D12839" t="s">
        <v>177</v>
      </c>
      <c r="E12839" t="s">
        <v>37250</v>
      </c>
      <c r="F12839" t="s">
        <v>22</v>
      </c>
      <c r="G12839" t="s">
        <v>28</v>
      </c>
      <c r="H12839" t="s">
        <v>180</v>
      </c>
      <c r="I12839" t="s">
        <v>149</v>
      </c>
      <c r="J12839" t="s">
        <v>48506</v>
      </c>
      <c r="K12839" t="s">
        <v>53029</v>
      </c>
    </row>
    <row r="12840" spans="1:11" x14ac:dyDescent="0.25">
      <c r="A12840">
        <v>70433</v>
      </c>
      <c r="C12840" t="s">
        <v>268</v>
      </c>
      <c r="D12840" t="s">
        <v>177</v>
      </c>
      <c r="E12840" t="s">
        <v>37253</v>
      </c>
      <c r="F12840" t="s">
        <v>61</v>
      </c>
      <c r="G12840" t="s">
        <v>201</v>
      </c>
      <c r="H12840" t="s">
        <v>180</v>
      </c>
      <c r="I12840" t="s">
        <v>149</v>
      </c>
      <c r="J12840" t="s">
        <v>48509</v>
      </c>
      <c r="K12840" t="s">
        <v>53032</v>
      </c>
    </row>
    <row r="12841" spans="1:11" x14ac:dyDescent="0.25">
      <c r="A12841">
        <v>5073</v>
      </c>
      <c r="C12841" t="s">
        <v>681</v>
      </c>
      <c r="D12841" t="s">
        <v>177</v>
      </c>
      <c r="E12841" t="s">
        <v>37255</v>
      </c>
      <c r="F12841" t="s">
        <v>109</v>
      </c>
      <c r="G12841" t="s">
        <v>62</v>
      </c>
      <c r="H12841" t="s">
        <v>180</v>
      </c>
      <c r="I12841" t="s">
        <v>515</v>
      </c>
      <c r="J12841" t="s">
        <v>48513</v>
      </c>
      <c r="K12841" t="s">
        <v>53036</v>
      </c>
    </row>
    <row r="12842" spans="1:11" x14ac:dyDescent="0.25">
      <c r="A12842">
        <v>5650</v>
      </c>
      <c r="C12842" t="s">
        <v>275</v>
      </c>
      <c r="D12842" t="s">
        <v>34</v>
      </c>
      <c r="E12842" t="s">
        <v>37258</v>
      </c>
      <c r="F12842" t="s">
        <v>164</v>
      </c>
      <c r="G12842" t="s">
        <v>90</v>
      </c>
      <c r="H12842" t="s">
        <v>38</v>
      </c>
      <c r="I12842" t="s">
        <v>291</v>
      </c>
      <c r="J12842" t="s">
        <v>48517</v>
      </c>
      <c r="K12842" t="s">
        <v>53040</v>
      </c>
    </row>
    <row r="12843" spans="1:11" x14ac:dyDescent="0.25">
      <c r="A12843">
        <v>82084</v>
      </c>
      <c r="C12843" t="s">
        <v>268</v>
      </c>
      <c r="D12843" t="s">
        <v>177</v>
      </c>
      <c r="E12843" t="s">
        <v>37262</v>
      </c>
      <c r="F12843" t="s">
        <v>104</v>
      </c>
      <c r="G12843" t="s">
        <v>16</v>
      </c>
      <c r="H12843" t="s">
        <v>180</v>
      </c>
      <c r="I12843" t="s">
        <v>541</v>
      </c>
      <c r="J12843" t="s">
        <v>48520</v>
      </c>
      <c r="K12843" t="s">
        <v>53044</v>
      </c>
    </row>
    <row r="12844" spans="1:11" x14ac:dyDescent="0.25">
      <c r="A12844">
        <v>63603</v>
      </c>
      <c r="C12844" t="s">
        <v>155</v>
      </c>
      <c r="D12844" t="s">
        <v>77</v>
      </c>
      <c r="E12844" t="s">
        <v>37266</v>
      </c>
      <c r="F12844" t="s">
        <v>321</v>
      </c>
      <c r="G12844" t="s">
        <v>302</v>
      </c>
      <c r="H12844" t="s">
        <v>81</v>
      </c>
      <c r="I12844" t="s">
        <v>18</v>
      </c>
      <c r="J12844" t="s">
        <v>48521</v>
      </c>
      <c r="K12844" t="s">
        <v>53048</v>
      </c>
    </row>
    <row r="12845" spans="1:11" x14ac:dyDescent="0.25">
      <c r="A12845">
        <v>57049</v>
      </c>
      <c r="C12845" t="s">
        <v>482</v>
      </c>
      <c r="D12845" t="s">
        <v>43</v>
      </c>
      <c r="E12845" t="s">
        <v>37269</v>
      </c>
      <c r="F12845" t="s">
        <v>22</v>
      </c>
      <c r="G12845" t="s">
        <v>80</v>
      </c>
      <c r="H12845" t="s">
        <v>47</v>
      </c>
      <c r="I12845" t="s">
        <v>232</v>
      </c>
      <c r="J12845" t="s">
        <v>48523</v>
      </c>
      <c r="K12845" t="s">
        <v>53051</v>
      </c>
    </row>
    <row r="12846" spans="1:11" x14ac:dyDescent="0.25">
      <c r="A12846">
        <v>8529</v>
      </c>
      <c r="C12846" t="s">
        <v>482</v>
      </c>
      <c r="D12846" t="s">
        <v>43</v>
      </c>
      <c r="E12846" t="s">
        <v>37273</v>
      </c>
      <c r="F12846" t="s">
        <v>731</v>
      </c>
      <c r="G12846" t="s">
        <v>302</v>
      </c>
      <c r="H12846" t="s">
        <v>47</v>
      </c>
      <c r="I12846" t="s">
        <v>408</v>
      </c>
      <c r="J12846" t="s">
        <v>48525</v>
      </c>
      <c r="K12846" t="s">
        <v>53054</v>
      </c>
    </row>
    <row r="12847" spans="1:11" x14ac:dyDescent="0.25">
      <c r="A12847">
        <v>96411</v>
      </c>
      <c r="C12847" t="s">
        <v>371</v>
      </c>
      <c r="D12847" t="s">
        <v>177</v>
      </c>
      <c r="E12847" t="s">
        <v>37277</v>
      </c>
      <c r="F12847" t="s">
        <v>273</v>
      </c>
      <c r="G12847" t="s">
        <v>105</v>
      </c>
      <c r="H12847" t="s">
        <v>180</v>
      </c>
      <c r="I12847" t="s">
        <v>515</v>
      </c>
      <c r="J12847" t="s">
        <v>48528</v>
      </c>
      <c r="K12847" t="s">
        <v>53059</v>
      </c>
    </row>
    <row r="12848" spans="1:11" x14ac:dyDescent="0.25">
      <c r="A12848">
        <v>1834</v>
      </c>
      <c r="C12848" t="s">
        <v>371</v>
      </c>
      <c r="D12848" t="s">
        <v>177</v>
      </c>
      <c r="E12848" t="s">
        <v>37281</v>
      </c>
      <c r="F12848" t="s">
        <v>36</v>
      </c>
      <c r="G12848" t="s">
        <v>201</v>
      </c>
      <c r="H12848" t="s">
        <v>180</v>
      </c>
      <c r="I12848" t="s">
        <v>29</v>
      </c>
      <c r="J12848" t="s">
        <v>48532</v>
      </c>
      <c r="K12848" t="s">
        <v>53062</v>
      </c>
    </row>
    <row r="12849" spans="1:11" x14ac:dyDescent="0.25">
      <c r="A12849">
        <v>9416</v>
      </c>
      <c r="C12849" t="s">
        <v>12</v>
      </c>
      <c r="D12849" t="s">
        <v>13</v>
      </c>
      <c r="E12849" t="s">
        <v>37285</v>
      </c>
      <c r="F12849" t="s">
        <v>586</v>
      </c>
      <c r="G12849" t="s">
        <v>201</v>
      </c>
      <c r="H12849" t="s">
        <v>17</v>
      </c>
      <c r="I12849" t="s">
        <v>582</v>
      </c>
      <c r="J12849" t="s">
        <v>48535</v>
      </c>
      <c r="K12849" t="s">
        <v>53068</v>
      </c>
    </row>
    <row r="12850" spans="1:11" x14ac:dyDescent="0.25">
      <c r="A12850">
        <v>41569</v>
      </c>
      <c r="C12850" t="s">
        <v>325</v>
      </c>
      <c r="D12850" t="s">
        <v>13</v>
      </c>
      <c r="E12850" t="s">
        <v>37288</v>
      </c>
      <c r="F12850" t="s">
        <v>227</v>
      </c>
      <c r="G12850" t="s">
        <v>54</v>
      </c>
      <c r="H12850" t="s">
        <v>17</v>
      </c>
      <c r="I12850" t="s">
        <v>18</v>
      </c>
      <c r="J12850" t="s">
        <v>48537</v>
      </c>
      <c r="K12850" t="s">
        <v>53071</v>
      </c>
    </row>
    <row r="12851" spans="1:11" x14ac:dyDescent="0.25">
      <c r="A12851">
        <v>5280</v>
      </c>
      <c r="C12851" t="s">
        <v>325</v>
      </c>
      <c r="D12851" t="s">
        <v>13</v>
      </c>
      <c r="E12851" t="s">
        <v>37291</v>
      </c>
      <c r="F12851" t="s">
        <v>85</v>
      </c>
      <c r="G12851" t="s">
        <v>46</v>
      </c>
      <c r="H12851" t="s">
        <v>17</v>
      </c>
      <c r="I12851" t="s">
        <v>18</v>
      </c>
      <c r="J12851" t="s">
        <v>48539</v>
      </c>
      <c r="K12851" t="s">
        <v>53078</v>
      </c>
    </row>
    <row r="12852" spans="1:11" x14ac:dyDescent="0.25">
      <c r="A12852">
        <v>67943</v>
      </c>
      <c r="C12852" t="s">
        <v>762</v>
      </c>
      <c r="D12852" t="s">
        <v>177</v>
      </c>
      <c r="E12852" t="s">
        <v>37292</v>
      </c>
      <c r="F12852" t="s">
        <v>321</v>
      </c>
      <c r="G12852" t="s">
        <v>201</v>
      </c>
      <c r="H12852" t="s">
        <v>180</v>
      </c>
      <c r="I12852" t="s">
        <v>158</v>
      </c>
      <c r="J12852" t="s">
        <v>48543</v>
      </c>
      <c r="K12852" t="s">
        <v>53082</v>
      </c>
    </row>
    <row r="12853" spans="1:11" x14ac:dyDescent="0.25">
      <c r="A12853">
        <v>26215</v>
      </c>
      <c r="C12853" t="s">
        <v>859</v>
      </c>
      <c r="D12853" t="s">
        <v>13</v>
      </c>
      <c r="E12853" t="s">
        <v>37296</v>
      </c>
      <c r="F12853" t="s">
        <v>297</v>
      </c>
      <c r="G12853" t="s">
        <v>62</v>
      </c>
      <c r="H12853" t="s">
        <v>17</v>
      </c>
      <c r="I12853" t="s">
        <v>582</v>
      </c>
      <c r="J12853" t="s">
        <v>48545</v>
      </c>
      <c r="K12853" t="s">
        <v>53085</v>
      </c>
    </row>
    <row r="12854" spans="1:11" x14ac:dyDescent="0.25">
      <c r="A12854">
        <v>37865</v>
      </c>
      <c r="C12854" t="s">
        <v>1852</v>
      </c>
      <c r="D12854" t="s">
        <v>230</v>
      </c>
      <c r="E12854" t="s">
        <v>37300</v>
      </c>
      <c r="F12854" t="s">
        <v>74</v>
      </c>
      <c r="G12854" t="s">
        <v>302</v>
      </c>
      <c r="H12854" t="s">
        <v>38</v>
      </c>
      <c r="I12854" t="s">
        <v>29</v>
      </c>
      <c r="J12854" t="s">
        <v>48548</v>
      </c>
      <c r="K12854" t="s">
        <v>53091</v>
      </c>
    </row>
    <row r="12855" spans="1:11" x14ac:dyDescent="0.25">
      <c r="A12855">
        <v>82916</v>
      </c>
      <c r="C12855" t="s">
        <v>203</v>
      </c>
      <c r="D12855" t="s">
        <v>34</v>
      </c>
      <c r="E12855" t="s">
        <v>37304</v>
      </c>
      <c r="F12855" t="s">
        <v>500</v>
      </c>
      <c r="G12855" t="s">
        <v>302</v>
      </c>
      <c r="H12855" t="s">
        <v>38</v>
      </c>
      <c r="I12855" t="s">
        <v>111</v>
      </c>
      <c r="J12855" t="s">
        <v>48552</v>
      </c>
      <c r="K12855" t="s">
        <v>53095</v>
      </c>
    </row>
    <row r="12856" spans="1:11" x14ac:dyDescent="0.25">
      <c r="A12856">
        <v>1425</v>
      </c>
      <c r="C12856" t="s">
        <v>1159</v>
      </c>
      <c r="D12856" t="s">
        <v>43</v>
      </c>
      <c r="E12856" t="s">
        <v>37307</v>
      </c>
      <c r="F12856" t="s">
        <v>263</v>
      </c>
      <c r="G12856" t="s">
        <v>201</v>
      </c>
      <c r="H12856" t="s">
        <v>47</v>
      </c>
      <c r="I12856" t="s">
        <v>533</v>
      </c>
      <c r="J12856" t="s">
        <v>48556</v>
      </c>
      <c r="K12856" t="s">
        <v>53099</v>
      </c>
    </row>
    <row r="12857" spans="1:11" x14ac:dyDescent="0.25">
      <c r="A12857">
        <v>68267</v>
      </c>
      <c r="C12857" t="s">
        <v>371</v>
      </c>
      <c r="D12857" t="s">
        <v>177</v>
      </c>
      <c r="E12857" t="s">
        <v>37311</v>
      </c>
      <c r="F12857" t="s">
        <v>148</v>
      </c>
      <c r="G12857" t="s">
        <v>90</v>
      </c>
      <c r="H12857" t="s">
        <v>180</v>
      </c>
      <c r="I12857" t="s">
        <v>533</v>
      </c>
      <c r="J12857" t="s">
        <v>48560</v>
      </c>
      <c r="K12857" t="s">
        <v>53105</v>
      </c>
    </row>
    <row r="12858" spans="1:11" x14ac:dyDescent="0.25">
      <c r="A12858">
        <v>88794</v>
      </c>
      <c r="C12858" t="s">
        <v>241</v>
      </c>
      <c r="D12858" t="s">
        <v>43</v>
      </c>
      <c r="E12858" t="s">
        <v>23641</v>
      </c>
      <c r="F12858" t="s">
        <v>550</v>
      </c>
      <c r="G12858" t="s">
        <v>302</v>
      </c>
      <c r="H12858" t="s">
        <v>47</v>
      </c>
      <c r="I12858" t="s">
        <v>541</v>
      </c>
      <c r="J12858" t="s">
        <v>48563</v>
      </c>
      <c r="K12858" t="s">
        <v>53111</v>
      </c>
    </row>
    <row r="12859" spans="1:11" x14ac:dyDescent="0.25">
      <c r="A12859">
        <v>2458</v>
      </c>
      <c r="C12859" t="s">
        <v>241</v>
      </c>
      <c r="D12859" t="s">
        <v>43</v>
      </c>
      <c r="E12859" t="s">
        <v>23644</v>
      </c>
      <c r="F12859" t="s">
        <v>263</v>
      </c>
      <c r="G12859" t="s">
        <v>28</v>
      </c>
      <c r="H12859" t="s">
        <v>47</v>
      </c>
      <c r="I12859" t="s">
        <v>541</v>
      </c>
      <c r="J12859" t="s">
        <v>48566</v>
      </c>
      <c r="K12859" t="s">
        <v>53114</v>
      </c>
    </row>
    <row r="12860" spans="1:11" x14ac:dyDescent="0.25">
      <c r="A12860">
        <v>1430</v>
      </c>
      <c r="C12860" t="s">
        <v>253</v>
      </c>
      <c r="D12860" t="s">
        <v>13</v>
      </c>
      <c r="E12860" t="s">
        <v>37317</v>
      </c>
      <c r="F12860" t="s">
        <v>930</v>
      </c>
      <c r="G12860" t="s">
        <v>80</v>
      </c>
      <c r="H12860" t="s">
        <v>17</v>
      </c>
      <c r="I12860" t="s">
        <v>310</v>
      </c>
      <c r="J12860" t="s">
        <v>48569</v>
      </c>
      <c r="K12860" t="s">
        <v>53116</v>
      </c>
    </row>
    <row r="12861" spans="1:11" x14ac:dyDescent="0.25">
      <c r="A12861">
        <v>52704</v>
      </c>
      <c r="C12861" t="s">
        <v>561</v>
      </c>
      <c r="D12861" t="s">
        <v>77</v>
      </c>
      <c r="E12861" t="s">
        <v>37320</v>
      </c>
      <c r="F12861" t="s">
        <v>630</v>
      </c>
      <c r="G12861" t="s">
        <v>144</v>
      </c>
      <c r="H12861" t="s">
        <v>81</v>
      </c>
      <c r="I12861" t="s">
        <v>256</v>
      </c>
      <c r="J12861" t="s">
        <v>48571</v>
      </c>
      <c r="K12861" t="s">
        <v>53122</v>
      </c>
    </row>
    <row r="12862" spans="1:11" x14ac:dyDescent="0.25">
      <c r="A12862">
        <v>8029</v>
      </c>
      <c r="C12862" t="s">
        <v>33</v>
      </c>
      <c r="D12862" t="s">
        <v>34</v>
      </c>
      <c r="E12862" t="s">
        <v>37323</v>
      </c>
      <c r="F12862" t="s">
        <v>379</v>
      </c>
      <c r="G12862" t="s">
        <v>201</v>
      </c>
      <c r="H12862" t="s">
        <v>38</v>
      </c>
      <c r="I12862" t="s">
        <v>181</v>
      </c>
      <c r="J12862" t="s">
        <v>48574</v>
      </c>
      <c r="K12862" t="s">
        <v>53126</v>
      </c>
    </row>
    <row r="12863" spans="1:11" x14ac:dyDescent="0.25">
      <c r="A12863">
        <v>3914</v>
      </c>
      <c r="C12863" t="s">
        <v>1852</v>
      </c>
      <c r="D12863" t="s">
        <v>230</v>
      </c>
      <c r="E12863" t="s">
        <v>37327</v>
      </c>
      <c r="F12863" t="s">
        <v>61</v>
      </c>
      <c r="G12863" t="s">
        <v>116</v>
      </c>
      <c r="H12863" t="s">
        <v>38</v>
      </c>
      <c r="I12863" t="s">
        <v>533</v>
      </c>
      <c r="J12863" t="s">
        <v>48577</v>
      </c>
      <c r="K12863" t="s">
        <v>53130</v>
      </c>
    </row>
    <row r="12864" spans="1:11" x14ac:dyDescent="0.25">
      <c r="A12864">
        <v>18563</v>
      </c>
      <c r="C12864" t="s">
        <v>624</v>
      </c>
      <c r="D12864" t="s">
        <v>13</v>
      </c>
      <c r="E12864" t="s">
        <v>37330</v>
      </c>
      <c r="F12864" t="s">
        <v>316</v>
      </c>
      <c r="G12864" t="s">
        <v>116</v>
      </c>
      <c r="H12864" t="s">
        <v>17</v>
      </c>
      <c r="I12864" t="s">
        <v>63</v>
      </c>
      <c r="J12864" t="s">
        <v>48580</v>
      </c>
      <c r="K12864" t="s">
        <v>53135</v>
      </c>
    </row>
    <row r="12865" spans="1:11" x14ac:dyDescent="0.25">
      <c r="A12865">
        <v>5807</v>
      </c>
      <c r="C12865" t="s">
        <v>488</v>
      </c>
      <c r="D12865" t="s">
        <v>13</v>
      </c>
      <c r="E12865" t="s">
        <v>8957</v>
      </c>
      <c r="F12865" t="s">
        <v>455</v>
      </c>
      <c r="G12865" t="s">
        <v>23</v>
      </c>
      <c r="H12865" t="s">
        <v>17</v>
      </c>
      <c r="I12865" t="s">
        <v>582</v>
      </c>
      <c r="J12865" t="s">
        <v>48582</v>
      </c>
      <c r="K12865" t="s">
        <v>53137</v>
      </c>
    </row>
    <row r="12866" spans="1:11" x14ac:dyDescent="0.25">
      <c r="A12866">
        <v>15282</v>
      </c>
      <c r="C12866" t="s">
        <v>488</v>
      </c>
      <c r="D12866" t="s">
        <v>13</v>
      </c>
      <c r="E12866" t="s">
        <v>8960</v>
      </c>
      <c r="F12866" t="s">
        <v>500</v>
      </c>
      <c r="G12866" t="s">
        <v>54</v>
      </c>
      <c r="H12866" t="s">
        <v>17</v>
      </c>
      <c r="I12866" t="s">
        <v>582</v>
      </c>
      <c r="J12866" t="s">
        <v>48585</v>
      </c>
      <c r="K12866" t="s">
        <v>53141</v>
      </c>
    </row>
    <row r="12867" spans="1:11" x14ac:dyDescent="0.25">
      <c r="A12867">
        <v>25986</v>
      </c>
      <c r="C12867" t="s">
        <v>607</v>
      </c>
      <c r="D12867" t="s">
        <v>13</v>
      </c>
      <c r="E12867" t="s">
        <v>37336</v>
      </c>
      <c r="F12867" t="s">
        <v>301</v>
      </c>
      <c r="G12867" t="s">
        <v>116</v>
      </c>
      <c r="H12867" t="s">
        <v>17</v>
      </c>
      <c r="I12867" t="s">
        <v>181</v>
      </c>
      <c r="J12867" t="s">
        <v>48589</v>
      </c>
      <c r="K12867" t="s">
        <v>53144</v>
      </c>
    </row>
    <row r="12868" spans="1:11" x14ac:dyDescent="0.25">
      <c r="A12868">
        <v>37374</v>
      </c>
      <c r="C12868" t="s">
        <v>406</v>
      </c>
      <c r="D12868" t="s">
        <v>13</v>
      </c>
      <c r="E12868" t="s">
        <v>37340</v>
      </c>
      <c r="F12868" t="s">
        <v>540</v>
      </c>
      <c r="G12868" t="s">
        <v>16</v>
      </c>
      <c r="H12868" t="s">
        <v>17</v>
      </c>
      <c r="I12868" t="s">
        <v>291</v>
      </c>
      <c r="J12868" t="s">
        <v>48592</v>
      </c>
      <c r="K12868" t="s">
        <v>53148</v>
      </c>
    </row>
    <row r="12869" spans="1:11" x14ac:dyDescent="0.25">
      <c r="A12869">
        <v>5502</v>
      </c>
      <c r="C12869" t="s">
        <v>236</v>
      </c>
      <c r="D12869" t="s">
        <v>13</v>
      </c>
      <c r="E12869" t="s">
        <v>26459</v>
      </c>
      <c r="F12869" t="s">
        <v>109</v>
      </c>
      <c r="G12869" t="s">
        <v>28</v>
      </c>
      <c r="H12869" t="s">
        <v>17</v>
      </c>
      <c r="I12869" t="s">
        <v>120</v>
      </c>
      <c r="J12869" t="s">
        <v>48595</v>
      </c>
      <c r="K12869" t="s">
        <v>53152</v>
      </c>
    </row>
    <row r="12870" spans="1:11" x14ac:dyDescent="0.25">
      <c r="A12870">
        <v>7007</v>
      </c>
      <c r="C12870" t="s">
        <v>236</v>
      </c>
      <c r="D12870" t="s">
        <v>13</v>
      </c>
      <c r="E12870" t="s">
        <v>26462</v>
      </c>
      <c r="F12870" t="s">
        <v>357</v>
      </c>
      <c r="G12870" t="s">
        <v>302</v>
      </c>
      <c r="H12870" t="s">
        <v>17</v>
      </c>
      <c r="I12870" t="s">
        <v>120</v>
      </c>
      <c r="J12870" t="s">
        <v>48598</v>
      </c>
      <c r="K12870" t="s">
        <v>53155</v>
      </c>
    </row>
    <row r="12871" spans="1:11" x14ac:dyDescent="0.25">
      <c r="A12871">
        <v>18744</v>
      </c>
      <c r="C12871" t="s">
        <v>520</v>
      </c>
      <c r="D12871" t="s">
        <v>230</v>
      </c>
      <c r="E12871" t="s">
        <v>37346</v>
      </c>
      <c r="F12871" t="s">
        <v>104</v>
      </c>
      <c r="G12871" t="s">
        <v>201</v>
      </c>
      <c r="H12871" t="s">
        <v>38</v>
      </c>
      <c r="I12871" t="s">
        <v>120</v>
      </c>
      <c r="J12871" t="s">
        <v>48602</v>
      </c>
      <c r="K12871" t="s">
        <v>53159</v>
      </c>
    </row>
    <row r="12872" spans="1:11" x14ac:dyDescent="0.25">
      <c r="A12872">
        <v>3906</v>
      </c>
      <c r="C12872" t="s">
        <v>52</v>
      </c>
      <c r="D12872" t="s">
        <v>13</v>
      </c>
      <c r="E12872" t="s">
        <v>10174</v>
      </c>
      <c r="F12872" t="s">
        <v>731</v>
      </c>
      <c r="G12872" t="s">
        <v>37</v>
      </c>
      <c r="H12872" t="s">
        <v>17</v>
      </c>
      <c r="I12872" t="s">
        <v>29</v>
      </c>
      <c r="J12872" t="s">
        <v>48605</v>
      </c>
      <c r="K12872" t="s">
        <v>53162</v>
      </c>
    </row>
    <row r="12873" spans="1:11" x14ac:dyDescent="0.25">
      <c r="A12873">
        <v>9695</v>
      </c>
      <c r="C12873" t="s">
        <v>52</v>
      </c>
      <c r="D12873" t="s">
        <v>13</v>
      </c>
      <c r="E12873" t="s">
        <v>10177</v>
      </c>
      <c r="F12873" t="s">
        <v>345</v>
      </c>
      <c r="G12873" t="s">
        <v>105</v>
      </c>
      <c r="H12873" t="s">
        <v>17</v>
      </c>
      <c r="I12873" t="s">
        <v>29</v>
      </c>
      <c r="J12873" t="s">
        <v>48608</v>
      </c>
      <c r="K12873" t="s">
        <v>53165</v>
      </c>
    </row>
    <row r="12874" spans="1:11" x14ac:dyDescent="0.25">
      <c r="A12874">
        <v>96310</v>
      </c>
      <c r="C12874" t="s">
        <v>248</v>
      </c>
      <c r="D12874" t="s">
        <v>77</v>
      </c>
      <c r="E12874" t="s">
        <v>9331</v>
      </c>
      <c r="F12874" t="s">
        <v>731</v>
      </c>
      <c r="G12874" t="s">
        <v>90</v>
      </c>
      <c r="H12874" t="s">
        <v>81</v>
      </c>
      <c r="I12874" t="s">
        <v>515</v>
      </c>
      <c r="J12874" t="s">
        <v>48612</v>
      </c>
      <c r="K12874" t="s">
        <v>53171</v>
      </c>
    </row>
    <row r="12875" spans="1:11" x14ac:dyDescent="0.25">
      <c r="A12875">
        <v>1411</v>
      </c>
      <c r="C12875" t="s">
        <v>248</v>
      </c>
      <c r="D12875" t="s">
        <v>77</v>
      </c>
      <c r="E12875" t="s">
        <v>9334</v>
      </c>
      <c r="F12875" t="s">
        <v>115</v>
      </c>
      <c r="G12875" t="s">
        <v>201</v>
      </c>
      <c r="H12875" t="s">
        <v>81</v>
      </c>
      <c r="I12875" t="s">
        <v>515</v>
      </c>
      <c r="J12875" t="s">
        <v>48616</v>
      </c>
      <c r="K12875" t="s">
        <v>53173</v>
      </c>
    </row>
    <row r="12876" spans="1:11" x14ac:dyDescent="0.25">
      <c r="A12876">
        <v>34986</v>
      </c>
      <c r="C12876" t="s">
        <v>377</v>
      </c>
      <c r="D12876" t="s">
        <v>43</v>
      </c>
      <c r="E12876" t="s">
        <v>7283</v>
      </c>
      <c r="F12876" t="s">
        <v>396</v>
      </c>
      <c r="G12876" t="s">
        <v>16</v>
      </c>
      <c r="H12876" t="s">
        <v>47</v>
      </c>
      <c r="I12876" t="s">
        <v>149</v>
      </c>
      <c r="J12876" t="s">
        <v>48620</v>
      </c>
      <c r="K12876" t="s">
        <v>53176</v>
      </c>
    </row>
    <row r="12877" spans="1:11" x14ac:dyDescent="0.25">
      <c r="A12877">
        <v>22549</v>
      </c>
      <c r="C12877" t="s">
        <v>377</v>
      </c>
      <c r="D12877" t="s">
        <v>43</v>
      </c>
      <c r="E12877" t="s">
        <v>7286</v>
      </c>
      <c r="F12877" t="s">
        <v>364</v>
      </c>
      <c r="G12877" t="s">
        <v>105</v>
      </c>
      <c r="H12877" t="s">
        <v>47</v>
      </c>
      <c r="I12877" t="s">
        <v>149</v>
      </c>
      <c r="J12877" t="s">
        <v>48624</v>
      </c>
      <c r="K12877" t="s">
        <v>53181</v>
      </c>
    </row>
    <row r="12878" spans="1:11" x14ac:dyDescent="0.25">
      <c r="A12878">
        <v>68302</v>
      </c>
      <c r="C12878" t="s">
        <v>520</v>
      </c>
      <c r="D12878" t="s">
        <v>230</v>
      </c>
      <c r="E12878" t="s">
        <v>37358</v>
      </c>
      <c r="F12878" t="s">
        <v>211</v>
      </c>
      <c r="G12878" t="s">
        <v>46</v>
      </c>
      <c r="H12878" t="s">
        <v>38</v>
      </c>
      <c r="I12878" t="s">
        <v>18</v>
      </c>
      <c r="J12878" t="s">
        <v>48627</v>
      </c>
      <c r="K12878" t="s">
        <v>53185</v>
      </c>
    </row>
    <row r="12879" spans="1:11" x14ac:dyDescent="0.25">
      <c r="A12879">
        <v>4609</v>
      </c>
      <c r="C12879" t="s">
        <v>1009</v>
      </c>
      <c r="D12879" t="s">
        <v>230</v>
      </c>
      <c r="E12879" t="s">
        <v>37361</v>
      </c>
      <c r="F12879" t="s">
        <v>79</v>
      </c>
      <c r="G12879" t="s">
        <v>90</v>
      </c>
      <c r="H12879" t="s">
        <v>38</v>
      </c>
      <c r="I12879" t="s">
        <v>346</v>
      </c>
      <c r="J12879" t="s">
        <v>48630</v>
      </c>
      <c r="K12879" t="s">
        <v>53187</v>
      </c>
    </row>
    <row r="12880" spans="1:11" x14ac:dyDescent="0.25">
      <c r="A12880">
        <v>79532</v>
      </c>
      <c r="C12880" t="s">
        <v>493</v>
      </c>
      <c r="D12880" t="s">
        <v>13</v>
      </c>
      <c r="E12880" t="s">
        <v>4758</v>
      </c>
      <c r="F12880" t="s">
        <v>819</v>
      </c>
      <c r="G12880" t="s">
        <v>23</v>
      </c>
      <c r="H12880" t="s">
        <v>17</v>
      </c>
      <c r="I12880" t="s">
        <v>291</v>
      </c>
      <c r="J12880" t="s">
        <v>48633</v>
      </c>
      <c r="K12880" t="s">
        <v>53190</v>
      </c>
    </row>
    <row r="12881" spans="1:11" x14ac:dyDescent="0.25">
      <c r="A12881">
        <v>1178</v>
      </c>
      <c r="C12881" t="s">
        <v>493</v>
      </c>
      <c r="D12881" t="s">
        <v>13</v>
      </c>
      <c r="E12881" t="s">
        <v>4761</v>
      </c>
      <c r="F12881" t="s">
        <v>174</v>
      </c>
      <c r="G12881" t="s">
        <v>16</v>
      </c>
      <c r="H12881" t="s">
        <v>17</v>
      </c>
      <c r="I12881" t="s">
        <v>291</v>
      </c>
      <c r="J12881" t="s">
        <v>48637</v>
      </c>
      <c r="K12881" t="s">
        <v>53197</v>
      </c>
    </row>
    <row r="12882" spans="1:11" x14ac:dyDescent="0.25">
      <c r="A12882">
        <v>43389</v>
      </c>
      <c r="C12882" t="s">
        <v>859</v>
      </c>
      <c r="D12882" t="s">
        <v>13</v>
      </c>
      <c r="E12882" t="s">
        <v>37367</v>
      </c>
      <c r="F12882" t="s">
        <v>45</v>
      </c>
      <c r="G12882" t="s">
        <v>201</v>
      </c>
      <c r="H12882" t="s">
        <v>17</v>
      </c>
      <c r="I12882" t="s">
        <v>541</v>
      </c>
      <c r="J12882" t="s">
        <v>48641</v>
      </c>
      <c r="K12882" t="s">
        <v>53200</v>
      </c>
    </row>
    <row r="12883" spans="1:11" x14ac:dyDescent="0.25">
      <c r="A12883">
        <v>8705</v>
      </c>
      <c r="C12883" t="s">
        <v>1046</v>
      </c>
      <c r="D12883" t="s">
        <v>13</v>
      </c>
      <c r="E12883" t="s">
        <v>30763</v>
      </c>
      <c r="F12883" t="s">
        <v>540</v>
      </c>
      <c r="G12883" t="s">
        <v>54</v>
      </c>
      <c r="H12883" t="s">
        <v>17</v>
      </c>
      <c r="I12883" t="s">
        <v>541</v>
      </c>
      <c r="J12883" t="s">
        <v>48645</v>
      </c>
      <c r="K12883" t="s">
        <v>53204</v>
      </c>
    </row>
    <row r="12884" spans="1:11" x14ac:dyDescent="0.25">
      <c r="A12884">
        <v>4225</v>
      </c>
      <c r="C12884" t="s">
        <v>1046</v>
      </c>
      <c r="D12884" t="s">
        <v>13</v>
      </c>
      <c r="E12884" t="s">
        <v>30766</v>
      </c>
      <c r="F12884" t="s">
        <v>357</v>
      </c>
      <c r="G12884" t="s">
        <v>62</v>
      </c>
      <c r="H12884" t="s">
        <v>17</v>
      </c>
      <c r="I12884" t="s">
        <v>541</v>
      </c>
      <c r="J12884" t="s">
        <v>48648</v>
      </c>
      <c r="K12884" t="s">
        <v>53208</v>
      </c>
    </row>
    <row r="12885" spans="1:11" x14ac:dyDescent="0.25">
      <c r="A12885">
        <v>1548</v>
      </c>
      <c r="C12885" t="s">
        <v>217</v>
      </c>
      <c r="D12885" t="s">
        <v>13</v>
      </c>
      <c r="E12885" t="s">
        <v>37374</v>
      </c>
      <c r="F12885" t="s">
        <v>327</v>
      </c>
      <c r="G12885" t="s">
        <v>16</v>
      </c>
      <c r="H12885" t="s">
        <v>17</v>
      </c>
      <c r="I12885" t="s">
        <v>346</v>
      </c>
      <c r="J12885" t="s">
        <v>48652</v>
      </c>
      <c r="K12885" t="s">
        <v>53210</v>
      </c>
    </row>
    <row r="12886" spans="1:11" x14ac:dyDescent="0.25">
      <c r="A12886">
        <v>5698</v>
      </c>
      <c r="C12886" t="s">
        <v>217</v>
      </c>
      <c r="D12886" t="s">
        <v>13</v>
      </c>
      <c r="E12886" t="s">
        <v>37377</v>
      </c>
      <c r="F12886" t="s">
        <v>85</v>
      </c>
      <c r="G12886" t="s">
        <v>28</v>
      </c>
      <c r="H12886" t="s">
        <v>17</v>
      </c>
      <c r="I12886" t="s">
        <v>346</v>
      </c>
      <c r="J12886" t="s">
        <v>48656</v>
      </c>
      <c r="K12886" t="s">
        <v>53215</v>
      </c>
    </row>
    <row r="12887" spans="1:11" x14ac:dyDescent="0.25">
      <c r="A12887">
        <v>3128</v>
      </c>
      <c r="C12887" t="s">
        <v>691</v>
      </c>
      <c r="D12887" t="s">
        <v>43</v>
      </c>
      <c r="E12887" t="s">
        <v>37379</v>
      </c>
      <c r="F12887" t="s">
        <v>109</v>
      </c>
      <c r="G12887" t="s">
        <v>46</v>
      </c>
      <c r="H12887" t="s">
        <v>47</v>
      </c>
      <c r="I12887" t="s">
        <v>91</v>
      </c>
      <c r="J12887" t="s">
        <v>48660</v>
      </c>
      <c r="K12887" t="s">
        <v>53219</v>
      </c>
    </row>
    <row r="12888" spans="1:11" x14ac:dyDescent="0.25">
      <c r="A12888">
        <v>8222</v>
      </c>
      <c r="C12888" t="s">
        <v>691</v>
      </c>
      <c r="D12888" t="s">
        <v>43</v>
      </c>
      <c r="E12888" t="s">
        <v>37382</v>
      </c>
      <c r="F12888" t="s">
        <v>79</v>
      </c>
      <c r="G12888" t="s">
        <v>62</v>
      </c>
      <c r="H12888" t="s">
        <v>47</v>
      </c>
      <c r="I12888" t="s">
        <v>91</v>
      </c>
      <c r="J12888" t="s">
        <v>48664</v>
      </c>
      <c r="K12888" t="s">
        <v>53222</v>
      </c>
    </row>
    <row r="12889" spans="1:11" x14ac:dyDescent="0.25">
      <c r="A12889">
        <v>9843</v>
      </c>
      <c r="C12889" t="s">
        <v>209</v>
      </c>
      <c r="D12889" t="s">
        <v>77</v>
      </c>
      <c r="E12889" t="s">
        <v>18270</v>
      </c>
      <c r="F12889" t="s">
        <v>164</v>
      </c>
      <c r="G12889" t="s">
        <v>116</v>
      </c>
      <c r="H12889" t="s">
        <v>81</v>
      </c>
      <c r="I12889" t="s">
        <v>541</v>
      </c>
      <c r="J12889" t="s">
        <v>48667</v>
      </c>
      <c r="K12889" t="s">
        <v>53226</v>
      </c>
    </row>
    <row r="12890" spans="1:11" x14ac:dyDescent="0.25">
      <c r="A12890">
        <v>80293</v>
      </c>
      <c r="C12890" t="s">
        <v>209</v>
      </c>
      <c r="D12890" t="s">
        <v>77</v>
      </c>
      <c r="E12890" t="s">
        <v>18273</v>
      </c>
      <c r="F12890" t="s">
        <v>500</v>
      </c>
      <c r="G12890" t="s">
        <v>54</v>
      </c>
      <c r="H12890" t="s">
        <v>81</v>
      </c>
      <c r="I12890" t="s">
        <v>541</v>
      </c>
      <c r="J12890" t="s">
        <v>48671</v>
      </c>
      <c r="K12890" t="s">
        <v>53231</v>
      </c>
    </row>
    <row r="12891" spans="1:11" x14ac:dyDescent="0.25">
      <c r="A12891">
        <v>75829</v>
      </c>
      <c r="C12891" t="s">
        <v>859</v>
      </c>
      <c r="D12891" t="s">
        <v>13</v>
      </c>
      <c r="E12891" t="s">
        <v>37386</v>
      </c>
      <c r="F12891" t="s">
        <v>345</v>
      </c>
      <c r="G12891" t="s">
        <v>110</v>
      </c>
      <c r="H12891" t="s">
        <v>17</v>
      </c>
      <c r="I12891" t="s">
        <v>63</v>
      </c>
      <c r="J12891" t="s">
        <v>48673</v>
      </c>
      <c r="K12891" t="s">
        <v>53240</v>
      </c>
    </row>
    <row r="12892" spans="1:11" x14ac:dyDescent="0.25">
      <c r="A12892">
        <v>6185</v>
      </c>
      <c r="C12892" t="s">
        <v>520</v>
      </c>
      <c r="D12892" t="s">
        <v>230</v>
      </c>
      <c r="E12892" t="s">
        <v>17792</v>
      </c>
      <c r="F12892" t="s">
        <v>243</v>
      </c>
      <c r="G12892" t="s">
        <v>90</v>
      </c>
      <c r="H12892" t="s">
        <v>38</v>
      </c>
      <c r="I12892" t="s">
        <v>149</v>
      </c>
      <c r="J12892" t="s">
        <v>48678</v>
      </c>
      <c r="K12892" t="s">
        <v>53243</v>
      </c>
    </row>
    <row r="12893" spans="1:11" x14ac:dyDescent="0.25">
      <c r="A12893">
        <v>99478</v>
      </c>
      <c r="C12893" t="s">
        <v>520</v>
      </c>
      <c r="D12893" t="s">
        <v>230</v>
      </c>
      <c r="E12893" t="s">
        <v>17795</v>
      </c>
      <c r="F12893" t="s">
        <v>79</v>
      </c>
      <c r="G12893" t="s">
        <v>37</v>
      </c>
      <c r="H12893" t="s">
        <v>38</v>
      </c>
      <c r="I12893" t="s">
        <v>149</v>
      </c>
      <c r="J12893" t="s">
        <v>48682</v>
      </c>
      <c r="K12893" t="s">
        <v>53247</v>
      </c>
    </row>
    <row r="12894" spans="1:11" x14ac:dyDescent="0.25">
      <c r="A12894">
        <v>42175</v>
      </c>
      <c r="C12894" t="s">
        <v>132</v>
      </c>
      <c r="D12894" t="s">
        <v>13</v>
      </c>
      <c r="E12894" t="s">
        <v>3747</v>
      </c>
      <c r="F12894" t="s">
        <v>170</v>
      </c>
      <c r="G12894" t="s">
        <v>201</v>
      </c>
      <c r="H12894" t="s">
        <v>17</v>
      </c>
      <c r="I12894" t="s">
        <v>533</v>
      </c>
      <c r="J12894" t="s">
        <v>48686</v>
      </c>
      <c r="K12894" t="s">
        <v>53250</v>
      </c>
    </row>
    <row r="12895" spans="1:11" x14ac:dyDescent="0.25">
      <c r="A12895">
        <v>8056</v>
      </c>
      <c r="C12895" t="s">
        <v>132</v>
      </c>
      <c r="D12895" t="s">
        <v>13</v>
      </c>
      <c r="E12895" t="s">
        <v>3750</v>
      </c>
      <c r="F12895" t="s">
        <v>277</v>
      </c>
      <c r="G12895" t="s">
        <v>62</v>
      </c>
      <c r="H12895" t="s">
        <v>17</v>
      </c>
      <c r="I12895" t="s">
        <v>533</v>
      </c>
      <c r="J12895" t="s">
        <v>48690</v>
      </c>
      <c r="K12895" t="s">
        <v>53256</v>
      </c>
    </row>
    <row r="12896" spans="1:11" x14ac:dyDescent="0.25">
      <c r="A12896">
        <v>30695</v>
      </c>
      <c r="C12896" t="s">
        <v>222</v>
      </c>
      <c r="D12896" t="s">
        <v>13</v>
      </c>
      <c r="E12896" t="s">
        <v>37395</v>
      </c>
      <c r="F12896" t="s">
        <v>95</v>
      </c>
      <c r="G12896" t="s">
        <v>62</v>
      </c>
      <c r="H12896" t="s">
        <v>17</v>
      </c>
      <c r="I12896" t="s">
        <v>353</v>
      </c>
      <c r="J12896" t="s">
        <v>48694</v>
      </c>
      <c r="K12896" t="s">
        <v>53260</v>
      </c>
    </row>
    <row r="12897" spans="1:11" x14ac:dyDescent="0.25">
      <c r="A12897">
        <v>79130</v>
      </c>
      <c r="C12897" t="s">
        <v>406</v>
      </c>
      <c r="D12897" t="s">
        <v>13</v>
      </c>
      <c r="E12897" t="s">
        <v>7207</v>
      </c>
      <c r="F12897" t="s">
        <v>357</v>
      </c>
      <c r="G12897" t="s">
        <v>201</v>
      </c>
      <c r="H12897" t="s">
        <v>17</v>
      </c>
      <c r="I12897" t="s">
        <v>339</v>
      </c>
      <c r="J12897" t="s">
        <v>48697</v>
      </c>
      <c r="K12897" t="s">
        <v>53263</v>
      </c>
    </row>
    <row r="12898" spans="1:11" x14ac:dyDescent="0.25">
      <c r="A12898">
        <v>35277</v>
      </c>
      <c r="C12898" t="s">
        <v>406</v>
      </c>
      <c r="D12898" t="s">
        <v>13</v>
      </c>
      <c r="E12898" t="s">
        <v>7210</v>
      </c>
      <c r="F12898" t="s">
        <v>115</v>
      </c>
      <c r="G12898" t="s">
        <v>16</v>
      </c>
      <c r="H12898" t="s">
        <v>17</v>
      </c>
      <c r="I12898" t="s">
        <v>339</v>
      </c>
      <c r="J12898" t="s">
        <v>48702</v>
      </c>
      <c r="K12898" t="s">
        <v>53267</v>
      </c>
    </row>
    <row r="12899" spans="1:11" x14ac:dyDescent="0.25">
      <c r="A12899">
        <v>84475</v>
      </c>
      <c r="C12899" t="s">
        <v>2467</v>
      </c>
      <c r="D12899" t="s">
        <v>77</v>
      </c>
      <c r="E12899" t="s">
        <v>37399</v>
      </c>
      <c r="F12899" t="s">
        <v>185</v>
      </c>
      <c r="G12899" t="s">
        <v>90</v>
      </c>
      <c r="H12899" t="s">
        <v>81</v>
      </c>
      <c r="I12899" t="s">
        <v>149</v>
      </c>
      <c r="J12899" t="s">
        <v>48705</v>
      </c>
      <c r="K12899" t="s">
        <v>53270</v>
      </c>
    </row>
    <row r="12900" spans="1:11" x14ac:dyDescent="0.25">
      <c r="A12900">
        <v>1537</v>
      </c>
      <c r="C12900" t="s">
        <v>1311</v>
      </c>
      <c r="D12900" t="s">
        <v>34</v>
      </c>
      <c r="E12900" t="s">
        <v>37402</v>
      </c>
      <c r="F12900" t="s">
        <v>364</v>
      </c>
      <c r="G12900" t="s">
        <v>80</v>
      </c>
      <c r="H12900" t="s">
        <v>38</v>
      </c>
      <c r="I12900" t="s">
        <v>18</v>
      </c>
      <c r="J12900" t="s">
        <v>48708</v>
      </c>
      <c r="K12900" t="s">
        <v>53273</v>
      </c>
    </row>
    <row r="12901" spans="1:11" x14ac:dyDescent="0.25">
      <c r="A12901">
        <v>4417</v>
      </c>
      <c r="C12901" t="s">
        <v>1276</v>
      </c>
      <c r="D12901" t="s">
        <v>43</v>
      </c>
      <c r="E12901" t="s">
        <v>37406</v>
      </c>
      <c r="F12901" t="s">
        <v>321</v>
      </c>
      <c r="G12901" t="s">
        <v>144</v>
      </c>
      <c r="H12901" t="s">
        <v>47</v>
      </c>
      <c r="I12901" t="s">
        <v>515</v>
      </c>
      <c r="J12901" t="s">
        <v>48712</v>
      </c>
      <c r="K12901" t="s">
        <v>53277</v>
      </c>
    </row>
    <row r="12902" spans="1:11" x14ac:dyDescent="0.25">
      <c r="A12902">
        <v>74441</v>
      </c>
      <c r="C12902" t="s">
        <v>1276</v>
      </c>
      <c r="D12902" t="s">
        <v>43</v>
      </c>
      <c r="E12902" t="s">
        <v>37409</v>
      </c>
      <c r="F12902" t="s">
        <v>157</v>
      </c>
      <c r="G12902" t="s">
        <v>80</v>
      </c>
      <c r="H12902" t="s">
        <v>47</v>
      </c>
      <c r="I12902" t="s">
        <v>515</v>
      </c>
      <c r="J12902" t="s">
        <v>48715</v>
      </c>
      <c r="K12902" t="s">
        <v>53281</v>
      </c>
    </row>
    <row r="12903" spans="1:11" x14ac:dyDescent="0.25">
      <c r="A12903">
        <v>9381</v>
      </c>
      <c r="C12903" t="s">
        <v>848</v>
      </c>
      <c r="D12903" t="s">
        <v>43</v>
      </c>
      <c r="E12903" t="s">
        <v>37411</v>
      </c>
      <c r="F12903" t="s">
        <v>305</v>
      </c>
      <c r="G12903" t="s">
        <v>116</v>
      </c>
      <c r="H12903" t="s">
        <v>47</v>
      </c>
      <c r="I12903" t="s">
        <v>346</v>
      </c>
      <c r="J12903" t="s">
        <v>48719</v>
      </c>
      <c r="K12903" t="s">
        <v>53288</v>
      </c>
    </row>
    <row r="12904" spans="1:11" x14ac:dyDescent="0.25">
      <c r="A12904">
        <v>19551</v>
      </c>
      <c r="C12904" t="s">
        <v>1852</v>
      </c>
      <c r="D12904" t="s">
        <v>230</v>
      </c>
      <c r="E12904" t="s">
        <v>1993</v>
      </c>
      <c r="F12904" t="s">
        <v>134</v>
      </c>
      <c r="G12904" t="s">
        <v>54</v>
      </c>
      <c r="H12904" t="s">
        <v>38</v>
      </c>
      <c r="I12904" t="s">
        <v>256</v>
      </c>
      <c r="J12904" t="s">
        <v>48722</v>
      </c>
      <c r="K12904" t="s">
        <v>53292</v>
      </c>
    </row>
    <row r="12905" spans="1:11" x14ac:dyDescent="0.25">
      <c r="A12905">
        <v>1753</v>
      </c>
      <c r="C12905" t="s">
        <v>1852</v>
      </c>
      <c r="D12905" t="s">
        <v>230</v>
      </c>
      <c r="E12905" t="s">
        <v>1996</v>
      </c>
      <c r="F12905" t="s">
        <v>205</v>
      </c>
      <c r="G12905" t="s">
        <v>201</v>
      </c>
      <c r="H12905" t="s">
        <v>38</v>
      </c>
      <c r="I12905" t="s">
        <v>256</v>
      </c>
      <c r="J12905" t="s">
        <v>48725</v>
      </c>
      <c r="K12905" t="s">
        <v>53299</v>
      </c>
    </row>
    <row r="12906" spans="1:11" x14ac:dyDescent="0.25">
      <c r="A12906">
        <v>66898</v>
      </c>
      <c r="C12906" t="s">
        <v>146</v>
      </c>
      <c r="D12906" t="s">
        <v>43</v>
      </c>
      <c r="E12906" t="s">
        <v>4142</v>
      </c>
      <c r="F12906" t="s">
        <v>15</v>
      </c>
      <c r="G12906" t="s">
        <v>37</v>
      </c>
      <c r="H12906" t="s">
        <v>47</v>
      </c>
      <c r="I12906" t="s">
        <v>55</v>
      </c>
      <c r="J12906" t="s">
        <v>48728</v>
      </c>
      <c r="K12906" t="s">
        <v>53303</v>
      </c>
    </row>
    <row r="12907" spans="1:11" x14ac:dyDescent="0.25">
      <c r="A12907">
        <v>20614</v>
      </c>
      <c r="C12907" t="s">
        <v>146</v>
      </c>
      <c r="D12907" t="s">
        <v>43</v>
      </c>
      <c r="E12907" t="s">
        <v>4145</v>
      </c>
      <c r="F12907" t="s">
        <v>500</v>
      </c>
      <c r="G12907" t="s">
        <v>110</v>
      </c>
      <c r="H12907" t="s">
        <v>47</v>
      </c>
      <c r="I12907" t="s">
        <v>55</v>
      </c>
      <c r="J12907" t="s">
        <v>48730</v>
      </c>
      <c r="K12907" t="s">
        <v>53305</v>
      </c>
    </row>
    <row r="12908" spans="1:11" x14ac:dyDescent="0.25">
      <c r="A12908">
        <v>60687</v>
      </c>
      <c r="C12908" t="s">
        <v>473</v>
      </c>
      <c r="D12908" t="s">
        <v>13</v>
      </c>
      <c r="E12908" t="s">
        <v>37421</v>
      </c>
      <c r="F12908" t="s">
        <v>22</v>
      </c>
      <c r="G12908" t="s">
        <v>37</v>
      </c>
      <c r="H12908" t="s">
        <v>17</v>
      </c>
      <c r="I12908" t="s">
        <v>339</v>
      </c>
      <c r="J12908" t="s">
        <v>48734</v>
      </c>
      <c r="K12908" t="s">
        <v>53309</v>
      </c>
    </row>
    <row r="12909" spans="1:11" x14ac:dyDescent="0.25">
      <c r="A12909">
        <v>4385</v>
      </c>
      <c r="C12909" t="s">
        <v>253</v>
      </c>
      <c r="D12909" t="s">
        <v>13</v>
      </c>
      <c r="E12909" t="s">
        <v>37424</v>
      </c>
      <c r="F12909" t="s">
        <v>447</v>
      </c>
      <c r="G12909" t="s">
        <v>28</v>
      </c>
      <c r="H12909" t="s">
        <v>17</v>
      </c>
      <c r="I12909" t="s">
        <v>48</v>
      </c>
      <c r="J12909" t="s">
        <v>48737</v>
      </c>
      <c r="K12909" t="s">
        <v>53312</v>
      </c>
    </row>
    <row r="12910" spans="1:11" x14ac:dyDescent="0.25">
      <c r="A12910">
        <v>24184</v>
      </c>
      <c r="C12910" t="s">
        <v>545</v>
      </c>
      <c r="D12910" t="s">
        <v>13</v>
      </c>
      <c r="E12910" t="s">
        <v>37427</v>
      </c>
      <c r="F12910" t="s">
        <v>333</v>
      </c>
      <c r="G12910" t="s">
        <v>46</v>
      </c>
      <c r="H12910" t="s">
        <v>17</v>
      </c>
      <c r="I12910" t="s">
        <v>18</v>
      </c>
      <c r="J12910" t="s">
        <v>48740</v>
      </c>
      <c r="K12910" t="s">
        <v>53315</v>
      </c>
    </row>
    <row r="12911" spans="1:11" x14ac:dyDescent="0.25">
      <c r="A12911">
        <v>40116</v>
      </c>
      <c r="C12911" t="s">
        <v>162</v>
      </c>
      <c r="D12911" t="s">
        <v>43</v>
      </c>
      <c r="E12911" t="s">
        <v>10070</v>
      </c>
      <c r="F12911" t="s">
        <v>140</v>
      </c>
      <c r="G12911" t="s">
        <v>110</v>
      </c>
      <c r="H12911" t="s">
        <v>47</v>
      </c>
      <c r="I12911" t="s">
        <v>158</v>
      </c>
      <c r="J12911" t="s">
        <v>48743</v>
      </c>
      <c r="K12911" t="s">
        <v>53318</v>
      </c>
    </row>
    <row r="12912" spans="1:11" x14ac:dyDescent="0.25">
      <c r="A12912">
        <v>19203</v>
      </c>
      <c r="C12912" t="s">
        <v>162</v>
      </c>
      <c r="D12912" t="s">
        <v>43</v>
      </c>
      <c r="E12912" t="s">
        <v>10073</v>
      </c>
      <c r="F12912" t="s">
        <v>124</v>
      </c>
      <c r="G12912" t="s">
        <v>105</v>
      </c>
      <c r="H12912" t="s">
        <v>47</v>
      </c>
      <c r="I12912" t="s">
        <v>158</v>
      </c>
      <c r="J12912" t="s">
        <v>48745</v>
      </c>
      <c r="K12912" t="s">
        <v>53320</v>
      </c>
    </row>
    <row r="12913" spans="1:11" x14ac:dyDescent="0.25">
      <c r="A12913">
        <v>93159</v>
      </c>
      <c r="C12913" t="s">
        <v>538</v>
      </c>
      <c r="D12913" t="s">
        <v>43</v>
      </c>
      <c r="E12913" t="s">
        <v>37432</v>
      </c>
      <c r="F12913" t="s">
        <v>333</v>
      </c>
      <c r="G12913" t="s">
        <v>201</v>
      </c>
      <c r="H12913" t="s">
        <v>47</v>
      </c>
      <c r="I12913" t="s">
        <v>408</v>
      </c>
      <c r="J12913" t="s">
        <v>48748</v>
      </c>
      <c r="K12913" t="s">
        <v>53323</v>
      </c>
    </row>
    <row r="12914" spans="1:11" x14ac:dyDescent="0.25">
      <c r="A12914">
        <v>5726</v>
      </c>
      <c r="C12914" t="s">
        <v>107</v>
      </c>
      <c r="D12914" t="s">
        <v>77</v>
      </c>
      <c r="E12914" t="s">
        <v>37435</v>
      </c>
      <c r="F12914" t="s">
        <v>179</v>
      </c>
      <c r="G12914" t="s">
        <v>80</v>
      </c>
      <c r="H12914" t="s">
        <v>81</v>
      </c>
      <c r="I12914" t="s">
        <v>111</v>
      </c>
      <c r="J12914" t="s">
        <v>48751</v>
      </c>
      <c r="K12914" t="s">
        <v>53326</v>
      </c>
    </row>
    <row r="12915" spans="1:11" x14ac:dyDescent="0.25">
      <c r="A12915">
        <v>65940</v>
      </c>
      <c r="C12915" t="s">
        <v>33</v>
      </c>
      <c r="D12915" t="s">
        <v>34</v>
      </c>
      <c r="E12915" t="s">
        <v>37439</v>
      </c>
      <c r="F12915" t="s">
        <v>357</v>
      </c>
      <c r="G12915" t="s">
        <v>37</v>
      </c>
      <c r="H12915" t="s">
        <v>38</v>
      </c>
      <c r="I12915" t="s">
        <v>212</v>
      </c>
      <c r="J12915" t="s">
        <v>48754</v>
      </c>
      <c r="K12915" t="s">
        <v>53329</v>
      </c>
    </row>
    <row r="12916" spans="1:11" x14ac:dyDescent="0.25">
      <c r="A12916">
        <v>8072</v>
      </c>
      <c r="C12916" t="s">
        <v>833</v>
      </c>
      <c r="D12916" t="s">
        <v>34</v>
      </c>
      <c r="E12916" t="s">
        <v>37443</v>
      </c>
      <c r="F12916" t="s">
        <v>443</v>
      </c>
      <c r="G12916" t="s">
        <v>192</v>
      </c>
      <c r="H12916" t="s">
        <v>38</v>
      </c>
      <c r="I12916" t="s">
        <v>111</v>
      </c>
      <c r="J12916" t="s">
        <v>48758</v>
      </c>
      <c r="K12916" t="s">
        <v>53331</v>
      </c>
    </row>
    <row r="12917" spans="1:11" x14ac:dyDescent="0.25">
      <c r="A12917">
        <v>3307</v>
      </c>
      <c r="C12917" t="s">
        <v>229</v>
      </c>
      <c r="D12917" t="s">
        <v>230</v>
      </c>
      <c r="E12917" t="s">
        <v>10619</v>
      </c>
      <c r="F12917" t="s">
        <v>550</v>
      </c>
      <c r="G12917" t="s">
        <v>302</v>
      </c>
      <c r="H12917" t="s">
        <v>38</v>
      </c>
      <c r="I12917" t="s">
        <v>310</v>
      </c>
      <c r="J12917" t="s">
        <v>48763</v>
      </c>
      <c r="K12917" t="s">
        <v>53335</v>
      </c>
    </row>
    <row r="12918" spans="1:11" x14ac:dyDescent="0.25">
      <c r="A12918">
        <v>8219</v>
      </c>
      <c r="C12918" t="s">
        <v>229</v>
      </c>
      <c r="D12918" t="s">
        <v>230</v>
      </c>
      <c r="E12918" t="s">
        <v>10622</v>
      </c>
      <c r="F12918" t="s">
        <v>327</v>
      </c>
      <c r="G12918" t="s">
        <v>116</v>
      </c>
      <c r="H12918" t="s">
        <v>38</v>
      </c>
      <c r="I12918" t="s">
        <v>310</v>
      </c>
      <c r="J12918" t="s">
        <v>48767</v>
      </c>
      <c r="K12918" t="s">
        <v>53339</v>
      </c>
    </row>
    <row r="12919" spans="1:11" x14ac:dyDescent="0.25">
      <c r="A12919">
        <v>9863</v>
      </c>
      <c r="C12919" t="s">
        <v>607</v>
      </c>
      <c r="D12919" t="s">
        <v>13</v>
      </c>
      <c r="E12919" t="s">
        <v>37449</v>
      </c>
      <c r="F12919" t="s">
        <v>540</v>
      </c>
      <c r="G12919" t="s">
        <v>46</v>
      </c>
      <c r="H12919" t="s">
        <v>17</v>
      </c>
      <c r="I12919" t="s">
        <v>18</v>
      </c>
      <c r="J12919" t="s">
        <v>48771</v>
      </c>
      <c r="K12919" t="s">
        <v>53343</v>
      </c>
    </row>
    <row r="12920" spans="1:11" x14ac:dyDescent="0.25">
      <c r="A12920">
        <v>24644</v>
      </c>
      <c r="C12920" t="s">
        <v>377</v>
      </c>
      <c r="D12920" t="s">
        <v>43</v>
      </c>
      <c r="E12920" t="s">
        <v>4264</v>
      </c>
      <c r="F12920" t="s">
        <v>196</v>
      </c>
      <c r="G12920" t="s">
        <v>46</v>
      </c>
      <c r="H12920" t="s">
        <v>47</v>
      </c>
      <c r="I12920" t="s">
        <v>70</v>
      </c>
      <c r="J12920" t="s">
        <v>48774</v>
      </c>
      <c r="K12920" t="s">
        <v>53347</v>
      </c>
    </row>
    <row r="12921" spans="1:11" x14ac:dyDescent="0.25">
      <c r="A12921">
        <v>69282</v>
      </c>
      <c r="C12921" t="s">
        <v>377</v>
      </c>
      <c r="D12921" t="s">
        <v>43</v>
      </c>
      <c r="E12921" t="s">
        <v>4267</v>
      </c>
      <c r="F12921" t="s">
        <v>22</v>
      </c>
      <c r="G12921" t="s">
        <v>23</v>
      </c>
      <c r="H12921" t="s">
        <v>47</v>
      </c>
      <c r="I12921" t="s">
        <v>70</v>
      </c>
      <c r="J12921" t="s">
        <v>48777</v>
      </c>
      <c r="K12921" t="s">
        <v>53349</v>
      </c>
    </row>
    <row r="12922" spans="1:11" x14ac:dyDescent="0.25">
      <c r="A12922">
        <v>93693</v>
      </c>
      <c r="C12922" t="s">
        <v>607</v>
      </c>
      <c r="D12922" t="s">
        <v>13</v>
      </c>
      <c r="E12922" t="s">
        <v>37455</v>
      </c>
      <c r="F12922" t="s">
        <v>396</v>
      </c>
      <c r="G12922" t="s">
        <v>302</v>
      </c>
      <c r="H12922" t="s">
        <v>17</v>
      </c>
      <c r="I12922" t="s">
        <v>533</v>
      </c>
      <c r="J12922" t="s">
        <v>48781</v>
      </c>
      <c r="K12922" t="s">
        <v>53351</v>
      </c>
    </row>
    <row r="12923" spans="1:11" x14ac:dyDescent="0.25">
      <c r="A12923">
        <v>73762</v>
      </c>
      <c r="C12923" t="s">
        <v>314</v>
      </c>
      <c r="D12923" t="s">
        <v>13</v>
      </c>
      <c r="E12923" t="s">
        <v>16255</v>
      </c>
      <c r="F12923" t="s">
        <v>316</v>
      </c>
      <c r="G12923" t="s">
        <v>110</v>
      </c>
      <c r="H12923" t="s">
        <v>17</v>
      </c>
      <c r="I12923" t="s">
        <v>515</v>
      </c>
      <c r="J12923" t="s">
        <v>48786</v>
      </c>
      <c r="K12923" t="s">
        <v>53357</v>
      </c>
    </row>
    <row r="12924" spans="1:11" x14ac:dyDescent="0.25">
      <c r="A12924">
        <v>43939</v>
      </c>
      <c r="C12924" t="s">
        <v>314</v>
      </c>
      <c r="D12924" t="s">
        <v>13</v>
      </c>
      <c r="E12924" t="s">
        <v>16258</v>
      </c>
      <c r="F12924" t="s">
        <v>170</v>
      </c>
      <c r="G12924" t="s">
        <v>46</v>
      </c>
      <c r="H12924" t="s">
        <v>17</v>
      </c>
      <c r="I12924" t="s">
        <v>515</v>
      </c>
      <c r="J12924" t="s">
        <v>48789</v>
      </c>
      <c r="K12924" t="s">
        <v>53364</v>
      </c>
    </row>
    <row r="12925" spans="1:11" x14ac:dyDescent="0.25">
      <c r="A12925">
        <v>13516</v>
      </c>
      <c r="C12925" t="s">
        <v>1276</v>
      </c>
      <c r="D12925" t="s">
        <v>43</v>
      </c>
      <c r="E12925" t="s">
        <v>37462</v>
      </c>
      <c r="F12925" t="s">
        <v>277</v>
      </c>
      <c r="G12925" t="s">
        <v>80</v>
      </c>
      <c r="H12925" t="s">
        <v>47</v>
      </c>
      <c r="I12925" t="s">
        <v>48</v>
      </c>
      <c r="J12925" t="s">
        <v>48792</v>
      </c>
      <c r="K12925" t="s">
        <v>53368</v>
      </c>
    </row>
    <row r="12926" spans="1:11" x14ac:dyDescent="0.25">
      <c r="A12926">
        <v>74206</v>
      </c>
      <c r="C12926" t="s">
        <v>538</v>
      </c>
      <c r="D12926" t="s">
        <v>43</v>
      </c>
      <c r="E12926" t="s">
        <v>37464</v>
      </c>
      <c r="F12926" t="s">
        <v>327</v>
      </c>
      <c r="G12926" t="s">
        <v>192</v>
      </c>
      <c r="H12926" t="s">
        <v>47</v>
      </c>
      <c r="I12926" t="s">
        <v>70</v>
      </c>
      <c r="J12926" t="s">
        <v>48795</v>
      </c>
      <c r="K12926" t="s">
        <v>53372</v>
      </c>
    </row>
    <row r="12927" spans="1:11" x14ac:dyDescent="0.25">
      <c r="A12927">
        <v>41639</v>
      </c>
      <c r="C12927" t="s">
        <v>2467</v>
      </c>
      <c r="D12927" t="s">
        <v>77</v>
      </c>
      <c r="E12927" t="s">
        <v>37468</v>
      </c>
      <c r="F12927" t="s">
        <v>731</v>
      </c>
      <c r="G12927" t="s">
        <v>116</v>
      </c>
      <c r="H12927" t="s">
        <v>81</v>
      </c>
      <c r="I12927" t="s">
        <v>120</v>
      </c>
      <c r="J12927" t="s">
        <v>48798</v>
      </c>
      <c r="K12927" t="s">
        <v>53378</v>
      </c>
    </row>
    <row r="12928" spans="1:11" x14ac:dyDescent="0.25">
      <c r="A12928">
        <v>5087</v>
      </c>
      <c r="C12928" t="s">
        <v>52</v>
      </c>
      <c r="D12928" t="s">
        <v>13</v>
      </c>
      <c r="E12928" t="s">
        <v>9660</v>
      </c>
      <c r="F12928" t="s">
        <v>345</v>
      </c>
      <c r="G12928" t="s">
        <v>110</v>
      </c>
      <c r="H12928" t="s">
        <v>17</v>
      </c>
      <c r="I12928" t="s">
        <v>128</v>
      </c>
      <c r="J12928" t="s">
        <v>48802</v>
      </c>
      <c r="K12928" t="s">
        <v>53381</v>
      </c>
    </row>
    <row r="12929" spans="1:11" x14ac:dyDescent="0.25">
      <c r="A12929">
        <v>66819</v>
      </c>
      <c r="C12929" t="s">
        <v>52</v>
      </c>
      <c r="D12929" t="s">
        <v>13</v>
      </c>
      <c r="E12929" t="s">
        <v>9663</v>
      </c>
      <c r="F12929" t="s">
        <v>540</v>
      </c>
      <c r="G12929" t="s">
        <v>28</v>
      </c>
      <c r="H12929" t="s">
        <v>17</v>
      </c>
      <c r="I12929" t="s">
        <v>128</v>
      </c>
      <c r="J12929" t="s">
        <v>48804</v>
      </c>
      <c r="K12929" t="s">
        <v>53384</v>
      </c>
    </row>
    <row r="12930" spans="1:11" x14ac:dyDescent="0.25">
      <c r="A12930">
        <v>60032</v>
      </c>
      <c r="C12930" t="s">
        <v>295</v>
      </c>
      <c r="D12930" t="s">
        <v>177</v>
      </c>
      <c r="E12930" t="s">
        <v>26073</v>
      </c>
      <c r="F12930" t="s">
        <v>69</v>
      </c>
      <c r="G12930" t="s">
        <v>192</v>
      </c>
      <c r="H12930" t="s">
        <v>180</v>
      </c>
      <c r="I12930" t="s">
        <v>91</v>
      </c>
      <c r="J12930" t="s">
        <v>48807</v>
      </c>
      <c r="K12930" t="s">
        <v>53386</v>
      </c>
    </row>
    <row r="12931" spans="1:11" x14ac:dyDescent="0.25">
      <c r="A12931">
        <v>16905</v>
      </c>
      <c r="C12931" t="s">
        <v>295</v>
      </c>
      <c r="D12931" t="s">
        <v>177</v>
      </c>
      <c r="E12931" t="s">
        <v>26076</v>
      </c>
      <c r="F12931" t="s">
        <v>164</v>
      </c>
      <c r="G12931" t="s">
        <v>192</v>
      </c>
      <c r="H12931" t="s">
        <v>180</v>
      </c>
      <c r="I12931" t="s">
        <v>91</v>
      </c>
      <c r="J12931" t="s">
        <v>48811</v>
      </c>
      <c r="K12931" t="s">
        <v>53390</v>
      </c>
    </row>
    <row r="12932" spans="1:11" x14ac:dyDescent="0.25">
      <c r="A12932">
        <v>1250</v>
      </c>
      <c r="C12932" t="s">
        <v>482</v>
      </c>
      <c r="D12932" t="s">
        <v>43</v>
      </c>
      <c r="E12932" t="s">
        <v>13084</v>
      </c>
      <c r="F12932" t="s">
        <v>630</v>
      </c>
      <c r="G12932" t="s">
        <v>46</v>
      </c>
      <c r="H12932" t="s">
        <v>47</v>
      </c>
      <c r="I12932" t="s">
        <v>55</v>
      </c>
      <c r="J12932" t="s">
        <v>48815</v>
      </c>
      <c r="K12932" t="s">
        <v>53393</v>
      </c>
    </row>
    <row r="12933" spans="1:11" x14ac:dyDescent="0.25">
      <c r="A12933">
        <v>28649</v>
      </c>
      <c r="C12933" t="s">
        <v>482</v>
      </c>
      <c r="D12933" t="s">
        <v>43</v>
      </c>
      <c r="E12933" t="s">
        <v>13087</v>
      </c>
      <c r="F12933" t="s">
        <v>74</v>
      </c>
      <c r="G12933" t="s">
        <v>144</v>
      </c>
      <c r="H12933" t="s">
        <v>47</v>
      </c>
      <c r="I12933" t="s">
        <v>55</v>
      </c>
      <c r="J12933" t="s">
        <v>48819</v>
      </c>
      <c r="K12933" t="s">
        <v>53396</v>
      </c>
    </row>
    <row r="12934" spans="1:11" x14ac:dyDescent="0.25">
      <c r="A12934">
        <v>84108</v>
      </c>
      <c r="C12934" t="s">
        <v>1009</v>
      </c>
      <c r="D12934" t="s">
        <v>230</v>
      </c>
      <c r="E12934" t="s">
        <v>37479</v>
      </c>
      <c r="F12934" t="s">
        <v>170</v>
      </c>
      <c r="G12934" t="s">
        <v>110</v>
      </c>
      <c r="H12934" t="s">
        <v>38</v>
      </c>
      <c r="I12934" t="s">
        <v>63</v>
      </c>
      <c r="J12934" t="s">
        <v>48822</v>
      </c>
      <c r="K12934" t="s">
        <v>53399</v>
      </c>
    </row>
    <row r="12935" spans="1:11" x14ac:dyDescent="0.25">
      <c r="A12935">
        <v>62769</v>
      </c>
      <c r="C12935" t="s">
        <v>138</v>
      </c>
      <c r="D12935" t="s">
        <v>77</v>
      </c>
      <c r="E12935" t="s">
        <v>37482</v>
      </c>
      <c r="F12935" t="s">
        <v>396</v>
      </c>
      <c r="G12935" t="s">
        <v>90</v>
      </c>
      <c r="H12935" t="s">
        <v>81</v>
      </c>
      <c r="I12935" t="s">
        <v>291</v>
      </c>
      <c r="J12935" t="s">
        <v>48823</v>
      </c>
      <c r="K12935" t="s">
        <v>53402</v>
      </c>
    </row>
    <row r="12936" spans="1:11" x14ac:dyDescent="0.25">
      <c r="A12936">
        <v>7323</v>
      </c>
      <c r="C12936" t="s">
        <v>509</v>
      </c>
      <c r="D12936" t="s">
        <v>43</v>
      </c>
      <c r="E12936" t="s">
        <v>37484</v>
      </c>
      <c r="F12936" t="s">
        <v>277</v>
      </c>
      <c r="G12936" t="s">
        <v>37</v>
      </c>
      <c r="H12936" t="s">
        <v>47</v>
      </c>
      <c r="I12936" t="s">
        <v>158</v>
      </c>
      <c r="J12936" t="s">
        <v>48827</v>
      </c>
      <c r="K12936" t="s">
        <v>53407</v>
      </c>
    </row>
    <row r="12937" spans="1:11" x14ac:dyDescent="0.25">
      <c r="A12937">
        <v>1671</v>
      </c>
      <c r="C12937" t="s">
        <v>1372</v>
      </c>
      <c r="D12937" t="s">
        <v>77</v>
      </c>
      <c r="E12937" t="s">
        <v>14116</v>
      </c>
      <c r="F12937" t="s">
        <v>357</v>
      </c>
      <c r="G12937" t="s">
        <v>54</v>
      </c>
      <c r="H12937" t="s">
        <v>81</v>
      </c>
      <c r="I12937" t="s">
        <v>29</v>
      </c>
      <c r="J12937" t="s">
        <v>48831</v>
      </c>
      <c r="K12937" t="s">
        <v>53411</v>
      </c>
    </row>
    <row r="12938" spans="1:11" x14ac:dyDescent="0.25">
      <c r="A12938">
        <v>3312</v>
      </c>
      <c r="C12938" t="s">
        <v>1372</v>
      </c>
      <c r="D12938" t="s">
        <v>77</v>
      </c>
      <c r="E12938" t="s">
        <v>14119</v>
      </c>
      <c r="F12938" t="s">
        <v>99</v>
      </c>
      <c r="G12938" t="s">
        <v>46</v>
      </c>
      <c r="H12938" t="s">
        <v>81</v>
      </c>
      <c r="I12938" t="s">
        <v>29</v>
      </c>
      <c r="J12938" t="s">
        <v>48834</v>
      </c>
      <c r="K12938" t="s">
        <v>53413</v>
      </c>
    </row>
    <row r="12939" spans="1:11" x14ac:dyDescent="0.25">
      <c r="A12939">
        <v>67329</v>
      </c>
      <c r="C12939" t="s">
        <v>203</v>
      </c>
      <c r="D12939" t="s">
        <v>34</v>
      </c>
      <c r="E12939" t="s">
        <v>37490</v>
      </c>
      <c r="F12939" t="s">
        <v>148</v>
      </c>
      <c r="G12939" t="s">
        <v>90</v>
      </c>
      <c r="H12939" t="s">
        <v>38</v>
      </c>
      <c r="I12939" t="s">
        <v>541</v>
      </c>
      <c r="J12939" t="s">
        <v>48836</v>
      </c>
      <c r="K12939" t="s">
        <v>53415</v>
      </c>
    </row>
    <row r="12940" spans="1:11" x14ac:dyDescent="0.25">
      <c r="A12940">
        <v>40806</v>
      </c>
      <c r="C12940" t="s">
        <v>203</v>
      </c>
      <c r="D12940" t="s">
        <v>34</v>
      </c>
      <c r="E12940" t="s">
        <v>37493</v>
      </c>
      <c r="F12940" t="s">
        <v>305</v>
      </c>
      <c r="G12940" t="s">
        <v>105</v>
      </c>
      <c r="H12940" t="s">
        <v>38</v>
      </c>
      <c r="I12940" t="s">
        <v>29</v>
      </c>
      <c r="J12940" t="s">
        <v>48840</v>
      </c>
      <c r="K12940" t="s">
        <v>53418</v>
      </c>
    </row>
    <row r="12941" spans="1:11" x14ac:dyDescent="0.25">
      <c r="A12941">
        <v>57890</v>
      </c>
      <c r="C12941" t="s">
        <v>203</v>
      </c>
      <c r="D12941" t="s">
        <v>34</v>
      </c>
      <c r="E12941" t="s">
        <v>37496</v>
      </c>
      <c r="F12941" t="s">
        <v>586</v>
      </c>
      <c r="G12941" t="s">
        <v>62</v>
      </c>
      <c r="H12941" t="s">
        <v>38</v>
      </c>
      <c r="I12941" t="s">
        <v>29</v>
      </c>
      <c r="J12941" t="s">
        <v>48843</v>
      </c>
      <c r="K12941" t="s">
        <v>53421</v>
      </c>
    </row>
    <row r="12942" spans="1:11" x14ac:dyDescent="0.25">
      <c r="A12942">
        <v>75095</v>
      </c>
      <c r="C12942" t="s">
        <v>222</v>
      </c>
      <c r="D12942" t="s">
        <v>13</v>
      </c>
      <c r="E12942" t="s">
        <v>37498</v>
      </c>
      <c r="F12942" t="s">
        <v>243</v>
      </c>
      <c r="G12942" t="s">
        <v>201</v>
      </c>
      <c r="H12942" t="s">
        <v>17</v>
      </c>
      <c r="I12942" t="s">
        <v>353</v>
      </c>
      <c r="J12942" t="s">
        <v>48846</v>
      </c>
      <c r="K12942" t="s">
        <v>53424</v>
      </c>
    </row>
    <row r="12943" spans="1:11" x14ac:dyDescent="0.25">
      <c r="A12943">
        <v>6618</v>
      </c>
      <c r="C12943" t="s">
        <v>295</v>
      </c>
      <c r="D12943" t="s">
        <v>177</v>
      </c>
      <c r="E12943" t="s">
        <v>37502</v>
      </c>
      <c r="F12943" t="s">
        <v>426</v>
      </c>
      <c r="G12943" t="s">
        <v>37</v>
      </c>
      <c r="H12943" t="s">
        <v>180</v>
      </c>
      <c r="I12943" t="s">
        <v>70</v>
      </c>
      <c r="J12943" t="s">
        <v>48849</v>
      </c>
      <c r="K12943" t="s">
        <v>53428</v>
      </c>
    </row>
    <row r="12944" spans="1:11" x14ac:dyDescent="0.25">
      <c r="A12944">
        <v>5790</v>
      </c>
      <c r="C12944" t="s">
        <v>295</v>
      </c>
      <c r="D12944" t="s">
        <v>177</v>
      </c>
      <c r="E12944" t="s">
        <v>37505</v>
      </c>
      <c r="F12944" t="s">
        <v>379</v>
      </c>
      <c r="G12944" t="s">
        <v>46</v>
      </c>
      <c r="H12944" t="s">
        <v>180</v>
      </c>
      <c r="I12944" t="s">
        <v>70</v>
      </c>
      <c r="J12944" t="s">
        <v>48853</v>
      </c>
      <c r="K12944" t="s">
        <v>53432</v>
      </c>
    </row>
    <row r="12945" spans="1:11" x14ac:dyDescent="0.25">
      <c r="A12945">
        <v>4593</v>
      </c>
      <c r="C12945" t="s">
        <v>138</v>
      </c>
      <c r="D12945" t="s">
        <v>77</v>
      </c>
      <c r="E12945" t="s">
        <v>37507</v>
      </c>
      <c r="F12945" t="s">
        <v>205</v>
      </c>
      <c r="G12945" t="s">
        <v>62</v>
      </c>
      <c r="H12945" t="s">
        <v>81</v>
      </c>
      <c r="I12945" t="s">
        <v>158</v>
      </c>
      <c r="J12945" t="s">
        <v>48856</v>
      </c>
      <c r="K12945" t="s">
        <v>53436</v>
      </c>
    </row>
    <row r="12946" spans="1:11" x14ac:dyDescent="0.25">
      <c r="A12946">
        <v>19884</v>
      </c>
      <c r="C12946" t="s">
        <v>268</v>
      </c>
      <c r="D12946" t="s">
        <v>177</v>
      </c>
      <c r="E12946" t="s">
        <v>37510</v>
      </c>
      <c r="F12946" t="s">
        <v>148</v>
      </c>
      <c r="G12946" t="s">
        <v>110</v>
      </c>
      <c r="H12946" t="s">
        <v>180</v>
      </c>
      <c r="I12946" t="s">
        <v>149</v>
      </c>
      <c r="J12946" t="s">
        <v>48858</v>
      </c>
      <c r="K12946" t="s">
        <v>53440</v>
      </c>
    </row>
    <row r="12947" spans="1:11" x14ac:dyDescent="0.25">
      <c r="A12947">
        <v>1247</v>
      </c>
      <c r="C12947" t="s">
        <v>67</v>
      </c>
      <c r="D12947" t="s">
        <v>13</v>
      </c>
      <c r="E12947" t="s">
        <v>37514</v>
      </c>
      <c r="F12947" t="s">
        <v>22</v>
      </c>
      <c r="G12947" t="s">
        <v>144</v>
      </c>
      <c r="H12947" t="s">
        <v>17</v>
      </c>
      <c r="I12947" t="s">
        <v>582</v>
      </c>
      <c r="J12947" t="s">
        <v>48862</v>
      </c>
      <c r="K12947" t="s">
        <v>53443</v>
      </c>
    </row>
    <row r="12948" spans="1:11" x14ac:dyDescent="0.25">
      <c r="A12948">
        <v>96262</v>
      </c>
      <c r="C12948" t="s">
        <v>289</v>
      </c>
      <c r="D12948" t="s">
        <v>77</v>
      </c>
      <c r="E12948" t="s">
        <v>30026</v>
      </c>
      <c r="F12948" t="s">
        <v>373</v>
      </c>
      <c r="G12948" t="s">
        <v>54</v>
      </c>
      <c r="H12948" t="s">
        <v>81</v>
      </c>
      <c r="I12948" t="s">
        <v>55</v>
      </c>
      <c r="J12948" t="s">
        <v>48865</v>
      </c>
      <c r="K12948" t="s">
        <v>53447</v>
      </c>
    </row>
    <row r="12949" spans="1:11" x14ac:dyDescent="0.25">
      <c r="A12949">
        <v>29926</v>
      </c>
      <c r="C12949" t="s">
        <v>289</v>
      </c>
      <c r="D12949" t="s">
        <v>77</v>
      </c>
      <c r="E12949" t="s">
        <v>30029</v>
      </c>
      <c r="F12949" t="s">
        <v>379</v>
      </c>
      <c r="G12949" t="s">
        <v>62</v>
      </c>
      <c r="H12949" t="s">
        <v>81</v>
      </c>
      <c r="I12949" t="s">
        <v>55</v>
      </c>
      <c r="J12949" t="s">
        <v>48869</v>
      </c>
      <c r="K12949" t="s">
        <v>53451</v>
      </c>
    </row>
    <row r="12950" spans="1:11" x14ac:dyDescent="0.25">
      <c r="A12950">
        <v>19031</v>
      </c>
      <c r="C12950" t="s">
        <v>248</v>
      </c>
      <c r="D12950" t="s">
        <v>77</v>
      </c>
      <c r="E12950" t="s">
        <v>37519</v>
      </c>
      <c r="F12950" t="s">
        <v>321</v>
      </c>
      <c r="G12950" t="s">
        <v>90</v>
      </c>
      <c r="H12950" t="s">
        <v>81</v>
      </c>
      <c r="I12950" t="s">
        <v>149</v>
      </c>
      <c r="J12950" t="s">
        <v>48874</v>
      </c>
      <c r="K12950" t="s">
        <v>53455</v>
      </c>
    </row>
    <row r="12951" spans="1:11" x14ac:dyDescent="0.25">
      <c r="A12951">
        <v>6457</v>
      </c>
      <c r="C12951" t="s">
        <v>87</v>
      </c>
      <c r="D12951" t="s">
        <v>13</v>
      </c>
      <c r="E12951" t="s">
        <v>37522</v>
      </c>
      <c r="F12951" t="s">
        <v>174</v>
      </c>
      <c r="G12951" t="s">
        <v>37</v>
      </c>
      <c r="H12951" t="s">
        <v>17</v>
      </c>
      <c r="I12951" t="s">
        <v>18</v>
      </c>
      <c r="J12951" t="s">
        <v>48877</v>
      </c>
      <c r="K12951" t="s">
        <v>53458</v>
      </c>
    </row>
    <row r="12952" spans="1:11" x14ac:dyDescent="0.25">
      <c r="A12952">
        <v>17436</v>
      </c>
      <c r="C12952" t="s">
        <v>132</v>
      </c>
      <c r="D12952" t="s">
        <v>13</v>
      </c>
      <c r="E12952" t="s">
        <v>37525</v>
      </c>
      <c r="F12952" t="s">
        <v>200</v>
      </c>
      <c r="G12952" t="s">
        <v>28</v>
      </c>
      <c r="H12952" t="s">
        <v>17</v>
      </c>
      <c r="I12952" t="s">
        <v>582</v>
      </c>
      <c r="J12952" t="s">
        <v>48881</v>
      </c>
      <c r="K12952" t="s">
        <v>53462</v>
      </c>
    </row>
    <row r="12953" spans="1:11" x14ac:dyDescent="0.25">
      <c r="A12953">
        <v>51748</v>
      </c>
      <c r="C12953" t="s">
        <v>261</v>
      </c>
      <c r="D12953" t="s">
        <v>13</v>
      </c>
      <c r="E12953" t="s">
        <v>37528</v>
      </c>
      <c r="F12953" t="s">
        <v>243</v>
      </c>
      <c r="G12953" t="s">
        <v>201</v>
      </c>
      <c r="H12953" t="s">
        <v>17</v>
      </c>
      <c r="I12953" t="s">
        <v>339</v>
      </c>
      <c r="J12953" t="s">
        <v>48884</v>
      </c>
      <c r="K12953" t="s">
        <v>53464</v>
      </c>
    </row>
    <row r="12954" spans="1:11" x14ac:dyDescent="0.25">
      <c r="A12954">
        <v>8564</v>
      </c>
      <c r="C12954" t="s">
        <v>126</v>
      </c>
      <c r="D12954" t="s">
        <v>13</v>
      </c>
      <c r="E12954" t="s">
        <v>37532</v>
      </c>
      <c r="F12954" t="s">
        <v>426</v>
      </c>
      <c r="G12954" t="s">
        <v>23</v>
      </c>
      <c r="H12954" t="s">
        <v>17</v>
      </c>
      <c r="I12954" t="s">
        <v>212</v>
      </c>
      <c r="J12954" t="s">
        <v>48887</v>
      </c>
      <c r="K12954" t="s">
        <v>53468</v>
      </c>
    </row>
    <row r="12955" spans="1:11" x14ac:dyDescent="0.25">
      <c r="A12955">
        <v>66451</v>
      </c>
      <c r="C12955" t="s">
        <v>1311</v>
      </c>
      <c r="D12955" t="s">
        <v>34</v>
      </c>
      <c r="E12955" t="s">
        <v>37535</v>
      </c>
      <c r="F12955" t="s">
        <v>357</v>
      </c>
      <c r="G12955" t="s">
        <v>144</v>
      </c>
      <c r="H12955" t="s">
        <v>38</v>
      </c>
      <c r="I12955" t="s">
        <v>541</v>
      </c>
      <c r="J12955" t="s">
        <v>48891</v>
      </c>
      <c r="K12955" t="s">
        <v>53471</v>
      </c>
    </row>
    <row r="12956" spans="1:11" x14ac:dyDescent="0.25">
      <c r="A12956">
        <v>3126</v>
      </c>
      <c r="C12956" t="s">
        <v>325</v>
      </c>
      <c r="D12956" t="s">
        <v>13</v>
      </c>
      <c r="E12956" t="s">
        <v>37539</v>
      </c>
      <c r="F12956" t="s">
        <v>500</v>
      </c>
      <c r="G12956" t="s">
        <v>23</v>
      </c>
      <c r="H12956" t="s">
        <v>17</v>
      </c>
      <c r="I12956" t="s">
        <v>29</v>
      </c>
      <c r="J12956" t="s">
        <v>48895</v>
      </c>
      <c r="K12956" t="s">
        <v>53477</v>
      </c>
    </row>
    <row r="12957" spans="1:11" x14ac:dyDescent="0.25">
      <c r="A12957">
        <v>37962</v>
      </c>
      <c r="C12957" t="s">
        <v>325</v>
      </c>
      <c r="D12957" t="s">
        <v>13</v>
      </c>
      <c r="E12957" t="s">
        <v>37542</v>
      </c>
      <c r="F12957" t="s">
        <v>170</v>
      </c>
      <c r="G12957" t="s">
        <v>201</v>
      </c>
      <c r="H12957" t="s">
        <v>17</v>
      </c>
      <c r="I12957" t="s">
        <v>29</v>
      </c>
      <c r="J12957" t="s">
        <v>48899</v>
      </c>
      <c r="K12957" t="s">
        <v>53484</v>
      </c>
    </row>
    <row r="12958" spans="1:11" x14ac:dyDescent="0.25">
      <c r="A12958">
        <v>7176</v>
      </c>
      <c r="C12958" t="s">
        <v>406</v>
      </c>
      <c r="D12958" t="s">
        <v>13</v>
      </c>
      <c r="E12958" t="s">
        <v>37544</v>
      </c>
      <c r="F12958" t="s">
        <v>15</v>
      </c>
      <c r="G12958" t="s">
        <v>192</v>
      </c>
      <c r="H12958" t="s">
        <v>17</v>
      </c>
      <c r="I12958" t="s">
        <v>582</v>
      </c>
      <c r="J12958" t="s">
        <v>48902</v>
      </c>
      <c r="K12958" t="s">
        <v>53486</v>
      </c>
    </row>
    <row r="12959" spans="1:11" x14ac:dyDescent="0.25">
      <c r="A12959">
        <v>35267</v>
      </c>
      <c r="C12959" t="s">
        <v>295</v>
      </c>
      <c r="D12959" t="s">
        <v>177</v>
      </c>
      <c r="E12959" t="s">
        <v>37548</v>
      </c>
      <c r="F12959" t="s">
        <v>301</v>
      </c>
      <c r="G12959" t="s">
        <v>90</v>
      </c>
      <c r="H12959" t="s">
        <v>180</v>
      </c>
      <c r="I12959" t="s">
        <v>408</v>
      </c>
      <c r="J12959" t="s">
        <v>48906</v>
      </c>
      <c r="K12959" t="s">
        <v>53489</v>
      </c>
    </row>
    <row r="12960" spans="1:11" x14ac:dyDescent="0.25">
      <c r="A12960">
        <v>41824</v>
      </c>
      <c r="C12960" t="s">
        <v>253</v>
      </c>
      <c r="D12960" t="s">
        <v>13</v>
      </c>
      <c r="E12960" t="s">
        <v>26264</v>
      </c>
      <c r="F12960" t="s">
        <v>273</v>
      </c>
      <c r="G12960" t="s">
        <v>116</v>
      </c>
      <c r="H12960" t="s">
        <v>17</v>
      </c>
      <c r="I12960" t="s">
        <v>533</v>
      </c>
      <c r="J12960" t="s">
        <v>48909</v>
      </c>
      <c r="K12960" t="s">
        <v>53497</v>
      </c>
    </row>
    <row r="12961" spans="1:11" x14ac:dyDescent="0.25">
      <c r="A12961">
        <v>9531</v>
      </c>
      <c r="C12961" t="s">
        <v>253</v>
      </c>
      <c r="D12961" t="s">
        <v>13</v>
      </c>
      <c r="E12961" t="s">
        <v>26267</v>
      </c>
      <c r="F12961" t="s">
        <v>819</v>
      </c>
      <c r="G12961" t="s">
        <v>23</v>
      </c>
      <c r="H12961" t="s">
        <v>17</v>
      </c>
      <c r="I12961" t="s">
        <v>533</v>
      </c>
      <c r="J12961" t="s">
        <v>48912</v>
      </c>
      <c r="K12961" t="s">
        <v>53501</v>
      </c>
    </row>
    <row r="12962" spans="1:11" x14ac:dyDescent="0.25">
      <c r="A12962">
        <v>73286</v>
      </c>
      <c r="C12962" t="s">
        <v>473</v>
      </c>
      <c r="D12962" t="s">
        <v>13</v>
      </c>
      <c r="E12962" t="s">
        <v>37554</v>
      </c>
      <c r="F12962" t="s">
        <v>321</v>
      </c>
      <c r="G12962" t="s">
        <v>23</v>
      </c>
      <c r="H12962" t="s">
        <v>17</v>
      </c>
      <c r="I12962" t="s">
        <v>212</v>
      </c>
      <c r="J12962" t="s">
        <v>48916</v>
      </c>
      <c r="K12962" t="s">
        <v>53504</v>
      </c>
    </row>
    <row r="12963" spans="1:11" x14ac:dyDescent="0.25">
      <c r="A12963">
        <v>37983</v>
      </c>
      <c r="C12963" t="s">
        <v>146</v>
      </c>
      <c r="D12963" t="s">
        <v>43</v>
      </c>
      <c r="E12963" t="s">
        <v>37558</v>
      </c>
      <c r="F12963" t="s">
        <v>439</v>
      </c>
      <c r="G12963" t="s">
        <v>192</v>
      </c>
      <c r="H12963" t="s">
        <v>47</v>
      </c>
      <c r="I12963" t="s">
        <v>29</v>
      </c>
      <c r="J12963" t="s">
        <v>48920</v>
      </c>
      <c r="K12963" t="s">
        <v>53508</v>
      </c>
    </row>
    <row r="12964" spans="1:11" x14ac:dyDescent="0.25">
      <c r="A12964">
        <v>43112</v>
      </c>
      <c r="C12964" t="s">
        <v>146</v>
      </c>
      <c r="D12964" t="s">
        <v>43</v>
      </c>
      <c r="E12964" t="s">
        <v>37561</v>
      </c>
      <c r="F12964" t="s">
        <v>586</v>
      </c>
      <c r="G12964" t="s">
        <v>23</v>
      </c>
      <c r="H12964" t="s">
        <v>47</v>
      </c>
      <c r="I12964" t="s">
        <v>29</v>
      </c>
      <c r="J12964" t="s">
        <v>48924</v>
      </c>
      <c r="K12964" t="s">
        <v>53512</v>
      </c>
    </row>
    <row r="12965" spans="1:11" x14ac:dyDescent="0.25">
      <c r="A12965">
        <v>93890</v>
      </c>
      <c r="C12965" t="s">
        <v>1311</v>
      </c>
      <c r="D12965" t="s">
        <v>34</v>
      </c>
      <c r="E12965" t="s">
        <v>37563</v>
      </c>
      <c r="F12965" t="s">
        <v>164</v>
      </c>
      <c r="G12965" t="s">
        <v>116</v>
      </c>
      <c r="H12965" t="s">
        <v>38</v>
      </c>
      <c r="I12965" t="s">
        <v>232</v>
      </c>
      <c r="J12965" t="s">
        <v>48927</v>
      </c>
      <c r="K12965" t="s">
        <v>53516</v>
      </c>
    </row>
    <row r="12966" spans="1:11" x14ac:dyDescent="0.25">
      <c r="A12966">
        <v>57930</v>
      </c>
      <c r="C12966" t="s">
        <v>571</v>
      </c>
      <c r="D12966" t="s">
        <v>43</v>
      </c>
      <c r="E12966" t="s">
        <v>37566</v>
      </c>
      <c r="F12966" t="s">
        <v>196</v>
      </c>
      <c r="G12966" t="s">
        <v>90</v>
      </c>
      <c r="H12966" t="s">
        <v>47</v>
      </c>
      <c r="I12966" t="s">
        <v>158</v>
      </c>
      <c r="J12966" t="s">
        <v>48930</v>
      </c>
      <c r="K12966" t="s">
        <v>53519</v>
      </c>
    </row>
    <row r="12967" spans="1:11" x14ac:dyDescent="0.25">
      <c r="A12967">
        <v>10112</v>
      </c>
      <c r="C12967" t="s">
        <v>261</v>
      </c>
      <c r="D12967" t="s">
        <v>13</v>
      </c>
      <c r="E12967" t="s">
        <v>37569</v>
      </c>
      <c r="F12967" t="s">
        <v>124</v>
      </c>
      <c r="G12967" t="s">
        <v>201</v>
      </c>
      <c r="H12967" t="s">
        <v>17</v>
      </c>
      <c r="I12967" t="s">
        <v>18</v>
      </c>
      <c r="J12967" t="s">
        <v>48932</v>
      </c>
      <c r="K12967" t="s">
        <v>53524</v>
      </c>
    </row>
    <row r="12968" spans="1:11" x14ac:dyDescent="0.25">
      <c r="A12968">
        <v>24232</v>
      </c>
      <c r="C12968" t="s">
        <v>1372</v>
      </c>
      <c r="D12968" t="s">
        <v>77</v>
      </c>
      <c r="E12968" t="s">
        <v>37572</v>
      </c>
      <c r="F12968" t="s">
        <v>396</v>
      </c>
      <c r="G12968" t="s">
        <v>16</v>
      </c>
      <c r="H12968" t="s">
        <v>81</v>
      </c>
      <c r="I12968" t="s">
        <v>70</v>
      </c>
      <c r="J12968" t="s">
        <v>48936</v>
      </c>
      <c r="K12968" t="s">
        <v>53527</v>
      </c>
    </row>
    <row r="12969" spans="1:11" x14ac:dyDescent="0.25">
      <c r="A12969">
        <v>6411</v>
      </c>
      <c r="C12969" t="s">
        <v>209</v>
      </c>
      <c r="D12969" t="s">
        <v>77</v>
      </c>
      <c r="E12969" t="s">
        <v>37575</v>
      </c>
      <c r="F12969" t="s">
        <v>109</v>
      </c>
      <c r="G12969" t="s">
        <v>302</v>
      </c>
      <c r="H12969" t="s">
        <v>81</v>
      </c>
      <c r="I12969" t="s">
        <v>232</v>
      </c>
      <c r="J12969" t="s">
        <v>48938</v>
      </c>
      <c r="K12969" t="s">
        <v>53532</v>
      </c>
    </row>
    <row r="12970" spans="1:11" x14ac:dyDescent="0.25">
      <c r="A12970">
        <v>45235</v>
      </c>
      <c r="C12970" t="s">
        <v>209</v>
      </c>
      <c r="D12970" t="s">
        <v>77</v>
      </c>
      <c r="E12970" t="s">
        <v>37578</v>
      </c>
      <c r="F12970" t="s">
        <v>301</v>
      </c>
      <c r="G12970" t="s">
        <v>144</v>
      </c>
      <c r="H12970" t="s">
        <v>81</v>
      </c>
      <c r="I12970" t="s">
        <v>232</v>
      </c>
      <c r="J12970" t="s">
        <v>48940</v>
      </c>
      <c r="K12970" t="s">
        <v>53534</v>
      </c>
    </row>
    <row r="12971" spans="1:11" x14ac:dyDescent="0.25">
      <c r="A12971">
        <v>3635</v>
      </c>
      <c r="C12971" t="s">
        <v>176</v>
      </c>
      <c r="D12971" t="s">
        <v>177</v>
      </c>
      <c r="E12971" t="s">
        <v>29627</v>
      </c>
      <c r="F12971" t="s">
        <v>196</v>
      </c>
      <c r="G12971" t="s">
        <v>110</v>
      </c>
      <c r="H12971" t="s">
        <v>180</v>
      </c>
      <c r="I12971" t="s">
        <v>128</v>
      </c>
      <c r="J12971" t="s">
        <v>48942</v>
      </c>
      <c r="K12971" t="s">
        <v>53545</v>
      </c>
    </row>
    <row r="12972" spans="1:11" x14ac:dyDescent="0.25">
      <c r="A12972">
        <v>7842</v>
      </c>
      <c r="C12972" t="s">
        <v>176</v>
      </c>
      <c r="D12972" t="s">
        <v>177</v>
      </c>
      <c r="E12972" t="s">
        <v>29630</v>
      </c>
      <c r="F12972" t="s">
        <v>357</v>
      </c>
      <c r="G12972" t="s">
        <v>80</v>
      </c>
      <c r="H12972" t="s">
        <v>180</v>
      </c>
      <c r="I12972" t="s">
        <v>128</v>
      </c>
      <c r="J12972" t="s">
        <v>48945</v>
      </c>
      <c r="K12972" t="s">
        <v>53549</v>
      </c>
    </row>
    <row r="12973" spans="1:11" x14ac:dyDescent="0.25">
      <c r="A12973">
        <v>80098</v>
      </c>
      <c r="C12973" t="s">
        <v>624</v>
      </c>
      <c r="D12973" t="s">
        <v>13</v>
      </c>
      <c r="E12973" t="s">
        <v>37580</v>
      </c>
      <c r="F12973" t="s">
        <v>79</v>
      </c>
      <c r="G12973" t="s">
        <v>28</v>
      </c>
      <c r="H12973" t="s">
        <v>17</v>
      </c>
      <c r="I12973" t="s">
        <v>111</v>
      </c>
      <c r="J12973" t="s">
        <v>48948</v>
      </c>
      <c r="K12973" t="s">
        <v>53553</v>
      </c>
    </row>
    <row r="12974" spans="1:11" x14ac:dyDescent="0.25">
      <c r="A12974">
        <v>48844</v>
      </c>
      <c r="C12974" t="s">
        <v>935</v>
      </c>
      <c r="D12974" t="s">
        <v>13</v>
      </c>
      <c r="E12974" t="s">
        <v>37582</v>
      </c>
      <c r="F12974" t="s">
        <v>140</v>
      </c>
      <c r="G12974" t="s">
        <v>80</v>
      </c>
      <c r="H12974" t="s">
        <v>17</v>
      </c>
      <c r="I12974" t="s">
        <v>212</v>
      </c>
      <c r="J12974" t="s">
        <v>48951</v>
      </c>
      <c r="K12974" t="s">
        <v>53556</v>
      </c>
    </row>
    <row r="12975" spans="1:11" x14ac:dyDescent="0.25">
      <c r="A12975">
        <v>17451</v>
      </c>
      <c r="C12975" t="s">
        <v>33</v>
      </c>
      <c r="D12975" t="s">
        <v>34</v>
      </c>
      <c r="E12975" t="s">
        <v>37586</v>
      </c>
      <c r="F12975" t="s">
        <v>200</v>
      </c>
      <c r="G12975" t="s">
        <v>90</v>
      </c>
      <c r="H12975" t="s">
        <v>38</v>
      </c>
      <c r="I12975" t="s">
        <v>29</v>
      </c>
      <c r="J12975" t="s">
        <v>48953</v>
      </c>
      <c r="K12975" t="s">
        <v>53559</v>
      </c>
    </row>
    <row r="12976" spans="1:11" x14ac:dyDescent="0.25">
      <c r="A12976">
        <v>53036</v>
      </c>
      <c r="C12976" t="s">
        <v>52</v>
      </c>
      <c r="D12976" t="s">
        <v>13</v>
      </c>
      <c r="E12976" t="s">
        <v>37590</v>
      </c>
      <c r="F12976" t="s">
        <v>185</v>
      </c>
      <c r="G12976" t="s">
        <v>110</v>
      </c>
      <c r="H12976" t="s">
        <v>17</v>
      </c>
      <c r="I12976" t="s">
        <v>48</v>
      </c>
      <c r="J12976" t="s">
        <v>48955</v>
      </c>
      <c r="K12976" t="s">
        <v>53563</v>
      </c>
    </row>
    <row r="12977" spans="1:11" x14ac:dyDescent="0.25">
      <c r="A12977">
        <v>6076</v>
      </c>
      <c r="C12977" t="s">
        <v>624</v>
      </c>
      <c r="D12977" t="s">
        <v>13</v>
      </c>
      <c r="E12977" t="s">
        <v>37594</v>
      </c>
      <c r="F12977" t="s">
        <v>364</v>
      </c>
      <c r="G12977" t="s">
        <v>302</v>
      </c>
      <c r="H12977" t="s">
        <v>17</v>
      </c>
      <c r="I12977" t="s">
        <v>212</v>
      </c>
      <c r="J12977" t="s">
        <v>48957</v>
      </c>
      <c r="K12977" t="s">
        <v>53567</v>
      </c>
    </row>
    <row r="12978" spans="1:11" x14ac:dyDescent="0.25">
      <c r="A12978">
        <v>8037</v>
      </c>
      <c r="C12978" t="s">
        <v>624</v>
      </c>
      <c r="D12978" t="s">
        <v>13</v>
      </c>
      <c r="E12978" t="s">
        <v>37597</v>
      </c>
      <c r="F12978" t="s">
        <v>396</v>
      </c>
      <c r="G12978" t="s">
        <v>62</v>
      </c>
      <c r="H12978" t="s">
        <v>17</v>
      </c>
      <c r="I12978" t="s">
        <v>212</v>
      </c>
      <c r="J12978" t="s">
        <v>48959</v>
      </c>
      <c r="K12978" t="s">
        <v>53570</v>
      </c>
    </row>
    <row r="12979" spans="1:11" x14ac:dyDescent="0.25">
      <c r="A12979">
        <v>37665</v>
      </c>
      <c r="C12979" t="s">
        <v>482</v>
      </c>
      <c r="D12979" t="s">
        <v>43</v>
      </c>
      <c r="E12979" t="s">
        <v>37598</v>
      </c>
      <c r="F12979" t="s">
        <v>455</v>
      </c>
      <c r="G12979" t="s">
        <v>90</v>
      </c>
      <c r="H12979" t="s">
        <v>47</v>
      </c>
      <c r="I12979" t="s">
        <v>181</v>
      </c>
      <c r="J12979" t="s">
        <v>48963</v>
      </c>
      <c r="K12979" t="s">
        <v>53573</v>
      </c>
    </row>
    <row r="12980" spans="1:11" x14ac:dyDescent="0.25">
      <c r="A12980">
        <v>42229</v>
      </c>
      <c r="C12980" t="s">
        <v>482</v>
      </c>
      <c r="D12980" t="s">
        <v>43</v>
      </c>
      <c r="E12980" t="s">
        <v>37601</v>
      </c>
      <c r="F12980" t="s">
        <v>115</v>
      </c>
      <c r="G12980" t="s">
        <v>192</v>
      </c>
      <c r="H12980" t="s">
        <v>47</v>
      </c>
      <c r="I12980" t="s">
        <v>181</v>
      </c>
      <c r="J12980" t="s">
        <v>48967</v>
      </c>
      <c r="K12980" t="s">
        <v>53576</v>
      </c>
    </row>
    <row r="12981" spans="1:11" x14ac:dyDescent="0.25">
      <c r="A12981">
        <v>38562</v>
      </c>
      <c r="C12981" t="s">
        <v>701</v>
      </c>
      <c r="D12981" t="s">
        <v>13</v>
      </c>
      <c r="E12981" t="s">
        <v>37602</v>
      </c>
      <c r="F12981" t="s">
        <v>15</v>
      </c>
      <c r="G12981" t="s">
        <v>105</v>
      </c>
      <c r="H12981" t="s">
        <v>17</v>
      </c>
      <c r="I12981" t="s">
        <v>353</v>
      </c>
      <c r="J12981" t="s">
        <v>48970</v>
      </c>
      <c r="K12981" t="s">
        <v>53579</v>
      </c>
    </row>
    <row r="12982" spans="1:11" x14ac:dyDescent="0.25">
      <c r="A12982">
        <v>70314</v>
      </c>
      <c r="C12982" t="s">
        <v>97</v>
      </c>
      <c r="D12982" t="s">
        <v>13</v>
      </c>
      <c r="E12982" t="s">
        <v>37606</v>
      </c>
      <c r="F12982" t="s">
        <v>357</v>
      </c>
      <c r="G12982" t="s">
        <v>62</v>
      </c>
      <c r="H12982" t="s">
        <v>17</v>
      </c>
      <c r="I12982" t="s">
        <v>29</v>
      </c>
      <c r="J12982" t="s">
        <v>48974</v>
      </c>
      <c r="K12982" t="s">
        <v>53585</v>
      </c>
    </row>
    <row r="12983" spans="1:11" x14ac:dyDescent="0.25">
      <c r="A12983">
        <v>34517</v>
      </c>
      <c r="C12983" t="s">
        <v>97</v>
      </c>
      <c r="D12983" t="s">
        <v>13</v>
      </c>
      <c r="E12983" t="s">
        <v>37609</v>
      </c>
      <c r="F12983" t="s">
        <v>69</v>
      </c>
      <c r="G12983" t="s">
        <v>201</v>
      </c>
      <c r="H12983" t="s">
        <v>17</v>
      </c>
      <c r="I12983" t="s">
        <v>29</v>
      </c>
      <c r="J12983" t="s">
        <v>48977</v>
      </c>
      <c r="K12983" t="s">
        <v>53588</v>
      </c>
    </row>
    <row r="12984" spans="1:11" x14ac:dyDescent="0.25">
      <c r="A12984">
        <v>4060</v>
      </c>
      <c r="C12984" t="s">
        <v>473</v>
      </c>
      <c r="D12984" t="s">
        <v>13</v>
      </c>
      <c r="E12984" t="s">
        <v>37610</v>
      </c>
      <c r="F12984" t="s">
        <v>819</v>
      </c>
      <c r="G12984" t="s">
        <v>28</v>
      </c>
      <c r="H12984" t="s">
        <v>17</v>
      </c>
      <c r="I12984" t="s">
        <v>408</v>
      </c>
      <c r="J12984" t="s">
        <v>48980</v>
      </c>
      <c r="K12984" t="s">
        <v>53591</v>
      </c>
    </row>
    <row r="12985" spans="1:11" x14ac:dyDescent="0.25">
      <c r="A12985">
        <v>28977</v>
      </c>
      <c r="C12985" t="s">
        <v>229</v>
      </c>
      <c r="D12985" t="s">
        <v>230</v>
      </c>
      <c r="E12985" t="s">
        <v>37614</v>
      </c>
      <c r="F12985" t="s">
        <v>630</v>
      </c>
      <c r="G12985" t="s">
        <v>37</v>
      </c>
      <c r="H12985" t="s">
        <v>38</v>
      </c>
      <c r="I12985" t="s">
        <v>346</v>
      </c>
      <c r="J12985" t="s">
        <v>48983</v>
      </c>
      <c r="K12985" t="s">
        <v>53594</v>
      </c>
    </row>
    <row r="12986" spans="1:11" x14ac:dyDescent="0.25">
      <c r="A12986">
        <v>39328</v>
      </c>
      <c r="C12986" t="s">
        <v>107</v>
      </c>
      <c r="D12986" t="s">
        <v>77</v>
      </c>
      <c r="E12986" t="s">
        <v>37618</v>
      </c>
      <c r="F12986" t="s">
        <v>227</v>
      </c>
      <c r="G12986" t="s">
        <v>192</v>
      </c>
      <c r="H12986" t="s">
        <v>81</v>
      </c>
      <c r="I12986" t="s">
        <v>212</v>
      </c>
      <c r="J12986" t="s">
        <v>48986</v>
      </c>
      <c r="K12986" t="s">
        <v>53597</v>
      </c>
    </row>
    <row r="12987" spans="1:11" x14ac:dyDescent="0.25">
      <c r="A12987">
        <v>79748</v>
      </c>
      <c r="C12987" t="s">
        <v>97</v>
      </c>
      <c r="D12987" t="s">
        <v>13</v>
      </c>
      <c r="E12987" t="s">
        <v>37621</v>
      </c>
      <c r="F12987" t="s">
        <v>297</v>
      </c>
      <c r="G12987" t="s">
        <v>90</v>
      </c>
      <c r="H12987" t="s">
        <v>17</v>
      </c>
      <c r="I12987" t="s">
        <v>582</v>
      </c>
      <c r="J12987" t="s">
        <v>48989</v>
      </c>
      <c r="K12987" t="s">
        <v>53599</v>
      </c>
    </row>
    <row r="12988" spans="1:11" x14ac:dyDescent="0.25">
      <c r="A12988">
        <v>13478</v>
      </c>
      <c r="C12988" t="s">
        <v>571</v>
      </c>
      <c r="D12988" t="s">
        <v>43</v>
      </c>
      <c r="E12988" t="s">
        <v>37624</v>
      </c>
      <c r="F12988" t="s">
        <v>153</v>
      </c>
      <c r="G12988" t="s">
        <v>46</v>
      </c>
      <c r="H12988" t="s">
        <v>47</v>
      </c>
      <c r="I12988" t="s">
        <v>515</v>
      </c>
      <c r="J12988" t="s">
        <v>48992</v>
      </c>
      <c r="K12988" t="s">
        <v>53603</v>
      </c>
    </row>
    <row r="12989" spans="1:11" x14ac:dyDescent="0.25">
      <c r="A12989">
        <v>53306</v>
      </c>
      <c r="C12989" t="s">
        <v>377</v>
      </c>
      <c r="D12989" t="s">
        <v>43</v>
      </c>
      <c r="E12989" t="s">
        <v>37628</v>
      </c>
      <c r="F12989" t="s">
        <v>500</v>
      </c>
      <c r="G12989" t="s">
        <v>144</v>
      </c>
      <c r="H12989" t="s">
        <v>47</v>
      </c>
      <c r="I12989" t="s">
        <v>100</v>
      </c>
      <c r="J12989" t="s">
        <v>48994</v>
      </c>
      <c r="K12989" t="s">
        <v>53606</v>
      </c>
    </row>
    <row r="12990" spans="1:11" x14ac:dyDescent="0.25">
      <c r="A12990">
        <v>9182</v>
      </c>
      <c r="C12990" t="s">
        <v>377</v>
      </c>
      <c r="D12990" t="s">
        <v>43</v>
      </c>
      <c r="E12990" t="s">
        <v>37631</v>
      </c>
      <c r="F12990" t="s">
        <v>357</v>
      </c>
      <c r="G12990" t="s">
        <v>37</v>
      </c>
      <c r="H12990" t="s">
        <v>47</v>
      </c>
      <c r="I12990" t="s">
        <v>100</v>
      </c>
      <c r="J12990" t="s">
        <v>48997</v>
      </c>
      <c r="K12990" t="s">
        <v>53609</v>
      </c>
    </row>
    <row r="12991" spans="1:11" x14ac:dyDescent="0.25">
      <c r="A12991">
        <v>81254</v>
      </c>
      <c r="C12991" t="s">
        <v>848</v>
      </c>
      <c r="D12991" t="s">
        <v>43</v>
      </c>
      <c r="E12991" t="s">
        <v>37633</v>
      </c>
      <c r="F12991" t="s">
        <v>22</v>
      </c>
      <c r="G12991" t="s">
        <v>62</v>
      </c>
      <c r="H12991" t="s">
        <v>47</v>
      </c>
      <c r="I12991" t="s">
        <v>55</v>
      </c>
      <c r="J12991" t="s">
        <v>49000</v>
      </c>
      <c r="K12991" t="s">
        <v>53612</v>
      </c>
    </row>
    <row r="12992" spans="1:11" x14ac:dyDescent="0.25">
      <c r="A12992">
        <v>75789</v>
      </c>
      <c r="C12992" t="s">
        <v>859</v>
      </c>
      <c r="D12992" t="s">
        <v>13</v>
      </c>
      <c r="E12992" t="s">
        <v>37637</v>
      </c>
      <c r="F12992" t="s">
        <v>99</v>
      </c>
      <c r="G12992" t="s">
        <v>80</v>
      </c>
      <c r="H12992" t="s">
        <v>17</v>
      </c>
      <c r="I12992" t="s">
        <v>120</v>
      </c>
      <c r="J12992" t="s">
        <v>49004</v>
      </c>
      <c r="K12992" t="s">
        <v>53615</v>
      </c>
    </row>
    <row r="12993" spans="1:11" x14ac:dyDescent="0.25">
      <c r="A12993">
        <v>20707</v>
      </c>
      <c r="C12993" t="s">
        <v>941</v>
      </c>
      <c r="D12993" t="s">
        <v>34</v>
      </c>
      <c r="E12993" t="s">
        <v>37641</v>
      </c>
      <c r="F12993" t="s">
        <v>301</v>
      </c>
      <c r="G12993" t="s">
        <v>16</v>
      </c>
      <c r="H12993" t="s">
        <v>38</v>
      </c>
      <c r="I12993" t="s">
        <v>291</v>
      </c>
      <c r="J12993" t="s">
        <v>49007</v>
      </c>
      <c r="K12993" t="s">
        <v>53619</v>
      </c>
    </row>
    <row r="12994" spans="1:11" x14ac:dyDescent="0.25">
      <c r="A12994">
        <v>25690</v>
      </c>
      <c r="C12994" t="s">
        <v>941</v>
      </c>
      <c r="D12994" t="s">
        <v>34</v>
      </c>
      <c r="E12994" t="s">
        <v>37645</v>
      </c>
      <c r="F12994" t="s">
        <v>15</v>
      </c>
      <c r="G12994" t="s">
        <v>192</v>
      </c>
      <c r="H12994" t="s">
        <v>38</v>
      </c>
      <c r="I12994" t="s">
        <v>256</v>
      </c>
      <c r="J12994" t="s">
        <v>49011</v>
      </c>
      <c r="K12994" t="s">
        <v>53623</v>
      </c>
    </row>
    <row r="12995" spans="1:11" x14ac:dyDescent="0.25">
      <c r="A12995">
        <v>49718</v>
      </c>
      <c r="C12995" t="s">
        <v>76</v>
      </c>
      <c r="D12995" t="s">
        <v>77</v>
      </c>
      <c r="E12995" t="s">
        <v>37648</v>
      </c>
      <c r="F12995" t="s">
        <v>630</v>
      </c>
      <c r="G12995" t="s">
        <v>144</v>
      </c>
      <c r="H12995" t="s">
        <v>81</v>
      </c>
      <c r="I12995" t="s">
        <v>91</v>
      </c>
      <c r="J12995" t="s">
        <v>49015</v>
      </c>
      <c r="K12995" t="s">
        <v>53627</v>
      </c>
    </row>
    <row r="12996" spans="1:11" x14ac:dyDescent="0.25">
      <c r="A12996">
        <v>81312</v>
      </c>
      <c r="C12996" t="s">
        <v>624</v>
      </c>
      <c r="D12996" t="s">
        <v>13</v>
      </c>
      <c r="E12996" t="s">
        <v>37652</v>
      </c>
      <c r="F12996" t="s">
        <v>164</v>
      </c>
      <c r="G12996" t="s">
        <v>80</v>
      </c>
      <c r="H12996" t="s">
        <v>17</v>
      </c>
      <c r="I12996" t="s">
        <v>111</v>
      </c>
      <c r="J12996" t="s">
        <v>49019</v>
      </c>
      <c r="K12996" t="s">
        <v>53631</v>
      </c>
    </row>
    <row r="12997" spans="1:11" x14ac:dyDescent="0.25">
      <c r="A12997">
        <v>4710</v>
      </c>
      <c r="C12997" t="s">
        <v>146</v>
      </c>
      <c r="D12997" t="s">
        <v>43</v>
      </c>
      <c r="E12997" t="s">
        <v>37655</v>
      </c>
      <c r="F12997" t="s">
        <v>468</v>
      </c>
      <c r="G12997" t="s">
        <v>116</v>
      </c>
      <c r="H12997" t="s">
        <v>47</v>
      </c>
      <c r="I12997" t="s">
        <v>111</v>
      </c>
      <c r="J12997" t="s">
        <v>49023</v>
      </c>
      <c r="K12997" t="s">
        <v>53635</v>
      </c>
    </row>
    <row r="12998" spans="1:11" x14ac:dyDescent="0.25">
      <c r="A12998">
        <v>15694</v>
      </c>
      <c r="C12998" t="s">
        <v>187</v>
      </c>
      <c r="D12998" t="s">
        <v>77</v>
      </c>
      <c r="E12998" t="s">
        <v>37658</v>
      </c>
      <c r="F12998" t="s">
        <v>297</v>
      </c>
      <c r="G12998" t="s">
        <v>16</v>
      </c>
      <c r="H12998" t="s">
        <v>81</v>
      </c>
      <c r="I12998" t="s">
        <v>158</v>
      </c>
      <c r="J12998" t="s">
        <v>49026</v>
      </c>
      <c r="K12998" t="s">
        <v>53638</v>
      </c>
    </row>
    <row r="12999" spans="1:11" x14ac:dyDescent="0.25">
      <c r="A12999">
        <v>4420</v>
      </c>
      <c r="C12999" t="s">
        <v>187</v>
      </c>
      <c r="D12999" t="s">
        <v>77</v>
      </c>
      <c r="E12999" t="s">
        <v>37660</v>
      </c>
      <c r="F12999" t="s">
        <v>305</v>
      </c>
      <c r="G12999" t="s">
        <v>201</v>
      </c>
      <c r="H12999" t="s">
        <v>81</v>
      </c>
      <c r="I12999" t="s">
        <v>158</v>
      </c>
      <c r="J12999" t="s">
        <v>49029</v>
      </c>
      <c r="K12999" t="s">
        <v>53643</v>
      </c>
    </row>
    <row r="13000" spans="1:11" x14ac:dyDescent="0.25">
      <c r="A13000">
        <v>15602</v>
      </c>
      <c r="C13000" t="s">
        <v>561</v>
      </c>
      <c r="D13000" t="s">
        <v>77</v>
      </c>
      <c r="E13000" t="s">
        <v>37662</v>
      </c>
      <c r="F13000" t="s">
        <v>439</v>
      </c>
      <c r="G13000" t="s">
        <v>80</v>
      </c>
      <c r="H13000" t="s">
        <v>81</v>
      </c>
      <c r="I13000" t="s">
        <v>310</v>
      </c>
      <c r="J13000" t="s">
        <v>49033</v>
      </c>
      <c r="K13000" t="s">
        <v>53645</v>
      </c>
    </row>
    <row r="13001" spans="1:11" x14ac:dyDescent="0.25">
      <c r="A13001">
        <v>40498</v>
      </c>
      <c r="C13001" t="s">
        <v>1852</v>
      </c>
      <c r="D13001" t="s">
        <v>230</v>
      </c>
      <c r="E13001" t="s">
        <v>37666</v>
      </c>
      <c r="F13001" t="s">
        <v>930</v>
      </c>
      <c r="G13001" t="s">
        <v>90</v>
      </c>
      <c r="H13001" t="s">
        <v>38</v>
      </c>
      <c r="I13001" t="s">
        <v>63</v>
      </c>
      <c r="J13001" t="s">
        <v>49037</v>
      </c>
      <c r="K13001" t="s">
        <v>53648</v>
      </c>
    </row>
    <row r="13002" spans="1:11" x14ac:dyDescent="0.25">
      <c r="A13002">
        <v>2858</v>
      </c>
      <c r="C13002" t="s">
        <v>126</v>
      </c>
      <c r="D13002" t="s">
        <v>13</v>
      </c>
      <c r="E13002" t="s">
        <v>37669</v>
      </c>
      <c r="F13002" t="s">
        <v>630</v>
      </c>
      <c r="G13002" t="s">
        <v>144</v>
      </c>
      <c r="H13002" t="s">
        <v>17</v>
      </c>
      <c r="I13002" t="s">
        <v>128</v>
      </c>
      <c r="J13002" t="s">
        <v>49040</v>
      </c>
      <c r="K13002" t="s">
        <v>53651</v>
      </c>
    </row>
    <row r="13003" spans="1:11" x14ac:dyDescent="0.25">
      <c r="A13003">
        <v>5054</v>
      </c>
      <c r="C13003" t="s">
        <v>126</v>
      </c>
      <c r="D13003" t="s">
        <v>13</v>
      </c>
      <c r="E13003" t="s">
        <v>37672</v>
      </c>
      <c r="F13003" t="s">
        <v>104</v>
      </c>
      <c r="G13003" t="s">
        <v>80</v>
      </c>
      <c r="H13003" t="s">
        <v>17</v>
      </c>
      <c r="I13003" t="s">
        <v>128</v>
      </c>
      <c r="J13003" t="s">
        <v>49043</v>
      </c>
      <c r="K13003" t="s">
        <v>53654</v>
      </c>
    </row>
    <row r="13004" spans="1:11" x14ac:dyDescent="0.25">
      <c r="A13004">
        <v>45967</v>
      </c>
      <c r="C13004" t="s">
        <v>1009</v>
      </c>
      <c r="D13004" t="s">
        <v>230</v>
      </c>
      <c r="E13004" t="s">
        <v>37674</v>
      </c>
      <c r="F13004" t="s">
        <v>321</v>
      </c>
      <c r="G13004" t="s">
        <v>105</v>
      </c>
      <c r="H13004" t="s">
        <v>38</v>
      </c>
      <c r="I13004" t="s">
        <v>582</v>
      </c>
      <c r="J13004" t="s">
        <v>49047</v>
      </c>
      <c r="K13004" t="s">
        <v>53658</v>
      </c>
    </row>
    <row r="13005" spans="1:11" x14ac:dyDescent="0.25">
      <c r="A13005">
        <v>4978</v>
      </c>
      <c r="C13005" t="s">
        <v>126</v>
      </c>
      <c r="D13005" t="s">
        <v>13</v>
      </c>
      <c r="E13005" t="s">
        <v>37677</v>
      </c>
      <c r="F13005" t="s">
        <v>74</v>
      </c>
      <c r="G13005" t="s">
        <v>37</v>
      </c>
      <c r="H13005" t="s">
        <v>17</v>
      </c>
      <c r="I13005" t="s">
        <v>18</v>
      </c>
      <c r="J13005" t="s">
        <v>49050</v>
      </c>
      <c r="K13005" t="s">
        <v>53662</v>
      </c>
    </row>
    <row r="13006" spans="1:11" x14ac:dyDescent="0.25">
      <c r="A13006">
        <v>25382</v>
      </c>
      <c r="C13006" t="s">
        <v>126</v>
      </c>
      <c r="D13006" t="s">
        <v>13</v>
      </c>
      <c r="E13006" t="s">
        <v>37679</v>
      </c>
      <c r="F13006" t="s">
        <v>27</v>
      </c>
      <c r="G13006" t="s">
        <v>16</v>
      </c>
      <c r="H13006" t="s">
        <v>17</v>
      </c>
      <c r="I13006" t="s">
        <v>18</v>
      </c>
      <c r="J13006" t="s">
        <v>49053</v>
      </c>
      <c r="K13006" t="s">
        <v>53666</v>
      </c>
    </row>
    <row r="13007" spans="1:11" x14ac:dyDescent="0.25">
      <c r="A13007">
        <v>1945</v>
      </c>
      <c r="C13007" t="s">
        <v>545</v>
      </c>
      <c r="D13007" t="s">
        <v>13</v>
      </c>
      <c r="E13007" t="s">
        <v>37681</v>
      </c>
      <c r="F13007" t="s">
        <v>273</v>
      </c>
      <c r="G13007" t="s">
        <v>54</v>
      </c>
      <c r="H13007" t="s">
        <v>17</v>
      </c>
      <c r="I13007" t="s">
        <v>232</v>
      </c>
      <c r="J13007" t="s">
        <v>49056</v>
      </c>
      <c r="K13007" t="s">
        <v>53669</v>
      </c>
    </row>
    <row r="13008" spans="1:11" x14ac:dyDescent="0.25">
      <c r="A13008">
        <v>28955</v>
      </c>
      <c r="C13008" t="s">
        <v>295</v>
      </c>
      <c r="D13008" t="s">
        <v>177</v>
      </c>
      <c r="E13008" t="s">
        <v>37684</v>
      </c>
      <c r="F13008" t="s">
        <v>95</v>
      </c>
      <c r="G13008" t="s">
        <v>201</v>
      </c>
      <c r="H13008" t="s">
        <v>180</v>
      </c>
      <c r="I13008" t="s">
        <v>353</v>
      </c>
      <c r="J13008" t="s">
        <v>49059</v>
      </c>
      <c r="K13008" t="s">
        <v>53672</v>
      </c>
    </row>
    <row r="13009" spans="1:11" x14ac:dyDescent="0.25">
      <c r="A13009">
        <v>40764</v>
      </c>
      <c r="C13009" t="s">
        <v>295</v>
      </c>
      <c r="D13009" t="s">
        <v>177</v>
      </c>
      <c r="E13009" t="s">
        <v>37687</v>
      </c>
      <c r="F13009" t="s">
        <v>255</v>
      </c>
      <c r="G13009" t="s">
        <v>37</v>
      </c>
      <c r="H13009" t="s">
        <v>180</v>
      </c>
      <c r="I13009" t="s">
        <v>353</v>
      </c>
      <c r="J13009" t="s">
        <v>49062</v>
      </c>
      <c r="K13009" t="s">
        <v>53676</v>
      </c>
    </row>
    <row r="13010" spans="1:11" x14ac:dyDescent="0.25">
      <c r="A13010">
        <v>6125</v>
      </c>
      <c r="C13010" t="s">
        <v>1009</v>
      </c>
      <c r="D13010" t="s">
        <v>230</v>
      </c>
      <c r="E13010" t="s">
        <v>26377</v>
      </c>
      <c r="F13010" t="s">
        <v>95</v>
      </c>
      <c r="G13010" t="s">
        <v>16</v>
      </c>
      <c r="H13010" t="s">
        <v>38</v>
      </c>
      <c r="I13010" t="s">
        <v>212</v>
      </c>
      <c r="J13010" t="s">
        <v>49066</v>
      </c>
      <c r="K13010" t="s">
        <v>53680</v>
      </c>
    </row>
    <row r="13011" spans="1:11" x14ac:dyDescent="0.25">
      <c r="A13011">
        <v>11744</v>
      </c>
      <c r="C13011" t="s">
        <v>1009</v>
      </c>
      <c r="D13011" t="s">
        <v>230</v>
      </c>
      <c r="E13011" t="s">
        <v>26380</v>
      </c>
      <c r="F13011" t="s">
        <v>357</v>
      </c>
      <c r="G13011" t="s">
        <v>23</v>
      </c>
      <c r="H13011" t="s">
        <v>38</v>
      </c>
      <c r="I13011" t="s">
        <v>212</v>
      </c>
      <c r="J13011" t="s">
        <v>49070</v>
      </c>
      <c r="K13011" t="s">
        <v>53683</v>
      </c>
    </row>
    <row r="13012" spans="1:11" x14ac:dyDescent="0.25">
      <c r="A13012">
        <v>55800</v>
      </c>
      <c r="C13012" t="s">
        <v>1372</v>
      </c>
      <c r="D13012" t="s">
        <v>77</v>
      </c>
      <c r="E13012" t="s">
        <v>37691</v>
      </c>
      <c r="F13012" t="s">
        <v>630</v>
      </c>
      <c r="G13012" t="s">
        <v>110</v>
      </c>
      <c r="H13012" t="s">
        <v>81</v>
      </c>
      <c r="I13012" t="s">
        <v>63</v>
      </c>
      <c r="J13012" t="s">
        <v>49072</v>
      </c>
      <c r="K13012" t="s">
        <v>53687</v>
      </c>
    </row>
    <row r="13013" spans="1:11" x14ac:dyDescent="0.25">
      <c r="A13013">
        <v>95995</v>
      </c>
      <c r="C13013" t="s">
        <v>691</v>
      </c>
      <c r="D13013" t="s">
        <v>43</v>
      </c>
      <c r="E13013" t="s">
        <v>37695</v>
      </c>
      <c r="F13013" t="s">
        <v>69</v>
      </c>
      <c r="G13013" t="s">
        <v>54</v>
      </c>
      <c r="H13013" t="s">
        <v>47</v>
      </c>
      <c r="I13013" t="s">
        <v>346</v>
      </c>
      <c r="J13013" t="s">
        <v>49075</v>
      </c>
      <c r="K13013" t="s">
        <v>53691</v>
      </c>
    </row>
    <row r="13014" spans="1:11" x14ac:dyDescent="0.25">
      <c r="A13014">
        <v>5096</v>
      </c>
      <c r="C13014" t="s">
        <v>691</v>
      </c>
      <c r="D13014" t="s">
        <v>43</v>
      </c>
      <c r="E13014" t="s">
        <v>37698</v>
      </c>
      <c r="F13014" t="s">
        <v>379</v>
      </c>
      <c r="G13014" t="s">
        <v>201</v>
      </c>
      <c r="H13014" t="s">
        <v>47</v>
      </c>
      <c r="I13014" t="s">
        <v>346</v>
      </c>
      <c r="J13014" t="s">
        <v>49078</v>
      </c>
      <c r="K13014" t="s">
        <v>53695</v>
      </c>
    </row>
    <row r="13015" spans="1:11" x14ac:dyDescent="0.25">
      <c r="A13015">
        <v>82223</v>
      </c>
      <c r="C13015" t="s">
        <v>275</v>
      </c>
      <c r="D13015" t="s">
        <v>34</v>
      </c>
      <c r="E13015" t="s">
        <v>37699</v>
      </c>
      <c r="F13015" t="s">
        <v>426</v>
      </c>
      <c r="G13015" t="s">
        <v>28</v>
      </c>
      <c r="H13015" t="s">
        <v>38</v>
      </c>
      <c r="I13015" t="s">
        <v>70</v>
      </c>
      <c r="J13015" t="s">
        <v>49082</v>
      </c>
      <c r="K13015" t="s">
        <v>53697</v>
      </c>
    </row>
    <row r="13016" spans="1:11" x14ac:dyDescent="0.25">
      <c r="A13016">
        <v>46634</v>
      </c>
      <c r="C13016" t="s">
        <v>1009</v>
      </c>
      <c r="D13016" t="s">
        <v>230</v>
      </c>
      <c r="E13016" t="s">
        <v>37703</v>
      </c>
      <c r="F13016" t="s">
        <v>99</v>
      </c>
      <c r="G13016" t="s">
        <v>16</v>
      </c>
      <c r="H13016" t="s">
        <v>38</v>
      </c>
      <c r="I13016" t="s">
        <v>63</v>
      </c>
      <c r="J13016" t="s">
        <v>49085</v>
      </c>
      <c r="K13016" t="s">
        <v>53700</v>
      </c>
    </row>
    <row r="13017" spans="1:11" x14ac:dyDescent="0.25">
      <c r="A13017">
        <v>3462</v>
      </c>
      <c r="C13017" t="s">
        <v>1236</v>
      </c>
      <c r="D13017" t="s">
        <v>77</v>
      </c>
      <c r="E13017" t="s">
        <v>37707</v>
      </c>
      <c r="F13017" t="s">
        <v>305</v>
      </c>
      <c r="G13017" t="s">
        <v>80</v>
      </c>
      <c r="H13017" t="s">
        <v>81</v>
      </c>
      <c r="I13017" t="s">
        <v>346</v>
      </c>
      <c r="J13017" t="s">
        <v>49089</v>
      </c>
      <c r="K13017" t="s">
        <v>53704</v>
      </c>
    </row>
    <row r="13018" spans="1:11" x14ac:dyDescent="0.25">
      <c r="A13018">
        <v>62363</v>
      </c>
      <c r="C13018" t="s">
        <v>268</v>
      </c>
      <c r="D13018" t="s">
        <v>177</v>
      </c>
      <c r="E13018" t="s">
        <v>37709</v>
      </c>
      <c r="F13018" t="s">
        <v>426</v>
      </c>
      <c r="G13018" t="s">
        <v>23</v>
      </c>
      <c r="H13018" t="s">
        <v>180</v>
      </c>
      <c r="I13018" t="s">
        <v>181</v>
      </c>
      <c r="J13018" t="s">
        <v>49092</v>
      </c>
      <c r="K13018" t="s">
        <v>53707</v>
      </c>
    </row>
    <row r="13019" spans="1:11" x14ac:dyDescent="0.25">
      <c r="A13019">
        <v>64152</v>
      </c>
      <c r="C13019" t="s">
        <v>268</v>
      </c>
      <c r="D13019" t="s">
        <v>177</v>
      </c>
      <c r="E13019" t="s">
        <v>37712</v>
      </c>
      <c r="F13019" t="s">
        <v>540</v>
      </c>
      <c r="G13019" t="s">
        <v>302</v>
      </c>
      <c r="H13019" t="s">
        <v>180</v>
      </c>
      <c r="I13019" t="s">
        <v>181</v>
      </c>
      <c r="J13019" t="s">
        <v>49095</v>
      </c>
      <c r="K13019" t="s">
        <v>53713</v>
      </c>
    </row>
    <row r="13020" spans="1:11" x14ac:dyDescent="0.25">
      <c r="A13020">
        <v>64564</v>
      </c>
      <c r="C13020" t="s">
        <v>876</v>
      </c>
      <c r="D13020" t="s">
        <v>13</v>
      </c>
      <c r="E13020" t="s">
        <v>37714</v>
      </c>
      <c r="F13020" t="s">
        <v>170</v>
      </c>
      <c r="G13020" t="s">
        <v>90</v>
      </c>
      <c r="H13020" t="s">
        <v>17</v>
      </c>
      <c r="I13020" t="s">
        <v>408</v>
      </c>
      <c r="J13020" t="s">
        <v>49099</v>
      </c>
      <c r="K13020" t="s">
        <v>53717</v>
      </c>
    </row>
    <row r="13021" spans="1:11" x14ac:dyDescent="0.25">
      <c r="A13021">
        <v>46137</v>
      </c>
      <c r="C13021" t="s">
        <v>162</v>
      </c>
      <c r="D13021" t="s">
        <v>43</v>
      </c>
      <c r="E13021" t="s">
        <v>37718</v>
      </c>
      <c r="F13021" t="s">
        <v>301</v>
      </c>
      <c r="G13021" t="s">
        <v>37</v>
      </c>
      <c r="H13021" t="s">
        <v>47</v>
      </c>
      <c r="I13021" t="s">
        <v>541</v>
      </c>
      <c r="J13021" t="s">
        <v>49103</v>
      </c>
      <c r="K13021" t="s">
        <v>53721</v>
      </c>
    </row>
    <row r="13022" spans="1:11" x14ac:dyDescent="0.25">
      <c r="A13022">
        <v>9078</v>
      </c>
      <c r="C13022" t="s">
        <v>571</v>
      </c>
      <c r="D13022" t="s">
        <v>43</v>
      </c>
      <c r="E13022" t="s">
        <v>37721</v>
      </c>
      <c r="F13022" t="s">
        <v>540</v>
      </c>
      <c r="G13022" t="s">
        <v>201</v>
      </c>
      <c r="H13022" t="s">
        <v>47</v>
      </c>
      <c r="I13022" t="s">
        <v>353</v>
      </c>
      <c r="J13022" t="s">
        <v>49106</v>
      </c>
      <c r="K13022" t="s">
        <v>53724</v>
      </c>
    </row>
    <row r="13023" spans="1:11" x14ac:dyDescent="0.25">
      <c r="A13023">
        <v>74967</v>
      </c>
      <c r="C13023" t="s">
        <v>295</v>
      </c>
      <c r="D13023" t="s">
        <v>177</v>
      </c>
      <c r="E13023" t="s">
        <v>37725</v>
      </c>
      <c r="F13023" t="s">
        <v>550</v>
      </c>
      <c r="G13023" t="s">
        <v>37</v>
      </c>
      <c r="H13023" t="s">
        <v>180</v>
      </c>
      <c r="I13023" t="s">
        <v>291</v>
      </c>
      <c r="J13023" t="s">
        <v>49109</v>
      </c>
      <c r="K13023" t="s">
        <v>53727</v>
      </c>
    </row>
    <row r="13024" spans="1:11" x14ac:dyDescent="0.25">
      <c r="A13024">
        <v>7949</v>
      </c>
      <c r="C13024" t="s">
        <v>25</v>
      </c>
      <c r="D13024" t="s">
        <v>13</v>
      </c>
      <c r="E13024" t="s">
        <v>17263</v>
      </c>
      <c r="F13024" t="s">
        <v>352</v>
      </c>
      <c r="G13024" t="s">
        <v>37</v>
      </c>
      <c r="H13024" t="s">
        <v>17</v>
      </c>
      <c r="I13024" t="s">
        <v>310</v>
      </c>
      <c r="J13024" t="s">
        <v>49111</v>
      </c>
      <c r="K13024" t="s">
        <v>53729</v>
      </c>
    </row>
    <row r="13025" spans="1:11" x14ac:dyDescent="0.25">
      <c r="A13025">
        <v>4800</v>
      </c>
      <c r="C13025" t="s">
        <v>25</v>
      </c>
      <c r="D13025" t="s">
        <v>13</v>
      </c>
      <c r="E13025" t="s">
        <v>17266</v>
      </c>
      <c r="F13025" t="s">
        <v>227</v>
      </c>
      <c r="G13025" t="s">
        <v>46</v>
      </c>
      <c r="H13025" t="s">
        <v>17</v>
      </c>
      <c r="I13025" t="s">
        <v>310</v>
      </c>
      <c r="J13025" t="s">
        <v>49115</v>
      </c>
      <c r="K13025" t="s">
        <v>53732</v>
      </c>
    </row>
    <row r="13026" spans="1:11" x14ac:dyDescent="0.25">
      <c r="A13026">
        <v>2875</v>
      </c>
      <c r="C13026" t="s">
        <v>289</v>
      </c>
      <c r="D13026" t="s">
        <v>77</v>
      </c>
      <c r="E13026" t="s">
        <v>37731</v>
      </c>
      <c r="F13026" t="s">
        <v>200</v>
      </c>
      <c r="G13026" t="s">
        <v>46</v>
      </c>
      <c r="H13026" t="s">
        <v>81</v>
      </c>
      <c r="I13026" t="s">
        <v>128</v>
      </c>
      <c r="J13026" t="s">
        <v>49118</v>
      </c>
      <c r="K13026" t="s">
        <v>53735</v>
      </c>
    </row>
    <row r="13027" spans="1:11" x14ac:dyDescent="0.25">
      <c r="A13027">
        <v>7952</v>
      </c>
      <c r="C13027" t="s">
        <v>289</v>
      </c>
      <c r="D13027" t="s">
        <v>77</v>
      </c>
      <c r="E13027" t="s">
        <v>37734</v>
      </c>
      <c r="F13027" t="s">
        <v>263</v>
      </c>
      <c r="G13027" t="s">
        <v>46</v>
      </c>
      <c r="H13027" t="s">
        <v>81</v>
      </c>
      <c r="I13027" t="s">
        <v>128</v>
      </c>
      <c r="J13027" t="s">
        <v>49120</v>
      </c>
      <c r="K13027" t="s">
        <v>53738</v>
      </c>
    </row>
    <row r="13028" spans="1:11" x14ac:dyDescent="0.25">
      <c r="A13028">
        <v>4337</v>
      </c>
      <c r="C13028" t="s">
        <v>1046</v>
      </c>
      <c r="D13028" t="s">
        <v>13</v>
      </c>
      <c r="E13028" t="s">
        <v>37735</v>
      </c>
      <c r="F13028" t="s">
        <v>540</v>
      </c>
      <c r="G13028" t="s">
        <v>16</v>
      </c>
      <c r="H13028" t="s">
        <v>17</v>
      </c>
      <c r="I13028" t="s">
        <v>339</v>
      </c>
      <c r="J13028" t="s">
        <v>49122</v>
      </c>
      <c r="K13028" t="s">
        <v>53742</v>
      </c>
    </row>
    <row r="13029" spans="1:11" x14ac:dyDescent="0.25">
      <c r="A13029">
        <v>1936</v>
      </c>
      <c r="C13029" t="s">
        <v>194</v>
      </c>
      <c r="D13029" t="s">
        <v>43</v>
      </c>
      <c r="E13029" t="s">
        <v>37739</v>
      </c>
      <c r="F13029" t="s">
        <v>22</v>
      </c>
      <c r="G13029" t="s">
        <v>105</v>
      </c>
      <c r="H13029" t="s">
        <v>47</v>
      </c>
      <c r="I13029" t="s">
        <v>128</v>
      </c>
      <c r="J13029" t="s">
        <v>49126</v>
      </c>
      <c r="K13029" t="s">
        <v>53745</v>
      </c>
    </row>
    <row r="13030" spans="1:11" x14ac:dyDescent="0.25">
      <c r="A13030">
        <v>2443</v>
      </c>
      <c r="C13030" t="s">
        <v>1159</v>
      </c>
      <c r="D13030" t="s">
        <v>43</v>
      </c>
      <c r="E13030" t="s">
        <v>37742</v>
      </c>
      <c r="F13030" t="s">
        <v>205</v>
      </c>
      <c r="G13030" t="s">
        <v>144</v>
      </c>
      <c r="H13030" t="s">
        <v>47</v>
      </c>
      <c r="I13030" t="s">
        <v>212</v>
      </c>
      <c r="J13030" t="s">
        <v>49130</v>
      </c>
      <c r="K13030" t="s">
        <v>53749</v>
      </c>
    </row>
    <row r="13031" spans="1:11" x14ac:dyDescent="0.25">
      <c r="A13031">
        <v>79980</v>
      </c>
      <c r="C13031" t="s">
        <v>241</v>
      </c>
      <c r="D13031" t="s">
        <v>43</v>
      </c>
      <c r="E13031" t="s">
        <v>910</v>
      </c>
      <c r="F13031" t="s">
        <v>630</v>
      </c>
      <c r="G13031" t="s">
        <v>116</v>
      </c>
      <c r="H13031" t="s">
        <v>47</v>
      </c>
      <c r="I13031" t="s">
        <v>158</v>
      </c>
      <c r="J13031" t="s">
        <v>49134</v>
      </c>
      <c r="K13031" t="s">
        <v>53755</v>
      </c>
    </row>
    <row r="13032" spans="1:11" x14ac:dyDescent="0.25">
      <c r="A13032">
        <v>72245</v>
      </c>
      <c r="C13032" t="s">
        <v>241</v>
      </c>
      <c r="D13032" t="s">
        <v>43</v>
      </c>
      <c r="E13032" t="s">
        <v>913</v>
      </c>
      <c r="F13032" t="s">
        <v>227</v>
      </c>
      <c r="G13032" t="s">
        <v>62</v>
      </c>
      <c r="H13032" t="s">
        <v>47</v>
      </c>
      <c r="I13032" t="s">
        <v>158</v>
      </c>
      <c r="J13032" t="s">
        <v>49135</v>
      </c>
      <c r="K13032" t="s">
        <v>53762</v>
      </c>
    </row>
    <row r="13033" spans="1:11" x14ac:dyDescent="0.25">
      <c r="A13033">
        <v>4971</v>
      </c>
      <c r="C13033" t="s">
        <v>155</v>
      </c>
      <c r="D13033" t="s">
        <v>77</v>
      </c>
      <c r="E13033" t="s">
        <v>37748</v>
      </c>
      <c r="F13033" t="s">
        <v>45</v>
      </c>
      <c r="G13033" t="s">
        <v>46</v>
      </c>
      <c r="H13033" t="s">
        <v>81</v>
      </c>
      <c r="I13033" t="s">
        <v>128</v>
      </c>
      <c r="J13033" t="s">
        <v>49138</v>
      </c>
      <c r="K13033" t="s">
        <v>53767</v>
      </c>
    </row>
    <row r="13034" spans="1:11" x14ac:dyDescent="0.25">
      <c r="A13034">
        <v>84695</v>
      </c>
      <c r="C13034" t="s">
        <v>473</v>
      </c>
      <c r="D13034" t="s">
        <v>13</v>
      </c>
      <c r="E13034" t="s">
        <v>37752</v>
      </c>
      <c r="F13034" t="s">
        <v>74</v>
      </c>
      <c r="G13034" t="s">
        <v>54</v>
      </c>
      <c r="H13034" t="s">
        <v>17</v>
      </c>
      <c r="I13034" t="s">
        <v>353</v>
      </c>
      <c r="J13034" t="s">
        <v>49141</v>
      </c>
      <c r="K13034" t="s">
        <v>53770</v>
      </c>
    </row>
    <row r="13035" spans="1:11" x14ac:dyDescent="0.25">
      <c r="A13035">
        <v>7576</v>
      </c>
      <c r="C13035" t="s">
        <v>209</v>
      </c>
      <c r="D13035" t="s">
        <v>77</v>
      </c>
      <c r="E13035" t="s">
        <v>37755</v>
      </c>
      <c r="F13035" t="s">
        <v>148</v>
      </c>
      <c r="G13035" t="s">
        <v>144</v>
      </c>
      <c r="H13035" t="s">
        <v>81</v>
      </c>
      <c r="I13035" t="s">
        <v>256</v>
      </c>
      <c r="J13035" t="s">
        <v>49146</v>
      </c>
      <c r="K13035" t="s">
        <v>53775</v>
      </c>
    </row>
    <row r="13036" spans="1:11" x14ac:dyDescent="0.25">
      <c r="A13036">
        <v>5925</v>
      </c>
      <c r="C13036" t="s">
        <v>12</v>
      </c>
      <c r="D13036" t="s">
        <v>13</v>
      </c>
      <c r="E13036" t="s">
        <v>37758</v>
      </c>
      <c r="F13036" t="s">
        <v>360</v>
      </c>
      <c r="G13036" t="s">
        <v>54</v>
      </c>
      <c r="H13036" t="s">
        <v>17</v>
      </c>
      <c r="I13036" t="s">
        <v>63</v>
      </c>
      <c r="J13036" t="s">
        <v>49150</v>
      </c>
      <c r="K13036" t="s">
        <v>53779</v>
      </c>
    </row>
    <row r="13037" spans="1:11" x14ac:dyDescent="0.25">
      <c r="A13037">
        <v>8663</v>
      </c>
      <c r="C13037" t="s">
        <v>12</v>
      </c>
      <c r="D13037" t="s">
        <v>13</v>
      </c>
      <c r="E13037" t="s">
        <v>37760</v>
      </c>
      <c r="F13037" t="s">
        <v>153</v>
      </c>
      <c r="G13037" t="s">
        <v>110</v>
      </c>
      <c r="H13037" t="s">
        <v>17</v>
      </c>
      <c r="I13037" t="s">
        <v>63</v>
      </c>
      <c r="J13037" t="s">
        <v>49154</v>
      </c>
      <c r="K13037" t="s">
        <v>53784</v>
      </c>
    </row>
    <row r="13038" spans="1:11" x14ac:dyDescent="0.25">
      <c r="A13038">
        <v>3323</v>
      </c>
      <c r="C13038" t="s">
        <v>194</v>
      </c>
      <c r="D13038" t="s">
        <v>43</v>
      </c>
      <c r="E13038" t="s">
        <v>37762</v>
      </c>
      <c r="F13038" t="s">
        <v>89</v>
      </c>
      <c r="G13038" t="s">
        <v>46</v>
      </c>
      <c r="H13038" t="s">
        <v>47</v>
      </c>
      <c r="I13038" t="s">
        <v>128</v>
      </c>
      <c r="J13038" t="s">
        <v>49157</v>
      </c>
      <c r="K13038" t="s">
        <v>53790</v>
      </c>
    </row>
    <row r="13039" spans="1:11" x14ac:dyDescent="0.25">
      <c r="A13039">
        <v>58053</v>
      </c>
      <c r="C13039" t="s">
        <v>132</v>
      </c>
      <c r="D13039" t="s">
        <v>13</v>
      </c>
      <c r="E13039" t="s">
        <v>37765</v>
      </c>
      <c r="F13039" t="s">
        <v>277</v>
      </c>
      <c r="G13039" t="s">
        <v>16</v>
      </c>
      <c r="H13039" t="s">
        <v>17</v>
      </c>
      <c r="I13039" t="s">
        <v>181</v>
      </c>
      <c r="J13039" t="s">
        <v>49161</v>
      </c>
      <c r="K13039" t="s">
        <v>53794</v>
      </c>
    </row>
    <row r="13040" spans="1:11" x14ac:dyDescent="0.25">
      <c r="A13040">
        <v>2891</v>
      </c>
      <c r="C13040" t="s">
        <v>545</v>
      </c>
      <c r="D13040" t="s">
        <v>13</v>
      </c>
      <c r="E13040" t="s">
        <v>37768</v>
      </c>
      <c r="F13040" t="s">
        <v>255</v>
      </c>
      <c r="G13040" t="s">
        <v>201</v>
      </c>
      <c r="H13040" t="s">
        <v>17</v>
      </c>
      <c r="I13040" t="s">
        <v>212</v>
      </c>
      <c r="J13040" t="s">
        <v>49164</v>
      </c>
      <c r="K13040" t="s">
        <v>53798</v>
      </c>
    </row>
    <row r="13041" spans="1:11" x14ac:dyDescent="0.25">
      <c r="A13041">
        <v>3436</v>
      </c>
      <c r="C13041" t="s">
        <v>87</v>
      </c>
      <c r="D13041" t="s">
        <v>13</v>
      </c>
      <c r="E13041" t="s">
        <v>37772</v>
      </c>
      <c r="F13041" t="s">
        <v>140</v>
      </c>
      <c r="G13041" t="s">
        <v>46</v>
      </c>
      <c r="H13041" t="s">
        <v>17</v>
      </c>
      <c r="I13041" t="s">
        <v>18</v>
      </c>
      <c r="J13041" t="s">
        <v>49168</v>
      </c>
      <c r="K13041" t="s">
        <v>53802</v>
      </c>
    </row>
    <row r="13042" spans="1:11" x14ac:dyDescent="0.25">
      <c r="A13042">
        <v>6846</v>
      </c>
      <c r="C13042" t="s">
        <v>729</v>
      </c>
      <c r="D13042" t="s">
        <v>13</v>
      </c>
      <c r="E13042" t="s">
        <v>37776</v>
      </c>
      <c r="F13042" t="s">
        <v>255</v>
      </c>
      <c r="G13042" t="s">
        <v>16</v>
      </c>
      <c r="H13042" t="s">
        <v>17</v>
      </c>
      <c r="I13042" t="s">
        <v>55</v>
      </c>
      <c r="J13042" t="s">
        <v>49172</v>
      </c>
      <c r="K13042" t="s">
        <v>53806</v>
      </c>
    </row>
    <row r="13043" spans="1:11" x14ac:dyDescent="0.25">
      <c r="A13043">
        <v>20899</v>
      </c>
      <c r="C13043" t="s">
        <v>126</v>
      </c>
      <c r="D13043" t="s">
        <v>13</v>
      </c>
      <c r="E13043" t="s">
        <v>37780</v>
      </c>
      <c r="F13043" t="s">
        <v>164</v>
      </c>
      <c r="G13043" t="s">
        <v>192</v>
      </c>
      <c r="H13043" t="s">
        <v>17</v>
      </c>
      <c r="I13043" t="s">
        <v>29</v>
      </c>
      <c r="J13043" t="s">
        <v>49176</v>
      </c>
      <c r="K13043" t="s">
        <v>53809</v>
      </c>
    </row>
    <row r="13044" spans="1:11" x14ac:dyDescent="0.25">
      <c r="A13044">
        <v>79757</v>
      </c>
      <c r="C13044" t="s">
        <v>275</v>
      </c>
      <c r="D13044" t="s">
        <v>34</v>
      </c>
      <c r="E13044" t="s">
        <v>16742</v>
      </c>
      <c r="F13044" t="s">
        <v>115</v>
      </c>
      <c r="G13044" t="s">
        <v>90</v>
      </c>
      <c r="H13044" t="s">
        <v>38</v>
      </c>
      <c r="I13044" t="s">
        <v>181</v>
      </c>
      <c r="J13044" t="s">
        <v>49181</v>
      </c>
      <c r="K13044" t="s">
        <v>53813</v>
      </c>
    </row>
    <row r="13045" spans="1:11" x14ac:dyDescent="0.25">
      <c r="A13045">
        <v>35770</v>
      </c>
      <c r="C13045" t="s">
        <v>275</v>
      </c>
      <c r="D13045" t="s">
        <v>34</v>
      </c>
      <c r="E13045" t="s">
        <v>16745</v>
      </c>
      <c r="F13045" t="s">
        <v>277</v>
      </c>
      <c r="G13045" t="s">
        <v>110</v>
      </c>
      <c r="H13045" t="s">
        <v>38</v>
      </c>
      <c r="I13045" t="s">
        <v>181</v>
      </c>
      <c r="J13045" t="s">
        <v>49185</v>
      </c>
      <c r="K13045" t="s">
        <v>53816</v>
      </c>
    </row>
    <row r="13046" spans="1:11" x14ac:dyDescent="0.25">
      <c r="A13046">
        <v>30537</v>
      </c>
      <c r="C13046" t="s">
        <v>162</v>
      </c>
      <c r="D13046" t="s">
        <v>43</v>
      </c>
      <c r="E13046" t="s">
        <v>37787</v>
      </c>
      <c r="F13046" t="s">
        <v>74</v>
      </c>
      <c r="G13046" t="s">
        <v>192</v>
      </c>
      <c r="H13046" t="s">
        <v>47</v>
      </c>
      <c r="I13046" t="s">
        <v>48</v>
      </c>
      <c r="J13046" t="s">
        <v>49188</v>
      </c>
      <c r="K13046" t="s">
        <v>53820</v>
      </c>
    </row>
    <row r="13047" spans="1:11" x14ac:dyDescent="0.25">
      <c r="A13047">
        <v>10393</v>
      </c>
      <c r="C13047" t="s">
        <v>241</v>
      </c>
      <c r="D13047" t="s">
        <v>43</v>
      </c>
      <c r="E13047" t="s">
        <v>37791</v>
      </c>
      <c r="F13047" t="s">
        <v>200</v>
      </c>
      <c r="G13047" t="s">
        <v>192</v>
      </c>
      <c r="H13047" t="s">
        <v>47</v>
      </c>
      <c r="I13047" t="s">
        <v>232</v>
      </c>
      <c r="J13047" t="s">
        <v>49190</v>
      </c>
      <c r="K13047" t="s">
        <v>53824</v>
      </c>
    </row>
    <row r="13048" spans="1:11" x14ac:dyDescent="0.25">
      <c r="A13048">
        <v>16146</v>
      </c>
      <c r="C13048" t="s">
        <v>1046</v>
      </c>
      <c r="D13048" t="s">
        <v>13</v>
      </c>
      <c r="E13048" t="s">
        <v>37795</v>
      </c>
      <c r="F13048" t="s">
        <v>277</v>
      </c>
      <c r="G13048" t="s">
        <v>54</v>
      </c>
      <c r="H13048" t="s">
        <v>17</v>
      </c>
      <c r="I13048" t="s">
        <v>533</v>
      </c>
      <c r="J13048" t="s">
        <v>49193</v>
      </c>
      <c r="K13048" t="s">
        <v>53828</v>
      </c>
    </row>
    <row r="13049" spans="1:11" x14ac:dyDescent="0.25">
      <c r="A13049">
        <v>5779</v>
      </c>
      <c r="C13049" t="s">
        <v>473</v>
      </c>
      <c r="D13049" t="s">
        <v>13</v>
      </c>
      <c r="E13049" t="s">
        <v>5494</v>
      </c>
      <c r="F13049" t="s">
        <v>500</v>
      </c>
      <c r="G13049" t="s">
        <v>105</v>
      </c>
      <c r="H13049" t="s">
        <v>17</v>
      </c>
      <c r="I13049" t="s">
        <v>149</v>
      </c>
      <c r="J13049" t="s">
        <v>49197</v>
      </c>
      <c r="K13049" t="s">
        <v>53831</v>
      </c>
    </row>
    <row r="13050" spans="1:11" x14ac:dyDescent="0.25">
      <c r="A13050">
        <v>7798</v>
      </c>
      <c r="C13050" t="s">
        <v>473</v>
      </c>
      <c r="D13050" t="s">
        <v>13</v>
      </c>
      <c r="E13050" t="s">
        <v>5497</v>
      </c>
      <c r="F13050" t="s">
        <v>22</v>
      </c>
      <c r="G13050" t="s">
        <v>23</v>
      </c>
      <c r="H13050" t="s">
        <v>17</v>
      </c>
      <c r="I13050" t="s">
        <v>149</v>
      </c>
      <c r="J13050" t="s">
        <v>49199</v>
      </c>
      <c r="K13050" t="s">
        <v>53833</v>
      </c>
    </row>
    <row r="13051" spans="1:11" x14ac:dyDescent="0.25">
      <c r="A13051">
        <v>37020</v>
      </c>
      <c r="C13051" t="s">
        <v>406</v>
      </c>
      <c r="D13051" t="s">
        <v>13</v>
      </c>
      <c r="E13051" t="s">
        <v>37799</v>
      </c>
      <c r="F13051" t="s">
        <v>333</v>
      </c>
      <c r="G13051" t="s">
        <v>37</v>
      </c>
      <c r="H13051" t="s">
        <v>17</v>
      </c>
      <c r="I13051" t="s">
        <v>70</v>
      </c>
      <c r="J13051" t="s">
        <v>49201</v>
      </c>
      <c r="K13051" t="s">
        <v>53836</v>
      </c>
    </row>
    <row r="13052" spans="1:11" x14ac:dyDescent="0.25">
      <c r="A13052">
        <v>5838</v>
      </c>
      <c r="C13052" t="s">
        <v>146</v>
      </c>
      <c r="D13052" t="s">
        <v>43</v>
      </c>
      <c r="E13052" t="s">
        <v>37802</v>
      </c>
      <c r="F13052" t="s">
        <v>74</v>
      </c>
      <c r="G13052" t="s">
        <v>110</v>
      </c>
      <c r="H13052" t="s">
        <v>47</v>
      </c>
      <c r="I13052" t="s">
        <v>353</v>
      </c>
      <c r="J13052" t="s">
        <v>49205</v>
      </c>
      <c r="K13052" t="s">
        <v>53845</v>
      </c>
    </row>
    <row r="13053" spans="1:11" x14ac:dyDescent="0.25">
      <c r="A13053">
        <v>23381</v>
      </c>
      <c r="C13053" t="s">
        <v>1852</v>
      </c>
      <c r="D13053" t="s">
        <v>230</v>
      </c>
      <c r="E13053" t="s">
        <v>37805</v>
      </c>
      <c r="F13053" t="s">
        <v>69</v>
      </c>
      <c r="G13053" t="s">
        <v>90</v>
      </c>
      <c r="H13053" t="s">
        <v>38</v>
      </c>
      <c r="I13053" t="s">
        <v>149</v>
      </c>
      <c r="J13053" t="s">
        <v>49208</v>
      </c>
      <c r="K13053" t="s">
        <v>53849</v>
      </c>
    </row>
    <row r="13054" spans="1:11" x14ac:dyDescent="0.25">
      <c r="A13054">
        <v>12434</v>
      </c>
      <c r="C13054" t="s">
        <v>1276</v>
      </c>
      <c r="D13054" t="s">
        <v>43</v>
      </c>
      <c r="E13054" t="s">
        <v>37809</v>
      </c>
      <c r="F13054" t="s">
        <v>345</v>
      </c>
      <c r="G13054" t="s">
        <v>37</v>
      </c>
      <c r="H13054" t="s">
        <v>47</v>
      </c>
      <c r="I13054" t="s">
        <v>212</v>
      </c>
      <c r="J13054" t="s">
        <v>49210</v>
      </c>
      <c r="K13054" t="s">
        <v>53856</v>
      </c>
    </row>
    <row r="13055" spans="1:11" x14ac:dyDescent="0.25">
      <c r="A13055">
        <v>7886</v>
      </c>
      <c r="C13055" t="s">
        <v>493</v>
      </c>
      <c r="D13055" t="s">
        <v>13</v>
      </c>
      <c r="E13055" t="s">
        <v>37812</v>
      </c>
      <c r="F13055" t="s">
        <v>85</v>
      </c>
      <c r="G13055" t="s">
        <v>302</v>
      </c>
      <c r="H13055" t="s">
        <v>17</v>
      </c>
      <c r="I13055" t="s">
        <v>339</v>
      </c>
      <c r="J13055" t="s">
        <v>49213</v>
      </c>
      <c r="K13055" t="s">
        <v>53860</v>
      </c>
    </row>
    <row r="13056" spans="1:11" x14ac:dyDescent="0.25">
      <c r="A13056">
        <v>15425</v>
      </c>
      <c r="C13056" t="s">
        <v>138</v>
      </c>
      <c r="D13056" t="s">
        <v>77</v>
      </c>
      <c r="E13056" t="s">
        <v>37815</v>
      </c>
      <c r="F13056" t="s">
        <v>85</v>
      </c>
      <c r="G13056" t="s">
        <v>62</v>
      </c>
      <c r="H13056" t="s">
        <v>81</v>
      </c>
      <c r="I13056" t="s">
        <v>63</v>
      </c>
      <c r="J13056" t="s">
        <v>49217</v>
      </c>
      <c r="K13056" t="s">
        <v>53866</v>
      </c>
    </row>
    <row r="13057" spans="1:11" x14ac:dyDescent="0.25">
      <c r="A13057">
        <v>41128</v>
      </c>
      <c r="C13057" t="s">
        <v>493</v>
      </c>
      <c r="D13057" t="s">
        <v>13</v>
      </c>
      <c r="E13057" t="s">
        <v>37818</v>
      </c>
      <c r="F13057" t="s">
        <v>74</v>
      </c>
      <c r="G13057" t="s">
        <v>46</v>
      </c>
      <c r="H13057" t="s">
        <v>17</v>
      </c>
      <c r="I13057" t="s">
        <v>346</v>
      </c>
      <c r="J13057" t="s">
        <v>49221</v>
      </c>
      <c r="K13057" t="s">
        <v>53869</v>
      </c>
    </row>
    <row r="13058" spans="1:11" x14ac:dyDescent="0.25">
      <c r="A13058">
        <v>14512</v>
      </c>
      <c r="C13058" t="s">
        <v>493</v>
      </c>
      <c r="D13058" t="s">
        <v>13</v>
      </c>
      <c r="E13058" t="s">
        <v>37821</v>
      </c>
      <c r="F13058" t="s">
        <v>140</v>
      </c>
      <c r="G13058" t="s">
        <v>16</v>
      </c>
      <c r="H13058" t="s">
        <v>17</v>
      </c>
      <c r="I13058" t="s">
        <v>346</v>
      </c>
      <c r="J13058" t="s">
        <v>49224</v>
      </c>
      <c r="K13058" t="s">
        <v>53872</v>
      </c>
    </row>
    <row r="13059" spans="1:11" x14ac:dyDescent="0.25">
      <c r="A13059">
        <v>30982</v>
      </c>
      <c r="C13059" t="s">
        <v>1276</v>
      </c>
      <c r="D13059" t="s">
        <v>43</v>
      </c>
      <c r="E13059" t="s">
        <v>37823</v>
      </c>
      <c r="F13059" t="s">
        <v>364</v>
      </c>
      <c r="G13059" t="s">
        <v>116</v>
      </c>
      <c r="H13059" t="s">
        <v>47</v>
      </c>
      <c r="I13059" t="s">
        <v>353</v>
      </c>
      <c r="J13059" t="s">
        <v>49226</v>
      </c>
      <c r="K13059" t="s">
        <v>53875</v>
      </c>
    </row>
    <row r="13060" spans="1:11" x14ac:dyDescent="0.25">
      <c r="A13060">
        <v>59590</v>
      </c>
      <c r="C13060" t="s">
        <v>1311</v>
      </c>
      <c r="D13060" t="s">
        <v>34</v>
      </c>
      <c r="E13060" t="s">
        <v>37827</v>
      </c>
      <c r="F13060" t="s">
        <v>500</v>
      </c>
      <c r="G13060" t="s">
        <v>37</v>
      </c>
      <c r="H13060" t="s">
        <v>38</v>
      </c>
      <c r="I13060" t="s">
        <v>310</v>
      </c>
      <c r="J13060" t="s">
        <v>49230</v>
      </c>
      <c r="K13060" t="s">
        <v>53879</v>
      </c>
    </row>
    <row r="13061" spans="1:11" x14ac:dyDescent="0.25">
      <c r="A13061">
        <v>79281</v>
      </c>
      <c r="C13061" t="s">
        <v>295</v>
      </c>
      <c r="D13061" t="s">
        <v>177</v>
      </c>
      <c r="E13061" t="s">
        <v>14972</v>
      </c>
      <c r="F13061" t="s">
        <v>243</v>
      </c>
      <c r="G13061" t="s">
        <v>37</v>
      </c>
      <c r="H13061" t="s">
        <v>180</v>
      </c>
      <c r="I13061" t="s">
        <v>212</v>
      </c>
      <c r="J13061" t="s">
        <v>49234</v>
      </c>
      <c r="K13061" t="s">
        <v>53882</v>
      </c>
    </row>
    <row r="13062" spans="1:11" x14ac:dyDescent="0.25">
      <c r="A13062">
        <v>2539</v>
      </c>
      <c r="C13062" t="s">
        <v>295</v>
      </c>
      <c r="D13062" t="s">
        <v>177</v>
      </c>
      <c r="E13062" t="s">
        <v>14975</v>
      </c>
      <c r="F13062" t="s">
        <v>500</v>
      </c>
      <c r="G13062" t="s">
        <v>110</v>
      </c>
      <c r="H13062" t="s">
        <v>180</v>
      </c>
      <c r="I13062" t="s">
        <v>212</v>
      </c>
      <c r="J13062" t="s">
        <v>49237</v>
      </c>
      <c r="K13062" t="s">
        <v>53886</v>
      </c>
    </row>
    <row r="13063" spans="1:11" x14ac:dyDescent="0.25">
      <c r="A13063">
        <v>5528</v>
      </c>
      <c r="C13063" t="s">
        <v>325</v>
      </c>
      <c r="D13063" t="s">
        <v>13</v>
      </c>
      <c r="E13063" t="s">
        <v>37832</v>
      </c>
      <c r="F13063" t="s">
        <v>157</v>
      </c>
      <c r="G13063" t="s">
        <v>302</v>
      </c>
      <c r="H13063" t="s">
        <v>17</v>
      </c>
      <c r="I13063" t="s">
        <v>533</v>
      </c>
      <c r="J13063" t="s">
        <v>49240</v>
      </c>
      <c r="K13063" t="s">
        <v>53889</v>
      </c>
    </row>
    <row r="13064" spans="1:11" x14ac:dyDescent="0.25">
      <c r="A13064">
        <v>36231</v>
      </c>
      <c r="C13064" t="s">
        <v>681</v>
      </c>
      <c r="D13064" t="s">
        <v>177</v>
      </c>
      <c r="E13064" t="s">
        <v>37836</v>
      </c>
      <c r="F13064" t="s">
        <v>134</v>
      </c>
      <c r="G13064" t="s">
        <v>23</v>
      </c>
      <c r="H13064" t="s">
        <v>180</v>
      </c>
      <c r="I13064" t="s">
        <v>29</v>
      </c>
      <c r="J13064" t="s">
        <v>49242</v>
      </c>
      <c r="K13064" t="s">
        <v>53895</v>
      </c>
    </row>
    <row r="13065" spans="1:11" x14ac:dyDescent="0.25">
      <c r="A13065">
        <v>7796</v>
      </c>
      <c r="C13065" t="s">
        <v>118</v>
      </c>
      <c r="D13065" t="s">
        <v>13</v>
      </c>
      <c r="E13065" t="s">
        <v>7686</v>
      </c>
      <c r="F13065" t="s">
        <v>27</v>
      </c>
      <c r="G13065" t="s">
        <v>90</v>
      </c>
      <c r="H13065" t="s">
        <v>17</v>
      </c>
      <c r="I13065" t="s">
        <v>48</v>
      </c>
      <c r="J13065" t="s">
        <v>49245</v>
      </c>
      <c r="K13065" t="s">
        <v>53898</v>
      </c>
    </row>
    <row r="13066" spans="1:11" x14ac:dyDescent="0.25">
      <c r="A13066">
        <v>56113</v>
      </c>
      <c r="C13066" t="s">
        <v>118</v>
      </c>
      <c r="D13066" t="s">
        <v>13</v>
      </c>
      <c r="E13066" t="s">
        <v>7689</v>
      </c>
      <c r="F13066" t="s">
        <v>364</v>
      </c>
      <c r="G13066" t="s">
        <v>110</v>
      </c>
      <c r="H13066" t="s">
        <v>17</v>
      </c>
      <c r="I13066" t="s">
        <v>48</v>
      </c>
      <c r="J13066" t="s">
        <v>49247</v>
      </c>
      <c r="K13066" t="s">
        <v>53903</v>
      </c>
    </row>
    <row r="13067" spans="1:11" x14ac:dyDescent="0.25">
      <c r="A13067">
        <v>23370</v>
      </c>
      <c r="C13067" t="s">
        <v>493</v>
      </c>
      <c r="D13067" t="s">
        <v>13</v>
      </c>
      <c r="E13067" t="s">
        <v>29869</v>
      </c>
      <c r="F13067" t="s">
        <v>819</v>
      </c>
      <c r="G13067" t="s">
        <v>62</v>
      </c>
      <c r="H13067" t="s">
        <v>17</v>
      </c>
      <c r="I13067" t="s">
        <v>212</v>
      </c>
      <c r="J13067" t="s">
        <v>49250</v>
      </c>
      <c r="K13067" t="s">
        <v>53906</v>
      </c>
    </row>
    <row r="13068" spans="1:11" x14ac:dyDescent="0.25">
      <c r="A13068">
        <v>63312</v>
      </c>
      <c r="C13068" t="s">
        <v>493</v>
      </c>
      <c r="D13068" t="s">
        <v>13</v>
      </c>
      <c r="E13068" t="s">
        <v>29872</v>
      </c>
      <c r="F13068" t="s">
        <v>263</v>
      </c>
      <c r="G13068" t="s">
        <v>302</v>
      </c>
      <c r="H13068" t="s">
        <v>17</v>
      </c>
      <c r="I13068" t="s">
        <v>212</v>
      </c>
      <c r="J13068" t="s">
        <v>49252</v>
      </c>
      <c r="K13068" t="s">
        <v>53912</v>
      </c>
    </row>
    <row r="13069" spans="1:11" x14ac:dyDescent="0.25">
      <c r="A13069">
        <v>29410</v>
      </c>
      <c r="C13069" t="s">
        <v>493</v>
      </c>
      <c r="D13069" t="s">
        <v>13</v>
      </c>
      <c r="E13069" t="s">
        <v>37844</v>
      </c>
      <c r="F13069" t="s">
        <v>379</v>
      </c>
      <c r="G13069" t="s">
        <v>80</v>
      </c>
      <c r="H13069" t="s">
        <v>17</v>
      </c>
      <c r="I13069" t="s">
        <v>29</v>
      </c>
      <c r="J13069" t="s">
        <v>49256</v>
      </c>
      <c r="K13069" t="s">
        <v>53920</v>
      </c>
    </row>
    <row r="13070" spans="1:11" x14ac:dyDescent="0.25">
      <c r="A13070">
        <v>49677</v>
      </c>
      <c r="C13070" t="s">
        <v>493</v>
      </c>
      <c r="D13070" t="s">
        <v>13</v>
      </c>
      <c r="E13070" t="s">
        <v>37847</v>
      </c>
      <c r="F13070" t="s">
        <v>174</v>
      </c>
      <c r="G13070" t="s">
        <v>16</v>
      </c>
      <c r="H13070" t="s">
        <v>17</v>
      </c>
      <c r="I13070" t="s">
        <v>29</v>
      </c>
      <c r="J13070" t="s">
        <v>49259</v>
      </c>
      <c r="K13070" t="s">
        <v>53927</v>
      </c>
    </row>
    <row r="13071" spans="1:11" x14ac:dyDescent="0.25">
      <c r="A13071">
        <v>7324</v>
      </c>
      <c r="C13071" t="s">
        <v>25</v>
      </c>
      <c r="D13071" t="s">
        <v>13</v>
      </c>
      <c r="E13071" t="s">
        <v>37849</v>
      </c>
      <c r="F13071" t="s">
        <v>227</v>
      </c>
      <c r="G13071" t="s">
        <v>28</v>
      </c>
      <c r="H13071" t="s">
        <v>17</v>
      </c>
      <c r="I13071" t="s">
        <v>232</v>
      </c>
      <c r="J13071" t="s">
        <v>49261</v>
      </c>
      <c r="K13071" t="s">
        <v>53929</v>
      </c>
    </row>
    <row r="13072" spans="1:11" x14ac:dyDescent="0.25">
      <c r="A13072">
        <v>53773</v>
      </c>
      <c r="C13072" t="s">
        <v>194</v>
      </c>
      <c r="D13072" t="s">
        <v>43</v>
      </c>
      <c r="E13072" t="s">
        <v>3379</v>
      </c>
      <c r="F13072" t="s">
        <v>227</v>
      </c>
      <c r="G13072" t="s">
        <v>54</v>
      </c>
      <c r="H13072" t="s">
        <v>47</v>
      </c>
      <c r="I13072" t="s">
        <v>582</v>
      </c>
      <c r="J13072" t="s">
        <v>49265</v>
      </c>
      <c r="K13072" t="s">
        <v>53932</v>
      </c>
    </row>
    <row r="13073" spans="1:11" x14ac:dyDescent="0.25">
      <c r="A13073">
        <v>7924</v>
      </c>
      <c r="C13073" t="s">
        <v>194</v>
      </c>
      <c r="D13073" t="s">
        <v>43</v>
      </c>
      <c r="E13073" t="s">
        <v>3382</v>
      </c>
      <c r="F13073" t="s">
        <v>273</v>
      </c>
      <c r="G13073" t="s">
        <v>46</v>
      </c>
      <c r="H13073" t="s">
        <v>47</v>
      </c>
      <c r="I13073" t="s">
        <v>582</v>
      </c>
      <c r="J13073" t="s">
        <v>49268</v>
      </c>
      <c r="K13073" t="s">
        <v>53934</v>
      </c>
    </row>
    <row r="13074" spans="1:11" x14ac:dyDescent="0.25">
      <c r="A13074">
        <v>34491</v>
      </c>
      <c r="C13074" t="s">
        <v>33</v>
      </c>
      <c r="D13074" t="s">
        <v>34</v>
      </c>
      <c r="E13074" t="s">
        <v>13647</v>
      </c>
      <c r="F13074" t="s">
        <v>443</v>
      </c>
      <c r="G13074" t="s">
        <v>90</v>
      </c>
      <c r="H13074" t="s">
        <v>38</v>
      </c>
      <c r="I13074" t="s">
        <v>100</v>
      </c>
      <c r="J13074" t="s">
        <v>49272</v>
      </c>
      <c r="K13074" t="s">
        <v>53937</v>
      </c>
    </row>
    <row r="13075" spans="1:11" x14ac:dyDescent="0.25">
      <c r="A13075">
        <v>47858</v>
      </c>
      <c r="C13075" t="s">
        <v>33</v>
      </c>
      <c r="D13075" t="s">
        <v>34</v>
      </c>
      <c r="E13075" t="s">
        <v>13650</v>
      </c>
      <c r="F13075" t="s">
        <v>164</v>
      </c>
      <c r="G13075" t="s">
        <v>54</v>
      </c>
      <c r="H13075" t="s">
        <v>38</v>
      </c>
      <c r="I13075" t="s">
        <v>100</v>
      </c>
      <c r="J13075" t="s">
        <v>49275</v>
      </c>
      <c r="K13075" t="s">
        <v>53941</v>
      </c>
    </row>
    <row r="13076" spans="1:11" x14ac:dyDescent="0.25">
      <c r="A13076">
        <v>75546</v>
      </c>
      <c r="C13076" t="s">
        <v>1276</v>
      </c>
      <c r="D13076" t="s">
        <v>43</v>
      </c>
      <c r="E13076" t="s">
        <v>37857</v>
      </c>
      <c r="F13076" t="s">
        <v>305</v>
      </c>
      <c r="G13076" t="s">
        <v>28</v>
      </c>
      <c r="H13076" t="s">
        <v>47</v>
      </c>
      <c r="I13076" t="s">
        <v>100</v>
      </c>
      <c r="J13076" t="s">
        <v>49279</v>
      </c>
      <c r="K13076" t="s">
        <v>53947</v>
      </c>
    </row>
    <row r="13077" spans="1:11" x14ac:dyDescent="0.25">
      <c r="A13077">
        <v>27888</v>
      </c>
      <c r="C13077" t="s">
        <v>935</v>
      </c>
      <c r="D13077" t="s">
        <v>13</v>
      </c>
      <c r="E13077" t="s">
        <v>16049</v>
      </c>
      <c r="F13077" t="s">
        <v>500</v>
      </c>
      <c r="G13077" t="s">
        <v>110</v>
      </c>
      <c r="H13077" t="s">
        <v>17</v>
      </c>
      <c r="I13077" t="s">
        <v>310</v>
      </c>
      <c r="J13077" t="s">
        <v>49283</v>
      </c>
      <c r="K13077" t="s">
        <v>53951</v>
      </c>
    </row>
    <row r="13078" spans="1:11" x14ac:dyDescent="0.25">
      <c r="A13078">
        <v>93549</v>
      </c>
      <c r="C13078" t="s">
        <v>935</v>
      </c>
      <c r="D13078" t="s">
        <v>13</v>
      </c>
      <c r="E13078" t="s">
        <v>16052</v>
      </c>
      <c r="F13078" t="s">
        <v>69</v>
      </c>
      <c r="G13078" t="s">
        <v>110</v>
      </c>
      <c r="H13078" t="s">
        <v>17</v>
      </c>
      <c r="I13078" t="s">
        <v>310</v>
      </c>
      <c r="J13078" t="s">
        <v>49286</v>
      </c>
      <c r="K13078" t="s">
        <v>53955</v>
      </c>
    </row>
    <row r="13079" spans="1:11" x14ac:dyDescent="0.25">
      <c r="A13079">
        <v>97717</v>
      </c>
      <c r="C13079" t="s">
        <v>848</v>
      </c>
      <c r="D13079" t="s">
        <v>43</v>
      </c>
      <c r="E13079" t="s">
        <v>18179</v>
      </c>
      <c r="F13079" t="s">
        <v>148</v>
      </c>
      <c r="G13079" t="s">
        <v>23</v>
      </c>
      <c r="H13079" t="s">
        <v>47</v>
      </c>
      <c r="I13079" t="s">
        <v>181</v>
      </c>
      <c r="J13079" t="s">
        <v>49289</v>
      </c>
      <c r="K13079" t="s">
        <v>53958</v>
      </c>
    </row>
    <row r="13080" spans="1:11" x14ac:dyDescent="0.25">
      <c r="A13080">
        <v>8414</v>
      </c>
      <c r="C13080" t="s">
        <v>848</v>
      </c>
      <c r="D13080" t="s">
        <v>43</v>
      </c>
      <c r="E13080" t="s">
        <v>18182</v>
      </c>
      <c r="F13080" t="s">
        <v>36</v>
      </c>
      <c r="G13080" t="s">
        <v>80</v>
      </c>
      <c r="H13080" t="s">
        <v>47</v>
      </c>
      <c r="I13080" t="s">
        <v>181</v>
      </c>
      <c r="J13080" t="s">
        <v>49293</v>
      </c>
      <c r="K13080" t="s">
        <v>53960</v>
      </c>
    </row>
    <row r="13081" spans="1:11" x14ac:dyDescent="0.25">
      <c r="A13081">
        <v>4712</v>
      </c>
      <c r="C13081" t="s">
        <v>681</v>
      </c>
      <c r="D13081" t="s">
        <v>177</v>
      </c>
      <c r="E13081" t="s">
        <v>37862</v>
      </c>
      <c r="F13081" t="s">
        <v>95</v>
      </c>
      <c r="G13081" t="s">
        <v>46</v>
      </c>
      <c r="H13081" t="s">
        <v>180</v>
      </c>
      <c r="I13081" t="s">
        <v>158</v>
      </c>
      <c r="J13081" t="s">
        <v>49296</v>
      </c>
      <c r="K13081" t="s">
        <v>53964</v>
      </c>
    </row>
    <row r="13082" spans="1:11" x14ac:dyDescent="0.25">
      <c r="A13082">
        <v>11909</v>
      </c>
      <c r="C13082" t="s">
        <v>681</v>
      </c>
      <c r="D13082" t="s">
        <v>177</v>
      </c>
      <c r="E13082" t="s">
        <v>37865</v>
      </c>
      <c r="F13082" t="s">
        <v>85</v>
      </c>
      <c r="G13082" t="s">
        <v>201</v>
      </c>
      <c r="H13082" t="s">
        <v>180</v>
      </c>
      <c r="I13082" t="s">
        <v>158</v>
      </c>
      <c r="J13082" t="s">
        <v>49298</v>
      </c>
      <c r="K13082" t="s">
        <v>53968</v>
      </c>
    </row>
    <row r="13083" spans="1:11" x14ac:dyDescent="0.25">
      <c r="A13083">
        <v>18989</v>
      </c>
      <c r="C13083" t="s">
        <v>203</v>
      </c>
      <c r="D13083" t="s">
        <v>34</v>
      </c>
      <c r="E13083" t="s">
        <v>37866</v>
      </c>
      <c r="F13083" t="s">
        <v>243</v>
      </c>
      <c r="G13083" t="s">
        <v>144</v>
      </c>
      <c r="H13083" t="s">
        <v>38</v>
      </c>
      <c r="I13083" t="s">
        <v>48</v>
      </c>
      <c r="J13083" t="s">
        <v>49301</v>
      </c>
      <c r="K13083" t="s">
        <v>53972</v>
      </c>
    </row>
    <row r="13084" spans="1:11" x14ac:dyDescent="0.25">
      <c r="A13084">
        <v>65219</v>
      </c>
      <c r="C13084" t="s">
        <v>571</v>
      </c>
      <c r="D13084" t="s">
        <v>43</v>
      </c>
      <c r="E13084" t="s">
        <v>8945</v>
      </c>
      <c r="F13084" t="s">
        <v>61</v>
      </c>
      <c r="G13084" t="s">
        <v>192</v>
      </c>
      <c r="H13084" t="s">
        <v>47</v>
      </c>
      <c r="I13084" t="s">
        <v>291</v>
      </c>
      <c r="J13084" t="s">
        <v>49303</v>
      </c>
      <c r="K13084" t="s">
        <v>53976</v>
      </c>
    </row>
    <row r="13085" spans="1:11" x14ac:dyDescent="0.25">
      <c r="A13085">
        <v>62597</v>
      </c>
      <c r="C13085" t="s">
        <v>571</v>
      </c>
      <c r="D13085" t="s">
        <v>43</v>
      </c>
      <c r="E13085" t="s">
        <v>8948</v>
      </c>
      <c r="F13085" t="s">
        <v>439</v>
      </c>
      <c r="G13085" t="s">
        <v>105</v>
      </c>
      <c r="H13085" t="s">
        <v>47</v>
      </c>
      <c r="I13085" t="s">
        <v>291</v>
      </c>
      <c r="J13085" t="s">
        <v>49306</v>
      </c>
      <c r="K13085" t="s">
        <v>53979</v>
      </c>
    </row>
    <row r="13086" spans="1:11" x14ac:dyDescent="0.25">
      <c r="A13086">
        <v>20309</v>
      </c>
      <c r="C13086" t="s">
        <v>482</v>
      </c>
      <c r="D13086" t="s">
        <v>43</v>
      </c>
      <c r="E13086" t="s">
        <v>37872</v>
      </c>
      <c r="F13086" t="s">
        <v>819</v>
      </c>
      <c r="G13086" t="s">
        <v>302</v>
      </c>
      <c r="H13086" t="s">
        <v>47</v>
      </c>
      <c r="I13086" t="s">
        <v>128</v>
      </c>
      <c r="J13086" t="s">
        <v>49307</v>
      </c>
      <c r="K13086" t="s">
        <v>53983</v>
      </c>
    </row>
    <row r="13087" spans="1:11" x14ac:dyDescent="0.25">
      <c r="A13087">
        <v>7412</v>
      </c>
      <c r="C13087" t="s">
        <v>138</v>
      </c>
      <c r="D13087" t="s">
        <v>77</v>
      </c>
      <c r="E13087" t="s">
        <v>37876</v>
      </c>
      <c r="F13087" t="s">
        <v>134</v>
      </c>
      <c r="G13087" t="s">
        <v>80</v>
      </c>
      <c r="H13087" t="s">
        <v>81</v>
      </c>
      <c r="I13087" t="s">
        <v>541</v>
      </c>
      <c r="J13087" t="s">
        <v>49310</v>
      </c>
      <c r="K13087" t="s">
        <v>53987</v>
      </c>
    </row>
    <row r="13088" spans="1:11" x14ac:dyDescent="0.25">
      <c r="A13088">
        <v>47009</v>
      </c>
      <c r="C13088" t="s">
        <v>607</v>
      </c>
      <c r="D13088" t="s">
        <v>13</v>
      </c>
      <c r="E13088" t="s">
        <v>11064</v>
      </c>
      <c r="F13088" t="s">
        <v>69</v>
      </c>
      <c r="G13088" t="s">
        <v>46</v>
      </c>
      <c r="H13088" t="s">
        <v>17</v>
      </c>
      <c r="I13088" t="s">
        <v>232</v>
      </c>
      <c r="J13088" t="s">
        <v>49314</v>
      </c>
      <c r="K13088" t="s">
        <v>53991</v>
      </c>
    </row>
    <row r="13089" spans="1:11" x14ac:dyDescent="0.25">
      <c r="A13089">
        <v>23908</v>
      </c>
      <c r="C13089" t="s">
        <v>607</v>
      </c>
      <c r="D13089" t="s">
        <v>13</v>
      </c>
      <c r="E13089" t="s">
        <v>11067</v>
      </c>
      <c r="F13089" t="s">
        <v>360</v>
      </c>
      <c r="G13089" t="s">
        <v>110</v>
      </c>
      <c r="H13089" t="s">
        <v>17</v>
      </c>
      <c r="I13089" t="s">
        <v>232</v>
      </c>
      <c r="J13089" t="s">
        <v>49317</v>
      </c>
      <c r="K13089" t="s">
        <v>53995</v>
      </c>
    </row>
    <row r="13090" spans="1:11" x14ac:dyDescent="0.25">
      <c r="A13090">
        <v>5463</v>
      </c>
      <c r="C13090" t="s">
        <v>366</v>
      </c>
      <c r="D13090" t="s">
        <v>43</v>
      </c>
      <c r="E13090" t="s">
        <v>37882</v>
      </c>
      <c r="F13090" t="s">
        <v>148</v>
      </c>
      <c r="G13090" t="s">
        <v>302</v>
      </c>
      <c r="H13090" t="s">
        <v>47</v>
      </c>
      <c r="I13090" t="s">
        <v>70</v>
      </c>
      <c r="J13090" t="s">
        <v>49321</v>
      </c>
      <c r="K13090" t="s">
        <v>53999</v>
      </c>
    </row>
    <row r="13091" spans="1:11" x14ac:dyDescent="0.25">
      <c r="A13091">
        <v>6828</v>
      </c>
      <c r="C13091" t="s">
        <v>76</v>
      </c>
      <c r="D13091" t="s">
        <v>77</v>
      </c>
      <c r="E13091" t="s">
        <v>37885</v>
      </c>
      <c r="F13091" t="s">
        <v>277</v>
      </c>
      <c r="G13091" t="s">
        <v>46</v>
      </c>
      <c r="H13091" t="s">
        <v>81</v>
      </c>
      <c r="I13091" t="s">
        <v>346</v>
      </c>
      <c r="J13091" t="s">
        <v>49323</v>
      </c>
      <c r="K13091" t="s">
        <v>54005</v>
      </c>
    </row>
    <row r="13092" spans="1:11" x14ac:dyDescent="0.25">
      <c r="A13092">
        <v>1897</v>
      </c>
      <c r="C13092" t="s">
        <v>146</v>
      </c>
      <c r="D13092" t="s">
        <v>43</v>
      </c>
      <c r="E13092" t="s">
        <v>33135</v>
      </c>
      <c r="F13092" t="s">
        <v>205</v>
      </c>
      <c r="G13092" t="s">
        <v>46</v>
      </c>
      <c r="H13092" t="s">
        <v>47</v>
      </c>
      <c r="I13092" t="s">
        <v>18</v>
      </c>
      <c r="J13092" t="s">
        <v>49326</v>
      </c>
      <c r="K13092" t="s">
        <v>54009</v>
      </c>
    </row>
    <row r="13093" spans="1:11" x14ac:dyDescent="0.25">
      <c r="A13093">
        <v>57886</v>
      </c>
      <c r="C13093" t="s">
        <v>146</v>
      </c>
      <c r="D13093" t="s">
        <v>43</v>
      </c>
      <c r="E13093" t="s">
        <v>33138</v>
      </c>
      <c r="F13093" t="s">
        <v>164</v>
      </c>
      <c r="G13093" t="s">
        <v>54</v>
      </c>
      <c r="H13093" t="s">
        <v>47</v>
      </c>
      <c r="I13093" t="s">
        <v>18</v>
      </c>
      <c r="J13093" t="s">
        <v>49329</v>
      </c>
      <c r="K13093" t="s">
        <v>54011</v>
      </c>
    </row>
    <row r="13094" spans="1:11" x14ac:dyDescent="0.25">
      <c r="A13094">
        <v>93005</v>
      </c>
      <c r="C13094" t="s">
        <v>445</v>
      </c>
      <c r="D13094" t="s">
        <v>177</v>
      </c>
      <c r="E13094" t="s">
        <v>37891</v>
      </c>
      <c r="F13094" t="s">
        <v>352</v>
      </c>
      <c r="G13094" t="s">
        <v>28</v>
      </c>
      <c r="H13094" t="s">
        <v>180</v>
      </c>
      <c r="I13094" t="s">
        <v>120</v>
      </c>
      <c r="J13094" t="s">
        <v>49332</v>
      </c>
      <c r="K13094" t="s">
        <v>54015</v>
      </c>
    </row>
    <row r="13095" spans="1:11" x14ac:dyDescent="0.25">
      <c r="A13095">
        <v>3724</v>
      </c>
      <c r="C13095" t="s">
        <v>1276</v>
      </c>
      <c r="D13095" t="s">
        <v>43</v>
      </c>
      <c r="E13095" t="s">
        <v>37894</v>
      </c>
      <c r="F13095" t="s">
        <v>345</v>
      </c>
      <c r="G13095" t="s">
        <v>23</v>
      </c>
      <c r="H13095" t="s">
        <v>47</v>
      </c>
      <c r="I13095" t="s">
        <v>70</v>
      </c>
      <c r="J13095" t="s">
        <v>49336</v>
      </c>
      <c r="K13095" t="s">
        <v>54018</v>
      </c>
    </row>
    <row r="13096" spans="1:11" x14ac:dyDescent="0.25">
      <c r="A13096">
        <v>34958</v>
      </c>
      <c r="C13096" t="s">
        <v>107</v>
      </c>
      <c r="D13096" t="s">
        <v>77</v>
      </c>
      <c r="E13096" t="s">
        <v>12515</v>
      </c>
      <c r="F13096" t="s">
        <v>211</v>
      </c>
      <c r="G13096" t="s">
        <v>80</v>
      </c>
      <c r="H13096" t="s">
        <v>81</v>
      </c>
      <c r="I13096" t="s">
        <v>55</v>
      </c>
      <c r="J13096" t="s">
        <v>49338</v>
      </c>
      <c r="K13096" t="s">
        <v>54022</v>
      </c>
    </row>
    <row r="13097" spans="1:11" x14ac:dyDescent="0.25">
      <c r="A13097">
        <v>29437</v>
      </c>
      <c r="C13097" t="s">
        <v>107</v>
      </c>
      <c r="D13097" t="s">
        <v>77</v>
      </c>
      <c r="E13097" t="s">
        <v>12518</v>
      </c>
      <c r="F13097" t="s">
        <v>140</v>
      </c>
      <c r="G13097" t="s">
        <v>192</v>
      </c>
      <c r="H13097" t="s">
        <v>81</v>
      </c>
      <c r="I13097" t="s">
        <v>55</v>
      </c>
      <c r="J13097" t="s">
        <v>49340</v>
      </c>
      <c r="K13097" t="s">
        <v>54026</v>
      </c>
    </row>
    <row r="13098" spans="1:11" x14ac:dyDescent="0.25">
      <c r="A13098">
        <v>39132</v>
      </c>
      <c r="C13098" t="s">
        <v>545</v>
      </c>
      <c r="D13098" t="s">
        <v>13</v>
      </c>
      <c r="E13098" t="s">
        <v>37899</v>
      </c>
      <c r="F13098" t="s">
        <v>819</v>
      </c>
      <c r="G13098" t="s">
        <v>144</v>
      </c>
      <c r="H13098" t="s">
        <v>17</v>
      </c>
      <c r="I13098" t="s">
        <v>256</v>
      </c>
      <c r="J13098" t="s">
        <v>49343</v>
      </c>
      <c r="K13098" t="s">
        <v>54029</v>
      </c>
    </row>
    <row r="13099" spans="1:11" x14ac:dyDescent="0.25">
      <c r="A13099">
        <v>31532</v>
      </c>
      <c r="C13099" t="s">
        <v>289</v>
      </c>
      <c r="D13099" t="s">
        <v>77</v>
      </c>
      <c r="E13099" t="s">
        <v>37902</v>
      </c>
      <c r="F13099" t="s">
        <v>196</v>
      </c>
      <c r="G13099" t="s">
        <v>37</v>
      </c>
      <c r="H13099" t="s">
        <v>81</v>
      </c>
      <c r="I13099" t="s">
        <v>181</v>
      </c>
      <c r="J13099" t="s">
        <v>49346</v>
      </c>
      <c r="K13099" t="s">
        <v>54033</v>
      </c>
    </row>
    <row r="13100" spans="1:11" x14ac:dyDescent="0.25">
      <c r="A13100">
        <v>3290</v>
      </c>
      <c r="C13100" t="s">
        <v>59</v>
      </c>
      <c r="D13100" t="s">
        <v>13</v>
      </c>
      <c r="E13100" t="s">
        <v>37905</v>
      </c>
      <c r="F13100" t="s">
        <v>263</v>
      </c>
      <c r="G13100" t="s">
        <v>201</v>
      </c>
      <c r="H13100" t="s">
        <v>17</v>
      </c>
      <c r="I13100" t="s">
        <v>256</v>
      </c>
      <c r="J13100" t="s">
        <v>49349</v>
      </c>
      <c r="K13100" t="s">
        <v>54036</v>
      </c>
    </row>
    <row r="13101" spans="1:11" x14ac:dyDescent="0.25">
      <c r="A13101">
        <v>25268</v>
      </c>
      <c r="C13101" t="s">
        <v>59</v>
      </c>
      <c r="D13101" t="s">
        <v>13</v>
      </c>
      <c r="E13101" t="s">
        <v>37908</v>
      </c>
      <c r="F13101" t="s">
        <v>99</v>
      </c>
      <c r="G13101" t="s">
        <v>110</v>
      </c>
      <c r="H13101" t="s">
        <v>17</v>
      </c>
      <c r="I13101" t="s">
        <v>256</v>
      </c>
      <c r="J13101" t="s">
        <v>49351</v>
      </c>
      <c r="K13101" t="s">
        <v>54038</v>
      </c>
    </row>
    <row r="13102" spans="1:11" x14ac:dyDescent="0.25">
      <c r="A13102">
        <v>9075</v>
      </c>
      <c r="C13102" t="s">
        <v>876</v>
      </c>
      <c r="D13102" t="s">
        <v>13</v>
      </c>
      <c r="E13102" t="s">
        <v>37910</v>
      </c>
      <c r="F13102" t="s">
        <v>174</v>
      </c>
      <c r="G13102" t="s">
        <v>54</v>
      </c>
      <c r="H13102" t="s">
        <v>17</v>
      </c>
      <c r="I13102" t="s">
        <v>181</v>
      </c>
      <c r="J13102" t="s">
        <v>49354</v>
      </c>
      <c r="K13102" t="s">
        <v>54041</v>
      </c>
    </row>
    <row r="13103" spans="1:11" x14ac:dyDescent="0.25">
      <c r="A13103">
        <v>97422</v>
      </c>
      <c r="C13103" t="s">
        <v>729</v>
      </c>
      <c r="D13103" t="s">
        <v>13</v>
      </c>
      <c r="E13103" t="s">
        <v>37914</v>
      </c>
      <c r="F13103" t="s">
        <v>134</v>
      </c>
      <c r="G13103" t="s">
        <v>23</v>
      </c>
      <c r="H13103" t="s">
        <v>17</v>
      </c>
      <c r="I13103" t="s">
        <v>339</v>
      </c>
      <c r="J13103" t="s">
        <v>49357</v>
      </c>
      <c r="K13103" t="s">
        <v>54049</v>
      </c>
    </row>
    <row r="13104" spans="1:11" x14ac:dyDescent="0.25">
      <c r="A13104">
        <v>72129</v>
      </c>
      <c r="C13104" t="s">
        <v>222</v>
      </c>
      <c r="D13104" t="s">
        <v>13</v>
      </c>
      <c r="E13104" t="s">
        <v>37917</v>
      </c>
      <c r="F13104" t="s">
        <v>148</v>
      </c>
      <c r="G13104" t="s">
        <v>80</v>
      </c>
      <c r="H13104" t="s">
        <v>17</v>
      </c>
      <c r="I13104" t="s">
        <v>310</v>
      </c>
      <c r="J13104" t="s">
        <v>49359</v>
      </c>
      <c r="K13104" t="s">
        <v>54056</v>
      </c>
    </row>
    <row r="13105" spans="1:11" x14ac:dyDescent="0.25">
      <c r="A13105">
        <v>16449</v>
      </c>
      <c r="C13105" t="s">
        <v>222</v>
      </c>
      <c r="D13105" t="s">
        <v>13</v>
      </c>
      <c r="E13105" t="s">
        <v>37920</v>
      </c>
      <c r="F13105" t="s">
        <v>273</v>
      </c>
      <c r="G13105" t="s">
        <v>16</v>
      </c>
      <c r="H13105" t="s">
        <v>17</v>
      </c>
      <c r="I13105" t="s">
        <v>310</v>
      </c>
      <c r="J13105" t="s">
        <v>49362</v>
      </c>
      <c r="K13105" t="s">
        <v>54059</v>
      </c>
    </row>
    <row r="13106" spans="1:11" x14ac:dyDescent="0.25">
      <c r="A13106">
        <v>24060</v>
      </c>
      <c r="C13106" t="s">
        <v>194</v>
      </c>
      <c r="D13106" t="s">
        <v>43</v>
      </c>
      <c r="E13106" t="s">
        <v>37921</v>
      </c>
      <c r="F13106" t="s">
        <v>327</v>
      </c>
      <c r="G13106" t="s">
        <v>37</v>
      </c>
      <c r="H13106" t="s">
        <v>47</v>
      </c>
      <c r="I13106" t="s">
        <v>533</v>
      </c>
      <c r="J13106" t="s">
        <v>49366</v>
      </c>
      <c r="K13106" t="s">
        <v>54063</v>
      </c>
    </row>
    <row r="13107" spans="1:11" x14ac:dyDescent="0.25">
      <c r="A13107">
        <v>85698</v>
      </c>
      <c r="C13107" t="s">
        <v>67</v>
      </c>
      <c r="D13107" t="s">
        <v>13</v>
      </c>
      <c r="E13107" t="s">
        <v>37925</v>
      </c>
      <c r="F13107" t="s">
        <v>360</v>
      </c>
      <c r="G13107" t="s">
        <v>192</v>
      </c>
      <c r="H13107" t="s">
        <v>17</v>
      </c>
      <c r="I13107" t="s">
        <v>149</v>
      </c>
      <c r="J13107" t="s">
        <v>49370</v>
      </c>
      <c r="K13107" t="s">
        <v>54067</v>
      </c>
    </row>
    <row r="13108" spans="1:11" x14ac:dyDescent="0.25">
      <c r="A13108">
        <v>4943</v>
      </c>
      <c r="C13108" t="s">
        <v>762</v>
      </c>
      <c r="D13108" t="s">
        <v>177</v>
      </c>
      <c r="E13108" t="s">
        <v>37928</v>
      </c>
      <c r="F13108" t="s">
        <v>379</v>
      </c>
      <c r="G13108" t="s">
        <v>54</v>
      </c>
      <c r="H13108" t="s">
        <v>180</v>
      </c>
      <c r="I13108" t="s">
        <v>63</v>
      </c>
      <c r="J13108" t="s">
        <v>49372</v>
      </c>
      <c r="K13108" t="s">
        <v>54071</v>
      </c>
    </row>
    <row r="13109" spans="1:11" x14ac:dyDescent="0.25">
      <c r="A13109">
        <v>81289</v>
      </c>
      <c r="C13109" t="s">
        <v>261</v>
      </c>
      <c r="D13109" t="s">
        <v>13</v>
      </c>
      <c r="E13109" t="s">
        <v>37931</v>
      </c>
      <c r="F13109" t="s">
        <v>819</v>
      </c>
      <c r="G13109" t="s">
        <v>105</v>
      </c>
      <c r="H13109" t="s">
        <v>17</v>
      </c>
      <c r="I13109" t="s">
        <v>158</v>
      </c>
      <c r="J13109" t="s">
        <v>49375</v>
      </c>
      <c r="K13109" t="s">
        <v>54073</v>
      </c>
    </row>
    <row r="13110" spans="1:11" x14ac:dyDescent="0.25">
      <c r="A13110">
        <v>7608</v>
      </c>
      <c r="C13110" t="s">
        <v>261</v>
      </c>
      <c r="D13110" t="s">
        <v>13</v>
      </c>
      <c r="E13110" t="s">
        <v>37934</v>
      </c>
      <c r="F13110" t="s">
        <v>196</v>
      </c>
      <c r="G13110" t="s">
        <v>110</v>
      </c>
      <c r="H13110" t="s">
        <v>17</v>
      </c>
      <c r="I13110" t="s">
        <v>158</v>
      </c>
      <c r="J13110" t="s">
        <v>49379</v>
      </c>
      <c r="K13110" t="s">
        <v>54077</v>
      </c>
    </row>
    <row r="13111" spans="1:11" x14ac:dyDescent="0.25">
      <c r="A13111">
        <v>3636</v>
      </c>
      <c r="C13111" t="s">
        <v>126</v>
      </c>
      <c r="D13111" t="s">
        <v>13</v>
      </c>
      <c r="E13111" t="s">
        <v>37936</v>
      </c>
      <c r="F13111" t="s">
        <v>69</v>
      </c>
      <c r="G13111" t="s">
        <v>54</v>
      </c>
      <c r="H13111" t="s">
        <v>17</v>
      </c>
      <c r="I13111" t="s">
        <v>353</v>
      </c>
      <c r="J13111" t="s">
        <v>49382</v>
      </c>
      <c r="K13111" t="s">
        <v>54082</v>
      </c>
    </row>
    <row r="13112" spans="1:11" x14ac:dyDescent="0.25">
      <c r="A13112">
        <v>36005</v>
      </c>
      <c r="C13112" t="s">
        <v>126</v>
      </c>
      <c r="D13112" t="s">
        <v>13</v>
      </c>
      <c r="E13112" t="s">
        <v>37939</v>
      </c>
      <c r="F13112" t="s">
        <v>170</v>
      </c>
      <c r="G13112" t="s">
        <v>192</v>
      </c>
      <c r="H13112" t="s">
        <v>17</v>
      </c>
      <c r="I13112" t="s">
        <v>353</v>
      </c>
      <c r="J13112" t="s">
        <v>49384</v>
      </c>
      <c r="K13112" t="s">
        <v>54085</v>
      </c>
    </row>
    <row r="13113" spans="1:11" x14ac:dyDescent="0.25">
      <c r="A13113">
        <v>2737</v>
      </c>
      <c r="C13113" t="s">
        <v>295</v>
      </c>
      <c r="D13113" t="s">
        <v>177</v>
      </c>
      <c r="E13113" t="s">
        <v>37940</v>
      </c>
      <c r="F13113" t="s">
        <v>74</v>
      </c>
      <c r="G13113" t="s">
        <v>28</v>
      </c>
      <c r="H13113" t="s">
        <v>180</v>
      </c>
      <c r="I13113" t="s">
        <v>149</v>
      </c>
      <c r="J13113" t="s">
        <v>49388</v>
      </c>
      <c r="K13113" t="s">
        <v>54087</v>
      </c>
    </row>
    <row r="13114" spans="1:11" x14ac:dyDescent="0.25">
      <c r="A13114">
        <v>67114</v>
      </c>
      <c r="C13114" t="s">
        <v>1372</v>
      </c>
      <c r="D13114" t="s">
        <v>77</v>
      </c>
      <c r="E13114" t="s">
        <v>37943</v>
      </c>
      <c r="F13114" t="s">
        <v>439</v>
      </c>
      <c r="G13114" t="s">
        <v>302</v>
      </c>
      <c r="H13114" t="s">
        <v>81</v>
      </c>
      <c r="I13114" t="s">
        <v>55</v>
      </c>
      <c r="J13114" t="s">
        <v>49390</v>
      </c>
      <c r="K13114" t="s">
        <v>54089</v>
      </c>
    </row>
    <row r="13115" spans="1:11" x14ac:dyDescent="0.25">
      <c r="A13115">
        <v>93571</v>
      </c>
      <c r="C13115" t="s">
        <v>1009</v>
      </c>
      <c r="D13115" t="s">
        <v>230</v>
      </c>
      <c r="E13115" t="s">
        <v>37947</v>
      </c>
      <c r="F13115" t="s">
        <v>205</v>
      </c>
      <c r="G13115" t="s">
        <v>28</v>
      </c>
      <c r="H13115" t="s">
        <v>38</v>
      </c>
      <c r="I13115" t="s">
        <v>346</v>
      </c>
      <c r="J13115" t="s">
        <v>49393</v>
      </c>
      <c r="K13115" t="s">
        <v>54092</v>
      </c>
    </row>
    <row r="13116" spans="1:11" x14ac:dyDescent="0.25">
      <c r="A13116">
        <v>46980</v>
      </c>
      <c r="C13116" t="s">
        <v>1009</v>
      </c>
      <c r="D13116" t="s">
        <v>230</v>
      </c>
      <c r="E13116" t="s">
        <v>37950</v>
      </c>
      <c r="F13116" t="s">
        <v>99</v>
      </c>
      <c r="G13116" t="s">
        <v>192</v>
      </c>
      <c r="H13116" t="s">
        <v>38</v>
      </c>
      <c r="I13116" t="s">
        <v>346</v>
      </c>
      <c r="J13116" t="s">
        <v>49397</v>
      </c>
      <c r="K13116" t="s">
        <v>54096</v>
      </c>
    </row>
    <row r="13117" spans="1:11" x14ac:dyDescent="0.25">
      <c r="A13117">
        <v>69547</v>
      </c>
      <c r="C13117" t="s">
        <v>531</v>
      </c>
      <c r="D13117" t="s">
        <v>43</v>
      </c>
      <c r="E13117" t="s">
        <v>37952</v>
      </c>
      <c r="F13117" t="s">
        <v>273</v>
      </c>
      <c r="G13117" t="s">
        <v>144</v>
      </c>
      <c r="H13117" t="s">
        <v>47</v>
      </c>
      <c r="I13117" t="s">
        <v>111</v>
      </c>
      <c r="J13117" t="s">
        <v>49401</v>
      </c>
      <c r="K13117" t="s">
        <v>54100</v>
      </c>
    </row>
    <row r="13118" spans="1:11" x14ac:dyDescent="0.25">
      <c r="A13118">
        <v>51196</v>
      </c>
      <c r="C13118" t="s">
        <v>531</v>
      </c>
      <c r="D13118" t="s">
        <v>43</v>
      </c>
      <c r="E13118" t="s">
        <v>37954</v>
      </c>
      <c r="F13118" t="s">
        <v>109</v>
      </c>
      <c r="G13118" t="s">
        <v>23</v>
      </c>
      <c r="H13118" t="s">
        <v>47</v>
      </c>
      <c r="I13118" t="s">
        <v>111</v>
      </c>
      <c r="J13118" t="s">
        <v>49405</v>
      </c>
      <c r="K13118" t="s">
        <v>54103</v>
      </c>
    </row>
    <row r="13119" spans="1:11" x14ac:dyDescent="0.25">
      <c r="A13119">
        <v>10966</v>
      </c>
      <c r="C13119" t="s">
        <v>33</v>
      </c>
      <c r="D13119" t="s">
        <v>34</v>
      </c>
      <c r="E13119" t="s">
        <v>37956</v>
      </c>
      <c r="F13119" t="s">
        <v>364</v>
      </c>
      <c r="G13119" t="s">
        <v>28</v>
      </c>
      <c r="H13119" t="s">
        <v>38</v>
      </c>
      <c r="I13119" t="s">
        <v>515</v>
      </c>
      <c r="J13119" t="s">
        <v>49408</v>
      </c>
      <c r="K13119" t="s">
        <v>54107</v>
      </c>
    </row>
    <row r="13120" spans="1:11" x14ac:dyDescent="0.25">
      <c r="A13120">
        <v>85867</v>
      </c>
      <c r="C13120" t="s">
        <v>253</v>
      </c>
      <c r="D13120" t="s">
        <v>13</v>
      </c>
      <c r="E13120" t="s">
        <v>37960</v>
      </c>
      <c r="F13120" t="s">
        <v>447</v>
      </c>
      <c r="G13120" t="s">
        <v>192</v>
      </c>
      <c r="H13120" t="s">
        <v>17</v>
      </c>
      <c r="I13120" t="s">
        <v>149</v>
      </c>
      <c r="J13120" t="s">
        <v>49412</v>
      </c>
      <c r="K13120" t="s">
        <v>54110</v>
      </c>
    </row>
    <row r="13121" spans="1:11" x14ac:dyDescent="0.25">
      <c r="A13121">
        <v>26341</v>
      </c>
      <c r="C13121" t="s">
        <v>42</v>
      </c>
      <c r="D13121" t="s">
        <v>43</v>
      </c>
      <c r="E13121" t="s">
        <v>37964</v>
      </c>
      <c r="F13121" t="s">
        <v>540</v>
      </c>
      <c r="G13121" t="s">
        <v>105</v>
      </c>
      <c r="H13121" t="s">
        <v>47</v>
      </c>
      <c r="I13121" t="s">
        <v>18</v>
      </c>
      <c r="J13121" t="s">
        <v>49414</v>
      </c>
      <c r="K13121" t="s">
        <v>54115</v>
      </c>
    </row>
    <row r="13122" spans="1:11" x14ac:dyDescent="0.25">
      <c r="A13122">
        <v>94805</v>
      </c>
      <c r="C13122" t="s">
        <v>488</v>
      </c>
      <c r="D13122" t="s">
        <v>13</v>
      </c>
      <c r="E13122" t="s">
        <v>37967</v>
      </c>
      <c r="F13122" t="s">
        <v>586</v>
      </c>
      <c r="G13122" t="s">
        <v>46</v>
      </c>
      <c r="H13122" t="s">
        <v>17</v>
      </c>
      <c r="I13122" t="s">
        <v>582</v>
      </c>
      <c r="J13122" t="s">
        <v>49418</v>
      </c>
      <c r="K13122" t="s">
        <v>54117</v>
      </c>
    </row>
    <row r="13123" spans="1:11" x14ac:dyDescent="0.25">
      <c r="A13123">
        <v>51876</v>
      </c>
      <c r="C13123" t="s">
        <v>42</v>
      </c>
      <c r="D13123" t="s">
        <v>43</v>
      </c>
      <c r="E13123" t="s">
        <v>37970</v>
      </c>
      <c r="F13123" t="s">
        <v>333</v>
      </c>
      <c r="G13123" t="s">
        <v>80</v>
      </c>
      <c r="H13123" t="s">
        <v>47</v>
      </c>
      <c r="I13123" t="s">
        <v>29</v>
      </c>
      <c r="J13123" t="s">
        <v>49421</v>
      </c>
      <c r="K13123" t="s">
        <v>54120</v>
      </c>
    </row>
    <row r="13124" spans="1:11" x14ac:dyDescent="0.25">
      <c r="A13124">
        <v>80850</v>
      </c>
      <c r="C13124" t="s">
        <v>118</v>
      </c>
      <c r="D13124" t="s">
        <v>13</v>
      </c>
      <c r="E13124" t="s">
        <v>37974</v>
      </c>
      <c r="F13124" t="s">
        <v>134</v>
      </c>
      <c r="G13124" t="s">
        <v>16</v>
      </c>
      <c r="H13124" t="s">
        <v>17</v>
      </c>
      <c r="I13124" t="s">
        <v>111</v>
      </c>
      <c r="J13124" t="s">
        <v>49423</v>
      </c>
      <c r="K13124" t="s">
        <v>54124</v>
      </c>
    </row>
    <row r="13125" spans="1:11" x14ac:dyDescent="0.25">
      <c r="A13125">
        <v>36380</v>
      </c>
      <c r="C13125" t="s">
        <v>613</v>
      </c>
      <c r="D13125" t="s">
        <v>77</v>
      </c>
      <c r="E13125" t="s">
        <v>37977</v>
      </c>
      <c r="F13125" t="s">
        <v>15</v>
      </c>
      <c r="G13125" t="s">
        <v>302</v>
      </c>
      <c r="H13125" t="s">
        <v>81</v>
      </c>
      <c r="I13125" t="s">
        <v>128</v>
      </c>
      <c r="J13125" t="s">
        <v>49426</v>
      </c>
      <c r="K13125" t="s">
        <v>54128</v>
      </c>
    </row>
    <row r="13126" spans="1:11" x14ac:dyDescent="0.25">
      <c r="A13126">
        <v>26158</v>
      </c>
      <c r="C13126" t="s">
        <v>394</v>
      </c>
      <c r="D13126" t="s">
        <v>13</v>
      </c>
      <c r="E13126" t="s">
        <v>37981</v>
      </c>
      <c r="F13126" t="s">
        <v>99</v>
      </c>
      <c r="G13126" t="s">
        <v>54</v>
      </c>
      <c r="H13126" t="s">
        <v>17</v>
      </c>
      <c r="I13126" t="s">
        <v>582</v>
      </c>
      <c r="J13126" t="s">
        <v>49429</v>
      </c>
      <c r="K13126" t="s">
        <v>54130</v>
      </c>
    </row>
    <row r="13127" spans="1:11" x14ac:dyDescent="0.25">
      <c r="A13127">
        <v>30733</v>
      </c>
      <c r="C13127" t="s">
        <v>671</v>
      </c>
      <c r="D13127" t="s">
        <v>13</v>
      </c>
      <c r="E13127" t="s">
        <v>37985</v>
      </c>
      <c r="F13127" t="s">
        <v>373</v>
      </c>
      <c r="G13127" t="s">
        <v>54</v>
      </c>
      <c r="H13127" t="s">
        <v>17</v>
      </c>
      <c r="I13127" t="s">
        <v>232</v>
      </c>
      <c r="J13127" t="s">
        <v>49432</v>
      </c>
      <c r="K13127" t="s">
        <v>54134</v>
      </c>
    </row>
    <row r="13128" spans="1:11" x14ac:dyDescent="0.25">
      <c r="A13128">
        <v>91693</v>
      </c>
      <c r="C13128" t="s">
        <v>1311</v>
      </c>
      <c r="D13128" t="s">
        <v>34</v>
      </c>
      <c r="E13128" t="s">
        <v>37988</v>
      </c>
      <c r="F13128" t="s">
        <v>297</v>
      </c>
      <c r="G13128" t="s">
        <v>144</v>
      </c>
      <c r="H13128" t="s">
        <v>38</v>
      </c>
      <c r="I13128" t="s">
        <v>158</v>
      </c>
      <c r="J13128" t="s">
        <v>49435</v>
      </c>
      <c r="K13128" t="s">
        <v>54137</v>
      </c>
    </row>
    <row r="13129" spans="1:11" x14ac:dyDescent="0.25">
      <c r="A13129">
        <v>78833</v>
      </c>
      <c r="C13129" t="s">
        <v>253</v>
      </c>
      <c r="D13129" t="s">
        <v>13</v>
      </c>
      <c r="E13129" t="s">
        <v>37992</v>
      </c>
      <c r="F13129" t="s">
        <v>273</v>
      </c>
      <c r="G13129" t="s">
        <v>192</v>
      </c>
      <c r="H13129" t="s">
        <v>17</v>
      </c>
      <c r="I13129" t="s">
        <v>232</v>
      </c>
      <c r="J13129" t="s">
        <v>49438</v>
      </c>
      <c r="K13129" t="s">
        <v>54142</v>
      </c>
    </row>
    <row r="13130" spans="1:11" x14ac:dyDescent="0.25">
      <c r="A13130">
        <v>7424</v>
      </c>
      <c r="C13130" t="s">
        <v>67</v>
      </c>
      <c r="D13130" t="s">
        <v>13</v>
      </c>
      <c r="E13130" t="s">
        <v>37995</v>
      </c>
      <c r="F13130" t="s">
        <v>95</v>
      </c>
      <c r="G13130" t="s">
        <v>23</v>
      </c>
      <c r="H13130" t="s">
        <v>17</v>
      </c>
      <c r="I13130" t="s">
        <v>149</v>
      </c>
      <c r="J13130" t="s">
        <v>49442</v>
      </c>
      <c r="K13130" t="s">
        <v>54148</v>
      </c>
    </row>
    <row r="13131" spans="1:11" x14ac:dyDescent="0.25">
      <c r="A13131">
        <v>4470</v>
      </c>
      <c r="C13131" t="s">
        <v>33</v>
      </c>
      <c r="D13131" t="s">
        <v>34</v>
      </c>
      <c r="E13131" t="s">
        <v>37998</v>
      </c>
      <c r="F13131" t="s">
        <v>134</v>
      </c>
      <c r="G13131" t="s">
        <v>110</v>
      </c>
      <c r="H13131" t="s">
        <v>38</v>
      </c>
      <c r="I13131" t="s">
        <v>48</v>
      </c>
      <c r="J13131" t="s">
        <v>49445</v>
      </c>
      <c r="K13131" t="s">
        <v>54151</v>
      </c>
    </row>
    <row r="13132" spans="1:11" x14ac:dyDescent="0.25">
      <c r="A13132">
        <v>74233</v>
      </c>
      <c r="C13132" t="s">
        <v>876</v>
      </c>
      <c r="D13132" t="s">
        <v>13</v>
      </c>
      <c r="E13132" t="s">
        <v>38002</v>
      </c>
      <c r="F13132" t="s">
        <v>134</v>
      </c>
      <c r="G13132" t="s">
        <v>54</v>
      </c>
      <c r="H13132" t="s">
        <v>17</v>
      </c>
      <c r="I13132" t="s">
        <v>120</v>
      </c>
      <c r="J13132" t="s">
        <v>49448</v>
      </c>
      <c r="K13132" t="s">
        <v>54154</v>
      </c>
    </row>
    <row r="13133" spans="1:11" x14ac:dyDescent="0.25">
      <c r="A13133">
        <v>64235</v>
      </c>
      <c r="C13133" t="s">
        <v>67</v>
      </c>
      <c r="D13133" t="s">
        <v>13</v>
      </c>
      <c r="E13133" t="s">
        <v>38005</v>
      </c>
      <c r="F13133" t="s">
        <v>731</v>
      </c>
      <c r="G13133" t="s">
        <v>62</v>
      </c>
      <c r="H13133" t="s">
        <v>17</v>
      </c>
      <c r="I13133" t="s">
        <v>181</v>
      </c>
      <c r="J13133" t="s">
        <v>49450</v>
      </c>
      <c r="K13133" t="s">
        <v>54158</v>
      </c>
    </row>
    <row r="13134" spans="1:11" x14ac:dyDescent="0.25">
      <c r="A13134">
        <v>64981</v>
      </c>
      <c r="C13134" t="s">
        <v>1009</v>
      </c>
      <c r="D13134" t="s">
        <v>230</v>
      </c>
      <c r="E13134" t="s">
        <v>38007</v>
      </c>
      <c r="F13134" t="s">
        <v>316</v>
      </c>
      <c r="G13134" t="s">
        <v>62</v>
      </c>
      <c r="H13134" t="s">
        <v>38</v>
      </c>
      <c r="I13134" t="s">
        <v>339</v>
      </c>
      <c r="J13134" t="s">
        <v>49452</v>
      </c>
      <c r="K13134" t="s">
        <v>54162</v>
      </c>
    </row>
    <row r="13135" spans="1:11" x14ac:dyDescent="0.25">
      <c r="A13135">
        <v>62167</v>
      </c>
      <c r="C13135" t="s">
        <v>97</v>
      </c>
      <c r="D13135" t="s">
        <v>13</v>
      </c>
      <c r="E13135" t="s">
        <v>38010</v>
      </c>
      <c r="F13135" t="s">
        <v>327</v>
      </c>
      <c r="G13135" t="s">
        <v>192</v>
      </c>
      <c r="H13135" t="s">
        <v>17</v>
      </c>
      <c r="I13135" t="s">
        <v>149</v>
      </c>
      <c r="J13135" t="s">
        <v>49455</v>
      </c>
      <c r="K13135" t="s">
        <v>54167</v>
      </c>
    </row>
    <row r="13136" spans="1:11" x14ac:dyDescent="0.25">
      <c r="A13136">
        <v>74515</v>
      </c>
      <c r="C13136" t="s">
        <v>33</v>
      </c>
      <c r="D13136" t="s">
        <v>34</v>
      </c>
      <c r="E13136" t="s">
        <v>38013</v>
      </c>
      <c r="F13136" t="s">
        <v>104</v>
      </c>
      <c r="G13136" t="s">
        <v>144</v>
      </c>
      <c r="H13136" t="s">
        <v>38</v>
      </c>
      <c r="I13136" t="s">
        <v>128</v>
      </c>
      <c r="J13136" t="s">
        <v>49458</v>
      </c>
      <c r="K13136" t="s">
        <v>54174</v>
      </c>
    </row>
    <row r="13137" spans="1:11" x14ac:dyDescent="0.25">
      <c r="A13137">
        <v>5358</v>
      </c>
      <c r="C13137" t="s">
        <v>275</v>
      </c>
      <c r="D13137" t="s">
        <v>34</v>
      </c>
      <c r="E13137" t="s">
        <v>38015</v>
      </c>
      <c r="F13137" t="s">
        <v>396</v>
      </c>
      <c r="G13137" t="s">
        <v>302</v>
      </c>
      <c r="H13137" t="s">
        <v>38</v>
      </c>
      <c r="I13137" t="s">
        <v>120</v>
      </c>
      <c r="J13137" t="s">
        <v>49462</v>
      </c>
      <c r="K13137" t="s">
        <v>54177</v>
      </c>
    </row>
    <row r="13138" spans="1:11" x14ac:dyDescent="0.25">
      <c r="A13138">
        <v>49503</v>
      </c>
      <c r="C13138" t="s">
        <v>12</v>
      </c>
      <c r="D13138" t="s">
        <v>13</v>
      </c>
      <c r="E13138" t="s">
        <v>38019</v>
      </c>
      <c r="F13138" t="s">
        <v>364</v>
      </c>
      <c r="G13138" t="s">
        <v>16</v>
      </c>
      <c r="H13138" t="s">
        <v>17</v>
      </c>
      <c r="I13138" t="s">
        <v>120</v>
      </c>
      <c r="J13138" t="s">
        <v>49464</v>
      </c>
      <c r="K13138" t="s">
        <v>54181</v>
      </c>
    </row>
    <row r="13139" spans="1:11" x14ac:dyDescent="0.25">
      <c r="A13139">
        <v>40240</v>
      </c>
      <c r="C13139" t="s">
        <v>176</v>
      </c>
      <c r="D13139" t="s">
        <v>177</v>
      </c>
      <c r="E13139" t="s">
        <v>38023</v>
      </c>
      <c r="F13139" t="s">
        <v>27</v>
      </c>
      <c r="G13139" t="s">
        <v>201</v>
      </c>
      <c r="H13139" t="s">
        <v>180</v>
      </c>
      <c r="I13139" t="s">
        <v>63</v>
      </c>
      <c r="J13139" t="s">
        <v>49469</v>
      </c>
      <c r="K13139" t="s">
        <v>54185</v>
      </c>
    </row>
    <row r="13140" spans="1:11" x14ac:dyDescent="0.25">
      <c r="A13140">
        <v>14576</v>
      </c>
      <c r="C13140" t="s">
        <v>236</v>
      </c>
      <c r="D13140" t="s">
        <v>13</v>
      </c>
      <c r="E13140" t="s">
        <v>38027</v>
      </c>
      <c r="F13140" t="s">
        <v>255</v>
      </c>
      <c r="G13140" t="s">
        <v>302</v>
      </c>
      <c r="H13140" t="s">
        <v>17</v>
      </c>
      <c r="I13140" t="s">
        <v>128</v>
      </c>
      <c r="J13140" t="s">
        <v>49473</v>
      </c>
      <c r="K13140" t="s">
        <v>54188</v>
      </c>
    </row>
    <row r="13141" spans="1:11" x14ac:dyDescent="0.25">
      <c r="A13141">
        <v>97972</v>
      </c>
      <c r="C13141" t="s">
        <v>236</v>
      </c>
      <c r="D13141" t="s">
        <v>13</v>
      </c>
      <c r="E13141" t="s">
        <v>34225</v>
      </c>
      <c r="F13141" t="s">
        <v>360</v>
      </c>
      <c r="G13141" t="s">
        <v>80</v>
      </c>
      <c r="H13141" t="s">
        <v>17</v>
      </c>
      <c r="I13141" t="s">
        <v>158</v>
      </c>
      <c r="J13141" t="s">
        <v>49475</v>
      </c>
      <c r="K13141" t="s">
        <v>54190</v>
      </c>
    </row>
    <row r="13142" spans="1:11" x14ac:dyDescent="0.25">
      <c r="A13142">
        <v>3093</v>
      </c>
      <c r="C13142" t="s">
        <v>236</v>
      </c>
      <c r="D13142" t="s">
        <v>13</v>
      </c>
      <c r="E13142" t="s">
        <v>34228</v>
      </c>
      <c r="F13142" t="s">
        <v>277</v>
      </c>
      <c r="G13142" t="s">
        <v>201</v>
      </c>
      <c r="H13142" t="s">
        <v>17</v>
      </c>
      <c r="I13142" t="s">
        <v>158</v>
      </c>
      <c r="J13142" t="s">
        <v>49479</v>
      </c>
      <c r="K13142" t="s">
        <v>54194</v>
      </c>
    </row>
    <row r="13143" spans="1:11" x14ac:dyDescent="0.25">
      <c r="A13143">
        <v>60513</v>
      </c>
      <c r="C13143" t="s">
        <v>613</v>
      </c>
      <c r="D13143" t="s">
        <v>77</v>
      </c>
      <c r="E13143" t="s">
        <v>38033</v>
      </c>
      <c r="F13143" t="s">
        <v>109</v>
      </c>
      <c r="G13143" t="s">
        <v>23</v>
      </c>
      <c r="H13143" t="s">
        <v>81</v>
      </c>
      <c r="I13143" t="s">
        <v>541</v>
      </c>
      <c r="J13143" t="s">
        <v>49482</v>
      </c>
      <c r="K13143" t="s">
        <v>54197</v>
      </c>
    </row>
    <row r="13144" spans="1:11" x14ac:dyDescent="0.25">
      <c r="A13144">
        <v>27463</v>
      </c>
      <c r="C13144" t="s">
        <v>762</v>
      </c>
      <c r="D13144" t="s">
        <v>177</v>
      </c>
      <c r="E13144" t="s">
        <v>38036</v>
      </c>
      <c r="F13144" t="s">
        <v>140</v>
      </c>
      <c r="G13144" t="s">
        <v>201</v>
      </c>
      <c r="H13144" t="s">
        <v>180</v>
      </c>
      <c r="I13144" t="s">
        <v>63</v>
      </c>
      <c r="J13144" t="s">
        <v>49485</v>
      </c>
      <c r="K13144" t="s">
        <v>54202</v>
      </c>
    </row>
    <row r="13145" spans="1:11" x14ac:dyDescent="0.25">
      <c r="A13145">
        <v>98593</v>
      </c>
      <c r="C13145" t="s">
        <v>762</v>
      </c>
      <c r="D13145" t="s">
        <v>177</v>
      </c>
      <c r="E13145" t="s">
        <v>38039</v>
      </c>
      <c r="F13145" t="s">
        <v>357</v>
      </c>
      <c r="G13145" t="s">
        <v>192</v>
      </c>
      <c r="H13145" t="s">
        <v>180</v>
      </c>
      <c r="I13145" t="s">
        <v>63</v>
      </c>
      <c r="J13145" t="s">
        <v>49489</v>
      </c>
      <c r="K13145" t="s">
        <v>54205</v>
      </c>
    </row>
    <row r="13146" spans="1:11" x14ac:dyDescent="0.25">
      <c r="A13146">
        <v>1971</v>
      </c>
      <c r="C13146" t="s">
        <v>162</v>
      </c>
      <c r="D13146" t="s">
        <v>43</v>
      </c>
      <c r="E13146" t="s">
        <v>38041</v>
      </c>
      <c r="F13146" t="s">
        <v>321</v>
      </c>
      <c r="G13146" t="s">
        <v>116</v>
      </c>
      <c r="H13146" t="s">
        <v>47</v>
      </c>
      <c r="I13146" t="s">
        <v>339</v>
      </c>
      <c r="J13146" t="s">
        <v>49492</v>
      </c>
      <c r="K13146" t="s">
        <v>54208</v>
      </c>
    </row>
    <row r="13147" spans="1:11" x14ac:dyDescent="0.25">
      <c r="A13147">
        <v>3461</v>
      </c>
      <c r="C13147" t="s">
        <v>162</v>
      </c>
      <c r="D13147" t="s">
        <v>43</v>
      </c>
      <c r="E13147" t="s">
        <v>38044</v>
      </c>
      <c r="F13147" t="s">
        <v>273</v>
      </c>
      <c r="G13147" t="s">
        <v>37</v>
      </c>
      <c r="H13147" t="s">
        <v>47</v>
      </c>
      <c r="I13147" t="s">
        <v>339</v>
      </c>
      <c r="J13147" t="s">
        <v>49494</v>
      </c>
      <c r="K13147" t="s">
        <v>54210</v>
      </c>
    </row>
    <row r="13148" spans="1:11" x14ac:dyDescent="0.25">
      <c r="A13148">
        <v>84795</v>
      </c>
      <c r="C13148" t="s">
        <v>545</v>
      </c>
      <c r="D13148" t="s">
        <v>13</v>
      </c>
      <c r="E13148" t="s">
        <v>38046</v>
      </c>
      <c r="F13148" t="s">
        <v>61</v>
      </c>
      <c r="G13148" t="s">
        <v>37</v>
      </c>
      <c r="H13148" t="s">
        <v>17</v>
      </c>
      <c r="I13148" t="s">
        <v>70</v>
      </c>
      <c r="J13148" t="s">
        <v>49498</v>
      </c>
      <c r="K13148" t="s">
        <v>54214</v>
      </c>
    </row>
    <row r="13149" spans="1:11" x14ac:dyDescent="0.25">
      <c r="A13149">
        <v>43647</v>
      </c>
      <c r="C13149" t="s">
        <v>545</v>
      </c>
      <c r="D13149" t="s">
        <v>13</v>
      </c>
      <c r="E13149" t="s">
        <v>38049</v>
      </c>
      <c r="F13149" t="s">
        <v>134</v>
      </c>
      <c r="G13149" t="s">
        <v>28</v>
      </c>
      <c r="H13149" t="s">
        <v>17</v>
      </c>
      <c r="I13149" t="s">
        <v>70</v>
      </c>
      <c r="J13149" t="s">
        <v>49501</v>
      </c>
      <c r="K13149" t="s">
        <v>54218</v>
      </c>
    </row>
    <row r="13150" spans="1:11" x14ac:dyDescent="0.25">
      <c r="A13150">
        <v>64347</v>
      </c>
      <c r="C13150" t="s">
        <v>848</v>
      </c>
      <c r="D13150" t="s">
        <v>43</v>
      </c>
      <c r="E13150" t="s">
        <v>28493</v>
      </c>
      <c r="F13150" t="s">
        <v>305</v>
      </c>
      <c r="G13150" t="s">
        <v>201</v>
      </c>
      <c r="H13150" t="s">
        <v>47</v>
      </c>
      <c r="I13150" t="s">
        <v>55</v>
      </c>
      <c r="J13150" t="s">
        <v>49504</v>
      </c>
      <c r="K13150" t="s">
        <v>54224</v>
      </c>
    </row>
    <row r="13151" spans="1:11" x14ac:dyDescent="0.25">
      <c r="A13151">
        <v>32495</v>
      </c>
      <c r="C13151" t="s">
        <v>848</v>
      </c>
      <c r="D13151" t="s">
        <v>43</v>
      </c>
      <c r="E13151" t="s">
        <v>28496</v>
      </c>
      <c r="F13151" t="s">
        <v>104</v>
      </c>
      <c r="G13151" t="s">
        <v>105</v>
      </c>
      <c r="H13151" t="s">
        <v>47</v>
      </c>
      <c r="I13151" t="s">
        <v>55</v>
      </c>
      <c r="J13151" t="s">
        <v>49507</v>
      </c>
      <c r="K13151" t="s">
        <v>54230</v>
      </c>
    </row>
    <row r="13152" spans="1:11" x14ac:dyDescent="0.25">
      <c r="A13152">
        <v>85903</v>
      </c>
      <c r="C13152" t="s">
        <v>33</v>
      </c>
      <c r="D13152" t="s">
        <v>34</v>
      </c>
      <c r="E13152" t="s">
        <v>38053</v>
      </c>
      <c r="F13152" t="s">
        <v>15</v>
      </c>
      <c r="G13152" t="s">
        <v>116</v>
      </c>
      <c r="H13152" t="s">
        <v>38</v>
      </c>
      <c r="I13152" t="s">
        <v>18</v>
      </c>
      <c r="J13152" t="s">
        <v>49511</v>
      </c>
      <c r="K13152" t="s">
        <v>54234</v>
      </c>
    </row>
    <row r="13153" spans="1:11" x14ac:dyDescent="0.25">
      <c r="A13153">
        <v>75583</v>
      </c>
      <c r="C13153" t="s">
        <v>331</v>
      </c>
      <c r="D13153" t="s">
        <v>13</v>
      </c>
      <c r="E13153" t="s">
        <v>38056</v>
      </c>
      <c r="F13153" t="s">
        <v>179</v>
      </c>
      <c r="G13153" t="s">
        <v>201</v>
      </c>
      <c r="H13153" t="s">
        <v>17</v>
      </c>
      <c r="I13153" t="s">
        <v>339</v>
      </c>
      <c r="J13153" t="s">
        <v>49515</v>
      </c>
      <c r="K13153" t="s">
        <v>54241</v>
      </c>
    </row>
    <row r="13154" spans="1:11" x14ac:dyDescent="0.25">
      <c r="A13154">
        <v>56497</v>
      </c>
      <c r="C13154" t="s">
        <v>168</v>
      </c>
      <c r="D13154" t="s">
        <v>77</v>
      </c>
      <c r="E13154" t="s">
        <v>38060</v>
      </c>
      <c r="F13154" t="s">
        <v>352</v>
      </c>
      <c r="G13154" t="s">
        <v>302</v>
      </c>
      <c r="H13154" t="s">
        <v>81</v>
      </c>
      <c r="I13154" t="s">
        <v>541</v>
      </c>
      <c r="J13154" t="s">
        <v>49519</v>
      </c>
      <c r="K13154" t="s">
        <v>54249</v>
      </c>
    </row>
    <row r="13155" spans="1:11" x14ac:dyDescent="0.25">
      <c r="A13155">
        <v>45466</v>
      </c>
      <c r="C13155" t="s">
        <v>295</v>
      </c>
      <c r="D13155" t="s">
        <v>177</v>
      </c>
      <c r="E13155" t="s">
        <v>25275</v>
      </c>
      <c r="F13155" t="s">
        <v>74</v>
      </c>
      <c r="G13155" t="s">
        <v>302</v>
      </c>
      <c r="H13155" t="s">
        <v>180</v>
      </c>
      <c r="I13155" t="s">
        <v>70</v>
      </c>
      <c r="J13155" t="s">
        <v>49522</v>
      </c>
      <c r="K13155" t="s">
        <v>54255</v>
      </c>
    </row>
    <row r="13156" spans="1:11" x14ac:dyDescent="0.25">
      <c r="A13156">
        <v>5208</v>
      </c>
      <c r="C13156" t="s">
        <v>295</v>
      </c>
      <c r="D13156" t="s">
        <v>177</v>
      </c>
      <c r="E13156" t="s">
        <v>25278</v>
      </c>
      <c r="F13156" t="s">
        <v>321</v>
      </c>
      <c r="G13156" t="s">
        <v>37</v>
      </c>
      <c r="H13156" t="s">
        <v>180</v>
      </c>
      <c r="I13156" t="s">
        <v>70</v>
      </c>
      <c r="J13156" t="s">
        <v>49526</v>
      </c>
      <c r="K13156" t="s">
        <v>54258</v>
      </c>
    </row>
    <row r="13157" spans="1:11" x14ac:dyDescent="0.25">
      <c r="A13157">
        <v>4028</v>
      </c>
      <c r="C13157" t="s">
        <v>155</v>
      </c>
      <c r="D13157" t="s">
        <v>77</v>
      </c>
      <c r="E13157" t="s">
        <v>38066</v>
      </c>
      <c r="F13157" t="s">
        <v>79</v>
      </c>
      <c r="G13157" t="s">
        <v>201</v>
      </c>
      <c r="H13157" t="s">
        <v>81</v>
      </c>
      <c r="I13157" t="s">
        <v>541</v>
      </c>
      <c r="J13157" t="s">
        <v>49531</v>
      </c>
      <c r="K13157" t="s">
        <v>54261</v>
      </c>
    </row>
    <row r="13158" spans="1:11" x14ac:dyDescent="0.25">
      <c r="A13158">
        <v>76116</v>
      </c>
      <c r="C13158" t="s">
        <v>155</v>
      </c>
      <c r="D13158" t="s">
        <v>77</v>
      </c>
      <c r="E13158" t="s">
        <v>38069</v>
      </c>
      <c r="F13158" t="s">
        <v>134</v>
      </c>
      <c r="G13158" t="s">
        <v>37</v>
      </c>
      <c r="H13158" t="s">
        <v>81</v>
      </c>
      <c r="I13158" t="s">
        <v>541</v>
      </c>
      <c r="J13158" t="s">
        <v>49534</v>
      </c>
      <c r="K13158" t="s">
        <v>54265</v>
      </c>
    </row>
    <row r="13159" spans="1:11" x14ac:dyDescent="0.25">
      <c r="A13159">
        <v>40883</v>
      </c>
      <c r="C13159" t="s">
        <v>42</v>
      </c>
      <c r="D13159" t="s">
        <v>43</v>
      </c>
      <c r="E13159" t="s">
        <v>38071</v>
      </c>
      <c r="F13159" t="s">
        <v>15</v>
      </c>
      <c r="G13159" t="s">
        <v>116</v>
      </c>
      <c r="H13159" t="s">
        <v>47</v>
      </c>
      <c r="I13159" t="s">
        <v>63</v>
      </c>
      <c r="J13159" t="s">
        <v>49538</v>
      </c>
      <c r="K13159" t="s">
        <v>54268</v>
      </c>
    </row>
    <row r="13160" spans="1:11" x14ac:dyDescent="0.25">
      <c r="A13160">
        <v>9112</v>
      </c>
      <c r="C13160" t="s">
        <v>42</v>
      </c>
      <c r="D13160" t="s">
        <v>43</v>
      </c>
      <c r="E13160" t="s">
        <v>38074</v>
      </c>
      <c r="F13160" t="s">
        <v>396</v>
      </c>
      <c r="G13160" t="s">
        <v>192</v>
      </c>
      <c r="H13160" t="s">
        <v>47</v>
      </c>
      <c r="I13160" t="s">
        <v>63</v>
      </c>
      <c r="J13160" t="s">
        <v>49541</v>
      </c>
      <c r="K13160" t="s">
        <v>54270</v>
      </c>
    </row>
    <row r="13161" spans="1:11" x14ac:dyDescent="0.25">
      <c r="A13161">
        <v>60409</v>
      </c>
      <c r="C13161" t="s">
        <v>762</v>
      </c>
      <c r="D13161" t="s">
        <v>177</v>
      </c>
      <c r="E13161" t="s">
        <v>38076</v>
      </c>
      <c r="F13161" t="s">
        <v>352</v>
      </c>
      <c r="G13161" t="s">
        <v>28</v>
      </c>
      <c r="H13161" t="s">
        <v>180</v>
      </c>
      <c r="I13161" t="s">
        <v>29</v>
      </c>
      <c r="J13161" t="s">
        <v>49545</v>
      </c>
      <c r="K13161" t="s">
        <v>54274</v>
      </c>
    </row>
    <row r="13162" spans="1:11" x14ac:dyDescent="0.25">
      <c r="A13162">
        <v>27615</v>
      </c>
      <c r="C13162" t="s">
        <v>248</v>
      </c>
      <c r="D13162" t="s">
        <v>77</v>
      </c>
      <c r="E13162" t="s">
        <v>38080</v>
      </c>
      <c r="F13162" t="s">
        <v>379</v>
      </c>
      <c r="G13162" t="s">
        <v>16</v>
      </c>
      <c r="H13162" t="s">
        <v>81</v>
      </c>
      <c r="I13162" t="s">
        <v>91</v>
      </c>
      <c r="J13162" t="s">
        <v>49549</v>
      </c>
      <c r="K13162" t="s">
        <v>54278</v>
      </c>
    </row>
    <row r="13163" spans="1:11" x14ac:dyDescent="0.25">
      <c r="A13163">
        <v>8113</v>
      </c>
      <c r="C13163" t="s">
        <v>762</v>
      </c>
      <c r="D13163" t="s">
        <v>177</v>
      </c>
      <c r="E13163" t="s">
        <v>38083</v>
      </c>
      <c r="F13163" t="s">
        <v>140</v>
      </c>
      <c r="G13163" t="s">
        <v>28</v>
      </c>
      <c r="H13163" t="s">
        <v>180</v>
      </c>
      <c r="I13163" t="s">
        <v>541</v>
      </c>
      <c r="J13163" t="s">
        <v>49552</v>
      </c>
      <c r="K13163" t="s">
        <v>54281</v>
      </c>
    </row>
    <row r="13164" spans="1:11" x14ac:dyDescent="0.25">
      <c r="A13164">
        <v>7387</v>
      </c>
      <c r="C13164" t="s">
        <v>762</v>
      </c>
      <c r="D13164" t="s">
        <v>177</v>
      </c>
      <c r="E13164" t="s">
        <v>38086</v>
      </c>
      <c r="F13164" t="s">
        <v>333</v>
      </c>
      <c r="G13164" t="s">
        <v>201</v>
      </c>
      <c r="H13164" t="s">
        <v>180</v>
      </c>
      <c r="I13164" t="s">
        <v>541</v>
      </c>
      <c r="J13164" t="s">
        <v>49556</v>
      </c>
      <c r="K13164" t="s">
        <v>54285</v>
      </c>
    </row>
    <row r="13165" spans="1:11" x14ac:dyDescent="0.25">
      <c r="A13165">
        <v>51284</v>
      </c>
      <c r="C13165" t="s">
        <v>406</v>
      </c>
      <c r="D13165" t="s">
        <v>13</v>
      </c>
      <c r="E13165" t="s">
        <v>38088</v>
      </c>
      <c r="F13165" t="s">
        <v>630</v>
      </c>
      <c r="G13165" t="s">
        <v>80</v>
      </c>
      <c r="H13165" t="s">
        <v>17</v>
      </c>
      <c r="I13165" t="s">
        <v>181</v>
      </c>
      <c r="J13165" t="s">
        <v>49560</v>
      </c>
      <c r="K13165" t="s">
        <v>54288</v>
      </c>
    </row>
    <row r="13166" spans="1:11" x14ac:dyDescent="0.25">
      <c r="A13166">
        <v>32386</v>
      </c>
      <c r="C13166" t="s">
        <v>146</v>
      </c>
      <c r="D13166" t="s">
        <v>43</v>
      </c>
      <c r="E13166" t="s">
        <v>38091</v>
      </c>
      <c r="F13166" t="s">
        <v>174</v>
      </c>
      <c r="G13166" t="s">
        <v>80</v>
      </c>
      <c r="H13166" t="s">
        <v>47</v>
      </c>
      <c r="I13166" t="s">
        <v>582</v>
      </c>
      <c r="J13166" t="s">
        <v>49564</v>
      </c>
      <c r="K13166" t="s">
        <v>54291</v>
      </c>
    </row>
    <row r="13167" spans="1:11" x14ac:dyDescent="0.25">
      <c r="A13167">
        <v>35891</v>
      </c>
      <c r="C13167" t="s">
        <v>941</v>
      </c>
      <c r="D13167" t="s">
        <v>34</v>
      </c>
      <c r="E13167" t="s">
        <v>38094</v>
      </c>
      <c r="F13167" t="s">
        <v>550</v>
      </c>
      <c r="G13167" t="s">
        <v>37</v>
      </c>
      <c r="H13167" t="s">
        <v>38</v>
      </c>
      <c r="I13167" t="s">
        <v>310</v>
      </c>
      <c r="J13167" t="s">
        <v>49568</v>
      </c>
      <c r="K13167" t="s">
        <v>54298</v>
      </c>
    </row>
    <row r="13168" spans="1:11" x14ac:dyDescent="0.25">
      <c r="A13168">
        <v>2856</v>
      </c>
      <c r="C13168" t="s">
        <v>941</v>
      </c>
      <c r="D13168" t="s">
        <v>34</v>
      </c>
      <c r="E13168" t="s">
        <v>38097</v>
      </c>
      <c r="F13168" t="s">
        <v>115</v>
      </c>
      <c r="G13168" t="s">
        <v>46</v>
      </c>
      <c r="H13168" t="s">
        <v>38</v>
      </c>
      <c r="I13168" t="s">
        <v>310</v>
      </c>
      <c r="J13168" t="s">
        <v>49573</v>
      </c>
      <c r="K13168" t="s">
        <v>54300</v>
      </c>
    </row>
    <row r="13169" spans="1:11" x14ac:dyDescent="0.25">
      <c r="A13169">
        <v>38416</v>
      </c>
      <c r="C13169" t="s">
        <v>59</v>
      </c>
      <c r="D13169" t="s">
        <v>13</v>
      </c>
      <c r="E13169" t="s">
        <v>38098</v>
      </c>
      <c r="F13169" t="s">
        <v>316</v>
      </c>
      <c r="G13169" t="s">
        <v>144</v>
      </c>
      <c r="H13169" t="s">
        <v>17</v>
      </c>
      <c r="I13169" t="s">
        <v>533</v>
      </c>
      <c r="J13169" t="s">
        <v>49577</v>
      </c>
      <c r="K13169" t="s">
        <v>54303</v>
      </c>
    </row>
    <row r="13170" spans="1:11" x14ac:dyDescent="0.25">
      <c r="A13170">
        <v>2793</v>
      </c>
      <c r="C13170" t="s">
        <v>488</v>
      </c>
      <c r="D13170" t="s">
        <v>13</v>
      </c>
      <c r="E13170" t="s">
        <v>38101</v>
      </c>
      <c r="F13170" t="s">
        <v>140</v>
      </c>
      <c r="G13170" t="s">
        <v>37</v>
      </c>
      <c r="H13170" t="s">
        <v>17</v>
      </c>
      <c r="I13170" t="s">
        <v>70</v>
      </c>
      <c r="J13170" t="s">
        <v>49580</v>
      </c>
      <c r="K13170" t="s">
        <v>54306</v>
      </c>
    </row>
    <row r="13171" spans="1:11" x14ac:dyDescent="0.25">
      <c r="A13171">
        <v>16712</v>
      </c>
      <c r="C13171" t="s">
        <v>222</v>
      </c>
      <c r="D13171" t="s">
        <v>13</v>
      </c>
      <c r="E13171" t="s">
        <v>38104</v>
      </c>
      <c r="F13171" t="s">
        <v>36</v>
      </c>
      <c r="G13171" t="s">
        <v>16</v>
      </c>
      <c r="H13171" t="s">
        <v>17</v>
      </c>
      <c r="I13171" t="s">
        <v>181</v>
      </c>
      <c r="J13171" t="s">
        <v>49582</v>
      </c>
      <c r="K13171" t="s">
        <v>54309</v>
      </c>
    </row>
    <row r="13172" spans="1:11" x14ac:dyDescent="0.25">
      <c r="A13172">
        <v>13474</v>
      </c>
      <c r="C13172" t="s">
        <v>371</v>
      </c>
      <c r="D13172" t="s">
        <v>177</v>
      </c>
      <c r="E13172" t="s">
        <v>38108</v>
      </c>
      <c r="F13172" t="s">
        <v>468</v>
      </c>
      <c r="G13172" t="s">
        <v>28</v>
      </c>
      <c r="H13172" t="s">
        <v>180</v>
      </c>
      <c r="I13172" t="s">
        <v>346</v>
      </c>
      <c r="J13172" t="s">
        <v>49585</v>
      </c>
      <c r="K13172" t="s">
        <v>54315</v>
      </c>
    </row>
    <row r="13173" spans="1:11" x14ac:dyDescent="0.25">
      <c r="A13173">
        <v>23954</v>
      </c>
      <c r="C13173" t="s">
        <v>67</v>
      </c>
      <c r="D13173" t="s">
        <v>13</v>
      </c>
      <c r="E13173" t="s">
        <v>38112</v>
      </c>
      <c r="F13173" t="s">
        <v>455</v>
      </c>
      <c r="G13173" t="s">
        <v>90</v>
      </c>
      <c r="H13173" t="s">
        <v>17</v>
      </c>
      <c r="I13173" t="s">
        <v>111</v>
      </c>
      <c r="J13173" t="s">
        <v>49587</v>
      </c>
      <c r="K13173" t="s">
        <v>54320</v>
      </c>
    </row>
    <row r="13174" spans="1:11" x14ac:dyDescent="0.25">
      <c r="A13174">
        <v>37293</v>
      </c>
      <c r="C13174" t="s">
        <v>67</v>
      </c>
      <c r="D13174" t="s">
        <v>13</v>
      </c>
      <c r="E13174" t="s">
        <v>38115</v>
      </c>
      <c r="F13174" t="s">
        <v>455</v>
      </c>
      <c r="G13174" t="s">
        <v>16</v>
      </c>
      <c r="H13174" t="s">
        <v>17</v>
      </c>
      <c r="I13174" t="s">
        <v>111</v>
      </c>
      <c r="J13174" t="s">
        <v>49590</v>
      </c>
      <c r="K13174" t="s">
        <v>54326</v>
      </c>
    </row>
    <row r="13175" spans="1:11" x14ac:dyDescent="0.25">
      <c r="A13175">
        <v>4617</v>
      </c>
      <c r="C13175" t="s">
        <v>482</v>
      </c>
      <c r="D13175" t="s">
        <v>43</v>
      </c>
      <c r="E13175" t="s">
        <v>38116</v>
      </c>
      <c r="F13175" t="s">
        <v>95</v>
      </c>
      <c r="G13175" t="s">
        <v>201</v>
      </c>
      <c r="H13175" t="s">
        <v>47</v>
      </c>
      <c r="I13175" t="s">
        <v>408</v>
      </c>
      <c r="J13175" t="s">
        <v>49593</v>
      </c>
      <c r="K13175" t="s">
        <v>54329</v>
      </c>
    </row>
    <row r="13176" spans="1:11" x14ac:dyDescent="0.25">
      <c r="A13176">
        <v>53198</v>
      </c>
      <c r="C13176" t="s">
        <v>482</v>
      </c>
      <c r="D13176" t="s">
        <v>43</v>
      </c>
      <c r="E13176" t="s">
        <v>38119</v>
      </c>
      <c r="F13176" t="s">
        <v>109</v>
      </c>
      <c r="G13176" t="s">
        <v>37</v>
      </c>
      <c r="H13176" t="s">
        <v>47</v>
      </c>
      <c r="I13176" t="s">
        <v>408</v>
      </c>
      <c r="J13176" t="s">
        <v>49595</v>
      </c>
      <c r="K13176" t="s">
        <v>54333</v>
      </c>
    </row>
    <row r="13177" spans="1:11" x14ac:dyDescent="0.25">
      <c r="A13177">
        <v>1298</v>
      </c>
      <c r="C13177" t="s">
        <v>33</v>
      </c>
      <c r="D13177" t="s">
        <v>34</v>
      </c>
      <c r="E13177" t="s">
        <v>38121</v>
      </c>
      <c r="F13177" t="s">
        <v>89</v>
      </c>
      <c r="G13177" t="s">
        <v>201</v>
      </c>
      <c r="H13177" t="s">
        <v>38</v>
      </c>
      <c r="I13177" t="s">
        <v>339</v>
      </c>
      <c r="J13177" t="s">
        <v>49599</v>
      </c>
      <c r="K13177" t="s">
        <v>54337</v>
      </c>
    </row>
    <row r="13178" spans="1:11" x14ac:dyDescent="0.25">
      <c r="A13178">
        <v>8704</v>
      </c>
      <c r="C13178" t="s">
        <v>1276</v>
      </c>
      <c r="D13178" t="s">
        <v>43</v>
      </c>
      <c r="E13178" t="s">
        <v>38125</v>
      </c>
      <c r="F13178" t="s">
        <v>243</v>
      </c>
      <c r="G13178" t="s">
        <v>80</v>
      </c>
      <c r="H13178" t="s">
        <v>47</v>
      </c>
      <c r="I13178" t="s">
        <v>232</v>
      </c>
      <c r="J13178" t="s">
        <v>49602</v>
      </c>
      <c r="K13178" t="s">
        <v>54341</v>
      </c>
    </row>
    <row r="13179" spans="1:11" x14ac:dyDescent="0.25">
      <c r="A13179">
        <v>40014</v>
      </c>
      <c r="C13179" t="s">
        <v>314</v>
      </c>
      <c r="D13179" t="s">
        <v>13</v>
      </c>
      <c r="E13179" t="s">
        <v>3365</v>
      </c>
      <c r="F13179" t="s">
        <v>439</v>
      </c>
      <c r="G13179" t="s">
        <v>80</v>
      </c>
      <c r="H13179" t="s">
        <v>17</v>
      </c>
      <c r="I13179" t="s">
        <v>541</v>
      </c>
      <c r="J13179" t="s">
        <v>49606</v>
      </c>
      <c r="K13179" t="s">
        <v>54346</v>
      </c>
    </row>
    <row r="13180" spans="1:11" x14ac:dyDescent="0.25">
      <c r="A13180">
        <v>59891</v>
      </c>
      <c r="C13180" t="s">
        <v>314</v>
      </c>
      <c r="D13180" t="s">
        <v>13</v>
      </c>
      <c r="E13180" t="s">
        <v>3368</v>
      </c>
      <c r="F13180" t="s">
        <v>468</v>
      </c>
      <c r="G13180" t="s">
        <v>201</v>
      </c>
      <c r="H13180" t="s">
        <v>17</v>
      </c>
      <c r="I13180" t="s">
        <v>541</v>
      </c>
      <c r="J13180" t="s">
        <v>49610</v>
      </c>
      <c r="K13180" t="s">
        <v>54352</v>
      </c>
    </row>
    <row r="13181" spans="1:11" x14ac:dyDescent="0.25">
      <c r="A13181">
        <v>74572</v>
      </c>
      <c r="C13181" t="s">
        <v>701</v>
      </c>
      <c r="D13181" t="s">
        <v>13</v>
      </c>
      <c r="E13181" t="s">
        <v>38131</v>
      </c>
      <c r="F13181" t="s">
        <v>69</v>
      </c>
      <c r="G13181" t="s">
        <v>62</v>
      </c>
      <c r="H13181" t="s">
        <v>17</v>
      </c>
      <c r="I13181" t="s">
        <v>291</v>
      </c>
      <c r="J13181" t="s">
        <v>49613</v>
      </c>
      <c r="K13181" t="s">
        <v>54354</v>
      </c>
    </row>
    <row r="13182" spans="1:11" x14ac:dyDescent="0.25">
      <c r="A13182">
        <v>2455</v>
      </c>
      <c r="C13182" t="s">
        <v>176</v>
      </c>
      <c r="D13182" t="s">
        <v>177</v>
      </c>
      <c r="E13182" t="s">
        <v>38135</v>
      </c>
      <c r="F13182" t="s">
        <v>124</v>
      </c>
      <c r="G13182" t="s">
        <v>80</v>
      </c>
      <c r="H13182" t="s">
        <v>180</v>
      </c>
      <c r="I13182" t="s">
        <v>232</v>
      </c>
      <c r="J13182" t="s">
        <v>49616</v>
      </c>
      <c r="K13182" t="s">
        <v>54357</v>
      </c>
    </row>
    <row r="13183" spans="1:11" x14ac:dyDescent="0.25">
      <c r="A13183">
        <v>2043</v>
      </c>
      <c r="C13183" t="s">
        <v>482</v>
      </c>
      <c r="D13183" t="s">
        <v>43</v>
      </c>
      <c r="E13183" t="s">
        <v>2805</v>
      </c>
      <c r="F13183" t="s">
        <v>200</v>
      </c>
      <c r="G13183" t="s">
        <v>192</v>
      </c>
      <c r="H13183" t="s">
        <v>47</v>
      </c>
      <c r="I13183" t="s">
        <v>120</v>
      </c>
      <c r="J13183" t="s">
        <v>49620</v>
      </c>
      <c r="K13183" t="s">
        <v>54361</v>
      </c>
    </row>
    <row r="13184" spans="1:11" x14ac:dyDescent="0.25">
      <c r="A13184">
        <v>13580</v>
      </c>
      <c r="C13184" t="s">
        <v>482</v>
      </c>
      <c r="D13184" t="s">
        <v>43</v>
      </c>
      <c r="E13184" t="s">
        <v>2808</v>
      </c>
      <c r="F13184" t="s">
        <v>357</v>
      </c>
      <c r="G13184" t="s">
        <v>192</v>
      </c>
      <c r="H13184" t="s">
        <v>47</v>
      </c>
      <c r="I13184" t="s">
        <v>120</v>
      </c>
      <c r="J13184" t="s">
        <v>49623</v>
      </c>
      <c r="K13184" t="s">
        <v>54364</v>
      </c>
    </row>
    <row r="13185" spans="1:11" x14ac:dyDescent="0.25">
      <c r="A13185">
        <v>56133</v>
      </c>
      <c r="C13185" t="s">
        <v>331</v>
      </c>
      <c r="D13185" t="s">
        <v>13</v>
      </c>
      <c r="E13185" t="s">
        <v>23529</v>
      </c>
      <c r="F13185" t="s">
        <v>36</v>
      </c>
      <c r="G13185" t="s">
        <v>46</v>
      </c>
      <c r="H13185" t="s">
        <v>17</v>
      </c>
      <c r="I13185" t="s">
        <v>515</v>
      </c>
      <c r="J13185" t="s">
        <v>49627</v>
      </c>
      <c r="K13185" t="s">
        <v>54366</v>
      </c>
    </row>
    <row r="13186" spans="1:11" x14ac:dyDescent="0.25">
      <c r="A13186">
        <v>8422</v>
      </c>
      <c r="C13186" t="s">
        <v>331</v>
      </c>
      <c r="D13186" t="s">
        <v>13</v>
      </c>
      <c r="E13186" t="s">
        <v>23532</v>
      </c>
      <c r="F13186" t="s">
        <v>327</v>
      </c>
      <c r="G13186" t="s">
        <v>54</v>
      </c>
      <c r="H13186" t="s">
        <v>17</v>
      </c>
      <c r="I13186" t="s">
        <v>515</v>
      </c>
      <c r="J13186" t="s">
        <v>49630</v>
      </c>
      <c r="K13186" t="s">
        <v>54370</v>
      </c>
    </row>
    <row r="13187" spans="1:11" x14ac:dyDescent="0.25">
      <c r="A13187">
        <v>3539</v>
      </c>
      <c r="C13187" t="s">
        <v>209</v>
      </c>
      <c r="D13187" t="s">
        <v>77</v>
      </c>
      <c r="E13187" t="s">
        <v>3470</v>
      </c>
      <c r="F13187" t="s">
        <v>305</v>
      </c>
      <c r="G13187" t="s">
        <v>37</v>
      </c>
      <c r="H13187" t="s">
        <v>81</v>
      </c>
      <c r="I13187" t="s">
        <v>120</v>
      </c>
      <c r="J13187" t="s">
        <v>49634</v>
      </c>
      <c r="K13187" t="s">
        <v>54373</v>
      </c>
    </row>
    <row r="13188" spans="1:11" x14ac:dyDescent="0.25">
      <c r="A13188">
        <v>34319</v>
      </c>
      <c r="C13188" t="s">
        <v>209</v>
      </c>
      <c r="D13188" t="s">
        <v>77</v>
      </c>
      <c r="E13188" t="s">
        <v>3473</v>
      </c>
      <c r="F13188" t="s">
        <v>930</v>
      </c>
      <c r="G13188" t="s">
        <v>23</v>
      </c>
      <c r="H13188" t="s">
        <v>81</v>
      </c>
      <c r="I13188" t="s">
        <v>120</v>
      </c>
      <c r="J13188" t="s">
        <v>49638</v>
      </c>
      <c r="K13188" t="s">
        <v>54376</v>
      </c>
    </row>
    <row r="13189" spans="1:11" x14ac:dyDescent="0.25">
      <c r="A13189">
        <v>63904</v>
      </c>
      <c r="C13189" t="s">
        <v>509</v>
      </c>
      <c r="D13189" t="s">
        <v>43</v>
      </c>
      <c r="E13189" t="s">
        <v>16349</v>
      </c>
      <c r="F13189" t="s">
        <v>164</v>
      </c>
      <c r="G13189" t="s">
        <v>90</v>
      </c>
      <c r="H13189" t="s">
        <v>47</v>
      </c>
      <c r="I13189" t="s">
        <v>55</v>
      </c>
      <c r="J13189" t="s">
        <v>49640</v>
      </c>
      <c r="K13189" t="s">
        <v>54379</v>
      </c>
    </row>
    <row r="13190" spans="1:11" x14ac:dyDescent="0.25">
      <c r="A13190">
        <v>34562</v>
      </c>
      <c r="C13190" t="s">
        <v>509</v>
      </c>
      <c r="D13190" t="s">
        <v>43</v>
      </c>
      <c r="E13190" t="s">
        <v>16352</v>
      </c>
      <c r="F13190" t="s">
        <v>185</v>
      </c>
      <c r="G13190" t="s">
        <v>90</v>
      </c>
      <c r="H13190" t="s">
        <v>47</v>
      </c>
      <c r="I13190" t="s">
        <v>55</v>
      </c>
      <c r="J13190" t="s">
        <v>49644</v>
      </c>
      <c r="K13190" t="s">
        <v>54382</v>
      </c>
    </row>
    <row r="13191" spans="1:11" x14ac:dyDescent="0.25">
      <c r="A13191">
        <v>88417</v>
      </c>
      <c r="C13191" t="s">
        <v>545</v>
      </c>
      <c r="D13191" t="s">
        <v>13</v>
      </c>
      <c r="E13191" t="s">
        <v>38149</v>
      </c>
      <c r="F13191" t="s">
        <v>15</v>
      </c>
      <c r="G13191" t="s">
        <v>144</v>
      </c>
      <c r="H13191" t="s">
        <v>17</v>
      </c>
      <c r="I13191" t="s">
        <v>533</v>
      </c>
      <c r="J13191" t="s">
        <v>49647</v>
      </c>
      <c r="K13191" t="s">
        <v>54385</v>
      </c>
    </row>
    <row r="13192" spans="1:11" x14ac:dyDescent="0.25">
      <c r="A13192">
        <v>3685</v>
      </c>
      <c r="C13192" t="s">
        <v>229</v>
      </c>
      <c r="D13192" t="s">
        <v>230</v>
      </c>
      <c r="E13192" t="s">
        <v>13168</v>
      </c>
      <c r="F13192" t="s">
        <v>819</v>
      </c>
      <c r="G13192" t="s">
        <v>110</v>
      </c>
      <c r="H13192" t="s">
        <v>38</v>
      </c>
      <c r="I13192" t="s">
        <v>111</v>
      </c>
      <c r="J13192" t="s">
        <v>49650</v>
      </c>
      <c r="K13192" t="s">
        <v>54388</v>
      </c>
    </row>
    <row r="13193" spans="1:11" x14ac:dyDescent="0.25">
      <c r="A13193">
        <v>62622</v>
      </c>
      <c r="C13193" t="s">
        <v>229</v>
      </c>
      <c r="D13193" t="s">
        <v>230</v>
      </c>
      <c r="E13193" t="s">
        <v>13170</v>
      </c>
      <c r="F13193" t="s">
        <v>61</v>
      </c>
      <c r="G13193" t="s">
        <v>54</v>
      </c>
      <c r="H13193" t="s">
        <v>38</v>
      </c>
      <c r="I13193" t="s">
        <v>111</v>
      </c>
      <c r="J13193" t="s">
        <v>49653</v>
      </c>
      <c r="K13193" t="s">
        <v>54391</v>
      </c>
    </row>
    <row r="13194" spans="1:11" x14ac:dyDescent="0.25">
      <c r="A13194">
        <v>5113</v>
      </c>
      <c r="C13194" t="s">
        <v>571</v>
      </c>
      <c r="D13194" t="s">
        <v>43</v>
      </c>
      <c r="E13194" t="s">
        <v>38154</v>
      </c>
      <c r="F13194" t="s">
        <v>109</v>
      </c>
      <c r="G13194" t="s">
        <v>16</v>
      </c>
      <c r="H13194" t="s">
        <v>47</v>
      </c>
      <c r="I13194" t="s">
        <v>111</v>
      </c>
      <c r="J13194" t="s">
        <v>49656</v>
      </c>
      <c r="K13194" t="s">
        <v>54398</v>
      </c>
    </row>
    <row r="13195" spans="1:11" x14ac:dyDescent="0.25">
      <c r="A13195">
        <v>8934</v>
      </c>
      <c r="C13195" t="s">
        <v>571</v>
      </c>
      <c r="D13195" t="s">
        <v>43</v>
      </c>
      <c r="E13195" t="s">
        <v>38156</v>
      </c>
      <c r="F13195" t="s">
        <v>360</v>
      </c>
      <c r="G13195" t="s">
        <v>144</v>
      </c>
      <c r="H13195" t="s">
        <v>47</v>
      </c>
      <c r="I13195" t="s">
        <v>111</v>
      </c>
      <c r="J13195" t="s">
        <v>49660</v>
      </c>
      <c r="K13195" t="s">
        <v>54402</v>
      </c>
    </row>
    <row r="13196" spans="1:11" x14ac:dyDescent="0.25">
      <c r="A13196">
        <v>8693</v>
      </c>
      <c r="C13196" t="s">
        <v>168</v>
      </c>
      <c r="D13196" t="s">
        <v>77</v>
      </c>
      <c r="E13196" t="s">
        <v>38158</v>
      </c>
      <c r="F13196" t="s">
        <v>333</v>
      </c>
      <c r="G13196" t="s">
        <v>80</v>
      </c>
      <c r="H13196" t="s">
        <v>81</v>
      </c>
      <c r="I13196" t="s">
        <v>339</v>
      </c>
      <c r="J13196" t="s">
        <v>49664</v>
      </c>
      <c r="K13196" t="s">
        <v>54406</v>
      </c>
    </row>
    <row r="13197" spans="1:11" x14ac:dyDescent="0.25">
      <c r="A13197">
        <v>56065</v>
      </c>
      <c r="C13197" t="s">
        <v>97</v>
      </c>
      <c r="D13197" t="s">
        <v>13</v>
      </c>
      <c r="E13197" t="s">
        <v>38161</v>
      </c>
      <c r="F13197" t="s">
        <v>170</v>
      </c>
      <c r="G13197" t="s">
        <v>37</v>
      </c>
      <c r="H13197" t="s">
        <v>17</v>
      </c>
      <c r="I13197" t="s">
        <v>70</v>
      </c>
      <c r="J13197" t="s">
        <v>49667</v>
      </c>
      <c r="K13197" t="s">
        <v>54409</v>
      </c>
    </row>
    <row r="13198" spans="1:11" x14ac:dyDescent="0.25">
      <c r="A13198">
        <v>85255</v>
      </c>
      <c r="C13198" t="s">
        <v>59</v>
      </c>
      <c r="D13198" t="s">
        <v>13</v>
      </c>
      <c r="E13198" t="s">
        <v>38165</v>
      </c>
      <c r="F13198" t="s">
        <v>255</v>
      </c>
      <c r="G13198" t="s">
        <v>28</v>
      </c>
      <c r="H13198" t="s">
        <v>17</v>
      </c>
      <c r="I13198" t="s">
        <v>48</v>
      </c>
      <c r="J13198" t="s">
        <v>49671</v>
      </c>
      <c r="K13198" t="s">
        <v>54412</v>
      </c>
    </row>
    <row r="13199" spans="1:11" x14ac:dyDescent="0.25">
      <c r="A13199">
        <v>1797</v>
      </c>
      <c r="C13199" t="s">
        <v>870</v>
      </c>
      <c r="D13199" t="s">
        <v>13</v>
      </c>
      <c r="E13199" t="s">
        <v>38169</v>
      </c>
      <c r="F13199" t="s">
        <v>321</v>
      </c>
      <c r="G13199" t="s">
        <v>105</v>
      </c>
      <c r="H13199" t="s">
        <v>17</v>
      </c>
      <c r="I13199" t="s">
        <v>111</v>
      </c>
      <c r="J13199" t="s">
        <v>49675</v>
      </c>
      <c r="K13199" t="s">
        <v>54416</v>
      </c>
    </row>
    <row r="13200" spans="1:11" x14ac:dyDescent="0.25">
      <c r="A13200">
        <v>8737</v>
      </c>
      <c r="C13200" t="s">
        <v>1236</v>
      </c>
      <c r="D13200" t="s">
        <v>77</v>
      </c>
      <c r="E13200" t="s">
        <v>38172</v>
      </c>
      <c r="F13200" t="s">
        <v>327</v>
      </c>
      <c r="G13200" t="s">
        <v>62</v>
      </c>
      <c r="H13200" t="s">
        <v>81</v>
      </c>
      <c r="I13200" t="s">
        <v>100</v>
      </c>
      <c r="J13200" t="s">
        <v>49679</v>
      </c>
      <c r="K13200" t="s">
        <v>54422</v>
      </c>
    </row>
    <row r="13201" spans="1:11" x14ac:dyDescent="0.25">
      <c r="A13201">
        <v>78858</v>
      </c>
      <c r="C13201" t="s">
        <v>1236</v>
      </c>
      <c r="D13201" t="s">
        <v>77</v>
      </c>
      <c r="E13201" t="s">
        <v>38175</v>
      </c>
      <c r="F13201" t="s">
        <v>205</v>
      </c>
      <c r="G13201" t="s">
        <v>192</v>
      </c>
      <c r="H13201" t="s">
        <v>81</v>
      </c>
      <c r="I13201" t="s">
        <v>100</v>
      </c>
      <c r="J13201" t="s">
        <v>49682</v>
      </c>
      <c r="K13201" t="s">
        <v>54426</v>
      </c>
    </row>
    <row r="13202" spans="1:11" x14ac:dyDescent="0.25">
      <c r="A13202">
        <v>80662</v>
      </c>
      <c r="C13202" t="s">
        <v>194</v>
      </c>
      <c r="D13202" t="s">
        <v>43</v>
      </c>
      <c r="E13202" t="s">
        <v>38177</v>
      </c>
      <c r="F13202" t="s">
        <v>263</v>
      </c>
      <c r="G13202" t="s">
        <v>23</v>
      </c>
      <c r="H13202" t="s">
        <v>47</v>
      </c>
      <c r="I13202" t="s">
        <v>128</v>
      </c>
      <c r="J13202" t="s">
        <v>49685</v>
      </c>
      <c r="K13202" t="s">
        <v>54428</v>
      </c>
    </row>
    <row r="13203" spans="1:11" x14ac:dyDescent="0.25">
      <c r="A13203">
        <v>76061</v>
      </c>
      <c r="C13203" t="s">
        <v>493</v>
      </c>
      <c r="D13203" t="s">
        <v>13</v>
      </c>
      <c r="E13203" t="s">
        <v>38180</v>
      </c>
      <c r="F13203" t="s">
        <v>79</v>
      </c>
      <c r="G13203" t="s">
        <v>23</v>
      </c>
      <c r="H13203" t="s">
        <v>17</v>
      </c>
      <c r="I13203" t="s">
        <v>291</v>
      </c>
      <c r="J13203" t="s">
        <v>49687</v>
      </c>
      <c r="K13203" t="s">
        <v>54433</v>
      </c>
    </row>
    <row r="13204" spans="1:11" x14ac:dyDescent="0.25">
      <c r="A13204">
        <v>7378</v>
      </c>
      <c r="C13204" t="s">
        <v>545</v>
      </c>
      <c r="D13204" t="s">
        <v>13</v>
      </c>
      <c r="E13204" t="s">
        <v>38184</v>
      </c>
      <c r="F13204" t="s">
        <v>170</v>
      </c>
      <c r="G13204" t="s">
        <v>16</v>
      </c>
      <c r="H13204" t="s">
        <v>17</v>
      </c>
      <c r="I13204" t="s">
        <v>232</v>
      </c>
      <c r="J13204" t="s">
        <v>49689</v>
      </c>
      <c r="K13204" t="s">
        <v>54435</v>
      </c>
    </row>
    <row r="13205" spans="1:11" x14ac:dyDescent="0.25">
      <c r="A13205">
        <v>37448</v>
      </c>
      <c r="C13205" t="s">
        <v>138</v>
      </c>
      <c r="D13205" t="s">
        <v>77</v>
      </c>
      <c r="E13205" t="s">
        <v>38187</v>
      </c>
      <c r="F13205" t="s">
        <v>115</v>
      </c>
      <c r="G13205" t="s">
        <v>90</v>
      </c>
      <c r="H13205" t="s">
        <v>81</v>
      </c>
      <c r="I13205" t="s">
        <v>128</v>
      </c>
      <c r="J13205" t="s">
        <v>49692</v>
      </c>
      <c r="K13205" t="s">
        <v>54438</v>
      </c>
    </row>
    <row r="13206" spans="1:11" x14ac:dyDescent="0.25">
      <c r="A13206">
        <v>39117</v>
      </c>
      <c r="C13206" t="s">
        <v>762</v>
      </c>
      <c r="D13206" t="s">
        <v>177</v>
      </c>
      <c r="E13206" t="s">
        <v>9378</v>
      </c>
      <c r="F13206" t="s">
        <v>134</v>
      </c>
      <c r="G13206" t="s">
        <v>16</v>
      </c>
      <c r="H13206" t="s">
        <v>180</v>
      </c>
      <c r="I13206" t="s">
        <v>100</v>
      </c>
      <c r="J13206" t="s">
        <v>49695</v>
      </c>
      <c r="K13206" t="s">
        <v>54442</v>
      </c>
    </row>
    <row r="13207" spans="1:11" x14ac:dyDescent="0.25">
      <c r="A13207">
        <v>79335</v>
      </c>
      <c r="C13207" t="s">
        <v>762</v>
      </c>
      <c r="D13207" t="s">
        <v>177</v>
      </c>
      <c r="E13207" t="s">
        <v>9381</v>
      </c>
      <c r="F13207" t="s">
        <v>45</v>
      </c>
      <c r="G13207" t="s">
        <v>192</v>
      </c>
      <c r="H13207" t="s">
        <v>180</v>
      </c>
      <c r="I13207" t="s">
        <v>100</v>
      </c>
      <c r="J13207" t="s">
        <v>49698</v>
      </c>
      <c r="K13207" t="s">
        <v>54445</v>
      </c>
    </row>
    <row r="13208" spans="1:11" x14ac:dyDescent="0.25">
      <c r="A13208">
        <v>9337</v>
      </c>
      <c r="C13208" t="s">
        <v>935</v>
      </c>
      <c r="D13208" t="s">
        <v>13</v>
      </c>
      <c r="E13208" t="s">
        <v>38194</v>
      </c>
      <c r="F13208" t="s">
        <v>179</v>
      </c>
      <c r="G13208" t="s">
        <v>80</v>
      </c>
      <c r="H13208" t="s">
        <v>17</v>
      </c>
      <c r="I13208" t="s">
        <v>346</v>
      </c>
      <c r="J13208" t="s">
        <v>49699</v>
      </c>
      <c r="K13208" t="s">
        <v>54448</v>
      </c>
    </row>
    <row r="13209" spans="1:11" x14ac:dyDescent="0.25">
      <c r="A13209">
        <v>2904</v>
      </c>
      <c r="C13209" t="s">
        <v>176</v>
      </c>
      <c r="D13209" t="s">
        <v>177</v>
      </c>
      <c r="E13209" t="s">
        <v>38197</v>
      </c>
      <c r="F13209" t="s">
        <v>540</v>
      </c>
      <c r="G13209" t="s">
        <v>192</v>
      </c>
      <c r="H13209" t="s">
        <v>180</v>
      </c>
      <c r="I13209" t="s">
        <v>408</v>
      </c>
      <c r="J13209" t="s">
        <v>49701</v>
      </c>
      <c r="K13209" t="s">
        <v>54452</v>
      </c>
    </row>
    <row r="13210" spans="1:11" x14ac:dyDescent="0.25">
      <c r="A13210">
        <v>96246</v>
      </c>
      <c r="C13210" t="s">
        <v>289</v>
      </c>
      <c r="D13210" t="s">
        <v>77</v>
      </c>
      <c r="E13210" t="s">
        <v>38200</v>
      </c>
      <c r="F13210" t="s">
        <v>255</v>
      </c>
      <c r="G13210" t="s">
        <v>90</v>
      </c>
      <c r="H13210" t="s">
        <v>81</v>
      </c>
      <c r="I13210" t="s">
        <v>310</v>
      </c>
      <c r="J13210" t="s">
        <v>49704</v>
      </c>
      <c r="K13210" t="s">
        <v>54459</v>
      </c>
    </row>
    <row r="13211" spans="1:11" x14ac:dyDescent="0.25">
      <c r="A13211">
        <v>88288</v>
      </c>
      <c r="C13211" t="s">
        <v>289</v>
      </c>
      <c r="D13211" t="s">
        <v>77</v>
      </c>
      <c r="E13211" t="s">
        <v>38203</v>
      </c>
      <c r="F13211" t="s">
        <v>211</v>
      </c>
      <c r="G13211" t="s">
        <v>144</v>
      </c>
      <c r="H13211" t="s">
        <v>81</v>
      </c>
      <c r="I13211" t="s">
        <v>310</v>
      </c>
      <c r="J13211" t="s">
        <v>49708</v>
      </c>
      <c r="K13211" t="s">
        <v>54461</v>
      </c>
    </row>
    <row r="13212" spans="1:11" x14ac:dyDescent="0.25">
      <c r="A13212">
        <v>2107</v>
      </c>
      <c r="C13212" t="s">
        <v>52</v>
      </c>
      <c r="D13212" t="s">
        <v>13</v>
      </c>
      <c r="E13212" t="s">
        <v>18171</v>
      </c>
      <c r="F13212" t="s">
        <v>426</v>
      </c>
      <c r="G13212" t="s">
        <v>90</v>
      </c>
      <c r="H13212" t="s">
        <v>17</v>
      </c>
      <c r="I13212" t="s">
        <v>29</v>
      </c>
      <c r="J13212" t="s">
        <v>49711</v>
      </c>
      <c r="K13212" t="s">
        <v>54464</v>
      </c>
    </row>
    <row r="13213" spans="1:11" x14ac:dyDescent="0.25">
      <c r="A13213">
        <v>71373</v>
      </c>
      <c r="C13213" t="s">
        <v>52</v>
      </c>
      <c r="D13213" t="s">
        <v>13</v>
      </c>
      <c r="E13213" t="s">
        <v>18174</v>
      </c>
      <c r="F13213" t="s">
        <v>61</v>
      </c>
      <c r="G13213" t="s">
        <v>201</v>
      </c>
      <c r="H13213" t="s">
        <v>17</v>
      </c>
      <c r="I13213" t="s">
        <v>29</v>
      </c>
      <c r="J13213" t="s">
        <v>49715</v>
      </c>
      <c r="K13213" t="s">
        <v>54468</v>
      </c>
    </row>
    <row r="13214" spans="1:11" x14ac:dyDescent="0.25">
      <c r="A13214">
        <v>9358</v>
      </c>
      <c r="C13214" t="s">
        <v>941</v>
      </c>
      <c r="D13214" t="s">
        <v>34</v>
      </c>
      <c r="E13214" t="s">
        <v>38207</v>
      </c>
      <c r="F13214" t="s">
        <v>134</v>
      </c>
      <c r="G13214" t="s">
        <v>23</v>
      </c>
      <c r="H13214" t="s">
        <v>38</v>
      </c>
      <c r="I13214" t="s">
        <v>310</v>
      </c>
      <c r="J13214" t="s">
        <v>49718</v>
      </c>
      <c r="K13214" t="s">
        <v>54472</v>
      </c>
    </row>
    <row r="13215" spans="1:11" x14ac:dyDescent="0.25">
      <c r="A13215">
        <v>56248</v>
      </c>
      <c r="C13215" t="s">
        <v>701</v>
      </c>
      <c r="D13215" t="s">
        <v>13</v>
      </c>
      <c r="E13215" t="s">
        <v>640</v>
      </c>
      <c r="F13215" t="s">
        <v>15</v>
      </c>
      <c r="G13215" t="s">
        <v>110</v>
      </c>
      <c r="H13215" t="s">
        <v>17</v>
      </c>
      <c r="I13215" t="s">
        <v>310</v>
      </c>
      <c r="J13215" t="s">
        <v>49720</v>
      </c>
      <c r="K13215" t="s">
        <v>54475</v>
      </c>
    </row>
    <row r="13216" spans="1:11" x14ac:dyDescent="0.25">
      <c r="A13216">
        <v>2490</v>
      </c>
      <c r="C13216" t="s">
        <v>701</v>
      </c>
      <c r="D13216" t="s">
        <v>13</v>
      </c>
      <c r="E13216" t="s">
        <v>643</v>
      </c>
      <c r="F13216" t="s">
        <v>443</v>
      </c>
      <c r="G13216" t="s">
        <v>110</v>
      </c>
      <c r="H13216" t="s">
        <v>17</v>
      </c>
      <c r="I13216" t="s">
        <v>310</v>
      </c>
      <c r="J13216" t="s">
        <v>49723</v>
      </c>
      <c r="K13216" t="s">
        <v>54479</v>
      </c>
    </row>
    <row r="13217" spans="1:11" x14ac:dyDescent="0.25">
      <c r="A13217">
        <v>9023</v>
      </c>
      <c r="C13217" t="s">
        <v>138</v>
      </c>
      <c r="D13217" t="s">
        <v>77</v>
      </c>
      <c r="E13217" t="s">
        <v>7382</v>
      </c>
      <c r="F13217" t="s">
        <v>301</v>
      </c>
      <c r="G13217" t="s">
        <v>62</v>
      </c>
      <c r="H13217" t="s">
        <v>81</v>
      </c>
      <c r="I13217" t="s">
        <v>91</v>
      </c>
      <c r="J13217" t="s">
        <v>49726</v>
      </c>
      <c r="K13217" t="s">
        <v>54483</v>
      </c>
    </row>
    <row r="13218" spans="1:11" x14ac:dyDescent="0.25">
      <c r="A13218">
        <v>1986</v>
      </c>
      <c r="C13218" t="s">
        <v>138</v>
      </c>
      <c r="D13218" t="s">
        <v>77</v>
      </c>
      <c r="E13218" t="s">
        <v>7385</v>
      </c>
      <c r="F13218" t="s">
        <v>321</v>
      </c>
      <c r="G13218" t="s">
        <v>116</v>
      </c>
      <c r="H13218" t="s">
        <v>81</v>
      </c>
      <c r="I13218" t="s">
        <v>91</v>
      </c>
      <c r="J13218" t="s">
        <v>49729</v>
      </c>
      <c r="K13218" t="s">
        <v>54487</v>
      </c>
    </row>
    <row r="13219" spans="1:11" x14ac:dyDescent="0.25">
      <c r="A13219">
        <v>4113</v>
      </c>
      <c r="C13219" t="s">
        <v>59</v>
      </c>
      <c r="D13219" t="s">
        <v>13</v>
      </c>
      <c r="E13219" t="s">
        <v>3224</v>
      </c>
      <c r="F13219" t="s">
        <v>301</v>
      </c>
      <c r="G13219" t="s">
        <v>16</v>
      </c>
      <c r="H13219" t="s">
        <v>17</v>
      </c>
      <c r="I13219" t="s">
        <v>181</v>
      </c>
      <c r="J13219" t="s">
        <v>49733</v>
      </c>
      <c r="K13219" t="s">
        <v>54490</v>
      </c>
    </row>
    <row r="13220" spans="1:11" x14ac:dyDescent="0.25">
      <c r="A13220">
        <v>2328</v>
      </c>
      <c r="C13220" t="s">
        <v>59</v>
      </c>
      <c r="D13220" t="s">
        <v>13</v>
      </c>
      <c r="E13220" t="s">
        <v>3227</v>
      </c>
      <c r="F13220" t="s">
        <v>364</v>
      </c>
      <c r="G13220" t="s">
        <v>16</v>
      </c>
      <c r="H13220" t="s">
        <v>17</v>
      </c>
      <c r="I13220" t="s">
        <v>181</v>
      </c>
      <c r="J13220" t="s">
        <v>49737</v>
      </c>
      <c r="K13220" t="s">
        <v>54493</v>
      </c>
    </row>
    <row r="13221" spans="1:11" x14ac:dyDescent="0.25">
      <c r="A13221">
        <v>70521</v>
      </c>
      <c r="C13221" t="s">
        <v>870</v>
      </c>
      <c r="D13221" t="s">
        <v>13</v>
      </c>
      <c r="E13221" t="s">
        <v>7695</v>
      </c>
      <c r="F13221" t="s">
        <v>364</v>
      </c>
      <c r="G13221" t="s">
        <v>46</v>
      </c>
      <c r="H13221" t="s">
        <v>17</v>
      </c>
      <c r="I13221" t="s">
        <v>111</v>
      </c>
      <c r="J13221" t="s">
        <v>49740</v>
      </c>
      <c r="K13221" t="s">
        <v>54498</v>
      </c>
    </row>
    <row r="13222" spans="1:11" x14ac:dyDescent="0.25">
      <c r="A13222">
        <v>56666</v>
      </c>
      <c r="C13222" t="s">
        <v>870</v>
      </c>
      <c r="D13222" t="s">
        <v>13</v>
      </c>
      <c r="E13222" t="s">
        <v>7698</v>
      </c>
      <c r="F13222" t="s">
        <v>89</v>
      </c>
      <c r="G13222" t="s">
        <v>46</v>
      </c>
      <c r="H13222" t="s">
        <v>17</v>
      </c>
      <c r="I13222" t="s">
        <v>111</v>
      </c>
      <c r="J13222" t="s">
        <v>49745</v>
      </c>
      <c r="K13222" t="s">
        <v>54501</v>
      </c>
    </row>
    <row r="13223" spans="1:11" x14ac:dyDescent="0.25">
      <c r="A13223">
        <v>80154</v>
      </c>
      <c r="C13223" t="s">
        <v>12</v>
      </c>
      <c r="D13223" t="s">
        <v>13</v>
      </c>
      <c r="E13223" t="s">
        <v>38220</v>
      </c>
      <c r="F13223" t="s">
        <v>157</v>
      </c>
      <c r="G13223" t="s">
        <v>105</v>
      </c>
      <c r="H13223" t="s">
        <v>17</v>
      </c>
      <c r="I13223" t="s">
        <v>515</v>
      </c>
      <c r="J13223" t="s">
        <v>49746</v>
      </c>
      <c r="K13223" t="s">
        <v>54504</v>
      </c>
    </row>
    <row r="13224" spans="1:11" x14ac:dyDescent="0.25">
      <c r="A13224">
        <v>80272</v>
      </c>
      <c r="C13224" t="s">
        <v>222</v>
      </c>
      <c r="D13224" t="s">
        <v>13</v>
      </c>
      <c r="E13224" t="s">
        <v>38223</v>
      </c>
      <c r="F13224" t="s">
        <v>45</v>
      </c>
      <c r="G13224" t="s">
        <v>105</v>
      </c>
      <c r="H13224" t="s">
        <v>17</v>
      </c>
      <c r="I13224" t="s">
        <v>18</v>
      </c>
      <c r="J13224" t="s">
        <v>49750</v>
      </c>
      <c r="K13224" t="s">
        <v>54510</v>
      </c>
    </row>
    <row r="13225" spans="1:11" x14ac:dyDescent="0.25">
      <c r="A13225">
        <v>47132</v>
      </c>
      <c r="C13225" t="s">
        <v>331</v>
      </c>
      <c r="D13225" t="s">
        <v>13</v>
      </c>
      <c r="E13225" t="s">
        <v>38227</v>
      </c>
      <c r="F13225" t="s">
        <v>89</v>
      </c>
      <c r="G13225" t="s">
        <v>110</v>
      </c>
      <c r="H13225" t="s">
        <v>17</v>
      </c>
      <c r="I13225" t="s">
        <v>18</v>
      </c>
      <c r="J13225" t="s">
        <v>49753</v>
      </c>
      <c r="K13225" t="s">
        <v>54513</v>
      </c>
    </row>
    <row r="13226" spans="1:11" x14ac:dyDescent="0.25">
      <c r="A13226">
        <v>49481</v>
      </c>
      <c r="C13226" t="s">
        <v>493</v>
      </c>
      <c r="D13226" t="s">
        <v>13</v>
      </c>
      <c r="E13226" t="s">
        <v>38231</v>
      </c>
      <c r="F13226" t="s">
        <v>196</v>
      </c>
      <c r="G13226" t="s">
        <v>62</v>
      </c>
      <c r="H13226" t="s">
        <v>17</v>
      </c>
      <c r="I13226" t="s">
        <v>232</v>
      </c>
      <c r="J13226" t="s">
        <v>49757</v>
      </c>
      <c r="K13226" t="s">
        <v>54516</v>
      </c>
    </row>
    <row r="13227" spans="1:11" x14ac:dyDescent="0.25">
      <c r="A13227">
        <v>98005</v>
      </c>
      <c r="C13227" t="s">
        <v>473</v>
      </c>
      <c r="D13227" t="s">
        <v>13</v>
      </c>
      <c r="E13227" t="s">
        <v>38235</v>
      </c>
      <c r="F13227" t="s">
        <v>327</v>
      </c>
      <c r="G13227" t="s">
        <v>28</v>
      </c>
      <c r="H13227" t="s">
        <v>17</v>
      </c>
      <c r="I13227" t="s">
        <v>29</v>
      </c>
      <c r="J13227" t="s">
        <v>49761</v>
      </c>
      <c r="K13227" t="s">
        <v>54520</v>
      </c>
    </row>
    <row r="13228" spans="1:11" x14ac:dyDescent="0.25">
      <c r="A13228">
        <v>31368</v>
      </c>
      <c r="C13228" t="s">
        <v>289</v>
      </c>
      <c r="D13228" t="s">
        <v>77</v>
      </c>
      <c r="E13228" t="s">
        <v>38238</v>
      </c>
      <c r="F13228" t="s">
        <v>140</v>
      </c>
      <c r="G13228" t="s">
        <v>28</v>
      </c>
      <c r="H13228" t="s">
        <v>81</v>
      </c>
      <c r="I13228" t="s">
        <v>256</v>
      </c>
      <c r="J13228" t="s">
        <v>49765</v>
      </c>
      <c r="K13228" t="s">
        <v>54525</v>
      </c>
    </row>
    <row r="13229" spans="1:11" x14ac:dyDescent="0.25">
      <c r="A13229">
        <v>26785</v>
      </c>
      <c r="C13229" t="s">
        <v>618</v>
      </c>
      <c r="D13229" t="s">
        <v>13</v>
      </c>
      <c r="E13229" t="s">
        <v>38242</v>
      </c>
      <c r="F13229" t="s">
        <v>447</v>
      </c>
      <c r="G13229" t="s">
        <v>23</v>
      </c>
      <c r="H13229" t="s">
        <v>17</v>
      </c>
      <c r="I13229" t="s">
        <v>291</v>
      </c>
      <c r="J13229" t="s">
        <v>49767</v>
      </c>
      <c r="K13229" t="s">
        <v>54528</v>
      </c>
    </row>
    <row r="13230" spans="1:11" x14ac:dyDescent="0.25">
      <c r="A13230">
        <v>90590</v>
      </c>
      <c r="C13230" t="s">
        <v>217</v>
      </c>
      <c r="D13230" t="s">
        <v>13</v>
      </c>
      <c r="E13230" t="s">
        <v>38245</v>
      </c>
      <c r="F13230" t="s">
        <v>277</v>
      </c>
      <c r="G13230" t="s">
        <v>201</v>
      </c>
      <c r="H13230" t="s">
        <v>17</v>
      </c>
      <c r="I13230" t="s">
        <v>29</v>
      </c>
      <c r="J13230" t="s">
        <v>49769</v>
      </c>
      <c r="K13230" t="s">
        <v>54531</v>
      </c>
    </row>
    <row r="13231" spans="1:11" x14ac:dyDescent="0.25">
      <c r="A13231">
        <v>26662</v>
      </c>
      <c r="C13231" t="s">
        <v>1046</v>
      </c>
      <c r="D13231" t="s">
        <v>13</v>
      </c>
      <c r="E13231" t="s">
        <v>38248</v>
      </c>
      <c r="F13231" t="s">
        <v>124</v>
      </c>
      <c r="G13231" t="s">
        <v>28</v>
      </c>
      <c r="H13231" t="s">
        <v>17</v>
      </c>
      <c r="I13231" t="s">
        <v>91</v>
      </c>
      <c r="J13231" t="s">
        <v>49772</v>
      </c>
      <c r="K13231" t="s">
        <v>54535</v>
      </c>
    </row>
    <row r="13232" spans="1:11" x14ac:dyDescent="0.25">
      <c r="A13232">
        <v>64842</v>
      </c>
      <c r="C13232" t="s">
        <v>618</v>
      </c>
      <c r="D13232" t="s">
        <v>13</v>
      </c>
      <c r="E13232" t="s">
        <v>38251</v>
      </c>
      <c r="F13232" t="s">
        <v>196</v>
      </c>
      <c r="G13232" t="s">
        <v>54</v>
      </c>
      <c r="H13232" t="s">
        <v>17</v>
      </c>
      <c r="I13232" t="s">
        <v>55</v>
      </c>
      <c r="J13232" t="s">
        <v>49775</v>
      </c>
      <c r="K13232" t="s">
        <v>54545</v>
      </c>
    </row>
    <row r="13233" spans="1:11" x14ac:dyDescent="0.25">
      <c r="A13233">
        <v>86396</v>
      </c>
      <c r="C13233" t="s">
        <v>1311</v>
      </c>
      <c r="D13233" t="s">
        <v>34</v>
      </c>
      <c r="E13233" t="s">
        <v>38254</v>
      </c>
      <c r="F13233" t="s">
        <v>819</v>
      </c>
      <c r="G13233" t="s">
        <v>46</v>
      </c>
      <c r="H13233" t="s">
        <v>38</v>
      </c>
      <c r="I13233" t="s">
        <v>48</v>
      </c>
      <c r="J13233" t="s">
        <v>49777</v>
      </c>
      <c r="K13233" t="s">
        <v>54548</v>
      </c>
    </row>
    <row r="13234" spans="1:11" x14ac:dyDescent="0.25">
      <c r="A13234">
        <v>7702</v>
      </c>
      <c r="C13234" t="s">
        <v>187</v>
      </c>
      <c r="D13234" t="s">
        <v>77</v>
      </c>
      <c r="E13234" t="s">
        <v>38258</v>
      </c>
      <c r="F13234" t="s">
        <v>134</v>
      </c>
      <c r="G13234" t="s">
        <v>105</v>
      </c>
      <c r="H13234" t="s">
        <v>81</v>
      </c>
      <c r="I13234" t="s">
        <v>232</v>
      </c>
      <c r="J13234" t="s">
        <v>49780</v>
      </c>
      <c r="K13234" t="s">
        <v>54550</v>
      </c>
    </row>
    <row r="13235" spans="1:11" x14ac:dyDescent="0.25">
      <c r="A13235">
        <v>14186</v>
      </c>
      <c r="C13235" t="s">
        <v>618</v>
      </c>
      <c r="D13235" t="s">
        <v>13</v>
      </c>
      <c r="E13235" t="s">
        <v>9950</v>
      </c>
      <c r="F13235" t="s">
        <v>164</v>
      </c>
      <c r="G13235" t="s">
        <v>16</v>
      </c>
      <c r="H13235" t="s">
        <v>17</v>
      </c>
      <c r="I13235" t="s">
        <v>212</v>
      </c>
      <c r="J13235" t="s">
        <v>49784</v>
      </c>
      <c r="K13235" t="s">
        <v>54553</v>
      </c>
    </row>
    <row r="13236" spans="1:11" x14ac:dyDescent="0.25">
      <c r="A13236">
        <v>76807</v>
      </c>
      <c r="C13236" t="s">
        <v>618</v>
      </c>
      <c r="D13236" t="s">
        <v>13</v>
      </c>
      <c r="E13236" t="s">
        <v>9953</v>
      </c>
      <c r="F13236" t="s">
        <v>124</v>
      </c>
      <c r="G13236" t="s">
        <v>116</v>
      </c>
      <c r="H13236" t="s">
        <v>17</v>
      </c>
      <c r="I13236" t="s">
        <v>212</v>
      </c>
      <c r="J13236" t="s">
        <v>49787</v>
      </c>
      <c r="K13236" t="s">
        <v>54556</v>
      </c>
    </row>
    <row r="13237" spans="1:11" x14ac:dyDescent="0.25">
      <c r="A13237">
        <v>90605</v>
      </c>
      <c r="C13237" t="s">
        <v>1004</v>
      </c>
      <c r="D13237" t="s">
        <v>13</v>
      </c>
      <c r="E13237" t="s">
        <v>38263</v>
      </c>
      <c r="F13237" t="s">
        <v>731</v>
      </c>
      <c r="G13237" t="s">
        <v>28</v>
      </c>
      <c r="H13237" t="s">
        <v>17</v>
      </c>
      <c r="I13237" t="s">
        <v>541</v>
      </c>
      <c r="J13237" t="s">
        <v>49791</v>
      </c>
      <c r="K13237" t="s">
        <v>54558</v>
      </c>
    </row>
    <row r="13238" spans="1:11" x14ac:dyDescent="0.25">
      <c r="A13238">
        <v>80082</v>
      </c>
      <c r="C13238" t="s">
        <v>97</v>
      </c>
      <c r="D13238" t="s">
        <v>13</v>
      </c>
      <c r="E13238" t="s">
        <v>38267</v>
      </c>
      <c r="F13238" t="s">
        <v>305</v>
      </c>
      <c r="G13238" t="s">
        <v>201</v>
      </c>
      <c r="H13238" t="s">
        <v>17</v>
      </c>
      <c r="I13238" t="s">
        <v>158</v>
      </c>
      <c r="J13238" t="s">
        <v>49794</v>
      </c>
      <c r="K13238" t="s">
        <v>54562</v>
      </c>
    </row>
    <row r="13239" spans="1:11" x14ac:dyDescent="0.25">
      <c r="A13239">
        <v>6921</v>
      </c>
      <c r="C13239" t="s">
        <v>488</v>
      </c>
      <c r="D13239" t="s">
        <v>13</v>
      </c>
      <c r="E13239" t="s">
        <v>38271</v>
      </c>
      <c r="F13239" t="s">
        <v>99</v>
      </c>
      <c r="G13239" t="s">
        <v>62</v>
      </c>
      <c r="H13239" t="s">
        <v>17</v>
      </c>
      <c r="I13239" t="s">
        <v>100</v>
      </c>
      <c r="J13239" t="s">
        <v>49797</v>
      </c>
      <c r="K13239" t="s">
        <v>54566</v>
      </c>
    </row>
    <row r="13240" spans="1:11" x14ac:dyDescent="0.25">
      <c r="A13240">
        <v>32525</v>
      </c>
      <c r="C13240" t="s">
        <v>132</v>
      </c>
      <c r="D13240" t="s">
        <v>13</v>
      </c>
      <c r="E13240" t="s">
        <v>635</v>
      </c>
      <c r="F13240" t="s">
        <v>140</v>
      </c>
      <c r="G13240" t="s">
        <v>23</v>
      </c>
      <c r="H13240" t="s">
        <v>17</v>
      </c>
      <c r="I13240" t="s">
        <v>128</v>
      </c>
      <c r="J13240" t="s">
        <v>49800</v>
      </c>
      <c r="K13240" t="s">
        <v>54570</v>
      </c>
    </row>
    <row r="13241" spans="1:11" x14ac:dyDescent="0.25">
      <c r="A13241">
        <v>14665</v>
      </c>
      <c r="C13241" t="s">
        <v>132</v>
      </c>
      <c r="D13241" t="s">
        <v>13</v>
      </c>
      <c r="E13241" t="s">
        <v>638</v>
      </c>
      <c r="F13241" t="s">
        <v>79</v>
      </c>
      <c r="G13241" t="s">
        <v>105</v>
      </c>
      <c r="H13241" t="s">
        <v>17</v>
      </c>
      <c r="I13241" t="s">
        <v>128</v>
      </c>
      <c r="J13241" t="s">
        <v>49802</v>
      </c>
      <c r="K13241" t="s">
        <v>54573</v>
      </c>
    </row>
    <row r="13242" spans="1:11" x14ac:dyDescent="0.25">
      <c r="A13242">
        <v>11448</v>
      </c>
      <c r="C13242" t="s">
        <v>613</v>
      </c>
      <c r="D13242" t="s">
        <v>77</v>
      </c>
      <c r="E13242" t="s">
        <v>24307</v>
      </c>
      <c r="F13242" t="s">
        <v>95</v>
      </c>
      <c r="G13242" t="s">
        <v>37</v>
      </c>
      <c r="H13242" t="s">
        <v>81</v>
      </c>
      <c r="I13242" t="s">
        <v>515</v>
      </c>
      <c r="J13242" t="s">
        <v>49805</v>
      </c>
      <c r="K13242" t="s">
        <v>54578</v>
      </c>
    </row>
    <row r="13243" spans="1:11" x14ac:dyDescent="0.25">
      <c r="A13243">
        <v>7222</v>
      </c>
      <c r="C13243" t="s">
        <v>613</v>
      </c>
      <c r="D13243" t="s">
        <v>77</v>
      </c>
      <c r="E13243" t="s">
        <v>24310</v>
      </c>
      <c r="F13243" t="s">
        <v>439</v>
      </c>
      <c r="G13243" t="s">
        <v>80</v>
      </c>
      <c r="H13243" t="s">
        <v>81</v>
      </c>
      <c r="I13243" t="s">
        <v>515</v>
      </c>
      <c r="J13243" t="s">
        <v>49808</v>
      </c>
      <c r="K13243" t="s">
        <v>54582</v>
      </c>
    </row>
    <row r="13244" spans="1:11" x14ac:dyDescent="0.25">
      <c r="A13244">
        <v>54901</v>
      </c>
      <c r="C13244" t="s">
        <v>1159</v>
      </c>
      <c r="D13244" t="s">
        <v>43</v>
      </c>
      <c r="E13244" t="s">
        <v>38279</v>
      </c>
      <c r="F13244" t="s">
        <v>345</v>
      </c>
      <c r="G13244" t="s">
        <v>28</v>
      </c>
      <c r="H13244" t="s">
        <v>47</v>
      </c>
      <c r="I13244" t="s">
        <v>181</v>
      </c>
      <c r="J13244" t="s">
        <v>49811</v>
      </c>
      <c r="K13244" t="s">
        <v>54586</v>
      </c>
    </row>
    <row r="13245" spans="1:11" x14ac:dyDescent="0.25">
      <c r="A13245">
        <v>31017</v>
      </c>
      <c r="C13245" t="s">
        <v>155</v>
      </c>
      <c r="D13245" t="s">
        <v>77</v>
      </c>
      <c r="E13245" t="s">
        <v>1312</v>
      </c>
      <c r="F13245" t="s">
        <v>69</v>
      </c>
      <c r="G13245" t="s">
        <v>23</v>
      </c>
      <c r="H13245" t="s">
        <v>81</v>
      </c>
      <c r="I13245" t="s">
        <v>48</v>
      </c>
      <c r="J13245" t="s">
        <v>49814</v>
      </c>
      <c r="K13245" t="s">
        <v>54589</v>
      </c>
    </row>
    <row r="13246" spans="1:11" x14ac:dyDescent="0.25">
      <c r="A13246">
        <v>5397</v>
      </c>
      <c r="C13246" t="s">
        <v>155</v>
      </c>
      <c r="D13246" t="s">
        <v>77</v>
      </c>
      <c r="E13246" t="s">
        <v>1315</v>
      </c>
      <c r="F13246" t="s">
        <v>164</v>
      </c>
      <c r="G13246" t="s">
        <v>62</v>
      </c>
      <c r="H13246" t="s">
        <v>81</v>
      </c>
      <c r="I13246" t="s">
        <v>48</v>
      </c>
      <c r="J13246" t="s">
        <v>49815</v>
      </c>
      <c r="K13246" t="s">
        <v>54592</v>
      </c>
    </row>
    <row r="13247" spans="1:11" x14ac:dyDescent="0.25">
      <c r="A13247">
        <v>84679</v>
      </c>
      <c r="C13247" t="s">
        <v>229</v>
      </c>
      <c r="D13247" t="s">
        <v>230</v>
      </c>
      <c r="E13247" t="s">
        <v>10458</v>
      </c>
      <c r="F13247" t="s">
        <v>447</v>
      </c>
      <c r="G13247" t="s">
        <v>201</v>
      </c>
      <c r="H13247" t="s">
        <v>38</v>
      </c>
      <c r="I13247" t="s">
        <v>18</v>
      </c>
      <c r="J13247" t="s">
        <v>49817</v>
      </c>
      <c r="K13247" t="s">
        <v>54595</v>
      </c>
    </row>
    <row r="13248" spans="1:11" x14ac:dyDescent="0.25">
      <c r="A13248">
        <v>71507</v>
      </c>
      <c r="C13248" t="s">
        <v>229</v>
      </c>
      <c r="D13248" t="s">
        <v>230</v>
      </c>
      <c r="E13248" t="s">
        <v>10461</v>
      </c>
      <c r="F13248" t="s">
        <v>333</v>
      </c>
      <c r="G13248" t="s">
        <v>192</v>
      </c>
      <c r="H13248" t="s">
        <v>38</v>
      </c>
      <c r="I13248" t="s">
        <v>18</v>
      </c>
      <c r="J13248" t="s">
        <v>49820</v>
      </c>
      <c r="K13248" t="s">
        <v>54598</v>
      </c>
    </row>
    <row r="13249" spans="1:11" x14ac:dyDescent="0.25">
      <c r="A13249">
        <v>81321</v>
      </c>
      <c r="C13249" t="s">
        <v>138</v>
      </c>
      <c r="D13249" t="s">
        <v>77</v>
      </c>
      <c r="E13249" t="s">
        <v>38287</v>
      </c>
      <c r="F13249" t="s">
        <v>360</v>
      </c>
      <c r="G13249" t="s">
        <v>90</v>
      </c>
      <c r="H13249" t="s">
        <v>81</v>
      </c>
      <c r="I13249" t="s">
        <v>120</v>
      </c>
      <c r="J13249" t="s">
        <v>49822</v>
      </c>
      <c r="K13249" t="s">
        <v>54601</v>
      </c>
    </row>
    <row r="13250" spans="1:11" x14ac:dyDescent="0.25">
      <c r="A13250">
        <v>62981</v>
      </c>
      <c r="C13250" t="s">
        <v>701</v>
      </c>
      <c r="D13250" t="s">
        <v>13</v>
      </c>
      <c r="E13250" t="s">
        <v>3512</v>
      </c>
      <c r="F13250" t="s">
        <v>333</v>
      </c>
      <c r="G13250" t="s">
        <v>144</v>
      </c>
      <c r="H13250" t="s">
        <v>17</v>
      </c>
      <c r="I13250" t="s">
        <v>533</v>
      </c>
      <c r="J13250" t="s">
        <v>49825</v>
      </c>
      <c r="K13250" t="s">
        <v>54605</v>
      </c>
    </row>
    <row r="13251" spans="1:11" x14ac:dyDescent="0.25">
      <c r="A13251">
        <v>82807</v>
      </c>
      <c r="C13251" t="s">
        <v>701</v>
      </c>
      <c r="D13251" t="s">
        <v>13</v>
      </c>
      <c r="E13251" t="s">
        <v>3515</v>
      </c>
      <c r="F13251" t="s">
        <v>85</v>
      </c>
      <c r="G13251" t="s">
        <v>16</v>
      </c>
      <c r="H13251" t="s">
        <v>17</v>
      </c>
      <c r="I13251" t="s">
        <v>533</v>
      </c>
      <c r="J13251" t="s">
        <v>49828</v>
      </c>
      <c r="K13251" t="s">
        <v>54609</v>
      </c>
    </row>
    <row r="13252" spans="1:11" x14ac:dyDescent="0.25">
      <c r="A13252">
        <v>92118</v>
      </c>
      <c r="C13252" t="s">
        <v>445</v>
      </c>
      <c r="D13252" t="s">
        <v>177</v>
      </c>
      <c r="E13252" t="s">
        <v>38293</v>
      </c>
      <c r="F13252" t="s">
        <v>164</v>
      </c>
      <c r="G13252" t="s">
        <v>62</v>
      </c>
      <c r="H13252" t="s">
        <v>180</v>
      </c>
      <c r="I13252" t="s">
        <v>353</v>
      </c>
      <c r="J13252" t="s">
        <v>49830</v>
      </c>
      <c r="K13252" t="s">
        <v>54612</v>
      </c>
    </row>
    <row r="13253" spans="1:11" x14ac:dyDescent="0.25">
      <c r="A13253">
        <v>9682</v>
      </c>
      <c r="C13253" t="s">
        <v>325</v>
      </c>
      <c r="D13253" t="s">
        <v>13</v>
      </c>
      <c r="E13253" t="s">
        <v>38297</v>
      </c>
      <c r="F13253" t="s">
        <v>200</v>
      </c>
      <c r="G13253" t="s">
        <v>302</v>
      </c>
      <c r="H13253" t="s">
        <v>17</v>
      </c>
      <c r="I13253" t="s">
        <v>111</v>
      </c>
      <c r="J13253" t="s">
        <v>49833</v>
      </c>
      <c r="K13253" t="s">
        <v>54614</v>
      </c>
    </row>
    <row r="13254" spans="1:11" x14ac:dyDescent="0.25">
      <c r="A13254">
        <v>55600</v>
      </c>
      <c r="C13254" t="s">
        <v>241</v>
      </c>
      <c r="D13254" t="s">
        <v>43</v>
      </c>
      <c r="E13254" t="s">
        <v>38300</v>
      </c>
      <c r="F13254" t="s">
        <v>205</v>
      </c>
      <c r="G13254" t="s">
        <v>62</v>
      </c>
      <c r="H13254" t="s">
        <v>47</v>
      </c>
      <c r="I13254" t="s">
        <v>515</v>
      </c>
      <c r="J13254" t="s">
        <v>49836</v>
      </c>
      <c r="K13254" t="s">
        <v>54618</v>
      </c>
    </row>
    <row r="13255" spans="1:11" x14ac:dyDescent="0.25">
      <c r="A13255">
        <v>28830</v>
      </c>
      <c r="C13255" t="s">
        <v>833</v>
      </c>
      <c r="D13255" t="s">
        <v>34</v>
      </c>
      <c r="E13255" t="s">
        <v>38303</v>
      </c>
      <c r="F13255" t="s">
        <v>447</v>
      </c>
      <c r="G13255" t="s">
        <v>54</v>
      </c>
      <c r="H13255" t="s">
        <v>38</v>
      </c>
      <c r="I13255" t="s">
        <v>515</v>
      </c>
      <c r="J13255" t="s">
        <v>49839</v>
      </c>
      <c r="K13255" t="s">
        <v>54622</v>
      </c>
    </row>
    <row r="13256" spans="1:11" x14ac:dyDescent="0.25">
      <c r="A13256">
        <v>36518</v>
      </c>
      <c r="C13256" t="s">
        <v>107</v>
      </c>
      <c r="D13256" t="s">
        <v>77</v>
      </c>
      <c r="E13256" t="s">
        <v>38307</v>
      </c>
      <c r="F13256" t="s">
        <v>273</v>
      </c>
      <c r="G13256" t="s">
        <v>110</v>
      </c>
      <c r="H13256" t="s">
        <v>81</v>
      </c>
      <c r="I13256" t="s">
        <v>120</v>
      </c>
      <c r="J13256" t="s">
        <v>49841</v>
      </c>
      <c r="K13256" t="s">
        <v>54624</v>
      </c>
    </row>
    <row r="13257" spans="1:11" x14ac:dyDescent="0.25">
      <c r="A13257">
        <v>17027</v>
      </c>
      <c r="C13257" t="s">
        <v>848</v>
      </c>
      <c r="D13257" t="s">
        <v>43</v>
      </c>
      <c r="E13257" t="s">
        <v>38310</v>
      </c>
      <c r="F13257" t="s">
        <v>89</v>
      </c>
      <c r="G13257" t="s">
        <v>116</v>
      </c>
      <c r="H13257" t="s">
        <v>47</v>
      </c>
      <c r="I13257" t="s">
        <v>48</v>
      </c>
      <c r="J13257" t="s">
        <v>49845</v>
      </c>
      <c r="K13257" t="s">
        <v>54628</v>
      </c>
    </row>
    <row r="13258" spans="1:11" x14ac:dyDescent="0.25">
      <c r="A13258">
        <v>98416</v>
      </c>
      <c r="C13258" t="s">
        <v>248</v>
      </c>
      <c r="D13258" t="s">
        <v>77</v>
      </c>
      <c r="E13258" t="s">
        <v>2178</v>
      </c>
      <c r="F13258" t="s">
        <v>196</v>
      </c>
      <c r="G13258" t="s">
        <v>110</v>
      </c>
      <c r="H13258" t="s">
        <v>81</v>
      </c>
      <c r="I13258" t="s">
        <v>70</v>
      </c>
      <c r="J13258" t="s">
        <v>49849</v>
      </c>
      <c r="K13258" t="s">
        <v>54631</v>
      </c>
    </row>
    <row r="13259" spans="1:11" x14ac:dyDescent="0.25">
      <c r="A13259">
        <v>43300</v>
      </c>
      <c r="C13259" t="s">
        <v>248</v>
      </c>
      <c r="D13259" t="s">
        <v>77</v>
      </c>
      <c r="E13259" t="s">
        <v>2181</v>
      </c>
      <c r="F13259" t="s">
        <v>134</v>
      </c>
      <c r="G13259" t="s">
        <v>110</v>
      </c>
      <c r="H13259" t="s">
        <v>81</v>
      </c>
      <c r="I13259" t="s">
        <v>70</v>
      </c>
      <c r="J13259" t="s">
        <v>49853</v>
      </c>
      <c r="K13259" t="s">
        <v>54634</v>
      </c>
    </row>
    <row r="13260" spans="1:11" x14ac:dyDescent="0.25">
      <c r="A13260">
        <v>18403</v>
      </c>
      <c r="C13260" t="s">
        <v>217</v>
      </c>
      <c r="D13260" t="s">
        <v>13</v>
      </c>
      <c r="E13260" t="s">
        <v>27916</v>
      </c>
      <c r="F13260" t="s">
        <v>379</v>
      </c>
      <c r="G13260" t="s">
        <v>62</v>
      </c>
      <c r="H13260" t="s">
        <v>17</v>
      </c>
      <c r="I13260" t="s">
        <v>310</v>
      </c>
      <c r="J13260" t="s">
        <v>49857</v>
      </c>
      <c r="K13260" t="s">
        <v>54637</v>
      </c>
    </row>
    <row r="13261" spans="1:11" x14ac:dyDescent="0.25">
      <c r="A13261">
        <v>22876</v>
      </c>
      <c r="C13261" t="s">
        <v>217</v>
      </c>
      <c r="D13261" t="s">
        <v>13</v>
      </c>
      <c r="E13261" t="s">
        <v>27919</v>
      </c>
      <c r="F13261" t="s">
        <v>22</v>
      </c>
      <c r="G13261" t="s">
        <v>105</v>
      </c>
      <c r="H13261" t="s">
        <v>17</v>
      </c>
      <c r="I13261" t="s">
        <v>310</v>
      </c>
      <c r="J13261" t="s">
        <v>49859</v>
      </c>
      <c r="K13261" t="s">
        <v>54641</v>
      </c>
    </row>
    <row r="13262" spans="1:11" x14ac:dyDescent="0.25">
      <c r="A13262">
        <v>40515</v>
      </c>
      <c r="C13262" t="s">
        <v>859</v>
      </c>
      <c r="D13262" t="s">
        <v>13</v>
      </c>
      <c r="E13262" t="s">
        <v>38319</v>
      </c>
      <c r="F13262" t="s">
        <v>36</v>
      </c>
      <c r="G13262" t="s">
        <v>105</v>
      </c>
      <c r="H13262" t="s">
        <v>17</v>
      </c>
      <c r="I13262" t="s">
        <v>310</v>
      </c>
      <c r="J13262" t="s">
        <v>49862</v>
      </c>
      <c r="K13262" t="s">
        <v>54644</v>
      </c>
    </row>
    <row r="13263" spans="1:11" x14ac:dyDescent="0.25">
      <c r="A13263">
        <v>84554</v>
      </c>
      <c r="C13263" t="s">
        <v>935</v>
      </c>
      <c r="D13263" t="s">
        <v>13</v>
      </c>
      <c r="E13263" t="s">
        <v>38323</v>
      </c>
      <c r="F13263" t="s">
        <v>104</v>
      </c>
      <c r="G13263" t="s">
        <v>192</v>
      </c>
      <c r="H13263" t="s">
        <v>17</v>
      </c>
      <c r="I13263" t="s">
        <v>63</v>
      </c>
      <c r="J13263" t="s">
        <v>49866</v>
      </c>
      <c r="K13263" t="s">
        <v>54647</v>
      </c>
    </row>
    <row r="13264" spans="1:11" x14ac:dyDescent="0.25">
      <c r="A13264">
        <v>98131</v>
      </c>
      <c r="C13264" t="s">
        <v>241</v>
      </c>
      <c r="D13264" t="s">
        <v>43</v>
      </c>
      <c r="E13264" t="s">
        <v>38326</v>
      </c>
      <c r="F13264" t="s">
        <v>134</v>
      </c>
      <c r="G13264" t="s">
        <v>105</v>
      </c>
      <c r="H13264" t="s">
        <v>47</v>
      </c>
      <c r="I13264" t="s">
        <v>515</v>
      </c>
      <c r="J13264" t="s">
        <v>49869</v>
      </c>
      <c r="K13264" t="s">
        <v>54650</v>
      </c>
    </row>
    <row r="13265" spans="1:11" x14ac:dyDescent="0.25">
      <c r="A13265">
        <v>32030</v>
      </c>
      <c r="C13265" t="s">
        <v>25</v>
      </c>
      <c r="D13265" t="s">
        <v>13</v>
      </c>
      <c r="E13265" t="s">
        <v>38330</v>
      </c>
      <c r="F13265" t="s">
        <v>104</v>
      </c>
      <c r="G13265" t="s">
        <v>46</v>
      </c>
      <c r="H13265" t="s">
        <v>17</v>
      </c>
      <c r="I13265" t="s">
        <v>291</v>
      </c>
      <c r="J13265" t="s">
        <v>49873</v>
      </c>
      <c r="K13265" t="s">
        <v>54655</v>
      </c>
    </row>
    <row r="13266" spans="1:11" x14ac:dyDescent="0.25">
      <c r="A13266">
        <v>46676</v>
      </c>
      <c r="C13266" t="s">
        <v>833</v>
      </c>
      <c r="D13266" t="s">
        <v>34</v>
      </c>
      <c r="E13266" t="s">
        <v>38333</v>
      </c>
      <c r="F13266" t="s">
        <v>140</v>
      </c>
      <c r="G13266" t="s">
        <v>302</v>
      </c>
      <c r="H13266" t="s">
        <v>38</v>
      </c>
      <c r="I13266" t="s">
        <v>346</v>
      </c>
      <c r="J13266" t="s">
        <v>49876</v>
      </c>
      <c r="K13266" t="s">
        <v>54658</v>
      </c>
    </row>
    <row r="13267" spans="1:11" x14ac:dyDescent="0.25">
      <c r="A13267">
        <v>6580</v>
      </c>
      <c r="C13267" t="s">
        <v>168</v>
      </c>
      <c r="D13267" t="s">
        <v>77</v>
      </c>
      <c r="E13267" t="s">
        <v>38336</v>
      </c>
      <c r="F13267" t="s">
        <v>305</v>
      </c>
      <c r="G13267" t="s">
        <v>54</v>
      </c>
      <c r="H13267" t="s">
        <v>81</v>
      </c>
      <c r="I13267" t="s">
        <v>346</v>
      </c>
      <c r="J13267" t="s">
        <v>49878</v>
      </c>
      <c r="K13267" t="s">
        <v>54661</v>
      </c>
    </row>
    <row r="13268" spans="1:11" x14ac:dyDescent="0.25">
      <c r="A13268">
        <v>6523</v>
      </c>
      <c r="C13268" t="s">
        <v>366</v>
      </c>
      <c r="D13268" t="s">
        <v>43</v>
      </c>
      <c r="E13268" t="s">
        <v>38338</v>
      </c>
      <c r="F13268" t="s">
        <v>74</v>
      </c>
      <c r="G13268" t="s">
        <v>23</v>
      </c>
      <c r="H13268" t="s">
        <v>47</v>
      </c>
      <c r="I13268" t="s">
        <v>70</v>
      </c>
      <c r="J13268" t="s">
        <v>49882</v>
      </c>
      <c r="K13268" t="s">
        <v>54665</v>
      </c>
    </row>
    <row r="13269" spans="1:11" x14ac:dyDescent="0.25">
      <c r="A13269">
        <v>79732</v>
      </c>
      <c r="C13269" t="s">
        <v>241</v>
      </c>
      <c r="D13269" t="s">
        <v>43</v>
      </c>
      <c r="E13269" t="s">
        <v>38341</v>
      </c>
      <c r="F13269" t="s">
        <v>731</v>
      </c>
      <c r="G13269" t="s">
        <v>192</v>
      </c>
      <c r="H13269" t="s">
        <v>47</v>
      </c>
      <c r="I13269" t="s">
        <v>181</v>
      </c>
      <c r="J13269" t="s">
        <v>49886</v>
      </c>
      <c r="K13269" t="s">
        <v>54673</v>
      </c>
    </row>
    <row r="13270" spans="1:11" x14ac:dyDescent="0.25">
      <c r="A13270">
        <v>85338</v>
      </c>
      <c r="C13270" t="s">
        <v>289</v>
      </c>
      <c r="D13270" t="s">
        <v>77</v>
      </c>
      <c r="E13270" t="s">
        <v>38345</v>
      </c>
      <c r="F13270" t="s">
        <v>227</v>
      </c>
      <c r="G13270" t="s">
        <v>62</v>
      </c>
      <c r="H13270" t="s">
        <v>81</v>
      </c>
      <c r="I13270" t="s">
        <v>339</v>
      </c>
      <c r="J13270" t="s">
        <v>49888</v>
      </c>
      <c r="K13270" t="s">
        <v>54677</v>
      </c>
    </row>
    <row r="13271" spans="1:11" x14ac:dyDescent="0.25">
      <c r="A13271">
        <v>68879</v>
      </c>
      <c r="C13271" t="s">
        <v>729</v>
      </c>
      <c r="D13271" t="s">
        <v>13</v>
      </c>
      <c r="E13271" t="s">
        <v>38348</v>
      </c>
      <c r="F13271" t="s">
        <v>586</v>
      </c>
      <c r="G13271" t="s">
        <v>144</v>
      </c>
      <c r="H13271" t="s">
        <v>17</v>
      </c>
      <c r="I13271" t="s">
        <v>158</v>
      </c>
      <c r="J13271" t="s">
        <v>49891</v>
      </c>
      <c r="K13271" t="s">
        <v>54679</v>
      </c>
    </row>
    <row r="13272" spans="1:11" x14ac:dyDescent="0.25">
      <c r="A13272">
        <v>7523</v>
      </c>
      <c r="C13272" t="s">
        <v>52</v>
      </c>
      <c r="D13272" t="s">
        <v>13</v>
      </c>
      <c r="E13272" t="s">
        <v>38352</v>
      </c>
      <c r="F13272" t="s">
        <v>27</v>
      </c>
      <c r="G13272" t="s">
        <v>90</v>
      </c>
      <c r="H13272" t="s">
        <v>17</v>
      </c>
      <c r="I13272" t="s">
        <v>212</v>
      </c>
      <c r="J13272" t="s">
        <v>49895</v>
      </c>
      <c r="K13272" t="s">
        <v>54682</v>
      </c>
    </row>
    <row r="13273" spans="1:11" x14ac:dyDescent="0.25">
      <c r="A13273">
        <v>3962</v>
      </c>
      <c r="C13273" t="s">
        <v>1009</v>
      </c>
      <c r="D13273" t="s">
        <v>230</v>
      </c>
      <c r="E13273" t="s">
        <v>38356</v>
      </c>
      <c r="F13273" t="s">
        <v>174</v>
      </c>
      <c r="G13273" t="s">
        <v>192</v>
      </c>
      <c r="H13273" t="s">
        <v>38</v>
      </c>
      <c r="I13273" t="s">
        <v>533</v>
      </c>
      <c r="J13273" t="s">
        <v>49898</v>
      </c>
      <c r="K13273" t="s">
        <v>54685</v>
      </c>
    </row>
    <row r="13274" spans="1:11" x14ac:dyDescent="0.25">
      <c r="A13274">
        <v>21439</v>
      </c>
      <c r="C13274" t="s">
        <v>59</v>
      </c>
      <c r="D13274" t="s">
        <v>13</v>
      </c>
      <c r="E13274" t="s">
        <v>38360</v>
      </c>
      <c r="F13274" t="s">
        <v>69</v>
      </c>
      <c r="G13274" t="s">
        <v>302</v>
      </c>
      <c r="H13274" t="s">
        <v>17</v>
      </c>
      <c r="I13274" t="s">
        <v>29</v>
      </c>
      <c r="J13274" t="s">
        <v>49901</v>
      </c>
      <c r="K13274" t="s">
        <v>54687</v>
      </c>
    </row>
    <row r="13275" spans="1:11" x14ac:dyDescent="0.25">
      <c r="A13275">
        <v>32446</v>
      </c>
      <c r="C13275" t="s">
        <v>261</v>
      </c>
      <c r="D13275" t="s">
        <v>13</v>
      </c>
      <c r="E13275" t="s">
        <v>38363</v>
      </c>
      <c r="F13275" t="s">
        <v>45</v>
      </c>
      <c r="G13275" t="s">
        <v>16</v>
      </c>
      <c r="H13275" t="s">
        <v>17</v>
      </c>
      <c r="I13275" t="s">
        <v>120</v>
      </c>
      <c r="J13275" t="s">
        <v>49904</v>
      </c>
      <c r="K13275" t="s">
        <v>54692</v>
      </c>
    </row>
    <row r="13276" spans="1:11" x14ac:dyDescent="0.25">
      <c r="A13276">
        <v>69143</v>
      </c>
      <c r="C13276" t="s">
        <v>870</v>
      </c>
      <c r="D13276" t="s">
        <v>13</v>
      </c>
      <c r="E13276" t="s">
        <v>38367</v>
      </c>
      <c r="F13276" t="s">
        <v>124</v>
      </c>
      <c r="G13276" t="s">
        <v>201</v>
      </c>
      <c r="H13276" t="s">
        <v>17</v>
      </c>
      <c r="I13276" t="s">
        <v>541</v>
      </c>
      <c r="J13276" t="s">
        <v>49908</v>
      </c>
      <c r="K13276" t="s">
        <v>54698</v>
      </c>
    </row>
    <row r="13277" spans="1:11" x14ac:dyDescent="0.25">
      <c r="A13277">
        <v>84719</v>
      </c>
      <c r="C13277" t="s">
        <v>1276</v>
      </c>
      <c r="D13277" t="s">
        <v>43</v>
      </c>
      <c r="E13277" t="s">
        <v>38370</v>
      </c>
      <c r="F13277" t="s">
        <v>74</v>
      </c>
      <c r="G13277" t="s">
        <v>80</v>
      </c>
      <c r="H13277" t="s">
        <v>47</v>
      </c>
      <c r="I13277" t="s">
        <v>158</v>
      </c>
      <c r="J13277" t="s">
        <v>49912</v>
      </c>
      <c r="K13277" t="s">
        <v>54701</v>
      </c>
    </row>
    <row r="13278" spans="1:11" x14ac:dyDescent="0.25">
      <c r="A13278">
        <v>94854</v>
      </c>
      <c r="C13278" t="s">
        <v>509</v>
      </c>
      <c r="D13278" t="s">
        <v>43</v>
      </c>
      <c r="E13278" t="s">
        <v>37031</v>
      </c>
      <c r="F13278" t="s">
        <v>134</v>
      </c>
      <c r="G13278" t="s">
        <v>144</v>
      </c>
      <c r="H13278" t="s">
        <v>47</v>
      </c>
      <c r="I13278" t="s">
        <v>111</v>
      </c>
      <c r="J13278" t="s">
        <v>49914</v>
      </c>
      <c r="K13278" t="s">
        <v>54705</v>
      </c>
    </row>
    <row r="13279" spans="1:11" x14ac:dyDescent="0.25">
      <c r="A13279">
        <v>61675</v>
      </c>
      <c r="C13279" t="s">
        <v>509</v>
      </c>
      <c r="D13279" t="s">
        <v>43</v>
      </c>
      <c r="E13279" t="s">
        <v>37034</v>
      </c>
      <c r="F13279" t="s">
        <v>243</v>
      </c>
      <c r="G13279" t="s">
        <v>62</v>
      </c>
      <c r="H13279" t="s">
        <v>47</v>
      </c>
      <c r="I13279" t="s">
        <v>111</v>
      </c>
      <c r="J13279" t="s">
        <v>49917</v>
      </c>
      <c r="K13279" t="s">
        <v>54708</v>
      </c>
    </row>
    <row r="13280" spans="1:11" x14ac:dyDescent="0.25">
      <c r="A13280">
        <v>36463</v>
      </c>
      <c r="C13280" t="s">
        <v>132</v>
      </c>
      <c r="D13280" t="s">
        <v>13</v>
      </c>
      <c r="E13280" t="s">
        <v>38377</v>
      </c>
      <c r="F13280" t="s">
        <v>263</v>
      </c>
      <c r="G13280" t="s">
        <v>54</v>
      </c>
      <c r="H13280" t="s">
        <v>17</v>
      </c>
      <c r="I13280" t="s">
        <v>100</v>
      </c>
      <c r="J13280" t="s">
        <v>49921</v>
      </c>
      <c r="K13280" t="s">
        <v>54711</v>
      </c>
    </row>
    <row r="13281" spans="1:11" x14ac:dyDescent="0.25">
      <c r="A13281">
        <v>93581</v>
      </c>
      <c r="C13281" t="s">
        <v>1852</v>
      </c>
      <c r="D13281" t="s">
        <v>230</v>
      </c>
      <c r="E13281" t="s">
        <v>38381</v>
      </c>
      <c r="F13281" t="s">
        <v>79</v>
      </c>
      <c r="G13281" t="s">
        <v>116</v>
      </c>
      <c r="H13281" t="s">
        <v>38</v>
      </c>
      <c r="I13281" t="s">
        <v>291</v>
      </c>
      <c r="J13281" t="s">
        <v>49925</v>
      </c>
      <c r="K13281" t="s">
        <v>54713</v>
      </c>
    </row>
    <row r="13282" spans="1:11" x14ac:dyDescent="0.25">
      <c r="A13282">
        <v>51314</v>
      </c>
      <c r="C13282" t="s">
        <v>76</v>
      </c>
      <c r="D13282" t="s">
        <v>77</v>
      </c>
      <c r="E13282" t="s">
        <v>38385</v>
      </c>
      <c r="F13282" t="s">
        <v>630</v>
      </c>
      <c r="G13282" t="s">
        <v>54</v>
      </c>
      <c r="H13282" t="s">
        <v>81</v>
      </c>
      <c r="I13282" t="s">
        <v>256</v>
      </c>
      <c r="J13282" t="s">
        <v>49927</v>
      </c>
      <c r="K13282" t="s">
        <v>54716</v>
      </c>
    </row>
    <row r="13283" spans="1:11" x14ac:dyDescent="0.25">
      <c r="A13283">
        <v>6039</v>
      </c>
      <c r="C13283" t="s">
        <v>76</v>
      </c>
      <c r="D13283" t="s">
        <v>77</v>
      </c>
      <c r="E13283" t="s">
        <v>38388</v>
      </c>
      <c r="F13283" t="s">
        <v>157</v>
      </c>
      <c r="G13283" t="s">
        <v>28</v>
      </c>
      <c r="H13283" t="s">
        <v>81</v>
      </c>
      <c r="I13283" t="s">
        <v>256</v>
      </c>
      <c r="J13283" t="s">
        <v>49929</v>
      </c>
      <c r="K13283" t="s">
        <v>54719</v>
      </c>
    </row>
    <row r="13284" spans="1:11" x14ac:dyDescent="0.25">
      <c r="A13284">
        <v>64025</v>
      </c>
      <c r="C13284" t="s">
        <v>187</v>
      </c>
      <c r="D13284" t="s">
        <v>77</v>
      </c>
      <c r="E13284" t="s">
        <v>38390</v>
      </c>
      <c r="F13284" t="s">
        <v>447</v>
      </c>
      <c r="G13284" t="s">
        <v>54</v>
      </c>
      <c r="H13284" t="s">
        <v>81</v>
      </c>
      <c r="I13284" t="s">
        <v>18</v>
      </c>
      <c r="J13284" t="s">
        <v>49933</v>
      </c>
      <c r="K13284" t="s">
        <v>54722</v>
      </c>
    </row>
    <row r="13285" spans="1:11" x14ac:dyDescent="0.25">
      <c r="A13285">
        <v>2818</v>
      </c>
      <c r="C13285" t="s">
        <v>138</v>
      </c>
      <c r="D13285" t="s">
        <v>77</v>
      </c>
      <c r="E13285" t="s">
        <v>38394</v>
      </c>
      <c r="F13285" t="s">
        <v>27</v>
      </c>
      <c r="G13285" t="s">
        <v>23</v>
      </c>
      <c r="H13285" t="s">
        <v>81</v>
      </c>
      <c r="I13285" t="s">
        <v>18</v>
      </c>
      <c r="J13285" t="s">
        <v>49937</v>
      </c>
      <c r="K13285" t="s">
        <v>54726</v>
      </c>
    </row>
    <row r="13286" spans="1:11" x14ac:dyDescent="0.25">
      <c r="A13286">
        <v>18441</v>
      </c>
      <c r="C13286" t="s">
        <v>681</v>
      </c>
      <c r="D13286" t="s">
        <v>177</v>
      </c>
      <c r="E13286" t="s">
        <v>38397</v>
      </c>
      <c r="F13286" t="s">
        <v>227</v>
      </c>
      <c r="G13286" t="s">
        <v>54</v>
      </c>
      <c r="H13286" t="s">
        <v>180</v>
      </c>
      <c r="I13286" t="s">
        <v>48</v>
      </c>
      <c r="J13286" t="s">
        <v>49940</v>
      </c>
      <c r="K13286" t="s">
        <v>54729</v>
      </c>
    </row>
    <row r="13287" spans="1:11" x14ac:dyDescent="0.25">
      <c r="A13287">
        <v>47633</v>
      </c>
      <c r="C13287" t="s">
        <v>162</v>
      </c>
      <c r="D13287" t="s">
        <v>43</v>
      </c>
      <c r="E13287" t="s">
        <v>38401</v>
      </c>
      <c r="F13287" t="s">
        <v>95</v>
      </c>
      <c r="G13287" t="s">
        <v>302</v>
      </c>
      <c r="H13287" t="s">
        <v>47</v>
      </c>
      <c r="I13287" t="s">
        <v>533</v>
      </c>
      <c r="J13287" t="s">
        <v>49943</v>
      </c>
      <c r="K13287" t="s">
        <v>54732</v>
      </c>
    </row>
    <row r="13288" spans="1:11" x14ac:dyDescent="0.25">
      <c r="A13288">
        <v>19242</v>
      </c>
      <c r="C13288" t="s">
        <v>162</v>
      </c>
      <c r="D13288" t="s">
        <v>43</v>
      </c>
      <c r="E13288" t="s">
        <v>38404</v>
      </c>
      <c r="F13288" t="s">
        <v>153</v>
      </c>
      <c r="G13288" t="s">
        <v>116</v>
      </c>
      <c r="H13288" t="s">
        <v>47</v>
      </c>
      <c r="I13288" t="s">
        <v>533</v>
      </c>
      <c r="J13288" t="s">
        <v>49947</v>
      </c>
      <c r="K13288" t="s">
        <v>54735</v>
      </c>
    </row>
    <row r="13289" spans="1:11" x14ac:dyDescent="0.25">
      <c r="A13289">
        <v>4959</v>
      </c>
      <c r="C13289" t="s">
        <v>729</v>
      </c>
      <c r="D13289" t="s">
        <v>13</v>
      </c>
      <c r="E13289" t="s">
        <v>38406</v>
      </c>
      <c r="F13289" t="s">
        <v>540</v>
      </c>
      <c r="G13289" t="s">
        <v>116</v>
      </c>
      <c r="H13289" t="s">
        <v>17</v>
      </c>
      <c r="I13289" t="s">
        <v>232</v>
      </c>
      <c r="J13289" t="s">
        <v>49949</v>
      </c>
      <c r="K13289" t="s">
        <v>54739</v>
      </c>
    </row>
    <row r="13290" spans="1:11" x14ac:dyDescent="0.25">
      <c r="A13290">
        <v>44607</v>
      </c>
      <c r="C13290" t="s">
        <v>701</v>
      </c>
      <c r="D13290" t="s">
        <v>13</v>
      </c>
      <c r="E13290" t="s">
        <v>28986</v>
      </c>
      <c r="F13290" t="s">
        <v>426</v>
      </c>
      <c r="G13290" t="s">
        <v>105</v>
      </c>
      <c r="H13290" t="s">
        <v>17</v>
      </c>
      <c r="I13290" t="s">
        <v>408</v>
      </c>
      <c r="J13290" t="s">
        <v>49952</v>
      </c>
      <c r="K13290" t="s">
        <v>54743</v>
      </c>
    </row>
    <row r="13291" spans="1:11" x14ac:dyDescent="0.25">
      <c r="A13291">
        <v>14554</v>
      </c>
      <c r="C13291" t="s">
        <v>701</v>
      </c>
      <c r="D13291" t="s">
        <v>13</v>
      </c>
      <c r="E13291" t="s">
        <v>28989</v>
      </c>
      <c r="F13291" t="s">
        <v>455</v>
      </c>
      <c r="G13291" t="s">
        <v>144</v>
      </c>
      <c r="H13291" t="s">
        <v>17</v>
      </c>
      <c r="I13291" t="s">
        <v>408</v>
      </c>
      <c r="J13291" t="s">
        <v>49954</v>
      </c>
      <c r="K13291" t="s">
        <v>54747</v>
      </c>
    </row>
    <row r="13292" spans="1:11" x14ac:dyDescent="0.25">
      <c r="A13292">
        <v>78494</v>
      </c>
      <c r="C13292" t="s">
        <v>613</v>
      </c>
      <c r="D13292" t="s">
        <v>77</v>
      </c>
      <c r="E13292" t="s">
        <v>38412</v>
      </c>
      <c r="F13292" t="s">
        <v>205</v>
      </c>
      <c r="G13292" t="s">
        <v>62</v>
      </c>
      <c r="H13292" t="s">
        <v>81</v>
      </c>
      <c r="I13292" t="s">
        <v>120</v>
      </c>
      <c r="J13292" t="s">
        <v>49958</v>
      </c>
      <c r="K13292" t="s">
        <v>54751</v>
      </c>
    </row>
    <row r="13293" spans="1:11" x14ac:dyDescent="0.25">
      <c r="A13293">
        <v>73101</v>
      </c>
      <c r="C13293" t="s">
        <v>935</v>
      </c>
      <c r="D13293" t="s">
        <v>13</v>
      </c>
      <c r="E13293" t="s">
        <v>38416</v>
      </c>
      <c r="F13293" t="s">
        <v>468</v>
      </c>
      <c r="G13293" t="s">
        <v>302</v>
      </c>
      <c r="H13293" t="s">
        <v>17</v>
      </c>
      <c r="I13293" t="s">
        <v>149</v>
      </c>
      <c r="J13293" t="s">
        <v>49961</v>
      </c>
      <c r="K13293" t="s">
        <v>54753</v>
      </c>
    </row>
    <row r="13294" spans="1:11" x14ac:dyDescent="0.25">
      <c r="A13294">
        <v>63697</v>
      </c>
      <c r="C13294" t="s">
        <v>289</v>
      </c>
      <c r="D13294" t="s">
        <v>77</v>
      </c>
      <c r="E13294" t="s">
        <v>38420</v>
      </c>
      <c r="F13294" t="s">
        <v>211</v>
      </c>
      <c r="G13294" t="s">
        <v>80</v>
      </c>
      <c r="H13294" t="s">
        <v>81</v>
      </c>
      <c r="I13294" t="s">
        <v>582</v>
      </c>
      <c r="J13294" t="s">
        <v>49965</v>
      </c>
      <c r="K13294" t="s">
        <v>54757</v>
      </c>
    </row>
    <row r="13295" spans="1:11" x14ac:dyDescent="0.25">
      <c r="A13295">
        <v>39451</v>
      </c>
      <c r="C13295" t="s">
        <v>138</v>
      </c>
      <c r="D13295" t="s">
        <v>77</v>
      </c>
      <c r="E13295" t="s">
        <v>38423</v>
      </c>
      <c r="F13295" t="s">
        <v>297</v>
      </c>
      <c r="G13295" t="s">
        <v>80</v>
      </c>
      <c r="H13295" t="s">
        <v>81</v>
      </c>
      <c r="I13295" t="s">
        <v>29</v>
      </c>
      <c r="J13295" t="s">
        <v>49968</v>
      </c>
      <c r="K13295" t="s">
        <v>54761</v>
      </c>
    </row>
    <row r="13296" spans="1:11" x14ac:dyDescent="0.25">
      <c r="A13296">
        <v>2448</v>
      </c>
      <c r="C13296" t="s">
        <v>168</v>
      </c>
      <c r="D13296" t="s">
        <v>77</v>
      </c>
      <c r="E13296" t="s">
        <v>38426</v>
      </c>
      <c r="F13296" t="s">
        <v>179</v>
      </c>
      <c r="G13296" t="s">
        <v>54</v>
      </c>
      <c r="H13296" t="s">
        <v>81</v>
      </c>
      <c r="I13296" t="s">
        <v>158</v>
      </c>
      <c r="J13296" t="s">
        <v>49971</v>
      </c>
      <c r="K13296" t="s">
        <v>54767</v>
      </c>
    </row>
    <row r="13297" spans="1:11" x14ac:dyDescent="0.25">
      <c r="A13297">
        <v>6541</v>
      </c>
      <c r="C13297" t="s">
        <v>168</v>
      </c>
      <c r="D13297" t="s">
        <v>77</v>
      </c>
      <c r="E13297" t="s">
        <v>38429</v>
      </c>
      <c r="F13297" t="s">
        <v>153</v>
      </c>
      <c r="G13297" t="s">
        <v>201</v>
      </c>
      <c r="H13297" t="s">
        <v>81</v>
      </c>
      <c r="I13297" t="s">
        <v>158</v>
      </c>
      <c r="J13297" t="s">
        <v>49974</v>
      </c>
      <c r="K13297" t="s">
        <v>54772</v>
      </c>
    </row>
    <row r="13298" spans="1:11" x14ac:dyDescent="0.25">
      <c r="A13298">
        <v>24442</v>
      </c>
      <c r="C13298" t="s">
        <v>691</v>
      </c>
      <c r="D13298" t="s">
        <v>43</v>
      </c>
      <c r="E13298" t="s">
        <v>38430</v>
      </c>
      <c r="F13298" t="s">
        <v>95</v>
      </c>
      <c r="G13298" t="s">
        <v>201</v>
      </c>
      <c r="H13298" t="s">
        <v>47</v>
      </c>
      <c r="I13298" t="s">
        <v>353</v>
      </c>
      <c r="J13298" t="s">
        <v>49976</v>
      </c>
      <c r="K13298" t="s">
        <v>54775</v>
      </c>
    </row>
    <row r="13299" spans="1:11" x14ac:dyDescent="0.25">
      <c r="A13299">
        <v>58244</v>
      </c>
      <c r="C13299" t="s">
        <v>935</v>
      </c>
      <c r="D13299" t="s">
        <v>13</v>
      </c>
      <c r="E13299" t="s">
        <v>38433</v>
      </c>
      <c r="F13299" t="s">
        <v>443</v>
      </c>
      <c r="G13299" t="s">
        <v>37</v>
      </c>
      <c r="H13299" t="s">
        <v>17</v>
      </c>
      <c r="I13299" t="s">
        <v>111</v>
      </c>
      <c r="J13299" t="s">
        <v>49979</v>
      </c>
      <c r="K13299" t="s">
        <v>54779</v>
      </c>
    </row>
    <row r="13300" spans="1:11" x14ac:dyDescent="0.25">
      <c r="A13300">
        <v>39803</v>
      </c>
      <c r="C13300" t="s">
        <v>935</v>
      </c>
      <c r="D13300" t="s">
        <v>13</v>
      </c>
      <c r="E13300" t="s">
        <v>38436</v>
      </c>
      <c r="F13300" t="s">
        <v>273</v>
      </c>
      <c r="G13300" t="s">
        <v>28</v>
      </c>
      <c r="H13300" t="s">
        <v>17</v>
      </c>
      <c r="I13300" t="s">
        <v>111</v>
      </c>
      <c r="J13300" t="s">
        <v>49983</v>
      </c>
      <c r="K13300" t="s">
        <v>54788</v>
      </c>
    </row>
    <row r="13301" spans="1:11" x14ac:dyDescent="0.25">
      <c r="A13301">
        <v>4221</v>
      </c>
      <c r="C13301" t="s">
        <v>275</v>
      </c>
      <c r="D13301" t="s">
        <v>34</v>
      </c>
      <c r="E13301" t="s">
        <v>38437</v>
      </c>
      <c r="F13301" t="s">
        <v>439</v>
      </c>
      <c r="G13301" t="s">
        <v>201</v>
      </c>
      <c r="H13301" t="s">
        <v>38</v>
      </c>
      <c r="I13301" t="s">
        <v>18</v>
      </c>
      <c r="J13301" t="s">
        <v>49986</v>
      </c>
      <c r="K13301" t="s">
        <v>54793</v>
      </c>
    </row>
    <row r="13302" spans="1:11" x14ac:dyDescent="0.25">
      <c r="A13302">
        <v>15006</v>
      </c>
      <c r="C13302" t="s">
        <v>236</v>
      </c>
      <c r="D13302" t="s">
        <v>13</v>
      </c>
      <c r="E13302" t="s">
        <v>38441</v>
      </c>
      <c r="F13302" t="s">
        <v>316</v>
      </c>
      <c r="G13302" t="s">
        <v>90</v>
      </c>
      <c r="H13302" t="s">
        <v>17</v>
      </c>
      <c r="I13302" t="s">
        <v>128</v>
      </c>
      <c r="J13302" t="s">
        <v>49989</v>
      </c>
      <c r="K13302" t="s">
        <v>54796</v>
      </c>
    </row>
    <row r="13303" spans="1:11" x14ac:dyDescent="0.25">
      <c r="A13303">
        <v>71158</v>
      </c>
      <c r="C13303" t="s">
        <v>624</v>
      </c>
      <c r="D13303" t="s">
        <v>13</v>
      </c>
      <c r="E13303" t="s">
        <v>38444</v>
      </c>
      <c r="F13303" t="s">
        <v>109</v>
      </c>
      <c r="G13303" t="s">
        <v>302</v>
      </c>
      <c r="H13303" t="s">
        <v>17</v>
      </c>
      <c r="I13303" t="s">
        <v>63</v>
      </c>
      <c r="J13303" t="s">
        <v>49993</v>
      </c>
      <c r="K13303" t="s">
        <v>54799</v>
      </c>
    </row>
    <row r="13304" spans="1:11" x14ac:dyDescent="0.25">
      <c r="A13304">
        <v>32393</v>
      </c>
      <c r="C13304" t="s">
        <v>624</v>
      </c>
      <c r="D13304" t="s">
        <v>13</v>
      </c>
      <c r="E13304" t="s">
        <v>38447</v>
      </c>
      <c r="F13304" t="s">
        <v>22</v>
      </c>
      <c r="G13304" t="s">
        <v>37</v>
      </c>
      <c r="H13304" t="s">
        <v>17</v>
      </c>
      <c r="I13304" t="s">
        <v>63</v>
      </c>
      <c r="J13304" t="s">
        <v>49996</v>
      </c>
      <c r="K13304" t="s">
        <v>54802</v>
      </c>
    </row>
    <row r="13305" spans="1:11" x14ac:dyDescent="0.25">
      <c r="A13305">
        <v>3392</v>
      </c>
      <c r="C13305" t="s">
        <v>67</v>
      </c>
      <c r="D13305" t="s">
        <v>13</v>
      </c>
      <c r="E13305" t="s">
        <v>38449</v>
      </c>
      <c r="F13305" t="s">
        <v>316</v>
      </c>
      <c r="G13305" t="s">
        <v>116</v>
      </c>
      <c r="H13305" t="s">
        <v>17</v>
      </c>
      <c r="I13305" t="s">
        <v>18</v>
      </c>
      <c r="J13305" t="s">
        <v>50000</v>
      </c>
      <c r="K13305" t="s">
        <v>54806</v>
      </c>
    </row>
    <row r="13306" spans="1:11" x14ac:dyDescent="0.25">
      <c r="A13306">
        <v>5220</v>
      </c>
      <c r="C13306" t="s">
        <v>261</v>
      </c>
      <c r="D13306" t="s">
        <v>13</v>
      </c>
      <c r="E13306" t="s">
        <v>38453</v>
      </c>
      <c r="F13306" t="s">
        <v>364</v>
      </c>
      <c r="G13306" t="s">
        <v>302</v>
      </c>
      <c r="H13306" t="s">
        <v>17</v>
      </c>
      <c r="I13306" t="s">
        <v>515</v>
      </c>
      <c r="J13306" t="s">
        <v>50003</v>
      </c>
      <c r="K13306" t="s">
        <v>54811</v>
      </c>
    </row>
    <row r="13307" spans="1:11" x14ac:dyDescent="0.25">
      <c r="A13307">
        <v>5836</v>
      </c>
      <c r="C13307" t="s">
        <v>624</v>
      </c>
      <c r="D13307" t="s">
        <v>13</v>
      </c>
      <c r="E13307" t="s">
        <v>38457</v>
      </c>
      <c r="F13307" t="s">
        <v>731</v>
      </c>
      <c r="G13307" t="s">
        <v>23</v>
      </c>
      <c r="H13307" t="s">
        <v>17</v>
      </c>
      <c r="I13307" t="s">
        <v>256</v>
      </c>
      <c r="J13307" t="s">
        <v>50006</v>
      </c>
      <c r="K13307" t="s">
        <v>54813</v>
      </c>
    </row>
    <row r="13308" spans="1:11" x14ac:dyDescent="0.25">
      <c r="A13308">
        <v>26614</v>
      </c>
      <c r="C13308" t="s">
        <v>52</v>
      </c>
      <c r="D13308" t="s">
        <v>13</v>
      </c>
      <c r="E13308" t="s">
        <v>38460</v>
      </c>
      <c r="F13308" t="s">
        <v>27</v>
      </c>
      <c r="G13308" t="s">
        <v>144</v>
      </c>
      <c r="H13308" t="s">
        <v>17</v>
      </c>
      <c r="I13308" t="s">
        <v>181</v>
      </c>
      <c r="J13308" t="s">
        <v>50009</v>
      </c>
      <c r="K13308" t="s">
        <v>54817</v>
      </c>
    </row>
    <row r="13309" spans="1:11" x14ac:dyDescent="0.25">
      <c r="A13309">
        <v>1390</v>
      </c>
      <c r="C13309" t="s">
        <v>1236</v>
      </c>
      <c r="D13309" t="s">
        <v>77</v>
      </c>
      <c r="E13309" t="s">
        <v>38464</v>
      </c>
      <c r="F13309" t="s">
        <v>15</v>
      </c>
      <c r="G13309" t="s">
        <v>192</v>
      </c>
      <c r="H13309" t="s">
        <v>81</v>
      </c>
      <c r="I13309" t="s">
        <v>291</v>
      </c>
      <c r="J13309" t="s">
        <v>50013</v>
      </c>
      <c r="K13309" t="s">
        <v>54820</v>
      </c>
    </row>
    <row r="13310" spans="1:11" x14ac:dyDescent="0.25">
      <c r="A13310">
        <v>11378</v>
      </c>
      <c r="C13310" t="s">
        <v>1236</v>
      </c>
      <c r="D13310" t="s">
        <v>77</v>
      </c>
      <c r="E13310" t="s">
        <v>38467</v>
      </c>
      <c r="F13310" t="s">
        <v>352</v>
      </c>
      <c r="G13310" t="s">
        <v>28</v>
      </c>
      <c r="H13310" t="s">
        <v>81</v>
      </c>
      <c r="I13310" t="s">
        <v>291</v>
      </c>
      <c r="J13310" t="s">
        <v>50015</v>
      </c>
      <c r="K13310" t="s">
        <v>54824</v>
      </c>
    </row>
    <row r="13311" spans="1:11" x14ac:dyDescent="0.25">
      <c r="A13311">
        <v>17552</v>
      </c>
      <c r="C13311" t="s">
        <v>2467</v>
      </c>
      <c r="D13311" t="s">
        <v>77</v>
      </c>
      <c r="E13311" t="s">
        <v>38468</v>
      </c>
      <c r="F13311" t="s">
        <v>357</v>
      </c>
      <c r="G13311" t="s">
        <v>144</v>
      </c>
      <c r="H13311" t="s">
        <v>81</v>
      </c>
      <c r="I13311" t="s">
        <v>18</v>
      </c>
      <c r="J13311" t="s">
        <v>50018</v>
      </c>
      <c r="K13311" t="s">
        <v>54828</v>
      </c>
    </row>
    <row r="13312" spans="1:11" x14ac:dyDescent="0.25">
      <c r="A13312">
        <v>6516</v>
      </c>
      <c r="C13312" t="s">
        <v>33</v>
      </c>
      <c r="D13312" t="s">
        <v>34</v>
      </c>
      <c r="E13312" t="s">
        <v>38472</v>
      </c>
      <c r="F13312" t="s">
        <v>15</v>
      </c>
      <c r="G13312" t="s">
        <v>23</v>
      </c>
      <c r="H13312" t="s">
        <v>38</v>
      </c>
      <c r="I13312" t="s">
        <v>181</v>
      </c>
      <c r="J13312" t="s">
        <v>50021</v>
      </c>
      <c r="K13312" t="s">
        <v>54831</v>
      </c>
    </row>
    <row r="13313" spans="1:11" x14ac:dyDescent="0.25">
      <c r="A13313">
        <v>65919</v>
      </c>
      <c r="C13313" t="s">
        <v>377</v>
      </c>
      <c r="D13313" t="s">
        <v>43</v>
      </c>
      <c r="E13313" t="s">
        <v>38476</v>
      </c>
      <c r="F13313" t="s">
        <v>321</v>
      </c>
      <c r="G13313" t="s">
        <v>16</v>
      </c>
      <c r="H13313" t="s">
        <v>47</v>
      </c>
      <c r="I13313" t="s">
        <v>55</v>
      </c>
      <c r="J13313" t="s">
        <v>50024</v>
      </c>
      <c r="K13313" t="s">
        <v>54833</v>
      </c>
    </row>
    <row r="13314" spans="1:11" x14ac:dyDescent="0.25">
      <c r="A13314">
        <v>30627</v>
      </c>
      <c r="C13314" t="s">
        <v>59</v>
      </c>
      <c r="D13314" t="s">
        <v>13</v>
      </c>
      <c r="E13314" t="s">
        <v>38479</v>
      </c>
      <c r="F13314" t="s">
        <v>352</v>
      </c>
      <c r="G13314" t="s">
        <v>62</v>
      </c>
      <c r="H13314" t="s">
        <v>17</v>
      </c>
      <c r="I13314" t="s">
        <v>346</v>
      </c>
      <c r="J13314" t="s">
        <v>50027</v>
      </c>
      <c r="K13314" t="s">
        <v>54837</v>
      </c>
    </row>
    <row r="13315" spans="1:11" x14ac:dyDescent="0.25">
      <c r="A13315">
        <v>10963</v>
      </c>
      <c r="C13315" t="s">
        <v>859</v>
      </c>
      <c r="D13315" t="s">
        <v>13</v>
      </c>
      <c r="E13315" t="s">
        <v>38483</v>
      </c>
      <c r="F13315" t="s">
        <v>500</v>
      </c>
      <c r="G13315" t="s">
        <v>28</v>
      </c>
      <c r="H13315" t="s">
        <v>17</v>
      </c>
      <c r="I13315" t="s">
        <v>111</v>
      </c>
      <c r="J13315" t="s">
        <v>50030</v>
      </c>
      <c r="K13315" t="s">
        <v>54839</v>
      </c>
    </row>
    <row r="13316" spans="1:11" x14ac:dyDescent="0.25">
      <c r="A13316">
        <v>22789</v>
      </c>
      <c r="C13316" t="s">
        <v>859</v>
      </c>
      <c r="D13316" t="s">
        <v>13</v>
      </c>
      <c r="E13316" t="s">
        <v>38486</v>
      </c>
      <c r="F13316" t="s">
        <v>115</v>
      </c>
      <c r="G13316" t="s">
        <v>54</v>
      </c>
      <c r="H13316" t="s">
        <v>17</v>
      </c>
      <c r="I13316" t="s">
        <v>111</v>
      </c>
      <c r="J13316" t="s">
        <v>50034</v>
      </c>
      <c r="K13316" t="s">
        <v>54843</v>
      </c>
    </row>
    <row r="13317" spans="1:11" x14ac:dyDescent="0.25">
      <c r="A13317">
        <v>7704</v>
      </c>
      <c r="C13317" t="s">
        <v>1236</v>
      </c>
      <c r="D13317" t="s">
        <v>77</v>
      </c>
      <c r="E13317" t="s">
        <v>38487</v>
      </c>
      <c r="F13317" t="s">
        <v>148</v>
      </c>
      <c r="G13317" t="s">
        <v>37</v>
      </c>
      <c r="H13317" t="s">
        <v>81</v>
      </c>
      <c r="I13317" t="s">
        <v>63</v>
      </c>
      <c r="J13317" t="s">
        <v>50037</v>
      </c>
      <c r="K13317" t="s">
        <v>54846</v>
      </c>
    </row>
    <row r="13318" spans="1:11" x14ac:dyDescent="0.25">
      <c r="A13318">
        <v>72296</v>
      </c>
      <c r="C13318" t="s">
        <v>859</v>
      </c>
      <c r="D13318" t="s">
        <v>13</v>
      </c>
      <c r="E13318" t="s">
        <v>38491</v>
      </c>
      <c r="F13318" t="s">
        <v>373</v>
      </c>
      <c r="G13318" t="s">
        <v>192</v>
      </c>
      <c r="H13318" t="s">
        <v>17</v>
      </c>
      <c r="I13318" t="s">
        <v>48</v>
      </c>
      <c r="J13318" t="s">
        <v>50040</v>
      </c>
      <c r="K13318" t="s">
        <v>54851</v>
      </c>
    </row>
    <row r="13319" spans="1:11" x14ac:dyDescent="0.25">
      <c r="A13319">
        <v>53625</v>
      </c>
      <c r="C13319" t="s">
        <v>162</v>
      </c>
      <c r="D13319" t="s">
        <v>43</v>
      </c>
      <c r="E13319" t="s">
        <v>38495</v>
      </c>
      <c r="F13319" t="s">
        <v>148</v>
      </c>
      <c r="G13319" t="s">
        <v>54</v>
      </c>
      <c r="H13319" t="s">
        <v>47</v>
      </c>
      <c r="I13319" t="s">
        <v>158</v>
      </c>
      <c r="J13319" t="s">
        <v>50043</v>
      </c>
      <c r="K13319" t="s">
        <v>54854</v>
      </c>
    </row>
    <row r="13320" spans="1:11" x14ac:dyDescent="0.25">
      <c r="A13320">
        <v>38973</v>
      </c>
      <c r="C13320" t="s">
        <v>229</v>
      </c>
      <c r="D13320" t="s">
        <v>230</v>
      </c>
      <c r="E13320" t="s">
        <v>38498</v>
      </c>
      <c r="F13320" t="s">
        <v>396</v>
      </c>
      <c r="G13320" t="s">
        <v>23</v>
      </c>
      <c r="H13320" t="s">
        <v>38</v>
      </c>
      <c r="I13320" t="s">
        <v>408</v>
      </c>
      <c r="J13320" t="s">
        <v>50048</v>
      </c>
      <c r="K13320" t="s">
        <v>54857</v>
      </c>
    </row>
    <row r="13321" spans="1:11" x14ac:dyDescent="0.25">
      <c r="A13321">
        <v>6217</v>
      </c>
      <c r="C13321" t="s">
        <v>371</v>
      </c>
      <c r="D13321" t="s">
        <v>177</v>
      </c>
      <c r="E13321" t="s">
        <v>38502</v>
      </c>
      <c r="F13321" t="s">
        <v>379</v>
      </c>
      <c r="G13321" t="s">
        <v>16</v>
      </c>
      <c r="H13321" t="s">
        <v>180</v>
      </c>
      <c r="I13321" t="s">
        <v>256</v>
      </c>
      <c r="J13321" t="s">
        <v>50050</v>
      </c>
      <c r="K13321" t="s">
        <v>54861</v>
      </c>
    </row>
    <row r="13322" spans="1:11" x14ac:dyDescent="0.25">
      <c r="A13322">
        <v>43344</v>
      </c>
      <c r="C13322" t="s">
        <v>833</v>
      </c>
      <c r="D13322" t="s">
        <v>34</v>
      </c>
      <c r="E13322" t="s">
        <v>38505</v>
      </c>
      <c r="F13322" t="s">
        <v>185</v>
      </c>
      <c r="G13322" t="s">
        <v>46</v>
      </c>
      <c r="H13322" t="s">
        <v>38</v>
      </c>
      <c r="I13322" t="s">
        <v>91</v>
      </c>
      <c r="J13322" t="s">
        <v>50053</v>
      </c>
      <c r="K13322" t="s">
        <v>54865</v>
      </c>
    </row>
    <row r="13323" spans="1:11" x14ac:dyDescent="0.25">
      <c r="A13323">
        <v>54148</v>
      </c>
      <c r="C13323" t="s">
        <v>607</v>
      </c>
      <c r="D13323" t="s">
        <v>13</v>
      </c>
      <c r="E13323" t="s">
        <v>28075</v>
      </c>
      <c r="F13323" t="s">
        <v>243</v>
      </c>
      <c r="G13323" t="s">
        <v>144</v>
      </c>
      <c r="H13323" t="s">
        <v>17</v>
      </c>
      <c r="I13323" t="s">
        <v>515</v>
      </c>
      <c r="J13323" t="s">
        <v>50057</v>
      </c>
      <c r="K13323" t="s">
        <v>54869</v>
      </c>
    </row>
    <row r="13324" spans="1:11" x14ac:dyDescent="0.25">
      <c r="A13324">
        <v>63437</v>
      </c>
      <c r="C13324" t="s">
        <v>607</v>
      </c>
      <c r="D13324" t="s">
        <v>13</v>
      </c>
      <c r="E13324" t="s">
        <v>28078</v>
      </c>
      <c r="F13324" t="s">
        <v>540</v>
      </c>
      <c r="G13324" t="s">
        <v>16</v>
      </c>
      <c r="H13324" t="s">
        <v>17</v>
      </c>
      <c r="I13324" t="s">
        <v>515</v>
      </c>
      <c r="J13324" t="s">
        <v>50060</v>
      </c>
      <c r="K13324" t="s">
        <v>54872</v>
      </c>
    </row>
    <row r="13325" spans="1:11" x14ac:dyDescent="0.25">
      <c r="A13325">
        <v>40284</v>
      </c>
      <c r="C13325" t="s">
        <v>2467</v>
      </c>
      <c r="D13325" t="s">
        <v>77</v>
      </c>
      <c r="E13325" t="s">
        <v>34735</v>
      </c>
      <c r="F13325" t="s">
        <v>301</v>
      </c>
      <c r="G13325" t="s">
        <v>54</v>
      </c>
      <c r="H13325" t="s">
        <v>81</v>
      </c>
      <c r="I13325" t="s">
        <v>291</v>
      </c>
      <c r="J13325" t="s">
        <v>50062</v>
      </c>
      <c r="K13325" t="s">
        <v>54874</v>
      </c>
    </row>
    <row r="13326" spans="1:11" x14ac:dyDescent="0.25">
      <c r="A13326">
        <v>80399</v>
      </c>
      <c r="C13326" t="s">
        <v>2467</v>
      </c>
      <c r="D13326" t="s">
        <v>77</v>
      </c>
      <c r="E13326" t="s">
        <v>34738</v>
      </c>
      <c r="F13326" t="s">
        <v>22</v>
      </c>
      <c r="G13326" t="s">
        <v>46</v>
      </c>
      <c r="H13326" t="s">
        <v>81</v>
      </c>
      <c r="I13326" t="s">
        <v>291</v>
      </c>
      <c r="J13326" t="s">
        <v>50066</v>
      </c>
      <c r="K13326" t="s">
        <v>54877</v>
      </c>
    </row>
    <row r="13327" spans="1:11" x14ac:dyDescent="0.25">
      <c r="A13327">
        <v>48570</v>
      </c>
      <c r="C13327" t="s">
        <v>209</v>
      </c>
      <c r="D13327" t="s">
        <v>77</v>
      </c>
      <c r="E13327" t="s">
        <v>38514</v>
      </c>
      <c r="F13327" t="s">
        <v>109</v>
      </c>
      <c r="G13327" t="s">
        <v>201</v>
      </c>
      <c r="H13327" t="s">
        <v>81</v>
      </c>
      <c r="I13327" t="s">
        <v>111</v>
      </c>
      <c r="J13327" t="s">
        <v>50069</v>
      </c>
      <c r="K13327" t="s">
        <v>54884</v>
      </c>
    </row>
    <row r="13328" spans="1:11" x14ac:dyDescent="0.25">
      <c r="A13328">
        <v>8853</v>
      </c>
      <c r="C13328" t="s">
        <v>1009</v>
      </c>
      <c r="D13328" t="s">
        <v>230</v>
      </c>
      <c r="E13328" t="s">
        <v>38518</v>
      </c>
      <c r="F13328" t="s">
        <v>200</v>
      </c>
      <c r="G13328" t="s">
        <v>62</v>
      </c>
      <c r="H13328" t="s">
        <v>38</v>
      </c>
      <c r="I13328" t="s">
        <v>541</v>
      </c>
      <c r="J13328" t="s">
        <v>50071</v>
      </c>
      <c r="K13328" t="s">
        <v>54888</v>
      </c>
    </row>
    <row r="13329" spans="1:11" x14ac:dyDescent="0.25">
      <c r="A13329">
        <v>36947</v>
      </c>
      <c r="C13329" t="s">
        <v>76</v>
      </c>
      <c r="D13329" t="s">
        <v>77</v>
      </c>
      <c r="E13329" t="s">
        <v>38522</v>
      </c>
      <c r="F13329" t="s">
        <v>333</v>
      </c>
      <c r="G13329" t="s">
        <v>23</v>
      </c>
      <c r="H13329" t="s">
        <v>81</v>
      </c>
      <c r="I13329" t="s">
        <v>91</v>
      </c>
      <c r="J13329" t="s">
        <v>50073</v>
      </c>
      <c r="K13329" t="s">
        <v>54891</v>
      </c>
    </row>
    <row r="13330" spans="1:11" x14ac:dyDescent="0.25">
      <c r="A13330">
        <v>43074</v>
      </c>
      <c r="C13330" t="s">
        <v>275</v>
      </c>
      <c r="D13330" t="s">
        <v>34</v>
      </c>
      <c r="E13330" t="s">
        <v>38526</v>
      </c>
      <c r="F13330" t="s">
        <v>731</v>
      </c>
      <c r="G13330" t="s">
        <v>80</v>
      </c>
      <c r="H13330" t="s">
        <v>38</v>
      </c>
      <c r="I13330" t="s">
        <v>70</v>
      </c>
      <c r="J13330" t="s">
        <v>50076</v>
      </c>
      <c r="K13330" t="s">
        <v>54894</v>
      </c>
    </row>
    <row r="13331" spans="1:11" x14ac:dyDescent="0.25">
      <c r="A13331">
        <v>2037</v>
      </c>
      <c r="C13331" t="s">
        <v>275</v>
      </c>
      <c r="D13331" t="s">
        <v>34</v>
      </c>
      <c r="E13331" t="s">
        <v>38529</v>
      </c>
      <c r="F13331" t="s">
        <v>69</v>
      </c>
      <c r="G13331" t="s">
        <v>37</v>
      </c>
      <c r="H13331" t="s">
        <v>38</v>
      </c>
      <c r="I13331" t="s">
        <v>70</v>
      </c>
      <c r="J13331" t="s">
        <v>50078</v>
      </c>
      <c r="K13331" t="s">
        <v>54897</v>
      </c>
    </row>
    <row r="13332" spans="1:11" x14ac:dyDescent="0.25">
      <c r="A13332">
        <v>66162</v>
      </c>
      <c r="C13332" t="s">
        <v>126</v>
      </c>
      <c r="D13332" t="s">
        <v>13</v>
      </c>
      <c r="E13332" t="s">
        <v>38531</v>
      </c>
      <c r="F13332" t="s">
        <v>255</v>
      </c>
      <c r="G13332" t="s">
        <v>23</v>
      </c>
      <c r="H13332" t="s">
        <v>17</v>
      </c>
      <c r="I13332" t="s">
        <v>18</v>
      </c>
      <c r="J13332" t="s">
        <v>50082</v>
      </c>
      <c r="K13332" t="s">
        <v>54901</v>
      </c>
    </row>
    <row r="13333" spans="1:11" x14ac:dyDescent="0.25">
      <c r="A13333">
        <v>25348</v>
      </c>
      <c r="C13333" t="s">
        <v>126</v>
      </c>
      <c r="D13333" t="s">
        <v>13</v>
      </c>
      <c r="E13333" t="s">
        <v>38534</v>
      </c>
      <c r="F13333" t="s">
        <v>200</v>
      </c>
      <c r="G13333" t="s">
        <v>144</v>
      </c>
      <c r="H13333" t="s">
        <v>17</v>
      </c>
      <c r="I13333" t="s">
        <v>18</v>
      </c>
      <c r="J13333" t="s">
        <v>50085</v>
      </c>
      <c r="K13333" t="s">
        <v>54904</v>
      </c>
    </row>
    <row r="13334" spans="1:11" x14ac:dyDescent="0.25">
      <c r="A13334">
        <v>7504</v>
      </c>
      <c r="C13334" t="s">
        <v>371</v>
      </c>
      <c r="D13334" t="s">
        <v>177</v>
      </c>
      <c r="E13334" t="s">
        <v>38536</v>
      </c>
      <c r="F13334" t="s">
        <v>263</v>
      </c>
      <c r="G13334" t="s">
        <v>37</v>
      </c>
      <c r="H13334" t="s">
        <v>180</v>
      </c>
      <c r="I13334" t="s">
        <v>408</v>
      </c>
      <c r="J13334" t="s">
        <v>50088</v>
      </c>
      <c r="K13334" t="s">
        <v>54908</v>
      </c>
    </row>
    <row r="13335" spans="1:11" x14ac:dyDescent="0.25">
      <c r="A13335">
        <v>53915</v>
      </c>
      <c r="C13335" t="s">
        <v>371</v>
      </c>
      <c r="D13335" t="s">
        <v>177</v>
      </c>
      <c r="E13335" t="s">
        <v>38539</v>
      </c>
      <c r="F13335" t="s">
        <v>170</v>
      </c>
      <c r="G13335" t="s">
        <v>37</v>
      </c>
      <c r="H13335" t="s">
        <v>180</v>
      </c>
      <c r="I13335" t="s">
        <v>408</v>
      </c>
      <c r="J13335" t="s">
        <v>50090</v>
      </c>
      <c r="K13335" t="s">
        <v>54911</v>
      </c>
    </row>
    <row r="13336" spans="1:11" x14ac:dyDescent="0.25">
      <c r="A13336">
        <v>6028</v>
      </c>
      <c r="C13336" t="s">
        <v>268</v>
      </c>
      <c r="D13336" t="s">
        <v>177</v>
      </c>
      <c r="E13336" t="s">
        <v>38540</v>
      </c>
      <c r="F13336" t="s">
        <v>630</v>
      </c>
      <c r="G13336" t="s">
        <v>23</v>
      </c>
      <c r="H13336" t="s">
        <v>180</v>
      </c>
      <c r="I13336" t="s">
        <v>149</v>
      </c>
      <c r="J13336" t="s">
        <v>50093</v>
      </c>
      <c r="K13336" t="s">
        <v>54914</v>
      </c>
    </row>
    <row r="13337" spans="1:11" x14ac:dyDescent="0.25">
      <c r="A13337">
        <v>25707</v>
      </c>
      <c r="C13337" t="s">
        <v>2467</v>
      </c>
      <c r="D13337" t="s">
        <v>77</v>
      </c>
      <c r="E13337" t="s">
        <v>3324</v>
      </c>
      <c r="F13337" t="s">
        <v>36</v>
      </c>
      <c r="G13337" t="s">
        <v>23</v>
      </c>
      <c r="H13337" t="s">
        <v>81</v>
      </c>
      <c r="I13337" t="s">
        <v>346</v>
      </c>
      <c r="J13337" t="s">
        <v>50097</v>
      </c>
      <c r="K13337" t="s">
        <v>54917</v>
      </c>
    </row>
    <row r="13338" spans="1:11" x14ac:dyDescent="0.25">
      <c r="A13338">
        <v>64442</v>
      </c>
      <c r="C13338" t="s">
        <v>2467</v>
      </c>
      <c r="D13338" t="s">
        <v>77</v>
      </c>
      <c r="E13338" t="s">
        <v>3327</v>
      </c>
      <c r="F13338" t="s">
        <v>321</v>
      </c>
      <c r="G13338" t="s">
        <v>23</v>
      </c>
      <c r="H13338" t="s">
        <v>81</v>
      </c>
      <c r="I13338" t="s">
        <v>346</v>
      </c>
      <c r="J13338" t="s">
        <v>50101</v>
      </c>
      <c r="K13338" t="s">
        <v>54920</v>
      </c>
    </row>
    <row r="13339" spans="1:11" x14ac:dyDescent="0.25">
      <c r="A13339">
        <v>10542</v>
      </c>
      <c r="C13339" t="s">
        <v>126</v>
      </c>
      <c r="D13339" t="s">
        <v>13</v>
      </c>
      <c r="E13339" t="s">
        <v>38546</v>
      </c>
      <c r="F13339" t="s">
        <v>352</v>
      </c>
      <c r="G13339" t="s">
        <v>37</v>
      </c>
      <c r="H13339" t="s">
        <v>17</v>
      </c>
      <c r="I13339" t="s">
        <v>212</v>
      </c>
      <c r="J13339" t="s">
        <v>50105</v>
      </c>
      <c r="K13339" t="s">
        <v>54923</v>
      </c>
    </row>
    <row r="13340" spans="1:11" x14ac:dyDescent="0.25">
      <c r="A13340">
        <v>98912</v>
      </c>
      <c r="C13340" t="s">
        <v>493</v>
      </c>
      <c r="D13340" t="s">
        <v>13</v>
      </c>
      <c r="E13340" t="s">
        <v>38550</v>
      </c>
      <c r="F13340" t="s">
        <v>321</v>
      </c>
      <c r="G13340" t="s">
        <v>144</v>
      </c>
      <c r="H13340" t="s">
        <v>17</v>
      </c>
      <c r="I13340" t="s">
        <v>70</v>
      </c>
      <c r="J13340" t="s">
        <v>50110</v>
      </c>
      <c r="K13340" t="s">
        <v>54927</v>
      </c>
    </row>
    <row r="13341" spans="1:11" x14ac:dyDescent="0.25">
      <c r="A13341">
        <v>74777</v>
      </c>
      <c r="C13341" t="s">
        <v>229</v>
      </c>
      <c r="D13341" t="s">
        <v>230</v>
      </c>
      <c r="E13341" t="s">
        <v>19577</v>
      </c>
      <c r="F13341" t="s">
        <v>297</v>
      </c>
      <c r="G13341" t="s">
        <v>28</v>
      </c>
      <c r="H13341" t="s">
        <v>38</v>
      </c>
      <c r="I13341" t="s">
        <v>291</v>
      </c>
      <c r="J13341" t="s">
        <v>50113</v>
      </c>
      <c r="K13341" t="s">
        <v>54930</v>
      </c>
    </row>
    <row r="13342" spans="1:11" x14ac:dyDescent="0.25">
      <c r="A13342">
        <v>92789</v>
      </c>
      <c r="C13342" t="s">
        <v>229</v>
      </c>
      <c r="D13342" t="s">
        <v>230</v>
      </c>
      <c r="E13342" t="s">
        <v>19580</v>
      </c>
      <c r="F13342" t="s">
        <v>255</v>
      </c>
      <c r="G13342" t="s">
        <v>16</v>
      </c>
      <c r="H13342" t="s">
        <v>38</v>
      </c>
      <c r="I13342" t="s">
        <v>291</v>
      </c>
      <c r="J13342" t="s">
        <v>50116</v>
      </c>
      <c r="K13342" t="s">
        <v>54933</v>
      </c>
    </row>
    <row r="13343" spans="1:11" x14ac:dyDescent="0.25">
      <c r="A13343">
        <v>22189</v>
      </c>
      <c r="C13343" t="s">
        <v>194</v>
      </c>
      <c r="D13343" t="s">
        <v>43</v>
      </c>
      <c r="E13343" t="s">
        <v>38557</v>
      </c>
      <c r="F13343" t="s">
        <v>468</v>
      </c>
      <c r="G13343" t="s">
        <v>201</v>
      </c>
      <c r="H13343" t="s">
        <v>47</v>
      </c>
      <c r="I13343" t="s">
        <v>48</v>
      </c>
      <c r="J13343" t="s">
        <v>50119</v>
      </c>
      <c r="K13343" t="s">
        <v>54937</v>
      </c>
    </row>
    <row r="13344" spans="1:11" x14ac:dyDescent="0.25">
      <c r="A13344">
        <v>4198</v>
      </c>
      <c r="C13344" t="s">
        <v>1852</v>
      </c>
      <c r="D13344" t="s">
        <v>230</v>
      </c>
      <c r="E13344" t="s">
        <v>10761</v>
      </c>
      <c r="F13344" t="s">
        <v>99</v>
      </c>
      <c r="G13344" t="s">
        <v>23</v>
      </c>
      <c r="H13344" t="s">
        <v>38</v>
      </c>
      <c r="I13344" t="s">
        <v>541</v>
      </c>
      <c r="J13344" t="s">
        <v>50122</v>
      </c>
      <c r="K13344" t="s">
        <v>54940</v>
      </c>
    </row>
    <row r="13345" spans="1:11" x14ac:dyDescent="0.25">
      <c r="A13345">
        <v>16753</v>
      </c>
      <c r="C13345" t="s">
        <v>1852</v>
      </c>
      <c r="D13345" t="s">
        <v>230</v>
      </c>
      <c r="E13345" t="s">
        <v>10764</v>
      </c>
      <c r="F13345" t="s">
        <v>630</v>
      </c>
      <c r="G13345" t="s">
        <v>144</v>
      </c>
      <c r="H13345" t="s">
        <v>38</v>
      </c>
      <c r="I13345" t="s">
        <v>541</v>
      </c>
      <c r="J13345" t="s">
        <v>50126</v>
      </c>
      <c r="K13345" t="s">
        <v>54944</v>
      </c>
    </row>
    <row r="13346" spans="1:11" x14ac:dyDescent="0.25">
      <c r="A13346">
        <v>85270</v>
      </c>
      <c r="C13346" t="s">
        <v>377</v>
      </c>
      <c r="D13346" t="s">
        <v>43</v>
      </c>
      <c r="E13346" t="s">
        <v>38563</v>
      </c>
      <c r="F13346" t="s">
        <v>27</v>
      </c>
      <c r="G13346" t="s">
        <v>28</v>
      </c>
      <c r="H13346" t="s">
        <v>47</v>
      </c>
      <c r="I13346" t="s">
        <v>111</v>
      </c>
      <c r="J13346" t="s">
        <v>50130</v>
      </c>
      <c r="K13346" t="s">
        <v>54947</v>
      </c>
    </row>
    <row r="13347" spans="1:11" x14ac:dyDescent="0.25">
      <c r="A13347">
        <v>99446</v>
      </c>
      <c r="C13347" t="s">
        <v>681</v>
      </c>
      <c r="D13347" t="s">
        <v>177</v>
      </c>
      <c r="E13347" t="s">
        <v>29138</v>
      </c>
      <c r="F13347" t="s">
        <v>364</v>
      </c>
      <c r="G13347" t="s">
        <v>28</v>
      </c>
      <c r="H13347" t="s">
        <v>180</v>
      </c>
      <c r="I13347" t="s">
        <v>533</v>
      </c>
      <c r="J13347" t="s">
        <v>50133</v>
      </c>
      <c r="K13347" t="s">
        <v>54957</v>
      </c>
    </row>
    <row r="13348" spans="1:11" x14ac:dyDescent="0.25">
      <c r="A13348">
        <v>5238</v>
      </c>
      <c r="C13348" t="s">
        <v>681</v>
      </c>
      <c r="D13348" t="s">
        <v>177</v>
      </c>
      <c r="E13348" t="s">
        <v>29141</v>
      </c>
      <c r="F13348" t="s">
        <v>305</v>
      </c>
      <c r="G13348" t="s">
        <v>54</v>
      </c>
      <c r="H13348" t="s">
        <v>180</v>
      </c>
      <c r="I13348" t="s">
        <v>533</v>
      </c>
      <c r="J13348" t="s">
        <v>50137</v>
      </c>
      <c r="K13348" t="s">
        <v>54960</v>
      </c>
    </row>
    <row r="13349" spans="1:11" x14ac:dyDescent="0.25">
      <c r="A13349">
        <v>31286</v>
      </c>
      <c r="C13349" t="s">
        <v>52</v>
      </c>
      <c r="D13349" t="s">
        <v>13</v>
      </c>
      <c r="E13349" t="s">
        <v>34888</v>
      </c>
      <c r="F13349" t="s">
        <v>89</v>
      </c>
      <c r="G13349" t="s">
        <v>54</v>
      </c>
      <c r="H13349" t="s">
        <v>17</v>
      </c>
      <c r="I13349" t="s">
        <v>70</v>
      </c>
      <c r="J13349" t="s">
        <v>50139</v>
      </c>
      <c r="K13349" t="s">
        <v>54966</v>
      </c>
    </row>
    <row r="13350" spans="1:11" x14ac:dyDescent="0.25">
      <c r="A13350">
        <v>55163</v>
      </c>
      <c r="C13350" t="s">
        <v>52</v>
      </c>
      <c r="D13350" t="s">
        <v>13</v>
      </c>
      <c r="E13350" t="s">
        <v>34890</v>
      </c>
      <c r="F13350" t="s">
        <v>345</v>
      </c>
      <c r="G13350" t="s">
        <v>105</v>
      </c>
      <c r="H13350" t="s">
        <v>17</v>
      </c>
      <c r="I13350" t="s">
        <v>70</v>
      </c>
      <c r="J13350" t="s">
        <v>50143</v>
      </c>
      <c r="K13350" t="s">
        <v>54969</v>
      </c>
    </row>
    <row r="13351" spans="1:11" x14ac:dyDescent="0.25">
      <c r="A13351">
        <v>24862</v>
      </c>
      <c r="C13351" t="s">
        <v>624</v>
      </c>
      <c r="D13351" t="s">
        <v>13</v>
      </c>
      <c r="E13351" t="s">
        <v>38572</v>
      </c>
      <c r="F13351" t="s">
        <v>447</v>
      </c>
      <c r="G13351" t="s">
        <v>54</v>
      </c>
      <c r="H13351" t="s">
        <v>17</v>
      </c>
      <c r="I13351" t="s">
        <v>149</v>
      </c>
      <c r="J13351" t="s">
        <v>50146</v>
      </c>
      <c r="K13351" t="s">
        <v>54975</v>
      </c>
    </row>
    <row r="13352" spans="1:11" x14ac:dyDescent="0.25">
      <c r="A13352">
        <v>52670</v>
      </c>
      <c r="C13352" t="s">
        <v>624</v>
      </c>
      <c r="D13352" t="s">
        <v>13</v>
      </c>
      <c r="E13352" t="s">
        <v>38575</v>
      </c>
      <c r="F13352" t="s">
        <v>109</v>
      </c>
      <c r="G13352" t="s">
        <v>37</v>
      </c>
      <c r="H13352" t="s">
        <v>17</v>
      </c>
      <c r="I13352" t="s">
        <v>149</v>
      </c>
      <c r="J13352" t="s">
        <v>50149</v>
      </c>
      <c r="K13352" t="s">
        <v>54981</v>
      </c>
    </row>
    <row r="13353" spans="1:11" x14ac:dyDescent="0.25">
      <c r="A13353">
        <v>71979</v>
      </c>
      <c r="C13353" t="s">
        <v>176</v>
      </c>
      <c r="D13353" t="s">
        <v>177</v>
      </c>
      <c r="E13353" t="s">
        <v>1871</v>
      </c>
      <c r="F13353" t="s">
        <v>22</v>
      </c>
      <c r="G13353" t="s">
        <v>54</v>
      </c>
      <c r="H13353" t="s">
        <v>180</v>
      </c>
      <c r="I13353" t="s">
        <v>582</v>
      </c>
      <c r="J13353" t="s">
        <v>50153</v>
      </c>
      <c r="K13353" t="s">
        <v>54984</v>
      </c>
    </row>
    <row r="13354" spans="1:11" x14ac:dyDescent="0.25">
      <c r="A13354">
        <v>58206</v>
      </c>
      <c r="C13354" t="s">
        <v>176</v>
      </c>
      <c r="D13354" t="s">
        <v>177</v>
      </c>
      <c r="E13354" t="s">
        <v>1874</v>
      </c>
      <c r="F13354" t="s">
        <v>819</v>
      </c>
      <c r="G13354" t="s">
        <v>80</v>
      </c>
      <c r="H13354" t="s">
        <v>180</v>
      </c>
      <c r="I13354" t="s">
        <v>582</v>
      </c>
      <c r="J13354" t="s">
        <v>50157</v>
      </c>
      <c r="K13354" t="s">
        <v>54988</v>
      </c>
    </row>
    <row r="13355" spans="1:11" x14ac:dyDescent="0.25">
      <c r="A13355">
        <v>42875</v>
      </c>
      <c r="C13355" t="s">
        <v>701</v>
      </c>
      <c r="D13355" t="s">
        <v>13</v>
      </c>
      <c r="E13355" t="s">
        <v>38579</v>
      </c>
      <c r="F13355" t="s">
        <v>185</v>
      </c>
      <c r="G13355" t="s">
        <v>110</v>
      </c>
      <c r="H13355" t="s">
        <v>17</v>
      </c>
      <c r="I13355" t="s">
        <v>582</v>
      </c>
      <c r="J13355" t="s">
        <v>50160</v>
      </c>
      <c r="K13355" t="s">
        <v>54990</v>
      </c>
    </row>
    <row r="13356" spans="1:11" x14ac:dyDescent="0.25">
      <c r="A13356">
        <v>9213</v>
      </c>
      <c r="C13356" t="s">
        <v>52</v>
      </c>
      <c r="D13356" t="s">
        <v>13</v>
      </c>
      <c r="E13356" t="s">
        <v>13079</v>
      </c>
      <c r="F13356" t="s">
        <v>170</v>
      </c>
      <c r="G13356" t="s">
        <v>62</v>
      </c>
      <c r="H13356" t="s">
        <v>17</v>
      </c>
      <c r="I13356" t="s">
        <v>158</v>
      </c>
      <c r="J13356" t="s">
        <v>50163</v>
      </c>
      <c r="K13356" t="s">
        <v>54996</v>
      </c>
    </row>
    <row r="13357" spans="1:11" x14ac:dyDescent="0.25">
      <c r="A13357">
        <v>35663</v>
      </c>
      <c r="C13357" t="s">
        <v>52</v>
      </c>
      <c r="D13357" t="s">
        <v>13</v>
      </c>
      <c r="E13357" t="s">
        <v>13082</v>
      </c>
      <c r="F13357" t="s">
        <v>819</v>
      </c>
      <c r="G13357" t="s">
        <v>90</v>
      </c>
      <c r="H13357" t="s">
        <v>17</v>
      </c>
      <c r="I13357" t="s">
        <v>158</v>
      </c>
      <c r="J13357" t="s">
        <v>50168</v>
      </c>
      <c r="K13357" t="s">
        <v>55000</v>
      </c>
    </row>
    <row r="13358" spans="1:11" x14ac:dyDescent="0.25">
      <c r="A13358">
        <v>30756</v>
      </c>
      <c r="C13358" t="s">
        <v>571</v>
      </c>
      <c r="D13358" t="s">
        <v>43</v>
      </c>
      <c r="E13358" t="s">
        <v>38585</v>
      </c>
      <c r="F13358" t="s">
        <v>61</v>
      </c>
      <c r="G13358" t="s">
        <v>80</v>
      </c>
      <c r="H13358" t="s">
        <v>47</v>
      </c>
      <c r="I13358" t="s">
        <v>111</v>
      </c>
      <c r="J13358" t="s">
        <v>50172</v>
      </c>
      <c r="K13358" t="s">
        <v>55003</v>
      </c>
    </row>
    <row r="13359" spans="1:11" x14ac:dyDescent="0.25">
      <c r="A13359">
        <v>94169</v>
      </c>
      <c r="C13359" t="s">
        <v>1004</v>
      </c>
      <c r="D13359" t="s">
        <v>13</v>
      </c>
      <c r="E13359" t="s">
        <v>38588</v>
      </c>
      <c r="F13359" t="s">
        <v>79</v>
      </c>
      <c r="G13359" t="s">
        <v>302</v>
      </c>
      <c r="H13359" t="s">
        <v>17</v>
      </c>
      <c r="I13359" t="s">
        <v>29</v>
      </c>
      <c r="J13359" t="s">
        <v>50175</v>
      </c>
      <c r="K13359" t="s">
        <v>55005</v>
      </c>
    </row>
    <row r="13360" spans="1:11" x14ac:dyDescent="0.25">
      <c r="A13360">
        <v>85899</v>
      </c>
      <c r="C13360" t="s">
        <v>520</v>
      </c>
      <c r="D13360" t="s">
        <v>230</v>
      </c>
      <c r="E13360" t="s">
        <v>38591</v>
      </c>
      <c r="F13360" t="s">
        <v>352</v>
      </c>
      <c r="G13360" t="s">
        <v>37</v>
      </c>
      <c r="H13360" t="s">
        <v>38</v>
      </c>
      <c r="I13360" t="s">
        <v>158</v>
      </c>
      <c r="J13360" t="s">
        <v>50179</v>
      </c>
      <c r="K13360" t="s">
        <v>55009</v>
      </c>
    </row>
    <row r="13361" spans="1:11" x14ac:dyDescent="0.25">
      <c r="A13361">
        <v>2465</v>
      </c>
      <c r="C13361" t="s">
        <v>493</v>
      </c>
      <c r="D13361" t="s">
        <v>13</v>
      </c>
      <c r="E13361" t="s">
        <v>38594</v>
      </c>
      <c r="F13361" t="s">
        <v>134</v>
      </c>
      <c r="G13361" t="s">
        <v>116</v>
      </c>
      <c r="H13361" t="s">
        <v>17</v>
      </c>
      <c r="I13361" t="s">
        <v>100</v>
      </c>
      <c r="J13361" t="s">
        <v>50182</v>
      </c>
      <c r="K13361" t="s">
        <v>55014</v>
      </c>
    </row>
    <row r="13362" spans="1:11" x14ac:dyDescent="0.25">
      <c r="A13362">
        <v>9442</v>
      </c>
      <c r="C13362" t="s">
        <v>176</v>
      </c>
      <c r="D13362" t="s">
        <v>177</v>
      </c>
      <c r="E13362" t="s">
        <v>2568</v>
      </c>
      <c r="F13362" t="s">
        <v>36</v>
      </c>
      <c r="G13362" t="s">
        <v>105</v>
      </c>
      <c r="H13362" t="s">
        <v>180</v>
      </c>
      <c r="I13362" t="s">
        <v>339</v>
      </c>
      <c r="J13362" t="s">
        <v>50186</v>
      </c>
      <c r="K13362" t="s">
        <v>55017</v>
      </c>
    </row>
    <row r="13363" spans="1:11" x14ac:dyDescent="0.25">
      <c r="A13363">
        <v>7505</v>
      </c>
      <c r="C13363" t="s">
        <v>176</v>
      </c>
      <c r="D13363" t="s">
        <v>177</v>
      </c>
      <c r="E13363" t="s">
        <v>2571</v>
      </c>
      <c r="F13363" t="s">
        <v>74</v>
      </c>
      <c r="G13363" t="s">
        <v>28</v>
      </c>
      <c r="H13363" t="s">
        <v>180</v>
      </c>
      <c r="I13363" t="s">
        <v>339</v>
      </c>
      <c r="J13363" t="s">
        <v>50190</v>
      </c>
      <c r="K13363" t="s">
        <v>55021</v>
      </c>
    </row>
    <row r="13364" spans="1:11" x14ac:dyDescent="0.25">
      <c r="A13364">
        <v>27211</v>
      </c>
      <c r="C13364" t="s">
        <v>466</v>
      </c>
      <c r="D13364" t="s">
        <v>77</v>
      </c>
      <c r="E13364" t="s">
        <v>11575</v>
      </c>
      <c r="F13364" t="s">
        <v>297</v>
      </c>
      <c r="G13364" t="s">
        <v>16</v>
      </c>
      <c r="H13364" t="s">
        <v>81</v>
      </c>
      <c r="I13364" t="s">
        <v>158</v>
      </c>
      <c r="J13364" t="s">
        <v>50193</v>
      </c>
      <c r="K13364" t="s">
        <v>55023</v>
      </c>
    </row>
    <row r="13365" spans="1:11" x14ac:dyDescent="0.25">
      <c r="A13365">
        <v>3591</v>
      </c>
      <c r="C13365" t="s">
        <v>466</v>
      </c>
      <c r="D13365" t="s">
        <v>77</v>
      </c>
      <c r="E13365" t="s">
        <v>11578</v>
      </c>
      <c r="F13365" t="s">
        <v>455</v>
      </c>
      <c r="G13365" t="s">
        <v>110</v>
      </c>
      <c r="H13365" t="s">
        <v>81</v>
      </c>
      <c r="I13365" t="s">
        <v>158</v>
      </c>
      <c r="J13365" t="s">
        <v>50197</v>
      </c>
      <c r="K13365" t="s">
        <v>55027</v>
      </c>
    </row>
    <row r="13366" spans="1:11" x14ac:dyDescent="0.25">
      <c r="A13366">
        <v>5116</v>
      </c>
      <c r="C13366" t="s">
        <v>848</v>
      </c>
      <c r="D13366" t="s">
        <v>43</v>
      </c>
      <c r="E13366" t="s">
        <v>38603</v>
      </c>
      <c r="F13366" t="s">
        <v>255</v>
      </c>
      <c r="G13366" t="s">
        <v>192</v>
      </c>
      <c r="H13366" t="s">
        <v>47</v>
      </c>
      <c r="I13366" t="s">
        <v>149</v>
      </c>
      <c r="J13366" t="s">
        <v>50200</v>
      </c>
      <c r="K13366" t="s">
        <v>55030</v>
      </c>
    </row>
    <row r="13367" spans="1:11" x14ac:dyDescent="0.25">
      <c r="A13367">
        <v>6744</v>
      </c>
      <c r="C13367" t="s">
        <v>848</v>
      </c>
      <c r="D13367" t="s">
        <v>43</v>
      </c>
      <c r="E13367" t="s">
        <v>38605</v>
      </c>
      <c r="F13367" t="s">
        <v>211</v>
      </c>
      <c r="G13367" t="s">
        <v>37</v>
      </c>
      <c r="H13367" t="s">
        <v>47</v>
      </c>
      <c r="I13367" t="s">
        <v>149</v>
      </c>
      <c r="J13367" t="s">
        <v>50203</v>
      </c>
      <c r="K13367" t="s">
        <v>55034</v>
      </c>
    </row>
    <row r="13368" spans="1:11" x14ac:dyDescent="0.25">
      <c r="A13368">
        <v>35132</v>
      </c>
      <c r="C13368" t="s">
        <v>701</v>
      </c>
      <c r="D13368" t="s">
        <v>13</v>
      </c>
      <c r="E13368" t="s">
        <v>38607</v>
      </c>
      <c r="F13368" t="s">
        <v>305</v>
      </c>
      <c r="G13368" t="s">
        <v>46</v>
      </c>
      <c r="H13368" t="s">
        <v>17</v>
      </c>
      <c r="I13368" t="s">
        <v>408</v>
      </c>
      <c r="J13368" t="s">
        <v>50205</v>
      </c>
      <c r="K13368" t="s">
        <v>55038</v>
      </c>
    </row>
    <row r="13369" spans="1:11" x14ac:dyDescent="0.25">
      <c r="A13369">
        <v>86819</v>
      </c>
      <c r="C13369" t="s">
        <v>613</v>
      </c>
      <c r="D13369" t="s">
        <v>77</v>
      </c>
      <c r="E13369" t="s">
        <v>38611</v>
      </c>
      <c r="F13369" t="s">
        <v>360</v>
      </c>
      <c r="G13369" t="s">
        <v>54</v>
      </c>
      <c r="H13369" t="s">
        <v>81</v>
      </c>
      <c r="I13369" t="s">
        <v>120</v>
      </c>
      <c r="J13369" t="s">
        <v>50207</v>
      </c>
      <c r="K13369" t="s">
        <v>55041</v>
      </c>
    </row>
    <row r="13370" spans="1:11" x14ac:dyDescent="0.25">
      <c r="A13370">
        <v>75686</v>
      </c>
      <c r="C13370" t="s">
        <v>87</v>
      </c>
      <c r="D13370" t="s">
        <v>13</v>
      </c>
      <c r="E13370" t="s">
        <v>15649</v>
      </c>
      <c r="F13370" t="s">
        <v>357</v>
      </c>
      <c r="G13370" t="s">
        <v>201</v>
      </c>
      <c r="H13370" t="s">
        <v>17</v>
      </c>
      <c r="I13370" t="s">
        <v>515</v>
      </c>
      <c r="J13370" t="s">
        <v>50211</v>
      </c>
      <c r="K13370" t="s">
        <v>55045</v>
      </c>
    </row>
    <row r="13371" spans="1:11" x14ac:dyDescent="0.25">
      <c r="A13371">
        <v>68556</v>
      </c>
      <c r="C13371" t="s">
        <v>87</v>
      </c>
      <c r="D13371" t="s">
        <v>13</v>
      </c>
      <c r="E13371" t="s">
        <v>15652</v>
      </c>
      <c r="F13371" t="s">
        <v>360</v>
      </c>
      <c r="G13371" t="s">
        <v>90</v>
      </c>
      <c r="H13371" t="s">
        <v>17</v>
      </c>
      <c r="I13371" t="s">
        <v>515</v>
      </c>
      <c r="J13371" t="s">
        <v>50213</v>
      </c>
      <c r="K13371" t="s">
        <v>55048</v>
      </c>
    </row>
    <row r="13372" spans="1:11" x14ac:dyDescent="0.25">
      <c r="A13372">
        <v>8978</v>
      </c>
      <c r="C13372" t="s">
        <v>222</v>
      </c>
      <c r="D13372" t="s">
        <v>13</v>
      </c>
      <c r="E13372" t="s">
        <v>38617</v>
      </c>
      <c r="F13372" t="s">
        <v>179</v>
      </c>
      <c r="G13372" t="s">
        <v>116</v>
      </c>
      <c r="H13372" t="s">
        <v>17</v>
      </c>
      <c r="I13372" t="s">
        <v>232</v>
      </c>
      <c r="J13372" t="s">
        <v>50217</v>
      </c>
      <c r="K13372" t="s">
        <v>55051</v>
      </c>
    </row>
    <row r="13373" spans="1:11" x14ac:dyDescent="0.25">
      <c r="A13373">
        <v>94598</v>
      </c>
      <c r="C13373" t="s">
        <v>289</v>
      </c>
      <c r="D13373" t="s">
        <v>77</v>
      </c>
      <c r="E13373" t="s">
        <v>38621</v>
      </c>
      <c r="F13373" t="s">
        <v>99</v>
      </c>
      <c r="G13373" t="s">
        <v>80</v>
      </c>
      <c r="H13373" t="s">
        <v>81</v>
      </c>
      <c r="I13373" t="s">
        <v>63</v>
      </c>
      <c r="J13373" t="s">
        <v>50221</v>
      </c>
      <c r="K13373" t="s">
        <v>55054</v>
      </c>
    </row>
    <row r="13374" spans="1:11" x14ac:dyDescent="0.25">
      <c r="A13374">
        <v>50135</v>
      </c>
      <c r="C13374" t="s">
        <v>261</v>
      </c>
      <c r="D13374" t="s">
        <v>13</v>
      </c>
      <c r="E13374" t="s">
        <v>19117</v>
      </c>
      <c r="F13374" t="s">
        <v>930</v>
      </c>
      <c r="G13374" t="s">
        <v>302</v>
      </c>
      <c r="H13374" t="s">
        <v>17</v>
      </c>
      <c r="I13374" t="s">
        <v>29</v>
      </c>
      <c r="J13374" t="s">
        <v>50223</v>
      </c>
      <c r="K13374" t="s">
        <v>55056</v>
      </c>
    </row>
    <row r="13375" spans="1:11" x14ac:dyDescent="0.25">
      <c r="A13375">
        <v>45678</v>
      </c>
      <c r="C13375" t="s">
        <v>261</v>
      </c>
      <c r="D13375" t="s">
        <v>13</v>
      </c>
      <c r="E13375" t="s">
        <v>19120</v>
      </c>
      <c r="F13375" t="s">
        <v>22</v>
      </c>
      <c r="G13375" t="s">
        <v>110</v>
      </c>
      <c r="H13375" t="s">
        <v>17</v>
      </c>
      <c r="I13375" t="s">
        <v>29</v>
      </c>
      <c r="J13375" t="s">
        <v>50226</v>
      </c>
      <c r="K13375" t="s">
        <v>55059</v>
      </c>
    </row>
    <row r="13376" spans="1:11" x14ac:dyDescent="0.25">
      <c r="A13376">
        <v>22723</v>
      </c>
      <c r="C13376" t="s">
        <v>236</v>
      </c>
      <c r="D13376" t="s">
        <v>13</v>
      </c>
      <c r="E13376" t="s">
        <v>8255</v>
      </c>
      <c r="F13376" t="s">
        <v>99</v>
      </c>
      <c r="G13376" t="s">
        <v>110</v>
      </c>
      <c r="H13376" t="s">
        <v>17</v>
      </c>
      <c r="I13376" t="s">
        <v>63</v>
      </c>
      <c r="J13376" t="s">
        <v>50228</v>
      </c>
      <c r="K13376" t="s">
        <v>55062</v>
      </c>
    </row>
    <row r="13377" spans="1:11" x14ac:dyDescent="0.25">
      <c r="A13377">
        <v>29016</v>
      </c>
      <c r="C13377" t="s">
        <v>236</v>
      </c>
      <c r="D13377" t="s">
        <v>13</v>
      </c>
      <c r="E13377" t="s">
        <v>8258</v>
      </c>
      <c r="F13377" t="s">
        <v>263</v>
      </c>
      <c r="G13377" t="s">
        <v>23</v>
      </c>
      <c r="H13377" t="s">
        <v>17</v>
      </c>
      <c r="I13377" t="s">
        <v>63</v>
      </c>
      <c r="J13377" t="s">
        <v>50232</v>
      </c>
      <c r="K13377" t="s">
        <v>55068</v>
      </c>
    </row>
    <row r="13378" spans="1:11" x14ac:dyDescent="0.25">
      <c r="A13378">
        <v>41018</v>
      </c>
      <c r="C13378" t="s">
        <v>520</v>
      </c>
      <c r="D13378" t="s">
        <v>230</v>
      </c>
      <c r="E13378" t="s">
        <v>11900</v>
      </c>
      <c r="F13378" t="s">
        <v>630</v>
      </c>
      <c r="G13378" t="s">
        <v>302</v>
      </c>
      <c r="H13378" t="s">
        <v>38</v>
      </c>
      <c r="I13378" t="s">
        <v>63</v>
      </c>
      <c r="J13378" t="s">
        <v>50236</v>
      </c>
      <c r="K13378" t="s">
        <v>55071</v>
      </c>
    </row>
    <row r="13379" spans="1:11" x14ac:dyDescent="0.25">
      <c r="A13379">
        <v>2761</v>
      </c>
      <c r="C13379" t="s">
        <v>520</v>
      </c>
      <c r="D13379" t="s">
        <v>230</v>
      </c>
      <c r="E13379" t="s">
        <v>11903</v>
      </c>
      <c r="F13379" t="s">
        <v>379</v>
      </c>
      <c r="G13379" t="s">
        <v>37</v>
      </c>
      <c r="H13379" t="s">
        <v>38</v>
      </c>
      <c r="I13379" t="s">
        <v>63</v>
      </c>
      <c r="J13379" t="s">
        <v>50239</v>
      </c>
      <c r="K13379" t="s">
        <v>55074</v>
      </c>
    </row>
    <row r="13380" spans="1:11" x14ac:dyDescent="0.25">
      <c r="A13380">
        <v>38159</v>
      </c>
      <c r="C13380" t="s">
        <v>97</v>
      </c>
      <c r="D13380" t="s">
        <v>13</v>
      </c>
      <c r="E13380" t="s">
        <v>38633</v>
      </c>
      <c r="F13380" t="s">
        <v>352</v>
      </c>
      <c r="G13380" t="s">
        <v>54</v>
      </c>
      <c r="H13380" t="s">
        <v>17</v>
      </c>
      <c r="I13380" t="s">
        <v>310</v>
      </c>
      <c r="J13380" t="s">
        <v>50241</v>
      </c>
      <c r="K13380" t="s">
        <v>55078</v>
      </c>
    </row>
    <row r="13381" spans="1:11" x14ac:dyDescent="0.25">
      <c r="A13381">
        <v>71700</v>
      </c>
      <c r="C13381" t="s">
        <v>366</v>
      </c>
      <c r="D13381" t="s">
        <v>43</v>
      </c>
      <c r="E13381" t="s">
        <v>38637</v>
      </c>
      <c r="F13381" t="s">
        <v>45</v>
      </c>
      <c r="G13381" t="s">
        <v>37</v>
      </c>
      <c r="H13381" t="s">
        <v>47</v>
      </c>
      <c r="I13381" t="s">
        <v>339</v>
      </c>
      <c r="J13381" t="s">
        <v>50244</v>
      </c>
      <c r="K13381" t="s">
        <v>55082</v>
      </c>
    </row>
    <row r="13382" spans="1:11" x14ac:dyDescent="0.25">
      <c r="A13382">
        <v>42538</v>
      </c>
      <c r="C13382" t="s">
        <v>366</v>
      </c>
      <c r="D13382" t="s">
        <v>43</v>
      </c>
      <c r="E13382" t="s">
        <v>38640</v>
      </c>
      <c r="F13382" t="s">
        <v>243</v>
      </c>
      <c r="G13382" t="s">
        <v>302</v>
      </c>
      <c r="H13382" t="s">
        <v>47</v>
      </c>
      <c r="I13382" t="s">
        <v>339</v>
      </c>
      <c r="J13382" t="s">
        <v>50248</v>
      </c>
      <c r="K13382" t="s">
        <v>55085</v>
      </c>
    </row>
    <row r="13383" spans="1:11" x14ac:dyDescent="0.25">
      <c r="A13383">
        <v>45631</v>
      </c>
      <c r="C13383" t="s">
        <v>691</v>
      </c>
      <c r="D13383" t="s">
        <v>43</v>
      </c>
      <c r="E13383" t="s">
        <v>38642</v>
      </c>
      <c r="F13383" t="s">
        <v>731</v>
      </c>
      <c r="G13383" t="s">
        <v>37</v>
      </c>
      <c r="H13383" t="s">
        <v>47</v>
      </c>
      <c r="I13383" t="s">
        <v>541</v>
      </c>
      <c r="J13383" t="s">
        <v>50252</v>
      </c>
      <c r="K13383" t="s">
        <v>55092</v>
      </c>
    </row>
    <row r="13384" spans="1:11" x14ac:dyDescent="0.25">
      <c r="A13384">
        <v>71960</v>
      </c>
      <c r="C13384" t="s">
        <v>859</v>
      </c>
      <c r="D13384" t="s">
        <v>13</v>
      </c>
      <c r="E13384" t="s">
        <v>38646</v>
      </c>
      <c r="F13384" t="s">
        <v>205</v>
      </c>
      <c r="G13384" t="s">
        <v>116</v>
      </c>
      <c r="H13384" t="s">
        <v>17</v>
      </c>
      <c r="I13384" t="s">
        <v>181</v>
      </c>
      <c r="J13384" t="s">
        <v>50255</v>
      </c>
      <c r="K13384" t="s">
        <v>55097</v>
      </c>
    </row>
    <row r="13385" spans="1:11" x14ac:dyDescent="0.25">
      <c r="A13385">
        <v>8858</v>
      </c>
      <c r="C13385" t="s">
        <v>607</v>
      </c>
      <c r="D13385" t="s">
        <v>13</v>
      </c>
      <c r="E13385" t="s">
        <v>38650</v>
      </c>
      <c r="F13385" t="s">
        <v>148</v>
      </c>
      <c r="G13385" t="s">
        <v>144</v>
      </c>
      <c r="H13385" t="s">
        <v>17</v>
      </c>
      <c r="I13385" t="s">
        <v>291</v>
      </c>
      <c r="J13385" t="s">
        <v>50257</v>
      </c>
      <c r="K13385" t="s">
        <v>55101</v>
      </c>
    </row>
    <row r="13386" spans="1:11" x14ac:dyDescent="0.25">
      <c r="A13386">
        <v>98682</v>
      </c>
      <c r="C13386" t="s">
        <v>859</v>
      </c>
      <c r="D13386" t="s">
        <v>13</v>
      </c>
      <c r="E13386" t="s">
        <v>38653</v>
      </c>
      <c r="F13386" t="s">
        <v>500</v>
      </c>
      <c r="G13386" t="s">
        <v>37</v>
      </c>
      <c r="H13386" t="s">
        <v>17</v>
      </c>
      <c r="I13386" t="s">
        <v>291</v>
      </c>
      <c r="J13386" t="s">
        <v>50261</v>
      </c>
      <c r="K13386" t="s">
        <v>55104</v>
      </c>
    </row>
    <row r="13387" spans="1:11" x14ac:dyDescent="0.25">
      <c r="A13387">
        <v>9180</v>
      </c>
      <c r="C13387" t="s">
        <v>691</v>
      </c>
      <c r="D13387" t="s">
        <v>43</v>
      </c>
      <c r="E13387" t="s">
        <v>19764</v>
      </c>
      <c r="F13387" t="s">
        <v>115</v>
      </c>
      <c r="G13387" t="s">
        <v>62</v>
      </c>
      <c r="H13387" t="s">
        <v>47</v>
      </c>
      <c r="I13387" t="s">
        <v>515</v>
      </c>
      <c r="J13387" t="s">
        <v>50265</v>
      </c>
      <c r="K13387" t="s">
        <v>55108</v>
      </c>
    </row>
    <row r="13388" spans="1:11" x14ac:dyDescent="0.25">
      <c r="A13388">
        <v>4279</v>
      </c>
      <c r="C13388" t="s">
        <v>691</v>
      </c>
      <c r="D13388" t="s">
        <v>43</v>
      </c>
      <c r="E13388" t="s">
        <v>19766</v>
      </c>
      <c r="F13388" t="s">
        <v>273</v>
      </c>
      <c r="G13388" t="s">
        <v>62</v>
      </c>
      <c r="H13388" t="s">
        <v>47</v>
      </c>
      <c r="I13388" t="s">
        <v>515</v>
      </c>
      <c r="J13388" t="s">
        <v>50268</v>
      </c>
      <c r="K13388" t="s">
        <v>55111</v>
      </c>
    </row>
    <row r="13389" spans="1:11" x14ac:dyDescent="0.25">
      <c r="A13389">
        <v>50224</v>
      </c>
      <c r="C13389" t="s">
        <v>488</v>
      </c>
      <c r="D13389" t="s">
        <v>13</v>
      </c>
      <c r="E13389" t="s">
        <v>10161</v>
      </c>
      <c r="F13389" t="s">
        <v>357</v>
      </c>
      <c r="G13389" t="s">
        <v>110</v>
      </c>
      <c r="H13389" t="s">
        <v>17</v>
      </c>
      <c r="I13389" t="s">
        <v>63</v>
      </c>
      <c r="J13389" t="s">
        <v>50271</v>
      </c>
      <c r="K13389" t="s">
        <v>55115</v>
      </c>
    </row>
    <row r="13390" spans="1:11" x14ac:dyDescent="0.25">
      <c r="A13390">
        <v>12631</v>
      </c>
      <c r="C13390" t="s">
        <v>488</v>
      </c>
      <c r="D13390" t="s">
        <v>13</v>
      </c>
      <c r="E13390" t="s">
        <v>10164</v>
      </c>
      <c r="F13390" t="s">
        <v>333</v>
      </c>
      <c r="G13390" t="s">
        <v>116</v>
      </c>
      <c r="H13390" t="s">
        <v>17</v>
      </c>
      <c r="I13390" t="s">
        <v>63</v>
      </c>
      <c r="J13390" t="s">
        <v>50274</v>
      </c>
      <c r="K13390" t="s">
        <v>55121</v>
      </c>
    </row>
    <row r="13391" spans="1:11" x14ac:dyDescent="0.25">
      <c r="A13391">
        <v>7768</v>
      </c>
      <c r="C13391" t="s">
        <v>493</v>
      </c>
      <c r="D13391" t="s">
        <v>13</v>
      </c>
      <c r="E13391" t="s">
        <v>38661</v>
      </c>
      <c r="F13391" t="s">
        <v>99</v>
      </c>
      <c r="G13391" t="s">
        <v>16</v>
      </c>
      <c r="H13391" t="s">
        <v>17</v>
      </c>
      <c r="I13391" t="s">
        <v>29</v>
      </c>
      <c r="J13391" t="s">
        <v>50277</v>
      </c>
      <c r="K13391" t="s">
        <v>55125</v>
      </c>
    </row>
    <row r="13392" spans="1:11" x14ac:dyDescent="0.25">
      <c r="A13392">
        <v>22852</v>
      </c>
      <c r="C13392" t="s">
        <v>194</v>
      </c>
      <c r="D13392" t="s">
        <v>43</v>
      </c>
      <c r="E13392" t="s">
        <v>38664</v>
      </c>
      <c r="F13392" t="s">
        <v>115</v>
      </c>
      <c r="G13392" t="s">
        <v>23</v>
      </c>
      <c r="H13392" t="s">
        <v>47</v>
      </c>
      <c r="I13392" t="s">
        <v>120</v>
      </c>
      <c r="J13392" t="s">
        <v>50281</v>
      </c>
      <c r="K13392" t="s">
        <v>55129</v>
      </c>
    </row>
    <row r="13393" spans="1:11" x14ac:dyDescent="0.25">
      <c r="A13393">
        <v>1352</v>
      </c>
      <c r="C13393" t="s">
        <v>1372</v>
      </c>
      <c r="D13393" t="s">
        <v>77</v>
      </c>
      <c r="E13393" t="s">
        <v>38667</v>
      </c>
      <c r="F13393" t="s">
        <v>134</v>
      </c>
      <c r="G13393" t="s">
        <v>62</v>
      </c>
      <c r="H13393" t="s">
        <v>81</v>
      </c>
      <c r="I13393" t="s">
        <v>310</v>
      </c>
      <c r="J13393" t="s">
        <v>50285</v>
      </c>
      <c r="K13393" t="s">
        <v>55134</v>
      </c>
    </row>
    <row r="13394" spans="1:11" x14ac:dyDescent="0.25">
      <c r="A13394">
        <v>76375</v>
      </c>
      <c r="C13394" t="s">
        <v>138</v>
      </c>
      <c r="D13394" t="s">
        <v>77</v>
      </c>
      <c r="E13394" t="s">
        <v>38671</v>
      </c>
      <c r="F13394" t="s">
        <v>243</v>
      </c>
      <c r="G13394" t="s">
        <v>90</v>
      </c>
      <c r="H13394" t="s">
        <v>81</v>
      </c>
      <c r="I13394" t="s">
        <v>128</v>
      </c>
      <c r="J13394" t="s">
        <v>50288</v>
      </c>
      <c r="K13394" t="s">
        <v>55137</v>
      </c>
    </row>
    <row r="13395" spans="1:11" x14ac:dyDescent="0.25">
      <c r="A13395">
        <v>75213</v>
      </c>
      <c r="C13395" t="s">
        <v>236</v>
      </c>
      <c r="D13395" t="s">
        <v>13</v>
      </c>
      <c r="E13395" t="s">
        <v>38675</v>
      </c>
      <c r="F13395" t="s">
        <v>148</v>
      </c>
      <c r="G13395" t="s">
        <v>144</v>
      </c>
      <c r="H13395" t="s">
        <v>17</v>
      </c>
      <c r="I13395" t="s">
        <v>339</v>
      </c>
      <c r="J13395" t="s">
        <v>50291</v>
      </c>
      <c r="K13395" t="s">
        <v>55140</v>
      </c>
    </row>
    <row r="13396" spans="1:11" x14ac:dyDescent="0.25">
      <c r="A13396">
        <v>66008</v>
      </c>
      <c r="C13396" t="s">
        <v>613</v>
      </c>
      <c r="D13396" t="s">
        <v>77</v>
      </c>
      <c r="E13396" t="s">
        <v>23029</v>
      </c>
      <c r="F13396" t="s">
        <v>819</v>
      </c>
      <c r="G13396" t="s">
        <v>28</v>
      </c>
      <c r="H13396" t="s">
        <v>81</v>
      </c>
      <c r="I13396" t="s">
        <v>128</v>
      </c>
      <c r="J13396" t="s">
        <v>50295</v>
      </c>
      <c r="K13396" t="s">
        <v>55142</v>
      </c>
    </row>
    <row r="13397" spans="1:11" x14ac:dyDescent="0.25">
      <c r="A13397">
        <v>6224</v>
      </c>
      <c r="C13397" t="s">
        <v>613</v>
      </c>
      <c r="D13397" t="s">
        <v>77</v>
      </c>
      <c r="E13397" t="s">
        <v>23032</v>
      </c>
      <c r="F13397" t="s">
        <v>550</v>
      </c>
      <c r="G13397" t="s">
        <v>37</v>
      </c>
      <c r="H13397" t="s">
        <v>81</v>
      </c>
      <c r="I13397" t="s">
        <v>128</v>
      </c>
      <c r="J13397" t="s">
        <v>50298</v>
      </c>
      <c r="K13397" t="s">
        <v>55145</v>
      </c>
    </row>
    <row r="13398" spans="1:11" x14ac:dyDescent="0.25">
      <c r="A13398">
        <v>45247</v>
      </c>
      <c r="C13398" t="s">
        <v>941</v>
      </c>
      <c r="D13398" t="s">
        <v>34</v>
      </c>
      <c r="E13398" t="s">
        <v>38682</v>
      </c>
      <c r="F13398" t="s">
        <v>61</v>
      </c>
      <c r="G13398" t="s">
        <v>28</v>
      </c>
      <c r="H13398" t="s">
        <v>38</v>
      </c>
      <c r="I13398" t="s">
        <v>353</v>
      </c>
      <c r="J13398" t="s">
        <v>50301</v>
      </c>
      <c r="K13398" t="s">
        <v>55147</v>
      </c>
    </row>
    <row r="13399" spans="1:11" x14ac:dyDescent="0.25">
      <c r="A13399">
        <v>92264</v>
      </c>
      <c r="C13399" t="s">
        <v>941</v>
      </c>
      <c r="D13399" t="s">
        <v>34</v>
      </c>
      <c r="E13399" t="s">
        <v>38685</v>
      </c>
      <c r="F13399" t="s">
        <v>153</v>
      </c>
      <c r="G13399" t="s">
        <v>192</v>
      </c>
      <c r="H13399" t="s">
        <v>38</v>
      </c>
      <c r="I13399" t="s">
        <v>353</v>
      </c>
      <c r="J13399" t="s">
        <v>50304</v>
      </c>
      <c r="K13399" t="s">
        <v>55149</v>
      </c>
    </row>
    <row r="13400" spans="1:11" x14ac:dyDescent="0.25">
      <c r="A13400">
        <v>4852</v>
      </c>
      <c r="C13400" t="s">
        <v>561</v>
      </c>
      <c r="D13400" t="s">
        <v>77</v>
      </c>
      <c r="E13400" t="s">
        <v>38687</v>
      </c>
      <c r="F13400" t="s">
        <v>104</v>
      </c>
      <c r="G13400" t="s">
        <v>201</v>
      </c>
      <c r="H13400" t="s">
        <v>81</v>
      </c>
      <c r="I13400" t="s">
        <v>18</v>
      </c>
      <c r="J13400" t="s">
        <v>50308</v>
      </c>
      <c r="K13400" t="s">
        <v>55152</v>
      </c>
    </row>
    <row r="13401" spans="1:11" x14ac:dyDescent="0.25">
      <c r="A13401">
        <v>3690</v>
      </c>
      <c r="C13401" t="s">
        <v>67</v>
      </c>
      <c r="D13401" t="s">
        <v>13</v>
      </c>
      <c r="E13401" t="s">
        <v>13175</v>
      </c>
      <c r="F13401" t="s">
        <v>140</v>
      </c>
      <c r="G13401" t="s">
        <v>192</v>
      </c>
      <c r="H13401" t="s">
        <v>17</v>
      </c>
      <c r="I13401" t="s">
        <v>339</v>
      </c>
      <c r="J13401" t="s">
        <v>50313</v>
      </c>
      <c r="K13401" t="s">
        <v>55155</v>
      </c>
    </row>
    <row r="13402" spans="1:11" x14ac:dyDescent="0.25">
      <c r="A13402">
        <v>52942</v>
      </c>
      <c r="C13402" t="s">
        <v>67</v>
      </c>
      <c r="D13402" t="s">
        <v>13</v>
      </c>
      <c r="E13402" t="s">
        <v>13178</v>
      </c>
      <c r="F13402" t="s">
        <v>352</v>
      </c>
      <c r="G13402" t="s">
        <v>46</v>
      </c>
      <c r="H13402" t="s">
        <v>17</v>
      </c>
      <c r="I13402" t="s">
        <v>339</v>
      </c>
      <c r="J13402" t="s">
        <v>50317</v>
      </c>
      <c r="K13402" t="s">
        <v>55165</v>
      </c>
    </row>
    <row r="13403" spans="1:11" x14ac:dyDescent="0.25">
      <c r="A13403">
        <v>26554</v>
      </c>
      <c r="C13403" t="s">
        <v>473</v>
      </c>
      <c r="D13403" t="s">
        <v>13</v>
      </c>
      <c r="E13403" t="s">
        <v>38694</v>
      </c>
      <c r="F13403" t="s">
        <v>153</v>
      </c>
      <c r="G13403" t="s">
        <v>37</v>
      </c>
      <c r="H13403" t="s">
        <v>17</v>
      </c>
      <c r="I13403" t="s">
        <v>515</v>
      </c>
      <c r="J13403" t="s">
        <v>50320</v>
      </c>
      <c r="K13403" t="s">
        <v>55168</v>
      </c>
    </row>
    <row r="13404" spans="1:11" x14ac:dyDescent="0.25">
      <c r="A13404">
        <v>69382</v>
      </c>
      <c r="C13404" t="s">
        <v>76</v>
      </c>
      <c r="D13404" t="s">
        <v>77</v>
      </c>
      <c r="E13404" t="s">
        <v>38698</v>
      </c>
      <c r="F13404" t="s">
        <v>468</v>
      </c>
      <c r="G13404" t="s">
        <v>105</v>
      </c>
      <c r="H13404" t="s">
        <v>81</v>
      </c>
      <c r="I13404" t="s">
        <v>63</v>
      </c>
      <c r="J13404" t="s">
        <v>50323</v>
      </c>
      <c r="K13404" t="s">
        <v>55170</v>
      </c>
    </row>
    <row r="13405" spans="1:11" x14ac:dyDescent="0.25">
      <c r="A13405">
        <v>5992</v>
      </c>
      <c r="C13405" t="s">
        <v>295</v>
      </c>
      <c r="D13405" t="s">
        <v>177</v>
      </c>
      <c r="E13405" t="s">
        <v>38702</v>
      </c>
      <c r="F13405" t="s">
        <v>819</v>
      </c>
      <c r="G13405" t="s">
        <v>62</v>
      </c>
      <c r="H13405" t="s">
        <v>180</v>
      </c>
      <c r="I13405" t="s">
        <v>212</v>
      </c>
      <c r="J13405" t="s">
        <v>50327</v>
      </c>
      <c r="K13405" t="s">
        <v>55175</v>
      </c>
    </row>
    <row r="13406" spans="1:11" x14ac:dyDescent="0.25">
      <c r="A13406">
        <v>6287</v>
      </c>
      <c r="C13406" t="s">
        <v>607</v>
      </c>
      <c r="D13406" t="s">
        <v>13</v>
      </c>
      <c r="E13406" t="s">
        <v>10259</v>
      </c>
      <c r="F13406" t="s">
        <v>243</v>
      </c>
      <c r="G13406" t="s">
        <v>16</v>
      </c>
      <c r="H13406" t="s">
        <v>17</v>
      </c>
      <c r="I13406" t="s">
        <v>100</v>
      </c>
      <c r="J13406" t="s">
        <v>50331</v>
      </c>
      <c r="K13406" t="s">
        <v>55177</v>
      </c>
    </row>
    <row r="13407" spans="1:11" x14ac:dyDescent="0.25">
      <c r="A13407">
        <v>6238</v>
      </c>
      <c r="C13407" t="s">
        <v>607</v>
      </c>
      <c r="D13407" t="s">
        <v>13</v>
      </c>
      <c r="E13407" t="s">
        <v>10262</v>
      </c>
      <c r="F13407" t="s">
        <v>164</v>
      </c>
      <c r="G13407" t="s">
        <v>46</v>
      </c>
      <c r="H13407" t="s">
        <v>17</v>
      </c>
      <c r="I13407" t="s">
        <v>100</v>
      </c>
      <c r="J13407" t="s">
        <v>50333</v>
      </c>
      <c r="K13407" t="s">
        <v>55181</v>
      </c>
    </row>
    <row r="13408" spans="1:11" x14ac:dyDescent="0.25">
      <c r="A13408">
        <v>4755</v>
      </c>
      <c r="C13408" t="s">
        <v>571</v>
      </c>
      <c r="D13408" t="s">
        <v>43</v>
      </c>
      <c r="E13408" t="s">
        <v>38709</v>
      </c>
      <c r="F13408" t="s">
        <v>179</v>
      </c>
      <c r="G13408" t="s">
        <v>110</v>
      </c>
      <c r="H13408" t="s">
        <v>47</v>
      </c>
      <c r="I13408" t="s">
        <v>29</v>
      </c>
      <c r="J13408" t="s">
        <v>50337</v>
      </c>
      <c r="K13408" t="s">
        <v>55184</v>
      </c>
    </row>
    <row r="13409" spans="1:11" x14ac:dyDescent="0.25">
      <c r="A13409">
        <v>47227</v>
      </c>
      <c r="C13409" t="s">
        <v>42</v>
      </c>
      <c r="D13409" t="s">
        <v>43</v>
      </c>
      <c r="E13409" t="s">
        <v>38713</v>
      </c>
      <c r="F13409" t="s">
        <v>273</v>
      </c>
      <c r="G13409" t="s">
        <v>201</v>
      </c>
      <c r="H13409" t="s">
        <v>47</v>
      </c>
      <c r="I13409" t="s">
        <v>541</v>
      </c>
      <c r="J13409" t="s">
        <v>50341</v>
      </c>
      <c r="K13409" t="s">
        <v>55187</v>
      </c>
    </row>
    <row r="13410" spans="1:11" x14ac:dyDescent="0.25">
      <c r="A13410">
        <v>16389</v>
      </c>
      <c r="C13410" t="s">
        <v>493</v>
      </c>
      <c r="D13410" t="s">
        <v>13</v>
      </c>
      <c r="E13410" t="s">
        <v>29287</v>
      </c>
      <c r="F13410" t="s">
        <v>200</v>
      </c>
      <c r="G13410" t="s">
        <v>302</v>
      </c>
      <c r="H13410" t="s">
        <v>17</v>
      </c>
      <c r="I13410" t="s">
        <v>408</v>
      </c>
      <c r="J13410" t="s">
        <v>50345</v>
      </c>
      <c r="K13410" t="s">
        <v>55190</v>
      </c>
    </row>
    <row r="13411" spans="1:11" x14ac:dyDescent="0.25">
      <c r="A13411">
        <v>21670</v>
      </c>
      <c r="C13411" t="s">
        <v>493</v>
      </c>
      <c r="D13411" t="s">
        <v>13</v>
      </c>
      <c r="E13411" t="s">
        <v>29290</v>
      </c>
      <c r="F13411" t="s">
        <v>345</v>
      </c>
      <c r="G13411" t="s">
        <v>46</v>
      </c>
      <c r="H13411" t="s">
        <v>17</v>
      </c>
      <c r="I13411" t="s">
        <v>408</v>
      </c>
      <c r="J13411" t="s">
        <v>50348</v>
      </c>
      <c r="K13411" t="s">
        <v>55192</v>
      </c>
    </row>
    <row r="13412" spans="1:11" x14ac:dyDescent="0.25">
      <c r="A13412">
        <v>63909</v>
      </c>
      <c r="C13412" t="s">
        <v>545</v>
      </c>
      <c r="D13412" t="s">
        <v>13</v>
      </c>
      <c r="E13412" t="s">
        <v>38718</v>
      </c>
      <c r="F13412" t="s">
        <v>196</v>
      </c>
      <c r="G13412" t="s">
        <v>144</v>
      </c>
      <c r="H13412" t="s">
        <v>17</v>
      </c>
      <c r="I13412" t="s">
        <v>212</v>
      </c>
      <c r="J13412" t="s">
        <v>50352</v>
      </c>
      <c r="K13412" t="s">
        <v>55196</v>
      </c>
    </row>
    <row r="13413" spans="1:11" x14ac:dyDescent="0.25">
      <c r="A13413">
        <v>2745</v>
      </c>
      <c r="C13413" t="s">
        <v>59</v>
      </c>
      <c r="D13413" t="s">
        <v>13</v>
      </c>
      <c r="E13413" t="s">
        <v>38722</v>
      </c>
      <c r="F13413" t="s">
        <v>500</v>
      </c>
      <c r="G13413" t="s">
        <v>144</v>
      </c>
      <c r="H13413" t="s">
        <v>17</v>
      </c>
      <c r="I13413" t="s">
        <v>111</v>
      </c>
      <c r="J13413" t="s">
        <v>50354</v>
      </c>
      <c r="K13413" t="s">
        <v>55199</v>
      </c>
    </row>
    <row r="13414" spans="1:11" x14ac:dyDescent="0.25">
      <c r="A13414">
        <v>77363</v>
      </c>
      <c r="C13414" t="s">
        <v>236</v>
      </c>
      <c r="D13414" t="s">
        <v>13</v>
      </c>
      <c r="E13414" t="s">
        <v>38725</v>
      </c>
      <c r="F13414" t="s">
        <v>396</v>
      </c>
      <c r="G13414" t="s">
        <v>201</v>
      </c>
      <c r="H13414" t="s">
        <v>17</v>
      </c>
      <c r="I13414" t="s">
        <v>48</v>
      </c>
      <c r="J13414" t="s">
        <v>50358</v>
      </c>
      <c r="K13414" t="s">
        <v>55202</v>
      </c>
    </row>
    <row r="13415" spans="1:11" x14ac:dyDescent="0.25">
      <c r="A13415">
        <v>3762</v>
      </c>
      <c r="C13415" t="s">
        <v>87</v>
      </c>
      <c r="D13415" t="s">
        <v>13</v>
      </c>
      <c r="E13415" t="s">
        <v>8083</v>
      </c>
      <c r="F13415" t="s">
        <v>540</v>
      </c>
      <c r="G13415" t="s">
        <v>16</v>
      </c>
      <c r="H13415" t="s">
        <v>17</v>
      </c>
      <c r="I13415" t="s">
        <v>181</v>
      </c>
      <c r="J13415" t="s">
        <v>50361</v>
      </c>
      <c r="K13415" t="s">
        <v>55205</v>
      </c>
    </row>
    <row r="13416" spans="1:11" x14ac:dyDescent="0.25">
      <c r="A13416">
        <v>7679</v>
      </c>
      <c r="C13416" t="s">
        <v>87</v>
      </c>
      <c r="D13416" t="s">
        <v>13</v>
      </c>
      <c r="E13416" t="s">
        <v>8086</v>
      </c>
      <c r="F13416" t="s">
        <v>45</v>
      </c>
      <c r="G13416" t="s">
        <v>54</v>
      </c>
      <c r="H13416" t="s">
        <v>17</v>
      </c>
      <c r="I13416" t="s">
        <v>181</v>
      </c>
      <c r="J13416" t="s">
        <v>50363</v>
      </c>
      <c r="K13416" t="s">
        <v>55209</v>
      </c>
    </row>
    <row r="13417" spans="1:11" x14ac:dyDescent="0.25">
      <c r="A13417">
        <v>7126</v>
      </c>
      <c r="C13417" t="s">
        <v>261</v>
      </c>
      <c r="D13417" t="s">
        <v>13</v>
      </c>
      <c r="E13417" t="s">
        <v>38730</v>
      </c>
      <c r="F13417" t="s">
        <v>104</v>
      </c>
      <c r="G13417" t="s">
        <v>144</v>
      </c>
      <c r="H13417" t="s">
        <v>17</v>
      </c>
      <c r="I13417" t="s">
        <v>48</v>
      </c>
      <c r="J13417" t="s">
        <v>50365</v>
      </c>
      <c r="K13417" t="s">
        <v>55212</v>
      </c>
    </row>
    <row r="13418" spans="1:11" x14ac:dyDescent="0.25">
      <c r="A13418">
        <v>93695</v>
      </c>
      <c r="C13418" t="s">
        <v>941</v>
      </c>
      <c r="D13418" t="s">
        <v>34</v>
      </c>
      <c r="E13418" t="s">
        <v>871</v>
      </c>
      <c r="F13418" t="s">
        <v>455</v>
      </c>
      <c r="G13418" t="s">
        <v>105</v>
      </c>
      <c r="H13418" t="s">
        <v>38</v>
      </c>
      <c r="I13418" t="s">
        <v>181</v>
      </c>
      <c r="J13418" t="s">
        <v>50369</v>
      </c>
      <c r="K13418" t="s">
        <v>55218</v>
      </c>
    </row>
    <row r="13419" spans="1:11" x14ac:dyDescent="0.25">
      <c r="A13419">
        <v>8800</v>
      </c>
      <c r="C13419" t="s">
        <v>941</v>
      </c>
      <c r="D13419" t="s">
        <v>34</v>
      </c>
      <c r="E13419" t="s">
        <v>874</v>
      </c>
      <c r="F13419" t="s">
        <v>439</v>
      </c>
      <c r="G13419" t="s">
        <v>105</v>
      </c>
      <c r="H13419" t="s">
        <v>38</v>
      </c>
      <c r="I13419" t="s">
        <v>181</v>
      </c>
      <c r="J13419" t="s">
        <v>50372</v>
      </c>
      <c r="K13419" t="s">
        <v>55223</v>
      </c>
    </row>
    <row r="13420" spans="1:11" x14ac:dyDescent="0.25">
      <c r="A13420">
        <v>47742</v>
      </c>
      <c r="C13420" t="s">
        <v>466</v>
      </c>
      <c r="D13420" t="s">
        <v>77</v>
      </c>
      <c r="E13420" t="s">
        <v>38736</v>
      </c>
      <c r="F13420" t="s">
        <v>69</v>
      </c>
      <c r="G13420" t="s">
        <v>16</v>
      </c>
      <c r="H13420" t="s">
        <v>81</v>
      </c>
      <c r="I13420" t="s">
        <v>346</v>
      </c>
      <c r="J13420" t="s">
        <v>50374</v>
      </c>
      <c r="K13420" t="s">
        <v>55225</v>
      </c>
    </row>
    <row r="13421" spans="1:11" x14ac:dyDescent="0.25">
      <c r="A13421">
        <v>7306</v>
      </c>
      <c r="C13421" t="s">
        <v>482</v>
      </c>
      <c r="D13421" t="s">
        <v>43</v>
      </c>
      <c r="E13421" t="s">
        <v>38740</v>
      </c>
      <c r="F13421" t="s">
        <v>297</v>
      </c>
      <c r="G13421" t="s">
        <v>16</v>
      </c>
      <c r="H13421" t="s">
        <v>47</v>
      </c>
      <c r="I13421" t="s">
        <v>212</v>
      </c>
      <c r="J13421" t="s">
        <v>50377</v>
      </c>
      <c r="K13421" t="s">
        <v>55229</v>
      </c>
    </row>
    <row r="13422" spans="1:11" x14ac:dyDescent="0.25">
      <c r="A13422">
        <v>30059</v>
      </c>
      <c r="C13422" t="s">
        <v>1004</v>
      </c>
      <c r="D13422" t="s">
        <v>13</v>
      </c>
      <c r="E13422" t="s">
        <v>38744</v>
      </c>
      <c r="F13422" t="s">
        <v>297</v>
      </c>
      <c r="G13422" t="s">
        <v>90</v>
      </c>
      <c r="H13422" t="s">
        <v>17</v>
      </c>
      <c r="I13422" t="s">
        <v>158</v>
      </c>
      <c r="J13422" t="s">
        <v>50381</v>
      </c>
      <c r="K13422" t="s">
        <v>55232</v>
      </c>
    </row>
    <row r="13423" spans="1:11" x14ac:dyDescent="0.25">
      <c r="A13423">
        <v>97936</v>
      </c>
      <c r="C13423" t="s">
        <v>1004</v>
      </c>
      <c r="D13423" t="s">
        <v>13</v>
      </c>
      <c r="E13423" t="s">
        <v>38747</v>
      </c>
      <c r="F13423" t="s">
        <v>74</v>
      </c>
      <c r="G13423" t="s">
        <v>37</v>
      </c>
      <c r="H13423" t="s">
        <v>17</v>
      </c>
      <c r="I13423" t="s">
        <v>158</v>
      </c>
      <c r="J13423" t="s">
        <v>50384</v>
      </c>
      <c r="K13423" t="s">
        <v>55235</v>
      </c>
    </row>
    <row r="13424" spans="1:11" x14ac:dyDescent="0.25">
      <c r="A13424">
        <v>49511</v>
      </c>
      <c r="C13424" t="s">
        <v>848</v>
      </c>
      <c r="D13424" t="s">
        <v>43</v>
      </c>
      <c r="E13424" t="s">
        <v>38749</v>
      </c>
      <c r="F13424" t="s">
        <v>22</v>
      </c>
      <c r="G13424" t="s">
        <v>46</v>
      </c>
      <c r="H13424" t="s">
        <v>47</v>
      </c>
      <c r="I13424" t="s">
        <v>55</v>
      </c>
      <c r="J13424" t="s">
        <v>50388</v>
      </c>
      <c r="K13424" t="s">
        <v>55237</v>
      </c>
    </row>
    <row r="13425" spans="1:11" x14ac:dyDescent="0.25">
      <c r="A13425">
        <v>31071</v>
      </c>
      <c r="C13425" t="s">
        <v>25</v>
      </c>
      <c r="D13425" t="s">
        <v>13</v>
      </c>
      <c r="E13425" t="s">
        <v>38752</v>
      </c>
      <c r="F13425" t="s">
        <v>443</v>
      </c>
      <c r="G13425" t="s">
        <v>46</v>
      </c>
      <c r="H13425" t="s">
        <v>17</v>
      </c>
      <c r="I13425" t="s">
        <v>212</v>
      </c>
      <c r="J13425" t="s">
        <v>50392</v>
      </c>
      <c r="K13425" t="s">
        <v>55241</v>
      </c>
    </row>
    <row r="13426" spans="1:11" x14ac:dyDescent="0.25">
      <c r="A13426">
        <v>29813</v>
      </c>
      <c r="C13426" t="s">
        <v>1276</v>
      </c>
      <c r="D13426" t="s">
        <v>43</v>
      </c>
      <c r="E13426" t="s">
        <v>38756</v>
      </c>
      <c r="F13426" t="s">
        <v>468</v>
      </c>
      <c r="G13426" t="s">
        <v>201</v>
      </c>
      <c r="H13426" t="s">
        <v>47</v>
      </c>
      <c r="I13426" t="s">
        <v>339</v>
      </c>
      <c r="J13426" t="s">
        <v>50395</v>
      </c>
      <c r="K13426" t="s">
        <v>55244</v>
      </c>
    </row>
    <row r="13427" spans="1:11" x14ac:dyDescent="0.25">
      <c r="A13427">
        <v>10285</v>
      </c>
      <c r="C13427" t="s">
        <v>295</v>
      </c>
      <c r="D13427" t="s">
        <v>177</v>
      </c>
      <c r="E13427" t="s">
        <v>38760</v>
      </c>
      <c r="F13427" t="s">
        <v>27</v>
      </c>
      <c r="G13427" t="s">
        <v>37</v>
      </c>
      <c r="H13427" t="s">
        <v>180</v>
      </c>
      <c r="I13427" t="s">
        <v>48</v>
      </c>
      <c r="J13427" t="s">
        <v>50398</v>
      </c>
      <c r="K13427" t="s">
        <v>55248</v>
      </c>
    </row>
    <row r="13428" spans="1:11" x14ac:dyDescent="0.25">
      <c r="A13428">
        <v>31100</v>
      </c>
      <c r="C13428" t="s">
        <v>168</v>
      </c>
      <c r="D13428" t="s">
        <v>77</v>
      </c>
      <c r="E13428" t="s">
        <v>25815</v>
      </c>
      <c r="F13428" t="s">
        <v>500</v>
      </c>
      <c r="G13428" t="s">
        <v>116</v>
      </c>
      <c r="H13428" t="s">
        <v>81</v>
      </c>
      <c r="I13428" t="s">
        <v>256</v>
      </c>
      <c r="J13428" t="s">
        <v>50402</v>
      </c>
      <c r="K13428" t="s">
        <v>55251</v>
      </c>
    </row>
    <row r="13429" spans="1:11" x14ac:dyDescent="0.25">
      <c r="A13429">
        <v>5445</v>
      </c>
      <c r="C13429" t="s">
        <v>168</v>
      </c>
      <c r="D13429" t="s">
        <v>77</v>
      </c>
      <c r="E13429" t="s">
        <v>25818</v>
      </c>
      <c r="F13429" t="s">
        <v>731</v>
      </c>
      <c r="G13429" t="s">
        <v>110</v>
      </c>
      <c r="H13429" t="s">
        <v>81</v>
      </c>
      <c r="I13429" t="s">
        <v>256</v>
      </c>
      <c r="J13429" t="s">
        <v>50403</v>
      </c>
      <c r="K13429" t="s">
        <v>55255</v>
      </c>
    </row>
    <row r="13430" spans="1:11" x14ac:dyDescent="0.25">
      <c r="A13430">
        <v>4446</v>
      </c>
      <c r="C13430" t="s">
        <v>1159</v>
      </c>
      <c r="D13430" t="s">
        <v>43</v>
      </c>
      <c r="E13430" t="s">
        <v>38766</v>
      </c>
      <c r="F13430" t="s">
        <v>157</v>
      </c>
      <c r="G13430" t="s">
        <v>110</v>
      </c>
      <c r="H13430" t="s">
        <v>47</v>
      </c>
      <c r="I13430" t="s">
        <v>533</v>
      </c>
      <c r="J13430" t="s">
        <v>50406</v>
      </c>
      <c r="K13430" t="s">
        <v>55259</v>
      </c>
    </row>
    <row r="13431" spans="1:11" x14ac:dyDescent="0.25">
      <c r="A13431">
        <v>4383</v>
      </c>
      <c r="C13431" t="s">
        <v>289</v>
      </c>
      <c r="D13431" t="s">
        <v>77</v>
      </c>
      <c r="E13431" t="s">
        <v>38770</v>
      </c>
      <c r="F13431" t="s">
        <v>316</v>
      </c>
      <c r="G13431" t="s">
        <v>28</v>
      </c>
      <c r="H13431" t="s">
        <v>81</v>
      </c>
      <c r="I13431" t="s">
        <v>515</v>
      </c>
      <c r="J13431" t="s">
        <v>50408</v>
      </c>
      <c r="K13431" t="s">
        <v>55263</v>
      </c>
    </row>
    <row r="13432" spans="1:11" x14ac:dyDescent="0.25">
      <c r="A13432">
        <v>9996</v>
      </c>
      <c r="C13432" t="s">
        <v>52</v>
      </c>
      <c r="D13432" t="s">
        <v>13</v>
      </c>
      <c r="E13432" t="s">
        <v>38772</v>
      </c>
      <c r="F13432" t="s">
        <v>263</v>
      </c>
      <c r="G13432" t="s">
        <v>46</v>
      </c>
      <c r="H13432" t="s">
        <v>17</v>
      </c>
      <c r="I13432" t="s">
        <v>55</v>
      </c>
      <c r="J13432" t="s">
        <v>50411</v>
      </c>
      <c r="K13432" t="s">
        <v>55269</v>
      </c>
    </row>
    <row r="13433" spans="1:11" x14ac:dyDescent="0.25">
      <c r="A13433">
        <v>2749</v>
      </c>
      <c r="C13433" t="s">
        <v>571</v>
      </c>
      <c r="D13433" t="s">
        <v>43</v>
      </c>
      <c r="E13433" t="s">
        <v>38775</v>
      </c>
      <c r="F13433" t="s">
        <v>550</v>
      </c>
      <c r="G13433" t="s">
        <v>201</v>
      </c>
      <c r="H13433" t="s">
        <v>47</v>
      </c>
      <c r="I13433" t="s">
        <v>18</v>
      </c>
      <c r="J13433" t="s">
        <v>50414</v>
      </c>
      <c r="K13433" t="s">
        <v>55272</v>
      </c>
    </row>
    <row r="13434" spans="1:11" x14ac:dyDescent="0.25">
      <c r="A13434">
        <v>59701</v>
      </c>
      <c r="C13434" t="s">
        <v>406</v>
      </c>
      <c r="D13434" t="s">
        <v>13</v>
      </c>
      <c r="E13434" t="s">
        <v>38779</v>
      </c>
      <c r="F13434" t="s">
        <v>273</v>
      </c>
      <c r="G13434" t="s">
        <v>46</v>
      </c>
      <c r="H13434" t="s">
        <v>17</v>
      </c>
      <c r="I13434" t="s">
        <v>149</v>
      </c>
      <c r="J13434" t="s">
        <v>50418</v>
      </c>
      <c r="K13434" t="s">
        <v>55275</v>
      </c>
    </row>
    <row r="13435" spans="1:11" x14ac:dyDescent="0.25">
      <c r="A13435">
        <v>5286</v>
      </c>
      <c r="C13435" t="s">
        <v>691</v>
      </c>
      <c r="D13435" t="s">
        <v>43</v>
      </c>
      <c r="E13435" t="s">
        <v>38782</v>
      </c>
      <c r="F13435" t="s">
        <v>447</v>
      </c>
      <c r="G13435" t="s">
        <v>110</v>
      </c>
      <c r="H13435" t="s">
        <v>47</v>
      </c>
      <c r="I13435" t="s">
        <v>29</v>
      </c>
      <c r="J13435" t="s">
        <v>50421</v>
      </c>
      <c r="K13435" t="s">
        <v>55278</v>
      </c>
    </row>
    <row r="13436" spans="1:11" x14ac:dyDescent="0.25">
      <c r="A13436">
        <v>92405</v>
      </c>
      <c r="C13436" t="s">
        <v>618</v>
      </c>
      <c r="D13436" t="s">
        <v>13</v>
      </c>
      <c r="E13436" t="s">
        <v>38786</v>
      </c>
      <c r="F13436" t="s">
        <v>179</v>
      </c>
      <c r="G13436" t="s">
        <v>144</v>
      </c>
      <c r="H13436" t="s">
        <v>17</v>
      </c>
      <c r="I13436" t="s">
        <v>100</v>
      </c>
      <c r="J13436" t="s">
        <v>50425</v>
      </c>
      <c r="K13436" t="s">
        <v>55282</v>
      </c>
    </row>
    <row r="13437" spans="1:11" x14ac:dyDescent="0.25">
      <c r="A13437">
        <v>14046</v>
      </c>
      <c r="C13437" t="s">
        <v>618</v>
      </c>
      <c r="D13437" t="s">
        <v>13</v>
      </c>
      <c r="E13437" t="s">
        <v>38789</v>
      </c>
      <c r="F13437" t="s">
        <v>115</v>
      </c>
      <c r="G13437" t="s">
        <v>105</v>
      </c>
      <c r="H13437" t="s">
        <v>17</v>
      </c>
      <c r="I13437" t="s">
        <v>100</v>
      </c>
      <c r="J13437" t="s">
        <v>50429</v>
      </c>
      <c r="K13437" t="s">
        <v>55286</v>
      </c>
    </row>
    <row r="13438" spans="1:11" x14ac:dyDescent="0.25">
      <c r="A13438">
        <v>53728</v>
      </c>
      <c r="C13438" t="s">
        <v>2467</v>
      </c>
      <c r="D13438" t="s">
        <v>77</v>
      </c>
      <c r="E13438" t="s">
        <v>38791</v>
      </c>
      <c r="F13438" t="s">
        <v>357</v>
      </c>
      <c r="G13438" t="s">
        <v>144</v>
      </c>
      <c r="H13438" t="s">
        <v>81</v>
      </c>
      <c r="I13438" t="s">
        <v>70</v>
      </c>
      <c r="J13438" t="s">
        <v>50432</v>
      </c>
      <c r="K13438" t="s">
        <v>55288</v>
      </c>
    </row>
    <row r="13439" spans="1:11" x14ac:dyDescent="0.25">
      <c r="A13439">
        <v>58487</v>
      </c>
      <c r="C13439" t="s">
        <v>253</v>
      </c>
      <c r="D13439" t="s">
        <v>13</v>
      </c>
      <c r="E13439" t="s">
        <v>38795</v>
      </c>
      <c r="F13439" t="s">
        <v>104</v>
      </c>
      <c r="G13439" t="s">
        <v>116</v>
      </c>
      <c r="H13439" t="s">
        <v>17</v>
      </c>
      <c r="I13439" t="s">
        <v>48</v>
      </c>
      <c r="J13439" t="s">
        <v>50436</v>
      </c>
      <c r="K13439" t="s">
        <v>55290</v>
      </c>
    </row>
    <row r="13440" spans="1:11" x14ac:dyDescent="0.25">
      <c r="A13440">
        <v>78846</v>
      </c>
      <c r="C13440" t="s">
        <v>482</v>
      </c>
      <c r="D13440" t="s">
        <v>43</v>
      </c>
      <c r="E13440" t="s">
        <v>38799</v>
      </c>
      <c r="F13440" t="s">
        <v>500</v>
      </c>
      <c r="G13440" t="s">
        <v>46</v>
      </c>
      <c r="H13440" t="s">
        <v>47</v>
      </c>
      <c r="I13440" t="s">
        <v>158</v>
      </c>
      <c r="J13440" t="s">
        <v>50439</v>
      </c>
      <c r="K13440" t="s">
        <v>55292</v>
      </c>
    </row>
    <row r="13441" spans="1:11" x14ac:dyDescent="0.25">
      <c r="A13441">
        <v>71484</v>
      </c>
      <c r="C13441" t="s">
        <v>488</v>
      </c>
      <c r="D13441" t="s">
        <v>13</v>
      </c>
      <c r="E13441" t="s">
        <v>38803</v>
      </c>
      <c r="F13441" t="s">
        <v>109</v>
      </c>
      <c r="G13441" t="s">
        <v>37</v>
      </c>
      <c r="H13441" t="s">
        <v>17</v>
      </c>
      <c r="I13441" t="s">
        <v>256</v>
      </c>
      <c r="J13441" t="s">
        <v>50441</v>
      </c>
      <c r="K13441" t="s">
        <v>55296</v>
      </c>
    </row>
    <row r="13442" spans="1:11" x14ac:dyDescent="0.25">
      <c r="A13442">
        <v>6233</v>
      </c>
      <c r="C13442" t="s">
        <v>146</v>
      </c>
      <c r="D13442" t="s">
        <v>43</v>
      </c>
      <c r="E13442" t="s">
        <v>38806</v>
      </c>
      <c r="F13442" t="s">
        <v>134</v>
      </c>
      <c r="G13442" t="s">
        <v>28</v>
      </c>
      <c r="H13442" t="s">
        <v>47</v>
      </c>
      <c r="I13442" t="s">
        <v>533</v>
      </c>
      <c r="J13442" t="s">
        <v>50444</v>
      </c>
      <c r="K13442" t="s">
        <v>55298</v>
      </c>
    </row>
    <row r="13443" spans="1:11" x14ac:dyDescent="0.25">
      <c r="A13443">
        <v>1702</v>
      </c>
      <c r="C13443" t="s">
        <v>33</v>
      </c>
      <c r="D13443" t="s">
        <v>34</v>
      </c>
      <c r="E13443" t="s">
        <v>38809</v>
      </c>
      <c r="F13443" t="s">
        <v>357</v>
      </c>
      <c r="G13443" t="s">
        <v>192</v>
      </c>
      <c r="H13443" t="s">
        <v>38</v>
      </c>
      <c r="I13443" t="s">
        <v>232</v>
      </c>
      <c r="J13443" t="s">
        <v>50447</v>
      </c>
      <c r="K13443" t="s">
        <v>55302</v>
      </c>
    </row>
    <row r="13444" spans="1:11" x14ac:dyDescent="0.25">
      <c r="A13444">
        <v>36675</v>
      </c>
      <c r="C13444" t="s">
        <v>941</v>
      </c>
      <c r="D13444" t="s">
        <v>34</v>
      </c>
      <c r="E13444" t="s">
        <v>38812</v>
      </c>
      <c r="F13444" t="s">
        <v>426</v>
      </c>
      <c r="G13444" t="s">
        <v>80</v>
      </c>
      <c r="H13444" t="s">
        <v>38</v>
      </c>
      <c r="I13444" t="s">
        <v>18</v>
      </c>
      <c r="J13444" t="s">
        <v>50449</v>
      </c>
      <c r="K13444" t="s">
        <v>55305</v>
      </c>
    </row>
    <row r="13445" spans="1:11" x14ac:dyDescent="0.25">
      <c r="A13445">
        <v>2676</v>
      </c>
      <c r="C13445" t="s">
        <v>941</v>
      </c>
      <c r="D13445" t="s">
        <v>34</v>
      </c>
      <c r="E13445" t="s">
        <v>38814</v>
      </c>
      <c r="F13445" t="s">
        <v>185</v>
      </c>
      <c r="G13445" t="s">
        <v>201</v>
      </c>
      <c r="H13445" t="s">
        <v>38</v>
      </c>
      <c r="I13445" t="s">
        <v>18</v>
      </c>
      <c r="J13445" t="s">
        <v>50451</v>
      </c>
      <c r="K13445" t="s">
        <v>55309</v>
      </c>
    </row>
    <row r="13446" spans="1:11" x14ac:dyDescent="0.25">
      <c r="A13446">
        <v>15150</v>
      </c>
      <c r="C13446" t="s">
        <v>473</v>
      </c>
      <c r="D13446" t="s">
        <v>13</v>
      </c>
      <c r="E13446" t="s">
        <v>38816</v>
      </c>
      <c r="F13446" t="s">
        <v>301</v>
      </c>
      <c r="G13446" t="s">
        <v>16</v>
      </c>
      <c r="H13446" t="s">
        <v>17</v>
      </c>
      <c r="I13446" t="s">
        <v>310</v>
      </c>
      <c r="J13446" t="s">
        <v>50455</v>
      </c>
      <c r="K13446" t="s">
        <v>55313</v>
      </c>
    </row>
    <row r="13447" spans="1:11" x14ac:dyDescent="0.25">
      <c r="A13447">
        <v>2506</v>
      </c>
      <c r="C13447" t="s">
        <v>253</v>
      </c>
      <c r="D13447" t="s">
        <v>13</v>
      </c>
      <c r="E13447" t="s">
        <v>38820</v>
      </c>
      <c r="F13447" t="s">
        <v>357</v>
      </c>
      <c r="G13447" t="s">
        <v>105</v>
      </c>
      <c r="H13447" t="s">
        <v>17</v>
      </c>
      <c r="I13447" t="s">
        <v>120</v>
      </c>
      <c r="J13447" t="s">
        <v>50458</v>
      </c>
      <c r="K13447" t="s">
        <v>55315</v>
      </c>
    </row>
    <row r="13448" spans="1:11" x14ac:dyDescent="0.25">
      <c r="A13448">
        <v>82679</v>
      </c>
      <c r="C13448" t="s">
        <v>253</v>
      </c>
      <c r="D13448" t="s">
        <v>13</v>
      </c>
      <c r="E13448" t="s">
        <v>38823</v>
      </c>
      <c r="F13448" t="s">
        <v>357</v>
      </c>
      <c r="G13448" t="s">
        <v>302</v>
      </c>
      <c r="H13448" t="s">
        <v>17</v>
      </c>
      <c r="I13448" t="s">
        <v>120</v>
      </c>
      <c r="J13448" t="s">
        <v>50461</v>
      </c>
      <c r="K13448" t="s">
        <v>55318</v>
      </c>
    </row>
    <row r="13449" spans="1:11" x14ac:dyDescent="0.25">
      <c r="A13449">
        <v>81659</v>
      </c>
      <c r="C13449" t="s">
        <v>248</v>
      </c>
      <c r="D13449" t="s">
        <v>77</v>
      </c>
      <c r="E13449" t="s">
        <v>38825</v>
      </c>
      <c r="F13449" t="s">
        <v>153</v>
      </c>
      <c r="G13449" t="s">
        <v>54</v>
      </c>
      <c r="H13449" t="s">
        <v>81</v>
      </c>
      <c r="I13449" t="s">
        <v>48</v>
      </c>
      <c r="J13449" t="s">
        <v>50465</v>
      </c>
      <c r="K13449" t="s">
        <v>55323</v>
      </c>
    </row>
    <row r="13450" spans="1:11" x14ac:dyDescent="0.25">
      <c r="A13450">
        <v>14743</v>
      </c>
      <c r="C13450" t="s">
        <v>618</v>
      </c>
      <c r="D13450" t="s">
        <v>13</v>
      </c>
      <c r="E13450" t="s">
        <v>37818</v>
      </c>
      <c r="F13450" t="s">
        <v>74</v>
      </c>
      <c r="G13450" t="s">
        <v>46</v>
      </c>
      <c r="H13450" t="s">
        <v>17</v>
      </c>
      <c r="I13450" t="s">
        <v>91</v>
      </c>
      <c r="J13450" t="s">
        <v>50468</v>
      </c>
      <c r="K13450" t="s">
        <v>55327</v>
      </c>
    </row>
    <row r="13451" spans="1:11" x14ac:dyDescent="0.25">
      <c r="A13451">
        <v>1086</v>
      </c>
      <c r="C13451" t="s">
        <v>618</v>
      </c>
      <c r="D13451" t="s">
        <v>13</v>
      </c>
      <c r="E13451" t="s">
        <v>37821</v>
      </c>
      <c r="F13451" t="s">
        <v>140</v>
      </c>
      <c r="G13451" t="s">
        <v>16</v>
      </c>
      <c r="H13451" t="s">
        <v>17</v>
      </c>
      <c r="I13451" t="s">
        <v>91</v>
      </c>
      <c r="J13451" t="s">
        <v>50472</v>
      </c>
      <c r="K13451" t="s">
        <v>55331</v>
      </c>
    </row>
    <row r="13452" spans="1:11" x14ac:dyDescent="0.25">
      <c r="A13452">
        <v>59470</v>
      </c>
      <c r="C13452" t="s">
        <v>275</v>
      </c>
      <c r="D13452" t="s">
        <v>34</v>
      </c>
      <c r="E13452" t="s">
        <v>31407</v>
      </c>
      <c r="F13452" t="s">
        <v>170</v>
      </c>
      <c r="G13452" t="s">
        <v>80</v>
      </c>
      <c r="H13452" t="s">
        <v>38</v>
      </c>
      <c r="I13452" t="s">
        <v>55</v>
      </c>
      <c r="J13452" t="s">
        <v>50474</v>
      </c>
      <c r="K13452" t="s">
        <v>55334</v>
      </c>
    </row>
    <row r="13453" spans="1:11" x14ac:dyDescent="0.25">
      <c r="A13453">
        <v>26153</v>
      </c>
      <c r="C13453" t="s">
        <v>275</v>
      </c>
      <c r="D13453" t="s">
        <v>34</v>
      </c>
      <c r="E13453" t="s">
        <v>31410</v>
      </c>
      <c r="F13453" t="s">
        <v>99</v>
      </c>
      <c r="G13453" t="s">
        <v>80</v>
      </c>
      <c r="H13453" t="s">
        <v>38</v>
      </c>
      <c r="I13453" t="s">
        <v>55</v>
      </c>
      <c r="J13453" t="s">
        <v>50476</v>
      </c>
      <c r="K13453" t="s">
        <v>55339</v>
      </c>
    </row>
    <row r="13454" spans="1:11" x14ac:dyDescent="0.25">
      <c r="A13454">
        <v>1249</v>
      </c>
      <c r="C13454" t="s">
        <v>162</v>
      </c>
      <c r="D13454" t="s">
        <v>43</v>
      </c>
      <c r="E13454" t="s">
        <v>38831</v>
      </c>
      <c r="F13454" t="s">
        <v>179</v>
      </c>
      <c r="G13454" t="s">
        <v>116</v>
      </c>
      <c r="H13454" t="s">
        <v>47</v>
      </c>
      <c r="I13454" t="s">
        <v>541</v>
      </c>
      <c r="J13454" t="s">
        <v>50479</v>
      </c>
      <c r="K13454" t="s">
        <v>55342</v>
      </c>
    </row>
    <row r="13455" spans="1:11" x14ac:dyDescent="0.25">
      <c r="A13455">
        <v>40708</v>
      </c>
      <c r="C13455" t="s">
        <v>488</v>
      </c>
      <c r="D13455" t="s">
        <v>13</v>
      </c>
      <c r="E13455" t="s">
        <v>38835</v>
      </c>
      <c r="F13455" t="s">
        <v>345</v>
      </c>
      <c r="G13455" t="s">
        <v>80</v>
      </c>
      <c r="H13455" t="s">
        <v>17</v>
      </c>
      <c r="I13455" t="s">
        <v>100</v>
      </c>
      <c r="J13455" t="s">
        <v>50482</v>
      </c>
      <c r="K13455" t="s">
        <v>55345</v>
      </c>
    </row>
    <row r="13456" spans="1:11" x14ac:dyDescent="0.25">
      <c r="A13456">
        <v>24064</v>
      </c>
      <c r="C13456" t="s">
        <v>671</v>
      </c>
      <c r="D13456" t="s">
        <v>13</v>
      </c>
      <c r="E13456" t="s">
        <v>38838</v>
      </c>
      <c r="F13456" t="s">
        <v>174</v>
      </c>
      <c r="G13456" t="s">
        <v>201</v>
      </c>
      <c r="H13456" t="s">
        <v>17</v>
      </c>
      <c r="I13456" t="s">
        <v>339</v>
      </c>
      <c r="J13456" t="s">
        <v>50485</v>
      </c>
      <c r="K13456" t="s">
        <v>55347</v>
      </c>
    </row>
    <row r="13457" spans="1:11" x14ac:dyDescent="0.25">
      <c r="A13457">
        <v>42040</v>
      </c>
      <c r="C13457" t="s">
        <v>394</v>
      </c>
      <c r="D13457" t="s">
        <v>13</v>
      </c>
      <c r="E13457" t="s">
        <v>38841</v>
      </c>
      <c r="F13457" t="s">
        <v>174</v>
      </c>
      <c r="G13457" t="s">
        <v>144</v>
      </c>
      <c r="H13457" t="s">
        <v>17</v>
      </c>
      <c r="I13457" t="s">
        <v>149</v>
      </c>
      <c r="J13457" t="s">
        <v>50487</v>
      </c>
      <c r="K13457" t="s">
        <v>55351</v>
      </c>
    </row>
    <row r="13458" spans="1:11" x14ac:dyDescent="0.25">
      <c r="A13458">
        <v>35016</v>
      </c>
      <c r="C13458" t="s">
        <v>681</v>
      </c>
      <c r="D13458" t="s">
        <v>177</v>
      </c>
      <c r="E13458" t="s">
        <v>37731</v>
      </c>
      <c r="F13458" t="s">
        <v>200</v>
      </c>
      <c r="G13458" t="s">
        <v>46</v>
      </c>
      <c r="H13458" t="s">
        <v>180</v>
      </c>
      <c r="I13458" t="s">
        <v>48</v>
      </c>
      <c r="J13458" t="s">
        <v>50490</v>
      </c>
      <c r="K13458" t="s">
        <v>55353</v>
      </c>
    </row>
    <row r="13459" spans="1:11" x14ac:dyDescent="0.25">
      <c r="A13459">
        <v>42483</v>
      </c>
      <c r="C13459" t="s">
        <v>681</v>
      </c>
      <c r="D13459" t="s">
        <v>177</v>
      </c>
      <c r="E13459" t="s">
        <v>37734</v>
      </c>
      <c r="F13459" t="s">
        <v>263</v>
      </c>
      <c r="G13459" t="s">
        <v>46</v>
      </c>
      <c r="H13459" t="s">
        <v>180</v>
      </c>
      <c r="I13459" t="s">
        <v>48</v>
      </c>
      <c r="J13459" t="s">
        <v>50495</v>
      </c>
      <c r="K13459" t="s">
        <v>55358</v>
      </c>
    </row>
    <row r="13460" spans="1:11" x14ac:dyDescent="0.25">
      <c r="A13460">
        <v>63636</v>
      </c>
      <c r="C13460" t="s">
        <v>941</v>
      </c>
      <c r="D13460" t="s">
        <v>34</v>
      </c>
      <c r="E13460" t="s">
        <v>38847</v>
      </c>
      <c r="F13460" t="s">
        <v>22</v>
      </c>
      <c r="G13460" t="s">
        <v>80</v>
      </c>
      <c r="H13460" t="s">
        <v>38</v>
      </c>
      <c r="I13460" t="s">
        <v>212</v>
      </c>
      <c r="J13460" t="s">
        <v>50499</v>
      </c>
      <c r="K13460" t="s">
        <v>55360</v>
      </c>
    </row>
    <row r="13461" spans="1:11" x14ac:dyDescent="0.25">
      <c r="A13461">
        <v>4480</v>
      </c>
      <c r="C13461" t="s">
        <v>1276</v>
      </c>
      <c r="D13461" t="s">
        <v>43</v>
      </c>
      <c r="E13461" t="s">
        <v>38851</v>
      </c>
      <c r="F13461" t="s">
        <v>550</v>
      </c>
      <c r="G13461" t="s">
        <v>62</v>
      </c>
      <c r="H13461" t="s">
        <v>47</v>
      </c>
      <c r="I13461" t="s">
        <v>91</v>
      </c>
      <c r="J13461" t="s">
        <v>50501</v>
      </c>
      <c r="K13461" t="s">
        <v>55365</v>
      </c>
    </row>
    <row r="13462" spans="1:11" x14ac:dyDescent="0.25">
      <c r="A13462">
        <v>32893</v>
      </c>
      <c r="C13462" t="s">
        <v>52</v>
      </c>
      <c r="D13462" t="s">
        <v>13</v>
      </c>
      <c r="E13462" t="s">
        <v>38854</v>
      </c>
      <c r="F13462" t="s">
        <v>109</v>
      </c>
      <c r="G13462" t="s">
        <v>144</v>
      </c>
      <c r="H13462" t="s">
        <v>17</v>
      </c>
      <c r="I13462" t="s">
        <v>541</v>
      </c>
      <c r="J13462" t="s">
        <v>50505</v>
      </c>
      <c r="K13462" t="s">
        <v>55370</v>
      </c>
    </row>
    <row r="13463" spans="1:11" x14ac:dyDescent="0.25">
      <c r="A13463">
        <v>6262</v>
      </c>
      <c r="C13463" t="s">
        <v>366</v>
      </c>
      <c r="D13463" t="s">
        <v>43</v>
      </c>
      <c r="E13463" t="s">
        <v>38857</v>
      </c>
      <c r="F13463" t="s">
        <v>153</v>
      </c>
      <c r="G13463" t="s">
        <v>62</v>
      </c>
      <c r="H13463" t="s">
        <v>47</v>
      </c>
      <c r="I13463" t="s">
        <v>29</v>
      </c>
      <c r="J13463" t="s">
        <v>50509</v>
      </c>
      <c r="K13463" t="s">
        <v>55374</v>
      </c>
    </row>
    <row r="13464" spans="1:11" x14ac:dyDescent="0.25">
      <c r="A13464">
        <v>97086</v>
      </c>
      <c r="C13464" t="s">
        <v>833</v>
      </c>
      <c r="D13464" t="s">
        <v>34</v>
      </c>
      <c r="E13464" t="s">
        <v>26358</v>
      </c>
      <c r="F13464" t="s">
        <v>305</v>
      </c>
      <c r="G13464" t="s">
        <v>16</v>
      </c>
      <c r="H13464" t="s">
        <v>38</v>
      </c>
      <c r="I13464" t="s">
        <v>111</v>
      </c>
      <c r="J13464" t="s">
        <v>50512</v>
      </c>
      <c r="K13464" t="s">
        <v>55378</v>
      </c>
    </row>
    <row r="13465" spans="1:11" x14ac:dyDescent="0.25">
      <c r="A13465">
        <v>5608</v>
      </c>
      <c r="C13465" t="s">
        <v>833</v>
      </c>
      <c r="D13465" t="s">
        <v>34</v>
      </c>
      <c r="E13465" t="s">
        <v>26361</v>
      </c>
      <c r="F13465" t="s">
        <v>327</v>
      </c>
      <c r="G13465" t="s">
        <v>116</v>
      </c>
      <c r="H13465" t="s">
        <v>38</v>
      </c>
      <c r="I13465" t="s">
        <v>111</v>
      </c>
      <c r="J13465" t="s">
        <v>50515</v>
      </c>
      <c r="K13465" t="s">
        <v>55381</v>
      </c>
    </row>
    <row r="13466" spans="1:11" x14ac:dyDescent="0.25">
      <c r="A13466">
        <v>52267</v>
      </c>
      <c r="C13466" t="s">
        <v>12</v>
      </c>
      <c r="D13466" t="s">
        <v>13</v>
      </c>
      <c r="E13466" t="s">
        <v>38863</v>
      </c>
      <c r="F13466" t="s">
        <v>297</v>
      </c>
      <c r="G13466" t="s">
        <v>110</v>
      </c>
      <c r="H13466" t="s">
        <v>17</v>
      </c>
      <c r="I13466" t="s">
        <v>582</v>
      </c>
      <c r="J13466" t="s">
        <v>50519</v>
      </c>
      <c r="K13466" t="s">
        <v>55387</v>
      </c>
    </row>
    <row r="13467" spans="1:11" x14ac:dyDescent="0.25">
      <c r="A13467">
        <v>46512</v>
      </c>
      <c r="C13467" t="s">
        <v>613</v>
      </c>
      <c r="D13467" t="s">
        <v>77</v>
      </c>
      <c r="E13467" t="s">
        <v>38867</v>
      </c>
      <c r="F13467" t="s">
        <v>22</v>
      </c>
      <c r="G13467" t="s">
        <v>37</v>
      </c>
      <c r="H13467" t="s">
        <v>81</v>
      </c>
      <c r="I13467" t="s">
        <v>515</v>
      </c>
      <c r="J13467" t="s">
        <v>50522</v>
      </c>
      <c r="K13467" t="s">
        <v>55391</v>
      </c>
    </row>
    <row r="13468" spans="1:11" x14ac:dyDescent="0.25">
      <c r="A13468">
        <v>11604</v>
      </c>
      <c r="C13468" t="s">
        <v>613</v>
      </c>
      <c r="D13468" t="s">
        <v>77</v>
      </c>
      <c r="E13468" t="s">
        <v>38870</v>
      </c>
      <c r="F13468" t="s">
        <v>157</v>
      </c>
      <c r="G13468" t="s">
        <v>23</v>
      </c>
      <c r="H13468" t="s">
        <v>81</v>
      </c>
      <c r="I13468" t="s">
        <v>515</v>
      </c>
      <c r="J13468" t="s">
        <v>50525</v>
      </c>
      <c r="K13468" t="s">
        <v>55398</v>
      </c>
    </row>
    <row r="13469" spans="1:11" x14ac:dyDescent="0.25">
      <c r="A13469">
        <v>4343</v>
      </c>
      <c r="C13469" t="s">
        <v>176</v>
      </c>
      <c r="D13469" t="s">
        <v>177</v>
      </c>
      <c r="E13469" t="s">
        <v>38872</v>
      </c>
      <c r="F13469" t="s">
        <v>164</v>
      </c>
      <c r="G13469" t="s">
        <v>54</v>
      </c>
      <c r="H13469" t="s">
        <v>180</v>
      </c>
      <c r="I13469" t="s">
        <v>582</v>
      </c>
      <c r="J13469" t="s">
        <v>50529</v>
      </c>
      <c r="K13469" t="s">
        <v>55401</v>
      </c>
    </row>
    <row r="13470" spans="1:11" x14ac:dyDescent="0.25">
      <c r="A13470">
        <v>34238</v>
      </c>
      <c r="C13470" t="s">
        <v>1159</v>
      </c>
      <c r="D13470" t="s">
        <v>43</v>
      </c>
      <c r="E13470" t="s">
        <v>38875</v>
      </c>
      <c r="F13470" t="s">
        <v>373</v>
      </c>
      <c r="G13470" t="s">
        <v>16</v>
      </c>
      <c r="H13470" t="s">
        <v>47</v>
      </c>
      <c r="I13470" t="s">
        <v>128</v>
      </c>
      <c r="J13470" t="s">
        <v>50533</v>
      </c>
      <c r="K13470" t="s">
        <v>55404</v>
      </c>
    </row>
    <row r="13471" spans="1:11" x14ac:dyDescent="0.25">
      <c r="A13471">
        <v>7462</v>
      </c>
      <c r="C13471" t="s">
        <v>97</v>
      </c>
      <c r="D13471" t="s">
        <v>13</v>
      </c>
      <c r="E13471" t="s">
        <v>38879</v>
      </c>
      <c r="F13471" t="s">
        <v>174</v>
      </c>
      <c r="G13471" t="s">
        <v>80</v>
      </c>
      <c r="H13471" t="s">
        <v>17</v>
      </c>
      <c r="I13471" t="s">
        <v>18</v>
      </c>
      <c r="J13471" t="s">
        <v>50535</v>
      </c>
      <c r="K13471" t="s">
        <v>55406</v>
      </c>
    </row>
    <row r="13472" spans="1:11" x14ac:dyDescent="0.25">
      <c r="A13472">
        <v>7170</v>
      </c>
      <c r="C13472" t="s">
        <v>236</v>
      </c>
      <c r="D13472" t="s">
        <v>13</v>
      </c>
      <c r="E13472" t="s">
        <v>38883</v>
      </c>
      <c r="F13472" t="s">
        <v>179</v>
      </c>
      <c r="G13472" t="s">
        <v>201</v>
      </c>
      <c r="H13472" t="s">
        <v>17</v>
      </c>
      <c r="I13472" t="s">
        <v>339</v>
      </c>
      <c r="J13472" t="s">
        <v>50538</v>
      </c>
      <c r="K13472" t="s">
        <v>55409</v>
      </c>
    </row>
    <row r="13473" spans="1:11" x14ac:dyDescent="0.25">
      <c r="A13473">
        <v>6267</v>
      </c>
      <c r="C13473" t="s">
        <v>1372</v>
      </c>
      <c r="D13473" t="s">
        <v>77</v>
      </c>
      <c r="E13473" t="s">
        <v>38887</v>
      </c>
      <c r="F13473" t="s">
        <v>61</v>
      </c>
      <c r="G13473" t="s">
        <v>90</v>
      </c>
      <c r="H13473" t="s">
        <v>81</v>
      </c>
      <c r="I13473" t="s">
        <v>353</v>
      </c>
      <c r="J13473" t="s">
        <v>50541</v>
      </c>
      <c r="K13473" t="s">
        <v>55414</v>
      </c>
    </row>
    <row r="13474" spans="1:11" x14ac:dyDescent="0.25">
      <c r="A13474">
        <v>13637</v>
      </c>
      <c r="C13474" t="s">
        <v>76</v>
      </c>
      <c r="D13474" t="s">
        <v>77</v>
      </c>
      <c r="E13474" t="s">
        <v>36955</v>
      </c>
      <c r="F13474" t="s">
        <v>316</v>
      </c>
      <c r="G13474" t="s">
        <v>116</v>
      </c>
      <c r="H13474" t="s">
        <v>81</v>
      </c>
      <c r="I13474" t="s">
        <v>346</v>
      </c>
      <c r="J13474" t="s">
        <v>50544</v>
      </c>
      <c r="K13474" t="s">
        <v>55418</v>
      </c>
    </row>
    <row r="13475" spans="1:11" x14ac:dyDescent="0.25">
      <c r="A13475">
        <v>9848</v>
      </c>
      <c r="C13475" t="s">
        <v>76</v>
      </c>
      <c r="D13475" t="s">
        <v>77</v>
      </c>
      <c r="E13475" t="s">
        <v>36958</v>
      </c>
      <c r="F13475" t="s">
        <v>426</v>
      </c>
      <c r="G13475" t="s">
        <v>144</v>
      </c>
      <c r="H13475" t="s">
        <v>81</v>
      </c>
      <c r="I13475" t="s">
        <v>346</v>
      </c>
      <c r="J13475" t="s">
        <v>50548</v>
      </c>
      <c r="K13475" t="s">
        <v>55421</v>
      </c>
    </row>
    <row r="13476" spans="1:11" x14ac:dyDescent="0.25">
      <c r="A13476">
        <v>40174</v>
      </c>
      <c r="C13476" t="s">
        <v>331</v>
      </c>
      <c r="D13476" t="s">
        <v>13</v>
      </c>
      <c r="E13476" t="s">
        <v>38893</v>
      </c>
      <c r="F13476" t="s">
        <v>277</v>
      </c>
      <c r="G13476" t="s">
        <v>302</v>
      </c>
      <c r="H13476" t="s">
        <v>17</v>
      </c>
      <c r="I13476" t="s">
        <v>29</v>
      </c>
      <c r="J13476" t="s">
        <v>50552</v>
      </c>
      <c r="K13476" t="s">
        <v>55424</v>
      </c>
    </row>
    <row r="13477" spans="1:11" x14ac:dyDescent="0.25">
      <c r="A13477">
        <v>71026</v>
      </c>
      <c r="C13477" t="s">
        <v>331</v>
      </c>
      <c r="D13477" t="s">
        <v>13</v>
      </c>
      <c r="E13477" t="s">
        <v>38896</v>
      </c>
      <c r="F13477" t="s">
        <v>455</v>
      </c>
      <c r="G13477" t="s">
        <v>46</v>
      </c>
      <c r="H13477" t="s">
        <v>17</v>
      </c>
      <c r="I13477" t="s">
        <v>29</v>
      </c>
      <c r="J13477" t="s">
        <v>50555</v>
      </c>
      <c r="K13477" t="s">
        <v>55426</v>
      </c>
    </row>
    <row r="13478" spans="1:11" x14ac:dyDescent="0.25">
      <c r="A13478">
        <v>68925</v>
      </c>
      <c r="C13478" t="s">
        <v>618</v>
      </c>
      <c r="D13478" t="s">
        <v>13</v>
      </c>
      <c r="E13478" t="s">
        <v>38897</v>
      </c>
      <c r="F13478" t="s">
        <v>357</v>
      </c>
      <c r="G13478" t="s">
        <v>80</v>
      </c>
      <c r="H13478" t="s">
        <v>17</v>
      </c>
      <c r="I13478" t="s">
        <v>70</v>
      </c>
      <c r="J13478" t="s">
        <v>50559</v>
      </c>
      <c r="K13478" t="s">
        <v>55430</v>
      </c>
    </row>
    <row r="13479" spans="1:11" x14ac:dyDescent="0.25">
      <c r="A13479">
        <v>25656</v>
      </c>
      <c r="C13479" t="s">
        <v>691</v>
      </c>
      <c r="D13479" t="s">
        <v>43</v>
      </c>
      <c r="E13479" t="s">
        <v>38901</v>
      </c>
      <c r="F13479" t="s">
        <v>109</v>
      </c>
      <c r="G13479" t="s">
        <v>23</v>
      </c>
      <c r="H13479" t="s">
        <v>47</v>
      </c>
      <c r="I13479" t="s">
        <v>408</v>
      </c>
      <c r="J13479" t="s">
        <v>50563</v>
      </c>
      <c r="K13479" t="s">
        <v>55434</v>
      </c>
    </row>
    <row r="13480" spans="1:11" x14ac:dyDescent="0.25">
      <c r="A13480">
        <v>87360</v>
      </c>
      <c r="C13480" t="s">
        <v>248</v>
      </c>
      <c r="D13480" t="s">
        <v>77</v>
      </c>
      <c r="E13480" t="s">
        <v>38905</v>
      </c>
      <c r="F13480" t="s">
        <v>443</v>
      </c>
      <c r="G13480" t="s">
        <v>46</v>
      </c>
      <c r="H13480" t="s">
        <v>81</v>
      </c>
      <c r="I13480" t="s">
        <v>408</v>
      </c>
      <c r="J13480" t="s">
        <v>50567</v>
      </c>
      <c r="K13480" t="s">
        <v>55437</v>
      </c>
    </row>
    <row r="13481" spans="1:11" x14ac:dyDescent="0.25">
      <c r="A13481">
        <v>35014</v>
      </c>
      <c r="C13481" t="s">
        <v>42</v>
      </c>
      <c r="D13481" t="s">
        <v>43</v>
      </c>
      <c r="E13481" t="s">
        <v>38909</v>
      </c>
      <c r="F13481" t="s">
        <v>15</v>
      </c>
      <c r="G13481" t="s">
        <v>37</v>
      </c>
      <c r="H13481" t="s">
        <v>47</v>
      </c>
      <c r="I13481" t="s">
        <v>291</v>
      </c>
      <c r="J13481" t="s">
        <v>50571</v>
      </c>
      <c r="K13481" t="s">
        <v>55441</v>
      </c>
    </row>
    <row r="13482" spans="1:11" x14ac:dyDescent="0.25">
      <c r="A13482">
        <v>79768</v>
      </c>
      <c r="C13482" t="s">
        <v>209</v>
      </c>
      <c r="D13482" t="s">
        <v>77</v>
      </c>
      <c r="E13482" t="s">
        <v>38912</v>
      </c>
      <c r="F13482" t="s">
        <v>500</v>
      </c>
      <c r="G13482" t="s">
        <v>90</v>
      </c>
      <c r="H13482" t="s">
        <v>81</v>
      </c>
      <c r="I13482" t="s">
        <v>181</v>
      </c>
      <c r="J13482" t="s">
        <v>50574</v>
      </c>
      <c r="K13482" t="s">
        <v>55444</v>
      </c>
    </row>
    <row r="13483" spans="1:11" x14ac:dyDescent="0.25">
      <c r="A13483">
        <v>6552</v>
      </c>
      <c r="C13483" t="s">
        <v>482</v>
      </c>
      <c r="D13483" t="s">
        <v>43</v>
      </c>
      <c r="E13483" t="s">
        <v>38916</v>
      </c>
      <c r="F13483" t="s">
        <v>327</v>
      </c>
      <c r="G13483" t="s">
        <v>192</v>
      </c>
      <c r="H13483" t="s">
        <v>47</v>
      </c>
      <c r="I13483" t="s">
        <v>29</v>
      </c>
      <c r="J13483" t="s">
        <v>50578</v>
      </c>
      <c r="K13483" t="s">
        <v>55448</v>
      </c>
    </row>
    <row r="13484" spans="1:11" x14ac:dyDescent="0.25">
      <c r="A13484">
        <v>6571</v>
      </c>
      <c r="C13484" t="s">
        <v>545</v>
      </c>
      <c r="D13484" t="s">
        <v>13</v>
      </c>
      <c r="E13484" t="s">
        <v>38920</v>
      </c>
      <c r="F13484" t="s">
        <v>273</v>
      </c>
      <c r="G13484" t="s">
        <v>23</v>
      </c>
      <c r="H13484" t="s">
        <v>17</v>
      </c>
      <c r="I13484" t="s">
        <v>582</v>
      </c>
      <c r="J13484" t="s">
        <v>50581</v>
      </c>
      <c r="K13484" t="s">
        <v>55454</v>
      </c>
    </row>
    <row r="13485" spans="1:11" x14ac:dyDescent="0.25">
      <c r="A13485">
        <v>10799</v>
      </c>
      <c r="C13485" t="s">
        <v>561</v>
      </c>
      <c r="D13485" t="s">
        <v>77</v>
      </c>
      <c r="E13485" t="s">
        <v>38923</v>
      </c>
      <c r="F13485" t="s">
        <v>74</v>
      </c>
      <c r="G13485" t="s">
        <v>302</v>
      </c>
      <c r="H13485" t="s">
        <v>81</v>
      </c>
      <c r="I13485" t="s">
        <v>120</v>
      </c>
      <c r="J13485" t="s">
        <v>50586</v>
      </c>
      <c r="K13485" t="s">
        <v>55458</v>
      </c>
    </row>
    <row r="13486" spans="1:11" x14ac:dyDescent="0.25">
      <c r="A13486">
        <v>75474</v>
      </c>
      <c r="C13486" t="s">
        <v>561</v>
      </c>
      <c r="D13486" t="s">
        <v>77</v>
      </c>
      <c r="E13486" t="s">
        <v>38926</v>
      </c>
      <c r="F13486" t="s">
        <v>15</v>
      </c>
      <c r="G13486" t="s">
        <v>80</v>
      </c>
      <c r="H13486" t="s">
        <v>81</v>
      </c>
      <c r="I13486" t="s">
        <v>120</v>
      </c>
      <c r="J13486" t="s">
        <v>50589</v>
      </c>
      <c r="K13486" t="s">
        <v>55461</v>
      </c>
    </row>
    <row r="13487" spans="1:11" x14ac:dyDescent="0.25">
      <c r="A13487">
        <v>56724</v>
      </c>
      <c r="C13487" t="s">
        <v>561</v>
      </c>
      <c r="D13487" t="s">
        <v>77</v>
      </c>
      <c r="E13487" t="s">
        <v>38927</v>
      </c>
      <c r="F13487" t="s">
        <v>124</v>
      </c>
      <c r="G13487" t="s">
        <v>144</v>
      </c>
      <c r="H13487" t="s">
        <v>81</v>
      </c>
      <c r="I13487" t="s">
        <v>533</v>
      </c>
      <c r="J13487" t="s">
        <v>50593</v>
      </c>
      <c r="K13487" t="s">
        <v>55465</v>
      </c>
    </row>
    <row r="13488" spans="1:11" x14ac:dyDescent="0.25">
      <c r="A13488">
        <v>11421</v>
      </c>
      <c r="C13488" t="s">
        <v>33</v>
      </c>
      <c r="D13488" t="s">
        <v>34</v>
      </c>
      <c r="E13488" t="s">
        <v>38930</v>
      </c>
      <c r="F13488" t="s">
        <v>99</v>
      </c>
      <c r="G13488" t="s">
        <v>16</v>
      </c>
      <c r="H13488" t="s">
        <v>38</v>
      </c>
      <c r="I13488" t="s">
        <v>339</v>
      </c>
      <c r="J13488" t="s">
        <v>50597</v>
      </c>
      <c r="K13488" t="s">
        <v>55468</v>
      </c>
    </row>
    <row r="13489" spans="1:11" x14ac:dyDescent="0.25">
      <c r="A13489">
        <v>2482</v>
      </c>
      <c r="C13489" t="s">
        <v>203</v>
      </c>
      <c r="D13489" t="s">
        <v>34</v>
      </c>
      <c r="E13489" t="s">
        <v>38934</v>
      </c>
      <c r="F13489" t="s">
        <v>104</v>
      </c>
      <c r="G13489" t="s">
        <v>302</v>
      </c>
      <c r="H13489" t="s">
        <v>38</v>
      </c>
      <c r="I13489" t="s">
        <v>212</v>
      </c>
      <c r="J13489" t="s">
        <v>50600</v>
      </c>
      <c r="K13489" t="s">
        <v>55472</v>
      </c>
    </row>
    <row r="13490" spans="1:11" x14ac:dyDescent="0.25">
      <c r="A13490">
        <v>72727</v>
      </c>
      <c r="C13490" t="s">
        <v>618</v>
      </c>
      <c r="D13490" t="s">
        <v>13</v>
      </c>
      <c r="E13490" t="s">
        <v>38937</v>
      </c>
      <c r="F13490" t="s">
        <v>379</v>
      </c>
      <c r="G13490" t="s">
        <v>201</v>
      </c>
      <c r="H13490" t="s">
        <v>17</v>
      </c>
      <c r="I13490" t="s">
        <v>582</v>
      </c>
      <c r="J13490" t="s">
        <v>50603</v>
      </c>
      <c r="K13490" t="s">
        <v>55476</v>
      </c>
    </row>
    <row r="13491" spans="1:11" x14ac:dyDescent="0.25">
      <c r="A13491">
        <v>93789</v>
      </c>
      <c r="C13491" t="s">
        <v>2467</v>
      </c>
      <c r="D13491" t="s">
        <v>77</v>
      </c>
      <c r="E13491" t="s">
        <v>38940</v>
      </c>
      <c r="F13491" t="s">
        <v>79</v>
      </c>
      <c r="G13491" t="s">
        <v>23</v>
      </c>
      <c r="H13491" t="s">
        <v>81</v>
      </c>
      <c r="I13491" t="s">
        <v>29</v>
      </c>
      <c r="J13491" t="s">
        <v>50607</v>
      </c>
      <c r="K13491" t="s">
        <v>55481</v>
      </c>
    </row>
    <row r="13492" spans="1:11" x14ac:dyDescent="0.25">
      <c r="A13492">
        <v>50726</v>
      </c>
      <c r="C13492" t="s">
        <v>42</v>
      </c>
      <c r="D13492" t="s">
        <v>43</v>
      </c>
      <c r="E13492" t="s">
        <v>38944</v>
      </c>
      <c r="F13492" t="s">
        <v>134</v>
      </c>
      <c r="G13492" t="s">
        <v>23</v>
      </c>
      <c r="H13492" t="s">
        <v>47</v>
      </c>
      <c r="I13492" t="s">
        <v>18</v>
      </c>
      <c r="J13492" t="s">
        <v>50612</v>
      </c>
      <c r="K13492" t="s">
        <v>55485</v>
      </c>
    </row>
    <row r="13493" spans="1:11" x14ac:dyDescent="0.25">
      <c r="A13493">
        <v>2833</v>
      </c>
      <c r="C13493" t="s">
        <v>624</v>
      </c>
      <c r="D13493" t="s">
        <v>13</v>
      </c>
      <c r="E13493" t="s">
        <v>38946</v>
      </c>
      <c r="F13493" t="s">
        <v>104</v>
      </c>
      <c r="G13493" t="s">
        <v>302</v>
      </c>
      <c r="H13493" t="s">
        <v>17</v>
      </c>
      <c r="I13493" t="s">
        <v>55</v>
      </c>
      <c r="J13493" t="s">
        <v>50616</v>
      </c>
      <c r="K13493" t="s">
        <v>55489</v>
      </c>
    </row>
    <row r="13494" spans="1:11" x14ac:dyDescent="0.25">
      <c r="A13494">
        <v>8957</v>
      </c>
      <c r="C13494" t="s">
        <v>538</v>
      </c>
      <c r="D13494" t="s">
        <v>43</v>
      </c>
      <c r="E13494" t="s">
        <v>38950</v>
      </c>
      <c r="F13494" t="s">
        <v>443</v>
      </c>
      <c r="G13494" t="s">
        <v>54</v>
      </c>
      <c r="H13494" t="s">
        <v>47</v>
      </c>
      <c r="I13494" t="s">
        <v>63</v>
      </c>
      <c r="J13494" t="s">
        <v>50620</v>
      </c>
      <c r="K13494" t="s">
        <v>55496</v>
      </c>
    </row>
    <row r="13495" spans="1:11" x14ac:dyDescent="0.25">
      <c r="A13495">
        <v>90244</v>
      </c>
      <c r="C13495" t="s">
        <v>1311</v>
      </c>
      <c r="D13495" t="s">
        <v>34</v>
      </c>
      <c r="E13495" t="s">
        <v>38954</v>
      </c>
      <c r="F13495" t="s">
        <v>630</v>
      </c>
      <c r="G13495" t="s">
        <v>105</v>
      </c>
      <c r="H13495" t="s">
        <v>38</v>
      </c>
      <c r="I13495" t="s">
        <v>533</v>
      </c>
      <c r="J13495" t="s">
        <v>50624</v>
      </c>
      <c r="K13495" t="s">
        <v>55500</v>
      </c>
    </row>
    <row r="13496" spans="1:11" x14ac:dyDescent="0.25">
      <c r="A13496">
        <v>4129</v>
      </c>
      <c r="C13496" t="s">
        <v>1311</v>
      </c>
      <c r="D13496" t="s">
        <v>34</v>
      </c>
      <c r="E13496" t="s">
        <v>38957</v>
      </c>
      <c r="F13496" t="s">
        <v>185</v>
      </c>
      <c r="G13496" t="s">
        <v>28</v>
      </c>
      <c r="H13496" t="s">
        <v>38</v>
      </c>
      <c r="I13496" t="s">
        <v>158</v>
      </c>
      <c r="J13496" t="s">
        <v>50628</v>
      </c>
      <c r="K13496" t="s">
        <v>55502</v>
      </c>
    </row>
    <row r="13497" spans="1:11" x14ac:dyDescent="0.25">
      <c r="A13497">
        <v>41009</v>
      </c>
      <c r="C13497" t="s">
        <v>42</v>
      </c>
      <c r="D13497" t="s">
        <v>43</v>
      </c>
      <c r="E13497" t="s">
        <v>38960</v>
      </c>
      <c r="F13497" t="s">
        <v>327</v>
      </c>
      <c r="G13497" t="s">
        <v>54</v>
      </c>
      <c r="H13497" t="s">
        <v>47</v>
      </c>
      <c r="I13497" t="s">
        <v>63</v>
      </c>
      <c r="J13497" t="s">
        <v>50633</v>
      </c>
      <c r="K13497" t="s">
        <v>55507</v>
      </c>
    </row>
    <row r="13498" spans="1:11" x14ac:dyDescent="0.25">
      <c r="A13498">
        <v>67360</v>
      </c>
      <c r="C13498" t="s">
        <v>314</v>
      </c>
      <c r="D13498" t="s">
        <v>13</v>
      </c>
      <c r="E13498" t="s">
        <v>38963</v>
      </c>
      <c r="F13498" t="s">
        <v>164</v>
      </c>
      <c r="G13498" t="s">
        <v>201</v>
      </c>
      <c r="H13498" t="s">
        <v>17</v>
      </c>
      <c r="I13498" t="s">
        <v>48</v>
      </c>
      <c r="J13498" t="s">
        <v>50636</v>
      </c>
      <c r="K13498" t="s">
        <v>55510</v>
      </c>
    </row>
    <row r="13499" spans="1:11" x14ac:dyDescent="0.25">
      <c r="A13499">
        <v>87312</v>
      </c>
      <c r="C13499" t="s">
        <v>253</v>
      </c>
      <c r="D13499" t="s">
        <v>13</v>
      </c>
      <c r="E13499" t="s">
        <v>38966</v>
      </c>
      <c r="F13499" t="s">
        <v>426</v>
      </c>
      <c r="G13499" t="s">
        <v>28</v>
      </c>
      <c r="H13499" t="s">
        <v>17</v>
      </c>
      <c r="I13499" t="s">
        <v>70</v>
      </c>
      <c r="J13499" t="s">
        <v>50640</v>
      </c>
      <c r="K13499" t="s">
        <v>55513</v>
      </c>
    </row>
    <row r="13500" spans="1:11" x14ac:dyDescent="0.25">
      <c r="A13500">
        <v>43523</v>
      </c>
      <c r="C13500" t="s">
        <v>1159</v>
      </c>
      <c r="D13500" t="s">
        <v>43</v>
      </c>
      <c r="E13500" t="s">
        <v>38970</v>
      </c>
      <c r="F13500" t="s">
        <v>153</v>
      </c>
      <c r="G13500" t="s">
        <v>28</v>
      </c>
      <c r="H13500" t="s">
        <v>47</v>
      </c>
      <c r="I13500" t="s">
        <v>533</v>
      </c>
      <c r="J13500" t="s">
        <v>50643</v>
      </c>
      <c r="K13500" t="s">
        <v>55515</v>
      </c>
    </row>
    <row r="13501" spans="1:11" x14ac:dyDescent="0.25">
      <c r="A13501">
        <v>92938</v>
      </c>
      <c r="C13501" t="s">
        <v>1372</v>
      </c>
      <c r="D13501" t="s">
        <v>77</v>
      </c>
      <c r="E13501" t="s">
        <v>38972</v>
      </c>
      <c r="F13501" t="s">
        <v>439</v>
      </c>
      <c r="G13501" t="s">
        <v>16</v>
      </c>
      <c r="H13501" t="s">
        <v>81</v>
      </c>
      <c r="I13501" t="s">
        <v>232</v>
      </c>
      <c r="J13501" t="s">
        <v>50647</v>
      </c>
      <c r="K13501" t="s">
        <v>55519</v>
      </c>
    </row>
    <row r="13502" spans="1:11" x14ac:dyDescent="0.25">
      <c r="A13502">
        <v>40965</v>
      </c>
      <c r="C13502" t="s">
        <v>1372</v>
      </c>
      <c r="D13502" t="s">
        <v>77</v>
      </c>
      <c r="E13502" t="s">
        <v>38975</v>
      </c>
      <c r="F13502" t="s">
        <v>89</v>
      </c>
      <c r="G13502" t="s">
        <v>192</v>
      </c>
      <c r="H13502" t="s">
        <v>81</v>
      </c>
      <c r="I13502" t="s">
        <v>232</v>
      </c>
      <c r="J13502" t="s">
        <v>50651</v>
      </c>
      <c r="K13502" t="s">
        <v>55522</v>
      </c>
    </row>
    <row r="13503" spans="1:11" x14ac:dyDescent="0.25">
      <c r="A13503">
        <v>63914</v>
      </c>
      <c r="C13503" t="s">
        <v>331</v>
      </c>
      <c r="D13503" t="s">
        <v>13</v>
      </c>
      <c r="E13503" t="s">
        <v>38976</v>
      </c>
      <c r="F13503" t="s">
        <v>153</v>
      </c>
      <c r="G13503" t="s">
        <v>105</v>
      </c>
      <c r="H13503" t="s">
        <v>17</v>
      </c>
      <c r="I13503" t="s">
        <v>339</v>
      </c>
      <c r="J13503" t="s">
        <v>50654</v>
      </c>
      <c r="K13503" t="s">
        <v>55526</v>
      </c>
    </row>
    <row r="13504" spans="1:11" x14ac:dyDescent="0.25">
      <c r="A13504">
        <v>5479</v>
      </c>
      <c r="C13504" t="s">
        <v>76</v>
      </c>
      <c r="D13504" t="s">
        <v>77</v>
      </c>
      <c r="E13504" t="s">
        <v>38979</v>
      </c>
      <c r="F13504" t="s">
        <v>455</v>
      </c>
      <c r="G13504" t="s">
        <v>37</v>
      </c>
      <c r="H13504" t="s">
        <v>81</v>
      </c>
      <c r="I13504" t="s">
        <v>339</v>
      </c>
      <c r="J13504" t="s">
        <v>50657</v>
      </c>
      <c r="K13504" t="s">
        <v>55529</v>
      </c>
    </row>
    <row r="13505" spans="1:11" x14ac:dyDescent="0.25">
      <c r="A13505">
        <v>53775</v>
      </c>
      <c r="C13505" t="s">
        <v>76</v>
      </c>
      <c r="D13505" t="s">
        <v>77</v>
      </c>
      <c r="E13505" t="s">
        <v>38982</v>
      </c>
      <c r="F13505" t="s">
        <v>301</v>
      </c>
      <c r="G13505" t="s">
        <v>23</v>
      </c>
      <c r="H13505" t="s">
        <v>81</v>
      </c>
      <c r="I13505" t="s">
        <v>339</v>
      </c>
      <c r="J13505" t="s">
        <v>50661</v>
      </c>
      <c r="K13505" t="s">
        <v>55532</v>
      </c>
    </row>
    <row r="13506" spans="1:11" x14ac:dyDescent="0.25">
      <c r="A13506">
        <v>84203</v>
      </c>
      <c r="C13506" t="s">
        <v>371</v>
      </c>
      <c r="D13506" t="s">
        <v>177</v>
      </c>
      <c r="E13506" t="s">
        <v>30238</v>
      </c>
      <c r="F13506" t="s">
        <v>357</v>
      </c>
      <c r="G13506" t="s">
        <v>54</v>
      </c>
      <c r="H13506" t="s">
        <v>180</v>
      </c>
      <c r="I13506" t="s">
        <v>70</v>
      </c>
      <c r="J13506" t="s">
        <v>50663</v>
      </c>
      <c r="K13506" t="s">
        <v>55536</v>
      </c>
    </row>
    <row r="13507" spans="1:11" x14ac:dyDescent="0.25">
      <c r="A13507">
        <v>68584</v>
      </c>
      <c r="C13507" t="s">
        <v>371</v>
      </c>
      <c r="D13507" t="s">
        <v>177</v>
      </c>
      <c r="E13507" t="s">
        <v>30241</v>
      </c>
      <c r="F13507" t="s">
        <v>211</v>
      </c>
      <c r="G13507" t="s">
        <v>80</v>
      </c>
      <c r="H13507" t="s">
        <v>180</v>
      </c>
      <c r="I13507" t="s">
        <v>70</v>
      </c>
      <c r="J13507" t="s">
        <v>50666</v>
      </c>
      <c r="K13507" t="s">
        <v>55539</v>
      </c>
    </row>
    <row r="13508" spans="1:11" x14ac:dyDescent="0.25">
      <c r="A13508">
        <v>8552</v>
      </c>
      <c r="C13508" t="s">
        <v>194</v>
      </c>
      <c r="D13508" t="s">
        <v>43</v>
      </c>
      <c r="E13508" t="s">
        <v>1118</v>
      </c>
      <c r="F13508" t="s">
        <v>243</v>
      </c>
      <c r="G13508" t="s">
        <v>116</v>
      </c>
      <c r="H13508" t="s">
        <v>47</v>
      </c>
      <c r="I13508" t="s">
        <v>310</v>
      </c>
      <c r="J13508" t="s">
        <v>50669</v>
      </c>
      <c r="K13508" t="s">
        <v>55545</v>
      </c>
    </row>
    <row r="13509" spans="1:11" x14ac:dyDescent="0.25">
      <c r="A13509">
        <v>79002</v>
      </c>
      <c r="C13509" t="s">
        <v>194</v>
      </c>
      <c r="D13509" t="s">
        <v>43</v>
      </c>
      <c r="E13509" t="s">
        <v>1121</v>
      </c>
      <c r="F13509" t="s">
        <v>115</v>
      </c>
      <c r="G13509" t="s">
        <v>302</v>
      </c>
      <c r="H13509" t="s">
        <v>47</v>
      </c>
      <c r="I13509" t="s">
        <v>310</v>
      </c>
      <c r="J13509" t="s">
        <v>50671</v>
      </c>
      <c r="K13509" t="s">
        <v>55549</v>
      </c>
    </row>
    <row r="13510" spans="1:11" x14ac:dyDescent="0.25">
      <c r="A13510">
        <v>45202</v>
      </c>
      <c r="C13510" t="s">
        <v>859</v>
      </c>
      <c r="D13510" t="s">
        <v>13</v>
      </c>
      <c r="E13510" t="s">
        <v>38989</v>
      </c>
      <c r="F13510" t="s">
        <v>364</v>
      </c>
      <c r="G13510" t="s">
        <v>54</v>
      </c>
      <c r="H13510" t="s">
        <v>17</v>
      </c>
      <c r="I13510" t="s">
        <v>408</v>
      </c>
      <c r="J13510" t="s">
        <v>50675</v>
      </c>
      <c r="K13510" t="s">
        <v>55553</v>
      </c>
    </row>
    <row r="13511" spans="1:11" x14ac:dyDescent="0.25">
      <c r="A13511">
        <v>23975</v>
      </c>
      <c r="C13511" t="s">
        <v>545</v>
      </c>
      <c r="D13511" t="s">
        <v>13</v>
      </c>
      <c r="E13511" t="s">
        <v>4012</v>
      </c>
      <c r="F13511" t="s">
        <v>277</v>
      </c>
      <c r="G13511" t="s">
        <v>23</v>
      </c>
      <c r="H13511" t="s">
        <v>17</v>
      </c>
      <c r="I13511" t="s">
        <v>533</v>
      </c>
      <c r="J13511" t="s">
        <v>50679</v>
      </c>
      <c r="K13511" t="s">
        <v>55556</v>
      </c>
    </row>
    <row r="13512" spans="1:11" x14ac:dyDescent="0.25">
      <c r="A13512">
        <v>23432</v>
      </c>
      <c r="C13512" t="s">
        <v>545</v>
      </c>
      <c r="D13512" t="s">
        <v>13</v>
      </c>
      <c r="E13512" t="s">
        <v>4015</v>
      </c>
      <c r="F13512" t="s">
        <v>731</v>
      </c>
      <c r="G13512" t="s">
        <v>23</v>
      </c>
      <c r="H13512" t="s">
        <v>17</v>
      </c>
      <c r="I13512" t="s">
        <v>533</v>
      </c>
      <c r="J13512" t="s">
        <v>50682</v>
      </c>
      <c r="K13512" t="s">
        <v>55559</v>
      </c>
    </row>
    <row r="13513" spans="1:11" x14ac:dyDescent="0.25">
      <c r="A13513">
        <v>72258</v>
      </c>
      <c r="C13513" t="s">
        <v>275</v>
      </c>
      <c r="D13513" t="s">
        <v>34</v>
      </c>
      <c r="E13513" t="s">
        <v>9503</v>
      </c>
      <c r="F13513" t="s">
        <v>455</v>
      </c>
      <c r="G13513" t="s">
        <v>192</v>
      </c>
      <c r="H13513" t="s">
        <v>38</v>
      </c>
      <c r="I13513" t="s">
        <v>18</v>
      </c>
      <c r="J13513" t="s">
        <v>50684</v>
      </c>
      <c r="K13513" t="s">
        <v>55561</v>
      </c>
    </row>
    <row r="13514" spans="1:11" x14ac:dyDescent="0.25">
      <c r="A13514">
        <v>44724</v>
      </c>
      <c r="C13514" t="s">
        <v>275</v>
      </c>
      <c r="D13514" t="s">
        <v>34</v>
      </c>
      <c r="E13514" t="s">
        <v>9506</v>
      </c>
      <c r="F13514" t="s">
        <v>540</v>
      </c>
      <c r="G13514" t="s">
        <v>80</v>
      </c>
      <c r="H13514" t="s">
        <v>38</v>
      </c>
      <c r="I13514" t="s">
        <v>18</v>
      </c>
      <c r="J13514" t="s">
        <v>50688</v>
      </c>
      <c r="K13514" t="s">
        <v>55566</v>
      </c>
    </row>
    <row r="13515" spans="1:11" x14ac:dyDescent="0.25">
      <c r="A13515">
        <v>31397</v>
      </c>
      <c r="C13515" t="s">
        <v>217</v>
      </c>
      <c r="D13515" t="s">
        <v>13</v>
      </c>
      <c r="E13515" t="s">
        <v>38999</v>
      </c>
      <c r="F13515" t="s">
        <v>22</v>
      </c>
      <c r="G13515" t="s">
        <v>16</v>
      </c>
      <c r="H13515" t="s">
        <v>17</v>
      </c>
      <c r="I13515" t="s">
        <v>541</v>
      </c>
      <c r="J13515" t="s">
        <v>50693</v>
      </c>
      <c r="K13515" t="s">
        <v>55570</v>
      </c>
    </row>
    <row r="13516" spans="1:11" x14ac:dyDescent="0.25">
      <c r="A13516">
        <v>6960</v>
      </c>
      <c r="C13516" t="s">
        <v>613</v>
      </c>
      <c r="D13516" t="s">
        <v>77</v>
      </c>
      <c r="E13516" t="s">
        <v>39003</v>
      </c>
      <c r="F13516" t="s">
        <v>819</v>
      </c>
      <c r="G13516" t="s">
        <v>37</v>
      </c>
      <c r="H13516" t="s">
        <v>81</v>
      </c>
      <c r="I13516" t="s">
        <v>212</v>
      </c>
      <c r="J13516" t="s">
        <v>50697</v>
      </c>
      <c r="K13516" t="s">
        <v>55573</v>
      </c>
    </row>
    <row r="13517" spans="1:11" x14ac:dyDescent="0.25">
      <c r="A13517">
        <v>2912</v>
      </c>
      <c r="C13517" t="s">
        <v>613</v>
      </c>
      <c r="D13517" t="s">
        <v>77</v>
      </c>
      <c r="E13517" t="s">
        <v>39006</v>
      </c>
      <c r="F13517" t="s">
        <v>930</v>
      </c>
      <c r="G13517" t="s">
        <v>46</v>
      </c>
      <c r="H13517" t="s">
        <v>81</v>
      </c>
      <c r="I13517" t="s">
        <v>212</v>
      </c>
      <c r="J13517" t="s">
        <v>50702</v>
      </c>
      <c r="K13517" t="s">
        <v>55577</v>
      </c>
    </row>
    <row r="13518" spans="1:11" x14ac:dyDescent="0.25">
      <c r="A13518">
        <v>65319</v>
      </c>
      <c r="C13518" t="s">
        <v>25</v>
      </c>
      <c r="D13518" t="s">
        <v>13</v>
      </c>
      <c r="E13518" t="s">
        <v>39008</v>
      </c>
      <c r="F13518" t="s">
        <v>301</v>
      </c>
      <c r="G13518" t="s">
        <v>201</v>
      </c>
      <c r="H13518" t="s">
        <v>17</v>
      </c>
      <c r="I13518" t="s">
        <v>541</v>
      </c>
      <c r="J13518" t="s">
        <v>50704</v>
      </c>
      <c r="K13518" t="s">
        <v>55579</v>
      </c>
    </row>
    <row r="13519" spans="1:11" x14ac:dyDescent="0.25">
      <c r="A13519">
        <v>70837</v>
      </c>
      <c r="C13519" t="s">
        <v>325</v>
      </c>
      <c r="D13519" t="s">
        <v>13</v>
      </c>
      <c r="E13519" t="s">
        <v>2747</v>
      </c>
      <c r="F13519" t="s">
        <v>15</v>
      </c>
      <c r="G13519" t="s">
        <v>192</v>
      </c>
      <c r="H13519" t="s">
        <v>17</v>
      </c>
      <c r="I13519" t="s">
        <v>63</v>
      </c>
      <c r="J13519" t="s">
        <v>50707</v>
      </c>
      <c r="K13519" t="s">
        <v>55583</v>
      </c>
    </row>
    <row r="13520" spans="1:11" x14ac:dyDescent="0.25">
      <c r="A13520">
        <v>81242</v>
      </c>
      <c r="C13520" t="s">
        <v>325</v>
      </c>
      <c r="D13520" t="s">
        <v>13</v>
      </c>
      <c r="E13520" t="s">
        <v>2750</v>
      </c>
      <c r="F13520" t="s">
        <v>333</v>
      </c>
      <c r="G13520" t="s">
        <v>62</v>
      </c>
      <c r="H13520" t="s">
        <v>17</v>
      </c>
      <c r="I13520" t="s">
        <v>63</v>
      </c>
      <c r="J13520" t="s">
        <v>50710</v>
      </c>
      <c r="K13520" t="s">
        <v>55591</v>
      </c>
    </row>
    <row r="13521" spans="1:11" x14ac:dyDescent="0.25">
      <c r="A13521">
        <v>40063</v>
      </c>
      <c r="C13521" t="s">
        <v>194</v>
      </c>
      <c r="D13521" t="s">
        <v>43</v>
      </c>
      <c r="E13521" t="s">
        <v>39014</v>
      </c>
      <c r="F13521" t="s">
        <v>140</v>
      </c>
      <c r="G13521" t="s">
        <v>116</v>
      </c>
      <c r="H13521" t="s">
        <v>47</v>
      </c>
      <c r="I13521" t="s">
        <v>291</v>
      </c>
      <c r="J13521" t="s">
        <v>50715</v>
      </c>
      <c r="K13521" t="s">
        <v>55593</v>
      </c>
    </row>
    <row r="13522" spans="1:11" x14ac:dyDescent="0.25">
      <c r="A13522">
        <v>42979</v>
      </c>
      <c r="C13522" t="s">
        <v>762</v>
      </c>
      <c r="D13522" t="s">
        <v>177</v>
      </c>
      <c r="E13522" t="s">
        <v>39017</v>
      </c>
      <c r="F13522" t="s">
        <v>373</v>
      </c>
      <c r="G13522" t="s">
        <v>46</v>
      </c>
      <c r="H13522" t="s">
        <v>180</v>
      </c>
      <c r="I13522" t="s">
        <v>63</v>
      </c>
      <c r="J13522" t="s">
        <v>50718</v>
      </c>
      <c r="K13522" t="s">
        <v>55595</v>
      </c>
    </row>
    <row r="13523" spans="1:11" x14ac:dyDescent="0.25">
      <c r="A13523">
        <v>44167</v>
      </c>
      <c r="C13523" t="s">
        <v>138</v>
      </c>
      <c r="D13523" t="s">
        <v>77</v>
      </c>
      <c r="E13523" t="s">
        <v>39020</v>
      </c>
      <c r="F13523" t="s">
        <v>243</v>
      </c>
      <c r="G13523" t="s">
        <v>37</v>
      </c>
      <c r="H13523" t="s">
        <v>81</v>
      </c>
      <c r="I13523" t="s">
        <v>29</v>
      </c>
      <c r="J13523" t="s">
        <v>50722</v>
      </c>
      <c r="K13523" t="s">
        <v>55599</v>
      </c>
    </row>
    <row r="13524" spans="1:11" x14ac:dyDescent="0.25">
      <c r="A13524">
        <v>38664</v>
      </c>
      <c r="C13524" t="s">
        <v>561</v>
      </c>
      <c r="D13524" t="s">
        <v>77</v>
      </c>
      <c r="E13524" t="s">
        <v>39022</v>
      </c>
      <c r="F13524" t="s">
        <v>99</v>
      </c>
      <c r="G13524" t="s">
        <v>110</v>
      </c>
      <c r="H13524" t="s">
        <v>81</v>
      </c>
      <c r="I13524" t="s">
        <v>353</v>
      </c>
      <c r="J13524" t="s">
        <v>50727</v>
      </c>
      <c r="K13524" t="s">
        <v>55602</v>
      </c>
    </row>
    <row r="13525" spans="1:11" x14ac:dyDescent="0.25">
      <c r="A13525">
        <v>5736</v>
      </c>
      <c r="C13525" t="s">
        <v>545</v>
      </c>
      <c r="D13525" t="s">
        <v>13</v>
      </c>
      <c r="E13525" t="s">
        <v>39025</v>
      </c>
      <c r="F13525" t="s">
        <v>255</v>
      </c>
      <c r="G13525" t="s">
        <v>116</v>
      </c>
      <c r="H13525" t="s">
        <v>17</v>
      </c>
      <c r="I13525" t="s">
        <v>515</v>
      </c>
      <c r="J13525" t="s">
        <v>50730</v>
      </c>
      <c r="K13525" t="s">
        <v>55604</v>
      </c>
    </row>
    <row r="13526" spans="1:11" x14ac:dyDescent="0.25">
      <c r="A13526">
        <v>31867</v>
      </c>
      <c r="C13526" t="s">
        <v>681</v>
      </c>
      <c r="D13526" t="s">
        <v>177</v>
      </c>
      <c r="E13526" t="s">
        <v>39027</v>
      </c>
      <c r="F13526" t="s">
        <v>426</v>
      </c>
      <c r="G13526" t="s">
        <v>144</v>
      </c>
      <c r="H13526" t="s">
        <v>180</v>
      </c>
      <c r="I13526" t="s">
        <v>55</v>
      </c>
      <c r="J13526" t="s">
        <v>50733</v>
      </c>
      <c r="K13526" t="s">
        <v>55607</v>
      </c>
    </row>
    <row r="13527" spans="1:11" x14ac:dyDescent="0.25">
      <c r="A13527">
        <v>3727</v>
      </c>
      <c r="C13527" t="s">
        <v>25</v>
      </c>
      <c r="D13527" t="s">
        <v>13</v>
      </c>
      <c r="E13527" t="s">
        <v>39031</v>
      </c>
      <c r="F13527" t="s">
        <v>443</v>
      </c>
      <c r="G13527" t="s">
        <v>90</v>
      </c>
      <c r="H13527" t="s">
        <v>17</v>
      </c>
      <c r="I13527" t="s">
        <v>353</v>
      </c>
      <c r="J13527" t="s">
        <v>50736</v>
      </c>
      <c r="K13527" t="s">
        <v>55610</v>
      </c>
    </row>
    <row r="13528" spans="1:11" x14ac:dyDescent="0.25">
      <c r="A13528">
        <v>33329</v>
      </c>
      <c r="C13528" t="s">
        <v>187</v>
      </c>
      <c r="D13528" t="s">
        <v>77</v>
      </c>
      <c r="E13528" t="s">
        <v>39034</v>
      </c>
      <c r="F13528" t="s">
        <v>148</v>
      </c>
      <c r="G13528" t="s">
        <v>90</v>
      </c>
      <c r="H13528" t="s">
        <v>81</v>
      </c>
      <c r="I13528" t="s">
        <v>353</v>
      </c>
      <c r="J13528" t="s">
        <v>50741</v>
      </c>
      <c r="K13528" t="s">
        <v>55616</v>
      </c>
    </row>
    <row r="13529" spans="1:11" x14ac:dyDescent="0.25">
      <c r="A13529">
        <v>82168</v>
      </c>
      <c r="C13529" t="s">
        <v>466</v>
      </c>
      <c r="D13529" t="s">
        <v>77</v>
      </c>
      <c r="E13529" t="s">
        <v>39037</v>
      </c>
      <c r="F13529" t="s">
        <v>277</v>
      </c>
      <c r="G13529" t="s">
        <v>37</v>
      </c>
      <c r="H13529" t="s">
        <v>81</v>
      </c>
      <c r="I13529" t="s">
        <v>533</v>
      </c>
      <c r="J13529" t="s">
        <v>50744</v>
      </c>
      <c r="K13529" t="s">
        <v>55619</v>
      </c>
    </row>
    <row r="13530" spans="1:11" x14ac:dyDescent="0.25">
      <c r="A13530">
        <v>74735</v>
      </c>
      <c r="C13530" t="s">
        <v>493</v>
      </c>
      <c r="D13530" t="s">
        <v>13</v>
      </c>
      <c r="E13530" t="s">
        <v>39040</v>
      </c>
      <c r="F13530" t="s">
        <v>79</v>
      </c>
      <c r="G13530" t="s">
        <v>46</v>
      </c>
      <c r="H13530" t="s">
        <v>17</v>
      </c>
      <c r="I13530" t="s">
        <v>91</v>
      </c>
      <c r="J13530" t="s">
        <v>50747</v>
      </c>
      <c r="K13530" t="s">
        <v>55622</v>
      </c>
    </row>
    <row r="13531" spans="1:11" x14ac:dyDescent="0.25">
      <c r="A13531">
        <v>27238</v>
      </c>
      <c r="C13531" t="s">
        <v>222</v>
      </c>
      <c r="D13531" t="s">
        <v>13</v>
      </c>
      <c r="E13531" t="s">
        <v>39044</v>
      </c>
      <c r="F13531" t="s">
        <v>200</v>
      </c>
      <c r="G13531" t="s">
        <v>302</v>
      </c>
      <c r="H13531" t="s">
        <v>17</v>
      </c>
      <c r="I13531" t="s">
        <v>70</v>
      </c>
      <c r="J13531" t="s">
        <v>50749</v>
      </c>
      <c r="K13531" t="s">
        <v>55625</v>
      </c>
    </row>
    <row r="13532" spans="1:11" x14ac:dyDescent="0.25">
      <c r="A13532">
        <v>65498</v>
      </c>
      <c r="C13532" t="s">
        <v>561</v>
      </c>
      <c r="D13532" t="s">
        <v>77</v>
      </c>
      <c r="E13532" t="s">
        <v>32838</v>
      </c>
      <c r="F13532" t="s">
        <v>468</v>
      </c>
      <c r="G13532" t="s">
        <v>28</v>
      </c>
      <c r="H13532" t="s">
        <v>81</v>
      </c>
      <c r="I13532" t="s">
        <v>582</v>
      </c>
      <c r="J13532" t="s">
        <v>50753</v>
      </c>
      <c r="K13532" t="s">
        <v>55628</v>
      </c>
    </row>
    <row r="13533" spans="1:11" x14ac:dyDescent="0.25">
      <c r="A13533">
        <v>33081</v>
      </c>
      <c r="C13533" t="s">
        <v>561</v>
      </c>
      <c r="D13533" t="s">
        <v>77</v>
      </c>
      <c r="E13533" t="s">
        <v>32841</v>
      </c>
      <c r="F13533" t="s">
        <v>148</v>
      </c>
      <c r="G13533" t="s">
        <v>23</v>
      </c>
      <c r="H13533" t="s">
        <v>81</v>
      </c>
      <c r="I13533" t="s">
        <v>582</v>
      </c>
      <c r="J13533" t="s">
        <v>50757</v>
      </c>
      <c r="K13533" t="s">
        <v>55631</v>
      </c>
    </row>
    <row r="13534" spans="1:11" x14ac:dyDescent="0.25">
      <c r="A13534">
        <v>2653</v>
      </c>
      <c r="C13534" t="s">
        <v>314</v>
      </c>
      <c r="D13534" t="s">
        <v>13</v>
      </c>
      <c r="E13534" t="s">
        <v>39051</v>
      </c>
      <c r="F13534" t="s">
        <v>305</v>
      </c>
      <c r="G13534" t="s">
        <v>23</v>
      </c>
      <c r="H13534" t="s">
        <v>17</v>
      </c>
      <c r="I13534" t="s">
        <v>48</v>
      </c>
      <c r="J13534" t="s">
        <v>50761</v>
      </c>
      <c r="K13534" t="s">
        <v>55636</v>
      </c>
    </row>
    <row r="13535" spans="1:11" x14ac:dyDescent="0.25">
      <c r="A13535">
        <v>95225</v>
      </c>
      <c r="C13535" t="s">
        <v>571</v>
      </c>
      <c r="D13535" t="s">
        <v>43</v>
      </c>
      <c r="E13535" t="s">
        <v>39054</v>
      </c>
      <c r="F13535" t="s">
        <v>255</v>
      </c>
      <c r="G13535" t="s">
        <v>80</v>
      </c>
      <c r="H13535" t="s">
        <v>47</v>
      </c>
      <c r="I13535" t="s">
        <v>515</v>
      </c>
      <c r="J13535" t="s">
        <v>50765</v>
      </c>
      <c r="K13535" t="s">
        <v>55639</v>
      </c>
    </row>
    <row r="13536" spans="1:11" x14ac:dyDescent="0.25">
      <c r="A13536">
        <v>23182</v>
      </c>
      <c r="C13536" t="s">
        <v>848</v>
      </c>
      <c r="D13536" t="s">
        <v>43</v>
      </c>
      <c r="E13536" t="s">
        <v>39057</v>
      </c>
      <c r="F13536" t="s">
        <v>345</v>
      </c>
      <c r="G13536" t="s">
        <v>105</v>
      </c>
      <c r="H13536" t="s">
        <v>47</v>
      </c>
      <c r="I13536" t="s">
        <v>515</v>
      </c>
      <c r="J13536" t="s">
        <v>50769</v>
      </c>
      <c r="K13536" t="s">
        <v>55641</v>
      </c>
    </row>
    <row r="13537" spans="1:11" x14ac:dyDescent="0.25">
      <c r="A13537">
        <v>94662</v>
      </c>
      <c r="C13537" t="s">
        <v>848</v>
      </c>
      <c r="D13537" t="s">
        <v>43</v>
      </c>
      <c r="E13537" t="s">
        <v>39060</v>
      </c>
      <c r="F13537" t="s">
        <v>321</v>
      </c>
      <c r="G13537" t="s">
        <v>144</v>
      </c>
      <c r="H13537" t="s">
        <v>47</v>
      </c>
      <c r="I13537" t="s">
        <v>515</v>
      </c>
      <c r="J13537" t="s">
        <v>50773</v>
      </c>
      <c r="K13537" t="s">
        <v>55645</v>
      </c>
    </row>
    <row r="13538" spans="1:11" x14ac:dyDescent="0.25">
      <c r="A13538">
        <v>1736</v>
      </c>
      <c r="C13538" t="s">
        <v>561</v>
      </c>
      <c r="D13538" t="s">
        <v>77</v>
      </c>
      <c r="E13538" t="s">
        <v>26572</v>
      </c>
      <c r="F13538" t="s">
        <v>27</v>
      </c>
      <c r="G13538" t="s">
        <v>192</v>
      </c>
      <c r="H13538" t="s">
        <v>81</v>
      </c>
      <c r="I13538" t="s">
        <v>149</v>
      </c>
      <c r="J13538" t="s">
        <v>50777</v>
      </c>
      <c r="K13538" t="s">
        <v>55647</v>
      </c>
    </row>
    <row r="13539" spans="1:11" x14ac:dyDescent="0.25">
      <c r="A13539">
        <v>9341</v>
      </c>
      <c r="C13539" t="s">
        <v>561</v>
      </c>
      <c r="D13539" t="s">
        <v>77</v>
      </c>
      <c r="E13539" t="s">
        <v>26575</v>
      </c>
      <c r="F13539" t="s">
        <v>630</v>
      </c>
      <c r="G13539" t="s">
        <v>116</v>
      </c>
      <c r="H13539" t="s">
        <v>81</v>
      </c>
      <c r="I13539" t="s">
        <v>149</v>
      </c>
      <c r="J13539" t="s">
        <v>50779</v>
      </c>
      <c r="K13539" t="s">
        <v>55651</v>
      </c>
    </row>
    <row r="13540" spans="1:11" x14ac:dyDescent="0.25">
      <c r="A13540">
        <v>13766</v>
      </c>
      <c r="C13540" t="s">
        <v>671</v>
      </c>
      <c r="D13540" t="s">
        <v>13</v>
      </c>
      <c r="E13540" t="s">
        <v>12859</v>
      </c>
      <c r="F13540" t="s">
        <v>124</v>
      </c>
      <c r="G13540" t="s">
        <v>105</v>
      </c>
      <c r="H13540" t="s">
        <v>17</v>
      </c>
      <c r="I13540" t="s">
        <v>291</v>
      </c>
      <c r="J13540" t="s">
        <v>50783</v>
      </c>
      <c r="K13540" t="s">
        <v>55654</v>
      </c>
    </row>
    <row r="13541" spans="1:11" x14ac:dyDescent="0.25">
      <c r="A13541">
        <v>8418</v>
      </c>
      <c r="C13541" t="s">
        <v>671</v>
      </c>
      <c r="D13541" t="s">
        <v>13</v>
      </c>
      <c r="E13541" t="s">
        <v>12861</v>
      </c>
      <c r="F13541" t="s">
        <v>360</v>
      </c>
      <c r="G13541" t="s">
        <v>28</v>
      </c>
      <c r="H13541" t="s">
        <v>17</v>
      </c>
      <c r="I13541" t="s">
        <v>291</v>
      </c>
      <c r="J13541" t="s">
        <v>50786</v>
      </c>
      <c r="K13541" t="s">
        <v>55656</v>
      </c>
    </row>
    <row r="13542" spans="1:11" x14ac:dyDescent="0.25">
      <c r="A13542">
        <v>9336</v>
      </c>
      <c r="C13542" t="s">
        <v>67</v>
      </c>
      <c r="D13542" t="s">
        <v>13</v>
      </c>
      <c r="E13542" t="s">
        <v>39066</v>
      </c>
      <c r="F13542" t="s">
        <v>153</v>
      </c>
      <c r="G13542" t="s">
        <v>16</v>
      </c>
      <c r="H13542" t="s">
        <v>17</v>
      </c>
      <c r="I13542" t="s">
        <v>18</v>
      </c>
      <c r="J13542" t="s">
        <v>50790</v>
      </c>
      <c r="K13542" t="s">
        <v>55658</v>
      </c>
    </row>
    <row r="13543" spans="1:11" x14ac:dyDescent="0.25">
      <c r="A13543">
        <v>7000</v>
      </c>
      <c r="C13543" t="s">
        <v>1276</v>
      </c>
      <c r="D13543" t="s">
        <v>43</v>
      </c>
      <c r="E13543" t="s">
        <v>2563</v>
      </c>
      <c r="F13543" t="s">
        <v>500</v>
      </c>
      <c r="G13543" t="s">
        <v>90</v>
      </c>
      <c r="H13543" t="s">
        <v>47</v>
      </c>
      <c r="I13543" t="s">
        <v>310</v>
      </c>
      <c r="J13543" t="s">
        <v>50794</v>
      </c>
      <c r="K13543" t="s">
        <v>55662</v>
      </c>
    </row>
    <row r="13544" spans="1:11" x14ac:dyDescent="0.25">
      <c r="A13544">
        <v>6692</v>
      </c>
      <c r="C13544" t="s">
        <v>1276</v>
      </c>
      <c r="D13544" t="s">
        <v>43</v>
      </c>
      <c r="E13544" t="s">
        <v>2566</v>
      </c>
      <c r="F13544" t="s">
        <v>85</v>
      </c>
      <c r="G13544" t="s">
        <v>54</v>
      </c>
      <c r="H13544" t="s">
        <v>47</v>
      </c>
      <c r="I13544" t="s">
        <v>310</v>
      </c>
      <c r="J13544" t="s">
        <v>50797</v>
      </c>
      <c r="K13544" t="s">
        <v>55666</v>
      </c>
    </row>
    <row r="13545" spans="1:11" x14ac:dyDescent="0.25">
      <c r="A13545">
        <v>53521</v>
      </c>
      <c r="C13545" t="s">
        <v>76</v>
      </c>
      <c r="D13545" t="s">
        <v>77</v>
      </c>
      <c r="E13545" t="s">
        <v>39072</v>
      </c>
      <c r="F13545" t="s">
        <v>364</v>
      </c>
      <c r="G13545" t="s">
        <v>90</v>
      </c>
      <c r="H13545" t="s">
        <v>81</v>
      </c>
      <c r="I13545" t="s">
        <v>55</v>
      </c>
      <c r="J13545" t="s">
        <v>50800</v>
      </c>
      <c r="K13545" t="s">
        <v>55669</v>
      </c>
    </row>
    <row r="13546" spans="1:11" x14ac:dyDescent="0.25">
      <c r="A13546">
        <v>16756</v>
      </c>
      <c r="C13546" t="s">
        <v>187</v>
      </c>
      <c r="D13546" t="s">
        <v>77</v>
      </c>
      <c r="E13546" t="s">
        <v>39075</v>
      </c>
      <c r="F13546" t="s">
        <v>211</v>
      </c>
      <c r="G13546" t="s">
        <v>23</v>
      </c>
      <c r="H13546" t="s">
        <v>81</v>
      </c>
      <c r="I13546" t="s">
        <v>55</v>
      </c>
      <c r="J13546" t="s">
        <v>50803</v>
      </c>
      <c r="K13546" t="s">
        <v>55671</v>
      </c>
    </row>
    <row r="13547" spans="1:11" x14ac:dyDescent="0.25">
      <c r="A13547">
        <v>78658</v>
      </c>
      <c r="C13547" t="s">
        <v>421</v>
      </c>
      <c r="D13547" t="s">
        <v>34</v>
      </c>
      <c r="E13547" t="s">
        <v>39079</v>
      </c>
      <c r="F13547" t="s">
        <v>630</v>
      </c>
      <c r="G13547" t="s">
        <v>28</v>
      </c>
      <c r="H13547" t="s">
        <v>38</v>
      </c>
      <c r="I13547" t="s">
        <v>91</v>
      </c>
      <c r="J13547" t="s">
        <v>50806</v>
      </c>
      <c r="K13547" t="s">
        <v>55673</v>
      </c>
    </row>
    <row r="13548" spans="1:11" x14ac:dyDescent="0.25">
      <c r="A13548">
        <v>15874</v>
      </c>
      <c r="C13548" t="s">
        <v>421</v>
      </c>
      <c r="D13548" t="s">
        <v>34</v>
      </c>
      <c r="E13548" t="s">
        <v>39082</v>
      </c>
      <c r="F13548" t="s">
        <v>89</v>
      </c>
      <c r="G13548" t="s">
        <v>28</v>
      </c>
      <c r="H13548" t="s">
        <v>38</v>
      </c>
      <c r="I13548" t="s">
        <v>91</v>
      </c>
      <c r="J13548" t="s">
        <v>50809</v>
      </c>
      <c r="K13548" t="s">
        <v>55676</v>
      </c>
    </row>
    <row r="13549" spans="1:11" x14ac:dyDescent="0.25">
      <c r="A13549">
        <v>96130</v>
      </c>
      <c r="C13549" t="s">
        <v>935</v>
      </c>
      <c r="D13549" t="s">
        <v>13</v>
      </c>
      <c r="E13549" t="s">
        <v>6494</v>
      </c>
      <c r="F13549" t="s">
        <v>200</v>
      </c>
      <c r="G13549" t="s">
        <v>80</v>
      </c>
      <c r="H13549" t="s">
        <v>17</v>
      </c>
      <c r="I13549" t="s">
        <v>515</v>
      </c>
      <c r="J13549" t="s">
        <v>50813</v>
      </c>
      <c r="K13549" t="s">
        <v>55679</v>
      </c>
    </row>
    <row r="13550" spans="1:11" x14ac:dyDescent="0.25">
      <c r="A13550">
        <v>5901</v>
      </c>
      <c r="C13550" t="s">
        <v>935</v>
      </c>
      <c r="D13550" t="s">
        <v>13</v>
      </c>
      <c r="E13550" t="s">
        <v>6497</v>
      </c>
      <c r="F13550" t="s">
        <v>185</v>
      </c>
      <c r="G13550" t="s">
        <v>201</v>
      </c>
      <c r="H13550" t="s">
        <v>17</v>
      </c>
      <c r="I13550" t="s">
        <v>515</v>
      </c>
      <c r="J13550" t="s">
        <v>50815</v>
      </c>
      <c r="K13550" t="s">
        <v>55685</v>
      </c>
    </row>
    <row r="13551" spans="1:11" x14ac:dyDescent="0.25">
      <c r="A13551">
        <v>84884</v>
      </c>
      <c r="C13551" t="s">
        <v>248</v>
      </c>
      <c r="D13551" t="s">
        <v>77</v>
      </c>
      <c r="E13551" t="s">
        <v>39087</v>
      </c>
      <c r="F13551" t="s">
        <v>74</v>
      </c>
      <c r="G13551" t="s">
        <v>110</v>
      </c>
      <c r="H13551" t="s">
        <v>81</v>
      </c>
      <c r="I13551" t="s">
        <v>291</v>
      </c>
      <c r="J13551" t="s">
        <v>50817</v>
      </c>
      <c r="K13551" t="s">
        <v>55689</v>
      </c>
    </row>
    <row r="13552" spans="1:11" x14ac:dyDescent="0.25">
      <c r="A13552">
        <v>17043</v>
      </c>
      <c r="C13552" t="s">
        <v>253</v>
      </c>
      <c r="D13552" t="s">
        <v>13</v>
      </c>
      <c r="E13552" t="s">
        <v>39091</v>
      </c>
      <c r="F13552" t="s">
        <v>277</v>
      </c>
      <c r="G13552" t="s">
        <v>16</v>
      </c>
      <c r="H13552" t="s">
        <v>17</v>
      </c>
      <c r="I13552" t="s">
        <v>111</v>
      </c>
      <c r="J13552" t="s">
        <v>50820</v>
      </c>
      <c r="K13552" t="s">
        <v>55693</v>
      </c>
    </row>
    <row r="13553" spans="1:11" x14ac:dyDescent="0.25">
      <c r="A13553">
        <v>29426</v>
      </c>
      <c r="C13553" t="s">
        <v>876</v>
      </c>
      <c r="D13553" t="s">
        <v>13</v>
      </c>
      <c r="E13553" t="s">
        <v>17724</v>
      </c>
      <c r="F13553" t="s">
        <v>379</v>
      </c>
      <c r="G13553" t="s">
        <v>144</v>
      </c>
      <c r="H13553" t="s">
        <v>17</v>
      </c>
      <c r="I13553" t="s">
        <v>256</v>
      </c>
      <c r="J13553" t="s">
        <v>50822</v>
      </c>
      <c r="K13553" t="s">
        <v>55696</v>
      </c>
    </row>
    <row r="13554" spans="1:11" x14ac:dyDescent="0.25">
      <c r="A13554">
        <v>93715</v>
      </c>
      <c r="C13554" t="s">
        <v>876</v>
      </c>
      <c r="D13554" t="s">
        <v>13</v>
      </c>
      <c r="E13554" t="s">
        <v>17727</v>
      </c>
      <c r="F13554" t="s">
        <v>124</v>
      </c>
      <c r="G13554" t="s">
        <v>80</v>
      </c>
      <c r="H13554" t="s">
        <v>17</v>
      </c>
      <c r="I13554" t="s">
        <v>256</v>
      </c>
      <c r="J13554" t="s">
        <v>50826</v>
      </c>
      <c r="K13554" t="s">
        <v>55700</v>
      </c>
    </row>
    <row r="13555" spans="1:11" x14ac:dyDescent="0.25">
      <c r="A13555">
        <v>30140</v>
      </c>
      <c r="C13555" t="s">
        <v>876</v>
      </c>
      <c r="D13555" t="s">
        <v>13</v>
      </c>
      <c r="E13555" t="s">
        <v>10560</v>
      </c>
      <c r="F13555" t="s">
        <v>277</v>
      </c>
      <c r="G13555" t="s">
        <v>80</v>
      </c>
      <c r="H13555" t="s">
        <v>17</v>
      </c>
      <c r="I13555" t="s">
        <v>158</v>
      </c>
      <c r="J13555" t="s">
        <v>50830</v>
      </c>
      <c r="K13555" t="s">
        <v>55704</v>
      </c>
    </row>
    <row r="13556" spans="1:11" x14ac:dyDescent="0.25">
      <c r="A13556">
        <v>62794</v>
      </c>
      <c r="C13556" t="s">
        <v>876</v>
      </c>
      <c r="D13556" t="s">
        <v>13</v>
      </c>
      <c r="E13556" t="s">
        <v>10563</v>
      </c>
      <c r="F13556" t="s">
        <v>45</v>
      </c>
      <c r="G13556" t="s">
        <v>116</v>
      </c>
      <c r="H13556" t="s">
        <v>17</v>
      </c>
      <c r="I13556" t="s">
        <v>158</v>
      </c>
      <c r="J13556" t="s">
        <v>50834</v>
      </c>
      <c r="K13556" t="s">
        <v>55708</v>
      </c>
    </row>
    <row r="13557" spans="1:11" x14ac:dyDescent="0.25">
      <c r="A13557">
        <v>22709</v>
      </c>
      <c r="C13557" t="s">
        <v>531</v>
      </c>
      <c r="D13557" t="s">
        <v>43</v>
      </c>
      <c r="E13557" t="s">
        <v>39100</v>
      </c>
      <c r="F13557" t="s">
        <v>124</v>
      </c>
      <c r="G13557" t="s">
        <v>37</v>
      </c>
      <c r="H13557" t="s">
        <v>47</v>
      </c>
      <c r="I13557" t="s">
        <v>149</v>
      </c>
      <c r="J13557" t="s">
        <v>50838</v>
      </c>
      <c r="K13557" t="s">
        <v>55710</v>
      </c>
    </row>
    <row r="13558" spans="1:11" x14ac:dyDescent="0.25">
      <c r="A13558">
        <v>9362</v>
      </c>
      <c r="C13558" t="s">
        <v>248</v>
      </c>
      <c r="D13558" t="s">
        <v>77</v>
      </c>
      <c r="E13558" t="s">
        <v>39104</v>
      </c>
      <c r="F13558" t="s">
        <v>153</v>
      </c>
      <c r="G13558" t="s">
        <v>16</v>
      </c>
      <c r="H13558" t="s">
        <v>81</v>
      </c>
      <c r="I13558" t="s">
        <v>18</v>
      </c>
      <c r="J13558" t="s">
        <v>50841</v>
      </c>
      <c r="K13558" t="s">
        <v>55714</v>
      </c>
    </row>
    <row r="13559" spans="1:11" x14ac:dyDescent="0.25">
      <c r="A13559">
        <v>1658</v>
      </c>
      <c r="C13559" t="s">
        <v>25</v>
      </c>
      <c r="D13559" t="s">
        <v>13</v>
      </c>
      <c r="E13559" t="s">
        <v>39108</v>
      </c>
      <c r="F13559" t="s">
        <v>345</v>
      </c>
      <c r="G13559" t="s">
        <v>80</v>
      </c>
      <c r="H13559" t="s">
        <v>17</v>
      </c>
      <c r="I13559" t="s">
        <v>181</v>
      </c>
      <c r="J13559" t="s">
        <v>50844</v>
      </c>
      <c r="K13559" t="s">
        <v>55722</v>
      </c>
    </row>
    <row r="13560" spans="1:11" x14ac:dyDescent="0.25">
      <c r="A13560">
        <v>3678</v>
      </c>
      <c r="C13560" t="s">
        <v>33</v>
      </c>
      <c r="D13560" t="s">
        <v>34</v>
      </c>
      <c r="E13560" t="s">
        <v>18301</v>
      </c>
      <c r="F13560" t="s">
        <v>819</v>
      </c>
      <c r="G13560" t="s">
        <v>54</v>
      </c>
      <c r="H13560" t="s">
        <v>38</v>
      </c>
      <c r="I13560" t="s">
        <v>48</v>
      </c>
      <c r="J13560" t="s">
        <v>50848</v>
      </c>
      <c r="K13560" t="s">
        <v>55725</v>
      </c>
    </row>
    <row r="13561" spans="1:11" x14ac:dyDescent="0.25">
      <c r="A13561">
        <v>8523</v>
      </c>
      <c r="C13561" t="s">
        <v>33</v>
      </c>
      <c r="D13561" t="s">
        <v>34</v>
      </c>
      <c r="E13561" t="s">
        <v>18304</v>
      </c>
      <c r="F13561" t="s">
        <v>630</v>
      </c>
      <c r="G13561" t="s">
        <v>54</v>
      </c>
      <c r="H13561" t="s">
        <v>38</v>
      </c>
      <c r="I13561" t="s">
        <v>48</v>
      </c>
      <c r="J13561" t="s">
        <v>50851</v>
      </c>
      <c r="K13561" t="s">
        <v>55729</v>
      </c>
    </row>
    <row r="13562" spans="1:11" x14ac:dyDescent="0.25">
      <c r="A13562">
        <v>86915</v>
      </c>
      <c r="C13562" t="s">
        <v>833</v>
      </c>
      <c r="D13562" t="s">
        <v>34</v>
      </c>
      <c r="E13562" t="s">
        <v>39114</v>
      </c>
      <c r="F13562" t="s">
        <v>321</v>
      </c>
      <c r="G13562" t="s">
        <v>16</v>
      </c>
      <c r="H13562" t="s">
        <v>38</v>
      </c>
      <c r="I13562" t="s">
        <v>541</v>
      </c>
      <c r="J13562" t="s">
        <v>50853</v>
      </c>
      <c r="K13562" t="s">
        <v>55732</v>
      </c>
    </row>
    <row r="13563" spans="1:11" x14ac:dyDescent="0.25">
      <c r="A13563">
        <v>45002</v>
      </c>
      <c r="C13563" t="s">
        <v>217</v>
      </c>
      <c r="D13563" t="s">
        <v>13</v>
      </c>
      <c r="E13563" t="s">
        <v>39117</v>
      </c>
      <c r="F13563" t="s">
        <v>586</v>
      </c>
      <c r="G13563" t="s">
        <v>37</v>
      </c>
      <c r="H13563" t="s">
        <v>17</v>
      </c>
      <c r="I13563" t="s">
        <v>63</v>
      </c>
      <c r="J13563" t="s">
        <v>50857</v>
      </c>
      <c r="K13563" t="s">
        <v>55736</v>
      </c>
    </row>
    <row r="13564" spans="1:11" x14ac:dyDescent="0.25">
      <c r="A13564">
        <v>83832</v>
      </c>
      <c r="C13564" t="s">
        <v>1372</v>
      </c>
      <c r="D13564" t="s">
        <v>77</v>
      </c>
      <c r="E13564" t="s">
        <v>4482</v>
      </c>
      <c r="F13564" t="s">
        <v>115</v>
      </c>
      <c r="G13564" t="s">
        <v>105</v>
      </c>
      <c r="H13564" t="s">
        <v>81</v>
      </c>
      <c r="I13564" t="s">
        <v>100</v>
      </c>
      <c r="J13564" t="s">
        <v>50861</v>
      </c>
      <c r="K13564" t="s">
        <v>55742</v>
      </c>
    </row>
    <row r="13565" spans="1:11" x14ac:dyDescent="0.25">
      <c r="A13565">
        <v>67652</v>
      </c>
      <c r="C13565" t="s">
        <v>1372</v>
      </c>
      <c r="D13565" t="s">
        <v>77</v>
      </c>
      <c r="E13565" t="s">
        <v>4485</v>
      </c>
      <c r="F13565" t="s">
        <v>227</v>
      </c>
      <c r="G13565" t="s">
        <v>302</v>
      </c>
      <c r="H13565" t="s">
        <v>81</v>
      </c>
      <c r="I13565" t="s">
        <v>100</v>
      </c>
      <c r="J13565" t="s">
        <v>50865</v>
      </c>
      <c r="K13565" t="s">
        <v>55744</v>
      </c>
    </row>
    <row r="13566" spans="1:11" x14ac:dyDescent="0.25">
      <c r="A13566">
        <v>5995</v>
      </c>
      <c r="C13566" t="s">
        <v>613</v>
      </c>
      <c r="D13566" t="s">
        <v>77</v>
      </c>
      <c r="E13566" t="s">
        <v>39122</v>
      </c>
      <c r="F13566" t="s">
        <v>301</v>
      </c>
      <c r="G13566" t="s">
        <v>80</v>
      </c>
      <c r="H13566" t="s">
        <v>81</v>
      </c>
      <c r="I13566" t="s">
        <v>582</v>
      </c>
      <c r="J13566" t="s">
        <v>50869</v>
      </c>
      <c r="K13566" t="s">
        <v>55749</v>
      </c>
    </row>
    <row r="13567" spans="1:11" x14ac:dyDescent="0.25">
      <c r="A13567">
        <v>1643</v>
      </c>
      <c r="C13567" t="s">
        <v>618</v>
      </c>
      <c r="D13567" t="s">
        <v>13</v>
      </c>
      <c r="E13567" t="s">
        <v>15972</v>
      </c>
      <c r="F13567" t="s">
        <v>277</v>
      </c>
      <c r="G13567" t="s">
        <v>80</v>
      </c>
      <c r="H13567" t="s">
        <v>17</v>
      </c>
      <c r="I13567" t="s">
        <v>408</v>
      </c>
      <c r="J13567" t="s">
        <v>50872</v>
      </c>
      <c r="K13567" t="s">
        <v>55752</v>
      </c>
    </row>
    <row r="13568" spans="1:11" x14ac:dyDescent="0.25">
      <c r="A13568">
        <v>77624</v>
      </c>
      <c r="C13568" t="s">
        <v>618</v>
      </c>
      <c r="D13568" t="s">
        <v>13</v>
      </c>
      <c r="E13568" t="s">
        <v>15975</v>
      </c>
      <c r="F13568" t="s">
        <v>74</v>
      </c>
      <c r="G13568" t="s">
        <v>116</v>
      </c>
      <c r="H13568" t="s">
        <v>17</v>
      </c>
      <c r="I13568" t="s">
        <v>408</v>
      </c>
      <c r="J13568" t="s">
        <v>50876</v>
      </c>
      <c r="K13568" t="s">
        <v>55756</v>
      </c>
    </row>
    <row r="13569" spans="1:11" x14ac:dyDescent="0.25">
      <c r="A13569">
        <v>6148</v>
      </c>
      <c r="C13569" t="s">
        <v>325</v>
      </c>
      <c r="D13569" t="s">
        <v>13</v>
      </c>
      <c r="E13569" t="s">
        <v>39128</v>
      </c>
      <c r="F13569" t="s">
        <v>115</v>
      </c>
      <c r="G13569" t="s">
        <v>28</v>
      </c>
      <c r="H13569" t="s">
        <v>17</v>
      </c>
      <c r="I13569" t="s">
        <v>111</v>
      </c>
      <c r="J13569" t="s">
        <v>50879</v>
      </c>
      <c r="K13569" t="s">
        <v>55759</v>
      </c>
    </row>
    <row r="13570" spans="1:11" x14ac:dyDescent="0.25">
      <c r="A13570">
        <v>48219</v>
      </c>
      <c r="C13570" t="s">
        <v>76</v>
      </c>
      <c r="D13570" t="s">
        <v>77</v>
      </c>
      <c r="E13570" t="s">
        <v>39132</v>
      </c>
      <c r="F13570" t="s">
        <v>396</v>
      </c>
      <c r="G13570" t="s">
        <v>116</v>
      </c>
      <c r="H13570" t="s">
        <v>81</v>
      </c>
      <c r="I13570" t="s">
        <v>128</v>
      </c>
      <c r="J13570" t="s">
        <v>50883</v>
      </c>
      <c r="K13570" t="s">
        <v>55762</v>
      </c>
    </row>
    <row r="13571" spans="1:11" x14ac:dyDescent="0.25">
      <c r="A13571">
        <v>30997</v>
      </c>
      <c r="C13571" t="s">
        <v>671</v>
      </c>
      <c r="D13571" t="s">
        <v>13</v>
      </c>
      <c r="E13571" t="s">
        <v>39135</v>
      </c>
      <c r="F13571" t="s">
        <v>586</v>
      </c>
      <c r="G13571" t="s">
        <v>302</v>
      </c>
      <c r="H13571" t="s">
        <v>17</v>
      </c>
      <c r="I13571" t="s">
        <v>291</v>
      </c>
      <c r="J13571" t="s">
        <v>50887</v>
      </c>
      <c r="K13571" t="s">
        <v>55765</v>
      </c>
    </row>
    <row r="13572" spans="1:11" x14ac:dyDescent="0.25">
      <c r="A13572">
        <v>9628</v>
      </c>
      <c r="C13572" t="s">
        <v>571</v>
      </c>
      <c r="D13572" t="s">
        <v>43</v>
      </c>
      <c r="E13572" t="s">
        <v>39139</v>
      </c>
      <c r="F13572" t="s">
        <v>69</v>
      </c>
      <c r="G13572" t="s">
        <v>90</v>
      </c>
      <c r="H13572" t="s">
        <v>47</v>
      </c>
      <c r="I13572" t="s">
        <v>100</v>
      </c>
      <c r="J13572" t="s">
        <v>50890</v>
      </c>
      <c r="K13572" t="s">
        <v>55768</v>
      </c>
    </row>
    <row r="13573" spans="1:11" x14ac:dyDescent="0.25">
      <c r="A13573">
        <v>14740</v>
      </c>
      <c r="C13573" t="s">
        <v>571</v>
      </c>
      <c r="D13573" t="s">
        <v>43</v>
      </c>
      <c r="E13573" t="s">
        <v>39142</v>
      </c>
      <c r="F13573" t="s">
        <v>373</v>
      </c>
      <c r="G13573" t="s">
        <v>54</v>
      </c>
      <c r="H13573" t="s">
        <v>47</v>
      </c>
      <c r="I13573" t="s">
        <v>100</v>
      </c>
      <c r="J13573" t="s">
        <v>50893</v>
      </c>
      <c r="K13573" t="s">
        <v>55772</v>
      </c>
    </row>
    <row r="13574" spans="1:11" x14ac:dyDescent="0.25">
      <c r="A13574">
        <v>9689</v>
      </c>
      <c r="C13574" t="s">
        <v>289</v>
      </c>
      <c r="D13574" t="s">
        <v>77</v>
      </c>
      <c r="E13574" t="s">
        <v>4878</v>
      </c>
      <c r="F13574" t="s">
        <v>196</v>
      </c>
      <c r="G13574" t="s">
        <v>110</v>
      </c>
      <c r="H13574" t="s">
        <v>81</v>
      </c>
      <c r="I13574" t="s">
        <v>541</v>
      </c>
      <c r="J13574" t="s">
        <v>50895</v>
      </c>
      <c r="K13574" t="s">
        <v>55774</v>
      </c>
    </row>
    <row r="13575" spans="1:11" x14ac:dyDescent="0.25">
      <c r="A13575">
        <v>23678</v>
      </c>
      <c r="C13575" t="s">
        <v>289</v>
      </c>
      <c r="D13575" t="s">
        <v>77</v>
      </c>
      <c r="E13575" t="s">
        <v>4881</v>
      </c>
      <c r="F13575" t="s">
        <v>321</v>
      </c>
      <c r="G13575" t="s">
        <v>46</v>
      </c>
      <c r="H13575" t="s">
        <v>81</v>
      </c>
      <c r="I13575" t="s">
        <v>541</v>
      </c>
      <c r="J13575" t="s">
        <v>50899</v>
      </c>
      <c r="K13575" t="s">
        <v>55778</v>
      </c>
    </row>
    <row r="13576" spans="1:11" x14ac:dyDescent="0.25">
      <c r="A13576">
        <v>49321</v>
      </c>
      <c r="C13576" t="s">
        <v>421</v>
      </c>
      <c r="D13576" t="s">
        <v>34</v>
      </c>
      <c r="E13576" t="s">
        <v>31206</v>
      </c>
      <c r="F13576" t="s">
        <v>357</v>
      </c>
      <c r="G13576" t="s">
        <v>144</v>
      </c>
      <c r="H13576" t="s">
        <v>38</v>
      </c>
      <c r="I13576" t="s">
        <v>18</v>
      </c>
      <c r="J13576" t="s">
        <v>50903</v>
      </c>
      <c r="K13576" t="s">
        <v>55781</v>
      </c>
    </row>
    <row r="13577" spans="1:11" x14ac:dyDescent="0.25">
      <c r="A13577">
        <v>67158</v>
      </c>
      <c r="C13577" t="s">
        <v>421</v>
      </c>
      <c r="D13577" t="s">
        <v>34</v>
      </c>
      <c r="E13577" t="s">
        <v>31209</v>
      </c>
      <c r="F13577" t="s">
        <v>630</v>
      </c>
      <c r="G13577" t="s">
        <v>116</v>
      </c>
      <c r="H13577" t="s">
        <v>38</v>
      </c>
      <c r="I13577" t="s">
        <v>18</v>
      </c>
      <c r="J13577" t="s">
        <v>50907</v>
      </c>
      <c r="K13577" t="s">
        <v>55783</v>
      </c>
    </row>
    <row r="13578" spans="1:11" x14ac:dyDescent="0.25">
      <c r="A13578">
        <v>7922</v>
      </c>
      <c r="C13578" t="s">
        <v>701</v>
      </c>
      <c r="D13578" t="s">
        <v>13</v>
      </c>
      <c r="E13578" t="s">
        <v>39148</v>
      </c>
      <c r="F13578" t="s">
        <v>455</v>
      </c>
      <c r="G13578" t="s">
        <v>201</v>
      </c>
      <c r="H13578" t="s">
        <v>17</v>
      </c>
      <c r="I13578" t="s">
        <v>91</v>
      </c>
      <c r="J13578" t="s">
        <v>50910</v>
      </c>
      <c r="K13578" t="s">
        <v>55789</v>
      </c>
    </row>
    <row r="13579" spans="1:11" x14ac:dyDescent="0.25">
      <c r="A13579">
        <v>5802</v>
      </c>
      <c r="C13579" t="s">
        <v>701</v>
      </c>
      <c r="D13579" t="s">
        <v>13</v>
      </c>
      <c r="E13579" t="s">
        <v>39151</v>
      </c>
      <c r="F13579" t="s">
        <v>316</v>
      </c>
      <c r="G13579" t="s">
        <v>80</v>
      </c>
      <c r="H13579" t="s">
        <v>17</v>
      </c>
      <c r="I13579" t="s">
        <v>91</v>
      </c>
      <c r="J13579" t="s">
        <v>50913</v>
      </c>
      <c r="K13579" t="s">
        <v>55792</v>
      </c>
    </row>
    <row r="13580" spans="1:11" x14ac:dyDescent="0.25">
      <c r="A13580">
        <v>62704</v>
      </c>
      <c r="C13580" t="s">
        <v>295</v>
      </c>
      <c r="D13580" t="s">
        <v>177</v>
      </c>
      <c r="E13580" t="s">
        <v>39153</v>
      </c>
      <c r="F13580" t="s">
        <v>540</v>
      </c>
      <c r="G13580" t="s">
        <v>37</v>
      </c>
      <c r="H13580" t="s">
        <v>180</v>
      </c>
      <c r="I13580" t="s">
        <v>291</v>
      </c>
      <c r="J13580" t="s">
        <v>50915</v>
      </c>
      <c r="K13580" t="s">
        <v>55798</v>
      </c>
    </row>
    <row r="13581" spans="1:11" x14ac:dyDescent="0.25">
      <c r="A13581">
        <v>46402</v>
      </c>
      <c r="C13581" t="s">
        <v>295</v>
      </c>
      <c r="D13581" t="s">
        <v>177</v>
      </c>
      <c r="E13581" t="s">
        <v>39156</v>
      </c>
      <c r="F13581" t="s">
        <v>185</v>
      </c>
      <c r="G13581" t="s">
        <v>110</v>
      </c>
      <c r="H13581" t="s">
        <v>180</v>
      </c>
      <c r="I13581" t="s">
        <v>291</v>
      </c>
      <c r="J13581" t="s">
        <v>50918</v>
      </c>
      <c r="K13581" t="s">
        <v>55801</v>
      </c>
    </row>
    <row r="13582" spans="1:11" x14ac:dyDescent="0.25">
      <c r="A13582">
        <v>13483</v>
      </c>
      <c r="C13582" t="s">
        <v>138</v>
      </c>
      <c r="D13582" t="s">
        <v>77</v>
      </c>
      <c r="E13582" t="s">
        <v>39158</v>
      </c>
      <c r="F13582" t="s">
        <v>69</v>
      </c>
      <c r="G13582" t="s">
        <v>116</v>
      </c>
      <c r="H13582" t="s">
        <v>81</v>
      </c>
      <c r="I13582" t="s">
        <v>582</v>
      </c>
      <c r="J13582" t="s">
        <v>50921</v>
      </c>
      <c r="K13582" t="s">
        <v>55804</v>
      </c>
    </row>
    <row r="13583" spans="1:11" x14ac:dyDescent="0.25">
      <c r="A13583">
        <v>74619</v>
      </c>
      <c r="C13583" t="s">
        <v>624</v>
      </c>
      <c r="D13583" t="s">
        <v>13</v>
      </c>
      <c r="E13583" t="s">
        <v>39161</v>
      </c>
      <c r="F13583" t="s">
        <v>104</v>
      </c>
      <c r="G13583" t="s">
        <v>80</v>
      </c>
      <c r="H13583" t="s">
        <v>17</v>
      </c>
      <c r="I13583" t="s">
        <v>339</v>
      </c>
      <c r="J13583" t="s">
        <v>50924</v>
      </c>
      <c r="K13583" t="s">
        <v>55808</v>
      </c>
    </row>
    <row r="13584" spans="1:11" x14ac:dyDescent="0.25">
      <c r="A13584">
        <v>9938</v>
      </c>
      <c r="C13584" t="s">
        <v>217</v>
      </c>
      <c r="D13584" t="s">
        <v>13</v>
      </c>
      <c r="E13584" t="s">
        <v>39165</v>
      </c>
      <c r="F13584" t="s">
        <v>364</v>
      </c>
      <c r="G13584" t="s">
        <v>37</v>
      </c>
      <c r="H13584" t="s">
        <v>17</v>
      </c>
      <c r="I13584" t="s">
        <v>149</v>
      </c>
      <c r="J13584" t="s">
        <v>50928</v>
      </c>
      <c r="K13584" t="s">
        <v>55811</v>
      </c>
    </row>
    <row r="13585" spans="1:11" x14ac:dyDescent="0.25">
      <c r="A13585">
        <v>19962</v>
      </c>
      <c r="C13585" t="s">
        <v>138</v>
      </c>
      <c r="D13585" t="s">
        <v>77</v>
      </c>
      <c r="E13585" t="s">
        <v>39169</v>
      </c>
      <c r="F13585" t="s">
        <v>227</v>
      </c>
      <c r="G13585" t="s">
        <v>90</v>
      </c>
      <c r="H13585" t="s">
        <v>81</v>
      </c>
      <c r="I13585" t="s">
        <v>100</v>
      </c>
      <c r="J13585" t="s">
        <v>50931</v>
      </c>
      <c r="K13585" t="s">
        <v>55814</v>
      </c>
    </row>
    <row r="13586" spans="1:11" x14ac:dyDescent="0.25">
      <c r="A13586">
        <v>6886</v>
      </c>
      <c r="C13586" t="s">
        <v>138</v>
      </c>
      <c r="D13586" t="s">
        <v>77</v>
      </c>
      <c r="E13586" t="s">
        <v>39172</v>
      </c>
      <c r="F13586" t="s">
        <v>36</v>
      </c>
      <c r="G13586" t="s">
        <v>37</v>
      </c>
      <c r="H13586" t="s">
        <v>81</v>
      </c>
      <c r="I13586" t="s">
        <v>100</v>
      </c>
      <c r="J13586" t="s">
        <v>50933</v>
      </c>
      <c r="K13586" t="s">
        <v>55816</v>
      </c>
    </row>
    <row r="13587" spans="1:11" x14ac:dyDescent="0.25">
      <c r="A13587">
        <v>7591</v>
      </c>
      <c r="C13587" t="s">
        <v>33</v>
      </c>
      <c r="D13587" t="s">
        <v>34</v>
      </c>
      <c r="E13587" t="s">
        <v>39173</v>
      </c>
      <c r="F13587" t="s">
        <v>277</v>
      </c>
      <c r="G13587" t="s">
        <v>46</v>
      </c>
      <c r="H13587" t="s">
        <v>38</v>
      </c>
      <c r="I13587" t="s">
        <v>29</v>
      </c>
      <c r="J13587" t="s">
        <v>50936</v>
      </c>
      <c r="K13587" t="s">
        <v>55820</v>
      </c>
    </row>
    <row r="13588" spans="1:11" x14ac:dyDescent="0.25">
      <c r="A13588">
        <v>68554</v>
      </c>
      <c r="C13588" t="s">
        <v>176</v>
      </c>
      <c r="D13588" t="s">
        <v>177</v>
      </c>
      <c r="E13588" t="s">
        <v>39176</v>
      </c>
      <c r="F13588" t="s">
        <v>930</v>
      </c>
      <c r="G13588" t="s">
        <v>28</v>
      </c>
      <c r="H13588" t="s">
        <v>180</v>
      </c>
      <c r="I13588" t="s">
        <v>310</v>
      </c>
      <c r="J13588" t="s">
        <v>50939</v>
      </c>
      <c r="K13588" t="s">
        <v>55824</v>
      </c>
    </row>
    <row r="13589" spans="1:11" x14ac:dyDescent="0.25">
      <c r="A13589">
        <v>35498</v>
      </c>
      <c r="C13589" t="s">
        <v>97</v>
      </c>
      <c r="D13589" t="s">
        <v>13</v>
      </c>
      <c r="E13589" t="s">
        <v>39179</v>
      </c>
      <c r="F13589" t="s">
        <v>357</v>
      </c>
      <c r="G13589" t="s">
        <v>105</v>
      </c>
      <c r="H13589" t="s">
        <v>17</v>
      </c>
      <c r="I13589" t="s">
        <v>55</v>
      </c>
      <c r="J13589" t="s">
        <v>50943</v>
      </c>
      <c r="K13589" t="s">
        <v>55827</v>
      </c>
    </row>
    <row r="13590" spans="1:11" x14ac:dyDescent="0.25">
      <c r="A13590">
        <v>8317</v>
      </c>
      <c r="C13590" t="s">
        <v>1159</v>
      </c>
      <c r="D13590" t="s">
        <v>43</v>
      </c>
      <c r="E13590" t="s">
        <v>39183</v>
      </c>
      <c r="F13590" t="s">
        <v>211</v>
      </c>
      <c r="G13590" t="s">
        <v>144</v>
      </c>
      <c r="H13590" t="s">
        <v>47</v>
      </c>
      <c r="I13590" t="s">
        <v>158</v>
      </c>
      <c r="J13590" t="s">
        <v>50946</v>
      </c>
      <c r="K13590" t="s">
        <v>55831</v>
      </c>
    </row>
    <row r="13591" spans="1:11" x14ac:dyDescent="0.25">
      <c r="A13591">
        <v>73405</v>
      </c>
      <c r="C13591" t="s">
        <v>870</v>
      </c>
      <c r="D13591" t="s">
        <v>13</v>
      </c>
      <c r="E13591" t="s">
        <v>39185</v>
      </c>
      <c r="F13591" t="s">
        <v>85</v>
      </c>
      <c r="G13591" t="s">
        <v>144</v>
      </c>
      <c r="H13591" t="s">
        <v>17</v>
      </c>
      <c r="I13591" t="s">
        <v>100</v>
      </c>
      <c r="J13591" t="s">
        <v>50949</v>
      </c>
      <c r="K13591" t="s">
        <v>55833</v>
      </c>
    </row>
    <row r="13592" spans="1:11" x14ac:dyDescent="0.25">
      <c r="A13592">
        <v>10688</v>
      </c>
      <c r="C13592" t="s">
        <v>870</v>
      </c>
      <c r="D13592" t="s">
        <v>13</v>
      </c>
      <c r="E13592" t="s">
        <v>39188</v>
      </c>
      <c r="F13592" t="s">
        <v>74</v>
      </c>
      <c r="G13592" t="s">
        <v>90</v>
      </c>
      <c r="H13592" t="s">
        <v>17</v>
      </c>
      <c r="I13592" t="s">
        <v>100</v>
      </c>
      <c r="J13592" t="s">
        <v>50952</v>
      </c>
      <c r="K13592" t="s">
        <v>55837</v>
      </c>
    </row>
    <row r="13593" spans="1:11" x14ac:dyDescent="0.25">
      <c r="A13593">
        <v>3768</v>
      </c>
      <c r="C13593" t="s">
        <v>445</v>
      </c>
      <c r="D13593" t="s">
        <v>177</v>
      </c>
      <c r="E13593" t="s">
        <v>39190</v>
      </c>
      <c r="F13593" t="s">
        <v>153</v>
      </c>
      <c r="G13593" t="s">
        <v>16</v>
      </c>
      <c r="H13593" t="s">
        <v>180</v>
      </c>
      <c r="I13593" t="s">
        <v>63</v>
      </c>
      <c r="J13593" t="s">
        <v>50954</v>
      </c>
      <c r="K13593" t="s">
        <v>55841</v>
      </c>
    </row>
    <row r="13594" spans="1:11" x14ac:dyDescent="0.25">
      <c r="A13594">
        <v>14052</v>
      </c>
      <c r="C13594" t="s">
        <v>1046</v>
      </c>
      <c r="D13594" t="s">
        <v>13</v>
      </c>
      <c r="E13594" t="s">
        <v>39193</v>
      </c>
      <c r="F13594" t="s">
        <v>352</v>
      </c>
      <c r="G13594" t="s">
        <v>80</v>
      </c>
      <c r="H13594" t="s">
        <v>17</v>
      </c>
      <c r="I13594" t="s">
        <v>128</v>
      </c>
      <c r="J13594" t="s">
        <v>50956</v>
      </c>
      <c r="K13594" t="s">
        <v>55844</v>
      </c>
    </row>
    <row r="13595" spans="1:11" x14ac:dyDescent="0.25">
      <c r="A13595">
        <v>50126</v>
      </c>
      <c r="C13595" t="s">
        <v>935</v>
      </c>
      <c r="D13595" t="s">
        <v>13</v>
      </c>
      <c r="E13595" t="s">
        <v>39197</v>
      </c>
      <c r="F13595" t="s">
        <v>200</v>
      </c>
      <c r="G13595" t="s">
        <v>201</v>
      </c>
      <c r="H13595" t="s">
        <v>17</v>
      </c>
      <c r="I13595" t="s">
        <v>346</v>
      </c>
      <c r="J13595" t="s">
        <v>50958</v>
      </c>
      <c r="K13595" t="s">
        <v>55847</v>
      </c>
    </row>
    <row r="13596" spans="1:11" x14ac:dyDescent="0.25">
      <c r="A13596">
        <v>3208</v>
      </c>
      <c r="C13596" t="s">
        <v>859</v>
      </c>
      <c r="D13596" t="s">
        <v>13</v>
      </c>
      <c r="E13596" t="s">
        <v>39201</v>
      </c>
      <c r="F13596" t="s">
        <v>364</v>
      </c>
      <c r="G13596" t="s">
        <v>28</v>
      </c>
      <c r="H13596" t="s">
        <v>17</v>
      </c>
      <c r="I13596" t="s">
        <v>339</v>
      </c>
      <c r="J13596" t="s">
        <v>50961</v>
      </c>
      <c r="K13596" t="s">
        <v>55851</v>
      </c>
    </row>
    <row r="13597" spans="1:11" x14ac:dyDescent="0.25">
      <c r="A13597">
        <v>7264</v>
      </c>
      <c r="C13597" t="s">
        <v>935</v>
      </c>
      <c r="D13597" t="s">
        <v>13</v>
      </c>
      <c r="E13597" t="s">
        <v>39205</v>
      </c>
      <c r="F13597" t="s">
        <v>115</v>
      </c>
      <c r="G13597" t="s">
        <v>192</v>
      </c>
      <c r="H13597" t="s">
        <v>17</v>
      </c>
      <c r="I13597" t="s">
        <v>128</v>
      </c>
      <c r="J13597" t="s">
        <v>50965</v>
      </c>
      <c r="K13597" t="s">
        <v>55854</v>
      </c>
    </row>
    <row r="13598" spans="1:11" x14ac:dyDescent="0.25">
      <c r="A13598">
        <v>5226</v>
      </c>
      <c r="C13598" t="s">
        <v>509</v>
      </c>
      <c r="D13598" t="s">
        <v>43</v>
      </c>
      <c r="E13598" t="s">
        <v>39208</v>
      </c>
      <c r="F13598" t="s">
        <v>439</v>
      </c>
      <c r="G13598" t="s">
        <v>116</v>
      </c>
      <c r="H13598" t="s">
        <v>47</v>
      </c>
      <c r="I13598" t="s">
        <v>339</v>
      </c>
      <c r="J13598" t="s">
        <v>50968</v>
      </c>
      <c r="K13598" t="s">
        <v>55857</v>
      </c>
    </row>
    <row r="13599" spans="1:11" x14ac:dyDescent="0.25">
      <c r="A13599">
        <v>39180</v>
      </c>
      <c r="C13599" t="s">
        <v>314</v>
      </c>
      <c r="D13599" t="s">
        <v>13</v>
      </c>
      <c r="E13599" t="s">
        <v>39212</v>
      </c>
      <c r="F13599" t="s">
        <v>22</v>
      </c>
      <c r="G13599" t="s">
        <v>116</v>
      </c>
      <c r="H13599" t="s">
        <v>17</v>
      </c>
      <c r="I13599" t="s">
        <v>29</v>
      </c>
      <c r="J13599" t="s">
        <v>50970</v>
      </c>
      <c r="K13599" t="s">
        <v>55861</v>
      </c>
    </row>
    <row r="13600" spans="1:11" x14ac:dyDescent="0.25">
      <c r="A13600">
        <v>6387</v>
      </c>
      <c r="C13600" t="s">
        <v>275</v>
      </c>
      <c r="D13600" t="s">
        <v>34</v>
      </c>
      <c r="E13600" t="s">
        <v>39215</v>
      </c>
      <c r="F13600" t="s">
        <v>540</v>
      </c>
      <c r="G13600" t="s">
        <v>23</v>
      </c>
      <c r="H13600" t="s">
        <v>38</v>
      </c>
      <c r="I13600" t="s">
        <v>181</v>
      </c>
      <c r="J13600" t="s">
        <v>50974</v>
      </c>
      <c r="K13600" t="s">
        <v>55864</v>
      </c>
    </row>
    <row r="13601" spans="1:11" x14ac:dyDescent="0.25">
      <c r="A13601">
        <v>74323</v>
      </c>
      <c r="C13601" t="s">
        <v>187</v>
      </c>
      <c r="D13601" t="s">
        <v>77</v>
      </c>
      <c r="E13601" t="s">
        <v>39219</v>
      </c>
      <c r="F13601" t="s">
        <v>426</v>
      </c>
      <c r="G13601" t="s">
        <v>37</v>
      </c>
      <c r="H13601" t="s">
        <v>81</v>
      </c>
      <c r="I13601" t="s">
        <v>120</v>
      </c>
      <c r="J13601" t="s">
        <v>50978</v>
      </c>
      <c r="K13601" t="s">
        <v>55867</v>
      </c>
    </row>
    <row r="13602" spans="1:11" x14ac:dyDescent="0.25">
      <c r="A13602">
        <v>65740</v>
      </c>
      <c r="C13602" t="s">
        <v>870</v>
      </c>
      <c r="D13602" t="s">
        <v>13</v>
      </c>
      <c r="E13602" t="s">
        <v>39223</v>
      </c>
      <c r="F13602" t="s">
        <v>297</v>
      </c>
      <c r="G13602" t="s">
        <v>28</v>
      </c>
      <c r="H13602" t="s">
        <v>17</v>
      </c>
      <c r="I13602" t="s">
        <v>120</v>
      </c>
      <c r="J13602" t="s">
        <v>50981</v>
      </c>
      <c r="K13602" t="s">
        <v>55869</v>
      </c>
    </row>
    <row r="13603" spans="1:11" x14ac:dyDescent="0.25">
      <c r="A13603">
        <v>51483</v>
      </c>
      <c r="C13603" t="s">
        <v>253</v>
      </c>
      <c r="D13603" t="s">
        <v>13</v>
      </c>
      <c r="E13603" t="s">
        <v>39227</v>
      </c>
      <c r="F13603" t="s">
        <v>357</v>
      </c>
      <c r="G13603" t="s">
        <v>62</v>
      </c>
      <c r="H13603" t="s">
        <v>17</v>
      </c>
      <c r="I13603" t="s">
        <v>181</v>
      </c>
      <c r="J13603" t="s">
        <v>50984</v>
      </c>
      <c r="K13603" t="s">
        <v>55871</v>
      </c>
    </row>
    <row r="13604" spans="1:11" x14ac:dyDescent="0.25">
      <c r="A13604">
        <v>14091</v>
      </c>
      <c r="C13604" t="s">
        <v>561</v>
      </c>
      <c r="D13604" t="s">
        <v>77</v>
      </c>
      <c r="E13604" t="s">
        <v>39231</v>
      </c>
      <c r="F13604" t="s">
        <v>550</v>
      </c>
      <c r="G13604" t="s">
        <v>192</v>
      </c>
      <c r="H13604" t="s">
        <v>81</v>
      </c>
      <c r="I13604" t="s">
        <v>212</v>
      </c>
      <c r="J13604" t="s">
        <v>50987</v>
      </c>
      <c r="K13604" t="s">
        <v>55874</v>
      </c>
    </row>
    <row r="13605" spans="1:11" x14ac:dyDescent="0.25">
      <c r="A13605">
        <v>6301</v>
      </c>
      <c r="C13605" t="s">
        <v>1159</v>
      </c>
      <c r="D13605" t="s">
        <v>43</v>
      </c>
      <c r="E13605" t="s">
        <v>30138</v>
      </c>
      <c r="F13605" t="s">
        <v>109</v>
      </c>
      <c r="G13605" t="s">
        <v>116</v>
      </c>
      <c r="H13605" t="s">
        <v>47</v>
      </c>
      <c r="I13605" t="s">
        <v>533</v>
      </c>
      <c r="J13605" t="s">
        <v>50989</v>
      </c>
      <c r="K13605" t="s">
        <v>55877</v>
      </c>
    </row>
    <row r="13606" spans="1:11" x14ac:dyDescent="0.25">
      <c r="A13606">
        <v>65775</v>
      </c>
      <c r="C13606" t="s">
        <v>1159</v>
      </c>
      <c r="D13606" t="s">
        <v>43</v>
      </c>
      <c r="E13606" t="s">
        <v>30141</v>
      </c>
      <c r="F13606" t="s">
        <v>115</v>
      </c>
      <c r="G13606" t="s">
        <v>54</v>
      </c>
      <c r="H13606" t="s">
        <v>47</v>
      </c>
      <c r="I13606" t="s">
        <v>533</v>
      </c>
      <c r="J13606" t="s">
        <v>50993</v>
      </c>
      <c r="K13606" t="s">
        <v>55880</v>
      </c>
    </row>
    <row r="13607" spans="1:11" x14ac:dyDescent="0.25">
      <c r="A13607">
        <v>47479</v>
      </c>
      <c r="C13607" t="s">
        <v>2467</v>
      </c>
      <c r="D13607" t="s">
        <v>77</v>
      </c>
      <c r="E13607" t="s">
        <v>39236</v>
      </c>
      <c r="F13607" t="s">
        <v>124</v>
      </c>
      <c r="G13607" t="s">
        <v>46</v>
      </c>
      <c r="H13607" t="s">
        <v>81</v>
      </c>
      <c r="I13607" t="s">
        <v>310</v>
      </c>
      <c r="J13607" t="s">
        <v>50995</v>
      </c>
      <c r="K13607" t="s">
        <v>55886</v>
      </c>
    </row>
    <row r="13608" spans="1:11" x14ac:dyDescent="0.25">
      <c r="A13608">
        <v>64909</v>
      </c>
      <c r="C13608" t="s">
        <v>466</v>
      </c>
      <c r="D13608" t="s">
        <v>77</v>
      </c>
      <c r="E13608" t="s">
        <v>39240</v>
      </c>
      <c r="F13608" t="s">
        <v>134</v>
      </c>
      <c r="G13608" t="s">
        <v>302</v>
      </c>
      <c r="H13608" t="s">
        <v>81</v>
      </c>
      <c r="I13608" t="s">
        <v>408</v>
      </c>
      <c r="J13608" t="s">
        <v>50999</v>
      </c>
      <c r="K13608" t="s">
        <v>55889</v>
      </c>
    </row>
    <row r="13609" spans="1:11" x14ac:dyDescent="0.25">
      <c r="A13609">
        <v>68740</v>
      </c>
      <c r="C13609" t="s">
        <v>12</v>
      </c>
      <c r="D13609" t="s">
        <v>13</v>
      </c>
      <c r="E13609" t="s">
        <v>39244</v>
      </c>
      <c r="F13609" t="s">
        <v>134</v>
      </c>
      <c r="G13609" t="s">
        <v>80</v>
      </c>
      <c r="H13609" t="s">
        <v>17</v>
      </c>
      <c r="I13609" t="s">
        <v>353</v>
      </c>
      <c r="J13609" t="s">
        <v>51002</v>
      </c>
      <c r="K13609" t="s">
        <v>55892</v>
      </c>
    </row>
    <row r="13610" spans="1:11" x14ac:dyDescent="0.25">
      <c r="A13610">
        <v>9364</v>
      </c>
      <c r="C13610" t="s">
        <v>1276</v>
      </c>
      <c r="D13610" t="s">
        <v>43</v>
      </c>
      <c r="E13610" t="s">
        <v>39248</v>
      </c>
      <c r="F13610" t="s">
        <v>333</v>
      </c>
      <c r="G13610" t="s">
        <v>54</v>
      </c>
      <c r="H13610" t="s">
        <v>47</v>
      </c>
      <c r="I13610" t="s">
        <v>111</v>
      </c>
      <c r="J13610" t="s">
        <v>51006</v>
      </c>
      <c r="K13610" t="s">
        <v>55898</v>
      </c>
    </row>
    <row r="13611" spans="1:11" x14ac:dyDescent="0.25">
      <c r="A13611">
        <v>78338</v>
      </c>
      <c r="C13611" t="s">
        <v>531</v>
      </c>
      <c r="D13611" t="s">
        <v>43</v>
      </c>
      <c r="E13611" t="s">
        <v>39250</v>
      </c>
      <c r="F13611" t="s">
        <v>99</v>
      </c>
      <c r="G13611" t="s">
        <v>144</v>
      </c>
      <c r="H13611" t="s">
        <v>47</v>
      </c>
      <c r="I13611" t="s">
        <v>582</v>
      </c>
      <c r="J13611" t="s">
        <v>51009</v>
      </c>
      <c r="K13611" t="s">
        <v>55904</v>
      </c>
    </row>
    <row r="13612" spans="1:11" x14ac:dyDescent="0.25">
      <c r="A13612">
        <v>2349</v>
      </c>
      <c r="C13612" t="s">
        <v>1372</v>
      </c>
      <c r="D13612" t="s">
        <v>77</v>
      </c>
      <c r="E13612" t="s">
        <v>32657</v>
      </c>
      <c r="F13612" t="s">
        <v>263</v>
      </c>
      <c r="G13612" t="s">
        <v>16</v>
      </c>
      <c r="H13612" t="s">
        <v>81</v>
      </c>
      <c r="I13612" t="s">
        <v>29</v>
      </c>
      <c r="J13612" t="s">
        <v>51013</v>
      </c>
      <c r="K13612" t="s">
        <v>55907</v>
      </c>
    </row>
    <row r="13613" spans="1:11" x14ac:dyDescent="0.25">
      <c r="A13613">
        <v>35100</v>
      </c>
      <c r="C13613" t="s">
        <v>1372</v>
      </c>
      <c r="D13613" t="s">
        <v>77</v>
      </c>
      <c r="E13613" t="s">
        <v>32660</v>
      </c>
      <c r="F13613" t="s">
        <v>185</v>
      </c>
      <c r="G13613" t="s">
        <v>105</v>
      </c>
      <c r="H13613" t="s">
        <v>81</v>
      </c>
      <c r="I13613" t="s">
        <v>29</v>
      </c>
      <c r="J13613" t="s">
        <v>51016</v>
      </c>
      <c r="K13613" t="s">
        <v>55914</v>
      </c>
    </row>
    <row r="13614" spans="1:11" x14ac:dyDescent="0.25">
      <c r="A13614">
        <v>63872</v>
      </c>
      <c r="C13614" t="s">
        <v>155</v>
      </c>
      <c r="D13614" t="s">
        <v>77</v>
      </c>
      <c r="E13614" t="s">
        <v>39257</v>
      </c>
      <c r="F13614" t="s">
        <v>305</v>
      </c>
      <c r="G13614" t="s">
        <v>105</v>
      </c>
      <c r="H13614" t="s">
        <v>81</v>
      </c>
      <c r="I13614" t="s">
        <v>408</v>
      </c>
      <c r="J13614" t="s">
        <v>51020</v>
      </c>
      <c r="K13614" t="s">
        <v>55917</v>
      </c>
    </row>
    <row r="13615" spans="1:11" x14ac:dyDescent="0.25">
      <c r="A13615">
        <v>14150</v>
      </c>
      <c r="C13615" t="s">
        <v>876</v>
      </c>
      <c r="D13615" t="s">
        <v>13</v>
      </c>
      <c r="E13615" t="s">
        <v>39260</v>
      </c>
      <c r="F13615" t="s">
        <v>22</v>
      </c>
      <c r="G13615" t="s">
        <v>23</v>
      </c>
      <c r="H13615" t="s">
        <v>17</v>
      </c>
      <c r="I13615" t="s">
        <v>310</v>
      </c>
      <c r="J13615" t="s">
        <v>51022</v>
      </c>
      <c r="K13615" t="s">
        <v>55919</v>
      </c>
    </row>
    <row r="13616" spans="1:11" x14ac:dyDescent="0.25">
      <c r="A13616">
        <v>7166</v>
      </c>
      <c r="C13616" t="s">
        <v>876</v>
      </c>
      <c r="D13616" t="s">
        <v>13</v>
      </c>
      <c r="E13616" t="s">
        <v>39263</v>
      </c>
      <c r="F13616" t="s">
        <v>211</v>
      </c>
      <c r="G13616" t="s">
        <v>192</v>
      </c>
      <c r="H13616" t="s">
        <v>17</v>
      </c>
      <c r="I13616" t="s">
        <v>310</v>
      </c>
      <c r="J13616" t="s">
        <v>51025</v>
      </c>
      <c r="K13616" t="s">
        <v>55923</v>
      </c>
    </row>
    <row r="13617" spans="1:11" x14ac:dyDescent="0.25">
      <c r="A13617">
        <v>42674</v>
      </c>
      <c r="C13617" t="s">
        <v>118</v>
      </c>
      <c r="D13617" t="s">
        <v>13</v>
      </c>
      <c r="E13617" t="s">
        <v>39265</v>
      </c>
      <c r="F13617" t="s">
        <v>205</v>
      </c>
      <c r="G13617" t="s">
        <v>62</v>
      </c>
      <c r="H13617" t="s">
        <v>17</v>
      </c>
      <c r="I13617" t="s">
        <v>63</v>
      </c>
      <c r="J13617" t="s">
        <v>51029</v>
      </c>
      <c r="K13617" t="s">
        <v>55927</v>
      </c>
    </row>
    <row r="13618" spans="1:11" x14ac:dyDescent="0.25">
      <c r="A13618">
        <v>46292</v>
      </c>
      <c r="C13618" t="s">
        <v>366</v>
      </c>
      <c r="D13618" t="s">
        <v>43</v>
      </c>
      <c r="E13618" t="s">
        <v>39269</v>
      </c>
      <c r="F13618" t="s">
        <v>174</v>
      </c>
      <c r="G13618" t="s">
        <v>62</v>
      </c>
      <c r="H13618" t="s">
        <v>47</v>
      </c>
      <c r="I13618" t="s">
        <v>91</v>
      </c>
      <c r="J13618" t="s">
        <v>51032</v>
      </c>
      <c r="K13618" t="s">
        <v>55930</v>
      </c>
    </row>
    <row r="13619" spans="1:11" x14ac:dyDescent="0.25">
      <c r="A13619">
        <v>68429</v>
      </c>
      <c r="C13619" t="s">
        <v>571</v>
      </c>
      <c r="D13619" t="s">
        <v>43</v>
      </c>
      <c r="E13619" t="s">
        <v>39273</v>
      </c>
      <c r="F13619" t="s">
        <v>630</v>
      </c>
      <c r="G13619" t="s">
        <v>105</v>
      </c>
      <c r="H13619" t="s">
        <v>47</v>
      </c>
      <c r="I13619" t="s">
        <v>111</v>
      </c>
      <c r="J13619" t="s">
        <v>51034</v>
      </c>
      <c r="K13619" t="s">
        <v>55933</v>
      </c>
    </row>
    <row r="13620" spans="1:11" x14ac:dyDescent="0.25">
      <c r="A13620">
        <v>1974</v>
      </c>
      <c r="C13620" t="s">
        <v>314</v>
      </c>
      <c r="D13620" t="s">
        <v>13</v>
      </c>
      <c r="E13620" t="s">
        <v>26832</v>
      </c>
      <c r="F13620" t="s">
        <v>443</v>
      </c>
      <c r="G13620" t="s">
        <v>90</v>
      </c>
      <c r="H13620" t="s">
        <v>17</v>
      </c>
      <c r="I13620" t="s">
        <v>158</v>
      </c>
      <c r="J13620" t="s">
        <v>51038</v>
      </c>
      <c r="K13620" t="s">
        <v>55937</v>
      </c>
    </row>
    <row r="13621" spans="1:11" x14ac:dyDescent="0.25">
      <c r="A13621">
        <v>47568</v>
      </c>
      <c r="C13621" t="s">
        <v>314</v>
      </c>
      <c r="D13621" t="s">
        <v>13</v>
      </c>
      <c r="E13621" t="s">
        <v>26835</v>
      </c>
      <c r="F13621" t="s">
        <v>36</v>
      </c>
      <c r="G13621" t="s">
        <v>46</v>
      </c>
      <c r="H13621" t="s">
        <v>17</v>
      </c>
      <c r="I13621" t="s">
        <v>158</v>
      </c>
      <c r="J13621" t="s">
        <v>51042</v>
      </c>
      <c r="K13621" t="s">
        <v>55940</v>
      </c>
    </row>
    <row r="13622" spans="1:11" x14ac:dyDescent="0.25">
      <c r="A13622">
        <v>65702</v>
      </c>
      <c r="C13622" t="s">
        <v>132</v>
      </c>
      <c r="D13622" t="s">
        <v>13</v>
      </c>
      <c r="E13622" t="s">
        <v>39277</v>
      </c>
      <c r="F13622" t="s">
        <v>540</v>
      </c>
      <c r="G13622" t="s">
        <v>62</v>
      </c>
      <c r="H13622" t="s">
        <v>17</v>
      </c>
      <c r="I13622" t="s">
        <v>310</v>
      </c>
      <c r="J13622" t="s">
        <v>51045</v>
      </c>
      <c r="K13622" t="s">
        <v>55942</v>
      </c>
    </row>
    <row r="13623" spans="1:11" x14ac:dyDescent="0.25">
      <c r="A13623">
        <v>81115</v>
      </c>
      <c r="C13623" t="s">
        <v>314</v>
      </c>
      <c r="D13623" t="s">
        <v>13</v>
      </c>
      <c r="E13623" t="s">
        <v>39281</v>
      </c>
      <c r="F13623" t="s">
        <v>104</v>
      </c>
      <c r="G13623" t="s">
        <v>144</v>
      </c>
      <c r="H13623" t="s">
        <v>17</v>
      </c>
      <c r="I13623" t="s">
        <v>91</v>
      </c>
      <c r="J13623" t="s">
        <v>51048</v>
      </c>
      <c r="K13623" t="s">
        <v>55945</v>
      </c>
    </row>
    <row r="13624" spans="1:11" x14ac:dyDescent="0.25">
      <c r="A13624">
        <v>41245</v>
      </c>
      <c r="C13624" t="s">
        <v>1311</v>
      </c>
      <c r="D13624" t="s">
        <v>34</v>
      </c>
      <c r="E13624" t="s">
        <v>39284</v>
      </c>
      <c r="F13624" t="s">
        <v>468</v>
      </c>
      <c r="G13624" t="s">
        <v>110</v>
      </c>
      <c r="H13624" t="s">
        <v>38</v>
      </c>
      <c r="I13624" t="s">
        <v>353</v>
      </c>
      <c r="J13624" t="s">
        <v>51052</v>
      </c>
      <c r="K13624" t="s">
        <v>55947</v>
      </c>
    </row>
    <row r="13625" spans="1:11" x14ac:dyDescent="0.25">
      <c r="A13625">
        <v>30268</v>
      </c>
      <c r="C13625" t="s">
        <v>155</v>
      </c>
      <c r="D13625" t="s">
        <v>77</v>
      </c>
      <c r="E13625" t="s">
        <v>39288</v>
      </c>
      <c r="F13625" t="s">
        <v>170</v>
      </c>
      <c r="G13625" t="s">
        <v>62</v>
      </c>
      <c r="H13625" t="s">
        <v>81</v>
      </c>
      <c r="I13625" t="s">
        <v>310</v>
      </c>
      <c r="J13625" t="s">
        <v>51054</v>
      </c>
      <c r="K13625" t="s">
        <v>55950</v>
      </c>
    </row>
    <row r="13626" spans="1:11" x14ac:dyDescent="0.25">
      <c r="A13626">
        <v>74690</v>
      </c>
      <c r="C13626" t="s">
        <v>1852</v>
      </c>
      <c r="D13626" t="s">
        <v>230</v>
      </c>
      <c r="E13626" t="s">
        <v>39291</v>
      </c>
      <c r="F13626" t="s">
        <v>455</v>
      </c>
      <c r="G13626" t="s">
        <v>90</v>
      </c>
      <c r="H13626" t="s">
        <v>38</v>
      </c>
      <c r="I13626" t="s">
        <v>232</v>
      </c>
      <c r="J13626" t="s">
        <v>51057</v>
      </c>
      <c r="K13626" t="s">
        <v>55954</v>
      </c>
    </row>
    <row r="13627" spans="1:11" x14ac:dyDescent="0.25">
      <c r="A13627">
        <v>2033</v>
      </c>
      <c r="C13627" t="s">
        <v>2467</v>
      </c>
      <c r="D13627" t="s">
        <v>77</v>
      </c>
      <c r="E13627" t="s">
        <v>39295</v>
      </c>
      <c r="F13627" t="s">
        <v>174</v>
      </c>
      <c r="G13627" t="s">
        <v>62</v>
      </c>
      <c r="H13627" t="s">
        <v>81</v>
      </c>
      <c r="I13627" t="s">
        <v>18</v>
      </c>
      <c r="J13627" t="s">
        <v>51060</v>
      </c>
      <c r="K13627" t="s">
        <v>55957</v>
      </c>
    </row>
    <row r="13628" spans="1:11" x14ac:dyDescent="0.25">
      <c r="A13628">
        <v>48159</v>
      </c>
      <c r="C13628" t="s">
        <v>1046</v>
      </c>
      <c r="D13628" t="s">
        <v>13</v>
      </c>
      <c r="E13628" t="s">
        <v>39299</v>
      </c>
      <c r="F13628" t="s">
        <v>930</v>
      </c>
      <c r="G13628" t="s">
        <v>80</v>
      </c>
      <c r="H13628" t="s">
        <v>17</v>
      </c>
      <c r="I13628" t="s">
        <v>353</v>
      </c>
      <c r="J13628" t="s">
        <v>51062</v>
      </c>
      <c r="K13628" t="s">
        <v>55961</v>
      </c>
    </row>
    <row r="13629" spans="1:11" x14ac:dyDescent="0.25">
      <c r="A13629">
        <v>27705</v>
      </c>
      <c r="C13629" t="s">
        <v>701</v>
      </c>
      <c r="D13629" t="s">
        <v>13</v>
      </c>
      <c r="E13629" t="s">
        <v>39303</v>
      </c>
      <c r="F13629" t="s">
        <v>316</v>
      </c>
      <c r="G13629" t="s">
        <v>110</v>
      </c>
      <c r="H13629" t="s">
        <v>17</v>
      </c>
      <c r="I13629" t="s">
        <v>149</v>
      </c>
      <c r="J13629" t="s">
        <v>51065</v>
      </c>
      <c r="K13629" t="s">
        <v>55965</v>
      </c>
    </row>
    <row r="13630" spans="1:11" x14ac:dyDescent="0.25">
      <c r="A13630">
        <v>86595</v>
      </c>
      <c r="C13630" t="s">
        <v>248</v>
      </c>
      <c r="D13630" t="s">
        <v>77</v>
      </c>
      <c r="E13630" t="s">
        <v>39307</v>
      </c>
      <c r="F13630" t="s">
        <v>153</v>
      </c>
      <c r="G13630" t="s">
        <v>62</v>
      </c>
      <c r="H13630" t="s">
        <v>81</v>
      </c>
      <c r="I13630" t="s">
        <v>18</v>
      </c>
      <c r="J13630" t="s">
        <v>51068</v>
      </c>
      <c r="K13630" t="s">
        <v>55969</v>
      </c>
    </row>
    <row r="13631" spans="1:11" x14ac:dyDescent="0.25">
      <c r="A13631">
        <v>84328</v>
      </c>
      <c r="C13631" t="s">
        <v>248</v>
      </c>
      <c r="D13631" t="s">
        <v>77</v>
      </c>
      <c r="E13631" t="s">
        <v>39309</v>
      </c>
      <c r="F13631" t="s">
        <v>104</v>
      </c>
      <c r="G13631" t="s">
        <v>46</v>
      </c>
      <c r="H13631" t="s">
        <v>81</v>
      </c>
      <c r="I13631" t="s">
        <v>18</v>
      </c>
      <c r="J13631" t="s">
        <v>51071</v>
      </c>
      <c r="K13631" t="s">
        <v>55972</v>
      </c>
    </row>
    <row r="13632" spans="1:11" x14ac:dyDescent="0.25">
      <c r="A13632">
        <v>13248</v>
      </c>
      <c r="C13632" t="s">
        <v>155</v>
      </c>
      <c r="D13632" t="s">
        <v>77</v>
      </c>
      <c r="E13632" t="s">
        <v>39310</v>
      </c>
      <c r="F13632" t="s">
        <v>447</v>
      </c>
      <c r="G13632" t="s">
        <v>144</v>
      </c>
      <c r="H13632" t="s">
        <v>81</v>
      </c>
      <c r="I13632" t="s">
        <v>310</v>
      </c>
      <c r="J13632" t="s">
        <v>51074</v>
      </c>
      <c r="K13632" t="s">
        <v>55976</v>
      </c>
    </row>
    <row r="13633" spans="1:11" x14ac:dyDescent="0.25">
      <c r="A13633">
        <v>16954</v>
      </c>
      <c r="C13633" t="s">
        <v>67</v>
      </c>
      <c r="D13633" t="s">
        <v>13</v>
      </c>
      <c r="E13633" t="s">
        <v>39313</v>
      </c>
      <c r="F13633" t="s">
        <v>379</v>
      </c>
      <c r="G13633" t="s">
        <v>62</v>
      </c>
      <c r="H13633" t="s">
        <v>17</v>
      </c>
      <c r="I13633" t="s">
        <v>408</v>
      </c>
      <c r="J13633" t="s">
        <v>51078</v>
      </c>
      <c r="K13633" t="s">
        <v>55979</v>
      </c>
    </row>
    <row r="13634" spans="1:11" x14ac:dyDescent="0.25">
      <c r="A13634">
        <v>72430</v>
      </c>
      <c r="C13634" t="s">
        <v>406</v>
      </c>
      <c r="D13634" t="s">
        <v>13</v>
      </c>
      <c r="E13634" t="s">
        <v>39317</v>
      </c>
      <c r="F13634" t="s">
        <v>379</v>
      </c>
      <c r="G13634" t="s">
        <v>302</v>
      </c>
      <c r="H13634" t="s">
        <v>17</v>
      </c>
      <c r="I13634" t="s">
        <v>310</v>
      </c>
      <c r="J13634" t="s">
        <v>51081</v>
      </c>
      <c r="K13634" t="s">
        <v>55981</v>
      </c>
    </row>
    <row r="13635" spans="1:11" x14ac:dyDescent="0.25">
      <c r="A13635">
        <v>37281</v>
      </c>
      <c r="C13635" t="s">
        <v>314</v>
      </c>
      <c r="D13635" t="s">
        <v>13</v>
      </c>
      <c r="E13635" t="s">
        <v>39321</v>
      </c>
      <c r="F13635" t="s">
        <v>22</v>
      </c>
      <c r="G13635" t="s">
        <v>302</v>
      </c>
      <c r="H13635" t="s">
        <v>17</v>
      </c>
      <c r="I13635" t="s">
        <v>533</v>
      </c>
      <c r="J13635" t="s">
        <v>51083</v>
      </c>
      <c r="K13635" t="s">
        <v>55983</v>
      </c>
    </row>
    <row r="13636" spans="1:11" x14ac:dyDescent="0.25">
      <c r="A13636">
        <v>5270</v>
      </c>
      <c r="C13636" t="s">
        <v>314</v>
      </c>
      <c r="D13636" t="s">
        <v>13</v>
      </c>
      <c r="E13636" t="s">
        <v>39323</v>
      </c>
      <c r="F13636" t="s">
        <v>277</v>
      </c>
      <c r="G13636" t="s">
        <v>192</v>
      </c>
      <c r="H13636" t="s">
        <v>17</v>
      </c>
      <c r="I13636" t="s">
        <v>533</v>
      </c>
      <c r="J13636" t="s">
        <v>51084</v>
      </c>
      <c r="K13636" t="s">
        <v>55986</v>
      </c>
    </row>
    <row r="13637" spans="1:11" x14ac:dyDescent="0.25">
      <c r="A13637">
        <v>55421</v>
      </c>
      <c r="C13637" t="s">
        <v>406</v>
      </c>
      <c r="D13637" t="s">
        <v>13</v>
      </c>
      <c r="E13637" t="s">
        <v>39325</v>
      </c>
      <c r="F13637" t="s">
        <v>74</v>
      </c>
      <c r="G13637" t="s">
        <v>192</v>
      </c>
      <c r="H13637" t="s">
        <v>17</v>
      </c>
      <c r="I13637" t="s">
        <v>29</v>
      </c>
      <c r="J13637" t="s">
        <v>51087</v>
      </c>
      <c r="K13637" t="s">
        <v>55992</v>
      </c>
    </row>
    <row r="13638" spans="1:11" x14ac:dyDescent="0.25">
      <c r="A13638">
        <v>34601</v>
      </c>
      <c r="C13638" t="s">
        <v>1236</v>
      </c>
      <c r="D13638" t="s">
        <v>77</v>
      </c>
      <c r="E13638" t="s">
        <v>39329</v>
      </c>
      <c r="F13638" t="s">
        <v>196</v>
      </c>
      <c r="G13638" t="s">
        <v>80</v>
      </c>
      <c r="H13638" t="s">
        <v>81</v>
      </c>
      <c r="I13638" t="s">
        <v>91</v>
      </c>
      <c r="J13638" t="s">
        <v>51090</v>
      </c>
      <c r="K13638" t="s">
        <v>55996</v>
      </c>
    </row>
    <row r="13639" spans="1:11" x14ac:dyDescent="0.25">
      <c r="A13639">
        <v>1549</v>
      </c>
      <c r="C13639" t="s">
        <v>1276</v>
      </c>
      <c r="D13639" t="s">
        <v>43</v>
      </c>
      <c r="E13639" t="s">
        <v>39332</v>
      </c>
      <c r="F13639" t="s">
        <v>148</v>
      </c>
      <c r="G13639" t="s">
        <v>144</v>
      </c>
      <c r="H13639" t="s">
        <v>47</v>
      </c>
      <c r="I13639" t="s">
        <v>55</v>
      </c>
      <c r="J13639" t="s">
        <v>51094</v>
      </c>
      <c r="K13639" t="s">
        <v>55999</v>
      </c>
    </row>
    <row r="13640" spans="1:11" x14ac:dyDescent="0.25">
      <c r="A13640">
        <v>11918</v>
      </c>
      <c r="C13640" t="s">
        <v>126</v>
      </c>
      <c r="D13640" t="s">
        <v>13</v>
      </c>
      <c r="E13640" t="s">
        <v>39336</v>
      </c>
      <c r="F13640" t="s">
        <v>321</v>
      </c>
      <c r="G13640" t="s">
        <v>302</v>
      </c>
      <c r="H13640" t="s">
        <v>17</v>
      </c>
      <c r="I13640" t="s">
        <v>408</v>
      </c>
      <c r="J13640" t="s">
        <v>51097</v>
      </c>
      <c r="K13640" t="s">
        <v>56002</v>
      </c>
    </row>
    <row r="13641" spans="1:11" x14ac:dyDescent="0.25">
      <c r="A13641">
        <v>9782</v>
      </c>
      <c r="C13641" t="s">
        <v>248</v>
      </c>
      <c r="D13641" t="s">
        <v>77</v>
      </c>
      <c r="E13641" t="s">
        <v>39340</v>
      </c>
      <c r="F13641" t="s">
        <v>316</v>
      </c>
      <c r="G13641" t="s">
        <v>62</v>
      </c>
      <c r="H13641" t="s">
        <v>81</v>
      </c>
      <c r="I13641" t="s">
        <v>91</v>
      </c>
      <c r="J13641" t="s">
        <v>51100</v>
      </c>
      <c r="K13641" t="s">
        <v>56006</v>
      </c>
    </row>
    <row r="13642" spans="1:11" x14ac:dyDescent="0.25">
      <c r="A13642">
        <v>69196</v>
      </c>
      <c r="C13642" t="s">
        <v>168</v>
      </c>
      <c r="D13642" t="s">
        <v>77</v>
      </c>
      <c r="E13642" t="s">
        <v>39343</v>
      </c>
      <c r="F13642" t="s">
        <v>439</v>
      </c>
      <c r="G13642" t="s">
        <v>302</v>
      </c>
      <c r="H13642" t="s">
        <v>81</v>
      </c>
      <c r="I13642" t="s">
        <v>353</v>
      </c>
      <c r="J13642" t="s">
        <v>51103</v>
      </c>
      <c r="K13642" t="s">
        <v>56009</v>
      </c>
    </row>
    <row r="13643" spans="1:11" x14ac:dyDescent="0.25">
      <c r="A13643">
        <v>83706</v>
      </c>
      <c r="C13643" t="s">
        <v>268</v>
      </c>
      <c r="D13643" t="s">
        <v>177</v>
      </c>
      <c r="E13643" t="s">
        <v>39347</v>
      </c>
      <c r="F13643" t="s">
        <v>819</v>
      </c>
      <c r="G13643" t="s">
        <v>90</v>
      </c>
      <c r="H13643" t="s">
        <v>180</v>
      </c>
      <c r="I13643" t="s">
        <v>158</v>
      </c>
      <c r="J13643" t="s">
        <v>51106</v>
      </c>
      <c r="K13643" t="s">
        <v>56013</v>
      </c>
    </row>
    <row r="13644" spans="1:11" x14ac:dyDescent="0.25">
      <c r="A13644">
        <v>5877</v>
      </c>
      <c r="C13644" t="s">
        <v>1009</v>
      </c>
      <c r="D13644" t="s">
        <v>230</v>
      </c>
      <c r="E13644" t="s">
        <v>39351</v>
      </c>
      <c r="F13644" t="s">
        <v>227</v>
      </c>
      <c r="G13644" t="s">
        <v>62</v>
      </c>
      <c r="H13644" t="s">
        <v>38</v>
      </c>
      <c r="I13644" t="s">
        <v>55</v>
      </c>
      <c r="J13644" t="s">
        <v>51110</v>
      </c>
      <c r="K13644" t="s">
        <v>56019</v>
      </c>
    </row>
    <row r="13645" spans="1:11" x14ac:dyDescent="0.25">
      <c r="A13645">
        <v>70532</v>
      </c>
      <c r="C13645" t="s">
        <v>1372</v>
      </c>
      <c r="D13645" t="s">
        <v>77</v>
      </c>
      <c r="E13645" t="s">
        <v>39354</v>
      </c>
      <c r="F13645" t="s">
        <v>95</v>
      </c>
      <c r="G13645" t="s">
        <v>46</v>
      </c>
      <c r="H13645" t="s">
        <v>81</v>
      </c>
      <c r="I13645" t="s">
        <v>120</v>
      </c>
      <c r="J13645" t="s">
        <v>51112</v>
      </c>
      <c r="K13645" t="s">
        <v>56022</v>
      </c>
    </row>
    <row r="13646" spans="1:11" x14ac:dyDescent="0.25">
      <c r="A13646">
        <v>3252</v>
      </c>
      <c r="C13646" t="s">
        <v>561</v>
      </c>
      <c r="D13646" t="s">
        <v>77</v>
      </c>
      <c r="E13646" t="s">
        <v>39356</v>
      </c>
      <c r="F13646" t="s">
        <v>196</v>
      </c>
      <c r="G13646" t="s">
        <v>46</v>
      </c>
      <c r="H13646" t="s">
        <v>81</v>
      </c>
      <c r="I13646" t="s">
        <v>256</v>
      </c>
      <c r="J13646" t="s">
        <v>51116</v>
      </c>
      <c r="K13646" t="s">
        <v>56025</v>
      </c>
    </row>
    <row r="13647" spans="1:11" x14ac:dyDescent="0.25">
      <c r="A13647">
        <v>99265</v>
      </c>
      <c r="C13647" t="s">
        <v>561</v>
      </c>
      <c r="D13647" t="s">
        <v>77</v>
      </c>
      <c r="E13647" t="s">
        <v>39359</v>
      </c>
      <c r="F13647" t="s">
        <v>263</v>
      </c>
      <c r="G13647" t="s">
        <v>90</v>
      </c>
      <c r="H13647" t="s">
        <v>81</v>
      </c>
      <c r="I13647" t="s">
        <v>256</v>
      </c>
      <c r="J13647" t="s">
        <v>51119</v>
      </c>
      <c r="K13647" t="s">
        <v>56030</v>
      </c>
    </row>
    <row r="13648" spans="1:11" x14ac:dyDescent="0.25">
      <c r="A13648">
        <v>59249</v>
      </c>
      <c r="C13648" t="s">
        <v>729</v>
      </c>
      <c r="D13648" t="s">
        <v>13</v>
      </c>
      <c r="E13648" t="s">
        <v>39361</v>
      </c>
      <c r="F13648" t="s">
        <v>153</v>
      </c>
      <c r="G13648" t="s">
        <v>105</v>
      </c>
      <c r="H13648" t="s">
        <v>17</v>
      </c>
      <c r="I13648" t="s">
        <v>128</v>
      </c>
      <c r="J13648" t="s">
        <v>51123</v>
      </c>
      <c r="K13648" t="s">
        <v>56032</v>
      </c>
    </row>
    <row r="13649" spans="1:11" x14ac:dyDescent="0.25">
      <c r="A13649">
        <v>80886</v>
      </c>
      <c r="C13649" t="s">
        <v>671</v>
      </c>
      <c r="D13649" t="s">
        <v>13</v>
      </c>
      <c r="E13649" t="s">
        <v>39365</v>
      </c>
      <c r="F13649" t="s">
        <v>731</v>
      </c>
      <c r="G13649" t="s">
        <v>201</v>
      </c>
      <c r="H13649" t="s">
        <v>17</v>
      </c>
      <c r="I13649" t="s">
        <v>91</v>
      </c>
      <c r="J13649" t="s">
        <v>51127</v>
      </c>
      <c r="K13649" t="s">
        <v>56036</v>
      </c>
    </row>
    <row r="13650" spans="1:11" x14ac:dyDescent="0.25">
      <c r="A13650">
        <v>41271</v>
      </c>
      <c r="C13650" t="s">
        <v>671</v>
      </c>
      <c r="D13650" t="s">
        <v>13</v>
      </c>
      <c r="E13650" t="s">
        <v>39368</v>
      </c>
      <c r="F13650" t="s">
        <v>211</v>
      </c>
      <c r="G13650" t="s">
        <v>105</v>
      </c>
      <c r="H13650" t="s">
        <v>17</v>
      </c>
      <c r="I13650" t="s">
        <v>91</v>
      </c>
      <c r="J13650" t="s">
        <v>51131</v>
      </c>
      <c r="K13650" t="s">
        <v>56040</v>
      </c>
    </row>
    <row r="13651" spans="1:11" x14ac:dyDescent="0.25">
      <c r="A13651">
        <v>93178</v>
      </c>
      <c r="C13651" t="s">
        <v>473</v>
      </c>
      <c r="D13651" t="s">
        <v>13</v>
      </c>
      <c r="E13651" t="s">
        <v>5087</v>
      </c>
      <c r="F13651" t="s">
        <v>263</v>
      </c>
      <c r="G13651" t="s">
        <v>105</v>
      </c>
      <c r="H13651" t="s">
        <v>17</v>
      </c>
      <c r="I13651" t="s">
        <v>541</v>
      </c>
      <c r="J13651" t="s">
        <v>51134</v>
      </c>
      <c r="K13651" t="s">
        <v>56042</v>
      </c>
    </row>
    <row r="13652" spans="1:11" x14ac:dyDescent="0.25">
      <c r="A13652">
        <v>9909</v>
      </c>
      <c r="C13652" t="s">
        <v>473</v>
      </c>
      <c r="D13652" t="s">
        <v>13</v>
      </c>
      <c r="E13652" t="s">
        <v>5090</v>
      </c>
      <c r="F13652" t="s">
        <v>731</v>
      </c>
      <c r="G13652" t="s">
        <v>46</v>
      </c>
      <c r="H13652" t="s">
        <v>17</v>
      </c>
      <c r="I13652" t="s">
        <v>541</v>
      </c>
      <c r="J13652" t="s">
        <v>51136</v>
      </c>
      <c r="K13652" t="s">
        <v>56045</v>
      </c>
    </row>
    <row r="13653" spans="1:11" x14ac:dyDescent="0.25">
      <c r="A13653">
        <v>21083</v>
      </c>
      <c r="C13653" t="s">
        <v>222</v>
      </c>
      <c r="D13653" t="s">
        <v>13</v>
      </c>
      <c r="E13653" t="s">
        <v>39372</v>
      </c>
      <c r="F13653" t="s">
        <v>170</v>
      </c>
      <c r="G13653" t="s">
        <v>192</v>
      </c>
      <c r="H13653" t="s">
        <v>17</v>
      </c>
      <c r="I13653" t="s">
        <v>212</v>
      </c>
      <c r="J13653" t="s">
        <v>51139</v>
      </c>
      <c r="K13653" t="s">
        <v>56047</v>
      </c>
    </row>
    <row r="13654" spans="1:11" x14ac:dyDescent="0.25">
      <c r="A13654">
        <v>65082</v>
      </c>
      <c r="C13654" t="s">
        <v>187</v>
      </c>
      <c r="D13654" t="s">
        <v>77</v>
      </c>
      <c r="E13654" t="s">
        <v>13333</v>
      </c>
      <c r="F13654" t="s">
        <v>500</v>
      </c>
      <c r="G13654" t="s">
        <v>90</v>
      </c>
      <c r="H13654" t="s">
        <v>81</v>
      </c>
      <c r="I13654" t="s">
        <v>408</v>
      </c>
      <c r="J13654" t="s">
        <v>51142</v>
      </c>
      <c r="K13654" t="s">
        <v>56049</v>
      </c>
    </row>
    <row r="13655" spans="1:11" x14ac:dyDescent="0.25">
      <c r="A13655">
        <v>7824</v>
      </c>
      <c r="C13655" t="s">
        <v>187</v>
      </c>
      <c r="D13655" t="s">
        <v>77</v>
      </c>
      <c r="E13655" t="s">
        <v>13336</v>
      </c>
      <c r="F13655" t="s">
        <v>455</v>
      </c>
      <c r="G13655" t="s">
        <v>192</v>
      </c>
      <c r="H13655" t="s">
        <v>81</v>
      </c>
      <c r="I13655" t="s">
        <v>408</v>
      </c>
      <c r="J13655" t="s">
        <v>51146</v>
      </c>
      <c r="K13655" t="s">
        <v>56057</v>
      </c>
    </row>
    <row r="13656" spans="1:11" x14ac:dyDescent="0.25">
      <c r="A13656">
        <v>85574</v>
      </c>
      <c r="C13656" t="s">
        <v>624</v>
      </c>
      <c r="D13656" t="s">
        <v>13</v>
      </c>
      <c r="E13656" t="s">
        <v>39378</v>
      </c>
      <c r="F13656" t="s">
        <v>27</v>
      </c>
      <c r="G13656" t="s">
        <v>62</v>
      </c>
      <c r="H13656" t="s">
        <v>17</v>
      </c>
      <c r="I13656" t="s">
        <v>128</v>
      </c>
      <c r="J13656" t="s">
        <v>51149</v>
      </c>
      <c r="K13656" t="s">
        <v>56061</v>
      </c>
    </row>
    <row r="13657" spans="1:11" x14ac:dyDescent="0.25">
      <c r="A13657">
        <v>68120</v>
      </c>
      <c r="C13657" t="s">
        <v>473</v>
      </c>
      <c r="D13657" t="s">
        <v>13</v>
      </c>
      <c r="E13657" t="s">
        <v>39382</v>
      </c>
      <c r="F13657" t="s">
        <v>205</v>
      </c>
      <c r="G13657" t="s">
        <v>54</v>
      </c>
      <c r="H13657" t="s">
        <v>17</v>
      </c>
      <c r="I13657" t="s">
        <v>18</v>
      </c>
      <c r="J13657" t="s">
        <v>51151</v>
      </c>
      <c r="K13657" t="s">
        <v>56064</v>
      </c>
    </row>
    <row r="13658" spans="1:11" x14ac:dyDescent="0.25">
      <c r="A13658">
        <v>8160</v>
      </c>
      <c r="C13658" t="s">
        <v>833</v>
      </c>
      <c r="D13658" t="s">
        <v>34</v>
      </c>
      <c r="E13658" t="s">
        <v>39385</v>
      </c>
      <c r="F13658" t="s">
        <v>157</v>
      </c>
      <c r="G13658" t="s">
        <v>16</v>
      </c>
      <c r="H13658" t="s">
        <v>38</v>
      </c>
      <c r="I13658" t="s">
        <v>55</v>
      </c>
      <c r="J13658" t="s">
        <v>51155</v>
      </c>
      <c r="K13658" t="s">
        <v>56068</v>
      </c>
    </row>
    <row r="13659" spans="1:11" x14ac:dyDescent="0.25">
      <c r="A13659">
        <v>74654</v>
      </c>
      <c r="C13659" t="s">
        <v>482</v>
      </c>
      <c r="D13659" t="s">
        <v>43</v>
      </c>
      <c r="E13659" t="s">
        <v>39389</v>
      </c>
      <c r="F13659" t="s">
        <v>930</v>
      </c>
      <c r="G13659" t="s">
        <v>37</v>
      </c>
      <c r="H13659" t="s">
        <v>47</v>
      </c>
      <c r="I13659" t="s">
        <v>582</v>
      </c>
      <c r="J13659" t="s">
        <v>51159</v>
      </c>
      <c r="K13659" t="s">
        <v>56070</v>
      </c>
    </row>
    <row r="13660" spans="1:11" x14ac:dyDescent="0.25">
      <c r="A13660">
        <v>4542</v>
      </c>
      <c r="C13660" t="s">
        <v>859</v>
      </c>
      <c r="D13660" t="s">
        <v>13</v>
      </c>
      <c r="E13660" t="s">
        <v>39393</v>
      </c>
      <c r="F13660" t="s">
        <v>357</v>
      </c>
      <c r="G13660" t="s">
        <v>28</v>
      </c>
      <c r="H13660" t="s">
        <v>17</v>
      </c>
      <c r="I13660" t="s">
        <v>310</v>
      </c>
      <c r="J13660" t="s">
        <v>51162</v>
      </c>
      <c r="K13660" t="s">
        <v>56074</v>
      </c>
    </row>
    <row r="13661" spans="1:11" x14ac:dyDescent="0.25">
      <c r="A13661">
        <v>34907</v>
      </c>
      <c r="C13661" t="s">
        <v>482</v>
      </c>
      <c r="D13661" t="s">
        <v>43</v>
      </c>
      <c r="E13661" t="s">
        <v>11295</v>
      </c>
      <c r="F13661" t="s">
        <v>170</v>
      </c>
      <c r="G13661" t="s">
        <v>201</v>
      </c>
      <c r="H13661" t="s">
        <v>47</v>
      </c>
      <c r="I13661" t="s">
        <v>100</v>
      </c>
      <c r="J13661" t="s">
        <v>51166</v>
      </c>
      <c r="K13661" t="s">
        <v>56077</v>
      </c>
    </row>
    <row r="13662" spans="1:11" x14ac:dyDescent="0.25">
      <c r="A13662">
        <v>36057</v>
      </c>
      <c r="C13662" t="s">
        <v>482</v>
      </c>
      <c r="D13662" t="s">
        <v>43</v>
      </c>
      <c r="E13662" t="s">
        <v>11298</v>
      </c>
      <c r="F13662" t="s">
        <v>85</v>
      </c>
      <c r="G13662" t="s">
        <v>302</v>
      </c>
      <c r="H13662" t="s">
        <v>47</v>
      </c>
      <c r="I13662" t="s">
        <v>100</v>
      </c>
      <c r="J13662" t="s">
        <v>51170</v>
      </c>
      <c r="K13662" t="s">
        <v>56085</v>
      </c>
    </row>
    <row r="13663" spans="1:11" x14ac:dyDescent="0.25">
      <c r="A13663">
        <v>1214</v>
      </c>
      <c r="C13663" t="s">
        <v>241</v>
      </c>
      <c r="D13663" t="s">
        <v>43</v>
      </c>
      <c r="E13663" t="s">
        <v>39398</v>
      </c>
      <c r="F13663" t="s">
        <v>357</v>
      </c>
      <c r="G13663" t="s">
        <v>201</v>
      </c>
      <c r="H13663" t="s">
        <v>47</v>
      </c>
      <c r="I13663" t="s">
        <v>339</v>
      </c>
      <c r="J13663" t="s">
        <v>51173</v>
      </c>
      <c r="K13663" t="s">
        <v>56088</v>
      </c>
    </row>
    <row r="13664" spans="1:11" x14ac:dyDescent="0.25">
      <c r="A13664">
        <v>22918</v>
      </c>
      <c r="C13664" t="s">
        <v>289</v>
      </c>
      <c r="D13664" t="s">
        <v>77</v>
      </c>
      <c r="E13664" t="s">
        <v>8469</v>
      </c>
      <c r="F13664" t="s">
        <v>819</v>
      </c>
      <c r="G13664" t="s">
        <v>80</v>
      </c>
      <c r="H13664" t="s">
        <v>81</v>
      </c>
      <c r="I13664" t="s">
        <v>339</v>
      </c>
      <c r="J13664" t="s">
        <v>51177</v>
      </c>
      <c r="K13664" t="s">
        <v>56092</v>
      </c>
    </row>
    <row r="13665" spans="1:11" x14ac:dyDescent="0.25">
      <c r="A13665">
        <v>3264</v>
      </c>
      <c r="C13665" t="s">
        <v>289</v>
      </c>
      <c r="D13665" t="s">
        <v>77</v>
      </c>
      <c r="E13665" t="s">
        <v>8472</v>
      </c>
      <c r="F13665" t="s">
        <v>115</v>
      </c>
      <c r="G13665" t="s">
        <v>192</v>
      </c>
      <c r="H13665" t="s">
        <v>81</v>
      </c>
      <c r="I13665" t="s">
        <v>339</v>
      </c>
      <c r="J13665" t="s">
        <v>51182</v>
      </c>
      <c r="K13665" t="s">
        <v>56094</v>
      </c>
    </row>
    <row r="13666" spans="1:11" x14ac:dyDescent="0.25">
      <c r="A13666">
        <v>26702</v>
      </c>
      <c r="C13666" t="s">
        <v>146</v>
      </c>
      <c r="D13666" t="s">
        <v>43</v>
      </c>
      <c r="E13666" t="s">
        <v>39405</v>
      </c>
      <c r="F13666" t="s">
        <v>179</v>
      </c>
      <c r="G13666" t="s">
        <v>116</v>
      </c>
      <c r="H13666" t="s">
        <v>47</v>
      </c>
      <c r="I13666" t="s">
        <v>63</v>
      </c>
      <c r="J13666" t="s">
        <v>51185</v>
      </c>
      <c r="K13666" t="s">
        <v>56097</v>
      </c>
    </row>
    <row r="13667" spans="1:11" x14ac:dyDescent="0.25">
      <c r="A13667">
        <v>76387</v>
      </c>
      <c r="C13667" t="s">
        <v>876</v>
      </c>
      <c r="D13667" t="s">
        <v>13</v>
      </c>
      <c r="E13667" t="s">
        <v>39409</v>
      </c>
      <c r="F13667" t="s">
        <v>277</v>
      </c>
      <c r="G13667" t="s">
        <v>46</v>
      </c>
      <c r="H13667" t="s">
        <v>17</v>
      </c>
      <c r="I13667" t="s">
        <v>149</v>
      </c>
      <c r="J13667" t="s">
        <v>51190</v>
      </c>
      <c r="K13667" t="s">
        <v>56101</v>
      </c>
    </row>
    <row r="13668" spans="1:11" x14ac:dyDescent="0.25">
      <c r="A13668">
        <v>65663</v>
      </c>
      <c r="C13668" t="s">
        <v>624</v>
      </c>
      <c r="D13668" t="s">
        <v>13</v>
      </c>
      <c r="E13668" t="s">
        <v>39412</v>
      </c>
      <c r="F13668" t="s">
        <v>74</v>
      </c>
      <c r="G13668" t="s">
        <v>105</v>
      </c>
      <c r="H13668" t="s">
        <v>17</v>
      </c>
      <c r="I13668" t="s">
        <v>149</v>
      </c>
      <c r="J13668" t="s">
        <v>51192</v>
      </c>
      <c r="K13668" t="s">
        <v>56105</v>
      </c>
    </row>
    <row r="13669" spans="1:11" x14ac:dyDescent="0.25">
      <c r="A13669">
        <v>65246</v>
      </c>
      <c r="C13669" t="s">
        <v>52</v>
      </c>
      <c r="D13669" t="s">
        <v>13</v>
      </c>
      <c r="E13669" t="s">
        <v>39416</v>
      </c>
      <c r="F13669" t="s">
        <v>153</v>
      </c>
      <c r="G13669" t="s">
        <v>46</v>
      </c>
      <c r="H13669" t="s">
        <v>17</v>
      </c>
      <c r="I13669" t="s">
        <v>158</v>
      </c>
      <c r="J13669" t="s">
        <v>51195</v>
      </c>
      <c r="K13669" t="s">
        <v>56114</v>
      </c>
    </row>
    <row r="13670" spans="1:11" x14ac:dyDescent="0.25">
      <c r="A13670">
        <v>83193</v>
      </c>
      <c r="C13670" t="s">
        <v>52</v>
      </c>
      <c r="D13670" t="s">
        <v>13</v>
      </c>
      <c r="E13670" t="s">
        <v>39419</v>
      </c>
      <c r="F13670" t="s">
        <v>15</v>
      </c>
      <c r="G13670" t="s">
        <v>62</v>
      </c>
      <c r="H13670" t="s">
        <v>17</v>
      </c>
      <c r="I13670" t="s">
        <v>158</v>
      </c>
      <c r="J13670" t="s">
        <v>51196</v>
      </c>
      <c r="K13670" t="s">
        <v>56121</v>
      </c>
    </row>
    <row r="13671" spans="1:11" x14ac:dyDescent="0.25">
      <c r="A13671">
        <v>9333</v>
      </c>
      <c r="C13671" t="s">
        <v>1276</v>
      </c>
      <c r="D13671" t="s">
        <v>43</v>
      </c>
      <c r="E13671" t="s">
        <v>39420</v>
      </c>
      <c r="F13671" t="s">
        <v>104</v>
      </c>
      <c r="G13671" t="s">
        <v>62</v>
      </c>
      <c r="H13671" t="s">
        <v>47</v>
      </c>
      <c r="I13671" t="s">
        <v>408</v>
      </c>
      <c r="J13671" t="s">
        <v>51199</v>
      </c>
      <c r="K13671" t="s">
        <v>56123</v>
      </c>
    </row>
    <row r="13672" spans="1:11" x14ac:dyDescent="0.25">
      <c r="A13672">
        <v>36598</v>
      </c>
      <c r="C13672" t="s">
        <v>859</v>
      </c>
      <c r="D13672" t="s">
        <v>13</v>
      </c>
      <c r="E13672" t="s">
        <v>39423</v>
      </c>
      <c r="F13672" t="s">
        <v>327</v>
      </c>
      <c r="G13672" t="s">
        <v>90</v>
      </c>
      <c r="H13672" t="s">
        <v>17</v>
      </c>
      <c r="I13672" t="s">
        <v>181</v>
      </c>
      <c r="J13672" t="s">
        <v>51202</v>
      </c>
      <c r="K13672" t="s">
        <v>56126</v>
      </c>
    </row>
    <row r="13673" spans="1:11" x14ac:dyDescent="0.25">
      <c r="A13673">
        <v>63016</v>
      </c>
      <c r="C13673" t="s">
        <v>607</v>
      </c>
      <c r="D13673" t="s">
        <v>13</v>
      </c>
      <c r="E13673" t="s">
        <v>39427</v>
      </c>
      <c r="F13673" t="s">
        <v>277</v>
      </c>
      <c r="G13673" t="s">
        <v>46</v>
      </c>
      <c r="H13673" t="s">
        <v>17</v>
      </c>
      <c r="I13673" t="s">
        <v>310</v>
      </c>
      <c r="J13673" t="s">
        <v>51205</v>
      </c>
      <c r="K13673" t="s">
        <v>56130</v>
      </c>
    </row>
    <row r="13674" spans="1:11" x14ac:dyDescent="0.25">
      <c r="A13674">
        <v>63109</v>
      </c>
      <c r="C13674" t="s">
        <v>187</v>
      </c>
      <c r="D13674" t="s">
        <v>77</v>
      </c>
      <c r="E13674" t="s">
        <v>38483</v>
      </c>
      <c r="F13674" t="s">
        <v>500</v>
      </c>
      <c r="G13674" t="s">
        <v>28</v>
      </c>
      <c r="H13674" t="s">
        <v>81</v>
      </c>
      <c r="I13674" t="s">
        <v>533</v>
      </c>
      <c r="J13674" t="s">
        <v>51208</v>
      </c>
      <c r="K13674" t="s">
        <v>56134</v>
      </c>
    </row>
    <row r="13675" spans="1:11" x14ac:dyDescent="0.25">
      <c r="A13675">
        <v>98851</v>
      </c>
      <c r="C13675" t="s">
        <v>187</v>
      </c>
      <c r="D13675" t="s">
        <v>77</v>
      </c>
      <c r="E13675" t="s">
        <v>38486</v>
      </c>
      <c r="F13675" t="s">
        <v>115</v>
      </c>
      <c r="G13675" t="s">
        <v>54</v>
      </c>
      <c r="H13675" t="s">
        <v>81</v>
      </c>
      <c r="I13675" t="s">
        <v>533</v>
      </c>
      <c r="J13675" t="s">
        <v>51212</v>
      </c>
      <c r="K13675" t="s">
        <v>56138</v>
      </c>
    </row>
    <row r="13676" spans="1:11" x14ac:dyDescent="0.25">
      <c r="A13676">
        <v>1907</v>
      </c>
      <c r="C13676" t="s">
        <v>1046</v>
      </c>
      <c r="D13676" t="s">
        <v>13</v>
      </c>
      <c r="E13676" t="s">
        <v>23889</v>
      </c>
      <c r="F13676" t="s">
        <v>157</v>
      </c>
      <c r="G13676" t="s">
        <v>46</v>
      </c>
      <c r="H13676" t="s">
        <v>17</v>
      </c>
      <c r="I13676" t="s">
        <v>158</v>
      </c>
      <c r="J13676" t="s">
        <v>51214</v>
      </c>
      <c r="K13676" t="s">
        <v>56141</v>
      </c>
    </row>
    <row r="13677" spans="1:11" x14ac:dyDescent="0.25">
      <c r="A13677">
        <v>9348</v>
      </c>
      <c r="C13677" t="s">
        <v>1046</v>
      </c>
      <c r="D13677" t="s">
        <v>13</v>
      </c>
      <c r="E13677" t="s">
        <v>23892</v>
      </c>
      <c r="F13677" t="s">
        <v>297</v>
      </c>
      <c r="G13677" t="s">
        <v>192</v>
      </c>
      <c r="H13677" t="s">
        <v>17</v>
      </c>
      <c r="I13677" t="s">
        <v>158</v>
      </c>
      <c r="J13677" t="s">
        <v>51217</v>
      </c>
      <c r="K13677" t="s">
        <v>56144</v>
      </c>
    </row>
    <row r="13678" spans="1:11" x14ac:dyDescent="0.25">
      <c r="A13678">
        <v>98422</v>
      </c>
      <c r="C13678" t="s">
        <v>488</v>
      </c>
      <c r="D13678" t="s">
        <v>13</v>
      </c>
      <c r="E13678" t="s">
        <v>39437</v>
      </c>
      <c r="F13678" t="s">
        <v>297</v>
      </c>
      <c r="G13678" t="s">
        <v>105</v>
      </c>
      <c r="H13678" t="s">
        <v>17</v>
      </c>
      <c r="I13678" t="s">
        <v>353</v>
      </c>
      <c r="J13678" t="s">
        <v>51222</v>
      </c>
      <c r="K13678" t="s">
        <v>56147</v>
      </c>
    </row>
    <row r="13679" spans="1:11" x14ac:dyDescent="0.25">
      <c r="A13679">
        <v>16995</v>
      </c>
      <c r="C13679" t="s">
        <v>394</v>
      </c>
      <c r="D13679" t="s">
        <v>13</v>
      </c>
      <c r="E13679" t="s">
        <v>39440</v>
      </c>
      <c r="F13679" t="s">
        <v>243</v>
      </c>
      <c r="G13679" t="s">
        <v>144</v>
      </c>
      <c r="H13679" t="s">
        <v>17</v>
      </c>
      <c r="I13679" t="s">
        <v>63</v>
      </c>
      <c r="J13679" t="s">
        <v>51225</v>
      </c>
      <c r="K13679" t="s">
        <v>56150</v>
      </c>
    </row>
    <row r="13680" spans="1:11" x14ac:dyDescent="0.25">
      <c r="A13680">
        <v>91399</v>
      </c>
      <c r="C13680" t="s">
        <v>2467</v>
      </c>
      <c r="D13680" t="s">
        <v>77</v>
      </c>
      <c r="E13680" t="s">
        <v>37209</v>
      </c>
      <c r="F13680" t="s">
        <v>273</v>
      </c>
      <c r="G13680" t="s">
        <v>201</v>
      </c>
      <c r="H13680" t="s">
        <v>81</v>
      </c>
      <c r="I13680" t="s">
        <v>212</v>
      </c>
      <c r="J13680" t="s">
        <v>51229</v>
      </c>
      <c r="K13680" t="s">
        <v>56153</v>
      </c>
    </row>
    <row r="13681" spans="1:11" x14ac:dyDescent="0.25">
      <c r="A13681">
        <v>23534</v>
      </c>
      <c r="C13681" t="s">
        <v>2467</v>
      </c>
      <c r="D13681" t="s">
        <v>77</v>
      </c>
      <c r="E13681" t="s">
        <v>37212</v>
      </c>
      <c r="F13681" t="s">
        <v>74</v>
      </c>
      <c r="G13681" t="s">
        <v>28</v>
      </c>
      <c r="H13681" t="s">
        <v>81</v>
      </c>
      <c r="I13681" t="s">
        <v>212</v>
      </c>
      <c r="J13681" t="s">
        <v>51232</v>
      </c>
      <c r="K13681" t="s">
        <v>56156</v>
      </c>
    </row>
    <row r="13682" spans="1:11" x14ac:dyDescent="0.25">
      <c r="A13682">
        <v>40357</v>
      </c>
      <c r="C13682" t="s">
        <v>168</v>
      </c>
      <c r="D13682" t="s">
        <v>77</v>
      </c>
      <c r="E13682" t="s">
        <v>13839</v>
      </c>
      <c r="F13682" t="s">
        <v>115</v>
      </c>
      <c r="G13682" t="s">
        <v>46</v>
      </c>
      <c r="H13682" t="s">
        <v>81</v>
      </c>
      <c r="I13682" t="s">
        <v>55</v>
      </c>
      <c r="J13682" t="s">
        <v>51235</v>
      </c>
      <c r="K13682" t="s">
        <v>56159</v>
      </c>
    </row>
    <row r="13683" spans="1:11" x14ac:dyDescent="0.25">
      <c r="A13683">
        <v>17503</v>
      </c>
      <c r="C13683" t="s">
        <v>168</v>
      </c>
      <c r="D13683" t="s">
        <v>77</v>
      </c>
      <c r="E13683" t="s">
        <v>13842</v>
      </c>
      <c r="F13683" t="s">
        <v>255</v>
      </c>
      <c r="G13683" t="s">
        <v>46</v>
      </c>
      <c r="H13683" t="s">
        <v>81</v>
      </c>
      <c r="I13683" t="s">
        <v>55</v>
      </c>
      <c r="J13683" t="s">
        <v>51238</v>
      </c>
      <c r="K13683" t="s">
        <v>56163</v>
      </c>
    </row>
    <row r="13684" spans="1:11" x14ac:dyDescent="0.25">
      <c r="A13684">
        <v>47937</v>
      </c>
      <c r="C13684" t="s">
        <v>691</v>
      </c>
      <c r="D13684" t="s">
        <v>43</v>
      </c>
      <c r="E13684" t="s">
        <v>39449</v>
      </c>
      <c r="F13684" t="s">
        <v>211</v>
      </c>
      <c r="G13684" t="s">
        <v>90</v>
      </c>
      <c r="H13684" t="s">
        <v>47</v>
      </c>
      <c r="I13684" t="s">
        <v>346</v>
      </c>
      <c r="J13684" t="s">
        <v>51242</v>
      </c>
      <c r="K13684" t="s">
        <v>56165</v>
      </c>
    </row>
    <row r="13685" spans="1:11" x14ac:dyDescent="0.25">
      <c r="A13685">
        <v>74886</v>
      </c>
      <c r="C13685" t="s">
        <v>509</v>
      </c>
      <c r="D13685" t="s">
        <v>43</v>
      </c>
      <c r="E13685" t="s">
        <v>39452</v>
      </c>
      <c r="F13685" t="s">
        <v>443</v>
      </c>
      <c r="G13685" t="s">
        <v>46</v>
      </c>
      <c r="H13685" t="s">
        <v>47</v>
      </c>
      <c r="I13685" t="s">
        <v>541</v>
      </c>
      <c r="J13685" t="s">
        <v>51246</v>
      </c>
      <c r="K13685" t="s">
        <v>56168</v>
      </c>
    </row>
    <row r="13686" spans="1:11" x14ac:dyDescent="0.25">
      <c r="A13686">
        <v>19438</v>
      </c>
      <c r="C13686" t="s">
        <v>87</v>
      </c>
      <c r="D13686" t="s">
        <v>13</v>
      </c>
      <c r="E13686" t="s">
        <v>39456</v>
      </c>
      <c r="F13686" t="s">
        <v>148</v>
      </c>
      <c r="G13686" t="s">
        <v>201</v>
      </c>
      <c r="H13686" t="s">
        <v>17</v>
      </c>
      <c r="I13686" t="s">
        <v>533</v>
      </c>
      <c r="J13686" t="s">
        <v>51250</v>
      </c>
      <c r="K13686" t="s">
        <v>56171</v>
      </c>
    </row>
    <row r="13687" spans="1:11" x14ac:dyDescent="0.25">
      <c r="A13687">
        <v>48068</v>
      </c>
      <c r="C13687" t="s">
        <v>314</v>
      </c>
      <c r="D13687" t="s">
        <v>13</v>
      </c>
      <c r="E13687" t="s">
        <v>39460</v>
      </c>
      <c r="F13687" t="s">
        <v>179</v>
      </c>
      <c r="G13687" t="s">
        <v>144</v>
      </c>
      <c r="H13687" t="s">
        <v>17</v>
      </c>
      <c r="I13687" t="s">
        <v>582</v>
      </c>
      <c r="J13687" t="s">
        <v>51253</v>
      </c>
      <c r="K13687" t="s">
        <v>56175</v>
      </c>
    </row>
    <row r="13688" spans="1:11" x14ac:dyDescent="0.25">
      <c r="A13688">
        <v>40114</v>
      </c>
      <c r="C13688" t="s">
        <v>691</v>
      </c>
      <c r="D13688" t="s">
        <v>43</v>
      </c>
      <c r="E13688" t="s">
        <v>39464</v>
      </c>
      <c r="F13688" t="s">
        <v>357</v>
      </c>
      <c r="G13688" t="s">
        <v>105</v>
      </c>
      <c r="H13688" t="s">
        <v>47</v>
      </c>
      <c r="I13688" t="s">
        <v>582</v>
      </c>
      <c r="J13688" t="s">
        <v>51257</v>
      </c>
      <c r="K13688" t="s">
        <v>56179</v>
      </c>
    </row>
    <row r="13689" spans="1:11" x14ac:dyDescent="0.25">
      <c r="A13689">
        <v>12319</v>
      </c>
      <c r="C13689" t="s">
        <v>253</v>
      </c>
      <c r="D13689" t="s">
        <v>13</v>
      </c>
      <c r="E13689" t="s">
        <v>39468</v>
      </c>
      <c r="F13689" t="s">
        <v>305</v>
      </c>
      <c r="G13689" t="s">
        <v>16</v>
      </c>
      <c r="H13689" t="s">
        <v>17</v>
      </c>
      <c r="I13689" t="s">
        <v>158</v>
      </c>
      <c r="J13689" t="s">
        <v>51261</v>
      </c>
      <c r="K13689" t="s">
        <v>56181</v>
      </c>
    </row>
    <row r="13690" spans="1:11" x14ac:dyDescent="0.25">
      <c r="A13690">
        <v>91549</v>
      </c>
      <c r="C13690" t="s">
        <v>236</v>
      </c>
      <c r="D13690" t="s">
        <v>13</v>
      </c>
      <c r="E13690" t="s">
        <v>39470</v>
      </c>
      <c r="F13690" t="s">
        <v>443</v>
      </c>
      <c r="G13690" t="s">
        <v>37</v>
      </c>
      <c r="H13690" t="s">
        <v>17</v>
      </c>
      <c r="I13690" t="s">
        <v>18</v>
      </c>
      <c r="J13690" t="s">
        <v>51265</v>
      </c>
      <c r="K13690" t="s">
        <v>56187</v>
      </c>
    </row>
    <row r="13691" spans="1:11" x14ac:dyDescent="0.25">
      <c r="A13691">
        <v>1087</v>
      </c>
      <c r="C13691" t="s">
        <v>248</v>
      </c>
      <c r="D13691" t="s">
        <v>77</v>
      </c>
      <c r="E13691" t="s">
        <v>39473</v>
      </c>
      <c r="F13691" t="s">
        <v>439</v>
      </c>
      <c r="G13691" t="s">
        <v>16</v>
      </c>
      <c r="H13691" t="s">
        <v>81</v>
      </c>
      <c r="I13691" t="s">
        <v>55</v>
      </c>
      <c r="J13691" t="s">
        <v>51269</v>
      </c>
      <c r="K13691" t="s">
        <v>56190</v>
      </c>
    </row>
    <row r="13692" spans="1:11" x14ac:dyDescent="0.25">
      <c r="A13692">
        <v>72812</v>
      </c>
      <c r="C13692" t="s">
        <v>107</v>
      </c>
      <c r="D13692" t="s">
        <v>77</v>
      </c>
      <c r="E13692" t="s">
        <v>39477</v>
      </c>
      <c r="F13692" t="s">
        <v>500</v>
      </c>
      <c r="G13692" t="s">
        <v>90</v>
      </c>
      <c r="H13692" t="s">
        <v>81</v>
      </c>
      <c r="I13692" t="s">
        <v>120</v>
      </c>
      <c r="J13692" t="s">
        <v>51274</v>
      </c>
      <c r="K13692" t="s">
        <v>56193</v>
      </c>
    </row>
    <row r="13693" spans="1:11" x14ac:dyDescent="0.25">
      <c r="A13693">
        <v>40605</v>
      </c>
      <c r="C13693" t="s">
        <v>493</v>
      </c>
      <c r="D13693" t="s">
        <v>13</v>
      </c>
      <c r="E13693" t="s">
        <v>39480</v>
      </c>
      <c r="F13693" t="s">
        <v>174</v>
      </c>
      <c r="G13693" t="s">
        <v>23</v>
      </c>
      <c r="H13693" t="s">
        <v>17</v>
      </c>
      <c r="I13693" t="s">
        <v>91</v>
      </c>
      <c r="J13693" t="s">
        <v>51277</v>
      </c>
      <c r="K13693" t="s">
        <v>56197</v>
      </c>
    </row>
    <row r="13694" spans="1:11" x14ac:dyDescent="0.25">
      <c r="A13694">
        <v>3799</v>
      </c>
      <c r="C13694" t="s">
        <v>222</v>
      </c>
      <c r="D13694" t="s">
        <v>13</v>
      </c>
      <c r="E13694" t="s">
        <v>39483</v>
      </c>
      <c r="F13694" t="s">
        <v>22</v>
      </c>
      <c r="G13694" t="s">
        <v>110</v>
      </c>
      <c r="H13694" t="s">
        <v>17</v>
      </c>
      <c r="I13694" t="s">
        <v>339</v>
      </c>
      <c r="J13694" t="s">
        <v>51280</v>
      </c>
      <c r="K13694" t="s">
        <v>56200</v>
      </c>
    </row>
    <row r="13695" spans="1:11" x14ac:dyDescent="0.25">
      <c r="A13695">
        <v>51421</v>
      </c>
      <c r="C13695" t="s">
        <v>571</v>
      </c>
      <c r="D13695" t="s">
        <v>43</v>
      </c>
      <c r="E13695" t="s">
        <v>39486</v>
      </c>
      <c r="F13695" t="s">
        <v>109</v>
      </c>
      <c r="G13695" t="s">
        <v>80</v>
      </c>
      <c r="H13695" t="s">
        <v>47</v>
      </c>
      <c r="I13695" t="s">
        <v>582</v>
      </c>
      <c r="J13695" t="s">
        <v>51283</v>
      </c>
      <c r="K13695" t="s">
        <v>56202</v>
      </c>
    </row>
    <row r="13696" spans="1:11" x14ac:dyDescent="0.25">
      <c r="A13696">
        <v>34558</v>
      </c>
      <c r="C13696" t="s">
        <v>538</v>
      </c>
      <c r="D13696" t="s">
        <v>43</v>
      </c>
      <c r="E13696" t="s">
        <v>26194</v>
      </c>
      <c r="F13696" t="s">
        <v>36</v>
      </c>
      <c r="G13696" t="s">
        <v>16</v>
      </c>
      <c r="H13696" t="s">
        <v>47</v>
      </c>
      <c r="I13696" t="s">
        <v>149</v>
      </c>
      <c r="J13696" t="s">
        <v>51287</v>
      </c>
      <c r="K13696" t="s">
        <v>56205</v>
      </c>
    </row>
    <row r="13697" spans="1:11" x14ac:dyDescent="0.25">
      <c r="A13697">
        <v>10579</v>
      </c>
      <c r="C13697" t="s">
        <v>538</v>
      </c>
      <c r="D13697" t="s">
        <v>43</v>
      </c>
      <c r="E13697" t="s">
        <v>26197</v>
      </c>
      <c r="F13697" t="s">
        <v>301</v>
      </c>
      <c r="G13697" t="s">
        <v>54</v>
      </c>
      <c r="H13697" t="s">
        <v>47</v>
      </c>
      <c r="I13697" t="s">
        <v>149</v>
      </c>
      <c r="J13697" t="s">
        <v>51290</v>
      </c>
      <c r="K13697" t="s">
        <v>56208</v>
      </c>
    </row>
    <row r="13698" spans="1:11" x14ac:dyDescent="0.25">
      <c r="A13698">
        <v>79897</v>
      </c>
      <c r="C13698" t="s">
        <v>366</v>
      </c>
      <c r="D13698" t="s">
        <v>43</v>
      </c>
      <c r="E13698" t="s">
        <v>39492</v>
      </c>
      <c r="F13698" t="s">
        <v>500</v>
      </c>
      <c r="G13698" t="s">
        <v>62</v>
      </c>
      <c r="H13698" t="s">
        <v>47</v>
      </c>
      <c r="I13698" t="s">
        <v>256</v>
      </c>
      <c r="J13698" t="s">
        <v>51294</v>
      </c>
      <c r="K13698" t="s">
        <v>56212</v>
      </c>
    </row>
    <row r="13699" spans="1:11" x14ac:dyDescent="0.25">
      <c r="A13699">
        <v>6294</v>
      </c>
      <c r="C13699" t="s">
        <v>241</v>
      </c>
      <c r="D13699" t="s">
        <v>43</v>
      </c>
      <c r="E13699" t="s">
        <v>39494</v>
      </c>
      <c r="F13699" t="s">
        <v>185</v>
      </c>
      <c r="G13699" t="s">
        <v>16</v>
      </c>
      <c r="H13699" t="s">
        <v>47</v>
      </c>
      <c r="I13699" t="s">
        <v>48</v>
      </c>
      <c r="J13699" t="s">
        <v>51298</v>
      </c>
      <c r="K13699" t="s">
        <v>56215</v>
      </c>
    </row>
    <row r="13700" spans="1:11" x14ac:dyDescent="0.25">
      <c r="A13700">
        <v>25048</v>
      </c>
      <c r="C13700" t="s">
        <v>701</v>
      </c>
      <c r="D13700" t="s">
        <v>13</v>
      </c>
      <c r="E13700" t="s">
        <v>39496</v>
      </c>
      <c r="F13700" t="s">
        <v>69</v>
      </c>
      <c r="G13700" t="s">
        <v>90</v>
      </c>
      <c r="H13700" t="s">
        <v>17</v>
      </c>
      <c r="I13700" t="s">
        <v>339</v>
      </c>
      <c r="J13700" t="s">
        <v>51301</v>
      </c>
      <c r="K13700" t="s">
        <v>56221</v>
      </c>
    </row>
    <row r="13701" spans="1:11" x14ac:dyDescent="0.25">
      <c r="A13701">
        <v>1201</v>
      </c>
      <c r="C13701" t="s">
        <v>701</v>
      </c>
      <c r="D13701" t="s">
        <v>13</v>
      </c>
      <c r="E13701" t="s">
        <v>39499</v>
      </c>
      <c r="F13701" t="s">
        <v>321</v>
      </c>
      <c r="G13701" t="s">
        <v>80</v>
      </c>
      <c r="H13701" t="s">
        <v>17</v>
      </c>
      <c r="I13701" t="s">
        <v>339</v>
      </c>
      <c r="J13701" t="s">
        <v>51305</v>
      </c>
      <c r="K13701" t="s">
        <v>56224</v>
      </c>
    </row>
    <row r="13702" spans="1:11" x14ac:dyDescent="0.25">
      <c r="A13702">
        <v>64133</v>
      </c>
      <c r="C13702" t="s">
        <v>107</v>
      </c>
      <c r="D13702" t="s">
        <v>77</v>
      </c>
      <c r="E13702" t="s">
        <v>39500</v>
      </c>
      <c r="F13702" t="s">
        <v>305</v>
      </c>
      <c r="G13702" t="s">
        <v>144</v>
      </c>
      <c r="H13702" t="s">
        <v>81</v>
      </c>
      <c r="I13702" t="s">
        <v>29</v>
      </c>
      <c r="J13702" t="s">
        <v>51309</v>
      </c>
      <c r="K13702" t="s">
        <v>56229</v>
      </c>
    </row>
    <row r="13703" spans="1:11" x14ac:dyDescent="0.25">
      <c r="A13703">
        <v>4679</v>
      </c>
      <c r="C13703" t="s">
        <v>155</v>
      </c>
      <c r="D13703" t="s">
        <v>77</v>
      </c>
      <c r="E13703" t="s">
        <v>39504</v>
      </c>
      <c r="F13703" t="s">
        <v>170</v>
      </c>
      <c r="G13703" t="s">
        <v>302</v>
      </c>
      <c r="H13703" t="s">
        <v>81</v>
      </c>
      <c r="I13703" t="s">
        <v>212</v>
      </c>
      <c r="J13703" t="s">
        <v>51312</v>
      </c>
      <c r="K13703" t="s">
        <v>56232</v>
      </c>
    </row>
    <row r="13704" spans="1:11" x14ac:dyDescent="0.25">
      <c r="A13704">
        <v>2558</v>
      </c>
      <c r="C13704" t="s">
        <v>67</v>
      </c>
      <c r="D13704" t="s">
        <v>13</v>
      </c>
      <c r="E13704" t="s">
        <v>39507</v>
      </c>
      <c r="F13704" t="s">
        <v>426</v>
      </c>
      <c r="G13704" t="s">
        <v>46</v>
      </c>
      <c r="H13704" t="s">
        <v>17</v>
      </c>
      <c r="I13704" t="s">
        <v>18</v>
      </c>
      <c r="J13704" t="s">
        <v>51316</v>
      </c>
      <c r="K13704" t="s">
        <v>56236</v>
      </c>
    </row>
    <row r="13705" spans="1:11" x14ac:dyDescent="0.25">
      <c r="A13705">
        <v>3283</v>
      </c>
      <c r="C13705" t="s">
        <v>268</v>
      </c>
      <c r="D13705" t="s">
        <v>177</v>
      </c>
      <c r="E13705" t="s">
        <v>39511</v>
      </c>
      <c r="F13705" t="s">
        <v>273</v>
      </c>
      <c r="G13705" t="s">
        <v>302</v>
      </c>
      <c r="H13705" t="s">
        <v>180</v>
      </c>
      <c r="I13705" t="s">
        <v>120</v>
      </c>
      <c r="J13705" t="s">
        <v>51319</v>
      </c>
      <c r="K13705" t="s">
        <v>56239</v>
      </c>
    </row>
    <row r="13706" spans="1:11" x14ac:dyDescent="0.25">
      <c r="A13706">
        <v>12510</v>
      </c>
      <c r="C13706" t="s">
        <v>33</v>
      </c>
      <c r="D13706" t="s">
        <v>34</v>
      </c>
      <c r="E13706" t="s">
        <v>39514</v>
      </c>
      <c r="F13706" t="s">
        <v>345</v>
      </c>
      <c r="G13706" t="s">
        <v>37</v>
      </c>
      <c r="H13706" t="s">
        <v>38</v>
      </c>
      <c r="I13706" t="s">
        <v>256</v>
      </c>
      <c r="J13706" t="s">
        <v>51322</v>
      </c>
      <c r="K13706" t="s">
        <v>56243</v>
      </c>
    </row>
    <row r="13707" spans="1:11" x14ac:dyDescent="0.25">
      <c r="A13707">
        <v>96194</v>
      </c>
      <c r="C13707" t="s">
        <v>222</v>
      </c>
      <c r="D13707" t="s">
        <v>13</v>
      </c>
      <c r="E13707" t="s">
        <v>39518</v>
      </c>
      <c r="F13707" t="s">
        <v>364</v>
      </c>
      <c r="G13707" t="s">
        <v>105</v>
      </c>
      <c r="H13707" t="s">
        <v>17</v>
      </c>
      <c r="I13707" t="s">
        <v>582</v>
      </c>
      <c r="J13707" t="s">
        <v>51325</v>
      </c>
      <c r="K13707" t="s">
        <v>56247</v>
      </c>
    </row>
    <row r="13708" spans="1:11" x14ac:dyDescent="0.25">
      <c r="A13708">
        <v>9316</v>
      </c>
      <c r="C13708" t="s">
        <v>377</v>
      </c>
      <c r="D13708" t="s">
        <v>43</v>
      </c>
      <c r="E13708" t="s">
        <v>39521</v>
      </c>
      <c r="F13708" t="s">
        <v>396</v>
      </c>
      <c r="G13708" t="s">
        <v>110</v>
      </c>
      <c r="H13708" t="s">
        <v>47</v>
      </c>
      <c r="I13708" t="s">
        <v>533</v>
      </c>
      <c r="J13708" t="s">
        <v>51329</v>
      </c>
      <c r="K13708" t="s">
        <v>56250</v>
      </c>
    </row>
    <row r="13709" spans="1:11" x14ac:dyDescent="0.25">
      <c r="A13709">
        <v>56627</v>
      </c>
      <c r="C13709" t="s">
        <v>466</v>
      </c>
      <c r="D13709" t="s">
        <v>77</v>
      </c>
      <c r="E13709" t="s">
        <v>39524</v>
      </c>
      <c r="F13709" t="s">
        <v>196</v>
      </c>
      <c r="G13709" t="s">
        <v>192</v>
      </c>
      <c r="H13709" t="s">
        <v>81</v>
      </c>
      <c r="I13709" t="s">
        <v>181</v>
      </c>
      <c r="J13709" t="s">
        <v>51332</v>
      </c>
      <c r="K13709" t="s">
        <v>56253</v>
      </c>
    </row>
    <row r="13710" spans="1:11" x14ac:dyDescent="0.25">
      <c r="A13710">
        <v>4820</v>
      </c>
      <c r="C13710" t="s">
        <v>531</v>
      </c>
      <c r="D13710" t="s">
        <v>43</v>
      </c>
      <c r="E13710" t="s">
        <v>39526</v>
      </c>
      <c r="F13710" t="s">
        <v>277</v>
      </c>
      <c r="G13710" t="s">
        <v>105</v>
      </c>
      <c r="H13710" t="s">
        <v>47</v>
      </c>
      <c r="I13710" t="s">
        <v>541</v>
      </c>
      <c r="J13710" t="s">
        <v>51336</v>
      </c>
      <c r="K13710" t="s">
        <v>56257</v>
      </c>
    </row>
    <row r="13711" spans="1:11" x14ac:dyDescent="0.25">
      <c r="A13711">
        <v>94137</v>
      </c>
      <c r="C13711" t="s">
        <v>671</v>
      </c>
      <c r="D13711" t="s">
        <v>13</v>
      </c>
      <c r="E13711" t="s">
        <v>39530</v>
      </c>
      <c r="F13711" t="s">
        <v>500</v>
      </c>
      <c r="G13711" t="s">
        <v>28</v>
      </c>
      <c r="H13711" t="s">
        <v>17</v>
      </c>
      <c r="I13711" t="s">
        <v>158</v>
      </c>
      <c r="J13711" t="s">
        <v>51339</v>
      </c>
      <c r="K13711" t="s">
        <v>56261</v>
      </c>
    </row>
    <row r="13712" spans="1:11" x14ac:dyDescent="0.25">
      <c r="A13712">
        <v>89966</v>
      </c>
      <c r="C13712" t="s">
        <v>155</v>
      </c>
      <c r="D13712" t="s">
        <v>77</v>
      </c>
      <c r="E13712" t="s">
        <v>17969</v>
      </c>
      <c r="F13712" t="s">
        <v>447</v>
      </c>
      <c r="G13712" t="s">
        <v>28</v>
      </c>
      <c r="H13712" t="s">
        <v>81</v>
      </c>
      <c r="I13712" t="s">
        <v>158</v>
      </c>
      <c r="J13712" t="s">
        <v>51342</v>
      </c>
      <c r="K13712" t="s">
        <v>56264</v>
      </c>
    </row>
    <row r="13713" spans="1:11" x14ac:dyDescent="0.25">
      <c r="A13713">
        <v>16028</v>
      </c>
      <c r="C13713" t="s">
        <v>155</v>
      </c>
      <c r="D13713" t="s">
        <v>77</v>
      </c>
      <c r="E13713" t="s">
        <v>17972</v>
      </c>
      <c r="F13713" t="s">
        <v>45</v>
      </c>
      <c r="G13713" t="s">
        <v>46</v>
      </c>
      <c r="H13713" t="s">
        <v>81</v>
      </c>
      <c r="I13713" t="s">
        <v>158</v>
      </c>
      <c r="J13713" t="s">
        <v>51345</v>
      </c>
      <c r="K13713" t="s">
        <v>56267</v>
      </c>
    </row>
    <row r="13714" spans="1:11" x14ac:dyDescent="0.25">
      <c r="A13714">
        <v>59653</v>
      </c>
      <c r="C13714" t="s">
        <v>118</v>
      </c>
      <c r="D13714" t="s">
        <v>13</v>
      </c>
      <c r="E13714" t="s">
        <v>39536</v>
      </c>
      <c r="F13714" t="s">
        <v>109</v>
      </c>
      <c r="G13714" t="s">
        <v>28</v>
      </c>
      <c r="H13714" t="s">
        <v>17</v>
      </c>
      <c r="I13714" t="s">
        <v>120</v>
      </c>
      <c r="J13714" t="s">
        <v>51348</v>
      </c>
      <c r="K13714" t="s">
        <v>56271</v>
      </c>
    </row>
    <row r="13715" spans="1:11" x14ac:dyDescent="0.25">
      <c r="A13715">
        <v>86698</v>
      </c>
      <c r="C13715" t="s">
        <v>42</v>
      </c>
      <c r="D13715" t="s">
        <v>43</v>
      </c>
      <c r="E13715" t="s">
        <v>39539</v>
      </c>
      <c r="F13715" t="s">
        <v>305</v>
      </c>
      <c r="G13715" t="s">
        <v>90</v>
      </c>
      <c r="H13715" t="s">
        <v>47</v>
      </c>
      <c r="I13715" t="s">
        <v>582</v>
      </c>
      <c r="J13715" t="s">
        <v>51352</v>
      </c>
      <c r="K13715" t="s">
        <v>56274</v>
      </c>
    </row>
    <row r="13716" spans="1:11" x14ac:dyDescent="0.25">
      <c r="A13716">
        <v>32010</v>
      </c>
      <c r="C13716" t="s">
        <v>67</v>
      </c>
      <c r="D13716" t="s">
        <v>13</v>
      </c>
      <c r="E13716" t="s">
        <v>39542</v>
      </c>
      <c r="F13716" t="s">
        <v>79</v>
      </c>
      <c r="G13716" t="s">
        <v>16</v>
      </c>
      <c r="H13716" t="s">
        <v>17</v>
      </c>
      <c r="I13716" t="s">
        <v>291</v>
      </c>
      <c r="J13716" t="s">
        <v>51355</v>
      </c>
      <c r="K13716" t="s">
        <v>56278</v>
      </c>
    </row>
    <row r="13717" spans="1:11" x14ac:dyDescent="0.25">
      <c r="A13717">
        <v>99419</v>
      </c>
      <c r="C13717" t="s">
        <v>67</v>
      </c>
      <c r="D13717" t="s">
        <v>13</v>
      </c>
      <c r="E13717" t="s">
        <v>39544</v>
      </c>
      <c r="F13717" t="s">
        <v>74</v>
      </c>
      <c r="G13717" t="s">
        <v>105</v>
      </c>
      <c r="H13717" t="s">
        <v>17</v>
      </c>
      <c r="I13717" t="s">
        <v>291</v>
      </c>
      <c r="J13717" t="s">
        <v>51358</v>
      </c>
      <c r="K13717" t="s">
        <v>56283</v>
      </c>
    </row>
    <row r="13718" spans="1:11" x14ac:dyDescent="0.25">
      <c r="A13718">
        <v>6761</v>
      </c>
      <c r="C13718" t="s">
        <v>618</v>
      </c>
      <c r="D13718" t="s">
        <v>13</v>
      </c>
      <c r="E13718" t="s">
        <v>39546</v>
      </c>
      <c r="F13718" t="s">
        <v>109</v>
      </c>
      <c r="G13718" t="s">
        <v>54</v>
      </c>
      <c r="H13718" t="s">
        <v>17</v>
      </c>
      <c r="I13718" t="s">
        <v>353</v>
      </c>
      <c r="J13718" t="s">
        <v>51362</v>
      </c>
      <c r="K13718" t="s">
        <v>56286</v>
      </c>
    </row>
    <row r="13719" spans="1:11" x14ac:dyDescent="0.25">
      <c r="A13719">
        <v>98329</v>
      </c>
      <c r="C13719" t="s">
        <v>406</v>
      </c>
      <c r="D13719" t="s">
        <v>13</v>
      </c>
      <c r="E13719" t="s">
        <v>39549</v>
      </c>
      <c r="F13719" t="s">
        <v>357</v>
      </c>
      <c r="G13719" t="s">
        <v>16</v>
      </c>
      <c r="H13719" t="s">
        <v>17</v>
      </c>
      <c r="I13719" t="s">
        <v>100</v>
      </c>
      <c r="J13719" t="s">
        <v>51365</v>
      </c>
      <c r="K13719" t="s">
        <v>56292</v>
      </c>
    </row>
    <row r="13720" spans="1:11" x14ac:dyDescent="0.25">
      <c r="A13720">
        <v>17526</v>
      </c>
      <c r="C13720" t="s">
        <v>87</v>
      </c>
      <c r="D13720" t="s">
        <v>13</v>
      </c>
      <c r="E13720" t="s">
        <v>27448</v>
      </c>
      <c r="F13720" t="s">
        <v>134</v>
      </c>
      <c r="G13720" t="s">
        <v>192</v>
      </c>
      <c r="H13720" t="s">
        <v>17</v>
      </c>
      <c r="I13720" t="s">
        <v>515</v>
      </c>
      <c r="J13720" t="s">
        <v>51368</v>
      </c>
      <c r="K13720" t="s">
        <v>56295</v>
      </c>
    </row>
    <row r="13721" spans="1:11" x14ac:dyDescent="0.25">
      <c r="A13721">
        <v>18912</v>
      </c>
      <c r="C13721" t="s">
        <v>87</v>
      </c>
      <c r="D13721" t="s">
        <v>13</v>
      </c>
      <c r="E13721" t="s">
        <v>27451</v>
      </c>
      <c r="F13721" t="s">
        <v>89</v>
      </c>
      <c r="G13721" t="s">
        <v>105</v>
      </c>
      <c r="H13721" t="s">
        <v>17</v>
      </c>
      <c r="I13721" t="s">
        <v>515</v>
      </c>
      <c r="J13721" t="s">
        <v>51372</v>
      </c>
      <c r="K13721" t="s">
        <v>56298</v>
      </c>
    </row>
    <row r="13722" spans="1:11" x14ac:dyDescent="0.25">
      <c r="A13722">
        <v>7988</v>
      </c>
      <c r="C13722" t="s">
        <v>118</v>
      </c>
      <c r="D13722" t="s">
        <v>13</v>
      </c>
      <c r="E13722" t="s">
        <v>23097</v>
      </c>
      <c r="F13722" t="s">
        <v>174</v>
      </c>
      <c r="G13722" t="s">
        <v>105</v>
      </c>
      <c r="H13722" t="s">
        <v>17</v>
      </c>
      <c r="I13722" t="s">
        <v>408</v>
      </c>
      <c r="J13722" t="s">
        <v>51375</v>
      </c>
      <c r="K13722" t="s">
        <v>56301</v>
      </c>
    </row>
    <row r="13723" spans="1:11" x14ac:dyDescent="0.25">
      <c r="A13723">
        <v>11942</v>
      </c>
      <c r="C13723" t="s">
        <v>118</v>
      </c>
      <c r="D13723" t="s">
        <v>13</v>
      </c>
      <c r="E13723" t="s">
        <v>23100</v>
      </c>
      <c r="F13723" t="s">
        <v>396</v>
      </c>
      <c r="G13723" t="s">
        <v>201</v>
      </c>
      <c r="H13723" t="s">
        <v>17</v>
      </c>
      <c r="I13723" t="s">
        <v>408</v>
      </c>
      <c r="J13723" t="s">
        <v>51378</v>
      </c>
      <c r="K13723" t="s">
        <v>56304</v>
      </c>
    </row>
    <row r="13724" spans="1:11" x14ac:dyDescent="0.25">
      <c r="A13724">
        <v>99885</v>
      </c>
      <c r="C13724" t="s">
        <v>509</v>
      </c>
      <c r="D13724" t="s">
        <v>43</v>
      </c>
      <c r="E13724" t="s">
        <v>39558</v>
      </c>
      <c r="F13724" t="s">
        <v>352</v>
      </c>
      <c r="G13724" t="s">
        <v>201</v>
      </c>
      <c r="H13724" t="s">
        <v>47</v>
      </c>
      <c r="I13724" t="s">
        <v>48</v>
      </c>
      <c r="J13724" t="s">
        <v>51382</v>
      </c>
      <c r="K13724" t="s">
        <v>56311</v>
      </c>
    </row>
    <row r="13725" spans="1:11" x14ac:dyDescent="0.25">
      <c r="A13725">
        <v>9377</v>
      </c>
      <c r="C13725" t="s">
        <v>162</v>
      </c>
      <c r="D13725" t="s">
        <v>43</v>
      </c>
      <c r="E13725" t="s">
        <v>39562</v>
      </c>
      <c r="F13725" t="s">
        <v>22</v>
      </c>
      <c r="G13725" t="s">
        <v>116</v>
      </c>
      <c r="H13725" t="s">
        <v>47</v>
      </c>
      <c r="I13725" t="s">
        <v>29</v>
      </c>
      <c r="J13725" t="s">
        <v>51385</v>
      </c>
      <c r="K13725" t="s">
        <v>56316</v>
      </c>
    </row>
    <row r="13726" spans="1:11" x14ac:dyDescent="0.25">
      <c r="A13726">
        <v>5568</v>
      </c>
      <c r="C13726" t="s">
        <v>222</v>
      </c>
      <c r="D13726" t="s">
        <v>13</v>
      </c>
      <c r="E13726" t="s">
        <v>39566</v>
      </c>
      <c r="F13726" t="s">
        <v>61</v>
      </c>
      <c r="G13726" t="s">
        <v>201</v>
      </c>
      <c r="H13726" t="s">
        <v>17</v>
      </c>
      <c r="I13726" t="s">
        <v>582</v>
      </c>
      <c r="J13726" t="s">
        <v>51389</v>
      </c>
      <c r="K13726" t="s">
        <v>56319</v>
      </c>
    </row>
    <row r="13727" spans="1:11" x14ac:dyDescent="0.25">
      <c r="A13727">
        <v>56453</v>
      </c>
      <c r="C13727" t="s">
        <v>701</v>
      </c>
      <c r="D13727" t="s">
        <v>13</v>
      </c>
      <c r="E13727" t="s">
        <v>39570</v>
      </c>
      <c r="F13727" t="s">
        <v>104</v>
      </c>
      <c r="G13727" t="s">
        <v>16</v>
      </c>
      <c r="H13727" t="s">
        <v>17</v>
      </c>
      <c r="I13727" t="s">
        <v>120</v>
      </c>
      <c r="J13727" t="s">
        <v>51393</v>
      </c>
      <c r="K13727" t="s">
        <v>56322</v>
      </c>
    </row>
    <row r="13728" spans="1:11" x14ac:dyDescent="0.25">
      <c r="A13728">
        <v>49808</v>
      </c>
      <c r="C13728" t="s">
        <v>176</v>
      </c>
      <c r="D13728" t="s">
        <v>177</v>
      </c>
      <c r="E13728" t="s">
        <v>39573</v>
      </c>
      <c r="F13728" t="s">
        <v>15</v>
      </c>
      <c r="G13728" t="s">
        <v>116</v>
      </c>
      <c r="H13728" t="s">
        <v>180</v>
      </c>
      <c r="I13728" t="s">
        <v>128</v>
      </c>
      <c r="J13728" t="s">
        <v>51396</v>
      </c>
      <c r="K13728" t="s">
        <v>56328</v>
      </c>
    </row>
    <row r="13729" spans="1:11" x14ac:dyDescent="0.25">
      <c r="A13729">
        <v>72949</v>
      </c>
      <c r="C13729" t="s">
        <v>1236</v>
      </c>
      <c r="D13729" t="s">
        <v>77</v>
      </c>
      <c r="E13729" t="s">
        <v>39577</v>
      </c>
      <c r="F13729" t="s">
        <v>45</v>
      </c>
      <c r="G13729" t="s">
        <v>62</v>
      </c>
      <c r="H13729" t="s">
        <v>81</v>
      </c>
      <c r="I13729" t="s">
        <v>291</v>
      </c>
      <c r="J13729" t="s">
        <v>51399</v>
      </c>
      <c r="K13729" t="s">
        <v>56331</v>
      </c>
    </row>
    <row r="13730" spans="1:11" x14ac:dyDescent="0.25">
      <c r="A13730">
        <v>20322</v>
      </c>
      <c r="C13730" t="s">
        <v>1236</v>
      </c>
      <c r="D13730" t="s">
        <v>77</v>
      </c>
      <c r="E13730" t="s">
        <v>39580</v>
      </c>
      <c r="F13730" t="s">
        <v>455</v>
      </c>
      <c r="G13730" t="s">
        <v>28</v>
      </c>
      <c r="H13730" t="s">
        <v>81</v>
      </c>
      <c r="I13730" t="s">
        <v>291</v>
      </c>
      <c r="J13730" t="s">
        <v>51402</v>
      </c>
      <c r="K13730" t="s">
        <v>56334</v>
      </c>
    </row>
    <row r="13731" spans="1:11" x14ac:dyDescent="0.25">
      <c r="A13731">
        <v>45878</v>
      </c>
      <c r="C13731" t="s">
        <v>671</v>
      </c>
      <c r="D13731" t="s">
        <v>13</v>
      </c>
      <c r="E13731" t="s">
        <v>29989</v>
      </c>
      <c r="F13731" t="s">
        <v>22</v>
      </c>
      <c r="G13731" t="s">
        <v>28</v>
      </c>
      <c r="H13731" t="s">
        <v>17</v>
      </c>
      <c r="I13731" t="s">
        <v>515</v>
      </c>
      <c r="J13731" t="s">
        <v>51405</v>
      </c>
      <c r="K13731" t="s">
        <v>56338</v>
      </c>
    </row>
    <row r="13732" spans="1:11" x14ac:dyDescent="0.25">
      <c r="A13732">
        <v>87531</v>
      </c>
      <c r="C13732" t="s">
        <v>671</v>
      </c>
      <c r="D13732" t="s">
        <v>13</v>
      </c>
      <c r="E13732" t="s">
        <v>29992</v>
      </c>
      <c r="F13732" t="s">
        <v>305</v>
      </c>
      <c r="G13732" t="s">
        <v>144</v>
      </c>
      <c r="H13732" t="s">
        <v>17</v>
      </c>
      <c r="I13732" t="s">
        <v>515</v>
      </c>
      <c r="J13732" t="s">
        <v>51408</v>
      </c>
      <c r="K13732" t="s">
        <v>56341</v>
      </c>
    </row>
    <row r="13733" spans="1:11" x14ac:dyDescent="0.25">
      <c r="A13733">
        <v>66079</v>
      </c>
      <c r="C13733" t="s">
        <v>394</v>
      </c>
      <c r="D13733" t="s">
        <v>13</v>
      </c>
      <c r="E13733" t="s">
        <v>39585</v>
      </c>
      <c r="F13733" t="s">
        <v>321</v>
      </c>
      <c r="G13733" t="s">
        <v>302</v>
      </c>
      <c r="H13733" t="s">
        <v>17</v>
      </c>
      <c r="I13733" t="s">
        <v>111</v>
      </c>
      <c r="J13733" t="s">
        <v>51411</v>
      </c>
      <c r="K13733" t="s">
        <v>56345</v>
      </c>
    </row>
    <row r="13734" spans="1:11" x14ac:dyDescent="0.25">
      <c r="A13734">
        <v>3924</v>
      </c>
      <c r="C13734" t="s">
        <v>394</v>
      </c>
      <c r="D13734" t="s">
        <v>13</v>
      </c>
      <c r="E13734" t="s">
        <v>39587</v>
      </c>
      <c r="F13734" t="s">
        <v>124</v>
      </c>
      <c r="G13734" t="s">
        <v>16</v>
      </c>
      <c r="H13734" t="s">
        <v>17</v>
      </c>
      <c r="I13734" t="s">
        <v>111</v>
      </c>
      <c r="J13734" t="s">
        <v>51415</v>
      </c>
      <c r="K13734" t="s">
        <v>56348</v>
      </c>
    </row>
    <row r="13735" spans="1:11" x14ac:dyDescent="0.25">
      <c r="A13735">
        <v>97960</v>
      </c>
      <c r="C13735" t="s">
        <v>229</v>
      </c>
      <c r="D13735" t="s">
        <v>230</v>
      </c>
      <c r="E13735" t="s">
        <v>39588</v>
      </c>
      <c r="F13735" t="s">
        <v>99</v>
      </c>
      <c r="G13735" t="s">
        <v>116</v>
      </c>
      <c r="H13735" t="s">
        <v>38</v>
      </c>
      <c r="I13735" t="s">
        <v>111</v>
      </c>
      <c r="J13735" t="s">
        <v>51419</v>
      </c>
      <c r="K13735" t="s">
        <v>56352</v>
      </c>
    </row>
    <row r="13736" spans="1:11" x14ac:dyDescent="0.25">
      <c r="A13736">
        <v>46863</v>
      </c>
      <c r="C13736" t="s">
        <v>833</v>
      </c>
      <c r="D13736" t="s">
        <v>34</v>
      </c>
      <c r="E13736" t="s">
        <v>39592</v>
      </c>
      <c r="F13736" t="s">
        <v>439</v>
      </c>
      <c r="G13736" t="s">
        <v>16</v>
      </c>
      <c r="H13736" t="s">
        <v>38</v>
      </c>
      <c r="I13736" t="s">
        <v>181</v>
      </c>
      <c r="J13736" t="s">
        <v>51423</v>
      </c>
      <c r="K13736" t="s">
        <v>56356</v>
      </c>
    </row>
    <row r="13737" spans="1:11" x14ac:dyDescent="0.25">
      <c r="A13737">
        <v>77916</v>
      </c>
      <c r="C13737" t="s">
        <v>671</v>
      </c>
      <c r="D13737" t="s">
        <v>13</v>
      </c>
      <c r="E13737" t="s">
        <v>39596</v>
      </c>
      <c r="F13737" t="s">
        <v>124</v>
      </c>
      <c r="G13737" t="s">
        <v>37</v>
      </c>
      <c r="H13737" t="s">
        <v>17</v>
      </c>
      <c r="I13737" t="s">
        <v>111</v>
      </c>
      <c r="J13737" t="s">
        <v>51425</v>
      </c>
      <c r="K13737" t="s">
        <v>56361</v>
      </c>
    </row>
    <row r="13738" spans="1:11" x14ac:dyDescent="0.25">
      <c r="A13738">
        <v>2395</v>
      </c>
      <c r="C13738" t="s">
        <v>132</v>
      </c>
      <c r="D13738" t="s">
        <v>13</v>
      </c>
      <c r="E13738" t="s">
        <v>39600</v>
      </c>
      <c r="F13738" t="s">
        <v>396</v>
      </c>
      <c r="G13738" t="s">
        <v>192</v>
      </c>
      <c r="H13738" t="s">
        <v>17</v>
      </c>
      <c r="I13738" t="s">
        <v>181</v>
      </c>
      <c r="J13738" t="s">
        <v>51427</v>
      </c>
      <c r="K13738" t="s">
        <v>56365</v>
      </c>
    </row>
    <row r="13739" spans="1:11" x14ac:dyDescent="0.25">
      <c r="A13739">
        <v>33983</v>
      </c>
      <c r="C13739" t="s">
        <v>132</v>
      </c>
      <c r="D13739" t="s">
        <v>13</v>
      </c>
      <c r="E13739" t="s">
        <v>39603</v>
      </c>
      <c r="F13739" t="s">
        <v>500</v>
      </c>
      <c r="G13739" t="s">
        <v>192</v>
      </c>
      <c r="H13739" t="s">
        <v>17</v>
      </c>
      <c r="I13739" t="s">
        <v>181</v>
      </c>
      <c r="J13739" t="s">
        <v>51429</v>
      </c>
      <c r="K13739" t="s">
        <v>56368</v>
      </c>
    </row>
    <row r="13740" spans="1:11" x14ac:dyDescent="0.25">
      <c r="A13740">
        <v>4815</v>
      </c>
      <c r="C13740" t="s">
        <v>466</v>
      </c>
      <c r="D13740" t="s">
        <v>77</v>
      </c>
      <c r="E13740" t="s">
        <v>39605</v>
      </c>
      <c r="F13740" t="s">
        <v>468</v>
      </c>
      <c r="G13740" t="s">
        <v>16</v>
      </c>
      <c r="H13740" t="s">
        <v>81</v>
      </c>
      <c r="I13740" t="s">
        <v>158</v>
      </c>
      <c r="J13740" t="s">
        <v>51434</v>
      </c>
      <c r="K13740" t="s">
        <v>56372</v>
      </c>
    </row>
    <row r="13741" spans="1:11" x14ac:dyDescent="0.25">
      <c r="A13741">
        <v>46409</v>
      </c>
      <c r="C13741" t="s">
        <v>466</v>
      </c>
      <c r="D13741" t="s">
        <v>77</v>
      </c>
      <c r="E13741" t="s">
        <v>39608</v>
      </c>
      <c r="F13741" t="s">
        <v>69</v>
      </c>
      <c r="G13741" t="s">
        <v>192</v>
      </c>
      <c r="H13741" t="s">
        <v>81</v>
      </c>
      <c r="I13741" t="s">
        <v>158</v>
      </c>
      <c r="J13741" t="s">
        <v>51438</v>
      </c>
      <c r="K13741" t="s">
        <v>56376</v>
      </c>
    </row>
    <row r="13742" spans="1:11" x14ac:dyDescent="0.25">
      <c r="A13742">
        <v>29394</v>
      </c>
      <c r="C13742" t="s">
        <v>371</v>
      </c>
      <c r="D13742" t="s">
        <v>177</v>
      </c>
      <c r="E13742" t="s">
        <v>39610</v>
      </c>
      <c r="F13742" t="s">
        <v>243</v>
      </c>
      <c r="G13742" t="s">
        <v>105</v>
      </c>
      <c r="H13742" t="s">
        <v>180</v>
      </c>
      <c r="I13742" t="s">
        <v>310</v>
      </c>
      <c r="J13742" t="s">
        <v>51443</v>
      </c>
      <c r="K13742" t="s">
        <v>56380</v>
      </c>
    </row>
    <row r="13743" spans="1:11" x14ac:dyDescent="0.25">
      <c r="A13743">
        <v>26807</v>
      </c>
      <c r="C13743" t="s">
        <v>729</v>
      </c>
      <c r="D13743" t="s">
        <v>13</v>
      </c>
      <c r="E13743" t="s">
        <v>39613</v>
      </c>
      <c r="F13743" t="s">
        <v>930</v>
      </c>
      <c r="G13743" t="s">
        <v>80</v>
      </c>
      <c r="H13743" t="s">
        <v>17</v>
      </c>
      <c r="I13743" t="s">
        <v>48</v>
      </c>
      <c r="J13743" t="s">
        <v>51446</v>
      </c>
      <c r="K13743" t="s">
        <v>56383</v>
      </c>
    </row>
    <row r="13744" spans="1:11" x14ac:dyDescent="0.25">
      <c r="A13744">
        <v>40940</v>
      </c>
      <c r="C13744" t="s">
        <v>25</v>
      </c>
      <c r="D13744" t="s">
        <v>13</v>
      </c>
      <c r="E13744" t="s">
        <v>39616</v>
      </c>
      <c r="F13744" t="s">
        <v>455</v>
      </c>
      <c r="G13744" t="s">
        <v>201</v>
      </c>
      <c r="H13744" t="s">
        <v>17</v>
      </c>
      <c r="I13744" t="s">
        <v>515</v>
      </c>
      <c r="J13744" t="s">
        <v>51449</v>
      </c>
      <c r="K13744" t="s">
        <v>56387</v>
      </c>
    </row>
    <row r="13745" spans="1:11" x14ac:dyDescent="0.25">
      <c r="A13745">
        <v>5965</v>
      </c>
      <c r="C13745" t="s">
        <v>1046</v>
      </c>
      <c r="D13745" t="s">
        <v>13</v>
      </c>
      <c r="E13745" t="s">
        <v>39619</v>
      </c>
      <c r="F13745" t="s">
        <v>179</v>
      </c>
      <c r="G13745" t="s">
        <v>302</v>
      </c>
      <c r="H13745" t="s">
        <v>17</v>
      </c>
      <c r="I13745" t="s">
        <v>291</v>
      </c>
      <c r="J13745" t="s">
        <v>51452</v>
      </c>
      <c r="K13745" t="s">
        <v>56390</v>
      </c>
    </row>
    <row r="13746" spans="1:11" x14ac:dyDescent="0.25">
      <c r="A13746">
        <v>56758</v>
      </c>
      <c r="C13746" t="s">
        <v>138</v>
      </c>
      <c r="D13746" t="s">
        <v>77</v>
      </c>
      <c r="E13746" t="s">
        <v>39623</v>
      </c>
      <c r="F13746" t="s">
        <v>61</v>
      </c>
      <c r="G13746" t="s">
        <v>37</v>
      </c>
      <c r="H13746" t="s">
        <v>81</v>
      </c>
      <c r="I13746" t="s">
        <v>63</v>
      </c>
      <c r="J13746" t="s">
        <v>51456</v>
      </c>
      <c r="K13746" t="s">
        <v>56392</v>
      </c>
    </row>
    <row r="13747" spans="1:11" x14ac:dyDescent="0.25">
      <c r="A13747">
        <v>11586</v>
      </c>
      <c r="C13747" t="s">
        <v>25</v>
      </c>
      <c r="D13747" t="s">
        <v>13</v>
      </c>
      <c r="E13747" t="s">
        <v>39627</v>
      </c>
      <c r="F13747" t="s">
        <v>74</v>
      </c>
      <c r="G13747" t="s">
        <v>23</v>
      </c>
      <c r="H13747" t="s">
        <v>17</v>
      </c>
      <c r="I13747" t="s">
        <v>541</v>
      </c>
      <c r="J13747" t="s">
        <v>51459</v>
      </c>
      <c r="K13747" t="s">
        <v>56395</v>
      </c>
    </row>
    <row r="13748" spans="1:11" x14ac:dyDescent="0.25">
      <c r="A13748">
        <v>1598</v>
      </c>
      <c r="C13748" t="s">
        <v>67</v>
      </c>
      <c r="D13748" t="s">
        <v>13</v>
      </c>
      <c r="E13748" t="s">
        <v>39630</v>
      </c>
      <c r="F13748" t="s">
        <v>345</v>
      </c>
      <c r="G13748" t="s">
        <v>116</v>
      </c>
      <c r="H13748" t="s">
        <v>17</v>
      </c>
      <c r="I13748" t="s">
        <v>100</v>
      </c>
      <c r="J13748" t="s">
        <v>51463</v>
      </c>
      <c r="K13748" t="s">
        <v>56400</v>
      </c>
    </row>
    <row r="13749" spans="1:11" x14ac:dyDescent="0.25">
      <c r="A13749">
        <v>65474</v>
      </c>
      <c r="C13749" t="s">
        <v>146</v>
      </c>
      <c r="D13749" t="s">
        <v>43</v>
      </c>
      <c r="E13749" t="s">
        <v>39633</v>
      </c>
      <c r="F13749" t="s">
        <v>277</v>
      </c>
      <c r="G13749" t="s">
        <v>110</v>
      </c>
      <c r="H13749" t="s">
        <v>47</v>
      </c>
      <c r="I13749" t="s">
        <v>310</v>
      </c>
      <c r="J13749" t="s">
        <v>51467</v>
      </c>
      <c r="K13749" t="s">
        <v>56408</v>
      </c>
    </row>
    <row r="13750" spans="1:11" x14ac:dyDescent="0.25">
      <c r="A13750">
        <v>89055</v>
      </c>
      <c r="C13750" t="s">
        <v>76</v>
      </c>
      <c r="D13750" t="s">
        <v>77</v>
      </c>
      <c r="E13750" t="s">
        <v>39635</v>
      </c>
      <c r="F13750" t="s">
        <v>15</v>
      </c>
      <c r="G13750" t="s">
        <v>37</v>
      </c>
      <c r="H13750" t="s">
        <v>81</v>
      </c>
      <c r="I13750" t="s">
        <v>353</v>
      </c>
      <c r="J13750" t="s">
        <v>51470</v>
      </c>
      <c r="K13750" t="s">
        <v>56411</v>
      </c>
    </row>
    <row r="13751" spans="1:11" x14ac:dyDescent="0.25">
      <c r="A13751">
        <v>4374</v>
      </c>
      <c r="C13751" t="s">
        <v>691</v>
      </c>
      <c r="D13751" t="s">
        <v>43</v>
      </c>
      <c r="E13751" t="s">
        <v>39638</v>
      </c>
      <c r="F13751" t="s">
        <v>500</v>
      </c>
      <c r="G13751" t="s">
        <v>37</v>
      </c>
      <c r="H13751" t="s">
        <v>47</v>
      </c>
      <c r="I13751" t="s">
        <v>70</v>
      </c>
      <c r="J13751" t="s">
        <v>51473</v>
      </c>
      <c r="K13751" t="s">
        <v>56415</v>
      </c>
    </row>
    <row r="13752" spans="1:11" x14ac:dyDescent="0.25">
      <c r="A13752">
        <v>3223</v>
      </c>
      <c r="C13752" t="s">
        <v>691</v>
      </c>
      <c r="D13752" t="s">
        <v>43</v>
      </c>
      <c r="E13752" t="s">
        <v>39641</v>
      </c>
      <c r="F13752" t="s">
        <v>134</v>
      </c>
      <c r="G13752" t="s">
        <v>46</v>
      </c>
      <c r="H13752" t="s">
        <v>47</v>
      </c>
      <c r="I13752" t="s">
        <v>70</v>
      </c>
      <c r="J13752" t="s">
        <v>51475</v>
      </c>
      <c r="K13752" t="s">
        <v>56422</v>
      </c>
    </row>
    <row r="13753" spans="1:11" x14ac:dyDescent="0.25">
      <c r="A13753">
        <v>4603</v>
      </c>
      <c r="C13753" t="s">
        <v>371</v>
      </c>
      <c r="D13753" t="s">
        <v>177</v>
      </c>
      <c r="E13753" t="s">
        <v>37493</v>
      </c>
      <c r="F13753" t="s">
        <v>305</v>
      </c>
      <c r="G13753" t="s">
        <v>105</v>
      </c>
      <c r="H13753" t="s">
        <v>180</v>
      </c>
      <c r="I13753" t="s">
        <v>55</v>
      </c>
      <c r="J13753" t="s">
        <v>51477</v>
      </c>
      <c r="K13753" t="s">
        <v>56425</v>
      </c>
    </row>
    <row r="13754" spans="1:11" x14ac:dyDescent="0.25">
      <c r="A13754">
        <v>59910</v>
      </c>
      <c r="C13754" t="s">
        <v>371</v>
      </c>
      <c r="D13754" t="s">
        <v>177</v>
      </c>
      <c r="E13754" t="s">
        <v>37496</v>
      </c>
      <c r="F13754" t="s">
        <v>586</v>
      </c>
      <c r="G13754" t="s">
        <v>62</v>
      </c>
      <c r="H13754" t="s">
        <v>180</v>
      </c>
      <c r="I13754" t="s">
        <v>55</v>
      </c>
      <c r="J13754" t="s">
        <v>51481</v>
      </c>
      <c r="K13754" t="s">
        <v>56428</v>
      </c>
    </row>
    <row r="13755" spans="1:11" x14ac:dyDescent="0.25">
      <c r="A13755">
        <v>1714</v>
      </c>
      <c r="C13755" t="s">
        <v>176</v>
      </c>
      <c r="D13755" t="s">
        <v>177</v>
      </c>
      <c r="E13755" t="s">
        <v>39646</v>
      </c>
      <c r="F13755" t="s">
        <v>540</v>
      </c>
      <c r="G13755" t="s">
        <v>105</v>
      </c>
      <c r="H13755" t="s">
        <v>180</v>
      </c>
      <c r="I13755" t="s">
        <v>339</v>
      </c>
      <c r="J13755" t="s">
        <v>51485</v>
      </c>
      <c r="K13755" t="s">
        <v>56431</v>
      </c>
    </row>
    <row r="13756" spans="1:11" x14ac:dyDescent="0.25">
      <c r="A13756">
        <v>35485</v>
      </c>
      <c r="C13756" t="s">
        <v>613</v>
      </c>
      <c r="D13756" t="s">
        <v>77</v>
      </c>
      <c r="E13756" t="s">
        <v>39649</v>
      </c>
      <c r="F13756" t="s">
        <v>22</v>
      </c>
      <c r="G13756" t="s">
        <v>144</v>
      </c>
      <c r="H13756" t="s">
        <v>81</v>
      </c>
      <c r="I13756" t="s">
        <v>291</v>
      </c>
      <c r="J13756" t="s">
        <v>51489</v>
      </c>
      <c r="K13756" t="s">
        <v>56435</v>
      </c>
    </row>
    <row r="13757" spans="1:11" x14ac:dyDescent="0.25">
      <c r="A13757">
        <v>37255</v>
      </c>
      <c r="C13757" t="s">
        <v>371</v>
      </c>
      <c r="D13757" t="s">
        <v>177</v>
      </c>
      <c r="E13757" t="s">
        <v>39653</v>
      </c>
      <c r="F13757" t="s">
        <v>439</v>
      </c>
      <c r="G13757" t="s">
        <v>62</v>
      </c>
      <c r="H13757" t="s">
        <v>180</v>
      </c>
      <c r="I13757" t="s">
        <v>408</v>
      </c>
      <c r="J13757" t="s">
        <v>51493</v>
      </c>
      <c r="K13757" t="s">
        <v>56439</v>
      </c>
    </row>
    <row r="13758" spans="1:11" x14ac:dyDescent="0.25">
      <c r="A13758">
        <v>31335</v>
      </c>
      <c r="C13758" t="s">
        <v>25</v>
      </c>
      <c r="D13758" t="s">
        <v>13</v>
      </c>
      <c r="E13758" t="s">
        <v>39656</v>
      </c>
      <c r="F13758" t="s">
        <v>327</v>
      </c>
      <c r="G13758" t="s">
        <v>302</v>
      </c>
      <c r="H13758" t="s">
        <v>17</v>
      </c>
      <c r="I13758" t="s">
        <v>70</v>
      </c>
      <c r="J13758" t="s">
        <v>51496</v>
      </c>
      <c r="K13758" t="s">
        <v>56441</v>
      </c>
    </row>
    <row r="13759" spans="1:11" x14ac:dyDescent="0.25">
      <c r="A13759">
        <v>6025</v>
      </c>
      <c r="C13759" t="s">
        <v>1046</v>
      </c>
      <c r="D13759" t="s">
        <v>13</v>
      </c>
      <c r="E13759" t="s">
        <v>39660</v>
      </c>
      <c r="F13759" t="s">
        <v>327</v>
      </c>
      <c r="G13759" t="s">
        <v>37</v>
      </c>
      <c r="H13759" t="s">
        <v>17</v>
      </c>
      <c r="I13759" t="s">
        <v>149</v>
      </c>
      <c r="J13759" t="s">
        <v>51498</v>
      </c>
      <c r="K13759" t="s">
        <v>56447</v>
      </c>
    </row>
    <row r="13760" spans="1:11" x14ac:dyDescent="0.25">
      <c r="A13760">
        <v>19639</v>
      </c>
      <c r="C13760" t="s">
        <v>126</v>
      </c>
      <c r="D13760" t="s">
        <v>13</v>
      </c>
      <c r="E13760" t="s">
        <v>39663</v>
      </c>
      <c r="F13760" t="s">
        <v>333</v>
      </c>
      <c r="G13760" t="s">
        <v>62</v>
      </c>
      <c r="H13760" t="s">
        <v>17</v>
      </c>
      <c r="I13760" t="s">
        <v>346</v>
      </c>
      <c r="J13760" t="s">
        <v>51501</v>
      </c>
      <c r="K13760" t="s">
        <v>56450</v>
      </c>
    </row>
    <row r="13761" spans="1:11" x14ac:dyDescent="0.25">
      <c r="A13761">
        <v>1985</v>
      </c>
      <c r="C13761" t="s">
        <v>1009</v>
      </c>
      <c r="D13761" t="s">
        <v>230</v>
      </c>
      <c r="E13761" t="s">
        <v>39667</v>
      </c>
      <c r="F13761" t="s">
        <v>426</v>
      </c>
      <c r="G13761" t="s">
        <v>105</v>
      </c>
      <c r="H13761" t="s">
        <v>38</v>
      </c>
      <c r="I13761" t="s">
        <v>91</v>
      </c>
      <c r="J13761" t="s">
        <v>51505</v>
      </c>
      <c r="K13761" t="s">
        <v>56453</v>
      </c>
    </row>
    <row r="13762" spans="1:11" x14ac:dyDescent="0.25">
      <c r="A13762">
        <v>40356</v>
      </c>
      <c r="C13762" t="s">
        <v>222</v>
      </c>
      <c r="D13762" t="s">
        <v>13</v>
      </c>
      <c r="E13762" t="s">
        <v>39670</v>
      </c>
      <c r="F13762" t="s">
        <v>227</v>
      </c>
      <c r="G13762" t="s">
        <v>37</v>
      </c>
      <c r="H13762" t="s">
        <v>17</v>
      </c>
      <c r="I13762" t="s">
        <v>48</v>
      </c>
      <c r="J13762" t="s">
        <v>51508</v>
      </c>
      <c r="K13762" t="s">
        <v>56459</v>
      </c>
    </row>
    <row r="13763" spans="1:11" x14ac:dyDescent="0.25">
      <c r="A13763">
        <v>50078</v>
      </c>
      <c r="C13763" t="s">
        <v>1276</v>
      </c>
      <c r="D13763" t="s">
        <v>43</v>
      </c>
      <c r="E13763" t="s">
        <v>30089</v>
      </c>
      <c r="F13763" t="s">
        <v>731</v>
      </c>
      <c r="G13763" t="s">
        <v>302</v>
      </c>
      <c r="H13763" t="s">
        <v>47</v>
      </c>
      <c r="I13763" t="s">
        <v>353</v>
      </c>
      <c r="J13763" t="s">
        <v>51510</v>
      </c>
      <c r="K13763" t="s">
        <v>56462</v>
      </c>
    </row>
    <row r="13764" spans="1:11" x14ac:dyDescent="0.25">
      <c r="A13764">
        <v>45841</v>
      </c>
      <c r="C13764" t="s">
        <v>1276</v>
      </c>
      <c r="D13764" t="s">
        <v>43</v>
      </c>
      <c r="E13764" t="s">
        <v>30091</v>
      </c>
      <c r="F13764" t="s">
        <v>170</v>
      </c>
      <c r="G13764" t="s">
        <v>110</v>
      </c>
      <c r="H13764" t="s">
        <v>47</v>
      </c>
      <c r="I13764" t="s">
        <v>353</v>
      </c>
      <c r="J13764" t="s">
        <v>51514</v>
      </c>
      <c r="K13764" t="s">
        <v>56465</v>
      </c>
    </row>
    <row r="13765" spans="1:11" x14ac:dyDescent="0.25">
      <c r="A13765">
        <v>73390</v>
      </c>
      <c r="C13765" t="s">
        <v>275</v>
      </c>
      <c r="D13765" t="s">
        <v>34</v>
      </c>
      <c r="E13765" t="s">
        <v>39675</v>
      </c>
      <c r="F13765" t="s">
        <v>540</v>
      </c>
      <c r="G13765" t="s">
        <v>16</v>
      </c>
      <c r="H13765" t="s">
        <v>38</v>
      </c>
      <c r="I13765" t="s">
        <v>256</v>
      </c>
      <c r="J13765" t="s">
        <v>51517</v>
      </c>
      <c r="K13765" t="s">
        <v>56472</v>
      </c>
    </row>
    <row r="13766" spans="1:11" x14ac:dyDescent="0.25">
      <c r="A13766">
        <v>42869</v>
      </c>
      <c r="C13766" t="s">
        <v>275</v>
      </c>
      <c r="D13766" t="s">
        <v>34</v>
      </c>
      <c r="E13766" t="s">
        <v>39678</v>
      </c>
      <c r="F13766" t="s">
        <v>74</v>
      </c>
      <c r="G13766" t="s">
        <v>23</v>
      </c>
      <c r="H13766" t="s">
        <v>38</v>
      </c>
      <c r="I13766" t="s">
        <v>256</v>
      </c>
      <c r="J13766" t="s">
        <v>51520</v>
      </c>
      <c r="K13766" t="s">
        <v>56476</v>
      </c>
    </row>
    <row r="13767" spans="1:11" x14ac:dyDescent="0.25">
      <c r="A13767">
        <v>5805</v>
      </c>
      <c r="C13767" t="s">
        <v>848</v>
      </c>
      <c r="D13767" t="s">
        <v>43</v>
      </c>
      <c r="E13767" t="s">
        <v>39680</v>
      </c>
      <c r="F13767" t="s">
        <v>196</v>
      </c>
      <c r="G13767" t="s">
        <v>302</v>
      </c>
      <c r="H13767" t="s">
        <v>47</v>
      </c>
      <c r="I13767" t="s">
        <v>100</v>
      </c>
      <c r="J13767" t="s">
        <v>51524</v>
      </c>
      <c r="K13767" t="s">
        <v>56479</v>
      </c>
    </row>
    <row r="13768" spans="1:11" x14ac:dyDescent="0.25">
      <c r="A13768">
        <v>1408</v>
      </c>
      <c r="C13768" t="s">
        <v>859</v>
      </c>
      <c r="D13768" t="s">
        <v>13</v>
      </c>
      <c r="E13768" t="s">
        <v>39684</v>
      </c>
      <c r="F13768" t="s">
        <v>379</v>
      </c>
      <c r="G13768" t="s">
        <v>80</v>
      </c>
      <c r="H13768" t="s">
        <v>17</v>
      </c>
      <c r="I13768" t="s">
        <v>353</v>
      </c>
      <c r="J13768" t="s">
        <v>51528</v>
      </c>
      <c r="K13768" t="s">
        <v>56483</v>
      </c>
    </row>
    <row r="13769" spans="1:11" x14ac:dyDescent="0.25">
      <c r="A13769">
        <v>5044</v>
      </c>
      <c r="C13769" t="s">
        <v>421</v>
      </c>
      <c r="D13769" t="s">
        <v>34</v>
      </c>
      <c r="E13769" t="s">
        <v>39688</v>
      </c>
      <c r="F13769" t="s">
        <v>211</v>
      </c>
      <c r="G13769" t="s">
        <v>302</v>
      </c>
      <c r="H13769" t="s">
        <v>38</v>
      </c>
      <c r="I13769" t="s">
        <v>515</v>
      </c>
      <c r="J13769" t="s">
        <v>51531</v>
      </c>
      <c r="K13769" t="s">
        <v>56486</v>
      </c>
    </row>
    <row r="13770" spans="1:11" x14ac:dyDescent="0.25">
      <c r="A13770">
        <v>44127</v>
      </c>
      <c r="C13770" t="s">
        <v>681</v>
      </c>
      <c r="D13770" t="s">
        <v>177</v>
      </c>
      <c r="E13770" t="s">
        <v>39691</v>
      </c>
      <c r="F13770" t="s">
        <v>316</v>
      </c>
      <c r="G13770" t="s">
        <v>116</v>
      </c>
      <c r="H13770" t="s">
        <v>180</v>
      </c>
      <c r="I13770" t="s">
        <v>158</v>
      </c>
      <c r="J13770" t="s">
        <v>51536</v>
      </c>
      <c r="K13770" t="s">
        <v>56490</v>
      </c>
    </row>
    <row r="13771" spans="1:11" x14ac:dyDescent="0.25">
      <c r="A13771">
        <v>61628</v>
      </c>
      <c r="C13771" t="s">
        <v>681</v>
      </c>
      <c r="D13771" t="s">
        <v>177</v>
      </c>
      <c r="E13771" t="s">
        <v>39694</v>
      </c>
      <c r="F13771" t="s">
        <v>227</v>
      </c>
      <c r="G13771" t="s">
        <v>46</v>
      </c>
      <c r="H13771" t="s">
        <v>180</v>
      </c>
      <c r="I13771" t="s">
        <v>158</v>
      </c>
      <c r="J13771" t="s">
        <v>51541</v>
      </c>
      <c r="K13771" t="s">
        <v>56494</v>
      </c>
    </row>
    <row r="13772" spans="1:11" x14ac:dyDescent="0.25">
      <c r="A13772">
        <v>41276</v>
      </c>
      <c r="C13772" t="s">
        <v>509</v>
      </c>
      <c r="D13772" t="s">
        <v>43</v>
      </c>
      <c r="E13772" t="s">
        <v>39695</v>
      </c>
      <c r="F13772" t="s">
        <v>819</v>
      </c>
      <c r="G13772" t="s">
        <v>62</v>
      </c>
      <c r="H13772" t="s">
        <v>47</v>
      </c>
      <c r="I13772" t="s">
        <v>256</v>
      </c>
      <c r="J13772" t="s">
        <v>51545</v>
      </c>
      <c r="K13772" t="s">
        <v>56500</v>
      </c>
    </row>
    <row r="13773" spans="1:11" x14ac:dyDescent="0.25">
      <c r="A13773">
        <v>10459</v>
      </c>
      <c r="C13773" t="s">
        <v>538</v>
      </c>
      <c r="D13773" t="s">
        <v>43</v>
      </c>
      <c r="E13773" t="s">
        <v>39699</v>
      </c>
      <c r="F13773" t="s">
        <v>148</v>
      </c>
      <c r="G13773" t="s">
        <v>144</v>
      </c>
      <c r="H13773" t="s">
        <v>47</v>
      </c>
      <c r="I13773" t="s">
        <v>158</v>
      </c>
      <c r="J13773" t="s">
        <v>51547</v>
      </c>
      <c r="K13773" t="s">
        <v>56502</v>
      </c>
    </row>
    <row r="13774" spans="1:11" x14ac:dyDescent="0.25">
      <c r="A13774">
        <v>12607</v>
      </c>
      <c r="C13774" t="s">
        <v>538</v>
      </c>
      <c r="D13774" t="s">
        <v>43</v>
      </c>
      <c r="E13774" t="s">
        <v>39702</v>
      </c>
      <c r="F13774" t="s">
        <v>134</v>
      </c>
      <c r="G13774" t="s">
        <v>16</v>
      </c>
      <c r="H13774" t="s">
        <v>47</v>
      </c>
      <c r="I13774" t="s">
        <v>158</v>
      </c>
      <c r="J13774" t="s">
        <v>51551</v>
      </c>
      <c r="K13774" t="s">
        <v>56505</v>
      </c>
    </row>
    <row r="13775" spans="1:11" x14ac:dyDescent="0.25">
      <c r="A13775">
        <v>66080</v>
      </c>
      <c r="C13775" t="s">
        <v>421</v>
      </c>
      <c r="D13775" t="s">
        <v>34</v>
      </c>
      <c r="E13775" t="s">
        <v>39703</v>
      </c>
      <c r="F13775" t="s">
        <v>134</v>
      </c>
      <c r="G13775" t="s">
        <v>144</v>
      </c>
      <c r="H13775" t="s">
        <v>38</v>
      </c>
      <c r="I13775" t="s">
        <v>232</v>
      </c>
      <c r="J13775" t="s">
        <v>51553</v>
      </c>
      <c r="K13775" t="s">
        <v>56513</v>
      </c>
    </row>
    <row r="13776" spans="1:11" x14ac:dyDescent="0.25">
      <c r="A13776">
        <v>69244</v>
      </c>
      <c r="C13776" t="s">
        <v>421</v>
      </c>
      <c r="D13776" t="s">
        <v>34</v>
      </c>
      <c r="E13776" t="s">
        <v>39706</v>
      </c>
      <c r="F13776" t="s">
        <v>99</v>
      </c>
      <c r="G13776" t="s">
        <v>80</v>
      </c>
      <c r="H13776" t="s">
        <v>38</v>
      </c>
      <c r="I13776" t="s">
        <v>232</v>
      </c>
      <c r="J13776" t="s">
        <v>51556</v>
      </c>
      <c r="K13776" t="s">
        <v>56516</v>
      </c>
    </row>
    <row r="13777" spans="1:11" x14ac:dyDescent="0.25">
      <c r="A13777">
        <v>52900</v>
      </c>
      <c r="C13777" t="s">
        <v>1004</v>
      </c>
      <c r="D13777" t="s">
        <v>13</v>
      </c>
      <c r="E13777" t="s">
        <v>39708</v>
      </c>
      <c r="F13777" t="s">
        <v>95</v>
      </c>
      <c r="G13777" t="s">
        <v>116</v>
      </c>
      <c r="H13777" t="s">
        <v>17</v>
      </c>
      <c r="I13777" t="s">
        <v>212</v>
      </c>
      <c r="J13777" t="s">
        <v>51559</v>
      </c>
      <c r="K13777" t="s">
        <v>56522</v>
      </c>
    </row>
    <row r="13778" spans="1:11" x14ac:dyDescent="0.25">
      <c r="A13778">
        <v>3930</v>
      </c>
      <c r="C13778" t="s">
        <v>1004</v>
      </c>
      <c r="D13778" t="s">
        <v>13</v>
      </c>
      <c r="E13778" t="s">
        <v>39711</v>
      </c>
      <c r="F13778" t="s">
        <v>327</v>
      </c>
      <c r="G13778" t="s">
        <v>28</v>
      </c>
      <c r="H13778" t="s">
        <v>17</v>
      </c>
      <c r="I13778" t="s">
        <v>212</v>
      </c>
      <c r="J13778" t="s">
        <v>51561</v>
      </c>
      <c r="K13778" t="s">
        <v>56526</v>
      </c>
    </row>
    <row r="13779" spans="1:11" x14ac:dyDescent="0.25">
      <c r="A13779">
        <v>30361</v>
      </c>
      <c r="C13779" t="s">
        <v>1009</v>
      </c>
      <c r="D13779" t="s">
        <v>230</v>
      </c>
      <c r="E13779" t="s">
        <v>39713</v>
      </c>
      <c r="F13779" t="s">
        <v>170</v>
      </c>
      <c r="G13779" t="s">
        <v>46</v>
      </c>
      <c r="H13779" t="s">
        <v>38</v>
      </c>
      <c r="I13779" t="s">
        <v>310</v>
      </c>
      <c r="J13779" t="s">
        <v>51564</v>
      </c>
      <c r="K13779" t="s">
        <v>56529</v>
      </c>
    </row>
    <row r="13780" spans="1:11" x14ac:dyDescent="0.25">
      <c r="A13780">
        <v>82665</v>
      </c>
      <c r="C13780" t="s">
        <v>531</v>
      </c>
      <c r="D13780" t="s">
        <v>43</v>
      </c>
      <c r="E13780" t="s">
        <v>39717</v>
      </c>
      <c r="F13780" t="s">
        <v>140</v>
      </c>
      <c r="G13780" t="s">
        <v>28</v>
      </c>
      <c r="H13780" t="s">
        <v>47</v>
      </c>
      <c r="I13780" t="s">
        <v>18</v>
      </c>
      <c r="J13780" t="s">
        <v>51567</v>
      </c>
      <c r="K13780" t="s">
        <v>56533</v>
      </c>
    </row>
    <row r="13781" spans="1:11" x14ac:dyDescent="0.25">
      <c r="A13781">
        <v>15404</v>
      </c>
      <c r="C13781" t="s">
        <v>118</v>
      </c>
      <c r="D13781" t="s">
        <v>13</v>
      </c>
      <c r="E13781" t="s">
        <v>39721</v>
      </c>
      <c r="F13781" t="s">
        <v>819</v>
      </c>
      <c r="G13781" t="s">
        <v>37</v>
      </c>
      <c r="H13781" t="s">
        <v>17</v>
      </c>
      <c r="I13781" t="s">
        <v>291</v>
      </c>
      <c r="J13781" t="s">
        <v>51570</v>
      </c>
      <c r="K13781" t="s">
        <v>56537</v>
      </c>
    </row>
    <row r="13782" spans="1:11" x14ac:dyDescent="0.25">
      <c r="A13782">
        <v>7925</v>
      </c>
      <c r="C13782" t="s">
        <v>155</v>
      </c>
      <c r="D13782" t="s">
        <v>77</v>
      </c>
      <c r="E13782" t="s">
        <v>39725</v>
      </c>
      <c r="F13782" t="s">
        <v>164</v>
      </c>
      <c r="G13782" t="s">
        <v>110</v>
      </c>
      <c r="H13782" t="s">
        <v>81</v>
      </c>
      <c r="I13782" t="s">
        <v>408</v>
      </c>
      <c r="J13782" t="s">
        <v>51572</v>
      </c>
      <c r="K13782" t="s">
        <v>56540</v>
      </c>
    </row>
    <row r="13783" spans="1:11" x14ac:dyDescent="0.25">
      <c r="A13783">
        <v>37225</v>
      </c>
      <c r="C13783" t="s">
        <v>762</v>
      </c>
      <c r="D13783" t="s">
        <v>177</v>
      </c>
      <c r="E13783" t="s">
        <v>39728</v>
      </c>
      <c r="F13783" t="s">
        <v>316</v>
      </c>
      <c r="G13783" t="s">
        <v>116</v>
      </c>
      <c r="H13783" t="s">
        <v>180</v>
      </c>
      <c r="I13783" t="s">
        <v>232</v>
      </c>
      <c r="J13783" t="s">
        <v>51577</v>
      </c>
      <c r="K13783" t="s">
        <v>56542</v>
      </c>
    </row>
    <row r="13784" spans="1:11" x14ac:dyDescent="0.25">
      <c r="A13784">
        <v>5078</v>
      </c>
      <c r="C13784" t="s">
        <v>762</v>
      </c>
      <c r="D13784" t="s">
        <v>177</v>
      </c>
      <c r="E13784" t="s">
        <v>39731</v>
      </c>
      <c r="F13784" t="s">
        <v>134</v>
      </c>
      <c r="G13784" t="s">
        <v>192</v>
      </c>
      <c r="H13784" t="s">
        <v>180</v>
      </c>
      <c r="I13784" t="s">
        <v>232</v>
      </c>
      <c r="J13784" t="s">
        <v>51579</v>
      </c>
      <c r="K13784" t="s">
        <v>56544</v>
      </c>
    </row>
    <row r="13785" spans="1:11" x14ac:dyDescent="0.25">
      <c r="A13785">
        <v>99267</v>
      </c>
      <c r="C13785" t="s">
        <v>253</v>
      </c>
      <c r="D13785" t="s">
        <v>13</v>
      </c>
      <c r="E13785" t="s">
        <v>39732</v>
      </c>
      <c r="F13785" t="s">
        <v>170</v>
      </c>
      <c r="G13785" t="s">
        <v>23</v>
      </c>
      <c r="H13785" t="s">
        <v>17</v>
      </c>
      <c r="I13785" t="s">
        <v>533</v>
      </c>
      <c r="J13785" t="s">
        <v>51583</v>
      </c>
      <c r="K13785" t="s">
        <v>56546</v>
      </c>
    </row>
    <row r="13786" spans="1:11" x14ac:dyDescent="0.25">
      <c r="A13786">
        <v>54943</v>
      </c>
      <c r="C13786" t="s">
        <v>701</v>
      </c>
      <c r="D13786" t="s">
        <v>13</v>
      </c>
      <c r="E13786" t="s">
        <v>39735</v>
      </c>
      <c r="F13786" t="s">
        <v>170</v>
      </c>
      <c r="G13786" t="s">
        <v>302</v>
      </c>
      <c r="H13786" t="s">
        <v>17</v>
      </c>
      <c r="I13786" t="s">
        <v>91</v>
      </c>
      <c r="J13786" t="s">
        <v>51587</v>
      </c>
      <c r="K13786" t="s">
        <v>56551</v>
      </c>
    </row>
    <row r="13787" spans="1:11" x14ac:dyDescent="0.25">
      <c r="A13787">
        <v>16159</v>
      </c>
      <c r="C13787" t="s">
        <v>42</v>
      </c>
      <c r="D13787" t="s">
        <v>43</v>
      </c>
      <c r="E13787" t="s">
        <v>39738</v>
      </c>
      <c r="F13787" t="s">
        <v>99</v>
      </c>
      <c r="G13787" t="s">
        <v>16</v>
      </c>
      <c r="H13787" t="s">
        <v>47</v>
      </c>
      <c r="I13787" t="s">
        <v>181</v>
      </c>
      <c r="J13787" t="s">
        <v>51591</v>
      </c>
      <c r="K13787" t="s">
        <v>56554</v>
      </c>
    </row>
    <row r="13788" spans="1:11" x14ac:dyDescent="0.25">
      <c r="A13788">
        <v>8234</v>
      </c>
      <c r="C13788" t="s">
        <v>538</v>
      </c>
      <c r="D13788" t="s">
        <v>43</v>
      </c>
      <c r="E13788" t="s">
        <v>39741</v>
      </c>
      <c r="F13788" t="s">
        <v>352</v>
      </c>
      <c r="G13788" t="s">
        <v>116</v>
      </c>
      <c r="H13788" t="s">
        <v>47</v>
      </c>
      <c r="I13788" t="s">
        <v>353</v>
      </c>
      <c r="J13788" t="s">
        <v>51594</v>
      </c>
      <c r="K13788" t="s">
        <v>56558</v>
      </c>
    </row>
    <row r="13789" spans="1:11" x14ac:dyDescent="0.25">
      <c r="A13789">
        <v>57276</v>
      </c>
      <c r="C13789" t="s">
        <v>146</v>
      </c>
      <c r="D13789" t="s">
        <v>43</v>
      </c>
      <c r="E13789" t="s">
        <v>39744</v>
      </c>
      <c r="F13789" t="s">
        <v>819</v>
      </c>
      <c r="G13789" t="s">
        <v>23</v>
      </c>
      <c r="H13789" t="s">
        <v>47</v>
      </c>
      <c r="I13789" t="s">
        <v>408</v>
      </c>
      <c r="J13789" t="s">
        <v>51597</v>
      </c>
      <c r="K13789" t="s">
        <v>56562</v>
      </c>
    </row>
    <row r="13790" spans="1:11" x14ac:dyDescent="0.25">
      <c r="A13790">
        <v>4286</v>
      </c>
      <c r="C13790" t="s">
        <v>146</v>
      </c>
      <c r="D13790" t="s">
        <v>43</v>
      </c>
      <c r="E13790" t="s">
        <v>39746</v>
      </c>
      <c r="F13790" t="s">
        <v>61</v>
      </c>
      <c r="G13790" t="s">
        <v>46</v>
      </c>
      <c r="H13790" t="s">
        <v>47</v>
      </c>
      <c r="I13790" t="s">
        <v>408</v>
      </c>
      <c r="J13790" t="s">
        <v>51601</v>
      </c>
      <c r="K13790" t="s">
        <v>56565</v>
      </c>
    </row>
    <row r="13791" spans="1:11" x14ac:dyDescent="0.25">
      <c r="A13791">
        <v>45139</v>
      </c>
      <c r="C13791" t="s">
        <v>671</v>
      </c>
      <c r="D13791" t="s">
        <v>13</v>
      </c>
      <c r="E13791" t="s">
        <v>39748</v>
      </c>
      <c r="F13791" t="s">
        <v>174</v>
      </c>
      <c r="G13791" t="s">
        <v>144</v>
      </c>
      <c r="H13791" t="s">
        <v>17</v>
      </c>
      <c r="I13791" t="s">
        <v>48</v>
      </c>
      <c r="J13791" t="s">
        <v>51605</v>
      </c>
      <c r="K13791" t="s">
        <v>56569</v>
      </c>
    </row>
    <row r="13792" spans="1:11" x14ac:dyDescent="0.25">
      <c r="A13792">
        <v>16084</v>
      </c>
      <c r="C13792" t="s">
        <v>87</v>
      </c>
      <c r="D13792" t="s">
        <v>13</v>
      </c>
      <c r="E13792" t="s">
        <v>39751</v>
      </c>
      <c r="F13792" t="s">
        <v>630</v>
      </c>
      <c r="G13792" t="s">
        <v>90</v>
      </c>
      <c r="H13792" t="s">
        <v>17</v>
      </c>
      <c r="I13792" t="s">
        <v>533</v>
      </c>
      <c r="J13792" t="s">
        <v>51609</v>
      </c>
      <c r="K13792" t="s">
        <v>56573</v>
      </c>
    </row>
    <row r="13793" spans="1:11" x14ac:dyDescent="0.25">
      <c r="A13793">
        <v>3740</v>
      </c>
      <c r="C13793" t="s">
        <v>289</v>
      </c>
      <c r="D13793" t="s">
        <v>77</v>
      </c>
      <c r="E13793" t="s">
        <v>39754</v>
      </c>
      <c r="F13793" t="s">
        <v>327</v>
      </c>
      <c r="G13793" t="s">
        <v>90</v>
      </c>
      <c r="H13793" t="s">
        <v>81</v>
      </c>
      <c r="I13793" t="s">
        <v>149</v>
      </c>
      <c r="J13793" t="s">
        <v>51612</v>
      </c>
      <c r="K13793" t="s">
        <v>56577</v>
      </c>
    </row>
    <row r="13794" spans="1:11" x14ac:dyDescent="0.25">
      <c r="A13794">
        <v>17688</v>
      </c>
      <c r="C13794" t="s">
        <v>146</v>
      </c>
      <c r="D13794" t="s">
        <v>43</v>
      </c>
      <c r="E13794" t="s">
        <v>39758</v>
      </c>
      <c r="F13794" t="s">
        <v>124</v>
      </c>
      <c r="G13794" t="s">
        <v>80</v>
      </c>
      <c r="H13794" t="s">
        <v>47</v>
      </c>
      <c r="I13794" t="s">
        <v>339</v>
      </c>
      <c r="J13794" t="s">
        <v>51616</v>
      </c>
      <c r="K13794" t="s">
        <v>56581</v>
      </c>
    </row>
    <row r="13795" spans="1:11" x14ac:dyDescent="0.25">
      <c r="A13795">
        <v>90472</v>
      </c>
      <c r="C13795" t="s">
        <v>493</v>
      </c>
      <c r="D13795" t="s">
        <v>13</v>
      </c>
      <c r="E13795" t="s">
        <v>39761</v>
      </c>
      <c r="F13795" t="s">
        <v>500</v>
      </c>
      <c r="G13795" t="s">
        <v>144</v>
      </c>
      <c r="H13795" t="s">
        <v>17</v>
      </c>
      <c r="I13795" t="s">
        <v>310</v>
      </c>
      <c r="J13795" t="s">
        <v>51619</v>
      </c>
      <c r="K13795" t="s">
        <v>56584</v>
      </c>
    </row>
    <row r="13796" spans="1:11" x14ac:dyDescent="0.25">
      <c r="A13796">
        <v>75418</v>
      </c>
      <c r="C13796" t="s">
        <v>162</v>
      </c>
      <c r="D13796" t="s">
        <v>43</v>
      </c>
      <c r="E13796" t="s">
        <v>39765</v>
      </c>
      <c r="F13796" t="s">
        <v>109</v>
      </c>
      <c r="G13796" t="s">
        <v>16</v>
      </c>
      <c r="H13796" t="s">
        <v>47</v>
      </c>
      <c r="I13796" t="s">
        <v>346</v>
      </c>
      <c r="J13796" t="s">
        <v>51622</v>
      </c>
      <c r="K13796" t="s">
        <v>56589</v>
      </c>
    </row>
    <row r="13797" spans="1:11" x14ac:dyDescent="0.25">
      <c r="A13797">
        <v>26978</v>
      </c>
      <c r="C13797" t="s">
        <v>473</v>
      </c>
      <c r="D13797" t="s">
        <v>13</v>
      </c>
      <c r="E13797" t="s">
        <v>39768</v>
      </c>
      <c r="F13797" t="s">
        <v>134</v>
      </c>
      <c r="G13797" t="s">
        <v>46</v>
      </c>
      <c r="H13797" t="s">
        <v>17</v>
      </c>
      <c r="I13797" t="s">
        <v>346</v>
      </c>
      <c r="J13797" t="s">
        <v>51626</v>
      </c>
      <c r="K13797" t="s">
        <v>56592</v>
      </c>
    </row>
    <row r="13798" spans="1:11" x14ac:dyDescent="0.25">
      <c r="A13798">
        <v>34164</v>
      </c>
      <c r="C13798" t="s">
        <v>473</v>
      </c>
      <c r="D13798" t="s">
        <v>13</v>
      </c>
      <c r="E13798" t="s">
        <v>39771</v>
      </c>
      <c r="F13798" t="s">
        <v>45</v>
      </c>
      <c r="G13798" t="s">
        <v>192</v>
      </c>
      <c r="H13798" t="s">
        <v>17</v>
      </c>
      <c r="I13798" t="s">
        <v>346</v>
      </c>
      <c r="J13798" t="s">
        <v>51630</v>
      </c>
      <c r="K13798" t="s">
        <v>56596</v>
      </c>
    </row>
    <row r="13799" spans="1:11" x14ac:dyDescent="0.25">
      <c r="A13799">
        <v>1597</v>
      </c>
      <c r="C13799" t="s">
        <v>187</v>
      </c>
      <c r="D13799" t="s">
        <v>77</v>
      </c>
      <c r="E13799" t="s">
        <v>39772</v>
      </c>
      <c r="F13799" t="s">
        <v>27</v>
      </c>
      <c r="G13799" t="s">
        <v>110</v>
      </c>
      <c r="H13799" t="s">
        <v>81</v>
      </c>
      <c r="I13799" t="s">
        <v>353</v>
      </c>
      <c r="J13799" t="s">
        <v>51633</v>
      </c>
      <c r="K13799" t="s">
        <v>56599</v>
      </c>
    </row>
    <row r="13800" spans="1:11" x14ac:dyDescent="0.25">
      <c r="A13800">
        <v>7929</v>
      </c>
      <c r="C13800" t="s">
        <v>538</v>
      </c>
      <c r="D13800" t="s">
        <v>43</v>
      </c>
      <c r="E13800" t="s">
        <v>39776</v>
      </c>
      <c r="F13800" t="s">
        <v>22</v>
      </c>
      <c r="G13800" t="s">
        <v>28</v>
      </c>
      <c r="H13800" t="s">
        <v>47</v>
      </c>
      <c r="I13800" t="s">
        <v>29</v>
      </c>
      <c r="J13800" t="s">
        <v>51637</v>
      </c>
      <c r="K13800" t="s">
        <v>56601</v>
      </c>
    </row>
    <row r="13801" spans="1:11" x14ac:dyDescent="0.25">
      <c r="A13801">
        <v>70243</v>
      </c>
      <c r="C13801" t="s">
        <v>681</v>
      </c>
      <c r="D13801" t="s">
        <v>177</v>
      </c>
      <c r="E13801" t="s">
        <v>39780</v>
      </c>
      <c r="F13801" t="s">
        <v>345</v>
      </c>
      <c r="G13801" t="s">
        <v>302</v>
      </c>
      <c r="H13801" t="s">
        <v>180</v>
      </c>
      <c r="I13801" t="s">
        <v>346</v>
      </c>
      <c r="J13801" t="s">
        <v>51641</v>
      </c>
      <c r="K13801" t="s">
        <v>56604</v>
      </c>
    </row>
    <row r="13802" spans="1:11" x14ac:dyDescent="0.25">
      <c r="A13802">
        <v>2519</v>
      </c>
      <c r="C13802" t="s">
        <v>681</v>
      </c>
      <c r="D13802" t="s">
        <v>177</v>
      </c>
      <c r="E13802" t="s">
        <v>39783</v>
      </c>
      <c r="F13802" t="s">
        <v>200</v>
      </c>
      <c r="G13802" t="s">
        <v>37</v>
      </c>
      <c r="H13802" t="s">
        <v>180</v>
      </c>
      <c r="I13802" t="s">
        <v>346</v>
      </c>
      <c r="J13802" t="s">
        <v>51645</v>
      </c>
      <c r="K13802" t="s">
        <v>56607</v>
      </c>
    </row>
    <row r="13803" spans="1:11" x14ac:dyDescent="0.25">
      <c r="A13803">
        <v>76853</v>
      </c>
      <c r="C13803" t="s">
        <v>229</v>
      </c>
      <c r="D13803" t="s">
        <v>230</v>
      </c>
      <c r="E13803" t="s">
        <v>39784</v>
      </c>
      <c r="F13803" t="s">
        <v>153</v>
      </c>
      <c r="G13803" t="s">
        <v>105</v>
      </c>
      <c r="H13803" t="s">
        <v>38</v>
      </c>
      <c r="I13803" t="s">
        <v>48</v>
      </c>
      <c r="J13803" t="s">
        <v>51648</v>
      </c>
      <c r="K13803" t="s">
        <v>56611</v>
      </c>
    </row>
    <row r="13804" spans="1:11" x14ac:dyDescent="0.25">
      <c r="A13804">
        <v>36399</v>
      </c>
      <c r="C13804" t="s">
        <v>624</v>
      </c>
      <c r="D13804" t="s">
        <v>13</v>
      </c>
      <c r="E13804" t="s">
        <v>39787</v>
      </c>
      <c r="F13804" t="s">
        <v>170</v>
      </c>
      <c r="G13804" t="s">
        <v>192</v>
      </c>
      <c r="H13804" t="s">
        <v>17</v>
      </c>
      <c r="I13804" t="s">
        <v>128</v>
      </c>
      <c r="J13804" t="s">
        <v>51651</v>
      </c>
      <c r="K13804" t="s">
        <v>56615</v>
      </c>
    </row>
    <row r="13805" spans="1:11" x14ac:dyDescent="0.25">
      <c r="A13805">
        <v>69293</v>
      </c>
      <c r="C13805" t="s">
        <v>155</v>
      </c>
      <c r="D13805" t="s">
        <v>77</v>
      </c>
      <c r="E13805" t="s">
        <v>39791</v>
      </c>
      <c r="F13805" t="s">
        <v>104</v>
      </c>
      <c r="G13805" t="s">
        <v>28</v>
      </c>
      <c r="H13805" t="s">
        <v>81</v>
      </c>
      <c r="I13805" t="s">
        <v>91</v>
      </c>
      <c r="J13805" t="s">
        <v>51655</v>
      </c>
      <c r="K13805" t="s">
        <v>56618</v>
      </c>
    </row>
    <row r="13806" spans="1:11" x14ac:dyDescent="0.25">
      <c r="A13806">
        <v>7638</v>
      </c>
      <c r="C13806" t="s">
        <v>42</v>
      </c>
      <c r="D13806" t="s">
        <v>43</v>
      </c>
      <c r="E13806" t="s">
        <v>18022</v>
      </c>
      <c r="F13806" t="s">
        <v>36</v>
      </c>
      <c r="G13806" t="s">
        <v>144</v>
      </c>
      <c r="H13806" t="s">
        <v>47</v>
      </c>
      <c r="I13806" t="s">
        <v>533</v>
      </c>
      <c r="J13806" t="s">
        <v>51657</v>
      </c>
      <c r="K13806" t="s">
        <v>56621</v>
      </c>
    </row>
    <row r="13807" spans="1:11" x14ac:dyDescent="0.25">
      <c r="A13807">
        <v>78838</v>
      </c>
      <c r="C13807" t="s">
        <v>42</v>
      </c>
      <c r="D13807" t="s">
        <v>43</v>
      </c>
      <c r="E13807" t="s">
        <v>18025</v>
      </c>
      <c r="F13807" t="s">
        <v>500</v>
      </c>
      <c r="G13807" t="s">
        <v>105</v>
      </c>
      <c r="H13807" t="s">
        <v>47</v>
      </c>
      <c r="I13807" t="s">
        <v>533</v>
      </c>
      <c r="J13807" t="s">
        <v>51662</v>
      </c>
      <c r="K13807" t="s">
        <v>56625</v>
      </c>
    </row>
    <row r="13808" spans="1:11" x14ac:dyDescent="0.25">
      <c r="A13808">
        <v>2681</v>
      </c>
      <c r="C13808" t="s">
        <v>289</v>
      </c>
      <c r="D13808" t="s">
        <v>77</v>
      </c>
      <c r="E13808" t="s">
        <v>39796</v>
      </c>
      <c r="F13808" t="s">
        <v>124</v>
      </c>
      <c r="G13808" t="s">
        <v>54</v>
      </c>
      <c r="H13808" t="s">
        <v>81</v>
      </c>
      <c r="I13808" t="s">
        <v>120</v>
      </c>
      <c r="J13808" t="s">
        <v>51666</v>
      </c>
      <c r="K13808" t="s">
        <v>56629</v>
      </c>
    </row>
    <row r="13809" spans="1:11" x14ac:dyDescent="0.25">
      <c r="A13809">
        <v>1085</v>
      </c>
      <c r="C13809" t="s">
        <v>289</v>
      </c>
      <c r="D13809" t="s">
        <v>77</v>
      </c>
      <c r="E13809" t="s">
        <v>39799</v>
      </c>
      <c r="F13809" t="s">
        <v>263</v>
      </c>
      <c r="G13809" t="s">
        <v>28</v>
      </c>
      <c r="H13809" t="s">
        <v>81</v>
      </c>
      <c r="I13809" t="s">
        <v>120</v>
      </c>
      <c r="J13809" t="s">
        <v>51670</v>
      </c>
      <c r="K13809" t="s">
        <v>56631</v>
      </c>
    </row>
    <row r="13810" spans="1:11" x14ac:dyDescent="0.25">
      <c r="A13810">
        <v>9476</v>
      </c>
      <c r="C13810" t="s">
        <v>203</v>
      </c>
      <c r="D13810" t="s">
        <v>34</v>
      </c>
      <c r="E13810" t="s">
        <v>39801</v>
      </c>
      <c r="F13810" t="s">
        <v>15</v>
      </c>
      <c r="G13810" t="s">
        <v>23</v>
      </c>
      <c r="H13810" t="s">
        <v>38</v>
      </c>
      <c r="I13810" t="s">
        <v>70</v>
      </c>
      <c r="J13810" t="s">
        <v>51674</v>
      </c>
      <c r="K13810" t="s">
        <v>56635</v>
      </c>
    </row>
    <row r="13811" spans="1:11" x14ac:dyDescent="0.25">
      <c r="A13811">
        <v>82131</v>
      </c>
      <c r="C13811" t="s">
        <v>132</v>
      </c>
      <c r="D13811" t="s">
        <v>13</v>
      </c>
      <c r="E13811" t="s">
        <v>27470</v>
      </c>
      <c r="F13811" t="s">
        <v>243</v>
      </c>
      <c r="G13811" t="s">
        <v>28</v>
      </c>
      <c r="H13811" t="s">
        <v>17</v>
      </c>
      <c r="I13811" t="s">
        <v>256</v>
      </c>
      <c r="J13811" t="s">
        <v>51678</v>
      </c>
      <c r="K13811" t="s">
        <v>56642</v>
      </c>
    </row>
    <row r="13812" spans="1:11" x14ac:dyDescent="0.25">
      <c r="A13812">
        <v>36348</v>
      </c>
      <c r="C13812" t="s">
        <v>132</v>
      </c>
      <c r="D13812" t="s">
        <v>13</v>
      </c>
      <c r="E13812" t="s">
        <v>27473</v>
      </c>
      <c r="F13812" t="s">
        <v>134</v>
      </c>
      <c r="G13812" t="s">
        <v>54</v>
      </c>
      <c r="H13812" t="s">
        <v>17</v>
      </c>
      <c r="I13812" t="s">
        <v>256</v>
      </c>
      <c r="J13812" t="s">
        <v>51681</v>
      </c>
      <c r="K13812" t="s">
        <v>56644</v>
      </c>
    </row>
    <row r="13813" spans="1:11" x14ac:dyDescent="0.25">
      <c r="A13813">
        <v>90799</v>
      </c>
      <c r="C13813" t="s">
        <v>33</v>
      </c>
      <c r="D13813" t="s">
        <v>34</v>
      </c>
      <c r="E13813" t="s">
        <v>39806</v>
      </c>
      <c r="F13813" t="s">
        <v>357</v>
      </c>
      <c r="G13813" t="s">
        <v>192</v>
      </c>
      <c r="H13813" t="s">
        <v>38</v>
      </c>
      <c r="I13813" t="s">
        <v>55</v>
      </c>
      <c r="J13813" t="s">
        <v>51684</v>
      </c>
      <c r="K13813" t="s">
        <v>56647</v>
      </c>
    </row>
    <row r="13814" spans="1:11" x14ac:dyDescent="0.25">
      <c r="A13814">
        <v>7475</v>
      </c>
      <c r="C13814" t="s">
        <v>314</v>
      </c>
      <c r="D13814" t="s">
        <v>13</v>
      </c>
      <c r="E13814" t="s">
        <v>39810</v>
      </c>
      <c r="F13814" t="s">
        <v>164</v>
      </c>
      <c r="G13814" t="s">
        <v>201</v>
      </c>
      <c r="H13814" t="s">
        <v>17</v>
      </c>
      <c r="I13814" t="s">
        <v>48</v>
      </c>
      <c r="J13814" t="s">
        <v>51687</v>
      </c>
      <c r="K13814" t="s">
        <v>56650</v>
      </c>
    </row>
    <row r="13815" spans="1:11" x14ac:dyDescent="0.25">
      <c r="A13815">
        <v>3230</v>
      </c>
      <c r="C13815" t="s">
        <v>1046</v>
      </c>
      <c r="D13815" t="s">
        <v>13</v>
      </c>
      <c r="E13815" t="s">
        <v>20467</v>
      </c>
      <c r="F13815" t="s">
        <v>540</v>
      </c>
      <c r="G13815" t="s">
        <v>28</v>
      </c>
      <c r="H13815" t="s">
        <v>17</v>
      </c>
      <c r="I13815" t="s">
        <v>339</v>
      </c>
      <c r="J13815" t="s">
        <v>51691</v>
      </c>
      <c r="K13815" t="s">
        <v>56653</v>
      </c>
    </row>
    <row r="13816" spans="1:11" x14ac:dyDescent="0.25">
      <c r="A13816">
        <v>49266</v>
      </c>
      <c r="C13816" t="s">
        <v>1046</v>
      </c>
      <c r="D13816" t="s">
        <v>13</v>
      </c>
      <c r="E13816" t="s">
        <v>20470</v>
      </c>
      <c r="F13816" t="s">
        <v>134</v>
      </c>
      <c r="G13816" t="s">
        <v>37</v>
      </c>
      <c r="H13816" t="s">
        <v>17</v>
      </c>
      <c r="I13816" t="s">
        <v>339</v>
      </c>
      <c r="J13816" t="s">
        <v>51694</v>
      </c>
      <c r="K13816" t="s">
        <v>56657</v>
      </c>
    </row>
    <row r="13817" spans="1:11" x14ac:dyDescent="0.25">
      <c r="A13817">
        <v>2004</v>
      </c>
      <c r="C13817" t="s">
        <v>482</v>
      </c>
      <c r="D13817" t="s">
        <v>43</v>
      </c>
      <c r="E13817" t="s">
        <v>3338</v>
      </c>
      <c r="F13817" t="s">
        <v>930</v>
      </c>
      <c r="G13817" t="s">
        <v>90</v>
      </c>
      <c r="H13817" t="s">
        <v>47</v>
      </c>
      <c r="I13817" t="s">
        <v>541</v>
      </c>
      <c r="J13817" t="s">
        <v>51698</v>
      </c>
      <c r="K13817" t="s">
        <v>56663</v>
      </c>
    </row>
    <row r="13818" spans="1:11" x14ac:dyDescent="0.25">
      <c r="A13818">
        <v>96687</v>
      </c>
      <c r="C13818" t="s">
        <v>482</v>
      </c>
      <c r="D13818" t="s">
        <v>43</v>
      </c>
      <c r="E13818" t="s">
        <v>3341</v>
      </c>
      <c r="F13818" t="s">
        <v>301</v>
      </c>
      <c r="G13818" t="s">
        <v>23</v>
      </c>
      <c r="H13818" t="s">
        <v>47</v>
      </c>
      <c r="I13818" t="s">
        <v>541</v>
      </c>
      <c r="J13818" t="s">
        <v>51701</v>
      </c>
      <c r="K13818" t="s">
        <v>56667</v>
      </c>
    </row>
    <row r="13819" spans="1:11" x14ac:dyDescent="0.25">
      <c r="A13819">
        <v>69864</v>
      </c>
      <c r="C13819" t="s">
        <v>1311</v>
      </c>
      <c r="D13819" t="s">
        <v>34</v>
      </c>
      <c r="E13819" t="s">
        <v>39816</v>
      </c>
      <c r="F13819" t="s">
        <v>200</v>
      </c>
      <c r="G13819" t="s">
        <v>62</v>
      </c>
      <c r="H13819" t="s">
        <v>38</v>
      </c>
      <c r="I13819" t="s">
        <v>541</v>
      </c>
      <c r="J13819" t="s">
        <v>51705</v>
      </c>
      <c r="K13819" t="s">
        <v>56671</v>
      </c>
    </row>
    <row r="13820" spans="1:11" x14ac:dyDescent="0.25">
      <c r="A13820">
        <v>8279</v>
      </c>
      <c r="C13820" t="s">
        <v>618</v>
      </c>
      <c r="D13820" t="s">
        <v>13</v>
      </c>
      <c r="E13820" t="s">
        <v>39820</v>
      </c>
      <c r="F13820" t="s">
        <v>79</v>
      </c>
      <c r="G13820" t="s">
        <v>80</v>
      </c>
      <c r="H13820" t="s">
        <v>17</v>
      </c>
      <c r="I13820" t="s">
        <v>29</v>
      </c>
      <c r="J13820" t="s">
        <v>51708</v>
      </c>
      <c r="K13820" t="s">
        <v>56675</v>
      </c>
    </row>
    <row r="13821" spans="1:11" x14ac:dyDescent="0.25">
      <c r="A13821">
        <v>29320</v>
      </c>
      <c r="C13821" t="s">
        <v>941</v>
      </c>
      <c r="D13821" t="s">
        <v>34</v>
      </c>
      <c r="E13821" t="s">
        <v>39823</v>
      </c>
      <c r="F13821" t="s">
        <v>333</v>
      </c>
      <c r="G13821" t="s">
        <v>192</v>
      </c>
      <c r="H13821" t="s">
        <v>38</v>
      </c>
      <c r="I13821" t="s">
        <v>232</v>
      </c>
      <c r="J13821" t="s">
        <v>51712</v>
      </c>
      <c r="K13821" t="s">
        <v>56679</v>
      </c>
    </row>
    <row r="13822" spans="1:11" x14ac:dyDescent="0.25">
      <c r="A13822">
        <v>57482</v>
      </c>
      <c r="C13822" t="s">
        <v>203</v>
      </c>
      <c r="D13822" t="s">
        <v>34</v>
      </c>
      <c r="E13822" t="s">
        <v>39827</v>
      </c>
      <c r="F13822" t="s">
        <v>930</v>
      </c>
      <c r="G13822" t="s">
        <v>54</v>
      </c>
      <c r="H13822" t="s">
        <v>38</v>
      </c>
      <c r="I13822" t="s">
        <v>48</v>
      </c>
      <c r="J13822" t="s">
        <v>51714</v>
      </c>
      <c r="K13822" t="s">
        <v>56681</v>
      </c>
    </row>
    <row r="13823" spans="1:11" x14ac:dyDescent="0.25">
      <c r="A13823">
        <v>56102</v>
      </c>
      <c r="C13823" t="s">
        <v>1236</v>
      </c>
      <c r="D13823" t="s">
        <v>77</v>
      </c>
      <c r="E13823" t="s">
        <v>30381</v>
      </c>
      <c r="F13823" t="s">
        <v>61</v>
      </c>
      <c r="G13823" t="s">
        <v>201</v>
      </c>
      <c r="H13823" t="s">
        <v>81</v>
      </c>
      <c r="I13823" t="s">
        <v>100</v>
      </c>
      <c r="J13823" t="s">
        <v>51716</v>
      </c>
      <c r="K13823" t="s">
        <v>56684</v>
      </c>
    </row>
    <row r="13824" spans="1:11" x14ac:dyDescent="0.25">
      <c r="A13824">
        <v>54278</v>
      </c>
      <c r="C13824" t="s">
        <v>1236</v>
      </c>
      <c r="D13824" t="s">
        <v>77</v>
      </c>
      <c r="E13824" t="s">
        <v>30383</v>
      </c>
      <c r="F13824" t="s">
        <v>333</v>
      </c>
      <c r="G13824" t="s">
        <v>110</v>
      </c>
      <c r="H13824" t="s">
        <v>81</v>
      </c>
      <c r="I13824" t="s">
        <v>100</v>
      </c>
      <c r="J13824" t="s">
        <v>51719</v>
      </c>
      <c r="K13824" t="s">
        <v>56688</v>
      </c>
    </row>
    <row r="13825" spans="1:11" x14ac:dyDescent="0.25">
      <c r="A13825">
        <v>89284</v>
      </c>
      <c r="C13825" t="s">
        <v>1852</v>
      </c>
      <c r="D13825" t="s">
        <v>230</v>
      </c>
      <c r="E13825" t="s">
        <v>39834</v>
      </c>
      <c r="F13825" t="s">
        <v>630</v>
      </c>
      <c r="G13825" t="s">
        <v>105</v>
      </c>
      <c r="H13825" t="s">
        <v>38</v>
      </c>
      <c r="I13825" t="s">
        <v>256</v>
      </c>
      <c r="J13825" t="s">
        <v>51723</v>
      </c>
      <c r="K13825" t="s">
        <v>56695</v>
      </c>
    </row>
    <row r="13826" spans="1:11" x14ac:dyDescent="0.25">
      <c r="A13826">
        <v>4452</v>
      </c>
      <c r="C13826" t="s">
        <v>12</v>
      </c>
      <c r="D13826" t="s">
        <v>13</v>
      </c>
      <c r="E13826" t="s">
        <v>39838</v>
      </c>
      <c r="F13826" t="s">
        <v>124</v>
      </c>
      <c r="G13826" t="s">
        <v>23</v>
      </c>
      <c r="H13826" t="s">
        <v>17</v>
      </c>
      <c r="I13826" t="s">
        <v>515</v>
      </c>
      <c r="J13826" t="s">
        <v>51726</v>
      </c>
      <c r="K13826" t="s">
        <v>56699</v>
      </c>
    </row>
    <row r="13827" spans="1:11" x14ac:dyDescent="0.25">
      <c r="A13827">
        <v>93030</v>
      </c>
      <c r="C13827" t="s">
        <v>289</v>
      </c>
      <c r="D13827" t="s">
        <v>77</v>
      </c>
      <c r="E13827" t="s">
        <v>39841</v>
      </c>
      <c r="F13827" t="s">
        <v>360</v>
      </c>
      <c r="G13827" t="s">
        <v>37</v>
      </c>
      <c r="H13827" t="s">
        <v>81</v>
      </c>
      <c r="I13827" t="s">
        <v>55</v>
      </c>
      <c r="J13827" t="s">
        <v>51729</v>
      </c>
      <c r="K13827" t="s">
        <v>56702</v>
      </c>
    </row>
    <row r="13828" spans="1:11" x14ac:dyDescent="0.25">
      <c r="A13828">
        <v>5743</v>
      </c>
      <c r="C13828" t="s">
        <v>691</v>
      </c>
      <c r="D13828" t="s">
        <v>43</v>
      </c>
      <c r="E13828" t="s">
        <v>39845</v>
      </c>
      <c r="F13828" t="s">
        <v>301</v>
      </c>
      <c r="G13828" t="s">
        <v>80</v>
      </c>
      <c r="H13828" t="s">
        <v>47</v>
      </c>
      <c r="I13828" t="s">
        <v>212</v>
      </c>
      <c r="J13828" t="s">
        <v>51732</v>
      </c>
      <c r="K13828" t="s">
        <v>56705</v>
      </c>
    </row>
    <row r="13829" spans="1:11" x14ac:dyDescent="0.25">
      <c r="A13829">
        <v>93905</v>
      </c>
      <c r="C13829" t="s">
        <v>377</v>
      </c>
      <c r="D13829" t="s">
        <v>43</v>
      </c>
      <c r="E13829" t="s">
        <v>39849</v>
      </c>
      <c r="F13829" t="s">
        <v>45</v>
      </c>
      <c r="G13829" t="s">
        <v>302</v>
      </c>
      <c r="H13829" t="s">
        <v>47</v>
      </c>
      <c r="I13829" t="s">
        <v>408</v>
      </c>
      <c r="J13829" t="s">
        <v>51736</v>
      </c>
      <c r="K13829" t="s">
        <v>56709</v>
      </c>
    </row>
    <row r="13830" spans="1:11" x14ac:dyDescent="0.25">
      <c r="A13830">
        <v>74545</v>
      </c>
      <c r="C13830" t="s">
        <v>377</v>
      </c>
      <c r="D13830" t="s">
        <v>43</v>
      </c>
      <c r="E13830" t="s">
        <v>39852</v>
      </c>
      <c r="F13830" t="s">
        <v>586</v>
      </c>
      <c r="G13830" t="s">
        <v>90</v>
      </c>
      <c r="H13830" t="s">
        <v>47</v>
      </c>
      <c r="I13830" t="s">
        <v>408</v>
      </c>
      <c r="J13830" t="s">
        <v>51738</v>
      </c>
      <c r="K13830" t="s">
        <v>56713</v>
      </c>
    </row>
    <row r="13831" spans="1:11" x14ac:dyDescent="0.25">
      <c r="A13831">
        <v>9714</v>
      </c>
      <c r="C13831" t="s">
        <v>833</v>
      </c>
      <c r="D13831" t="s">
        <v>34</v>
      </c>
      <c r="E13831" t="s">
        <v>39853</v>
      </c>
      <c r="F13831" t="s">
        <v>360</v>
      </c>
      <c r="G13831" t="s">
        <v>28</v>
      </c>
      <c r="H13831" t="s">
        <v>38</v>
      </c>
      <c r="I13831" t="s">
        <v>541</v>
      </c>
      <c r="J13831" t="s">
        <v>51742</v>
      </c>
      <c r="K13831" t="s">
        <v>56716</v>
      </c>
    </row>
    <row r="13832" spans="1:11" x14ac:dyDescent="0.25">
      <c r="A13832">
        <v>9877</v>
      </c>
      <c r="C13832" t="s">
        <v>268</v>
      </c>
      <c r="D13832" t="s">
        <v>177</v>
      </c>
      <c r="E13832" t="s">
        <v>8290</v>
      </c>
      <c r="F13832" t="s">
        <v>321</v>
      </c>
      <c r="G13832" t="s">
        <v>192</v>
      </c>
      <c r="H13832" t="s">
        <v>180</v>
      </c>
      <c r="I13832" t="s">
        <v>346</v>
      </c>
      <c r="J13832" t="s">
        <v>51745</v>
      </c>
      <c r="K13832" t="s">
        <v>56718</v>
      </c>
    </row>
    <row r="13833" spans="1:11" x14ac:dyDescent="0.25">
      <c r="A13833">
        <v>6511</v>
      </c>
      <c r="C13833" t="s">
        <v>268</v>
      </c>
      <c r="D13833" t="s">
        <v>177</v>
      </c>
      <c r="E13833" t="s">
        <v>8293</v>
      </c>
      <c r="F13833" t="s">
        <v>89</v>
      </c>
      <c r="G13833" t="s">
        <v>23</v>
      </c>
      <c r="H13833" t="s">
        <v>180</v>
      </c>
      <c r="I13833" t="s">
        <v>346</v>
      </c>
      <c r="J13833" t="s">
        <v>51747</v>
      </c>
      <c r="K13833" t="s">
        <v>56724</v>
      </c>
    </row>
    <row r="13834" spans="1:11" x14ac:dyDescent="0.25">
      <c r="A13834">
        <v>95147</v>
      </c>
      <c r="C13834" t="s">
        <v>295</v>
      </c>
      <c r="D13834" t="s">
        <v>177</v>
      </c>
      <c r="E13834" t="s">
        <v>39858</v>
      </c>
      <c r="F13834" t="s">
        <v>211</v>
      </c>
      <c r="G13834" t="s">
        <v>23</v>
      </c>
      <c r="H13834" t="s">
        <v>180</v>
      </c>
      <c r="I13834" t="s">
        <v>91</v>
      </c>
      <c r="J13834" t="s">
        <v>51751</v>
      </c>
      <c r="K13834" t="s">
        <v>56728</v>
      </c>
    </row>
    <row r="13835" spans="1:11" x14ac:dyDescent="0.25">
      <c r="A13835">
        <v>5642</v>
      </c>
      <c r="C13835" t="s">
        <v>531</v>
      </c>
      <c r="D13835" t="s">
        <v>43</v>
      </c>
      <c r="E13835" t="s">
        <v>39861</v>
      </c>
      <c r="F13835" t="s">
        <v>333</v>
      </c>
      <c r="G13835" t="s">
        <v>46</v>
      </c>
      <c r="H13835" t="s">
        <v>47</v>
      </c>
      <c r="I13835" t="s">
        <v>346</v>
      </c>
      <c r="J13835" t="s">
        <v>51753</v>
      </c>
      <c r="K13835" t="s">
        <v>56731</v>
      </c>
    </row>
    <row r="13836" spans="1:11" x14ac:dyDescent="0.25">
      <c r="A13836">
        <v>1913</v>
      </c>
      <c r="C13836" t="s">
        <v>107</v>
      </c>
      <c r="D13836" t="s">
        <v>77</v>
      </c>
      <c r="E13836" t="s">
        <v>39864</v>
      </c>
      <c r="F13836" t="s">
        <v>134</v>
      </c>
      <c r="G13836" t="s">
        <v>23</v>
      </c>
      <c r="H13836" t="s">
        <v>81</v>
      </c>
      <c r="I13836" t="s">
        <v>353</v>
      </c>
      <c r="J13836" t="s">
        <v>51755</v>
      </c>
      <c r="K13836" t="s">
        <v>56735</v>
      </c>
    </row>
    <row r="13837" spans="1:11" x14ac:dyDescent="0.25">
      <c r="A13837">
        <v>62839</v>
      </c>
      <c r="C13837" t="s">
        <v>561</v>
      </c>
      <c r="D13837" t="s">
        <v>77</v>
      </c>
      <c r="E13837" t="s">
        <v>39868</v>
      </c>
      <c r="F13837" t="s">
        <v>196</v>
      </c>
      <c r="G13837" t="s">
        <v>144</v>
      </c>
      <c r="H13837" t="s">
        <v>81</v>
      </c>
      <c r="I13837" t="s">
        <v>100</v>
      </c>
      <c r="J13837" t="s">
        <v>51758</v>
      </c>
      <c r="K13837" t="s">
        <v>56742</v>
      </c>
    </row>
    <row r="13838" spans="1:11" x14ac:dyDescent="0.25">
      <c r="A13838">
        <v>94899</v>
      </c>
      <c r="C13838" t="s">
        <v>561</v>
      </c>
      <c r="D13838" t="s">
        <v>77</v>
      </c>
      <c r="E13838" t="s">
        <v>39871</v>
      </c>
      <c r="F13838" t="s">
        <v>79</v>
      </c>
      <c r="G13838" t="s">
        <v>28</v>
      </c>
      <c r="H13838" t="s">
        <v>81</v>
      </c>
      <c r="I13838" t="s">
        <v>100</v>
      </c>
      <c r="J13838" t="s">
        <v>51759</v>
      </c>
      <c r="K13838" t="s">
        <v>56745</v>
      </c>
    </row>
    <row r="13839" spans="1:11" x14ac:dyDescent="0.25">
      <c r="A13839">
        <v>72212</v>
      </c>
      <c r="C13839" t="s">
        <v>138</v>
      </c>
      <c r="D13839" t="s">
        <v>77</v>
      </c>
      <c r="E13839" t="s">
        <v>39873</v>
      </c>
      <c r="F13839" t="s">
        <v>104</v>
      </c>
      <c r="G13839" t="s">
        <v>90</v>
      </c>
      <c r="H13839" t="s">
        <v>81</v>
      </c>
      <c r="I13839" t="s">
        <v>91</v>
      </c>
      <c r="J13839" t="s">
        <v>51763</v>
      </c>
      <c r="K13839" t="s">
        <v>56748</v>
      </c>
    </row>
    <row r="13840" spans="1:11" x14ac:dyDescent="0.25">
      <c r="A13840">
        <v>38977</v>
      </c>
      <c r="C13840" t="s">
        <v>176</v>
      </c>
      <c r="D13840" t="s">
        <v>177</v>
      </c>
      <c r="E13840" t="s">
        <v>6698</v>
      </c>
      <c r="F13840" t="s">
        <v>170</v>
      </c>
      <c r="G13840" t="s">
        <v>201</v>
      </c>
      <c r="H13840" t="s">
        <v>180</v>
      </c>
      <c r="I13840" t="s">
        <v>120</v>
      </c>
      <c r="J13840" t="s">
        <v>51767</v>
      </c>
      <c r="K13840" t="s">
        <v>56756</v>
      </c>
    </row>
    <row r="13841" spans="1:11" x14ac:dyDescent="0.25">
      <c r="A13841">
        <v>4882</v>
      </c>
      <c r="C13841" t="s">
        <v>176</v>
      </c>
      <c r="D13841" t="s">
        <v>177</v>
      </c>
      <c r="E13841" t="s">
        <v>6701</v>
      </c>
      <c r="F13841" t="s">
        <v>243</v>
      </c>
      <c r="G13841" t="s">
        <v>116</v>
      </c>
      <c r="H13841" t="s">
        <v>180</v>
      </c>
      <c r="I13841" t="s">
        <v>120</v>
      </c>
      <c r="J13841" t="s">
        <v>51770</v>
      </c>
      <c r="K13841" t="s">
        <v>56762</v>
      </c>
    </row>
    <row r="13842" spans="1:11" x14ac:dyDescent="0.25">
      <c r="A13842">
        <v>28853</v>
      </c>
      <c r="C13842" t="s">
        <v>222</v>
      </c>
      <c r="D13842" t="s">
        <v>13</v>
      </c>
      <c r="E13842" t="s">
        <v>1188</v>
      </c>
      <c r="F13842" t="s">
        <v>170</v>
      </c>
      <c r="G13842" t="s">
        <v>110</v>
      </c>
      <c r="H13842" t="s">
        <v>17</v>
      </c>
      <c r="I13842" t="s">
        <v>346</v>
      </c>
      <c r="J13842" t="s">
        <v>51773</v>
      </c>
      <c r="K13842" t="s">
        <v>56765</v>
      </c>
    </row>
    <row r="13843" spans="1:11" x14ac:dyDescent="0.25">
      <c r="A13843">
        <v>9692</v>
      </c>
      <c r="C13843" t="s">
        <v>222</v>
      </c>
      <c r="D13843" t="s">
        <v>13</v>
      </c>
      <c r="E13843" t="s">
        <v>1191</v>
      </c>
      <c r="F13843" t="s">
        <v>321</v>
      </c>
      <c r="G13843" t="s">
        <v>28</v>
      </c>
      <c r="H13843" t="s">
        <v>17</v>
      </c>
      <c r="I13843" t="s">
        <v>346</v>
      </c>
      <c r="J13843" t="s">
        <v>51776</v>
      </c>
      <c r="K13843" t="s">
        <v>56769</v>
      </c>
    </row>
    <row r="13844" spans="1:11" x14ac:dyDescent="0.25">
      <c r="A13844">
        <v>9144</v>
      </c>
      <c r="C13844" t="s">
        <v>545</v>
      </c>
      <c r="D13844" t="s">
        <v>13</v>
      </c>
      <c r="E13844" t="s">
        <v>15316</v>
      </c>
      <c r="F13844" t="s">
        <v>74</v>
      </c>
      <c r="G13844" t="s">
        <v>105</v>
      </c>
      <c r="H13844" t="s">
        <v>17</v>
      </c>
      <c r="I13844" t="s">
        <v>181</v>
      </c>
      <c r="J13844" t="s">
        <v>51780</v>
      </c>
      <c r="K13844" t="s">
        <v>56774</v>
      </c>
    </row>
    <row r="13845" spans="1:11" x14ac:dyDescent="0.25">
      <c r="A13845">
        <v>66046</v>
      </c>
      <c r="C13845" t="s">
        <v>545</v>
      </c>
      <c r="D13845" t="s">
        <v>13</v>
      </c>
      <c r="E13845" t="s">
        <v>15319</v>
      </c>
      <c r="F13845" t="s">
        <v>89</v>
      </c>
      <c r="G13845" t="s">
        <v>16</v>
      </c>
      <c r="H13845" t="s">
        <v>17</v>
      </c>
      <c r="I13845" t="s">
        <v>181</v>
      </c>
      <c r="J13845" t="s">
        <v>51782</v>
      </c>
      <c r="K13845" t="s">
        <v>56782</v>
      </c>
    </row>
    <row r="13846" spans="1:11" x14ac:dyDescent="0.25">
      <c r="A13846">
        <v>27800</v>
      </c>
      <c r="C13846" t="s">
        <v>466</v>
      </c>
      <c r="D13846" t="s">
        <v>77</v>
      </c>
      <c r="E13846" t="s">
        <v>39885</v>
      </c>
      <c r="F13846" t="s">
        <v>89</v>
      </c>
      <c r="G13846" t="s">
        <v>105</v>
      </c>
      <c r="H13846" t="s">
        <v>81</v>
      </c>
      <c r="I13846" t="s">
        <v>55</v>
      </c>
      <c r="J13846" t="s">
        <v>51786</v>
      </c>
      <c r="K13846" t="s">
        <v>56786</v>
      </c>
    </row>
    <row r="13847" spans="1:11" x14ac:dyDescent="0.25">
      <c r="A13847">
        <v>67662</v>
      </c>
      <c r="C13847" t="s">
        <v>1276</v>
      </c>
      <c r="D13847" t="s">
        <v>43</v>
      </c>
      <c r="E13847" t="s">
        <v>4085</v>
      </c>
      <c r="F13847" t="s">
        <v>164</v>
      </c>
      <c r="G13847" t="s">
        <v>110</v>
      </c>
      <c r="H13847" t="s">
        <v>47</v>
      </c>
      <c r="I13847" t="s">
        <v>582</v>
      </c>
      <c r="J13847" t="s">
        <v>51790</v>
      </c>
      <c r="K13847" t="s">
        <v>56788</v>
      </c>
    </row>
    <row r="13848" spans="1:11" x14ac:dyDescent="0.25">
      <c r="A13848">
        <v>1567</v>
      </c>
      <c r="C13848" t="s">
        <v>1276</v>
      </c>
      <c r="D13848" t="s">
        <v>43</v>
      </c>
      <c r="E13848" t="s">
        <v>4088</v>
      </c>
      <c r="F13848" t="s">
        <v>36</v>
      </c>
      <c r="G13848" t="s">
        <v>16</v>
      </c>
      <c r="H13848" t="s">
        <v>47</v>
      </c>
      <c r="I13848" t="s">
        <v>582</v>
      </c>
      <c r="J13848" t="s">
        <v>51794</v>
      </c>
      <c r="K13848" t="s">
        <v>56791</v>
      </c>
    </row>
    <row r="13849" spans="1:11" x14ac:dyDescent="0.25">
      <c r="A13849">
        <v>70994</v>
      </c>
      <c r="C13849" t="s">
        <v>482</v>
      </c>
      <c r="D13849" t="s">
        <v>43</v>
      </c>
      <c r="E13849" t="s">
        <v>39892</v>
      </c>
      <c r="F13849" t="s">
        <v>196</v>
      </c>
      <c r="G13849" t="s">
        <v>302</v>
      </c>
      <c r="H13849" t="s">
        <v>47</v>
      </c>
      <c r="I13849" t="s">
        <v>256</v>
      </c>
      <c r="J13849" t="s">
        <v>51796</v>
      </c>
      <c r="K13849" t="s">
        <v>56794</v>
      </c>
    </row>
    <row r="13850" spans="1:11" x14ac:dyDescent="0.25">
      <c r="A13850">
        <v>43990</v>
      </c>
      <c r="C13850" t="s">
        <v>538</v>
      </c>
      <c r="D13850" t="s">
        <v>43</v>
      </c>
      <c r="E13850" t="s">
        <v>39896</v>
      </c>
      <c r="F13850" t="s">
        <v>277</v>
      </c>
      <c r="G13850" t="s">
        <v>28</v>
      </c>
      <c r="H13850" t="s">
        <v>47</v>
      </c>
      <c r="I13850" t="s">
        <v>63</v>
      </c>
      <c r="J13850" t="s">
        <v>51799</v>
      </c>
      <c r="K13850" t="s">
        <v>56802</v>
      </c>
    </row>
    <row r="13851" spans="1:11" x14ac:dyDescent="0.25">
      <c r="A13851">
        <v>72157</v>
      </c>
      <c r="C13851" t="s">
        <v>488</v>
      </c>
      <c r="D13851" t="s">
        <v>13</v>
      </c>
      <c r="E13851" t="s">
        <v>5969</v>
      </c>
      <c r="F13851" t="s">
        <v>109</v>
      </c>
      <c r="G13851" t="s">
        <v>192</v>
      </c>
      <c r="H13851" t="s">
        <v>17</v>
      </c>
      <c r="I13851" t="s">
        <v>70</v>
      </c>
      <c r="J13851" t="s">
        <v>51802</v>
      </c>
      <c r="K13851" t="s">
        <v>56806</v>
      </c>
    </row>
    <row r="13852" spans="1:11" x14ac:dyDescent="0.25">
      <c r="A13852">
        <v>27906</v>
      </c>
      <c r="C13852" t="s">
        <v>488</v>
      </c>
      <c r="D13852" t="s">
        <v>13</v>
      </c>
      <c r="E13852" t="s">
        <v>5972</v>
      </c>
      <c r="F13852" t="s">
        <v>45</v>
      </c>
      <c r="G13852" t="s">
        <v>201</v>
      </c>
      <c r="H13852" t="s">
        <v>17</v>
      </c>
      <c r="I13852" t="s">
        <v>70</v>
      </c>
      <c r="J13852" t="s">
        <v>51806</v>
      </c>
      <c r="K13852" t="s">
        <v>56813</v>
      </c>
    </row>
    <row r="13853" spans="1:11" x14ac:dyDescent="0.25">
      <c r="A13853">
        <v>77200</v>
      </c>
      <c r="C13853" t="s">
        <v>377</v>
      </c>
      <c r="D13853" t="s">
        <v>43</v>
      </c>
      <c r="E13853" t="s">
        <v>39902</v>
      </c>
      <c r="F13853" t="s">
        <v>174</v>
      </c>
      <c r="G13853" t="s">
        <v>192</v>
      </c>
      <c r="H13853" t="s">
        <v>47</v>
      </c>
      <c r="I13853" t="s">
        <v>541</v>
      </c>
      <c r="J13853" t="s">
        <v>51808</v>
      </c>
      <c r="K13853" t="s">
        <v>56816</v>
      </c>
    </row>
    <row r="13854" spans="1:11" x14ac:dyDescent="0.25">
      <c r="A13854">
        <v>9829</v>
      </c>
      <c r="C13854" t="s">
        <v>314</v>
      </c>
      <c r="D13854" t="s">
        <v>13</v>
      </c>
      <c r="E13854" t="s">
        <v>39906</v>
      </c>
      <c r="F13854" t="s">
        <v>316</v>
      </c>
      <c r="G13854" t="s">
        <v>201</v>
      </c>
      <c r="H13854" t="s">
        <v>17</v>
      </c>
      <c r="I13854" t="s">
        <v>408</v>
      </c>
      <c r="J13854" t="s">
        <v>51811</v>
      </c>
      <c r="K13854" t="s">
        <v>56819</v>
      </c>
    </row>
    <row r="13855" spans="1:11" x14ac:dyDescent="0.25">
      <c r="A13855">
        <v>72837</v>
      </c>
      <c r="C13855" t="s">
        <v>162</v>
      </c>
      <c r="D13855" t="s">
        <v>43</v>
      </c>
      <c r="E13855" t="s">
        <v>39910</v>
      </c>
      <c r="F13855" t="s">
        <v>174</v>
      </c>
      <c r="G13855" t="s">
        <v>144</v>
      </c>
      <c r="H13855" t="s">
        <v>47</v>
      </c>
      <c r="I13855" t="s">
        <v>181</v>
      </c>
      <c r="J13855" t="s">
        <v>51815</v>
      </c>
      <c r="K13855" t="s">
        <v>56822</v>
      </c>
    </row>
    <row r="13856" spans="1:11" x14ac:dyDescent="0.25">
      <c r="A13856">
        <v>11590</v>
      </c>
      <c r="C13856" t="s">
        <v>118</v>
      </c>
      <c r="D13856" t="s">
        <v>13</v>
      </c>
      <c r="E13856" t="s">
        <v>39913</v>
      </c>
      <c r="F13856" t="s">
        <v>297</v>
      </c>
      <c r="G13856" t="s">
        <v>144</v>
      </c>
      <c r="H13856" t="s">
        <v>17</v>
      </c>
      <c r="I13856" t="s">
        <v>63</v>
      </c>
      <c r="J13856" t="s">
        <v>51819</v>
      </c>
      <c r="K13856" t="s">
        <v>56826</v>
      </c>
    </row>
    <row r="13857" spans="1:11" x14ac:dyDescent="0.25">
      <c r="A13857">
        <v>69971</v>
      </c>
      <c r="C13857" t="s">
        <v>314</v>
      </c>
      <c r="D13857" t="s">
        <v>13</v>
      </c>
      <c r="E13857" t="s">
        <v>39917</v>
      </c>
      <c r="F13857" t="s">
        <v>468</v>
      </c>
      <c r="G13857" t="s">
        <v>37</v>
      </c>
      <c r="H13857" t="s">
        <v>17</v>
      </c>
      <c r="I13857" t="s">
        <v>582</v>
      </c>
      <c r="J13857" t="s">
        <v>51823</v>
      </c>
      <c r="K13857" t="s">
        <v>56830</v>
      </c>
    </row>
    <row r="13858" spans="1:11" x14ac:dyDescent="0.25">
      <c r="A13858">
        <v>7687</v>
      </c>
      <c r="C13858" t="s">
        <v>1004</v>
      </c>
      <c r="D13858" t="s">
        <v>13</v>
      </c>
      <c r="E13858" t="s">
        <v>19190</v>
      </c>
      <c r="F13858" t="s">
        <v>357</v>
      </c>
      <c r="G13858" t="s">
        <v>144</v>
      </c>
      <c r="H13858" t="s">
        <v>17</v>
      </c>
      <c r="I13858" t="s">
        <v>212</v>
      </c>
      <c r="J13858" t="s">
        <v>51827</v>
      </c>
      <c r="K13858" t="s">
        <v>56833</v>
      </c>
    </row>
    <row r="13859" spans="1:11" x14ac:dyDescent="0.25">
      <c r="A13859">
        <v>53242</v>
      </c>
      <c r="C13859" t="s">
        <v>1004</v>
      </c>
      <c r="D13859" t="s">
        <v>13</v>
      </c>
      <c r="E13859" t="s">
        <v>19193</v>
      </c>
      <c r="F13859" t="s">
        <v>379</v>
      </c>
      <c r="G13859" t="s">
        <v>90</v>
      </c>
      <c r="H13859" t="s">
        <v>17</v>
      </c>
      <c r="I13859" t="s">
        <v>212</v>
      </c>
      <c r="J13859" t="s">
        <v>51831</v>
      </c>
      <c r="K13859" t="s">
        <v>56839</v>
      </c>
    </row>
    <row r="13860" spans="1:11" x14ac:dyDescent="0.25">
      <c r="A13860">
        <v>1997</v>
      </c>
      <c r="C13860" t="s">
        <v>859</v>
      </c>
      <c r="D13860" t="s">
        <v>13</v>
      </c>
      <c r="E13860" t="s">
        <v>39924</v>
      </c>
      <c r="F13860" t="s">
        <v>134</v>
      </c>
      <c r="G13860" t="s">
        <v>110</v>
      </c>
      <c r="H13860" t="s">
        <v>17</v>
      </c>
      <c r="I13860" t="s">
        <v>63</v>
      </c>
      <c r="J13860" t="s">
        <v>51834</v>
      </c>
      <c r="K13860" t="s">
        <v>56842</v>
      </c>
    </row>
    <row r="13861" spans="1:11" x14ac:dyDescent="0.25">
      <c r="A13861">
        <v>58848</v>
      </c>
      <c r="C13861" t="s">
        <v>229</v>
      </c>
      <c r="D13861" t="s">
        <v>230</v>
      </c>
      <c r="E13861" t="s">
        <v>6828</v>
      </c>
      <c r="F13861" t="s">
        <v>255</v>
      </c>
      <c r="G13861" t="s">
        <v>46</v>
      </c>
      <c r="H13861" t="s">
        <v>38</v>
      </c>
      <c r="I13861" t="s">
        <v>582</v>
      </c>
      <c r="J13861" t="s">
        <v>51836</v>
      </c>
      <c r="K13861" t="s">
        <v>56845</v>
      </c>
    </row>
    <row r="13862" spans="1:11" x14ac:dyDescent="0.25">
      <c r="A13862">
        <v>20725</v>
      </c>
      <c r="C13862" t="s">
        <v>229</v>
      </c>
      <c r="D13862" t="s">
        <v>230</v>
      </c>
      <c r="E13862" t="s">
        <v>6831</v>
      </c>
      <c r="F13862" t="s">
        <v>164</v>
      </c>
      <c r="G13862" t="s">
        <v>62</v>
      </c>
      <c r="H13862" t="s">
        <v>38</v>
      </c>
      <c r="I13862" t="s">
        <v>582</v>
      </c>
      <c r="J13862" t="s">
        <v>51838</v>
      </c>
      <c r="K13862" t="s">
        <v>56850</v>
      </c>
    </row>
    <row r="13863" spans="1:11" x14ac:dyDescent="0.25">
      <c r="A13863">
        <v>45225</v>
      </c>
      <c r="C13863" t="s">
        <v>421</v>
      </c>
      <c r="D13863" t="s">
        <v>34</v>
      </c>
      <c r="E13863" t="s">
        <v>39930</v>
      </c>
      <c r="F13863" t="s">
        <v>447</v>
      </c>
      <c r="G13863" t="s">
        <v>54</v>
      </c>
      <c r="H13863" t="s">
        <v>38</v>
      </c>
      <c r="I13863" t="s">
        <v>256</v>
      </c>
      <c r="J13863" t="s">
        <v>51842</v>
      </c>
      <c r="K13863" t="s">
        <v>56854</v>
      </c>
    </row>
    <row r="13864" spans="1:11" x14ac:dyDescent="0.25">
      <c r="A13864">
        <v>2817</v>
      </c>
      <c r="C13864" t="s">
        <v>1852</v>
      </c>
      <c r="D13864" t="s">
        <v>230</v>
      </c>
      <c r="E13864" t="s">
        <v>39933</v>
      </c>
      <c r="F13864" t="s">
        <v>109</v>
      </c>
      <c r="G13864" t="s">
        <v>54</v>
      </c>
      <c r="H13864" t="s">
        <v>38</v>
      </c>
      <c r="I13864" t="s">
        <v>100</v>
      </c>
      <c r="J13864" t="s">
        <v>51845</v>
      </c>
      <c r="K13864" t="s">
        <v>56858</v>
      </c>
    </row>
    <row r="13865" spans="1:11" x14ac:dyDescent="0.25">
      <c r="A13865">
        <v>5108</v>
      </c>
      <c r="C13865" t="s">
        <v>248</v>
      </c>
      <c r="D13865" t="s">
        <v>77</v>
      </c>
      <c r="E13865" t="s">
        <v>39937</v>
      </c>
      <c r="F13865" t="s">
        <v>447</v>
      </c>
      <c r="G13865" t="s">
        <v>116</v>
      </c>
      <c r="H13865" t="s">
        <v>81</v>
      </c>
      <c r="I13865" t="s">
        <v>100</v>
      </c>
      <c r="J13865" t="s">
        <v>51848</v>
      </c>
      <c r="K13865" t="s">
        <v>56860</v>
      </c>
    </row>
    <row r="13866" spans="1:11" x14ac:dyDescent="0.25">
      <c r="A13866">
        <v>72196</v>
      </c>
      <c r="C13866" t="s">
        <v>194</v>
      </c>
      <c r="D13866" t="s">
        <v>43</v>
      </c>
      <c r="E13866" t="s">
        <v>39940</v>
      </c>
      <c r="F13866" t="s">
        <v>379</v>
      </c>
      <c r="G13866" t="s">
        <v>46</v>
      </c>
      <c r="H13866" t="s">
        <v>47</v>
      </c>
      <c r="I13866" t="s">
        <v>339</v>
      </c>
      <c r="J13866" t="s">
        <v>51851</v>
      </c>
      <c r="K13866" t="s">
        <v>56862</v>
      </c>
    </row>
    <row r="13867" spans="1:11" x14ac:dyDescent="0.25">
      <c r="A13867">
        <v>8167</v>
      </c>
      <c r="C13867" t="s">
        <v>445</v>
      </c>
      <c r="D13867" t="s">
        <v>177</v>
      </c>
      <c r="E13867" t="s">
        <v>3826</v>
      </c>
      <c r="F13867" t="s">
        <v>211</v>
      </c>
      <c r="G13867" t="s">
        <v>105</v>
      </c>
      <c r="H13867" t="s">
        <v>180</v>
      </c>
      <c r="I13867" t="s">
        <v>533</v>
      </c>
      <c r="J13867" t="s">
        <v>51855</v>
      </c>
      <c r="K13867" t="s">
        <v>56864</v>
      </c>
    </row>
    <row r="13868" spans="1:11" x14ac:dyDescent="0.25">
      <c r="A13868">
        <v>44132</v>
      </c>
      <c r="C13868" t="s">
        <v>445</v>
      </c>
      <c r="D13868" t="s">
        <v>177</v>
      </c>
      <c r="E13868" t="s">
        <v>3829</v>
      </c>
      <c r="F13868" t="s">
        <v>439</v>
      </c>
      <c r="G13868" t="s">
        <v>192</v>
      </c>
      <c r="H13868" t="s">
        <v>180</v>
      </c>
      <c r="I13868" t="s">
        <v>533</v>
      </c>
      <c r="J13868" t="s">
        <v>51858</v>
      </c>
      <c r="K13868" t="s">
        <v>56870</v>
      </c>
    </row>
    <row r="13869" spans="1:11" x14ac:dyDescent="0.25">
      <c r="A13869">
        <v>5468</v>
      </c>
      <c r="C13869" t="s">
        <v>371</v>
      </c>
      <c r="D13869" t="s">
        <v>177</v>
      </c>
      <c r="E13869" t="s">
        <v>39946</v>
      </c>
      <c r="F13869" t="s">
        <v>447</v>
      </c>
      <c r="G13869" t="s">
        <v>302</v>
      </c>
      <c r="H13869" t="s">
        <v>180</v>
      </c>
      <c r="I13869" t="s">
        <v>18</v>
      </c>
      <c r="J13869" t="s">
        <v>51861</v>
      </c>
      <c r="K13869" t="s">
        <v>56874</v>
      </c>
    </row>
    <row r="13870" spans="1:11" x14ac:dyDescent="0.25">
      <c r="A13870">
        <v>7588</v>
      </c>
      <c r="C13870" t="s">
        <v>531</v>
      </c>
      <c r="D13870" t="s">
        <v>43</v>
      </c>
      <c r="E13870" t="s">
        <v>39949</v>
      </c>
      <c r="F13870" t="s">
        <v>69</v>
      </c>
      <c r="G13870" t="s">
        <v>90</v>
      </c>
      <c r="H13870" t="s">
        <v>47</v>
      </c>
      <c r="I13870" t="s">
        <v>181</v>
      </c>
      <c r="J13870" t="s">
        <v>51864</v>
      </c>
      <c r="K13870" t="s">
        <v>56877</v>
      </c>
    </row>
    <row r="13871" spans="1:11" x14ac:dyDescent="0.25">
      <c r="A13871">
        <v>3765</v>
      </c>
      <c r="C13871" t="s">
        <v>1004</v>
      </c>
      <c r="D13871" t="s">
        <v>13</v>
      </c>
      <c r="E13871" t="s">
        <v>1298</v>
      </c>
      <c r="F13871" t="s">
        <v>500</v>
      </c>
      <c r="G13871" t="s">
        <v>80</v>
      </c>
      <c r="H13871" t="s">
        <v>17</v>
      </c>
      <c r="I13871" t="s">
        <v>541</v>
      </c>
      <c r="J13871" t="s">
        <v>51867</v>
      </c>
      <c r="K13871" t="s">
        <v>56880</v>
      </c>
    </row>
    <row r="13872" spans="1:11" x14ac:dyDescent="0.25">
      <c r="A13872">
        <v>78238</v>
      </c>
      <c r="C13872" t="s">
        <v>1004</v>
      </c>
      <c r="D13872" t="s">
        <v>13</v>
      </c>
      <c r="E13872" t="s">
        <v>1301</v>
      </c>
      <c r="F13872" t="s">
        <v>185</v>
      </c>
      <c r="G13872" t="s">
        <v>37</v>
      </c>
      <c r="H13872" t="s">
        <v>17</v>
      </c>
      <c r="I13872" t="s">
        <v>541</v>
      </c>
      <c r="J13872" t="s">
        <v>51870</v>
      </c>
      <c r="K13872" t="s">
        <v>56883</v>
      </c>
    </row>
    <row r="13873" spans="1:11" x14ac:dyDescent="0.25">
      <c r="A13873">
        <v>2815</v>
      </c>
      <c r="C13873" t="s">
        <v>1852</v>
      </c>
      <c r="D13873" t="s">
        <v>230</v>
      </c>
      <c r="E13873" t="s">
        <v>39956</v>
      </c>
      <c r="F13873" t="s">
        <v>455</v>
      </c>
      <c r="G13873" t="s">
        <v>105</v>
      </c>
      <c r="H13873" t="s">
        <v>38</v>
      </c>
      <c r="I13873" t="s">
        <v>181</v>
      </c>
      <c r="J13873" t="s">
        <v>51873</v>
      </c>
      <c r="K13873" t="s">
        <v>56885</v>
      </c>
    </row>
    <row r="13874" spans="1:11" x14ac:dyDescent="0.25">
      <c r="A13874">
        <v>81126</v>
      </c>
      <c r="C13874" t="s">
        <v>394</v>
      </c>
      <c r="D13874" t="s">
        <v>13</v>
      </c>
      <c r="E13874" t="s">
        <v>39959</v>
      </c>
      <c r="F13874" t="s">
        <v>426</v>
      </c>
      <c r="G13874" t="s">
        <v>28</v>
      </c>
      <c r="H13874" t="s">
        <v>17</v>
      </c>
      <c r="I13874" t="s">
        <v>120</v>
      </c>
      <c r="J13874" t="s">
        <v>51877</v>
      </c>
      <c r="K13874" t="s">
        <v>56890</v>
      </c>
    </row>
    <row r="13875" spans="1:11" x14ac:dyDescent="0.25">
      <c r="A13875">
        <v>9734</v>
      </c>
      <c r="C13875" t="s">
        <v>261</v>
      </c>
      <c r="D13875" t="s">
        <v>13</v>
      </c>
      <c r="E13875" t="s">
        <v>39962</v>
      </c>
      <c r="F13875" t="s">
        <v>174</v>
      </c>
      <c r="G13875" t="s">
        <v>105</v>
      </c>
      <c r="H13875" t="s">
        <v>17</v>
      </c>
      <c r="I13875" t="s">
        <v>120</v>
      </c>
      <c r="J13875" t="s">
        <v>51881</v>
      </c>
      <c r="K13875" t="s">
        <v>56893</v>
      </c>
    </row>
    <row r="13876" spans="1:11" x14ac:dyDescent="0.25">
      <c r="A13876">
        <v>1089</v>
      </c>
      <c r="C13876" t="s">
        <v>138</v>
      </c>
      <c r="D13876" t="s">
        <v>77</v>
      </c>
      <c r="E13876" t="s">
        <v>39965</v>
      </c>
      <c r="F13876" t="s">
        <v>109</v>
      </c>
      <c r="G13876" t="s">
        <v>16</v>
      </c>
      <c r="H13876" t="s">
        <v>81</v>
      </c>
      <c r="I13876" t="s">
        <v>533</v>
      </c>
      <c r="J13876" t="s">
        <v>51884</v>
      </c>
      <c r="K13876" t="s">
        <v>56896</v>
      </c>
    </row>
    <row r="13877" spans="1:11" x14ac:dyDescent="0.25">
      <c r="A13877">
        <v>5459</v>
      </c>
      <c r="C13877" t="s">
        <v>138</v>
      </c>
      <c r="D13877" t="s">
        <v>77</v>
      </c>
      <c r="E13877" t="s">
        <v>39968</v>
      </c>
      <c r="F13877" t="s">
        <v>196</v>
      </c>
      <c r="G13877" t="s">
        <v>62</v>
      </c>
      <c r="H13877" t="s">
        <v>81</v>
      </c>
      <c r="I13877" t="s">
        <v>533</v>
      </c>
      <c r="J13877" t="s">
        <v>51887</v>
      </c>
      <c r="K13877" t="s">
        <v>56900</v>
      </c>
    </row>
    <row r="13878" spans="1:11" x14ac:dyDescent="0.25">
      <c r="A13878">
        <v>85295</v>
      </c>
      <c r="C13878" t="s">
        <v>194</v>
      </c>
      <c r="D13878" t="s">
        <v>43</v>
      </c>
      <c r="E13878" t="s">
        <v>34467</v>
      </c>
      <c r="F13878" t="s">
        <v>79</v>
      </c>
      <c r="G13878" t="s">
        <v>201</v>
      </c>
      <c r="H13878" t="s">
        <v>47</v>
      </c>
      <c r="I13878" t="s">
        <v>353</v>
      </c>
      <c r="J13878" t="s">
        <v>51889</v>
      </c>
      <c r="K13878" t="s">
        <v>56902</v>
      </c>
    </row>
    <row r="13879" spans="1:11" x14ac:dyDescent="0.25">
      <c r="A13879">
        <v>42317</v>
      </c>
      <c r="C13879" t="s">
        <v>194</v>
      </c>
      <c r="D13879" t="s">
        <v>43</v>
      </c>
      <c r="E13879" t="s">
        <v>34470</v>
      </c>
      <c r="F13879" t="s">
        <v>227</v>
      </c>
      <c r="G13879" t="s">
        <v>201</v>
      </c>
      <c r="H13879" t="s">
        <v>47</v>
      </c>
      <c r="I13879" t="s">
        <v>353</v>
      </c>
      <c r="J13879" t="s">
        <v>51892</v>
      </c>
      <c r="K13879" t="s">
        <v>56910</v>
      </c>
    </row>
    <row r="13880" spans="1:11" x14ac:dyDescent="0.25">
      <c r="A13880">
        <v>17195</v>
      </c>
      <c r="C13880" t="s">
        <v>325</v>
      </c>
      <c r="D13880" t="s">
        <v>13</v>
      </c>
      <c r="E13880" t="s">
        <v>39973</v>
      </c>
      <c r="F13880" t="s">
        <v>15</v>
      </c>
      <c r="G13880" t="s">
        <v>116</v>
      </c>
      <c r="H13880" t="s">
        <v>17</v>
      </c>
      <c r="I13880" t="s">
        <v>515</v>
      </c>
      <c r="J13880" t="s">
        <v>51894</v>
      </c>
      <c r="K13880" t="s">
        <v>56913</v>
      </c>
    </row>
    <row r="13881" spans="1:11" x14ac:dyDescent="0.25">
      <c r="A13881">
        <v>76906</v>
      </c>
      <c r="C13881" t="s">
        <v>268</v>
      </c>
      <c r="D13881" t="s">
        <v>177</v>
      </c>
      <c r="E13881" t="s">
        <v>39976</v>
      </c>
      <c r="F13881" t="s">
        <v>321</v>
      </c>
      <c r="G13881" t="s">
        <v>110</v>
      </c>
      <c r="H13881" t="s">
        <v>180</v>
      </c>
      <c r="I13881" t="s">
        <v>55</v>
      </c>
      <c r="J13881" t="s">
        <v>51897</v>
      </c>
      <c r="K13881" t="s">
        <v>56921</v>
      </c>
    </row>
    <row r="13882" spans="1:11" x14ac:dyDescent="0.25">
      <c r="A13882">
        <v>32739</v>
      </c>
      <c r="C13882" t="s">
        <v>248</v>
      </c>
      <c r="D13882" t="s">
        <v>77</v>
      </c>
      <c r="E13882" t="s">
        <v>39980</v>
      </c>
      <c r="F13882" t="s">
        <v>731</v>
      </c>
      <c r="G13882" t="s">
        <v>46</v>
      </c>
      <c r="H13882" t="s">
        <v>81</v>
      </c>
      <c r="I13882" t="s">
        <v>310</v>
      </c>
      <c r="J13882" t="s">
        <v>51899</v>
      </c>
      <c r="K13882" t="s">
        <v>56924</v>
      </c>
    </row>
    <row r="13883" spans="1:11" x14ac:dyDescent="0.25">
      <c r="A13883">
        <v>64766</v>
      </c>
      <c r="C13883" t="s">
        <v>1004</v>
      </c>
      <c r="D13883" t="s">
        <v>13</v>
      </c>
      <c r="E13883" t="s">
        <v>39983</v>
      </c>
      <c r="F13883" t="s">
        <v>930</v>
      </c>
      <c r="G13883" t="s">
        <v>16</v>
      </c>
      <c r="H13883" t="s">
        <v>17</v>
      </c>
      <c r="I13883" t="s">
        <v>256</v>
      </c>
      <c r="J13883" t="s">
        <v>51902</v>
      </c>
      <c r="K13883" t="s">
        <v>56929</v>
      </c>
    </row>
    <row r="13884" spans="1:11" x14ac:dyDescent="0.25">
      <c r="A13884">
        <v>60489</v>
      </c>
      <c r="C13884" t="s">
        <v>1004</v>
      </c>
      <c r="D13884" t="s">
        <v>13</v>
      </c>
      <c r="E13884" t="s">
        <v>39986</v>
      </c>
      <c r="F13884" t="s">
        <v>357</v>
      </c>
      <c r="G13884" t="s">
        <v>46</v>
      </c>
      <c r="H13884" t="s">
        <v>17</v>
      </c>
      <c r="I13884" t="s">
        <v>256</v>
      </c>
      <c r="J13884" t="s">
        <v>51905</v>
      </c>
      <c r="K13884" t="s">
        <v>56931</v>
      </c>
    </row>
    <row r="13885" spans="1:11" x14ac:dyDescent="0.25">
      <c r="A13885">
        <v>9986</v>
      </c>
      <c r="C13885" t="s">
        <v>482</v>
      </c>
      <c r="D13885" t="s">
        <v>43</v>
      </c>
      <c r="E13885" t="s">
        <v>12332</v>
      </c>
      <c r="F13885" t="s">
        <v>447</v>
      </c>
      <c r="G13885" t="s">
        <v>90</v>
      </c>
      <c r="H13885" t="s">
        <v>47</v>
      </c>
      <c r="I13885" t="s">
        <v>310</v>
      </c>
      <c r="J13885" t="s">
        <v>51909</v>
      </c>
      <c r="K13885" t="s">
        <v>56934</v>
      </c>
    </row>
    <row r="13886" spans="1:11" x14ac:dyDescent="0.25">
      <c r="A13886">
        <v>1460</v>
      </c>
      <c r="C13886" t="s">
        <v>482</v>
      </c>
      <c r="D13886" t="s">
        <v>43</v>
      </c>
      <c r="E13886" t="s">
        <v>12335</v>
      </c>
      <c r="F13886" t="s">
        <v>297</v>
      </c>
      <c r="G13886" t="s">
        <v>54</v>
      </c>
      <c r="H13886" t="s">
        <v>47</v>
      </c>
      <c r="I13886" t="s">
        <v>310</v>
      </c>
      <c r="J13886" t="s">
        <v>51912</v>
      </c>
      <c r="K13886" t="s">
        <v>56938</v>
      </c>
    </row>
    <row r="13887" spans="1:11" x14ac:dyDescent="0.25">
      <c r="A13887">
        <v>40043</v>
      </c>
      <c r="C13887" t="s">
        <v>729</v>
      </c>
      <c r="D13887" t="s">
        <v>13</v>
      </c>
      <c r="E13887" t="s">
        <v>13264</v>
      </c>
      <c r="F13887" t="s">
        <v>85</v>
      </c>
      <c r="G13887" t="s">
        <v>54</v>
      </c>
      <c r="H13887" t="s">
        <v>17</v>
      </c>
      <c r="I13887" t="s">
        <v>63</v>
      </c>
      <c r="J13887" t="s">
        <v>51916</v>
      </c>
      <c r="K13887" t="s">
        <v>56941</v>
      </c>
    </row>
    <row r="13888" spans="1:11" x14ac:dyDescent="0.25">
      <c r="A13888">
        <v>71490</v>
      </c>
      <c r="C13888" t="s">
        <v>729</v>
      </c>
      <c r="D13888" t="s">
        <v>13</v>
      </c>
      <c r="E13888" t="s">
        <v>13267</v>
      </c>
      <c r="F13888" t="s">
        <v>352</v>
      </c>
      <c r="G13888" t="s">
        <v>62</v>
      </c>
      <c r="H13888" t="s">
        <v>17</v>
      </c>
      <c r="I13888" t="s">
        <v>63</v>
      </c>
      <c r="J13888" t="s">
        <v>51917</v>
      </c>
      <c r="K13888" t="s">
        <v>56944</v>
      </c>
    </row>
    <row r="13889" spans="1:11" x14ac:dyDescent="0.25">
      <c r="A13889">
        <v>79221</v>
      </c>
      <c r="C13889" t="s">
        <v>935</v>
      </c>
      <c r="D13889" t="s">
        <v>13</v>
      </c>
      <c r="E13889" t="s">
        <v>39993</v>
      </c>
      <c r="F13889" t="s">
        <v>819</v>
      </c>
      <c r="G13889" t="s">
        <v>90</v>
      </c>
      <c r="H13889" t="s">
        <v>17</v>
      </c>
      <c r="I13889" t="s">
        <v>515</v>
      </c>
      <c r="J13889" t="s">
        <v>51921</v>
      </c>
      <c r="K13889" t="s">
        <v>56947</v>
      </c>
    </row>
    <row r="13890" spans="1:11" x14ac:dyDescent="0.25">
      <c r="A13890">
        <v>36302</v>
      </c>
      <c r="C13890" t="s">
        <v>146</v>
      </c>
      <c r="D13890" t="s">
        <v>43</v>
      </c>
      <c r="E13890" t="s">
        <v>39996</v>
      </c>
      <c r="F13890" t="s">
        <v>170</v>
      </c>
      <c r="G13890" t="s">
        <v>80</v>
      </c>
      <c r="H13890" t="s">
        <v>47</v>
      </c>
      <c r="I13890" t="s">
        <v>100</v>
      </c>
      <c r="J13890" t="s">
        <v>51923</v>
      </c>
      <c r="K13890" t="s">
        <v>56951</v>
      </c>
    </row>
    <row r="13891" spans="1:11" x14ac:dyDescent="0.25">
      <c r="A13891">
        <v>99052</v>
      </c>
      <c r="C13891" t="s">
        <v>12</v>
      </c>
      <c r="D13891" t="s">
        <v>13</v>
      </c>
      <c r="E13891" t="s">
        <v>39999</v>
      </c>
      <c r="F13891" t="s">
        <v>301</v>
      </c>
      <c r="G13891" t="s">
        <v>28</v>
      </c>
      <c r="H13891" t="s">
        <v>17</v>
      </c>
      <c r="I13891" t="s">
        <v>100</v>
      </c>
      <c r="J13891" t="s">
        <v>51925</v>
      </c>
      <c r="K13891" t="s">
        <v>56955</v>
      </c>
    </row>
    <row r="13892" spans="1:11" x14ac:dyDescent="0.25">
      <c r="A13892">
        <v>4952</v>
      </c>
      <c r="C13892" t="s">
        <v>325</v>
      </c>
      <c r="D13892" t="s">
        <v>13</v>
      </c>
      <c r="E13892" t="s">
        <v>40002</v>
      </c>
      <c r="F13892" t="s">
        <v>69</v>
      </c>
      <c r="G13892" t="s">
        <v>90</v>
      </c>
      <c r="H13892" t="s">
        <v>17</v>
      </c>
      <c r="I13892" t="s">
        <v>128</v>
      </c>
      <c r="J13892" t="s">
        <v>51927</v>
      </c>
      <c r="K13892" t="s">
        <v>56958</v>
      </c>
    </row>
    <row r="13893" spans="1:11" x14ac:dyDescent="0.25">
      <c r="A13893">
        <v>1012</v>
      </c>
      <c r="C13893" t="s">
        <v>762</v>
      </c>
      <c r="D13893" t="s">
        <v>177</v>
      </c>
      <c r="E13893" t="s">
        <v>40005</v>
      </c>
      <c r="F13893" t="s">
        <v>357</v>
      </c>
      <c r="G13893" t="s">
        <v>110</v>
      </c>
      <c r="H13893" t="s">
        <v>180</v>
      </c>
      <c r="I13893" t="s">
        <v>310</v>
      </c>
      <c r="J13893" t="s">
        <v>51929</v>
      </c>
      <c r="K13893" t="s">
        <v>56962</v>
      </c>
    </row>
    <row r="13894" spans="1:11" x14ac:dyDescent="0.25">
      <c r="A13894">
        <v>51771</v>
      </c>
      <c r="C13894" t="s">
        <v>1046</v>
      </c>
      <c r="D13894" t="s">
        <v>13</v>
      </c>
      <c r="E13894" t="s">
        <v>40008</v>
      </c>
      <c r="F13894" t="s">
        <v>426</v>
      </c>
      <c r="G13894" t="s">
        <v>23</v>
      </c>
      <c r="H13894" t="s">
        <v>17</v>
      </c>
      <c r="I13894" t="s">
        <v>18</v>
      </c>
      <c r="J13894" t="s">
        <v>51933</v>
      </c>
      <c r="K13894" t="s">
        <v>56965</v>
      </c>
    </row>
    <row r="13895" spans="1:11" x14ac:dyDescent="0.25">
      <c r="A13895">
        <v>64340</v>
      </c>
      <c r="C13895" t="s">
        <v>371</v>
      </c>
      <c r="D13895" t="s">
        <v>177</v>
      </c>
      <c r="E13895" t="s">
        <v>40010</v>
      </c>
      <c r="F13895" t="s">
        <v>263</v>
      </c>
      <c r="G13895" t="s">
        <v>37</v>
      </c>
      <c r="H13895" t="s">
        <v>180</v>
      </c>
      <c r="I13895" t="s">
        <v>149</v>
      </c>
      <c r="J13895" t="s">
        <v>51936</v>
      </c>
      <c r="K13895" t="s">
        <v>56969</v>
      </c>
    </row>
    <row r="13896" spans="1:11" x14ac:dyDescent="0.25">
      <c r="A13896">
        <v>39424</v>
      </c>
      <c r="C13896" t="s">
        <v>97</v>
      </c>
      <c r="D13896" t="s">
        <v>13</v>
      </c>
      <c r="E13896" t="s">
        <v>40014</v>
      </c>
      <c r="F13896" t="s">
        <v>227</v>
      </c>
      <c r="G13896" t="s">
        <v>16</v>
      </c>
      <c r="H13896" t="s">
        <v>17</v>
      </c>
      <c r="I13896" t="s">
        <v>91</v>
      </c>
      <c r="J13896" t="s">
        <v>51939</v>
      </c>
      <c r="K13896" t="s">
        <v>56972</v>
      </c>
    </row>
    <row r="13897" spans="1:11" x14ac:dyDescent="0.25">
      <c r="A13897">
        <v>40495</v>
      </c>
      <c r="C13897" t="s">
        <v>97</v>
      </c>
      <c r="D13897" t="s">
        <v>13</v>
      </c>
      <c r="E13897" t="s">
        <v>40017</v>
      </c>
      <c r="F13897" t="s">
        <v>540</v>
      </c>
      <c r="G13897" t="s">
        <v>110</v>
      </c>
      <c r="H13897" t="s">
        <v>17</v>
      </c>
      <c r="I13897" t="s">
        <v>91</v>
      </c>
      <c r="J13897" t="s">
        <v>51942</v>
      </c>
      <c r="K13897" t="s">
        <v>56976</v>
      </c>
    </row>
    <row r="13898" spans="1:11" x14ac:dyDescent="0.25">
      <c r="A13898">
        <v>9524</v>
      </c>
      <c r="C13898" t="s">
        <v>701</v>
      </c>
      <c r="D13898" t="s">
        <v>13</v>
      </c>
      <c r="E13898" t="s">
        <v>40018</v>
      </c>
      <c r="F13898" t="s">
        <v>455</v>
      </c>
      <c r="G13898" t="s">
        <v>201</v>
      </c>
      <c r="H13898" t="s">
        <v>17</v>
      </c>
      <c r="I13898" t="s">
        <v>149</v>
      </c>
      <c r="J13898" t="s">
        <v>51945</v>
      </c>
      <c r="K13898" t="s">
        <v>56978</v>
      </c>
    </row>
    <row r="13899" spans="1:11" x14ac:dyDescent="0.25">
      <c r="A13899">
        <v>58247</v>
      </c>
      <c r="C13899" t="s">
        <v>2467</v>
      </c>
      <c r="D13899" t="s">
        <v>77</v>
      </c>
      <c r="E13899" t="s">
        <v>40021</v>
      </c>
      <c r="F13899" t="s">
        <v>140</v>
      </c>
      <c r="G13899" t="s">
        <v>16</v>
      </c>
      <c r="H13899" t="s">
        <v>81</v>
      </c>
      <c r="I13899" t="s">
        <v>408</v>
      </c>
      <c r="J13899" t="s">
        <v>51948</v>
      </c>
      <c r="K13899" t="s">
        <v>56981</v>
      </c>
    </row>
    <row r="13900" spans="1:11" x14ac:dyDescent="0.25">
      <c r="A13900">
        <v>16418</v>
      </c>
      <c r="C13900" t="s">
        <v>488</v>
      </c>
      <c r="D13900" t="s">
        <v>13</v>
      </c>
      <c r="E13900" t="s">
        <v>40024</v>
      </c>
      <c r="F13900" t="s">
        <v>124</v>
      </c>
      <c r="G13900" t="s">
        <v>90</v>
      </c>
      <c r="H13900" t="s">
        <v>17</v>
      </c>
      <c r="I13900" t="s">
        <v>256</v>
      </c>
      <c r="J13900" t="s">
        <v>51950</v>
      </c>
      <c r="K13900" t="s">
        <v>56985</v>
      </c>
    </row>
    <row r="13901" spans="1:11" x14ac:dyDescent="0.25">
      <c r="A13901">
        <v>99384</v>
      </c>
      <c r="C13901" t="s">
        <v>377</v>
      </c>
      <c r="D13901" t="s">
        <v>43</v>
      </c>
      <c r="E13901" t="s">
        <v>40028</v>
      </c>
      <c r="F13901" t="s">
        <v>630</v>
      </c>
      <c r="G13901" t="s">
        <v>90</v>
      </c>
      <c r="H13901" t="s">
        <v>47</v>
      </c>
      <c r="I13901" t="s">
        <v>48</v>
      </c>
      <c r="J13901" t="s">
        <v>51953</v>
      </c>
      <c r="K13901" t="s">
        <v>56989</v>
      </c>
    </row>
    <row r="13902" spans="1:11" x14ac:dyDescent="0.25">
      <c r="A13902">
        <v>6723</v>
      </c>
      <c r="C13902" t="s">
        <v>377</v>
      </c>
      <c r="D13902" t="s">
        <v>43</v>
      </c>
      <c r="E13902" t="s">
        <v>40031</v>
      </c>
      <c r="F13902" t="s">
        <v>243</v>
      </c>
      <c r="G13902" t="s">
        <v>201</v>
      </c>
      <c r="H13902" t="s">
        <v>47</v>
      </c>
      <c r="I13902" t="s">
        <v>18</v>
      </c>
      <c r="J13902" t="s">
        <v>51956</v>
      </c>
      <c r="K13902" t="s">
        <v>56992</v>
      </c>
    </row>
    <row r="13903" spans="1:11" x14ac:dyDescent="0.25">
      <c r="A13903">
        <v>41551</v>
      </c>
      <c r="C13903" t="s">
        <v>222</v>
      </c>
      <c r="D13903" t="s">
        <v>13</v>
      </c>
      <c r="E13903" t="s">
        <v>40035</v>
      </c>
      <c r="F13903" t="s">
        <v>500</v>
      </c>
      <c r="G13903" t="s">
        <v>144</v>
      </c>
      <c r="H13903" t="s">
        <v>17</v>
      </c>
      <c r="I13903" t="s">
        <v>149</v>
      </c>
      <c r="J13903" t="s">
        <v>51958</v>
      </c>
      <c r="K13903" t="s">
        <v>56995</v>
      </c>
    </row>
    <row r="13904" spans="1:11" x14ac:dyDescent="0.25">
      <c r="A13904">
        <v>9698</v>
      </c>
      <c r="C13904" t="s">
        <v>222</v>
      </c>
      <c r="D13904" t="s">
        <v>13</v>
      </c>
      <c r="E13904" t="s">
        <v>40038</v>
      </c>
      <c r="F13904" t="s">
        <v>731</v>
      </c>
      <c r="G13904" t="s">
        <v>37</v>
      </c>
      <c r="H13904" t="s">
        <v>17</v>
      </c>
      <c r="I13904" t="s">
        <v>149</v>
      </c>
      <c r="J13904" t="s">
        <v>51962</v>
      </c>
      <c r="K13904" t="s">
        <v>57000</v>
      </c>
    </row>
    <row r="13905" spans="1:11" x14ac:dyDescent="0.25">
      <c r="A13905">
        <v>65130</v>
      </c>
      <c r="C13905" t="s">
        <v>209</v>
      </c>
      <c r="D13905" t="s">
        <v>77</v>
      </c>
      <c r="E13905" t="s">
        <v>40039</v>
      </c>
      <c r="F13905" t="s">
        <v>273</v>
      </c>
      <c r="G13905" t="s">
        <v>144</v>
      </c>
      <c r="H13905" t="s">
        <v>81</v>
      </c>
      <c r="I13905" t="s">
        <v>408</v>
      </c>
      <c r="J13905" t="s">
        <v>51965</v>
      </c>
      <c r="K13905" t="s">
        <v>57003</v>
      </c>
    </row>
    <row r="13906" spans="1:11" x14ac:dyDescent="0.25">
      <c r="A13906">
        <v>24810</v>
      </c>
      <c r="C13906" t="s">
        <v>671</v>
      </c>
      <c r="D13906" t="s">
        <v>13</v>
      </c>
      <c r="E13906" t="s">
        <v>40042</v>
      </c>
      <c r="F13906" t="s">
        <v>104</v>
      </c>
      <c r="G13906" t="s">
        <v>105</v>
      </c>
      <c r="H13906" t="s">
        <v>17</v>
      </c>
      <c r="I13906" t="s">
        <v>533</v>
      </c>
      <c r="J13906" t="s">
        <v>51967</v>
      </c>
      <c r="K13906" t="s">
        <v>57006</v>
      </c>
    </row>
    <row r="13907" spans="1:11" x14ac:dyDescent="0.25">
      <c r="A13907">
        <v>60542</v>
      </c>
      <c r="C13907" t="s">
        <v>268</v>
      </c>
      <c r="D13907" t="s">
        <v>177</v>
      </c>
      <c r="E13907" t="s">
        <v>40045</v>
      </c>
      <c r="F13907" t="s">
        <v>205</v>
      </c>
      <c r="G13907" t="s">
        <v>62</v>
      </c>
      <c r="H13907" t="s">
        <v>180</v>
      </c>
      <c r="I13907" t="s">
        <v>63</v>
      </c>
      <c r="J13907" t="s">
        <v>51969</v>
      </c>
      <c r="K13907" t="s">
        <v>57011</v>
      </c>
    </row>
    <row r="13908" spans="1:11" x14ac:dyDescent="0.25">
      <c r="A13908">
        <v>2221</v>
      </c>
      <c r="C13908" t="s">
        <v>268</v>
      </c>
      <c r="D13908" t="s">
        <v>177</v>
      </c>
      <c r="E13908" t="s">
        <v>40048</v>
      </c>
      <c r="F13908" t="s">
        <v>140</v>
      </c>
      <c r="G13908" t="s">
        <v>54</v>
      </c>
      <c r="H13908" t="s">
        <v>180</v>
      </c>
      <c r="I13908" t="s">
        <v>63</v>
      </c>
      <c r="J13908" t="s">
        <v>51973</v>
      </c>
      <c r="K13908" t="s">
        <v>57014</v>
      </c>
    </row>
    <row r="13909" spans="1:11" x14ac:dyDescent="0.25">
      <c r="A13909">
        <v>97377</v>
      </c>
      <c r="C13909" t="s">
        <v>371</v>
      </c>
      <c r="D13909" t="s">
        <v>177</v>
      </c>
      <c r="E13909" t="s">
        <v>40050</v>
      </c>
      <c r="F13909" t="s">
        <v>109</v>
      </c>
      <c r="G13909" t="s">
        <v>144</v>
      </c>
      <c r="H13909" t="s">
        <v>180</v>
      </c>
      <c r="I13909" t="s">
        <v>408</v>
      </c>
      <c r="J13909" t="s">
        <v>51977</v>
      </c>
      <c r="K13909" t="s">
        <v>57018</v>
      </c>
    </row>
    <row r="13910" spans="1:11" x14ac:dyDescent="0.25">
      <c r="A13910">
        <v>14064</v>
      </c>
      <c r="C13910" t="s">
        <v>253</v>
      </c>
      <c r="D13910" t="s">
        <v>13</v>
      </c>
      <c r="E13910" t="s">
        <v>40053</v>
      </c>
      <c r="F13910" t="s">
        <v>273</v>
      </c>
      <c r="G13910" t="s">
        <v>28</v>
      </c>
      <c r="H13910" t="s">
        <v>17</v>
      </c>
      <c r="I13910" t="s">
        <v>48</v>
      </c>
      <c r="J13910" t="s">
        <v>51981</v>
      </c>
      <c r="K13910" t="s">
        <v>57022</v>
      </c>
    </row>
    <row r="13911" spans="1:11" x14ac:dyDescent="0.25">
      <c r="A13911">
        <v>3122</v>
      </c>
      <c r="C13911" t="s">
        <v>1276</v>
      </c>
      <c r="D13911" t="s">
        <v>43</v>
      </c>
      <c r="E13911" t="s">
        <v>40055</v>
      </c>
      <c r="F13911" t="s">
        <v>79</v>
      </c>
      <c r="G13911" t="s">
        <v>54</v>
      </c>
      <c r="H13911" t="s">
        <v>47</v>
      </c>
      <c r="I13911" t="s">
        <v>55</v>
      </c>
      <c r="J13911" t="s">
        <v>51984</v>
      </c>
      <c r="K13911" t="s">
        <v>57026</v>
      </c>
    </row>
    <row r="13912" spans="1:11" x14ac:dyDescent="0.25">
      <c r="A13912">
        <v>96389</v>
      </c>
      <c r="C13912" t="s">
        <v>67</v>
      </c>
      <c r="D13912" t="s">
        <v>13</v>
      </c>
      <c r="E13912" t="s">
        <v>40058</v>
      </c>
      <c r="F13912" t="s">
        <v>333</v>
      </c>
      <c r="G13912" t="s">
        <v>62</v>
      </c>
      <c r="H13912" t="s">
        <v>17</v>
      </c>
      <c r="I13912" t="s">
        <v>158</v>
      </c>
      <c r="J13912" t="s">
        <v>51987</v>
      </c>
      <c r="K13912" t="s">
        <v>57030</v>
      </c>
    </row>
    <row r="13913" spans="1:11" x14ac:dyDescent="0.25">
      <c r="A13913">
        <v>35187</v>
      </c>
      <c r="C13913" t="s">
        <v>671</v>
      </c>
      <c r="D13913" t="s">
        <v>13</v>
      </c>
      <c r="E13913" t="s">
        <v>40061</v>
      </c>
      <c r="F13913" t="s">
        <v>170</v>
      </c>
      <c r="G13913" t="s">
        <v>62</v>
      </c>
      <c r="H13913" t="s">
        <v>17</v>
      </c>
      <c r="I13913" t="s">
        <v>291</v>
      </c>
      <c r="J13913" t="s">
        <v>51989</v>
      </c>
      <c r="K13913" t="s">
        <v>57036</v>
      </c>
    </row>
    <row r="13914" spans="1:11" x14ac:dyDescent="0.25">
      <c r="A13914">
        <v>11822</v>
      </c>
      <c r="C13914" t="s">
        <v>859</v>
      </c>
      <c r="D13914" t="s">
        <v>13</v>
      </c>
      <c r="E13914" t="s">
        <v>40064</v>
      </c>
      <c r="F13914" t="s">
        <v>185</v>
      </c>
      <c r="G13914" t="s">
        <v>23</v>
      </c>
      <c r="H13914" t="s">
        <v>17</v>
      </c>
      <c r="I13914" t="s">
        <v>291</v>
      </c>
      <c r="J13914" t="s">
        <v>51992</v>
      </c>
      <c r="K13914" t="s">
        <v>57038</v>
      </c>
    </row>
    <row r="13915" spans="1:11" x14ac:dyDescent="0.25">
      <c r="A13915">
        <v>37435</v>
      </c>
      <c r="C13915" t="s">
        <v>1009</v>
      </c>
      <c r="D13915" t="s">
        <v>230</v>
      </c>
      <c r="E13915" t="s">
        <v>40067</v>
      </c>
      <c r="F13915" t="s">
        <v>36</v>
      </c>
      <c r="G13915" t="s">
        <v>62</v>
      </c>
      <c r="H13915" t="s">
        <v>38</v>
      </c>
      <c r="I13915" t="s">
        <v>128</v>
      </c>
      <c r="J13915" t="s">
        <v>51995</v>
      </c>
      <c r="K13915" t="s">
        <v>57041</v>
      </c>
    </row>
    <row r="13916" spans="1:11" x14ac:dyDescent="0.25">
      <c r="A13916">
        <v>7903</v>
      </c>
      <c r="C13916" t="s">
        <v>538</v>
      </c>
      <c r="D13916" t="s">
        <v>43</v>
      </c>
      <c r="E13916" t="s">
        <v>40070</v>
      </c>
      <c r="F13916" t="s">
        <v>305</v>
      </c>
      <c r="G13916" t="s">
        <v>144</v>
      </c>
      <c r="H13916" t="s">
        <v>47</v>
      </c>
      <c r="I13916" t="s">
        <v>91</v>
      </c>
      <c r="J13916" t="s">
        <v>51998</v>
      </c>
      <c r="K13916" t="s">
        <v>57046</v>
      </c>
    </row>
    <row r="13917" spans="1:11" x14ac:dyDescent="0.25">
      <c r="A13917">
        <v>15380</v>
      </c>
      <c r="C13917" t="s">
        <v>187</v>
      </c>
      <c r="D13917" t="s">
        <v>77</v>
      </c>
      <c r="E13917" t="s">
        <v>40073</v>
      </c>
      <c r="F13917" t="s">
        <v>211</v>
      </c>
      <c r="G13917" t="s">
        <v>144</v>
      </c>
      <c r="H13917" t="s">
        <v>81</v>
      </c>
      <c r="I13917" t="s">
        <v>55</v>
      </c>
      <c r="J13917" t="s">
        <v>52002</v>
      </c>
      <c r="K13917" t="s">
        <v>57050</v>
      </c>
    </row>
    <row r="13918" spans="1:11" x14ac:dyDescent="0.25">
      <c r="A13918">
        <v>73968</v>
      </c>
      <c r="C13918" t="s">
        <v>107</v>
      </c>
      <c r="D13918" t="s">
        <v>77</v>
      </c>
      <c r="E13918" t="s">
        <v>26841</v>
      </c>
      <c r="F13918" t="s">
        <v>153</v>
      </c>
      <c r="G13918" t="s">
        <v>302</v>
      </c>
      <c r="H13918" t="s">
        <v>81</v>
      </c>
      <c r="I13918" t="s">
        <v>353</v>
      </c>
      <c r="J13918" t="s">
        <v>52005</v>
      </c>
      <c r="K13918" t="s">
        <v>57055</v>
      </c>
    </row>
    <row r="13919" spans="1:11" x14ac:dyDescent="0.25">
      <c r="A13919">
        <v>40332</v>
      </c>
      <c r="C13919" t="s">
        <v>107</v>
      </c>
      <c r="D13919" t="s">
        <v>77</v>
      </c>
      <c r="E13919" t="s">
        <v>26844</v>
      </c>
      <c r="F13919" t="s">
        <v>277</v>
      </c>
      <c r="G13919" t="s">
        <v>80</v>
      </c>
      <c r="H13919" t="s">
        <v>81</v>
      </c>
      <c r="I13919" t="s">
        <v>353</v>
      </c>
      <c r="J13919" t="s">
        <v>52008</v>
      </c>
      <c r="K13919" t="s">
        <v>57058</v>
      </c>
    </row>
    <row r="13920" spans="1:11" x14ac:dyDescent="0.25">
      <c r="A13920">
        <v>78431</v>
      </c>
      <c r="C13920" t="s">
        <v>162</v>
      </c>
      <c r="D13920" t="s">
        <v>43</v>
      </c>
      <c r="E13920" t="s">
        <v>40079</v>
      </c>
      <c r="F13920" t="s">
        <v>69</v>
      </c>
      <c r="G13920" t="s">
        <v>16</v>
      </c>
      <c r="H13920" t="s">
        <v>47</v>
      </c>
      <c r="I13920" t="s">
        <v>515</v>
      </c>
      <c r="J13920" t="s">
        <v>52012</v>
      </c>
      <c r="K13920" t="s">
        <v>57061</v>
      </c>
    </row>
    <row r="13921" spans="1:11" x14ac:dyDescent="0.25">
      <c r="A13921">
        <v>85280</v>
      </c>
      <c r="C13921" t="s">
        <v>162</v>
      </c>
      <c r="D13921" t="s">
        <v>43</v>
      </c>
      <c r="E13921" t="s">
        <v>40082</v>
      </c>
      <c r="F13921" t="s">
        <v>69</v>
      </c>
      <c r="G13921" t="s">
        <v>116</v>
      </c>
      <c r="H13921" t="s">
        <v>47</v>
      </c>
      <c r="I13921" t="s">
        <v>515</v>
      </c>
      <c r="J13921" t="s">
        <v>52016</v>
      </c>
      <c r="K13921" t="s">
        <v>57064</v>
      </c>
    </row>
    <row r="13922" spans="1:11" x14ac:dyDescent="0.25">
      <c r="A13922">
        <v>53428</v>
      </c>
      <c r="C13922" t="s">
        <v>691</v>
      </c>
      <c r="D13922" t="s">
        <v>43</v>
      </c>
      <c r="E13922" t="s">
        <v>40084</v>
      </c>
      <c r="F13922" t="s">
        <v>305</v>
      </c>
      <c r="G13922" t="s">
        <v>16</v>
      </c>
      <c r="H13922" t="s">
        <v>47</v>
      </c>
      <c r="I13922" t="s">
        <v>120</v>
      </c>
      <c r="J13922" t="s">
        <v>52019</v>
      </c>
      <c r="K13922" t="s">
        <v>57067</v>
      </c>
    </row>
    <row r="13923" spans="1:11" x14ac:dyDescent="0.25">
      <c r="A13923">
        <v>1583</v>
      </c>
      <c r="C13923" t="s">
        <v>203</v>
      </c>
      <c r="D13923" t="s">
        <v>34</v>
      </c>
      <c r="E13923" t="s">
        <v>40087</v>
      </c>
      <c r="F13923" t="s">
        <v>140</v>
      </c>
      <c r="G13923" t="s">
        <v>46</v>
      </c>
      <c r="H13923" t="s">
        <v>38</v>
      </c>
      <c r="I13923" t="s">
        <v>212</v>
      </c>
      <c r="J13923" t="s">
        <v>52023</v>
      </c>
      <c r="K13923" t="s">
        <v>57073</v>
      </c>
    </row>
    <row r="13924" spans="1:11" x14ac:dyDescent="0.25">
      <c r="A13924">
        <v>36881</v>
      </c>
      <c r="C13924" t="s">
        <v>1852</v>
      </c>
      <c r="D13924" t="s">
        <v>230</v>
      </c>
      <c r="E13924" t="s">
        <v>40091</v>
      </c>
      <c r="F13924" t="s">
        <v>447</v>
      </c>
      <c r="G13924" t="s">
        <v>16</v>
      </c>
      <c r="H13924" t="s">
        <v>38</v>
      </c>
      <c r="I13924" t="s">
        <v>232</v>
      </c>
      <c r="J13924" t="s">
        <v>52026</v>
      </c>
      <c r="K13924" t="s">
        <v>57077</v>
      </c>
    </row>
    <row r="13925" spans="1:11" x14ac:dyDescent="0.25">
      <c r="A13925">
        <v>4786</v>
      </c>
      <c r="C13925" t="s">
        <v>52</v>
      </c>
      <c r="D13925" t="s">
        <v>13</v>
      </c>
      <c r="E13925" t="s">
        <v>40095</v>
      </c>
      <c r="F13925" t="s">
        <v>85</v>
      </c>
      <c r="G13925" t="s">
        <v>192</v>
      </c>
      <c r="H13925" t="s">
        <v>17</v>
      </c>
      <c r="I13925" t="s">
        <v>291</v>
      </c>
      <c r="J13925" t="s">
        <v>52029</v>
      </c>
      <c r="K13925" t="s">
        <v>57080</v>
      </c>
    </row>
    <row r="13926" spans="1:11" x14ac:dyDescent="0.25">
      <c r="A13926">
        <v>28058</v>
      </c>
      <c r="C13926" t="s">
        <v>1046</v>
      </c>
      <c r="D13926" t="s">
        <v>13</v>
      </c>
      <c r="E13926" t="s">
        <v>40099</v>
      </c>
      <c r="F13926" t="s">
        <v>426</v>
      </c>
      <c r="G13926" t="s">
        <v>23</v>
      </c>
      <c r="H13926" t="s">
        <v>17</v>
      </c>
      <c r="I13926" t="s">
        <v>63</v>
      </c>
      <c r="J13926" t="s">
        <v>52032</v>
      </c>
      <c r="K13926" t="s">
        <v>57085</v>
      </c>
    </row>
    <row r="13927" spans="1:11" x14ac:dyDescent="0.25">
      <c r="A13927">
        <v>84642</v>
      </c>
      <c r="C13927" t="s">
        <v>848</v>
      </c>
      <c r="D13927" t="s">
        <v>43</v>
      </c>
      <c r="E13927" t="s">
        <v>40102</v>
      </c>
      <c r="F13927" t="s">
        <v>89</v>
      </c>
      <c r="G13927" t="s">
        <v>62</v>
      </c>
      <c r="H13927" t="s">
        <v>47</v>
      </c>
      <c r="I13927" t="s">
        <v>212</v>
      </c>
      <c r="J13927" t="s">
        <v>52036</v>
      </c>
      <c r="K13927" t="s">
        <v>57088</v>
      </c>
    </row>
    <row r="13928" spans="1:11" x14ac:dyDescent="0.25">
      <c r="A13928">
        <v>64121</v>
      </c>
      <c r="C13928" t="s">
        <v>421</v>
      </c>
      <c r="D13928" t="s">
        <v>34</v>
      </c>
      <c r="E13928" t="s">
        <v>40105</v>
      </c>
      <c r="F13928" t="s">
        <v>327</v>
      </c>
      <c r="G13928" t="s">
        <v>62</v>
      </c>
      <c r="H13928" t="s">
        <v>38</v>
      </c>
      <c r="I13928" t="s">
        <v>91</v>
      </c>
      <c r="J13928" t="s">
        <v>52039</v>
      </c>
      <c r="K13928" t="s">
        <v>57092</v>
      </c>
    </row>
    <row r="13929" spans="1:11" x14ac:dyDescent="0.25">
      <c r="A13929">
        <v>37139</v>
      </c>
      <c r="C13929" t="s">
        <v>509</v>
      </c>
      <c r="D13929" t="s">
        <v>43</v>
      </c>
      <c r="E13929" t="s">
        <v>40108</v>
      </c>
      <c r="F13929" t="s">
        <v>79</v>
      </c>
      <c r="G13929" t="s">
        <v>62</v>
      </c>
      <c r="H13929" t="s">
        <v>47</v>
      </c>
      <c r="I13929" t="s">
        <v>212</v>
      </c>
      <c r="J13929" t="s">
        <v>52043</v>
      </c>
      <c r="K13929" t="s">
        <v>57096</v>
      </c>
    </row>
    <row r="13930" spans="1:11" x14ac:dyDescent="0.25">
      <c r="A13930">
        <v>91926</v>
      </c>
      <c r="C13930" t="s">
        <v>107</v>
      </c>
      <c r="D13930" t="s">
        <v>77</v>
      </c>
      <c r="E13930" t="s">
        <v>40111</v>
      </c>
      <c r="F13930" t="s">
        <v>930</v>
      </c>
      <c r="G13930" t="s">
        <v>16</v>
      </c>
      <c r="H13930" t="s">
        <v>81</v>
      </c>
      <c r="I13930" t="s">
        <v>149</v>
      </c>
      <c r="J13930" t="s">
        <v>52047</v>
      </c>
      <c r="K13930" t="s">
        <v>57099</v>
      </c>
    </row>
    <row r="13931" spans="1:11" x14ac:dyDescent="0.25">
      <c r="A13931">
        <v>62780</v>
      </c>
      <c r="C13931" t="s">
        <v>209</v>
      </c>
      <c r="D13931" t="s">
        <v>77</v>
      </c>
      <c r="E13931" t="s">
        <v>40114</v>
      </c>
      <c r="F13931" t="s">
        <v>321</v>
      </c>
      <c r="G13931" t="s">
        <v>90</v>
      </c>
      <c r="H13931" t="s">
        <v>81</v>
      </c>
      <c r="I13931" t="s">
        <v>120</v>
      </c>
      <c r="J13931" t="s">
        <v>52051</v>
      </c>
      <c r="K13931" t="s">
        <v>57108</v>
      </c>
    </row>
    <row r="13932" spans="1:11" x14ac:dyDescent="0.25">
      <c r="A13932">
        <v>32190</v>
      </c>
      <c r="C13932" t="s">
        <v>146</v>
      </c>
      <c r="D13932" t="s">
        <v>43</v>
      </c>
      <c r="E13932" t="s">
        <v>40118</v>
      </c>
      <c r="F13932" t="s">
        <v>196</v>
      </c>
      <c r="G13932" t="s">
        <v>23</v>
      </c>
      <c r="H13932" t="s">
        <v>47</v>
      </c>
      <c r="I13932" t="s">
        <v>128</v>
      </c>
      <c r="J13932" t="s">
        <v>52055</v>
      </c>
      <c r="K13932" t="s">
        <v>57112</v>
      </c>
    </row>
    <row r="13933" spans="1:11" x14ac:dyDescent="0.25">
      <c r="A13933">
        <v>8063</v>
      </c>
      <c r="C13933" t="s">
        <v>325</v>
      </c>
      <c r="D13933" t="s">
        <v>13</v>
      </c>
      <c r="E13933" t="s">
        <v>40121</v>
      </c>
      <c r="F13933" t="s">
        <v>357</v>
      </c>
      <c r="G13933" t="s">
        <v>116</v>
      </c>
      <c r="H13933" t="s">
        <v>17</v>
      </c>
      <c r="I13933" t="s">
        <v>582</v>
      </c>
      <c r="J13933" t="s">
        <v>52058</v>
      </c>
      <c r="K13933" t="s">
        <v>57114</v>
      </c>
    </row>
    <row r="13934" spans="1:11" x14ac:dyDescent="0.25">
      <c r="A13934">
        <v>88489</v>
      </c>
      <c r="C13934" t="s">
        <v>325</v>
      </c>
      <c r="D13934" t="s">
        <v>13</v>
      </c>
      <c r="E13934" t="s">
        <v>40123</v>
      </c>
      <c r="F13934" t="s">
        <v>164</v>
      </c>
      <c r="G13934" t="s">
        <v>37</v>
      </c>
      <c r="H13934" t="s">
        <v>17</v>
      </c>
      <c r="I13934" t="s">
        <v>582</v>
      </c>
      <c r="J13934" t="s">
        <v>52062</v>
      </c>
      <c r="K13934" t="s">
        <v>57119</v>
      </c>
    </row>
    <row r="13935" spans="1:11" x14ac:dyDescent="0.25">
      <c r="A13935">
        <v>64615</v>
      </c>
      <c r="C13935" t="s">
        <v>289</v>
      </c>
      <c r="D13935" t="s">
        <v>77</v>
      </c>
      <c r="E13935" t="s">
        <v>40125</v>
      </c>
      <c r="F13935" t="s">
        <v>426</v>
      </c>
      <c r="G13935" t="s">
        <v>90</v>
      </c>
      <c r="H13935" t="s">
        <v>81</v>
      </c>
      <c r="I13935" t="s">
        <v>48</v>
      </c>
      <c r="J13935" t="s">
        <v>52066</v>
      </c>
      <c r="K13935" t="s">
        <v>57124</v>
      </c>
    </row>
    <row r="13936" spans="1:11" x14ac:dyDescent="0.25">
      <c r="A13936">
        <v>4486</v>
      </c>
      <c r="C13936" t="s">
        <v>289</v>
      </c>
      <c r="D13936" t="s">
        <v>77</v>
      </c>
      <c r="E13936" t="s">
        <v>40128</v>
      </c>
      <c r="F13936" t="s">
        <v>115</v>
      </c>
      <c r="G13936" t="s">
        <v>302</v>
      </c>
      <c r="H13936" t="s">
        <v>81</v>
      </c>
      <c r="I13936" t="s">
        <v>48</v>
      </c>
      <c r="J13936" t="s">
        <v>52070</v>
      </c>
      <c r="K13936" t="s">
        <v>57128</v>
      </c>
    </row>
    <row r="13937" spans="1:11" x14ac:dyDescent="0.25">
      <c r="A13937">
        <v>2627</v>
      </c>
      <c r="C13937" t="s">
        <v>1276</v>
      </c>
      <c r="D13937" t="s">
        <v>43</v>
      </c>
      <c r="E13937" t="s">
        <v>40130</v>
      </c>
      <c r="F13937" t="s">
        <v>468</v>
      </c>
      <c r="G13937" t="s">
        <v>80</v>
      </c>
      <c r="H13937" t="s">
        <v>47</v>
      </c>
      <c r="I13937" t="s">
        <v>18</v>
      </c>
      <c r="J13937" t="s">
        <v>52073</v>
      </c>
      <c r="K13937" t="s">
        <v>57131</v>
      </c>
    </row>
    <row r="13938" spans="1:11" x14ac:dyDescent="0.25">
      <c r="A13938">
        <v>1220</v>
      </c>
      <c r="C13938" t="s">
        <v>377</v>
      </c>
      <c r="D13938" t="s">
        <v>43</v>
      </c>
      <c r="E13938" t="s">
        <v>40134</v>
      </c>
      <c r="F13938" t="s">
        <v>205</v>
      </c>
      <c r="G13938" t="s">
        <v>23</v>
      </c>
      <c r="H13938" t="s">
        <v>47</v>
      </c>
      <c r="I13938" t="s">
        <v>232</v>
      </c>
      <c r="J13938" t="s">
        <v>52076</v>
      </c>
      <c r="K13938" t="s">
        <v>57135</v>
      </c>
    </row>
    <row r="13939" spans="1:11" x14ac:dyDescent="0.25">
      <c r="A13939">
        <v>62687</v>
      </c>
      <c r="C13939" t="s">
        <v>377</v>
      </c>
      <c r="D13939" t="s">
        <v>43</v>
      </c>
      <c r="E13939" t="s">
        <v>40137</v>
      </c>
      <c r="F13939" t="s">
        <v>345</v>
      </c>
      <c r="G13939" t="s">
        <v>16</v>
      </c>
      <c r="H13939" t="s">
        <v>47</v>
      </c>
      <c r="I13939" t="s">
        <v>232</v>
      </c>
      <c r="J13939" t="s">
        <v>52080</v>
      </c>
      <c r="K13939" t="s">
        <v>57141</v>
      </c>
    </row>
    <row r="13940" spans="1:11" x14ac:dyDescent="0.25">
      <c r="A13940">
        <v>5742</v>
      </c>
      <c r="C13940" t="s">
        <v>176</v>
      </c>
      <c r="D13940" t="s">
        <v>177</v>
      </c>
      <c r="E13940" t="s">
        <v>40138</v>
      </c>
      <c r="F13940" t="s">
        <v>115</v>
      </c>
      <c r="G13940" t="s">
        <v>62</v>
      </c>
      <c r="H13940" t="s">
        <v>180</v>
      </c>
      <c r="I13940" t="s">
        <v>63</v>
      </c>
      <c r="J13940" t="s">
        <v>52083</v>
      </c>
      <c r="K13940" t="s">
        <v>57144</v>
      </c>
    </row>
    <row r="13941" spans="1:11" x14ac:dyDescent="0.25">
      <c r="A13941">
        <v>88683</v>
      </c>
      <c r="C13941" t="s">
        <v>176</v>
      </c>
      <c r="D13941" t="s">
        <v>177</v>
      </c>
      <c r="E13941" t="s">
        <v>40141</v>
      </c>
      <c r="F13941" t="s">
        <v>550</v>
      </c>
      <c r="G13941" t="s">
        <v>110</v>
      </c>
      <c r="H13941" t="s">
        <v>180</v>
      </c>
      <c r="I13941" t="s">
        <v>63</v>
      </c>
      <c r="J13941" t="s">
        <v>52086</v>
      </c>
      <c r="K13941" t="s">
        <v>57147</v>
      </c>
    </row>
    <row r="13942" spans="1:11" x14ac:dyDescent="0.25">
      <c r="A13942">
        <v>72897</v>
      </c>
      <c r="C13942" t="s">
        <v>762</v>
      </c>
      <c r="D13942" t="s">
        <v>177</v>
      </c>
      <c r="E13942" t="s">
        <v>40143</v>
      </c>
      <c r="F13942" t="s">
        <v>305</v>
      </c>
      <c r="G13942" t="s">
        <v>116</v>
      </c>
      <c r="H13942" t="s">
        <v>180</v>
      </c>
      <c r="I13942" t="s">
        <v>541</v>
      </c>
      <c r="J13942" t="s">
        <v>52088</v>
      </c>
      <c r="K13942" t="s">
        <v>57151</v>
      </c>
    </row>
    <row r="13943" spans="1:11" x14ac:dyDescent="0.25">
      <c r="A13943">
        <v>66049</v>
      </c>
      <c r="C13943" t="s">
        <v>762</v>
      </c>
      <c r="D13943" t="s">
        <v>177</v>
      </c>
      <c r="E13943" t="s">
        <v>40145</v>
      </c>
      <c r="F13943" t="s">
        <v>396</v>
      </c>
      <c r="G13943" t="s">
        <v>46</v>
      </c>
      <c r="H13943" t="s">
        <v>180</v>
      </c>
      <c r="I13943" t="s">
        <v>541</v>
      </c>
      <c r="J13943" t="s">
        <v>52091</v>
      </c>
      <c r="K13943" t="s">
        <v>57155</v>
      </c>
    </row>
    <row r="13944" spans="1:11" x14ac:dyDescent="0.25">
      <c r="A13944">
        <v>1914</v>
      </c>
      <c r="C13944" t="s">
        <v>2467</v>
      </c>
      <c r="D13944" t="s">
        <v>77</v>
      </c>
      <c r="E13944" t="s">
        <v>40147</v>
      </c>
      <c r="F13944" t="s">
        <v>85</v>
      </c>
      <c r="G13944" t="s">
        <v>80</v>
      </c>
      <c r="H13944" t="s">
        <v>81</v>
      </c>
      <c r="I13944" t="s">
        <v>55</v>
      </c>
      <c r="J13944" t="s">
        <v>52095</v>
      </c>
      <c r="K13944" t="s">
        <v>57160</v>
      </c>
    </row>
    <row r="13945" spans="1:11" x14ac:dyDescent="0.25">
      <c r="A13945">
        <v>30558</v>
      </c>
      <c r="C13945" t="s">
        <v>1276</v>
      </c>
      <c r="D13945" t="s">
        <v>43</v>
      </c>
      <c r="E13945" t="s">
        <v>40150</v>
      </c>
      <c r="F13945" t="s">
        <v>69</v>
      </c>
      <c r="G13945" t="s">
        <v>144</v>
      </c>
      <c r="H13945" t="s">
        <v>47</v>
      </c>
      <c r="I13945" t="s">
        <v>339</v>
      </c>
      <c r="J13945" t="s">
        <v>52099</v>
      </c>
      <c r="K13945" t="s">
        <v>57166</v>
      </c>
    </row>
    <row r="13946" spans="1:11" x14ac:dyDescent="0.25">
      <c r="A13946">
        <v>87982</v>
      </c>
      <c r="C13946" t="s">
        <v>1276</v>
      </c>
      <c r="D13946" t="s">
        <v>43</v>
      </c>
      <c r="E13946" t="s">
        <v>40153</v>
      </c>
      <c r="F13946" t="s">
        <v>179</v>
      </c>
      <c r="G13946" t="s">
        <v>37</v>
      </c>
      <c r="H13946" t="s">
        <v>47</v>
      </c>
      <c r="I13946" t="s">
        <v>339</v>
      </c>
      <c r="J13946" t="s">
        <v>52102</v>
      </c>
      <c r="K13946" t="s">
        <v>57172</v>
      </c>
    </row>
    <row r="13947" spans="1:11" x14ac:dyDescent="0.25">
      <c r="A13947">
        <v>5557</v>
      </c>
      <c r="C13947" t="s">
        <v>1159</v>
      </c>
      <c r="D13947" t="s">
        <v>43</v>
      </c>
      <c r="E13947" t="s">
        <v>40155</v>
      </c>
      <c r="F13947" t="s">
        <v>211</v>
      </c>
      <c r="G13947" t="s">
        <v>105</v>
      </c>
      <c r="H13947" t="s">
        <v>47</v>
      </c>
      <c r="I13947" t="s">
        <v>408</v>
      </c>
      <c r="J13947" t="s">
        <v>52104</v>
      </c>
      <c r="K13947" t="s">
        <v>57176</v>
      </c>
    </row>
    <row r="13948" spans="1:11" x14ac:dyDescent="0.25">
      <c r="A13948">
        <v>53060</v>
      </c>
      <c r="C13948" t="s">
        <v>217</v>
      </c>
      <c r="D13948" t="s">
        <v>13</v>
      </c>
      <c r="E13948" t="s">
        <v>40158</v>
      </c>
      <c r="F13948" t="s">
        <v>455</v>
      </c>
      <c r="G13948" t="s">
        <v>16</v>
      </c>
      <c r="H13948" t="s">
        <v>17</v>
      </c>
      <c r="I13948" t="s">
        <v>339</v>
      </c>
      <c r="J13948" t="s">
        <v>52107</v>
      </c>
      <c r="K13948" t="s">
        <v>57178</v>
      </c>
    </row>
    <row r="13949" spans="1:11" x14ac:dyDescent="0.25">
      <c r="A13949">
        <v>22984</v>
      </c>
      <c r="C13949" t="s">
        <v>217</v>
      </c>
      <c r="D13949" t="s">
        <v>13</v>
      </c>
      <c r="E13949" t="s">
        <v>40161</v>
      </c>
      <c r="F13949" t="s">
        <v>22</v>
      </c>
      <c r="G13949" t="s">
        <v>37</v>
      </c>
      <c r="H13949" t="s">
        <v>17</v>
      </c>
      <c r="I13949" t="s">
        <v>339</v>
      </c>
      <c r="J13949" t="s">
        <v>52110</v>
      </c>
      <c r="K13949" t="s">
        <v>57181</v>
      </c>
    </row>
    <row r="13950" spans="1:11" x14ac:dyDescent="0.25">
      <c r="A13950">
        <v>72979</v>
      </c>
      <c r="C13950" t="s">
        <v>545</v>
      </c>
      <c r="D13950" t="s">
        <v>13</v>
      </c>
      <c r="E13950" t="s">
        <v>40163</v>
      </c>
      <c r="F13950" t="s">
        <v>277</v>
      </c>
      <c r="G13950" t="s">
        <v>116</v>
      </c>
      <c r="H13950" t="s">
        <v>17</v>
      </c>
      <c r="I13950" t="s">
        <v>48</v>
      </c>
      <c r="J13950" t="s">
        <v>52113</v>
      </c>
      <c r="K13950" t="s">
        <v>57185</v>
      </c>
    </row>
    <row r="13951" spans="1:11" x14ac:dyDescent="0.25">
      <c r="A13951">
        <v>65120</v>
      </c>
      <c r="C13951" t="s">
        <v>241</v>
      </c>
      <c r="D13951" t="s">
        <v>43</v>
      </c>
      <c r="E13951" t="s">
        <v>40167</v>
      </c>
      <c r="F13951" t="s">
        <v>134</v>
      </c>
      <c r="G13951" t="s">
        <v>116</v>
      </c>
      <c r="H13951" t="s">
        <v>47</v>
      </c>
      <c r="I13951" t="s">
        <v>408</v>
      </c>
      <c r="J13951" t="s">
        <v>52116</v>
      </c>
      <c r="K13951" t="s">
        <v>57188</v>
      </c>
    </row>
    <row r="13952" spans="1:11" x14ac:dyDescent="0.25">
      <c r="A13952">
        <v>26896</v>
      </c>
      <c r="C13952" t="s">
        <v>241</v>
      </c>
      <c r="D13952" t="s">
        <v>43</v>
      </c>
      <c r="E13952" t="s">
        <v>40169</v>
      </c>
      <c r="F13952" t="s">
        <v>540</v>
      </c>
      <c r="G13952" t="s">
        <v>62</v>
      </c>
      <c r="H13952" t="s">
        <v>47</v>
      </c>
      <c r="I13952" t="s">
        <v>408</v>
      </c>
      <c r="J13952" t="s">
        <v>52120</v>
      </c>
      <c r="K13952" t="s">
        <v>57192</v>
      </c>
    </row>
    <row r="13953" spans="1:11" x14ac:dyDescent="0.25">
      <c r="A13953">
        <v>22005</v>
      </c>
      <c r="C13953" t="s">
        <v>545</v>
      </c>
      <c r="D13953" t="s">
        <v>13</v>
      </c>
      <c r="E13953" t="s">
        <v>40170</v>
      </c>
      <c r="F13953" t="s">
        <v>439</v>
      </c>
      <c r="G13953" t="s">
        <v>302</v>
      </c>
      <c r="H13953" t="s">
        <v>17</v>
      </c>
      <c r="I13953" t="s">
        <v>111</v>
      </c>
      <c r="J13953" t="s">
        <v>52123</v>
      </c>
      <c r="K13953" t="s">
        <v>57195</v>
      </c>
    </row>
    <row r="13954" spans="1:11" x14ac:dyDescent="0.25">
      <c r="A13954">
        <v>1252</v>
      </c>
      <c r="C13954" t="s">
        <v>1004</v>
      </c>
      <c r="D13954" t="s">
        <v>13</v>
      </c>
      <c r="E13954" t="s">
        <v>40173</v>
      </c>
      <c r="F13954" t="s">
        <v>297</v>
      </c>
      <c r="G13954" t="s">
        <v>23</v>
      </c>
      <c r="H13954" t="s">
        <v>17</v>
      </c>
      <c r="I13954" t="s">
        <v>256</v>
      </c>
      <c r="J13954" t="s">
        <v>52124</v>
      </c>
      <c r="K13954" t="s">
        <v>57199</v>
      </c>
    </row>
    <row r="13955" spans="1:11" x14ac:dyDescent="0.25">
      <c r="A13955">
        <v>39020</v>
      </c>
      <c r="C13955" t="s">
        <v>1004</v>
      </c>
      <c r="D13955" t="s">
        <v>13</v>
      </c>
      <c r="E13955" t="s">
        <v>40176</v>
      </c>
      <c r="F13955" t="s">
        <v>439</v>
      </c>
      <c r="G13955" t="s">
        <v>37</v>
      </c>
      <c r="H13955" t="s">
        <v>17</v>
      </c>
      <c r="I13955" t="s">
        <v>256</v>
      </c>
      <c r="J13955" t="s">
        <v>52127</v>
      </c>
      <c r="K13955" t="s">
        <v>57202</v>
      </c>
    </row>
    <row r="13956" spans="1:11" x14ac:dyDescent="0.25">
      <c r="A13956">
        <v>24203</v>
      </c>
      <c r="C13956" t="s">
        <v>624</v>
      </c>
      <c r="D13956" t="s">
        <v>13</v>
      </c>
      <c r="E13956" t="s">
        <v>40177</v>
      </c>
      <c r="F13956" t="s">
        <v>426</v>
      </c>
      <c r="G13956" t="s">
        <v>37</v>
      </c>
      <c r="H13956" t="s">
        <v>17</v>
      </c>
      <c r="I13956" t="s">
        <v>353</v>
      </c>
      <c r="J13956" t="s">
        <v>52131</v>
      </c>
      <c r="K13956" t="s">
        <v>57207</v>
      </c>
    </row>
    <row r="13957" spans="1:11" x14ac:dyDescent="0.25">
      <c r="A13957">
        <v>43988</v>
      </c>
      <c r="C13957" t="s">
        <v>624</v>
      </c>
      <c r="D13957" t="s">
        <v>13</v>
      </c>
      <c r="E13957" t="s">
        <v>40180</v>
      </c>
      <c r="F13957" t="s">
        <v>263</v>
      </c>
      <c r="G13957" t="s">
        <v>80</v>
      </c>
      <c r="H13957" t="s">
        <v>17</v>
      </c>
      <c r="I13957" t="s">
        <v>353</v>
      </c>
      <c r="J13957" t="s">
        <v>52134</v>
      </c>
      <c r="K13957" t="s">
        <v>57211</v>
      </c>
    </row>
    <row r="13958" spans="1:11" x14ac:dyDescent="0.25">
      <c r="A13958">
        <v>10629</v>
      </c>
      <c r="C13958" t="s">
        <v>1004</v>
      </c>
      <c r="D13958" t="s">
        <v>13</v>
      </c>
      <c r="E13958" t="s">
        <v>40182</v>
      </c>
      <c r="F13958" t="s">
        <v>15</v>
      </c>
      <c r="G13958" t="s">
        <v>110</v>
      </c>
      <c r="H13958" t="s">
        <v>17</v>
      </c>
      <c r="I13958" t="s">
        <v>339</v>
      </c>
      <c r="J13958" t="s">
        <v>52137</v>
      </c>
      <c r="K13958" t="s">
        <v>57217</v>
      </c>
    </row>
    <row r="13959" spans="1:11" x14ac:dyDescent="0.25">
      <c r="A13959">
        <v>4640</v>
      </c>
      <c r="C13959" t="s">
        <v>146</v>
      </c>
      <c r="D13959" t="s">
        <v>43</v>
      </c>
      <c r="E13959" t="s">
        <v>40184</v>
      </c>
      <c r="F13959" t="s">
        <v>99</v>
      </c>
      <c r="G13959" t="s">
        <v>16</v>
      </c>
      <c r="H13959" t="s">
        <v>47</v>
      </c>
      <c r="I13959" t="s">
        <v>310</v>
      </c>
      <c r="J13959" t="s">
        <v>52141</v>
      </c>
      <c r="K13959" t="s">
        <v>57220</v>
      </c>
    </row>
    <row r="13960" spans="1:11" x14ac:dyDescent="0.25">
      <c r="A13960">
        <v>30840</v>
      </c>
      <c r="C13960" t="s">
        <v>466</v>
      </c>
      <c r="D13960" t="s">
        <v>77</v>
      </c>
      <c r="E13960" t="s">
        <v>40187</v>
      </c>
      <c r="F13960" t="s">
        <v>360</v>
      </c>
      <c r="G13960" t="s">
        <v>46</v>
      </c>
      <c r="H13960" t="s">
        <v>81</v>
      </c>
      <c r="I13960" t="s">
        <v>149</v>
      </c>
      <c r="J13960" t="s">
        <v>52143</v>
      </c>
      <c r="K13960" t="s">
        <v>57224</v>
      </c>
    </row>
    <row r="13961" spans="1:11" x14ac:dyDescent="0.25">
      <c r="A13961">
        <v>77412</v>
      </c>
      <c r="C13961" t="s">
        <v>466</v>
      </c>
      <c r="D13961" t="s">
        <v>77</v>
      </c>
      <c r="E13961" t="s">
        <v>40190</v>
      </c>
      <c r="F13961" t="s">
        <v>352</v>
      </c>
      <c r="G13961" t="s">
        <v>192</v>
      </c>
      <c r="H13961" t="s">
        <v>81</v>
      </c>
      <c r="I13961" t="s">
        <v>149</v>
      </c>
      <c r="J13961" t="s">
        <v>52147</v>
      </c>
      <c r="K13961" t="s">
        <v>57228</v>
      </c>
    </row>
    <row r="13962" spans="1:11" x14ac:dyDescent="0.25">
      <c r="A13962">
        <v>75471</v>
      </c>
      <c r="C13962" t="s">
        <v>935</v>
      </c>
      <c r="D13962" t="s">
        <v>13</v>
      </c>
      <c r="E13962" t="s">
        <v>40192</v>
      </c>
      <c r="F13962" t="s">
        <v>443</v>
      </c>
      <c r="G13962" t="s">
        <v>28</v>
      </c>
      <c r="H13962" t="s">
        <v>17</v>
      </c>
      <c r="I13962" t="s">
        <v>63</v>
      </c>
      <c r="J13962" t="s">
        <v>52150</v>
      </c>
      <c r="K13962" t="s">
        <v>57232</v>
      </c>
    </row>
    <row r="13963" spans="1:11" x14ac:dyDescent="0.25">
      <c r="A13963">
        <v>51453</v>
      </c>
      <c r="C13963" t="s">
        <v>325</v>
      </c>
      <c r="D13963" t="s">
        <v>13</v>
      </c>
      <c r="E13963" t="s">
        <v>40196</v>
      </c>
      <c r="F13963" t="s">
        <v>263</v>
      </c>
      <c r="G13963" t="s">
        <v>54</v>
      </c>
      <c r="H13963" t="s">
        <v>17</v>
      </c>
      <c r="I13963" t="s">
        <v>48</v>
      </c>
      <c r="J13963" t="s">
        <v>52153</v>
      </c>
      <c r="K13963" t="s">
        <v>57234</v>
      </c>
    </row>
    <row r="13964" spans="1:11" x14ac:dyDescent="0.25">
      <c r="A13964">
        <v>45123</v>
      </c>
      <c r="C13964" t="s">
        <v>466</v>
      </c>
      <c r="D13964" t="s">
        <v>77</v>
      </c>
      <c r="E13964" t="s">
        <v>40199</v>
      </c>
      <c r="F13964" t="s">
        <v>115</v>
      </c>
      <c r="G13964" t="s">
        <v>302</v>
      </c>
      <c r="H13964" t="s">
        <v>81</v>
      </c>
      <c r="I13964" t="s">
        <v>291</v>
      </c>
      <c r="J13964" t="s">
        <v>52156</v>
      </c>
      <c r="K13964" t="s">
        <v>57237</v>
      </c>
    </row>
    <row r="13965" spans="1:11" x14ac:dyDescent="0.25">
      <c r="A13965">
        <v>55194</v>
      </c>
      <c r="C13965" t="s">
        <v>607</v>
      </c>
      <c r="D13965" t="s">
        <v>13</v>
      </c>
      <c r="E13965" t="s">
        <v>40202</v>
      </c>
      <c r="F13965" t="s">
        <v>277</v>
      </c>
      <c r="G13965" t="s">
        <v>105</v>
      </c>
      <c r="H13965" t="s">
        <v>17</v>
      </c>
      <c r="I13965" t="s">
        <v>18</v>
      </c>
      <c r="J13965" t="s">
        <v>52159</v>
      </c>
      <c r="K13965" t="s">
        <v>57240</v>
      </c>
    </row>
    <row r="13966" spans="1:11" x14ac:dyDescent="0.25">
      <c r="A13966">
        <v>41827</v>
      </c>
      <c r="C13966" t="s">
        <v>1236</v>
      </c>
      <c r="D13966" t="s">
        <v>77</v>
      </c>
      <c r="E13966" t="s">
        <v>10169</v>
      </c>
      <c r="F13966" t="s">
        <v>109</v>
      </c>
      <c r="G13966" t="s">
        <v>46</v>
      </c>
      <c r="H13966" t="s">
        <v>81</v>
      </c>
      <c r="I13966" t="s">
        <v>158</v>
      </c>
      <c r="J13966" t="s">
        <v>52163</v>
      </c>
      <c r="K13966" t="s">
        <v>57243</v>
      </c>
    </row>
    <row r="13967" spans="1:11" x14ac:dyDescent="0.25">
      <c r="A13967">
        <v>5005</v>
      </c>
      <c r="C13967" t="s">
        <v>1236</v>
      </c>
      <c r="D13967" t="s">
        <v>77</v>
      </c>
      <c r="E13967" t="s">
        <v>10172</v>
      </c>
      <c r="F13967" t="s">
        <v>211</v>
      </c>
      <c r="G13967" t="s">
        <v>80</v>
      </c>
      <c r="H13967" t="s">
        <v>81</v>
      </c>
      <c r="I13967" t="s">
        <v>158</v>
      </c>
      <c r="J13967" t="s">
        <v>52167</v>
      </c>
      <c r="K13967" t="s">
        <v>57247</v>
      </c>
    </row>
    <row r="13968" spans="1:11" x14ac:dyDescent="0.25">
      <c r="A13968">
        <v>37626</v>
      </c>
      <c r="C13968" t="s">
        <v>2467</v>
      </c>
      <c r="D13968" t="s">
        <v>77</v>
      </c>
      <c r="E13968" t="s">
        <v>40208</v>
      </c>
      <c r="F13968" t="s">
        <v>345</v>
      </c>
      <c r="G13968" t="s">
        <v>16</v>
      </c>
      <c r="H13968" t="s">
        <v>81</v>
      </c>
      <c r="I13968" t="s">
        <v>48</v>
      </c>
      <c r="J13968" t="s">
        <v>52170</v>
      </c>
      <c r="K13968" t="s">
        <v>57249</v>
      </c>
    </row>
    <row r="13969" spans="1:11" x14ac:dyDescent="0.25">
      <c r="A13969">
        <v>90144</v>
      </c>
      <c r="C13969" t="s">
        <v>520</v>
      </c>
      <c r="D13969" t="s">
        <v>230</v>
      </c>
      <c r="E13969" t="s">
        <v>778</v>
      </c>
      <c r="F13969" t="s">
        <v>426</v>
      </c>
      <c r="G13969" t="s">
        <v>37</v>
      </c>
      <c r="H13969" t="s">
        <v>38</v>
      </c>
      <c r="I13969" t="s">
        <v>158</v>
      </c>
      <c r="J13969" t="s">
        <v>52171</v>
      </c>
      <c r="K13969" t="s">
        <v>57252</v>
      </c>
    </row>
    <row r="13970" spans="1:11" x14ac:dyDescent="0.25">
      <c r="A13970">
        <v>3267</v>
      </c>
      <c r="C13970" t="s">
        <v>520</v>
      </c>
      <c r="D13970" t="s">
        <v>230</v>
      </c>
      <c r="E13970" t="s">
        <v>781</v>
      </c>
      <c r="F13970" t="s">
        <v>352</v>
      </c>
      <c r="G13970" t="s">
        <v>90</v>
      </c>
      <c r="H13970" t="s">
        <v>38</v>
      </c>
      <c r="I13970" t="s">
        <v>158</v>
      </c>
      <c r="J13970" t="s">
        <v>52174</v>
      </c>
      <c r="K13970" t="s">
        <v>57258</v>
      </c>
    </row>
    <row r="13971" spans="1:11" x14ac:dyDescent="0.25">
      <c r="A13971">
        <v>73249</v>
      </c>
      <c r="C13971" t="s">
        <v>394</v>
      </c>
      <c r="D13971" t="s">
        <v>13</v>
      </c>
      <c r="E13971" t="s">
        <v>40214</v>
      </c>
      <c r="F13971" t="s">
        <v>15</v>
      </c>
      <c r="G13971" t="s">
        <v>46</v>
      </c>
      <c r="H13971" t="s">
        <v>17</v>
      </c>
      <c r="I13971" t="s">
        <v>339</v>
      </c>
      <c r="J13971" t="s">
        <v>52178</v>
      </c>
      <c r="K13971" t="s">
        <v>57262</v>
      </c>
    </row>
    <row r="13972" spans="1:11" x14ac:dyDescent="0.25">
      <c r="A13972">
        <v>44383</v>
      </c>
      <c r="C13972" t="s">
        <v>394</v>
      </c>
      <c r="D13972" t="s">
        <v>13</v>
      </c>
      <c r="E13972" t="s">
        <v>40218</v>
      </c>
      <c r="F13972" t="s">
        <v>357</v>
      </c>
      <c r="G13972" t="s">
        <v>116</v>
      </c>
      <c r="H13972" t="s">
        <v>17</v>
      </c>
      <c r="I13972" t="s">
        <v>291</v>
      </c>
      <c r="J13972" t="s">
        <v>52181</v>
      </c>
      <c r="K13972" t="s">
        <v>57265</v>
      </c>
    </row>
    <row r="13973" spans="1:11" x14ac:dyDescent="0.25">
      <c r="A13973">
        <v>94293</v>
      </c>
      <c r="C13973" t="s">
        <v>876</v>
      </c>
      <c r="D13973" t="s">
        <v>13</v>
      </c>
      <c r="E13973" t="s">
        <v>26613</v>
      </c>
      <c r="F13973" t="s">
        <v>297</v>
      </c>
      <c r="G13973" t="s">
        <v>110</v>
      </c>
      <c r="H13973" t="s">
        <v>17</v>
      </c>
      <c r="I13973" t="s">
        <v>100</v>
      </c>
      <c r="J13973" t="s">
        <v>52185</v>
      </c>
      <c r="K13973" t="s">
        <v>57268</v>
      </c>
    </row>
    <row r="13974" spans="1:11" x14ac:dyDescent="0.25">
      <c r="A13974">
        <v>39619</v>
      </c>
      <c r="C13974" t="s">
        <v>876</v>
      </c>
      <c r="D13974" t="s">
        <v>13</v>
      </c>
      <c r="E13974" t="s">
        <v>26616</v>
      </c>
      <c r="F13974" t="s">
        <v>170</v>
      </c>
      <c r="G13974" t="s">
        <v>105</v>
      </c>
      <c r="H13974" t="s">
        <v>17</v>
      </c>
      <c r="I13974" t="s">
        <v>100</v>
      </c>
      <c r="J13974" t="s">
        <v>52188</v>
      </c>
      <c r="K13974" t="s">
        <v>57272</v>
      </c>
    </row>
    <row r="13975" spans="1:11" x14ac:dyDescent="0.25">
      <c r="A13975">
        <v>24643</v>
      </c>
      <c r="C13975" t="s">
        <v>421</v>
      </c>
      <c r="D13975" t="s">
        <v>34</v>
      </c>
      <c r="E13975" t="s">
        <v>40223</v>
      </c>
      <c r="F13975" t="s">
        <v>819</v>
      </c>
      <c r="G13975" t="s">
        <v>105</v>
      </c>
      <c r="H13975" t="s">
        <v>38</v>
      </c>
      <c r="I13975" t="s">
        <v>582</v>
      </c>
      <c r="J13975" t="s">
        <v>52192</v>
      </c>
      <c r="K13975" t="s">
        <v>57278</v>
      </c>
    </row>
    <row r="13976" spans="1:11" x14ac:dyDescent="0.25">
      <c r="A13976">
        <v>20244</v>
      </c>
      <c r="C13976" t="s">
        <v>325</v>
      </c>
      <c r="D13976" t="s">
        <v>13</v>
      </c>
      <c r="E13976" t="s">
        <v>40226</v>
      </c>
      <c r="F13976" t="s">
        <v>185</v>
      </c>
      <c r="G13976" t="s">
        <v>16</v>
      </c>
      <c r="H13976" t="s">
        <v>17</v>
      </c>
      <c r="I13976" t="s">
        <v>149</v>
      </c>
      <c r="J13976" t="s">
        <v>52194</v>
      </c>
      <c r="K13976" t="s">
        <v>57281</v>
      </c>
    </row>
    <row r="13977" spans="1:11" x14ac:dyDescent="0.25">
      <c r="A13977">
        <v>57826</v>
      </c>
      <c r="C13977" t="s">
        <v>1311</v>
      </c>
      <c r="D13977" t="s">
        <v>34</v>
      </c>
      <c r="E13977" t="s">
        <v>9474</v>
      </c>
      <c r="F13977" t="s">
        <v>79</v>
      </c>
      <c r="G13977" t="s">
        <v>37</v>
      </c>
      <c r="H13977" t="s">
        <v>38</v>
      </c>
      <c r="I13977" t="s">
        <v>515</v>
      </c>
      <c r="J13977" t="s">
        <v>52198</v>
      </c>
      <c r="K13977" t="s">
        <v>57293</v>
      </c>
    </row>
    <row r="13978" spans="1:11" x14ac:dyDescent="0.25">
      <c r="A13978">
        <v>71696</v>
      </c>
      <c r="C13978" t="s">
        <v>1311</v>
      </c>
      <c r="D13978" t="s">
        <v>34</v>
      </c>
      <c r="E13978" t="s">
        <v>9477</v>
      </c>
      <c r="F13978" t="s">
        <v>109</v>
      </c>
      <c r="G13978" t="s">
        <v>144</v>
      </c>
      <c r="H13978" t="s">
        <v>38</v>
      </c>
      <c r="I13978" t="s">
        <v>515</v>
      </c>
      <c r="J13978" t="s">
        <v>52202</v>
      </c>
      <c r="K13978" t="s">
        <v>57297</v>
      </c>
    </row>
    <row r="13979" spans="1:11" x14ac:dyDescent="0.25">
      <c r="A13979">
        <v>86617</v>
      </c>
      <c r="C13979" t="s">
        <v>33</v>
      </c>
      <c r="D13979" t="s">
        <v>34</v>
      </c>
      <c r="E13979" t="s">
        <v>40232</v>
      </c>
      <c r="F13979" t="s">
        <v>109</v>
      </c>
      <c r="G13979" t="s">
        <v>201</v>
      </c>
      <c r="H13979" t="s">
        <v>38</v>
      </c>
      <c r="I13979" t="s">
        <v>55</v>
      </c>
      <c r="J13979" t="s">
        <v>52206</v>
      </c>
      <c r="K13979" t="s">
        <v>57299</v>
      </c>
    </row>
    <row r="13980" spans="1:11" x14ac:dyDescent="0.25">
      <c r="A13980">
        <v>50681</v>
      </c>
      <c r="C13980" t="s">
        <v>187</v>
      </c>
      <c r="D13980" t="s">
        <v>77</v>
      </c>
      <c r="E13980" t="s">
        <v>29498</v>
      </c>
      <c r="F13980" t="s">
        <v>447</v>
      </c>
      <c r="G13980" t="s">
        <v>110</v>
      </c>
      <c r="H13980" t="s">
        <v>81</v>
      </c>
      <c r="I13980" t="s">
        <v>128</v>
      </c>
      <c r="J13980" t="s">
        <v>52210</v>
      </c>
      <c r="K13980" t="s">
        <v>57302</v>
      </c>
    </row>
    <row r="13981" spans="1:11" x14ac:dyDescent="0.25">
      <c r="A13981">
        <v>3505</v>
      </c>
      <c r="C13981" t="s">
        <v>187</v>
      </c>
      <c r="D13981" t="s">
        <v>77</v>
      </c>
      <c r="E13981" t="s">
        <v>29501</v>
      </c>
      <c r="F13981" t="s">
        <v>540</v>
      </c>
      <c r="G13981" t="s">
        <v>201</v>
      </c>
      <c r="H13981" t="s">
        <v>81</v>
      </c>
      <c r="I13981" t="s">
        <v>128</v>
      </c>
      <c r="J13981" t="s">
        <v>52212</v>
      </c>
      <c r="K13981" t="s">
        <v>57306</v>
      </c>
    </row>
    <row r="13982" spans="1:11" x14ac:dyDescent="0.25">
      <c r="A13982">
        <v>55257</v>
      </c>
      <c r="C13982" t="s">
        <v>1159</v>
      </c>
      <c r="D13982" t="s">
        <v>43</v>
      </c>
      <c r="E13982" t="s">
        <v>3311</v>
      </c>
      <c r="F13982" t="s">
        <v>550</v>
      </c>
      <c r="G13982" t="s">
        <v>302</v>
      </c>
      <c r="H13982" t="s">
        <v>47</v>
      </c>
      <c r="I13982" t="s">
        <v>100</v>
      </c>
      <c r="J13982" t="s">
        <v>52215</v>
      </c>
      <c r="K13982" t="s">
        <v>57309</v>
      </c>
    </row>
    <row r="13983" spans="1:11" x14ac:dyDescent="0.25">
      <c r="A13983">
        <v>74371</v>
      </c>
      <c r="C13983" t="s">
        <v>1159</v>
      </c>
      <c r="D13983" t="s">
        <v>43</v>
      </c>
      <c r="E13983" t="s">
        <v>3314</v>
      </c>
      <c r="F13983" t="s">
        <v>170</v>
      </c>
      <c r="G13983" t="s">
        <v>110</v>
      </c>
      <c r="H13983" t="s">
        <v>47</v>
      </c>
      <c r="I13983" t="s">
        <v>100</v>
      </c>
      <c r="J13983" t="s">
        <v>52219</v>
      </c>
      <c r="K13983" t="s">
        <v>57312</v>
      </c>
    </row>
    <row r="13984" spans="1:11" x14ac:dyDescent="0.25">
      <c r="A13984">
        <v>3416</v>
      </c>
      <c r="C13984" t="s">
        <v>132</v>
      </c>
      <c r="D13984" t="s">
        <v>13</v>
      </c>
      <c r="E13984" t="s">
        <v>40241</v>
      </c>
      <c r="F13984" t="s">
        <v>468</v>
      </c>
      <c r="G13984" t="s">
        <v>28</v>
      </c>
      <c r="H13984" t="s">
        <v>17</v>
      </c>
      <c r="I13984" t="s">
        <v>111</v>
      </c>
      <c r="J13984" t="s">
        <v>52222</v>
      </c>
      <c r="K13984" t="s">
        <v>57316</v>
      </c>
    </row>
    <row r="13985" spans="1:11" x14ac:dyDescent="0.25">
      <c r="A13985">
        <v>67545</v>
      </c>
      <c r="C13985" t="s">
        <v>466</v>
      </c>
      <c r="D13985" t="s">
        <v>77</v>
      </c>
      <c r="E13985" t="s">
        <v>40245</v>
      </c>
      <c r="F13985" t="s">
        <v>305</v>
      </c>
      <c r="G13985" t="s">
        <v>302</v>
      </c>
      <c r="H13985" t="s">
        <v>81</v>
      </c>
      <c r="I13985" t="s">
        <v>256</v>
      </c>
      <c r="J13985" t="s">
        <v>52224</v>
      </c>
      <c r="K13985" t="s">
        <v>57319</v>
      </c>
    </row>
    <row r="13986" spans="1:11" x14ac:dyDescent="0.25">
      <c r="A13986">
        <v>4859</v>
      </c>
      <c r="C13986" t="s">
        <v>155</v>
      </c>
      <c r="D13986" t="s">
        <v>77</v>
      </c>
      <c r="E13986" t="s">
        <v>40248</v>
      </c>
      <c r="F13986" t="s">
        <v>148</v>
      </c>
      <c r="G13986" t="s">
        <v>16</v>
      </c>
      <c r="H13986" t="s">
        <v>81</v>
      </c>
      <c r="I13986" t="s">
        <v>541</v>
      </c>
      <c r="J13986" t="s">
        <v>52227</v>
      </c>
      <c r="K13986" t="s">
        <v>57322</v>
      </c>
    </row>
    <row r="13987" spans="1:11" x14ac:dyDescent="0.25">
      <c r="A13987">
        <v>19287</v>
      </c>
      <c r="C13987" t="s">
        <v>162</v>
      </c>
      <c r="D13987" t="s">
        <v>43</v>
      </c>
      <c r="E13987" t="s">
        <v>40252</v>
      </c>
      <c r="F13987" t="s">
        <v>396</v>
      </c>
      <c r="G13987" t="s">
        <v>116</v>
      </c>
      <c r="H13987" t="s">
        <v>47</v>
      </c>
      <c r="I13987" t="s">
        <v>18</v>
      </c>
      <c r="J13987" t="s">
        <v>52230</v>
      </c>
      <c r="K13987" t="s">
        <v>57327</v>
      </c>
    </row>
    <row r="13988" spans="1:11" x14ac:dyDescent="0.25">
      <c r="A13988">
        <v>42215</v>
      </c>
      <c r="C13988" t="s">
        <v>2467</v>
      </c>
      <c r="D13988" t="s">
        <v>77</v>
      </c>
      <c r="E13988" t="s">
        <v>40255</v>
      </c>
      <c r="F13988" t="s">
        <v>345</v>
      </c>
      <c r="G13988" t="s">
        <v>16</v>
      </c>
      <c r="H13988" t="s">
        <v>81</v>
      </c>
      <c r="I13988" t="s">
        <v>63</v>
      </c>
      <c r="J13988" t="s">
        <v>52234</v>
      </c>
      <c r="K13988" t="s">
        <v>57331</v>
      </c>
    </row>
    <row r="13989" spans="1:11" x14ac:dyDescent="0.25">
      <c r="A13989">
        <v>7054</v>
      </c>
      <c r="C13989" t="s">
        <v>253</v>
      </c>
      <c r="D13989" t="s">
        <v>13</v>
      </c>
      <c r="E13989" t="s">
        <v>40258</v>
      </c>
      <c r="F13989" t="s">
        <v>170</v>
      </c>
      <c r="G13989" t="s">
        <v>105</v>
      </c>
      <c r="H13989" t="s">
        <v>17</v>
      </c>
      <c r="I13989" t="s">
        <v>533</v>
      </c>
      <c r="J13989" t="s">
        <v>52237</v>
      </c>
      <c r="K13989" t="s">
        <v>57336</v>
      </c>
    </row>
    <row r="13990" spans="1:11" x14ac:dyDescent="0.25">
      <c r="A13990">
        <v>53783</v>
      </c>
      <c r="C13990" t="s">
        <v>671</v>
      </c>
      <c r="D13990" t="s">
        <v>13</v>
      </c>
      <c r="E13990" t="s">
        <v>40261</v>
      </c>
      <c r="F13990" t="s">
        <v>586</v>
      </c>
      <c r="G13990" t="s">
        <v>90</v>
      </c>
      <c r="H13990" t="s">
        <v>17</v>
      </c>
      <c r="I13990" t="s">
        <v>29</v>
      </c>
      <c r="J13990" t="s">
        <v>52241</v>
      </c>
      <c r="K13990" t="s">
        <v>57340</v>
      </c>
    </row>
    <row r="13991" spans="1:11" x14ac:dyDescent="0.25">
      <c r="A13991">
        <v>12813</v>
      </c>
      <c r="C13991" t="s">
        <v>545</v>
      </c>
      <c r="D13991" t="s">
        <v>13</v>
      </c>
      <c r="E13991" t="s">
        <v>40264</v>
      </c>
      <c r="F13991" t="s">
        <v>109</v>
      </c>
      <c r="G13991" t="s">
        <v>46</v>
      </c>
      <c r="H13991" t="s">
        <v>17</v>
      </c>
      <c r="I13991" t="s">
        <v>408</v>
      </c>
      <c r="J13991" t="s">
        <v>52244</v>
      </c>
      <c r="K13991" t="s">
        <v>57342</v>
      </c>
    </row>
    <row r="13992" spans="1:11" x14ac:dyDescent="0.25">
      <c r="A13992">
        <v>10482</v>
      </c>
      <c r="C13992" t="s">
        <v>671</v>
      </c>
      <c r="D13992" t="s">
        <v>13</v>
      </c>
      <c r="E13992" t="s">
        <v>40268</v>
      </c>
      <c r="F13992" t="s">
        <v>930</v>
      </c>
      <c r="G13992" t="s">
        <v>144</v>
      </c>
      <c r="H13992" t="s">
        <v>17</v>
      </c>
      <c r="I13992" t="s">
        <v>346</v>
      </c>
      <c r="J13992" t="s">
        <v>52247</v>
      </c>
      <c r="K13992" t="s">
        <v>57346</v>
      </c>
    </row>
    <row r="13993" spans="1:11" x14ac:dyDescent="0.25">
      <c r="A13993">
        <v>81181</v>
      </c>
      <c r="C13993" t="s">
        <v>261</v>
      </c>
      <c r="D13993" t="s">
        <v>13</v>
      </c>
      <c r="E13993" t="s">
        <v>40272</v>
      </c>
      <c r="F13993" t="s">
        <v>333</v>
      </c>
      <c r="G13993" t="s">
        <v>62</v>
      </c>
      <c r="H13993" t="s">
        <v>17</v>
      </c>
      <c r="I13993" t="s">
        <v>291</v>
      </c>
      <c r="J13993" t="s">
        <v>52251</v>
      </c>
      <c r="K13993" t="s">
        <v>57349</v>
      </c>
    </row>
    <row r="13994" spans="1:11" x14ac:dyDescent="0.25">
      <c r="A13994">
        <v>22776</v>
      </c>
      <c r="C13994" t="s">
        <v>671</v>
      </c>
      <c r="D13994" t="s">
        <v>13</v>
      </c>
      <c r="E13994" t="s">
        <v>2856</v>
      </c>
      <c r="F13994" t="s">
        <v>316</v>
      </c>
      <c r="G13994" t="s">
        <v>144</v>
      </c>
      <c r="H13994" t="s">
        <v>17</v>
      </c>
      <c r="I13994" t="s">
        <v>29</v>
      </c>
      <c r="J13994" t="s">
        <v>52254</v>
      </c>
      <c r="K13994" t="s">
        <v>57353</v>
      </c>
    </row>
    <row r="13995" spans="1:11" x14ac:dyDescent="0.25">
      <c r="A13995">
        <v>5168</v>
      </c>
      <c r="C13995" t="s">
        <v>671</v>
      </c>
      <c r="D13995" t="s">
        <v>13</v>
      </c>
      <c r="E13995" t="s">
        <v>2859</v>
      </c>
      <c r="F13995" t="s">
        <v>455</v>
      </c>
      <c r="G13995" t="s">
        <v>23</v>
      </c>
      <c r="H13995" t="s">
        <v>17</v>
      </c>
      <c r="I13995" t="s">
        <v>29</v>
      </c>
      <c r="J13995" t="s">
        <v>52256</v>
      </c>
      <c r="K13995" t="s">
        <v>57362</v>
      </c>
    </row>
    <row r="13996" spans="1:11" x14ac:dyDescent="0.25">
      <c r="A13996">
        <v>36360</v>
      </c>
      <c r="C13996" t="s">
        <v>701</v>
      </c>
      <c r="D13996" t="s">
        <v>13</v>
      </c>
      <c r="E13996" t="s">
        <v>40277</v>
      </c>
      <c r="F13996" t="s">
        <v>500</v>
      </c>
      <c r="G13996" t="s">
        <v>23</v>
      </c>
      <c r="H13996" t="s">
        <v>17</v>
      </c>
      <c r="I13996" t="s">
        <v>541</v>
      </c>
      <c r="J13996" t="s">
        <v>52258</v>
      </c>
      <c r="K13996" t="s">
        <v>57365</v>
      </c>
    </row>
    <row r="13997" spans="1:11" x14ac:dyDescent="0.25">
      <c r="A13997">
        <v>4277</v>
      </c>
      <c r="C13997" t="s">
        <v>107</v>
      </c>
      <c r="D13997" t="s">
        <v>77</v>
      </c>
      <c r="E13997" t="s">
        <v>15412</v>
      </c>
      <c r="F13997" t="s">
        <v>89</v>
      </c>
      <c r="G13997" t="s">
        <v>62</v>
      </c>
      <c r="H13997" t="s">
        <v>81</v>
      </c>
      <c r="I13997" t="s">
        <v>149</v>
      </c>
      <c r="J13997" t="s">
        <v>52261</v>
      </c>
      <c r="K13997" t="s">
        <v>57368</v>
      </c>
    </row>
    <row r="13998" spans="1:11" x14ac:dyDescent="0.25">
      <c r="A13998">
        <v>76527</v>
      </c>
      <c r="C13998" t="s">
        <v>107</v>
      </c>
      <c r="D13998" t="s">
        <v>77</v>
      </c>
      <c r="E13998" t="s">
        <v>15415</v>
      </c>
      <c r="F13998" t="s">
        <v>185</v>
      </c>
      <c r="G13998" t="s">
        <v>105</v>
      </c>
      <c r="H13998" t="s">
        <v>81</v>
      </c>
      <c r="I13998" t="s">
        <v>149</v>
      </c>
      <c r="J13998" t="s">
        <v>52264</v>
      </c>
      <c r="K13998" t="s">
        <v>57372</v>
      </c>
    </row>
    <row r="13999" spans="1:11" x14ac:dyDescent="0.25">
      <c r="A13999">
        <v>6923</v>
      </c>
      <c r="C13999" t="s">
        <v>2467</v>
      </c>
      <c r="D13999" t="s">
        <v>77</v>
      </c>
      <c r="E13999" t="s">
        <v>40283</v>
      </c>
      <c r="F13999" t="s">
        <v>109</v>
      </c>
      <c r="G13999" t="s">
        <v>23</v>
      </c>
      <c r="H13999" t="s">
        <v>81</v>
      </c>
      <c r="I13999" t="s">
        <v>48</v>
      </c>
      <c r="J13999" t="s">
        <v>52267</v>
      </c>
      <c r="K13999" t="s">
        <v>57376</v>
      </c>
    </row>
    <row r="14000" spans="1:11" x14ac:dyDescent="0.25">
      <c r="A14000">
        <v>21942</v>
      </c>
      <c r="C14000" t="s">
        <v>1372</v>
      </c>
      <c r="D14000" t="s">
        <v>77</v>
      </c>
      <c r="E14000" t="s">
        <v>40286</v>
      </c>
      <c r="F14000" t="s">
        <v>364</v>
      </c>
      <c r="G14000" t="s">
        <v>110</v>
      </c>
      <c r="H14000" t="s">
        <v>81</v>
      </c>
      <c r="I14000" t="s">
        <v>339</v>
      </c>
      <c r="J14000" t="s">
        <v>52270</v>
      </c>
      <c r="K14000" t="s">
        <v>57380</v>
      </c>
    </row>
    <row r="14001" spans="1:11" x14ac:dyDescent="0.25">
      <c r="A14001">
        <v>9891</v>
      </c>
      <c r="C14001" t="s">
        <v>241</v>
      </c>
      <c r="D14001" t="s">
        <v>43</v>
      </c>
      <c r="E14001" t="s">
        <v>40289</v>
      </c>
      <c r="F14001" t="s">
        <v>297</v>
      </c>
      <c r="G14001" t="s">
        <v>37</v>
      </c>
      <c r="H14001" t="s">
        <v>47</v>
      </c>
      <c r="I14001" t="s">
        <v>339</v>
      </c>
      <c r="J14001" t="s">
        <v>52274</v>
      </c>
      <c r="K14001" t="s">
        <v>57384</v>
      </c>
    </row>
    <row r="14002" spans="1:11" x14ac:dyDescent="0.25">
      <c r="A14002">
        <v>55304</v>
      </c>
      <c r="C14002" t="s">
        <v>1046</v>
      </c>
      <c r="D14002" t="s">
        <v>13</v>
      </c>
      <c r="E14002" t="s">
        <v>23395</v>
      </c>
      <c r="F14002" t="s">
        <v>22</v>
      </c>
      <c r="G14002" t="s">
        <v>16</v>
      </c>
      <c r="H14002" t="s">
        <v>17</v>
      </c>
      <c r="I14002" t="s">
        <v>158</v>
      </c>
      <c r="J14002" t="s">
        <v>52278</v>
      </c>
      <c r="K14002" t="s">
        <v>57389</v>
      </c>
    </row>
    <row r="14003" spans="1:11" x14ac:dyDescent="0.25">
      <c r="A14003">
        <v>7175</v>
      </c>
      <c r="C14003" t="s">
        <v>1046</v>
      </c>
      <c r="D14003" t="s">
        <v>13</v>
      </c>
      <c r="E14003" t="s">
        <v>23398</v>
      </c>
      <c r="F14003" t="s">
        <v>333</v>
      </c>
      <c r="G14003" t="s">
        <v>192</v>
      </c>
      <c r="H14003" t="s">
        <v>17</v>
      </c>
      <c r="I14003" t="s">
        <v>158</v>
      </c>
      <c r="J14003" t="s">
        <v>52282</v>
      </c>
      <c r="K14003" t="s">
        <v>57393</v>
      </c>
    </row>
    <row r="14004" spans="1:11" x14ac:dyDescent="0.25">
      <c r="A14004">
        <v>8681</v>
      </c>
      <c r="C14004" t="s">
        <v>762</v>
      </c>
      <c r="D14004" t="s">
        <v>177</v>
      </c>
      <c r="E14004" t="s">
        <v>40295</v>
      </c>
      <c r="F14004" t="s">
        <v>227</v>
      </c>
      <c r="G14004" t="s">
        <v>192</v>
      </c>
      <c r="H14004" t="s">
        <v>180</v>
      </c>
      <c r="I14004" t="s">
        <v>408</v>
      </c>
      <c r="J14004" t="s">
        <v>52284</v>
      </c>
      <c r="K14004" t="s">
        <v>57402</v>
      </c>
    </row>
    <row r="14005" spans="1:11" x14ac:dyDescent="0.25">
      <c r="A14005">
        <v>69316</v>
      </c>
      <c r="C14005" t="s">
        <v>168</v>
      </c>
      <c r="D14005" t="s">
        <v>77</v>
      </c>
      <c r="E14005" t="s">
        <v>40299</v>
      </c>
      <c r="F14005" t="s">
        <v>297</v>
      </c>
      <c r="G14005" t="s">
        <v>54</v>
      </c>
      <c r="H14005" t="s">
        <v>81</v>
      </c>
      <c r="I14005" t="s">
        <v>408</v>
      </c>
      <c r="J14005" t="s">
        <v>52287</v>
      </c>
      <c r="K14005" t="s">
        <v>57405</v>
      </c>
    </row>
    <row r="14006" spans="1:11" x14ac:dyDescent="0.25">
      <c r="A14006">
        <v>4893</v>
      </c>
      <c r="C14006" t="s">
        <v>1276</v>
      </c>
      <c r="D14006" t="s">
        <v>43</v>
      </c>
      <c r="E14006" t="s">
        <v>7180</v>
      </c>
      <c r="F14006" t="s">
        <v>426</v>
      </c>
      <c r="G14006" t="s">
        <v>28</v>
      </c>
      <c r="H14006" t="s">
        <v>47</v>
      </c>
      <c r="I14006" t="s">
        <v>91</v>
      </c>
      <c r="J14006" t="s">
        <v>52291</v>
      </c>
      <c r="K14006" t="s">
        <v>57408</v>
      </c>
    </row>
    <row r="14007" spans="1:11" x14ac:dyDescent="0.25">
      <c r="A14007">
        <v>37645</v>
      </c>
      <c r="C14007" t="s">
        <v>1276</v>
      </c>
      <c r="D14007" t="s">
        <v>43</v>
      </c>
      <c r="E14007" t="s">
        <v>7183</v>
      </c>
      <c r="F14007" t="s">
        <v>74</v>
      </c>
      <c r="G14007" t="s">
        <v>62</v>
      </c>
      <c r="H14007" t="s">
        <v>47</v>
      </c>
      <c r="I14007" t="s">
        <v>91</v>
      </c>
      <c r="J14007" t="s">
        <v>52293</v>
      </c>
      <c r="K14007" t="s">
        <v>57415</v>
      </c>
    </row>
    <row r="14008" spans="1:11" x14ac:dyDescent="0.25">
      <c r="A14008">
        <v>6617</v>
      </c>
      <c r="C14008" t="s">
        <v>67</v>
      </c>
      <c r="D14008" t="s">
        <v>13</v>
      </c>
      <c r="E14008" t="s">
        <v>40304</v>
      </c>
      <c r="F14008" t="s">
        <v>357</v>
      </c>
      <c r="G14008" t="s">
        <v>46</v>
      </c>
      <c r="H14008" t="s">
        <v>17</v>
      </c>
      <c r="I14008" t="s">
        <v>128</v>
      </c>
      <c r="J14008" t="s">
        <v>52297</v>
      </c>
      <c r="K14008" t="s">
        <v>57422</v>
      </c>
    </row>
    <row r="14009" spans="1:11" x14ac:dyDescent="0.25">
      <c r="A14009">
        <v>20723</v>
      </c>
      <c r="C14009" t="s">
        <v>168</v>
      </c>
      <c r="D14009" t="s">
        <v>77</v>
      </c>
      <c r="E14009" t="s">
        <v>5301</v>
      </c>
      <c r="F14009" t="s">
        <v>157</v>
      </c>
      <c r="G14009" t="s">
        <v>16</v>
      </c>
      <c r="H14009" t="s">
        <v>81</v>
      </c>
      <c r="I14009" t="s">
        <v>232</v>
      </c>
      <c r="J14009" t="s">
        <v>52300</v>
      </c>
      <c r="K14009" t="s">
        <v>57426</v>
      </c>
    </row>
    <row r="14010" spans="1:11" x14ac:dyDescent="0.25">
      <c r="A14010">
        <v>30461</v>
      </c>
      <c r="C14010" t="s">
        <v>168</v>
      </c>
      <c r="D14010" t="s">
        <v>77</v>
      </c>
      <c r="E14010" t="s">
        <v>5304</v>
      </c>
      <c r="F14010" t="s">
        <v>345</v>
      </c>
      <c r="G14010" t="s">
        <v>54</v>
      </c>
      <c r="H14010" t="s">
        <v>81</v>
      </c>
      <c r="I14010" t="s">
        <v>232</v>
      </c>
      <c r="J14010" t="s">
        <v>52302</v>
      </c>
      <c r="K14010" t="s">
        <v>57429</v>
      </c>
    </row>
    <row r="14011" spans="1:11" x14ac:dyDescent="0.25">
      <c r="A14011">
        <v>21819</v>
      </c>
      <c r="C14011" t="s">
        <v>222</v>
      </c>
      <c r="D14011" t="s">
        <v>13</v>
      </c>
      <c r="E14011" t="s">
        <v>40311</v>
      </c>
      <c r="F14011" t="s">
        <v>99</v>
      </c>
      <c r="G14011" t="s">
        <v>192</v>
      </c>
      <c r="H14011" t="s">
        <v>17</v>
      </c>
      <c r="I14011" t="s">
        <v>353</v>
      </c>
      <c r="J14011" t="s">
        <v>52306</v>
      </c>
      <c r="K14011" t="s">
        <v>57432</v>
      </c>
    </row>
    <row r="14012" spans="1:11" x14ac:dyDescent="0.25">
      <c r="A14012">
        <v>7211</v>
      </c>
      <c r="C14012" t="s">
        <v>52</v>
      </c>
      <c r="D14012" t="s">
        <v>13</v>
      </c>
      <c r="E14012" t="s">
        <v>40314</v>
      </c>
      <c r="F14012" t="s">
        <v>140</v>
      </c>
      <c r="G14012" t="s">
        <v>192</v>
      </c>
      <c r="H14012" t="s">
        <v>17</v>
      </c>
      <c r="I14012" t="s">
        <v>181</v>
      </c>
      <c r="J14012" t="s">
        <v>52309</v>
      </c>
      <c r="K14012" t="s">
        <v>57435</v>
      </c>
    </row>
    <row r="14013" spans="1:11" x14ac:dyDescent="0.25">
      <c r="A14013">
        <v>95111</v>
      </c>
      <c r="C14013" t="s">
        <v>203</v>
      </c>
      <c r="D14013" t="s">
        <v>34</v>
      </c>
      <c r="E14013" t="s">
        <v>40318</v>
      </c>
      <c r="F14013" t="s">
        <v>200</v>
      </c>
      <c r="G14013" t="s">
        <v>80</v>
      </c>
      <c r="H14013" t="s">
        <v>38</v>
      </c>
      <c r="I14013" t="s">
        <v>533</v>
      </c>
      <c r="J14013" t="s">
        <v>52313</v>
      </c>
      <c r="K14013" t="s">
        <v>57438</v>
      </c>
    </row>
    <row r="14014" spans="1:11" x14ac:dyDescent="0.25">
      <c r="A14014">
        <v>9856</v>
      </c>
      <c r="C14014" t="s">
        <v>146</v>
      </c>
      <c r="D14014" t="s">
        <v>43</v>
      </c>
      <c r="E14014" t="s">
        <v>3585</v>
      </c>
      <c r="F14014" t="s">
        <v>124</v>
      </c>
      <c r="G14014" t="s">
        <v>23</v>
      </c>
      <c r="H14014" t="s">
        <v>47</v>
      </c>
      <c r="I14014" t="s">
        <v>256</v>
      </c>
      <c r="J14014" t="s">
        <v>52317</v>
      </c>
      <c r="K14014" t="s">
        <v>57440</v>
      </c>
    </row>
    <row r="14015" spans="1:11" x14ac:dyDescent="0.25">
      <c r="A14015">
        <v>92147</v>
      </c>
      <c r="C14015" t="s">
        <v>146</v>
      </c>
      <c r="D14015" t="s">
        <v>43</v>
      </c>
      <c r="E14015" t="s">
        <v>3588</v>
      </c>
      <c r="F14015" t="s">
        <v>327</v>
      </c>
      <c r="G14015" t="s">
        <v>23</v>
      </c>
      <c r="H14015" t="s">
        <v>47</v>
      </c>
      <c r="I14015" t="s">
        <v>256</v>
      </c>
      <c r="J14015" t="s">
        <v>52320</v>
      </c>
      <c r="K14015" t="s">
        <v>57444</v>
      </c>
    </row>
    <row r="14016" spans="1:11" x14ac:dyDescent="0.25">
      <c r="A14016">
        <v>7253</v>
      </c>
      <c r="C14016" t="s">
        <v>1046</v>
      </c>
      <c r="D14016" t="s">
        <v>13</v>
      </c>
      <c r="E14016" t="s">
        <v>40325</v>
      </c>
      <c r="F14016" t="s">
        <v>316</v>
      </c>
      <c r="G14016" t="s">
        <v>54</v>
      </c>
      <c r="H14016" t="s">
        <v>17</v>
      </c>
      <c r="I14016" t="s">
        <v>91</v>
      </c>
      <c r="J14016" t="s">
        <v>52323</v>
      </c>
      <c r="K14016" t="s">
        <v>57457</v>
      </c>
    </row>
    <row r="14017" spans="1:11" x14ac:dyDescent="0.25">
      <c r="A14017">
        <v>3653</v>
      </c>
      <c r="C14017" t="s">
        <v>520</v>
      </c>
      <c r="D14017" t="s">
        <v>230</v>
      </c>
      <c r="E14017" t="s">
        <v>21382</v>
      </c>
      <c r="F14017" t="s">
        <v>95</v>
      </c>
      <c r="G14017" t="s">
        <v>62</v>
      </c>
      <c r="H14017" t="s">
        <v>38</v>
      </c>
      <c r="I14017" t="s">
        <v>100</v>
      </c>
      <c r="J14017" t="s">
        <v>52327</v>
      </c>
      <c r="K14017" t="s">
        <v>57467</v>
      </c>
    </row>
    <row r="14018" spans="1:11" x14ac:dyDescent="0.25">
      <c r="A14018">
        <v>24827</v>
      </c>
      <c r="C14018" t="s">
        <v>520</v>
      </c>
      <c r="D14018" t="s">
        <v>230</v>
      </c>
      <c r="E14018" t="s">
        <v>21385</v>
      </c>
      <c r="F14018" t="s">
        <v>396</v>
      </c>
      <c r="G14018" t="s">
        <v>80</v>
      </c>
      <c r="H14018" t="s">
        <v>38</v>
      </c>
      <c r="I14018" t="s">
        <v>100</v>
      </c>
      <c r="J14018" t="s">
        <v>52332</v>
      </c>
      <c r="K14018" t="s">
        <v>57470</v>
      </c>
    </row>
    <row r="14019" spans="1:11" x14ac:dyDescent="0.25">
      <c r="A14019">
        <v>90541</v>
      </c>
      <c r="C14019" t="s">
        <v>935</v>
      </c>
      <c r="D14019" t="s">
        <v>13</v>
      </c>
      <c r="E14019" t="s">
        <v>40330</v>
      </c>
      <c r="F14019" t="s">
        <v>140</v>
      </c>
      <c r="G14019" t="s">
        <v>110</v>
      </c>
      <c r="H14019" t="s">
        <v>17</v>
      </c>
      <c r="I14019" t="s">
        <v>63</v>
      </c>
      <c r="J14019" t="s">
        <v>52336</v>
      </c>
      <c r="K14019" t="s">
        <v>57472</v>
      </c>
    </row>
    <row r="14020" spans="1:11" x14ac:dyDescent="0.25">
      <c r="A14020">
        <v>27221</v>
      </c>
      <c r="C14020" t="s">
        <v>509</v>
      </c>
      <c r="D14020" t="s">
        <v>43</v>
      </c>
      <c r="E14020" t="s">
        <v>40334</v>
      </c>
      <c r="F14020" t="s">
        <v>200</v>
      </c>
      <c r="G14020" t="s">
        <v>116</v>
      </c>
      <c r="H14020" t="s">
        <v>47</v>
      </c>
      <c r="I14020" t="s">
        <v>149</v>
      </c>
      <c r="J14020" t="s">
        <v>52340</v>
      </c>
      <c r="K14020" t="s">
        <v>57476</v>
      </c>
    </row>
    <row r="14021" spans="1:11" x14ac:dyDescent="0.25">
      <c r="A14021">
        <v>37367</v>
      </c>
      <c r="C14021" t="s">
        <v>209</v>
      </c>
      <c r="D14021" t="s">
        <v>77</v>
      </c>
      <c r="E14021" t="s">
        <v>1047</v>
      </c>
      <c r="F14021" t="s">
        <v>321</v>
      </c>
      <c r="G14021" t="s">
        <v>105</v>
      </c>
      <c r="H14021" t="s">
        <v>81</v>
      </c>
      <c r="I14021" t="s">
        <v>310</v>
      </c>
      <c r="J14021" t="s">
        <v>52344</v>
      </c>
      <c r="K14021" t="s">
        <v>57479</v>
      </c>
    </row>
    <row r="14022" spans="1:11" x14ac:dyDescent="0.25">
      <c r="A14022">
        <v>82297</v>
      </c>
      <c r="C14022" t="s">
        <v>209</v>
      </c>
      <c r="D14022" t="s">
        <v>77</v>
      </c>
      <c r="E14022" t="s">
        <v>1050</v>
      </c>
      <c r="F14022" t="s">
        <v>200</v>
      </c>
      <c r="G14022" t="s">
        <v>37</v>
      </c>
      <c r="H14022" t="s">
        <v>81</v>
      </c>
      <c r="I14022" t="s">
        <v>310</v>
      </c>
      <c r="J14022" t="s">
        <v>52347</v>
      </c>
      <c r="K14022" t="s">
        <v>57482</v>
      </c>
    </row>
    <row r="14023" spans="1:11" x14ac:dyDescent="0.25">
      <c r="A14023">
        <v>2114</v>
      </c>
      <c r="C14023" t="s">
        <v>394</v>
      </c>
      <c r="D14023" t="s">
        <v>13</v>
      </c>
      <c r="E14023" t="s">
        <v>40340</v>
      </c>
      <c r="F14023" t="s">
        <v>179</v>
      </c>
      <c r="G14023" t="s">
        <v>54</v>
      </c>
      <c r="H14023" t="s">
        <v>17</v>
      </c>
      <c r="I14023" t="s">
        <v>582</v>
      </c>
      <c r="J14023" t="s">
        <v>52350</v>
      </c>
      <c r="K14023" t="s">
        <v>57486</v>
      </c>
    </row>
    <row r="14024" spans="1:11" x14ac:dyDescent="0.25">
      <c r="A14024">
        <v>6192</v>
      </c>
      <c r="C14024" t="s">
        <v>394</v>
      </c>
      <c r="D14024" t="s">
        <v>13</v>
      </c>
      <c r="E14024" t="s">
        <v>40343</v>
      </c>
      <c r="F14024" t="s">
        <v>500</v>
      </c>
      <c r="G14024" t="s">
        <v>116</v>
      </c>
      <c r="H14024" t="s">
        <v>17</v>
      </c>
      <c r="I14024" t="s">
        <v>582</v>
      </c>
      <c r="J14024" t="s">
        <v>52352</v>
      </c>
      <c r="K14024" t="s">
        <v>57488</v>
      </c>
    </row>
    <row r="14025" spans="1:11" x14ac:dyDescent="0.25">
      <c r="A14025">
        <v>3572</v>
      </c>
      <c r="C14025" t="s">
        <v>531</v>
      </c>
      <c r="D14025" t="s">
        <v>43</v>
      </c>
      <c r="E14025" t="s">
        <v>40344</v>
      </c>
      <c r="F14025" t="s">
        <v>930</v>
      </c>
      <c r="G14025" t="s">
        <v>54</v>
      </c>
      <c r="H14025" t="s">
        <v>47</v>
      </c>
      <c r="I14025" t="s">
        <v>291</v>
      </c>
      <c r="J14025" t="s">
        <v>52355</v>
      </c>
      <c r="K14025" t="s">
        <v>57490</v>
      </c>
    </row>
    <row r="14026" spans="1:11" x14ac:dyDescent="0.25">
      <c r="A14026">
        <v>98753</v>
      </c>
      <c r="C14026" t="s">
        <v>466</v>
      </c>
      <c r="D14026" t="s">
        <v>77</v>
      </c>
      <c r="E14026" t="s">
        <v>40346</v>
      </c>
      <c r="F14026" t="s">
        <v>95</v>
      </c>
      <c r="G14026" t="s">
        <v>28</v>
      </c>
      <c r="H14026" t="s">
        <v>81</v>
      </c>
      <c r="I14026" t="s">
        <v>70</v>
      </c>
      <c r="J14026" t="s">
        <v>52359</v>
      </c>
      <c r="K14026" t="s">
        <v>57492</v>
      </c>
    </row>
    <row r="14027" spans="1:11" x14ac:dyDescent="0.25">
      <c r="A14027">
        <v>41628</v>
      </c>
      <c r="C14027" t="s">
        <v>394</v>
      </c>
      <c r="D14027" t="s">
        <v>13</v>
      </c>
      <c r="E14027" t="s">
        <v>40350</v>
      </c>
      <c r="F14027" t="s">
        <v>124</v>
      </c>
      <c r="G14027" t="s">
        <v>116</v>
      </c>
      <c r="H14027" t="s">
        <v>17</v>
      </c>
      <c r="I14027" t="s">
        <v>63</v>
      </c>
      <c r="J14027" t="s">
        <v>52361</v>
      </c>
      <c r="K14027" t="s">
        <v>57495</v>
      </c>
    </row>
    <row r="14028" spans="1:11" x14ac:dyDescent="0.25">
      <c r="A14028">
        <v>22122</v>
      </c>
      <c r="C14028" t="s">
        <v>833</v>
      </c>
      <c r="D14028" t="s">
        <v>34</v>
      </c>
      <c r="E14028" t="s">
        <v>7212</v>
      </c>
      <c r="F14028" t="s">
        <v>540</v>
      </c>
      <c r="G14028" t="s">
        <v>302</v>
      </c>
      <c r="H14028" t="s">
        <v>38</v>
      </c>
      <c r="I14028" t="s">
        <v>515</v>
      </c>
      <c r="J14028" t="s">
        <v>52364</v>
      </c>
      <c r="K14028" t="s">
        <v>57499</v>
      </c>
    </row>
    <row r="14029" spans="1:11" x14ac:dyDescent="0.25">
      <c r="A14029">
        <v>2128</v>
      </c>
      <c r="C14029" t="s">
        <v>833</v>
      </c>
      <c r="D14029" t="s">
        <v>34</v>
      </c>
      <c r="E14029" t="s">
        <v>7215</v>
      </c>
      <c r="F14029" t="s">
        <v>179</v>
      </c>
      <c r="G14029" t="s">
        <v>110</v>
      </c>
      <c r="H14029" t="s">
        <v>38</v>
      </c>
      <c r="I14029" t="s">
        <v>515</v>
      </c>
      <c r="J14029" t="s">
        <v>52368</v>
      </c>
      <c r="K14029" t="s">
        <v>57501</v>
      </c>
    </row>
    <row r="14030" spans="1:11" x14ac:dyDescent="0.25">
      <c r="A14030">
        <v>57241</v>
      </c>
      <c r="C14030" t="s">
        <v>561</v>
      </c>
      <c r="D14030" t="s">
        <v>77</v>
      </c>
      <c r="E14030" t="s">
        <v>40354</v>
      </c>
      <c r="F14030" t="s">
        <v>140</v>
      </c>
      <c r="G14030" t="s">
        <v>105</v>
      </c>
      <c r="H14030" t="s">
        <v>81</v>
      </c>
      <c r="I14030" t="s">
        <v>91</v>
      </c>
      <c r="J14030" t="s">
        <v>52371</v>
      </c>
      <c r="K14030" t="s">
        <v>57504</v>
      </c>
    </row>
    <row r="14031" spans="1:11" x14ac:dyDescent="0.25">
      <c r="A14031">
        <v>56990</v>
      </c>
      <c r="C14031" t="s">
        <v>222</v>
      </c>
      <c r="D14031" t="s">
        <v>13</v>
      </c>
      <c r="E14031" t="s">
        <v>3982</v>
      </c>
      <c r="F14031" t="s">
        <v>731</v>
      </c>
      <c r="G14031" t="s">
        <v>90</v>
      </c>
      <c r="H14031" t="s">
        <v>17</v>
      </c>
      <c r="I14031" t="s">
        <v>63</v>
      </c>
      <c r="J14031" t="s">
        <v>52374</v>
      </c>
      <c r="K14031" t="s">
        <v>57506</v>
      </c>
    </row>
    <row r="14032" spans="1:11" x14ac:dyDescent="0.25">
      <c r="A14032">
        <v>13583</v>
      </c>
      <c r="C14032" t="s">
        <v>222</v>
      </c>
      <c r="D14032" t="s">
        <v>13</v>
      </c>
      <c r="E14032" t="s">
        <v>3985</v>
      </c>
      <c r="F14032" t="s">
        <v>174</v>
      </c>
      <c r="G14032" t="s">
        <v>302</v>
      </c>
      <c r="H14032" t="s">
        <v>17</v>
      </c>
      <c r="I14032" t="s">
        <v>63</v>
      </c>
      <c r="J14032" t="s">
        <v>52378</v>
      </c>
      <c r="K14032" t="s">
        <v>57509</v>
      </c>
    </row>
    <row r="14033" spans="1:11" x14ac:dyDescent="0.25">
      <c r="A14033">
        <v>72544</v>
      </c>
      <c r="C14033" t="s">
        <v>261</v>
      </c>
      <c r="D14033" t="s">
        <v>13</v>
      </c>
      <c r="E14033" t="s">
        <v>40360</v>
      </c>
      <c r="F14033" t="s">
        <v>277</v>
      </c>
      <c r="G14033" t="s">
        <v>144</v>
      </c>
      <c r="H14033" t="s">
        <v>17</v>
      </c>
      <c r="I14033" t="s">
        <v>232</v>
      </c>
      <c r="J14033" t="s">
        <v>52382</v>
      </c>
      <c r="K14033" t="s">
        <v>57512</v>
      </c>
    </row>
    <row r="14034" spans="1:11" x14ac:dyDescent="0.25">
      <c r="A14034">
        <v>45223</v>
      </c>
      <c r="C14034" t="s">
        <v>681</v>
      </c>
      <c r="D14034" t="s">
        <v>177</v>
      </c>
      <c r="E14034" t="s">
        <v>40364</v>
      </c>
      <c r="F14034" t="s">
        <v>550</v>
      </c>
      <c r="G14034" t="s">
        <v>80</v>
      </c>
      <c r="H14034" t="s">
        <v>180</v>
      </c>
      <c r="I14034" t="s">
        <v>100</v>
      </c>
      <c r="J14034" t="s">
        <v>52385</v>
      </c>
      <c r="K14034" t="s">
        <v>57516</v>
      </c>
    </row>
    <row r="14035" spans="1:11" x14ac:dyDescent="0.25">
      <c r="A14035">
        <v>3617</v>
      </c>
      <c r="C14035" t="s">
        <v>1372</v>
      </c>
      <c r="D14035" t="s">
        <v>77</v>
      </c>
      <c r="E14035" t="s">
        <v>40368</v>
      </c>
      <c r="F14035" t="s">
        <v>305</v>
      </c>
      <c r="G14035" t="s">
        <v>105</v>
      </c>
      <c r="H14035" t="s">
        <v>81</v>
      </c>
      <c r="I14035" t="s">
        <v>212</v>
      </c>
      <c r="J14035" t="s">
        <v>52390</v>
      </c>
      <c r="K14035" t="s">
        <v>57522</v>
      </c>
    </row>
    <row r="14036" spans="1:11" x14ac:dyDescent="0.25">
      <c r="A14036">
        <v>26956</v>
      </c>
      <c r="C14036" t="s">
        <v>155</v>
      </c>
      <c r="D14036" t="s">
        <v>77</v>
      </c>
      <c r="E14036" t="s">
        <v>11481</v>
      </c>
      <c r="F14036" t="s">
        <v>179</v>
      </c>
      <c r="G14036" t="s">
        <v>116</v>
      </c>
      <c r="H14036" t="s">
        <v>81</v>
      </c>
      <c r="I14036" t="s">
        <v>100</v>
      </c>
      <c r="J14036" t="s">
        <v>52392</v>
      </c>
      <c r="K14036" t="s">
        <v>57524</v>
      </c>
    </row>
    <row r="14037" spans="1:11" x14ac:dyDescent="0.25">
      <c r="A14037">
        <v>80706</v>
      </c>
      <c r="C14037" t="s">
        <v>155</v>
      </c>
      <c r="D14037" t="s">
        <v>77</v>
      </c>
      <c r="E14037" t="s">
        <v>11484</v>
      </c>
      <c r="F14037" t="s">
        <v>443</v>
      </c>
      <c r="G14037" t="s">
        <v>105</v>
      </c>
      <c r="H14037" t="s">
        <v>81</v>
      </c>
      <c r="I14037" t="s">
        <v>100</v>
      </c>
      <c r="J14037" t="s">
        <v>52395</v>
      </c>
      <c r="K14037" t="s">
        <v>57528</v>
      </c>
    </row>
    <row r="14038" spans="1:11" x14ac:dyDescent="0.25">
      <c r="A14038">
        <v>84957</v>
      </c>
      <c r="C14038" t="s">
        <v>870</v>
      </c>
      <c r="D14038" t="s">
        <v>13</v>
      </c>
      <c r="E14038" t="s">
        <v>40374</v>
      </c>
      <c r="F14038" t="s">
        <v>373</v>
      </c>
      <c r="G14038" t="s">
        <v>116</v>
      </c>
      <c r="H14038" t="s">
        <v>17</v>
      </c>
      <c r="I14038" t="s">
        <v>111</v>
      </c>
      <c r="J14038" t="s">
        <v>52399</v>
      </c>
      <c r="K14038" t="s">
        <v>57531</v>
      </c>
    </row>
    <row r="14039" spans="1:11" x14ac:dyDescent="0.25">
      <c r="A14039">
        <v>1612</v>
      </c>
      <c r="C14039" t="s">
        <v>168</v>
      </c>
      <c r="D14039" t="s">
        <v>77</v>
      </c>
      <c r="E14039" t="s">
        <v>40377</v>
      </c>
      <c r="F14039" t="s">
        <v>277</v>
      </c>
      <c r="G14039" t="s">
        <v>116</v>
      </c>
      <c r="H14039" t="s">
        <v>81</v>
      </c>
      <c r="I14039" t="s">
        <v>70</v>
      </c>
      <c r="J14039" t="s">
        <v>52402</v>
      </c>
      <c r="K14039" t="s">
        <v>57534</v>
      </c>
    </row>
    <row r="14040" spans="1:11" x14ac:dyDescent="0.25">
      <c r="A14040">
        <v>4063</v>
      </c>
      <c r="C14040" t="s">
        <v>848</v>
      </c>
      <c r="D14040" t="s">
        <v>43</v>
      </c>
      <c r="E14040" t="s">
        <v>17524</v>
      </c>
      <c r="F14040" t="s">
        <v>115</v>
      </c>
      <c r="G14040" t="s">
        <v>192</v>
      </c>
      <c r="H14040" t="s">
        <v>47</v>
      </c>
      <c r="I14040" t="s">
        <v>212</v>
      </c>
      <c r="J14040" t="s">
        <v>52405</v>
      </c>
      <c r="K14040" t="s">
        <v>57537</v>
      </c>
    </row>
    <row r="14041" spans="1:11" x14ac:dyDescent="0.25">
      <c r="A14041">
        <v>24917</v>
      </c>
      <c r="C14041" t="s">
        <v>848</v>
      </c>
      <c r="D14041" t="s">
        <v>43</v>
      </c>
      <c r="E14041" t="s">
        <v>17527</v>
      </c>
      <c r="F14041" t="s">
        <v>74</v>
      </c>
      <c r="G14041" t="s">
        <v>62</v>
      </c>
      <c r="H14041" t="s">
        <v>47</v>
      </c>
      <c r="I14041" t="s">
        <v>212</v>
      </c>
      <c r="J14041" t="s">
        <v>52409</v>
      </c>
      <c r="K14041" t="s">
        <v>57542</v>
      </c>
    </row>
    <row r="14042" spans="1:11" x14ac:dyDescent="0.25">
      <c r="A14042">
        <v>56550</v>
      </c>
      <c r="C14042" t="s">
        <v>253</v>
      </c>
      <c r="D14042" t="s">
        <v>13</v>
      </c>
      <c r="E14042" t="s">
        <v>7197</v>
      </c>
      <c r="F14042" t="s">
        <v>586</v>
      </c>
      <c r="G14042" t="s">
        <v>144</v>
      </c>
      <c r="H14042" t="s">
        <v>17</v>
      </c>
      <c r="I14042" t="s">
        <v>212</v>
      </c>
      <c r="J14042" t="s">
        <v>52413</v>
      </c>
      <c r="K14042" t="s">
        <v>57545</v>
      </c>
    </row>
    <row r="14043" spans="1:11" x14ac:dyDescent="0.25">
      <c r="A14043">
        <v>6648</v>
      </c>
      <c r="C14043" t="s">
        <v>253</v>
      </c>
      <c r="D14043" t="s">
        <v>13</v>
      </c>
      <c r="E14043" t="s">
        <v>7200</v>
      </c>
      <c r="F14043" t="s">
        <v>396</v>
      </c>
      <c r="G14043" t="s">
        <v>62</v>
      </c>
      <c r="H14043" t="s">
        <v>17</v>
      </c>
      <c r="I14043" t="s">
        <v>212</v>
      </c>
      <c r="J14043" t="s">
        <v>52416</v>
      </c>
      <c r="K14043" t="s">
        <v>57548</v>
      </c>
    </row>
    <row r="14044" spans="1:11" x14ac:dyDescent="0.25">
      <c r="A14044">
        <v>79352</v>
      </c>
      <c r="C14044" t="s">
        <v>107</v>
      </c>
      <c r="D14044" t="s">
        <v>77</v>
      </c>
      <c r="E14044" t="s">
        <v>40385</v>
      </c>
      <c r="F14044" t="s">
        <v>22</v>
      </c>
      <c r="G14044" t="s">
        <v>46</v>
      </c>
      <c r="H14044" t="s">
        <v>81</v>
      </c>
      <c r="I14044" t="s">
        <v>533</v>
      </c>
      <c r="J14044" t="s">
        <v>52418</v>
      </c>
      <c r="K14044" t="s">
        <v>57551</v>
      </c>
    </row>
    <row r="14045" spans="1:11" x14ac:dyDescent="0.25">
      <c r="A14045">
        <v>2495</v>
      </c>
      <c r="C14045" t="s">
        <v>118</v>
      </c>
      <c r="D14045" t="s">
        <v>13</v>
      </c>
      <c r="E14045" t="s">
        <v>40388</v>
      </c>
      <c r="F14045" t="s">
        <v>819</v>
      </c>
      <c r="G14045" t="s">
        <v>201</v>
      </c>
      <c r="H14045" t="s">
        <v>17</v>
      </c>
      <c r="I14045" t="s">
        <v>256</v>
      </c>
      <c r="J14045" t="s">
        <v>52421</v>
      </c>
      <c r="K14045" t="s">
        <v>57556</v>
      </c>
    </row>
    <row r="14046" spans="1:11" x14ac:dyDescent="0.25">
      <c r="A14046">
        <v>26502</v>
      </c>
      <c r="C14046" t="s">
        <v>1004</v>
      </c>
      <c r="D14046" t="s">
        <v>13</v>
      </c>
      <c r="E14046" t="s">
        <v>22769</v>
      </c>
      <c r="F14046" t="s">
        <v>134</v>
      </c>
      <c r="G14046" t="s">
        <v>110</v>
      </c>
      <c r="H14046" t="s">
        <v>17</v>
      </c>
      <c r="I14046" t="s">
        <v>128</v>
      </c>
      <c r="J14046" t="s">
        <v>52423</v>
      </c>
      <c r="K14046" t="s">
        <v>57559</v>
      </c>
    </row>
    <row r="14047" spans="1:11" x14ac:dyDescent="0.25">
      <c r="A14047">
        <v>54959</v>
      </c>
      <c r="C14047" t="s">
        <v>1004</v>
      </c>
      <c r="D14047" t="s">
        <v>13</v>
      </c>
      <c r="E14047" t="s">
        <v>22772</v>
      </c>
      <c r="F14047" t="s">
        <v>357</v>
      </c>
      <c r="G14047" t="s">
        <v>54</v>
      </c>
      <c r="H14047" t="s">
        <v>17</v>
      </c>
      <c r="I14047" t="s">
        <v>128</v>
      </c>
      <c r="J14047" t="s">
        <v>52426</v>
      </c>
      <c r="K14047" t="s">
        <v>57561</v>
      </c>
    </row>
    <row r="14048" spans="1:11" x14ac:dyDescent="0.25">
      <c r="A14048">
        <v>78237</v>
      </c>
      <c r="C14048" t="s">
        <v>52</v>
      </c>
      <c r="D14048" t="s">
        <v>13</v>
      </c>
      <c r="E14048" t="s">
        <v>40394</v>
      </c>
      <c r="F14048" t="s">
        <v>345</v>
      </c>
      <c r="G14048" t="s">
        <v>28</v>
      </c>
      <c r="H14048" t="s">
        <v>17</v>
      </c>
      <c r="I14048" t="s">
        <v>212</v>
      </c>
      <c r="J14048" t="s">
        <v>52430</v>
      </c>
      <c r="K14048" t="s">
        <v>57565</v>
      </c>
    </row>
    <row r="14049" spans="1:11" x14ac:dyDescent="0.25">
      <c r="A14049">
        <v>37055</v>
      </c>
      <c r="C14049" t="s">
        <v>531</v>
      </c>
      <c r="D14049" t="s">
        <v>43</v>
      </c>
      <c r="E14049" t="s">
        <v>40396</v>
      </c>
      <c r="F14049" t="s">
        <v>731</v>
      </c>
      <c r="G14049" t="s">
        <v>192</v>
      </c>
      <c r="H14049" t="s">
        <v>47</v>
      </c>
      <c r="I14049" t="s">
        <v>346</v>
      </c>
      <c r="J14049" t="s">
        <v>52434</v>
      </c>
      <c r="K14049" t="s">
        <v>57570</v>
      </c>
    </row>
    <row r="14050" spans="1:11" x14ac:dyDescent="0.25">
      <c r="A14050">
        <v>5592</v>
      </c>
      <c r="C14050" t="s">
        <v>1159</v>
      </c>
      <c r="D14050" t="s">
        <v>43</v>
      </c>
      <c r="E14050" t="s">
        <v>40399</v>
      </c>
      <c r="F14050" t="s">
        <v>357</v>
      </c>
      <c r="G14050" t="s">
        <v>90</v>
      </c>
      <c r="H14050" t="s">
        <v>47</v>
      </c>
      <c r="I14050" t="s">
        <v>291</v>
      </c>
      <c r="J14050" t="s">
        <v>52436</v>
      </c>
      <c r="K14050" t="s">
        <v>57574</v>
      </c>
    </row>
    <row r="14051" spans="1:11" x14ac:dyDescent="0.25">
      <c r="A14051">
        <v>67703</v>
      </c>
      <c r="C14051" t="s">
        <v>268</v>
      </c>
      <c r="D14051" t="s">
        <v>177</v>
      </c>
      <c r="E14051" t="s">
        <v>40402</v>
      </c>
      <c r="F14051" t="s">
        <v>74</v>
      </c>
      <c r="G14051" t="s">
        <v>201</v>
      </c>
      <c r="H14051" t="s">
        <v>180</v>
      </c>
      <c r="I14051" t="s">
        <v>212</v>
      </c>
      <c r="J14051" t="s">
        <v>52439</v>
      </c>
      <c r="K14051" t="s">
        <v>57578</v>
      </c>
    </row>
    <row r="14052" spans="1:11" x14ac:dyDescent="0.25">
      <c r="A14052">
        <v>4342</v>
      </c>
      <c r="C14052" t="s">
        <v>607</v>
      </c>
      <c r="D14052" t="s">
        <v>13</v>
      </c>
      <c r="E14052" t="s">
        <v>40404</v>
      </c>
      <c r="F14052" t="s">
        <v>134</v>
      </c>
      <c r="G14052" t="s">
        <v>62</v>
      </c>
      <c r="H14052" t="s">
        <v>17</v>
      </c>
      <c r="I14052" t="s">
        <v>18</v>
      </c>
      <c r="J14052" t="s">
        <v>52443</v>
      </c>
      <c r="K14052" t="s">
        <v>57582</v>
      </c>
    </row>
    <row r="14053" spans="1:11" x14ac:dyDescent="0.25">
      <c r="A14053">
        <v>77993</v>
      </c>
      <c r="C14053" t="s">
        <v>325</v>
      </c>
      <c r="D14053" t="s">
        <v>13</v>
      </c>
      <c r="E14053" t="s">
        <v>40408</v>
      </c>
      <c r="F14053" t="s">
        <v>297</v>
      </c>
      <c r="G14053" t="s">
        <v>302</v>
      </c>
      <c r="H14053" t="s">
        <v>17</v>
      </c>
      <c r="I14053" t="s">
        <v>18</v>
      </c>
      <c r="J14053" t="s">
        <v>52446</v>
      </c>
      <c r="K14053" t="s">
        <v>57585</v>
      </c>
    </row>
    <row r="14054" spans="1:11" x14ac:dyDescent="0.25">
      <c r="A14054">
        <v>92257</v>
      </c>
      <c r="C14054" t="s">
        <v>203</v>
      </c>
      <c r="D14054" t="s">
        <v>34</v>
      </c>
      <c r="E14054" t="s">
        <v>40412</v>
      </c>
      <c r="F14054" t="s">
        <v>69</v>
      </c>
      <c r="G14054" t="s">
        <v>62</v>
      </c>
      <c r="H14054" t="s">
        <v>38</v>
      </c>
      <c r="I14054" t="s">
        <v>408</v>
      </c>
      <c r="J14054" t="s">
        <v>52449</v>
      </c>
      <c r="K14054" t="s">
        <v>57591</v>
      </c>
    </row>
    <row r="14055" spans="1:11" x14ac:dyDescent="0.25">
      <c r="A14055">
        <v>3658</v>
      </c>
      <c r="C14055" t="s">
        <v>531</v>
      </c>
      <c r="D14055" t="s">
        <v>43</v>
      </c>
      <c r="E14055" t="s">
        <v>40415</v>
      </c>
      <c r="F14055" t="s">
        <v>373</v>
      </c>
      <c r="G14055" t="s">
        <v>46</v>
      </c>
      <c r="H14055" t="s">
        <v>47</v>
      </c>
      <c r="I14055" t="s">
        <v>346</v>
      </c>
      <c r="J14055" t="s">
        <v>52451</v>
      </c>
      <c r="K14055" t="s">
        <v>57595</v>
      </c>
    </row>
    <row r="14056" spans="1:11" x14ac:dyDescent="0.25">
      <c r="A14056">
        <v>3619</v>
      </c>
      <c r="C14056" t="s">
        <v>67</v>
      </c>
      <c r="D14056" t="s">
        <v>13</v>
      </c>
      <c r="E14056" t="s">
        <v>40417</v>
      </c>
      <c r="F14056" t="s">
        <v>930</v>
      </c>
      <c r="G14056" t="s">
        <v>144</v>
      </c>
      <c r="H14056" t="s">
        <v>17</v>
      </c>
      <c r="I14056" t="s">
        <v>70</v>
      </c>
      <c r="J14056" t="s">
        <v>52454</v>
      </c>
      <c r="K14056" t="s">
        <v>57598</v>
      </c>
    </row>
    <row r="14057" spans="1:11" x14ac:dyDescent="0.25">
      <c r="A14057">
        <v>92177</v>
      </c>
      <c r="C14057" t="s">
        <v>67</v>
      </c>
      <c r="D14057" t="s">
        <v>13</v>
      </c>
      <c r="E14057" t="s">
        <v>40421</v>
      </c>
      <c r="F14057" t="s">
        <v>468</v>
      </c>
      <c r="G14057" t="s">
        <v>110</v>
      </c>
      <c r="H14057" t="s">
        <v>17</v>
      </c>
      <c r="I14057" t="s">
        <v>582</v>
      </c>
      <c r="J14057" t="s">
        <v>52458</v>
      </c>
      <c r="K14057" t="s">
        <v>57601</v>
      </c>
    </row>
    <row r="14058" spans="1:11" x14ac:dyDescent="0.25">
      <c r="A14058">
        <v>68857</v>
      </c>
      <c r="C14058" t="s">
        <v>1046</v>
      </c>
      <c r="D14058" t="s">
        <v>13</v>
      </c>
      <c r="E14058" t="s">
        <v>40424</v>
      </c>
      <c r="F14058" t="s">
        <v>179</v>
      </c>
      <c r="G14058" t="s">
        <v>201</v>
      </c>
      <c r="H14058" t="s">
        <v>17</v>
      </c>
      <c r="I14058" t="s">
        <v>48</v>
      </c>
      <c r="J14058" t="s">
        <v>52461</v>
      </c>
      <c r="K14058" t="s">
        <v>57606</v>
      </c>
    </row>
    <row r="14059" spans="1:11" x14ac:dyDescent="0.25">
      <c r="A14059">
        <v>8149</v>
      </c>
      <c r="C14059" t="s">
        <v>1236</v>
      </c>
      <c r="D14059" t="s">
        <v>77</v>
      </c>
      <c r="E14059" t="s">
        <v>31429</v>
      </c>
      <c r="F14059" t="s">
        <v>205</v>
      </c>
      <c r="G14059" t="s">
        <v>23</v>
      </c>
      <c r="H14059" t="s">
        <v>81</v>
      </c>
      <c r="I14059" t="s">
        <v>55</v>
      </c>
      <c r="J14059" t="s">
        <v>52465</v>
      </c>
      <c r="K14059" t="s">
        <v>57608</v>
      </c>
    </row>
    <row r="14060" spans="1:11" x14ac:dyDescent="0.25">
      <c r="A14060">
        <v>34015</v>
      </c>
      <c r="C14060" t="s">
        <v>1236</v>
      </c>
      <c r="D14060" t="s">
        <v>77</v>
      </c>
      <c r="E14060" t="s">
        <v>31432</v>
      </c>
      <c r="F14060" t="s">
        <v>357</v>
      </c>
      <c r="G14060" t="s">
        <v>192</v>
      </c>
      <c r="H14060" t="s">
        <v>81</v>
      </c>
      <c r="I14060" t="s">
        <v>55</v>
      </c>
      <c r="J14060" t="s">
        <v>52468</v>
      </c>
      <c r="K14060" t="s">
        <v>57612</v>
      </c>
    </row>
    <row r="14061" spans="1:11" x14ac:dyDescent="0.25">
      <c r="A14061">
        <v>81118</v>
      </c>
      <c r="C14061" t="s">
        <v>520</v>
      </c>
      <c r="D14061" t="s">
        <v>230</v>
      </c>
      <c r="E14061" t="s">
        <v>40429</v>
      </c>
      <c r="F14061" t="s">
        <v>115</v>
      </c>
      <c r="G14061" t="s">
        <v>54</v>
      </c>
      <c r="H14061" t="s">
        <v>38</v>
      </c>
      <c r="I14061" t="s">
        <v>212</v>
      </c>
      <c r="J14061" t="s">
        <v>52471</v>
      </c>
      <c r="K14061" t="s">
        <v>57616</v>
      </c>
    </row>
    <row r="14062" spans="1:11" x14ac:dyDescent="0.25">
      <c r="A14062">
        <v>12321</v>
      </c>
      <c r="C14062" t="s">
        <v>520</v>
      </c>
      <c r="D14062" t="s">
        <v>230</v>
      </c>
      <c r="E14062" t="s">
        <v>40432</v>
      </c>
      <c r="F14062" t="s">
        <v>277</v>
      </c>
      <c r="G14062" t="s">
        <v>192</v>
      </c>
      <c r="H14062" t="s">
        <v>38</v>
      </c>
      <c r="I14062" t="s">
        <v>212</v>
      </c>
      <c r="J14062" t="s">
        <v>52475</v>
      </c>
      <c r="K14062" t="s">
        <v>57621</v>
      </c>
    </row>
    <row r="14063" spans="1:11" x14ac:dyDescent="0.25">
      <c r="A14063">
        <v>48608</v>
      </c>
      <c r="C14063" t="s">
        <v>762</v>
      </c>
      <c r="D14063" t="s">
        <v>177</v>
      </c>
      <c r="E14063" t="s">
        <v>40434</v>
      </c>
      <c r="F14063" t="s">
        <v>205</v>
      </c>
      <c r="G14063" t="s">
        <v>23</v>
      </c>
      <c r="H14063" t="s">
        <v>180</v>
      </c>
      <c r="I14063" t="s">
        <v>48</v>
      </c>
      <c r="J14063" t="s">
        <v>52479</v>
      </c>
      <c r="K14063" t="s">
        <v>57625</v>
      </c>
    </row>
    <row r="14064" spans="1:11" x14ac:dyDescent="0.25">
      <c r="A14064">
        <v>66000</v>
      </c>
      <c r="C14064" t="s">
        <v>331</v>
      </c>
      <c r="D14064" t="s">
        <v>13</v>
      </c>
      <c r="E14064" t="s">
        <v>40438</v>
      </c>
      <c r="F14064" t="s">
        <v>205</v>
      </c>
      <c r="G14064" t="s">
        <v>192</v>
      </c>
      <c r="H14064" t="s">
        <v>17</v>
      </c>
      <c r="I14064" t="s">
        <v>310</v>
      </c>
      <c r="J14064" t="s">
        <v>52482</v>
      </c>
      <c r="K14064" t="s">
        <v>57628</v>
      </c>
    </row>
    <row r="14065" spans="1:11" x14ac:dyDescent="0.25">
      <c r="A14065">
        <v>18302</v>
      </c>
      <c r="C14065" t="s">
        <v>325</v>
      </c>
      <c r="D14065" t="s">
        <v>13</v>
      </c>
      <c r="E14065" t="s">
        <v>40441</v>
      </c>
      <c r="F14065" t="s">
        <v>396</v>
      </c>
      <c r="G14065" t="s">
        <v>23</v>
      </c>
      <c r="H14065" t="s">
        <v>17</v>
      </c>
      <c r="I14065" t="s">
        <v>111</v>
      </c>
      <c r="J14065" t="s">
        <v>52485</v>
      </c>
      <c r="K14065" t="s">
        <v>57632</v>
      </c>
    </row>
    <row r="14066" spans="1:11" x14ac:dyDescent="0.25">
      <c r="A14066">
        <v>6873</v>
      </c>
      <c r="C14066" t="s">
        <v>325</v>
      </c>
      <c r="D14066" t="s">
        <v>13</v>
      </c>
      <c r="E14066" t="s">
        <v>40443</v>
      </c>
      <c r="F14066" t="s">
        <v>731</v>
      </c>
      <c r="G14066" t="s">
        <v>90</v>
      </c>
      <c r="H14066" t="s">
        <v>17</v>
      </c>
      <c r="I14066" t="s">
        <v>111</v>
      </c>
      <c r="J14066" t="s">
        <v>52488</v>
      </c>
      <c r="K14066" t="s">
        <v>57636</v>
      </c>
    </row>
    <row r="14067" spans="1:11" x14ac:dyDescent="0.25">
      <c r="A14067">
        <v>68291</v>
      </c>
      <c r="C14067" t="s">
        <v>146</v>
      </c>
      <c r="D14067" t="s">
        <v>43</v>
      </c>
      <c r="E14067" t="s">
        <v>40444</v>
      </c>
      <c r="F14067" t="s">
        <v>426</v>
      </c>
      <c r="G14067" t="s">
        <v>16</v>
      </c>
      <c r="H14067" t="s">
        <v>47</v>
      </c>
      <c r="I14067" t="s">
        <v>353</v>
      </c>
      <c r="J14067" t="s">
        <v>52492</v>
      </c>
      <c r="K14067" t="s">
        <v>57639</v>
      </c>
    </row>
    <row r="14068" spans="1:11" x14ac:dyDescent="0.25">
      <c r="A14068">
        <v>6250</v>
      </c>
      <c r="C14068" t="s">
        <v>194</v>
      </c>
      <c r="D14068" t="s">
        <v>43</v>
      </c>
      <c r="E14068" t="s">
        <v>40447</v>
      </c>
      <c r="F14068" t="s">
        <v>357</v>
      </c>
      <c r="G14068" t="s">
        <v>16</v>
      </c>
      <c r="H14068" t="s">
        <v>47</v>
      </c>
      <c r="I14068" t="s">
        <v>353</v>
      </c>
      <c r="J14068" t="s">
        <v>52496</v>
      </c>
      <c r="K14068" t="s">
        <v>57642</v>
      </c>
    </row>
    <row r="14069" spans="1:11" x14ac:dyDescent="0.25">
      <c r="A14069">
        <v>34888</v>
      </c>
      <c r="C14069" t="s">
        <v>194</v>
      </c>
      <c r="D14069" t="s">
        <v>43</v>
      </c>
      <c r="E14069" t="s">
        <v>40450</v>
      </c>
      <c r="F14069" t="s">
        <v>360</v>
      </c>
      <c r="G14069" t="s">
        <v>37</v>
      </c>
      <c r="H14069" t="s">
        <v>47</v>
      </c>
      <c r="I14069" t="s">
        <v>353</v>
      </c>
      <c r="J14069" t="s">
        <v>52499</v>
      </c>
      <c r="K14069" t="s">
        <v>57648</v>
      </c>
    </row>
    <row r="14070" spans="1:11" x14ac:dyDescent="0.25">
      <c r="A14070">
        <v>9404</v>
      </c>
      <c r="C14070" t="s">
        <v>445</v>
      </c>
      <c r="D14070" t="s">
        <v>177</v>
      </c>
      <c r="E14070" t="s">
        <v>33385</v>
      </c>
      <c r="F14070" t="s">
        <v>170</v>
      </c>
      <c r="G14070" t="s">
        <v>46</v>
      </c>
      <c r="H14070" t="s">
        <v>180</v>
      </c>
      <c r="I14070" t="s">
        <v>353</v>
      </c>
      <c r="J14070" t="s">
        <v>52502</v>
      </c>
      <c r="K14070" t="s">
        <v>57651</v>
      </c>
    </row>
    <row r="14071" spans="1:11" x14ac:dyDescent="0.25">
      <c r="A14071">
        <v>84377</v>
      </c>
      <c r="C14071" t="s">
        <v>445</v>
      </c>
      <c r="D14071" t="s">
        <v>177</v>
      </c>
      <c r="E14071" t="s">
        <v>33387</v>
      </c>
      <c r="F14071" t="s">
        <v>36</v>
      </c>
      <c r="G14071" t="s">
        <v>110</v>
      </c>
      <c r="H14071" t="s">
        <v>180</v>
      </c>
      <c r="I14071" t="s">
        <v>353</v>
      </c>
      <c r="J14071" t="s">
        <v>52505</v>
      </c>
      <c r="K14071" t="s">
        <v>57654</v>
      </c>
    </row>
    <row r="14072" spans="1:11" x14ac:dyDescent="0.25">
      <c r="A14072">
        <v>30324</v>
      </c>
      <c r="C14072" t="s">
        <v>624</v>
      </c>
      <c r="D14072" t="s">
        <v>13</v>
      </c>
      <c r="E14072" t="s">
        <v>40455</v>
      </c>
      <c r="F14072" t="s">
        <v>69</v>
      </c>
      <c r="G14072" t="s">
        <v>80</v>
      </c>
      <c r="H14072" t="s">
        <v>17</v>
      </c>
      <c r="I14072" t="s">
        <v>515</v>
      </c>
      <c r="J14072" t="s">
        <v>52509</v>
      </c>
      <c r="K14072" t="s">
        <v>57660</v>
      </c>
    </row>
    <row r="14073" spans="1:11" x14ac:dyDescent="0.25">
      <c r="A14073">
        <v>44475</v>
      </c>
      <c r="C14073" t="s">
        <v>97</v>
      </c>
      <c r="D14073" t="s">
        <v>13</v>
      </c>
      <c r="E14073" t="s">
        <v>40459</v>
      </c>
      <c r="F14073" t="s">
        <v>99</v>
      </c>
      <c r="G14073" t="s">
        <v>144</v>
      </c>
      <c r="H14073" t="s">
        <v>17</v>
      </c>
      <c r="I14073" t="s">
        <v>256</v>
      </c>
      <c r="J14073" t="s">
        <v>52513</v>
      </c>
      <c r="K14073" t="s">
        <v>57663</v>
      </c>
    </row>
    <row r="14074" spans="1:11" x14ac:dyDescent="0.25">
      <c r="A14074">
        <v>4368</v>
      </c>
      <c r="C14074" t="s">
        <v>1159</v>
      </c>
      <c r="D14074" t="s">
        <v>43</v>
      </c>
      <c r="E14074" t="s">
        <v>40462</v>
      </c>
      <c r="F14074" t="s">
        <v>468</v>
      </c>
      <c r="G14074" t="s">
        <v>90</v>
      </c>
      <c r="H14074" t="s">
        <v>47</v>
      </c>
      <c r="I14074" t="s">
        <v>29</v>
      </c>
      <c r="J14074" t="s">
        <v>52516</v>
      </c>
      <c r="K14074" t="s">
        <v>57666</v>
      </c>
    </row>
    <row r="14075" spans="1:11" x14ac:dyDescent="0.25">
      <c r="A14075">
        <v>21487</v>
      </c>
      <c r="C14075" t="s">
        <v>126</v>
      </c>
      <c r="D14075" t="s">
        <v>13</v>
      </c>
      <c r="E14075" t="s">
        <v>40466</v>
      </c>
      <c r="F14075" t="s">
        <v>179</v>
      </c>
      <c r="G14075" t="s">
        <v>302</v>
      </c>
      <c r="H14075" t="s">
        <v>17</v>
      </c>
      <c r="I14075" t="s">
        <v>291</v>
      </c>
      <c r="J14075" t="s">
        <v>52518</v>
      </c>
      <c r="K14075" t="s">
        <v>57669</v>
      </c>
    </row>
    <row r="14076" spans="1:11" x14ac:dyDescent="0.25">
      <c r="A14076">
        <v>4848</v>
      </c>
      <c r="C14076" t="s">
        <v>833</v>
      </c>
      <c r="D14076" t="s">
        <v>34</v>
      </c>
      <c r="E14076" t="s">
        <v>29062</v>
      </c>
      <c r="F14076" t="s">
        <v>357</v>
      </c>
      <c r="G14076" t="s">
        <v>110</v>
      </c>
      <c r="H14076" t="s">
        <v>38</v>
      </c>
      <c r="I14076" t="s">
        <v>541</v>
      </c>
      <c r="J14076" t="s">
        <v>52521</v>
      </c>
      <c r="K14076" t="s">
        <v>57671</v>
      </c>
    </row>
    <row r="14077" spans="1:11" x14ac:dyDescent="0.25">
      <c r="A14077">
        <v>66234</v>
      </c>
      <c r="C14077" t="s">
        <v>833</v>
      </c>
      <c r="D14077" t="s">
        <v>34</v>
      </c>
      <c r="E14077" t="s">
        <v>29065</v>
      </c>
      <c r="F14077" t="s">
        <v>345</v>
      </c>
      <c r="G14077" t="s">
        <v>302</v>
      </c>
      <c r="H14077" t="s">
        <v>38</v>
      </c>
      <c r="I14077" t="s">
        <v>541</v>
      </c>
      <c r="J14077" t="s">
        <v>52524</v>
      </c>
      <c r="K14077" t="s">
        <v>57674</v>
      </c>
    </row>
    <row r="14078" spans="1:11" x14ac:dyDescent="0.25">
      <c r="A14078">
        <v>79765</v>
      </c>
      <c r="C14078" t="s">
        <v>859</v>
      </c>
      <c r="D14078" t="s">
        <v>13</v>
      </c>
      <c r="E14078" t="s">
        <v>40472</v>
      </c>
      <c r="F14078" t="s">
        <v>352</v>
      </c>
      <c r="G14078" t="s">
        <v>46</v>
      </c>
      <c r="H14078" t="s">
        <v>17</v>
      </c>
      <c r="I14078" t="s">
        <v>515</v>
      </c>
      <c r="J14078" t="s">
        <v>52528</v>
      </c>
      <c r="K14078" t="s">
        <v>57678</v>
      </c>
    </row>
    <row r="14079" spans="1:11" x14ac:dyDescent="0.25">
      <c r="A14079">
        <v>23056</v>
      </c>
      <c r="C14079" t="s">
        <v>681</v>
      </c>
      <c r="D14079" t="s">
        <v>177</v>
      </c>
      <c r="E14079" t="s">
        <v>40475</v>
      </c>
      <c r="F14079" t="s">
        <v>630</v>
      </c>
      <c r="G14079" t="s">
        <v>201</v>
      </c>
      <c r="H14079" t="s">
        <v>180</v>
      </c>
      <c r="I14079" t="s">
        <v>128</v>
      </c>
      <c r="J14079" t="s">
        <v>52532</v>
      </c>
      <c r="K14079" t="s">
        <v>57680</v>
      </c>
    </row>
    <row r="14080" spans="1:11" x14ac:dyDescent="0.25">
      <c r="A14080">
        <v>48997</v>
      </c>
      <c r="C14080" t="s">
        <v>1311</v>
      </c>
      <c r="D14080" t="s">
        <v>34</v>
      </c>
      <c r="E14080" t="s">
        <v>40478</v>
      </c>
      <c r="F14080" t="s">
        <v>586</v>
      </c>
      <c r="G14080" t="s">
        <v>46</v>
      </c>
      <c r="H14080" t="s">
        <v>38</v>
      </c>
      <c r="I14080" t="s">
        <v>70</v>
      </c>
      <c r="J14080" t="s">
        <v>52536</v>
      </c>
      <c r="K14080" t="s">
        <v>57684</v>
      </c>
    </row>
    <row r="14081" spans="1:11" x14ac:dyDescent="0.25">
      <c r="A14081">
        <v>2168</v>
      </c>
      <c r="C14081" t="s">
        <v>394</v>
      </c>
      <c r="D14081" t="s">
        <v>13</v>
      </c>
      <c r="E14081" t="s">
        <v>40481</v>
      </c>
      <c r="F14081" t="s">
        <v>360</v>
      </c>
      <c r="G14081" t="s">
        <v>116</v>
      </c>
      <c r="H14081" t="s">
        <v>17</v>
      </c>
      <c r="I14081" t="s">
        <v>181</v>
      </c>
      <c r="J14081" t="s">
        <v>52540</v>
      </c>
      <c r="K14081" t="s">
        <v>57688</v>
      </c>
    </row>
    <row r="14082" spans="1:11" x14ac:dyDescent="0.25">
      <c r="A14082">
        <v>22285</v>
      </c>
      <c r="C14082" t="s">
        <v>394</v>
      </c>
      <c r="D14082" t="s">
        <v>13</v>
      </c>
      <c r="E14082" t="s">
        <v>40484</v>
      </c>
      <c r="F14082" t="s">
        <v>500</v>
      </c>
      <c r="G14082" t="s">
        <v>46</v>
      </c>
      <c r="H14082" t="s">
        <v>17</v>
      </c>
      <c r="I14082" t="s">
        <v>181</v>
      </c>
      <c r="J14082" t="s">
        <v>52542</v>
      </c>
      <c r="K14082" t="s">
        <v>57691</v>
      </c>
    </row>
    <row r="14083" spans="1:11" x14ac:dyDescent="0.25">
      <c r="A14083">
        <v>8130</v>
      </c>
      <c r="C14083" t="s">
        <v>571</v>
      </c>
      <c r="D14083" t="s">
        <v>43</v>
      </c>
      <c r="E14083" t="s">
        <v>40486</v>
      </c>
      <c r="F14083" t="s">
        <v>297</v>
      </c>
      <c r="G14083" t="s">
        <v>46</v>
      </c>
      <c r="H14083" t="s">
        <v>47</v>
      </c>
      <c r="I14083" t="s">
        <v>29</v>
      </c>
      <c r="J14083" t="s">
        <v>52546</v>
      </c>
      <c r="K14083" t="s">
        <v>57694</v>
      </c>
    </row>
    <row r="14084" spans="1:11" x14ac:dyDescent="0.25">
      <c r="A14084">
        <v>87166</v>
      </c>
      <c r="C14084" t="s">
        <v>377</v>
      </c>
      <c r="D14084" t="s">
        <v>43</v>
      </c>
      <c r="E14084" t="s">
        <v>40489</v>
      </c>
      <c r="F14084" t="s">
        <v>89</v>
      </c>
      <c r="G14084" t="s">
        <v>144</v>
      </c>
      <c r="H14084" t="s">
        <v>47</v>
      </c>
      <c r="I14084" t="s">
        <v>91</v>
      </c>
      <c r="J14084" t="s">
        <v>52549</v>
      </c>
      <c r="K14084" t="s">
        <v>57698</v>
      </c>
    </row>
    <row r="14085" spans="1:11" x14ac:dyDescent="0.25">
      <c r="A14085">
        <v>62873</v>
      </c>
      <c r="C14085" t="s">
        <v>493</v>
      </c>
      <c r="D14085" t="s">
        <v>13</v>
      </c>
      <c r="E14085" t="s">
        <v>40493</v>
      </c>
      <c r="F14085" t="s">
        <v>109</v>
      </c>
      <c r="G14085" t="s">
        <v>62</v>
      </c>
      <c r="H14085" t="s">
        <v>17</v>
      </c>
      <c r="I14085" t="s">
        <v>149</v>
      </c>
      <c r="J14085" t="s">
        <v>52553</v>
      </c>
      <c r="K14085" t="s">
        <v>57702</v>
      </c>
    </row>
    <row r="14086" spans="1:11" x14ac:dyDescent="0.25">
      <c r="A14086">
        <v>7493</v>
      </c>
      <c r="C14086" t="s">
        <v>371</v>
      </c>
      <c r="D14086" t="s">
        <v>177</v>
      </c>
      <c r="E14086" t="s">
        <v>40496</v>
      </c>
      <c r="F14086" t="s">
        <v>731</v>
      </c>
      <c r="G14086" t="s">
        <v>28</v>
      </c>
      <c r="H14086" t="s">
        <v>180</v>
      </c>
      <c r="I14086" t="s">
        <v>18</v>
      </c>
      <c r="J14086" t="s">
        <v>52556</v>
      </c>
      <c r="K14086" t="s">
        <v>57706</v>
      </c>
    </row>
    <row r="14087" spans="1:11" x14ac:dyDescent="0.25">
      <c r="A14087">
        <v>2623</v>
      </c>
      <c r="C14087" t="s">
        <v>229</v>
      </c>
      <c r="D14087" t="s">
        <v>230</v>
      </c>
      <c r="E14087" t="s">
        <v>40499</v>
      </c>
      <c r="F14087" t="s">
        <v>179</v>
      </c>
      <c r="G14087" t="s">
        <v>37</v>
      </c>
      <c r="H14087" t="s">
        <v>38</v>
      </c>
      <c r="I14087" t="s">
        <v>111</v>
      </c>
      <c r="J14087" t="s">
        <v>52560</v>
      </c>
      <c r="K14087" t="s">
        <v>57709</v>
      </c>
    </row>
    <row r="14088" spans="1:11" x14ac:dyDescent="0.25">
      <c r="A14088">
        <v>27051</v>
      </c>
      <c r="C14088" t="s">
        <v>466</v>
      </c>
      <c r="D14088" t="s">
        <v>77</v>
      </c>
      <c r="E14088" t="s">
        <v>40502</v>
      </c>
      <c r="F14088" t="s">
        <v>211</v>
      </c>
      <c r="G14088" t="s">
        <v>110</v>
      </c>
      <c r="H14088" t="s">
        <v>81</v>
      </c>
      <c r="I14088" t="s">
        <v>128</v>
      </c>
      <c r="J14088" t="s">
        <v>52564</v>
      </c>
      <c r="K14088" t="s">
        <v>57712</v>
      </c>
    </row>
    <row r="14089" spans="1:11" x14ac:dyDescent="0.25">
      <c r="A14089">
        <v>79356</v>
      </c>
      <c r="C14089" t="s">
        <v>833</v>
      </c>
      <c r="D14089" t="s">
        <v>34</v>
      </c>
      <c r="E14089" t="s">
        <v>40505</v>
      </c>
      <c r="F14089" t="s">
        <v>170</v>
      </c>
      <c r="G14089" t="s">
        <v>90</v>
      </c>
      <c r="H14089" t="s">
        <v>38</v>
      </c>
      <c r="I14089" t="s">
        <v>408</v>
      </c>
      <c r="J14089" t="s">
        <v>52568</v>
      </c>
      <c r="K14089" t="s">
        <v>57716</v>
      </c>
    </row>
    <row r="14090" spans="1:11" x14ac:dyDescent="0.25">
      <c r="A14090">
        <v>2072</v>
      </c>
      <c r="C14090" t="s">
        <v>538</v>
      </c>
      <c r="D14090" t="s">
        <v>43</v>
      </c>
      <c r="E14090" t="s">
        <v>40508</v>
      </c>
      <c r="F14090" t="s">
        <v>277</v>
      </c>
      <c r="G14090" t="s">
        <v>144</v>
      </c>
      <c r="H14090" t="s">
        <v>47</v>
      </c>
      <c r="I14090" t="s">
        <v>29</v>
      </c>
      <c r="J14090" t="s">
        <v>52572</v>
      </c>
      <c r="K14090" t="s">
        <v>57719</v>
      </c>
    </row>
    <row r="14091" spans="1:11" x14ac:dyDescent="0.25">
      <c r="A14091">
        <v>46649</v>
      </c>
      <c r="C14091" t="s">
        <v>571</v>
      </c>
      <c r="D14091" t="s">
        <v>43</v>
      </c>
      <c r="E14091" t="s">
        <v>40511</v>
      </c>
      <c r="F14091" t="s">
        <v>200</v>
      </c>
      <c r="G14091" t="s">
        <v>201</v>
      </c>
      <c r="H14091" t="s">
        <v>47</v>
      </c>
      <c r="I14091" t="s">
        <v>48</v>
      </c>
      <c r="J14091" t="s">
        <v>52575</v>
      </c>
      <c r="K14091" t="s">
        <v>57723</v>
      </c>
    </row>
    <row r="14092" spans="1:11" x14ac:dyDescent="0.25">
      <c r="A14092">
        <v>23377</v>
      </c>
      <c r="C14092" t="s">
        <v>138</v>
      </c>
      <c r="D14092" t="s">
        <v>77</v>
      </c>
      <c r="E14092" t="s">
        <v>40515</v>
      </c>
      <c r="F14092" t="s">
        <v>45</v>
      </c>
      <c r="G14092" t="s">
        <v>37</v>
      </c>
      <c r="H14092" t="s">
        <v>81</v>
      </c>
      <c r="I14092" t="s">
        <v>515</v>
      </c>
      <c r="J14092" t="s">
        <v>52578</v>
      </c>
      <c r="K14092" t="s">
        <v>57729</v>
      </c>
    </row>
    <row r="14093" spans="1:11" x14ac:dyDescent="0.25">
      <c r="A14093">
        <v>14937</v>
      </c>
      <c r="C14093" t="s">
        <v>325</v>
      </c>
      <c r="D14093" t="s">
        <v>13</v>
      </c>
      <c r="E14093" t="s">
        <v>40519</v>
      </c>
      <c r="F14093" t="s">
        <v>819</v>
      </c>
      <c r="G14093" t="s">
        <v>192</v>
      </c>
      <c r="H14093" t="s">
        <v>17</v>
      </c>
      <c r="I14093" t="s">
        <v>533</v>
      </c>
      <c r="J14093" t="s">
        <v>52581</v>
      </c>
      <c r="K14093" t="s">
        <v>57734</v>
      </c>
    </row>
    <row r="14094" spans="1:11" x14ac:dyDescent="0.25">
      <c r="A14094">
        <v>60982</v>
      </c>
      <c r="C14094" t="s">
        <v>466</v>
      </c>
      <c r="D14094" t="s">
        <v>77</v>
      </c>
      <c r="E14094" t="s">
        <v>40523</v>
      </c>
      <c r="F14094" t="s">
        <v>731</v>
      </c>
      <c r="G14094" t="s">
        <v>46</v>
      </c>
      <c r="H14094" t="s">
        <v>81</v>
      </c>
      <c r="I14094" t="s">
        <v>149</v>
      </c>
      <c r="J14094" t="s">
        <v>52584</v>
      </c>
      <c r="K14094" t="s">
        <v>57737</v>
      </c>
    </row>
    <row r="14095" spans="1:11" x14ac:dyDescent="0.25">
      <c r="A14095">
        <v>83195</v>
      </c>
      <c r="C14095" t="s">
        <v>870</v>
      </c>
      <c r="D14095" t="s">
        <v>13</v>
      </c>
      <c r="E14095" t="s">
        <v>40526</v>
      </c>
      <c r="F14095" t="s">
        <v>426</v>
      </c>
      <c r="G14095" t="s">
        <v>201</v>
      </c>
      <c r="H14095" t="s">
        <v>17</v>
      </c>
      <c r="I14095" t="s">
        <v>91</v>
      </c>
      <c r="J14095" t="s">
        <v>52587</v>
      </c>
      <c r="K14095" t="s">
        <v>57740</v>
      </c>
    </row>
    <row r="14096" spans="1:11" x14ac:dyDescent="0.25">
      <c r="A14096">
        <v>6166</v>
      </c>
      <c r="C14096" t="s">
        <v>607</v>
      </c>
      <c r="D14096" t="s">
        <v>13</v>
      </c>
      <c r="E14096" t="s">
        <v>40530</v>
      </c>
      <c r="F14096" t="s">
        <v>164</v>
      </c>
      <c r="G14096" t="s">
        <v>80</v>
      </c>
      <c r="H14096" t="s">
        <v>17</v>
      </c>
      <c r="I14096" t="s">
        <v>48</v>
      </c>
      <c r="J14096" t="s">
        <v>52591</v>
      </c>
      <c r="K14096" t="s">
        <v>57743</v>
      </c>
    </row>
    <row r="14097" spans="1:11" x14ac:dyDescent="0.25">
      <c r="A14097">
        <v>32598</v>
      </c>
      <c r="C14097" t="s">
        <v>701</v>
      </c>
      <c r="D14097" t="s">
        <v>13</v>
      </c>
      <c r="E14097" t="s">
        <v>40533</v>
      </c>
      <c r="F14097" t="s">
        <v>360</v>
      </c>
      <c r="G14097" t="s">
        <v>201</v>
      </c>
      <c r="H14097" t="s">
        <v>17</v>
      </c>
      <c r="I14097" t="s">
        <v>158</v>
      </c>
      <c r="J14097" t="s">
        <v>52594</v>
      </c>
      <c r="K14097" t="s">
        <v>57746</v>
      </c>
    </row>
    <row r="14098" spans="1:11" x14ac:dyDescent="0.25">
      <c r="A14098">
        <v>1039</v>
      </c>
      <c r="C14098" t="s">
        <v>421</v>
      </c>
      <c r="D14098" t="s">
        <v>34</v>
      </c>
      <c r="E14098" t="s">
        <v>40537</v>
      </c>
      <c r="F14098" t="s">
        <v>364</v>
      </c>
      <c r="G14098" t="s">
        <v>90</v>
      </c>
      <c r="H14098" t="s">
        <v>38</v>
      </c>
      <c r="I14098" t="s">
        <v>256</v>
      </c>
      <c r="J14098" t="s">
        <v>52598</v>
      </c>
      <c r="K14098" t="s">
        <v>57752</v>
      </c>
    </row>
    <row r="14099" spans="1:11" x14ac:dyDescent="0.25">
      <c r="A14099">
        <v>99460</v>
      </c>
      <c r="C14099" t="s">
        <v>613</v>
      </c>
      <c r="D14099" t="s">
        <v>77</v>
      </c>
      <c r="E14099" t="s">
        <v>40541</v>
      </c>
      <c r="F14099" t="s">
        <v>540</v>
      </c>
      <c r="G14099" t="s">
        <v>302</v>
      </c>
      <c r="H14099" t="s">
        <v>81</v>
      </c>
      <c r="I14099" t="s">
        <v>63</v>
      </c>
      <c r="J14099" t="s">
        <v>52601</v>
      </c>
      <c r="K14099" t="s">
        <v>57755</v>
      </c>
    </row>
    <row r="14100" spans="1:11" x14ac:dyDescent="0.25">
      <c r="A14100">
        <v>73557</v>
      </c>
      <c r="C14100" t="s">
        <v>146</v>
      </c>
      <c r="D14100" t="s">
        <v>43</v>
      </c>
      <c r="E14100" t="s">
        <v>40545</v>
      </c>
      <c r="F14100" t="s">
        <v>140</v>
      </c>
      <c r="G14100" t="s">
        <v>16</v>
      </c>
      <c r="H14100" t="s">
        <v>47</v>
      </c>
      <c r="I14100" t="s">
        <v>48</v>
      </c>
      <c r="J14100" t="s">
        <v>52604</v>
      </c>
      <c r="K14100" t="s">
        <v>57759</v>
      </c>
    </row>
    <row r="14101" spans="1:11" x14ac:dyDescent="0.25">
      <c r="A14101">
        <v>11893</v>
      </c>
      <c r="C14101" t="s">
        <v>1004</v>
      </c>
      <c r="D14101" t="s">
        <v>13</v>
      </c>
      <c r="E14101" t="s">
        <v>40548</v>
      </c>
      <c r="F14101" t="s">
        <v>211</v>
      </c>
      <c r="G14101" t="s">
        <v>80</v>
      </c>
      <c r="H14101" t="s">
        <v>17</v>
      </c>
      <c r="I14101" t="s">
        <v>291</v>
      </c>
      <c r="J14101" t="s">
        <v>52608</v>
      </c>
      <c r="K14101" t="s">
        <v>57764</v>
      </c>
    </row>
    <row r="14102" spans="1:11" x14ac:dyDescent="0.25">
      <c r="A14102">
        <v>79331</v>
      </c>
      <c r="C14102" t="s">
        <v>473</v>
      </c>
      <c r="D14102" t="s">
        <v>13</v>
      </c>
      <c r="E14102" t="s">
        <v>40550</v>
      </c>
      <c r="F14102" t="s">
        <v>22</v>
      </c>
      <c r="G14102" t="s">
        <v>54</v>
      </c>
      <c r="H14102" t="s">
        <v>17</v>
      </c>
      <c r="I14102" t="s">
        <v>541</v>
      </c>
      <c r="J14102" t="s">
        <v>52611</v>
      </c>
      <c r="K14102" t="s">
        <v>57768</v>
      </c>
    </row>
    <row r="14103" spans="1:11" x14ac:dyDescent="0.25">
      <c r="A14103">
        <v>3769</v>
      </c>
      <c r="C14103" t="s">
        <v>762</v>
      </c>
      <c r="D14103" t="s">
        <v>177</v>
      </c>
      <c r="E14103" t="s">
        <v>40554</v>
      </c>
      <c r="F14103" t="s">
        <v>61</v>
      </c>
      <c r="G14103" t="s">
        <v>192</v>
      </c>
      <c r="H14103" t="s">
        <v>180</v>
      </c>
      <c r="I14103" t="s">
        <v>18</v>
      </c>
      <c r="J14103" t="s">
        <v>52614</v>
      </c>
      <c r="K14103" t="s">
        <v>57774</v>
      </c>
    </row>
    <row r="14104" spans="1:11" x14ac:dyDescent="0.25">
      <c r="A14104">
        <v>63583</v>
      </c>
      <c r="C14104" t="s">
        <v>762</v>
      </c>
      <c r="D14104" t="s">
        <v>177</v>
      </c>
      <c r="E14104" t="s">
        <v>40557</v>
      </c>
      <c r="F14104" t="s">
        <v>95</v>
      </c>
      <c r="G14104" t="s">
        <v>62</v>
      </c>
      <c r="H14104" t="s">
        <v>180</v>
      </c>
      <c r="I14104" t="s">
        <v>18</v>
      </c>
      <c r="J14104" t="s">
        <v>52617</v>
      </c>
      <c r="K14104" t="s">
        <v>57777</v>
      </c>
    </row>
    <row r="14105" spans="1:11" x14ac:dyDescent="0.25">
      <c r="A14105">
        <v>23180</v>
      </c>
      <c r="C14105" t="s">
        <v>229</v>
      </c>
      <c r="D14105" t="s">
        <v>230</v>
      </c>
      <c r="E14105" t="s">
        <v>40558</v>
      </c>
      <c r="F14105" t="s">
        <v>211</v>
      </c>
      <c r="G14105" t="s">
        <v>201</v>
      </c>
      <c r="H14105" t="s">
        <v>38</v>
      </c>
      <c r="I14105" t="s">
        <v>100</v>
      </c>
      <c r="J14105" t="s">
        <v>52621</v>
      </c>
      <c r="K14105" t="s">
        <v>57780</v>
      </c>
    </row>
    <row r="14106" spans="1:11" x14ac:dyDescent="0.25">
      <c r="A14106">
        <v>2696</v>
      </c>
      <c r="C14106" t="s">
        <v>538</v>
      </c>
      <c r="D14106" t="s">
        <v>43</v>
      </c>
      <c r="E14106" t="s">
        <v>40562</v>
      </c>
      <c r="F14106" t="s">
        <v>74</v>
      </c>
      <c r="G14106" t="s">
        <v>201</v>
      </c>
      <c r="H14106" t="s">
        <v>47</v>
      </c>
      <c r="I14106" t="s">
        <v>232</v>
      </c>
      <c r="J14106" t="s">
        <v>52625</v>
      </c>
      <c r="K14106" t="s">
        <v>57785</v>
      </c>
    </row>
    <row r="14107" spans="1:11" x14ac:dyDescent="0.25">
      <c r="A14107">
        <v>29041</v>
      </c>
      <c r="C14107" t="s">
        <v>2467</v>
      </c>
      <c r="D14107" t="s">
        <v>77</v>
      </c>
      <c r="E14107" t="s">
        <v>40566</v>
      </c>
      <c r="F14107" t="s">
        <v>255</v>
      </c>
      <c r="G14107" t="s">
        <v>23</v>
      </c>
      <c r="H14107" t="s">
        <v>81</v>
      </c>
      <c r="I14107" t="s">
        <v>310</v>
      </c>
      <c r="J14107" t="s">
        <v>52628</v>
      </c>
      <c r="K14107" t="s">
        <v>57788</v>
      </c>
    </row>
    <row r="14108" spans="1:11" x14ac:dyDescent="0.25">
      <c r="A14108">
        <v>5612</v>
      </c>
      <c r="C14108" t="s">
        <v>762</v>
      </c>
      <c r="D14108" t="s">
        <v>177</v>
      </c>
      <c r="E14108" t="s">
        <v>40570</v>
      </c>
      <c r="F14108" t="s">
        <v>379</v>
      </c>
      <c r="G14108" t="s">
        <v>192</v>
      </c>
      <c r="H14108" t="s">
        <v>180</v>
      </c>
      <c r="I14108" t="s">
        <v>100</v>
      </c>
      <c r="J14108" t="s">
        <v>52632</v>
      </c>
      <c r="K14108" t="s">
        <v>57792</v>
      </c>
    </row>
    <row r="14109" spans="1:11" x14ac:dyDescent="0.25">
      <c r="A14109">
        <v>8410</v>
      </c>
      <c r="C14109" t="s">
        <v>2467</v>
      </c>
      <c r="D14109" t="s">
        <v>77</v>
      </c>
      <c r="E14109" t="s">
        <v>40573</v>
      </c>
      <c r="F14109" t="s">
        <v>379</v>
      </c>
      <c r="G14109" t="s">
        <v>54</v>
      </c>
      <c r="H14109" t="s">
        <v>81</v>
      </c>
      <c r="I14109" t="s">
        <v>120</v>
      </c>
      <c r="J14109" t="s">
        <v>52634</v>
      </c>
      <c r="K14109" t="s">
        <v>57795</v>
      </c>
    </row>
    <row r="14110" spans="1:11" x14ac:dyDescent="0.25">
      <c r="A14110">
        <v>56612</v>
      </c>
      <c r="C14110" t="s">
        <v>876</v>
      </c>
      <c r="D14110" t="s">
        <v>13</v>
      </c>
      <c r="E14110" t="s">
        <v>40576</v>
      </c>
      <c r="F14110" t="s">
        <v>273</v>
      </c>
      <c r="G14110" t="s">
        <v>105</v>
      </c>
      <c r="H14110" t="s">
        <v>17</v>
      </c>
      <c r="I14110" t="s">
        <v>541</v>
      </c>
      <c r="J14110" t="s">
        <v>52637</v>
      </c>
      <c r="K14110" t="s">
        <v>57798</v>
      </c>
    </row>
    <row r="14111" spans="1:11" x14ac:dyDescent="0.25">
      <c r="A14111">
        <v>17789</v>
      </c>
      <c r="C14111" t="s">
        <v>473</v>
      </c>
      <c r="D14111" t="s">
        <v>13</v>
      </c>
      <c r="E14111" t="s">
        <v>40580</v>
      </c>
      <c r="F14111" t="s">
        <v>305</v>
      </c>
      <c r="G14111" t="s">
        <v>54</v>
      </c>
      <c r="H14111" t="s">
        <v>17</v>
      </c>
      <c r="I14111" t="s">
        <v>256</v>
      </c>
      <c r="J14111" t="s">
        <v>52639</v>
      </c>
      <c r="K14111" t="s">
        <v>57802</v>
      </c>
    </row>
    <row r="14112" spans="1:11" x14ac:dyDescent="0.25">
      <c r="A14112">
        <v>71485</v>
      </c>
      <c r="C14112" t="s">
        <v>701</v>
      </c>
      <c r="D14112" t="s">
        <v>13</v>
      </c>
      <c r="E14112" t="s">
        <v>40583</v>
      </c>
      <c r="F14112" t="s">
        <v>99</v>
      </c>
      <c r="G14112" t="s">
        <v>23</v>
      </c>
      <c r="H14112" t="s">
        <v>17</v>
      </c>
      <c r="I14112" t="s">
        <v>533</v>
      </c>
      <c r="J14112" t="s">
        <v>52642</v>
      </c>
      <c r="K14112" t="s">
        <v>57805</v>
      </c>
    </row>
    <row r="14113" spans="1:11" x14ac:dyDescent="0.25">
      <c r="A14113">
        <v>2089</v>
      </c>
      <c r="C14113" t="s">
        <v>870</v>
      </c>
      <c r="D14113" t="s">
        <v>13</v>
      </c>
      <c r="E14113" t="s">
        <v>40587</v>
      </c>
      <c r="F14113" t="s">
        <v>243</v>
      </c>
      <c r="G14113" t="s">
        <v>105</v>
      </c>
      <c r="H14113" t="s">
        <v>17</v>
      </c>
      <c r="I14113" t="s">
        <v>63</v>
      </c>
      <c r="J14113" t="s">
        <v>52645</v>
      </c>
      <c r="K14113" t="s">
        <v>57810</v>
      </c>
    </row>
    <row r="14114" spans="1:11" x14ac:dyDescent="0.25">
      <c r="A14114">
        <v>54533</v>
      </c>
      <c r="C14114" t="s">
        <v>155</v>
      </c>
      <c r="D14114" t="s">
        <v>77</v>
      </c>
      <c r="E14114" t="s">
        <v>40590</v>
      </c>
      <c r="F14114" t="s">
        <v>357</v>
      </c>
      <c r="G14114" t="s">
        <v>54</v>
      </c>
      <c r="H14114" t="s">
        <v>81</v>
      </c>
      <c r="I14114" t="s">
        <v>181</v>
      </c>
      <c r="J14114" t="s">
        <v>52649</v>
      </c>
      <c r="K14114" t="s">
        <v>57812</v>
      </c>
    </row>
    <row r="14115" spans="1:11" x14ac:dyDescent="0.25">
      <c r="A14115">
        <v>24229</v>
      </c>
      <c r="C14115" t="s">
        <v>155</v>
      </c>
      <c r="D14115" t="s">
        <v>77</v>
      </c>
      <c r="E14115" t="s">
        <v>40593</v>
      </c>
      <c r="F14115" t="s">
        <v>360</v>
      </c>
      <c r="G14115" t="s">
        <v>16</v>
      </c>
      <c r="H14115" t="s">
        <v>81</v>
      </c>
      <c r="I14115" t="s">
        <v>181</v>
      </c>
      <c r="J14115" t="s">
        <v>52652</v>
      </c>
      <c r="K14115" t="s">
        <v>57816</v>
      </c>
    </row>
    <row r="14116" spans="1:11" x14ac:dyDescent="0.25">
      <c r="A14116">
        <v>49437</v>
      </c>
      <c r="C14116" t="s">
        <v>118</v>
      </c>
      <c r="D14116" t="s">
        <v>13</v>
      </c>
      <c r="E14116" t="s">
        <v>37905</v>
      </c>
      <c r="F14116" t="s">
        <v>263</v>
      </c>
      <c r="G14116" t="s">
        <v>201</v>
      </c>
      <c r="H14116" t="s">
        <v>17</v>
      </c>
      <c r="I14116" t="s">
        <v>533</v>
      </c>
      <c r="J14116" t="s">
        <v>52656</v>
      </c>
      <c r="K14116" t="s">
        <v>57821</v>
      </c>
    </row>
    <row r="14117" spans="1:11" x14ac:dyDescent="0.25">
      <c r="A14117">
        <v>15045</v>
      </c>
      <c r="C14117" t="s">
        <v>118</v>
      </c>
      <c r="D14117" t="s">
        <v>13</v>
      </c>
      <c r="E14117" t="s">
        <v>37908</v>
      </c>
      <c r="F14117" t="s">
        <v>99</v>
      </c>
      <c r="G14117" t="s">
        <v>110</v>
      </c>
      <c r="H14117" t="s">
        <v>17</v>
      </c>
      <c r="I14117" t="s">
        <v>533</v>
      </c>
      <c r="J14117" t="s">
        <v>52659</v>
      </c>
      <c r="K14117" t="s">
        <v>57824</v>
      </c>
    </row>
    <row r="14118" spans="1:11" x14ac:dyDescent="0.25">
      <c r="A14118">
        <v>8498</v>
      </c>
      <c r="C14118" t="s">
        <v>261</v>
      </c>
      <c r="D14118" t="s">
        <v>13</v>
      </c>
      <c r="E14118" t="s">
        <v>40598</v>
      </c>
      <c r="F14118" t="s">
        <v>364</v>
      </c>
      <c r="G14118" t="s">
        <v>90</v>
      </c>
      <c r="H14118" t="s">
        <v>17</v>
      </c>
      <c r="I14118" t="s">
        <v>232</v>
      </c>
      <c r="J14118" t="s">
        <v>52662</v>
      </c>
      <c r="K14118" t="s">
        <v>57828</v>
      </c>
    </row>
    <row r="14119" spans="1:11" x14ac:dyDescent="0.25">
      <c r="A14119">
        <v>3887</v>
      </c>
      <c r="C14119" t="s">
        <v>261</v>
      </c>
      <c r="D14119" t="s">
        <v>13</v>
      </c>
      <c r="E14119" t="s">
        <v>40601</v>
      </c>
      <c r="F14119" t="s">
        <v>124</v>
      </c>
      <c r="G14119" t="s">
        <v>110</v>
      </c>
      <c r="H14119" t="s">
        <v>17</v>
      </c>
      <c r="I14119" t="s">
        <v>232</v>
      </c>
      <c r="J14119" t="s">
        <v>52665</v>
      </c>
      <c r="K14119" t="s">
        <v>57831</v>
      </c>
    </row>
    <row r="14120" spans="1:11" x14ac:dyDescent="0.25">
      <c r="A14120">
        <v>4685</v>
      </c>
      <c r="C14120" t="s">
        <v>331</v>
      </c>
      <c r="D14120" t="s">
        <v>13</v>
      </c>
      <c r="E14120" t="s">
        <v>40603</v>
      </c>
      <c r="F14120" t="s">
        <v>455</v>
      </c>
      <c r="G14120" t="s">
        <v>116</v>
      </c>
      <c r="H14120" t="s">
        <v>17</v>
      </c>
      <c r="I14120" t="s">
        <v>120</v>
      </c>
      <c r="J14120" t="s">
        <v>52667</v>
      </c>
      <c r="K14120" t="s">
        <v>57840</v>
      </c>
    </row>
    <row r="14121" spans="1:11" x14ac:dyDescent="0.25">
      <c r="A14121">
        <v>51099</v>
      </c>
      <c r="C14121" t="s">
        <v>473</v>
      </c>
      <c r="D14121" t="s">
        <v>13</v>
      </c>
      <c r="E14121" t="s">
        <v>40607</v>
      </c>
      <c r="F14121" t="s">
        <v>185</v>
      </c>
      <c r="G14121" t="s">
        <v>54</v>
      </c>
      <c r="H14121" t="s">
        <v>17</v>
      </c>
      <c r="I14121" t="s">
        <v>128</v>
      </c>
      <c r="J14121" t="s">
        <v>52670</v>
      </c>
      <c r="K14121" t="s">
        <v>57843</v>
      </c>
    </row>
    <row r="14122" spans="1:11" x14ac:dyDescent="0.25">
      <c r="A14122">
        <v>68738</v>
      </c>
      <c r="C14122" t="s">
        <v>118</v>
      </c>
      <c r="D14122" t="s">
        <v>13</v>
      </c>
      <c r="E14122" t="s">
        <v>40611</v>
      </c>
      <c r="F14122" t="s">
        <v>153</v>
      </c>
      <c r="G14122" t="s">
        <v>54</v>
      </c>
      <c r="H14122" t="s">
        <v>17</v>
      </c>
      <c r="I14122" t="s">
        <v>339</v>
      </c>
      <c r="J14122" t="s">
        <v>52674</v>
      </c>
      <c r="K14122" t="s">
        <v>57847</v>
      </c>
    </row>
    <row r="14123" spans="1:11" x14ac:dyDescent="0.25">
      <c r="A14123">
        <v>8885</v>
      </c>
      <c r="C14123" t="s">
        <v>187</v>
      </c>
      <c r="D14123" t="s">
        <v>77</v>
      </c>
      <c r="E14123" t="s">
        <v>37709</v>
      </c>
      <c r="F14123" t="s">
        <v>426</v>
      </c>
      <c r="G14123" t="s">
        <v>23</v>
      </c>
      <c r="H14123" t="s">
        <v>81</v>
      </c>
      <c r="I14123" t="s">
        <v>63</v>
      </c>
      <c r="J14123" t="s">
        <v>52677</v>
      </c>
      <c r="K14123" t="s">
        <v>57853</v>
      </c>
    </row>
    <row r="14124" spans="1:11" x14ac:dyDescent="0.25">
      <c r="A14124">
        <v>96080</v>
      </c>
      <c r="C14124" t="s">
        <v>187</v>
      </c>
      <c r="D14124" t="s">
        <v>77</v>
      </c>
      <c r="E14124" t="s">
        <v>37712</v>
      </c>
      <c r="F14124" t="s">
        <v>540</v>
      </c>
      <c r="G14124" t="s">
        <v>302</v>
      </c>
      <c r="H14124" t="s">
        <v>81</v>
      </c>
      <c r="I14124" t="s">
        <v>63</v>
      </c>
      <c r="J14124" t="s">
        <v>52681</v>
      </c>
      <c r="K14124" t="s">
        <v>57857</v>
      </c>
    </row>
    <row r="14125" spans="1:11" x14ac:dyDescent="0.25">
      <c r="A14125">
        <v>6108</v>
      </c>
      <c r="C14125" t="s">
        <v>538</v>
      </c>
      <c r="D14125" t="s">
        <v>43</v>
      </c>
      <c r="E14125" t="s">
        <v>10358</v>
      </c>
      <c r="F14125" t="s">
        <v>74</v>
      </c>
      <c r="G14125" t="s">
        <v>28</v>
      </c>
      <c r="H14125" t="s">
        <v>47</v>
      </c>
      <c r="I14125" t="s">
        <v>310</v>
      </c>
      <c r="J14125" t="s">
        <v>52684</v>
      </c>
      <c r="K14125" t="s">
        <v>57861</v>
      </c>
    </row>
    <row r="14126" spans="1:11" x14ac:dyDescent="0.25">
      <c r="A14126">
        <v>98902</v>
      </c>
      <c r="C14126" t="s">
        <v>538</v>
      </c>
      <c r="D14126" t="s">
        <v>43</v>
      </c>
      <c r="E14126" t="s">
        <v>10361</v>
      </c>
      <c r="F14126" t="s">
        <v>185</v>
      </c>
      <c r="G14126" t="s">
        <v>80</v>
      </c>
      <c r="H14126" t="s">
        <v>47</v>
      </c>
      <c r="I14126" t="s">
        <v>310</v>
      </c>
      <c r="J14126" t="s">
        <v>52687</v>
      </c>
      <c r="K14126" t="s">
        <v>57864</v>
      </c>
    </row>
    <row r="14127" spans="1:11" x14ac:dyDescent="0.25">
      <c r="A14127">
        <v>62894</v>
      </c>
      <c r="C14127" t="s">
        <v>613</v>
      </c>
      <c r="D14127" t="s">
        <v>77</v>
      </c>
      <c r="E14127" t="s">
        <v>40620</v>
      </c>
      <c r="F14127" t="s">
        <v>443</v>
      </c>
      <c r="G14127" t="s">
        <v>110</v>
      </c>
      <c r="H14127" t="s">
        <v>81</v>
      </c>
      <c r="I14127" t="s">
        <v>91</v>
      </c>
      <c r="J14127" t="s">
        <v>52690</v>
      </c>
      <c r="K14127" t="s">
        <v>57870</v>
      </c>
    </row>
    <row r="14128" spans="1:11" x14ac:dyDescent="0.25">
      <c r="A14128">
        <v>91403</v>
      </c>
      <c r="C14128" t="s">
        <v>421</v>
      </c>
      <c r="D14128" t="s">
        <v>34</v>
      </c>
      <c r="E14128" t="s">
        <v>40623</v>
      </c>
      <c r="F14128" t="s">
        <v>930</v>
      </c>
      <c r="G14128" t="s">
        <v>144</v>
      </c>
      <c r="H14128" t="s">
        <v>38</v>
      </c>
      <c r="I14128" t="s">
        <v>70</v>
      </c>
      <c r="J14128" t="s">
        <v>52694</v>
      </c>
      <c r="K14128" t="s">
        <v>57873</v>
      </c>
    </row>
    <row r="14129" spans="1:11" x14ac:dyDescent="0.25">
      <c r="A14129">
        <v>97220</v>
      </c>
      <c r="C14129" t="s">
        <v>571</v>
      </c>
      <c r="D14129" t="s">
        <v>43</v>
      </c>
      <c r="E14129" t="s">
        <v>23936</v>
      </c>
      <c r="F14129" t="s">
        <v>196</v>
      </c>
      <c r="G14129" t="s">
        <v>116</v>
      </c>
      <c r="H14129" t="s">
        <v>47</v>
      </c>
      <c r="I14129" t="s">
        <v>18</v>
      </c>
      <c r="J14129" t="s">
        <v>52696</v>
      </c>
      <c r="K14129" t="s">
        <v>57878</v>
      </c>
    </row>
    <row r="14130" spans="1:11" x14ac:dyDescent="0.25">
      <c r="A14130">
        <v>19658</v>
      </c>
      <c r="C14130" t="s">
        <v>571</v>
      </c>
      <c r="D14130" t="s">
        <v>43</v>
      </c>
      <c r="E14130" t="s">
        <v>23939</v>
      </c>
      <c r="F14130" t="s">
        <v>357</v>
      </c>
      <c r="G14130" t="s">
        <v>46</v>
      </c>
      <c r="H14130" t="s">
        <v>47</v>
      </c>
      <c r="I14130" t="s">
        <v>18</v>
      </c>
      <c r="J14130" t="s">
        <v>52700</v>
      </c>
      <c r="K14130" t="s">
        <v>57883</v>
      </c>
    </row>
    <row r="14131" spans="1:11" x14ac:dyDescent="0.25">
      <c r="A14131">
        <v>48036</v>
      </c>
      <c r="C14131" t="s">
        <v>445</v>
      </c>
      <c r="D14131" t="s">
        <v>177</v>
      </c>
      <c r="E14131" t="s">
        <v>40628</v>
      </c>
      <c r="F14131" t="s">
        <v>364</v>
      </c>
      <c r="G14131" t="s">
        <v>116</v>
      </c>
      <c r="H14131" t="s">
        <v>180</v>
      </c>
      <c r="I14131" t="s">
        <v>158</v>
      </c>
      <c r="J14131" t="s">
        <v>52703</v>
      </c>
      <c r="K14131" t="s">
        <v>57887</v>
      </c>
    </row>
    <row r="14132" spans="1:11" x14ac:dyDescent="0.25">
      <c r="A14132">
        <v>55475</v>
      </c>
      <c r="C14132" t="s">
        <v>520</v>
      </c>
      <c r="D14132" t="s">
        <v>230</v>
      </c>
      <c r="E14132" t="s">
        <v>40632</v>
      </c>
      <c r="F14132" t="s">
        <v>196</v>
      </c>
      <c r="G14132" t="s">
        <v>192</v>
      </c>
      <c r="H14132" t="s">
        <v>38</v>
      </c>
      <c r="I14132" t="s">
        <v>353</v>
      </c>
      <c r="J14132" t="s">
        <v>52705</v>
      </c>
      <c r="K14132" t="s">
        <v>57892</v>
      </c>
    </row>
    <row r="14133" spans="1:11" x14ac:dyDescent="0.25">
      <c r="A14133">
        <v>95370</v>
      </c>
      <c r="C14133" t="s">
        <v>941</v>
      </c>
      <c r="D14133" t="s">
        <v>34</v>
      </c>
      <c r="E14133" t="s">
        <v>22656</v>
      </c>
      <c r="F14133" t="s">
        <v>455</v>
      </c>
      <c r="G14133" t="s">
        <v>16</v>
      </c>
      <c r="H14133" t="s">
        <v>38</v>
      </c>
      <c r="I14133" t="s">
        <v>111</v>
      </c>
      <c r="J14133" t="s">
        <v>52709</v>
      </c>
      <c r="K14133" t="s">
        <v>57896</v>
      </c>
    </row>
    <row r="14134" spans="1:11" x14ac:dyDescent="0.25">
      <c r="A14134">
        <v>8470</v>
      </c>
      <c r="C14134" t="s">
        <v>941</v>
      </c>
      <c r="D14134" t="s">
        <v>34</v>
      </c>
      <c r="E14134" t="s">
        <v>22659</v>
      </c>
      <c r="F14134" t="s">
        <v>61</v>
      </c>
      <c r="G14134" t="s">
        <v>144</v>
      </c>
      <c r="H14134" t="s">
        <v>38</v>
      </c>
      <c r="I14134" t="s">
        <v>111</v>
      </c>
      <c r="J14134" t="s">
        <v>52713</v>
      </c>
      <c r="K14134" t="s">
        <v>57903</v>
      </c>
    </row>
    <row r="14135" spans="1:11" x14ac:dyDescent="0.25">
      <c r="A14135">
        <v>78195</v>
      </c>
      <c r="C14135" t="s">
        <v>176</v>
      </c>
      <c r="D14135" t="s">
        <v>177</v>
      </c>
      <c r="E14135" t="s">
        <v>40639</v>
      </c>
      <c r="F14135" t="s">
        <v>211</v>
      </c>
      <c r="G14135" t="s">
        <v>23</v>
      </c>
      <c r="H14135" t="s">
        <v>180</v>
      </c>
      <c r="I14135" t="s">
        <v>408</v>
      </c>
      <c r="J14135" t="s">
        <v>52716</v>
      </c>
      <c r="K14135" t="s">
        <v>57908</v>
      </c>
    </row>
    <row r="14136" spans="1:11" x14ac:dyDescent="0.25">
      <c r="A14136">
        <v>91608</v>
      </c>
      <c r="C14136" t="s">
        <v>314</v>
      </c>
      <c r="D14136" t="s">
        <v>13</v>
      </c>
      <c r="E14136" t="s">
        <v>40643</v>
      </c>
      <c r="F14136" t="s">
        <v>586</v>
      </c>
      <c r="G14136" t="s">
        <v>192</v>
      </c>
      <c r="H14136" t="s">
        <v>17</v>
      </c>
      <c r="I14136" t="s">
        <v>232</v>
      </c>
      <c r="J14136" t="s">
        <v>52721</v>
      </c>
      <c r="K14136" t="s">
        <v>57910</v>
      </c>
    </row>
    <row r="14137" spans="1:11" x14ac:dyDescent="0.25">
      <c r="A14137">
        <v>5725</v>
      </c>
      <c r="C14137" t="s">
        <v>118</v>
      </c>
      <c r="D14137" t="s">
        <v>13</v>
      </c>
      <c r="E14137" t="s">
        <v>7118</v>
      </c>
      <c r="F14137" t="s">
        <v>205</v>
      </c>
      <c r="G14137" t="s">
        <v>90</v>
      </c>
      <c r="H14137" t="s">
        <v>17</v>
      </c>
      <c r="I14137" t="s">
        <v>181</v>
      </c>
      <c r="J14137" t="s">
        <v>52724</v>
      </c>
      <c r="K14137" t="s">
        <v>57912</v>
      </c>
    </row>
    <row r="14138" spans="1:11" x14ac:dyDescent="0.25">
      <c r="A14138">
        <v>5242</v>
      </c>
      <c r="C14138" t="s">
        <v>118</v>
      </c>
      <c r="D14138" t="s">
        <v>13</v>
      </c>
      <c r="E14138" t="s">
        <v>7121</v>
      </c>
      <c r="F14138" t="s">
        <v>455</v>
      </c>
      <c r="G14138" t="s">
        <v>62</v>
      </c>
      <c r="H14138" t="s">
        <v>17</v>
      </c>
      <c r="I14138" t="s">
        <v>181</v>
      </c>
      <c r="J14138" t="s">
        <v>52727</v>
      </c>
      <c r="K14138" t="s">
        <v>57916</v>
      </c>
    </row>
    <row r="14139" spans="1:11" x14ac:dyDescent="0.25">
      <c r="A14139">
        <v>90283</v>
      </c>
      <c r="C14139" t="s">
        <v>67</v>
      </c>
      <c r="D14139" t="s">
        <v>13</v>
      </c>
      <c r="E14139" t="s">
        <v>1477</v>
      </c>
      <c r="F14139" t="s">
        <v>630</v>
      </c>
      <c r="G14139" t="s">
        <v>23</v>
      </c>
      <c r="H14139" t="s">
        <v>17</v>
      </c>
      <c r="I14139" t="s">
        <v>181</v>
      </c>
      <c r="J14139" t="s">
        <v>52732</v>
      </c>
      <c r="K14139" t="s">
        <v>57919</v>
      </c>
    </row>
    <row r="14140" spans="1:11" x14ac:dyDescent="0.25">
      <c r="A14140">
        <v>4133</v>
      </c>
      <c r="C14140" t="s">
        <v>67</v>
      </c>
      <c r="D14140" t="s">
        <v>13</v>
      </c>
      <c r="E14140" t="s">
        <v>1480</v>
      </c>
      <c r="F14140" t="s">
        <v>211</v>
      </c>
      <c r="G14140" t="s">
        <v>90</v>
      </c>
      <c r="H14140" t="s">
        <v>17</v>
      </c>
      <c r="I14140" t="s">
        <v>181</v>
      </c>
      <c r="J14140" t="s">
        <v>52737</v>
      </c>
      <c r="K14140" t="s">
        <v>57924</v>
      </c>
    </row>
    <row r="14141" spans="1:11" x14ac:dyDescent="0.25">
      <c r="A14141">
        <v>7270</v>
      </c>
      <c r="C14141" t="s">
        <v>366</v>
      </c>
      <c r="D14141" t="s">
        <v>43</v>
      </c>
      <c r="E14141" t="s">
        <v>40652</v>
      </c>
      <c r="F14141" t="s">
        <v>630</v>
      </c>
      <c r="G14141" t="s">
        <v>144</v>
      </c>
      <c r="H14141" t="s">
        <v>47</v>
      </c>
      <c r="I14141" t="s">
        <v>339</v>
      </c>
      <c r="J14141" t="s">
        <v>52741</v>
      </c>
      <c r="K14141" t="s">
        <v>57928</v>
      </c>
    </row>
    <row r="14142" spans="1:11" x14ac:dyDescent="0.25">
      <c r="A14142">
        <v>62850</v>
      </c>
      <c r="C14142" t="s">
        <v>366</v>
      </c>
      <c r="D14142" t="s">
        <v>43</v>
      </c>
      <c r="E14142" t="s">
        <v>40655</v>
      </c>
      <c r="F14142" t="s">
        <v>819</v>
      </c>
      <c r="G14142" t="s">
        <v>144</v>
      </c>
      <c r="H14142" t="s">
        <v>47</v>
      </c>
      <c r="I14142" t="s">
        <v>339</v>
      </c>
      <c r="J14142" t="s">
        <v>52744</v>
      </c>
      <c r="K14142" t="s">
        <v>57931</v>
      </c>
    </row>
    <row r="14143" spans="1:11" x14ac:dyDescent="0.25">
      <c r="A14143">
        <v>29397</v>
      </c>
      <c r="C14143" t="s">
        <v>371</v>
      </c>
      <c r="D14143" t="s">
        <v>177</v>
      </c>
      <c r="E14143" t="s">
        <v>22087</v>
      </c>
      <c r="F14143" t="s">
        <v>157</v>
      </c>
      <c r="G14143" t="s">
        <v>116</v>
      </c>
      <c r="H14143" t="s">
        <v>180</v>
      </c>
      <c r="I14143" t="s">
        <v>149</v>
      </c>
      <c r="J14143" t="s">
        <v>52749</v>
      </c>
      <c r="K14143" t="s">
        <v>57935</v>
      </c>
    </row>
    <row r="14144" spans="1:11" x14ac:dyDescent="0.25">
      <c r="A14144">
        <v>41813</v>
      </c>
      <c r="C14144" t="s">
        <v>371</v>
      </c>
      <c r="D14144" t="s">
        <v>177</v>
      </c>
      <c r="E14144" t="s">
        <v>22089</v>
      </c>
      <c r="F14144" t="s">
        <v>255</v>
      </c>
      <c r="G14144" t="s">
        <v>37</v>
      </c>
      <c r="H14144" t="s">
        <v>180</v>
      </c>
      <c r="I14144" t="s">
        <v>149</v>
      </c>
      <c r="J14144" t="s">
        <v>52753</v>
      </c>
      <c r="K14144" t="s">
        <v>57938</v>
      </c>
    </row>
    <row r="14145" spans="1:11" x14ac:dyDescent="0.25">
      <c r="A14145">
        <v>74536</v>
      </c>
      <c r="C14145" t="s">
        <v>52</v>
      </c>
      <c r="D14145" t="s">
        <v>13</v>
      </c>
      <c r="E14145" t="s">
        <v>40660</v>
      </c>
      <c r="F14145" t="s">
        <v>200</v>
      </c>
      <c r="G14145" t="s">
        <v>80</v>
      </c>
      <c r="H14145" t="s">
        <v>17</v>
      </c>
      <c r="I14145" t="s">
        <v>582</v>
      </c>
      <c r="J14145" t="s">
        <v>52756</v>
      </c>
      <c r="K14145" t="s">
        <v>57942</v>
      </c>
    </row>
    <row r="14146" spans="1:11" x14ac:dyDescent="0.25">
      <c r="A14146">
        <v>6299</v>
      </c>
      <c r="C14146" t="s">
        <v>870</v>
      </c>
      <c r="D14146" t="s">
        <v>13</v>
      </c>
      <c r="E14146" t="s">
        <v>40664</v>
      </c>
      <c r="F14146" t="s">
        <v>227</v>
      </c>
      <c r="G14146" t="s">
        <v>144</v>
      </c>
      <c r="H14146" t="s">
        <v>17</v>
      </c>
      <c r="I14146" t="s">
        <v>111</v>
      </c>
      <c r="J14146" t="s">
        <v>52760</v>
      </c>
      <c r="K14146" t="s">
        <v>57946</v>
      </c>
    </row>
    <row r="14147" spans="1:11" x14ac:dyDescent="0.25">
      <c r="A14147">
        <v>5319</v>
      </c>
      <c r="C14147" t="s">
        <v>870</v>
      </c>
      <c r="D14147" t="s">
        <v>13</v>
      </c>
      <c r="E14147" t="s">
        <v>40667</v>
      </c>
      <c r="F14147" t="s">
        <v>36</v>
      </c>
      <c r="G14147" t="s">
        <v>80</v>
      </c>
      <c r="H14147" t="s">
        <v>17</v>
      </c>
      <c r="I14147" t="s">
        <v>111</v>
      </c>
      <c r="J14147" t="s">
        <v>52765</v>
      </c>
      <c r="K14147" t="s">
        <v>57950</v>
      </c>
    </row>
    <row r="14148" spans="1:11" x14ac:dyDescent="0.25">
      <c r="A14148">
        <v>3650</v>
      </c>
      <c r="C14148" t="s">
        <v>538</v>
      </c>
      <c r="D14148" t="s">
        <v>43</v>
      </c>
      <c r="E14148" t="s">
        <v>40668</v>
      </c>
      <c r="F14148" t="s">
        <v>316</v>
      </c>
      <c r="G14148" t="s">
        <v>37</v>
      </c>
      <c r="H14148" t="s">
        <v>47</v>
      </c>
      <c r="I14148" t="s">
        <v>18</v>
      </c>
      <c r="J14148" t="s">
        <v>52768</v>
      </c>
      <c r="K14148" t="s">
        <v>57954</v>
      </c>
    </row>
    <row r="14149" spans="1:11" x14ac:dyDescent="0.25">
      <c r="A14149">
        <v>95358</v>
      </c>
      <c r="C14149" t="s">
        <v>833</v>
      </c>
      <c r="D14149" t="s">
        <v>34</v>
      </c>
      <c r="E14149" t="s">
        <v>40672</v>
      </c>
      <c r="F14149" t="s">
        <v>95</v>
      </c>
      <c r="G14149" t="s">
        <v>302</v>
      </c>
      <c r="H14149" t="s">
        <v>38</v>
      </c>
      <c r="I14149" t="s">
        <v>291</v>
      </c>
      <c r="J14149" t="s">
        <v>52771</v>
      </c>
      <c r="K14149" t="s">
        <v>57958</v>
      </c>
    </row>
    <row r="14150" spans="1:11" x14ac:dyDescent="0.25">
      <c r="A14150">
        <v>67350</v>
      </c>
      <c r="C14150" t="s">
        <v>268</v>
      </c>
      <c r="D14150" t="s">
        <v>177</v>
      </c>
      <c r="E14150" t="s">
        <v>40675</v>
      </c>
      <c r="F14150" t="s">
        <v>277</v>
      </c>
      <c r="G14150" t="s">
        <v>37</v>
      </c>
      <c r="H14150" t="s">
        <v>180</v>
      </c>
      <c r="I14150" t="s">
        <v>100</v>
      </c>
      <c r="J14150" t="s">
        <v>52774</v>
      </c>
      <c r="K14150" t="s">
        <v>57961</v>
      </c>
    </row>
    <row r="14151" spans="1:11" x14ac:dyDescent="0.25">
      <c r="A14151">
        <v>10650</v>
      </c>
      <c r="C14151" t="s">
        <v>132</v>
      </c>
      <c r="D14151" t="s">
        <v>13</v>
      </c>
      <c r="E14151" t="s">
        <v>9911</v>
      </c>
      <c r="F14151" t="s">
        <v>263</v>
      </c>
      <c r="G14151" t="s">
        <v>28</v>
      </c>
      <c r="H14151" t="s">
        <v>17</v>
      </c>
      <c r="I14151" t="s">
        <v>149</v>
      </c>
      <c r="J14151" t="s">
        <v>52777</v>
      </c>
      <c r="K14151" t="s">
        <v>57964</v>
      </c>
    </row>
    <row r="14152" spans="1:11" x14ac:dyDescent="0.25">
      <c r="A14152">
        <v>5365</v>
      </c>
      <c r="C14152" t="s">
        <v>132</v>
      </c>
      <c r="D14152" t="s">
        <v>13</v>
      </c>
      <c r="E14152" t="s">
        <v>9914</v>
      </c>
      <c r="F14152" t="s">
        <v>277</v>
      </c>
      <c r="G14152" t="s">
        <v>116</v>
      </c>
      <c r="H14152" t="s">
        <v>17</v>
      </c>
      <c r="I14152" t="s">
        <v>149</v>
      </c>
      <c r="J14152" t="s">
        <v>52780</v>
      </c>
      <c r="K14152" t="s">
        <v>57968</v>
      </c>
    </row>
    <row r="14153" spans="1:11" x14ac:dyDescent="0.25">
      <c r="A14153">
        <v>77232</v>
      </c>
      <c r="C14153" t="s">
        <v>241</v>
      </c>
      <c r="D14153" t="s">
        <v>43</v>
      </c>
      <c r="E14153" t="s">
        <v>40681</v>
      </c>
      <c r="F14153" t="s">
        <v>179</v>
      </c>
      <c r="G14153" t="s">
        <v>144</v>
      </c>
      <c r="H14153" t="s">
        <v>47</v>
      </c>
      <c r="I14153" t="s">
        <v>18</v>
      </c>
      <c r="J14153" t="s">
        <v>52783</v>
      </c>
      <c r="K14153" t="s">
        <v>57971</v>
      </c>
    </row>
    <row r="14154" spans="1:11" x14ac:dyDescent="0.25">
      <c r="A14154">
        <v>5853</v>
      </c>
      <c r="C14154" t="s">
        <v>194</v>
      </c>
      <c r="D14154" t="s">
        <v>43</v>
      </c>
      <c r="E14154" t="s">
        <v>40684</v>
      </c>
      <c r="F14154" t="s">
        <v>321</v>
      </c>
      <c r="G14154" t="s">
        <v>302</v>
      </c>
      <c r="H14154" t="s">
        <v>47</v>
      </c>
      <c r="I14154" t="s">
        <v>515</v>
      </c>
      <c r="J14154" t="s">
        <v>52787</v>
      </c>
      <c r="K14154" t="s">
        <v>57974</v>
      </c>
    </row>
    <row r="14155" spans="1:11" x14ac:dyDescent="0.25">
      <c r="A14155">
        <v>51589</v>
      </c>
      <c r="C14155" t="s">
        <v>618</v>
      </c>
      <c r="D14155" t="s">
        <v>13</v>
      </c>
      <c r="E14155" t="s">
        <v>12283</v>
      </c>
      <c r="F14155" t="s">
        <v>396</v>
      </c>
      <c r="G14155" t="s">
        <v>80</v>
      </c>
      <c r="H14155" t="s">
        <v>17</v>
      </c>
      <c r="I14155" t="s">
        <v>346</v>
      </c>
      <c r="J14155" t="s">
        <v>52790</v>
      </c>
      <c r="K14155" t="s">
        <v>57977</v>
      </c>
    </row>
    <row r="14156" spans="1:11" x14ac:dyDescent="0.25">
      <c r="A14156">
        <v>53281</v>
      </c>
      <c r="C14156" t="s">
        <v>618</v>
      </c>
      <c r="D14156" t="s">
        <v>13</v>
      </c>
      <c r="E14156" t="s">
        <v>12286</v>
      </c>
      <c r="F14156" t="s">
        <v>243</v>
      </c>
      <c r="G14156" t="s">
        <v>302</v>
      </c>
      <c r="H14156" t="s">
        <v>17</v>
      </c>
      <c r="I14156" t="s">
        <v>346</v>
      </c>
      <c r="J14156" t="s">
        <v>52794</v>
      </c>
      <c r="K14156" t="s">
        <v>57980</v>
      </c>
    </row>
    <row r="14157" spans="1:11" x14ac:dyDescent="0.25">
      <c r="A14157">
        <v>13956</v>
      </c>
      <c r="C14157" t="s">
        <v>509</v>
      </c>
      <c r="D14157" t="s">
        <v>43</v>
      </c>
      <c r="E14157" t="s">
        <v>40690</v>
      </c>
      <c r="F14157" t="s">
        <v>540</v>
      </c>
      <c r="G14157" t="s">
        <v>201</v>
      </c>
      <c r="H14157" t="s">
        <v>47</v>
      </c>
      <c r="I14157" t="s">
        <v>232</v>
      </c>
      <c r="J14157" t="s">
        <v>52796</v>
      </c>
      <c r="K14157" t="s">
        <v>57982</v>
      </c>
    </row>
    <row r="14158" spans="1:11" x14ac:dyDescent="0.25">
      <c r="A14158">
        <v>3602</v>
      </c>
      <c r="C14158" t="s">
        <v>42</v>
      </c>
      <c r="D14158" t="s">
        <v>43</v>
      </c>
      <c r="E14158" t="s">
        <v>9773</v>
      </c>
      <c r="F14158" t="s">
        <v>157</v>
      </c>
      <c r="G14158" t="s">
        <v>302</v>
      </c>
      <c r="H14158" t="s">
        <v>47</v>
      </c>
      <c r="I14158" t="s">
        <v>515</v>
      </c>
      <c r="J14158" t="s">
        <v>52797</v>
      </c>
      <c r="K14158" t="s">
        <v>57986</v>
      </c>
    </row>
    <row r="14159" spans="1:11" x14ac:dyDescent="0.25">
      <c r="A14159">
        <v>53253</v>
      </c>
      <c r="C14159" t="s">
        <v>42</v>
      </c>
      <c r="D14159" t="s">
        <v>43</v>
      </c>
      <c r="E14159" t="s">
        <v>9776</v>
      </c>
      <c r="F14159" t="s">
        <v>157</v>
      </c>
      <c r="G14159" t="s">
        <v>37</v>
      </c>
      <c r="H14159" t="s">
        <v>47</v>
      </c>
      <c r="I14159" t="s">
        <v>515</v>
      </c>
      <c r="J14159" t="s">
        <v>52800</v>
      </c>
      <c r="K14159" t="s">
        <v>57990</v>
      </c>
    </row>
    <row r="14160" spans="1:11" x14ac:dyDescent="0.25">
      <c r="A14160">
        <v>96517</v>
      </c>
      <c r="C14160" t="s">
        <v>146</v>
      </c>
      <c r="D14160" t="s">
        <v>43</v>
      </c>
      <c r="E14160" t="s">
        <v>3032</v>
      </c>
      <c r="F14160" t="s">
        <v>74</v>
      </c>
      <c r="G14160" t="s">
        <v>46</v>
      </c>
      <c r="H14160" t="s">
        <v>47</v>
      </c>
      <c r="I14160" t="s">
        <v>256</v>
      </c>
      <c r="J14160" t="s">
        <v>52804</v>
      </c>
      <c r="K14160" t="s">
        <v>57996</v>
      </c>
    </row>
    <row r="14161" spans="1:11" x14ac:dyDescent="0.25">
      <c r="A14161">
        <v>3931</v>
      </c>
      <c r="C14161" t="s">
        <v>146</v>
      </c>
      <c r="D14161" t="s">
        <v>43</v>
      </c>
      <c r="E14161" t="s">
        <v>3035</v>
      </c>
      <c r="F14161" t="s">
        <v>321</v>
      </c>
      <c r="G14161" t="s">
        <v>105</v>
      </c>
      <c r="H14161" t="s">
        <v>47</v>
      </c>
      <c r="I14161" t="s">
        <v>256</v>
      </c>
      <c r="J14161" t="s">
        <v>52807</v>
      </c>
      <c r="K14161" t="s">
        <v>57998</v>
      </c>
    </row>
    <row r="14162" spans="1:11" x14ac:dyDescent="0.25">
      <c r="A14162">
        <v>88023</v>
      </c>
      <c r="C14162" t="s">
        <v>25</v>
      </c>
      <c r="D14162" t="s">
        <v>13</v>
      </c>
      <c r="E14162" t="s">
        <v>1363</v>
      </c>
      <c r="F14162" t="s">
        <v>630</v>
      </c>
      <c r="G14162" t="s">
        <v>110</v>
      </c>
      <c r="H14162" t="s">
        <v>17</v>
      </c>
      <c r="I14162" t="s">
        <v>29</v>
      </c>
      <c r="J14162" t="s">
        <v>52811</v>
      </c>
      <c r="K14162" t="s">
        <v>58001</v>
      </c>
    </row>
    <row r="14163" spans="1:11" x14ac:dyDescent="0.25">
      <c r="A14163">
        <v>29713</v>
      </c>
      <c r="C14163" t="s">
        <v>25</v>
      </c>
      <c r="D14163" t="s">
        <v>13</v>
      </c>
      <c r="E14163" t="s">
        <v>1366</v>
      </c>
      <c r="F14163" t="s">
        <v>255</v>
      </c>
      <c r="G14163" t="s">
        <v>28</v>
      </c>
      <c r="H14163" t="s">
        <v>17</v>
      </c>
      <c r="I14163" t="s">
        <v>29</v>
      </c>
      <c r="J14163" t="s">
        <v>52814</v>
      </c>
      <c r="K14163" t="s">
        <v>58004</v>
      </c>
    </row>
    <row r="14164" spans="1:11" x14ac:dyDescent="0.25">
      <c r="A14164">
        <v>2359</v>
      </c>
      <c r="C14164" t="s">
        <v>493</v>
      </c>
      <c r="D14164" t="s">
        <v>13</v>
      </c>
      <c r="E14164" t="s">
        <v>40700</v>
      </c>
      <c r="F14164" t="s">
        <v>124</v>
      </c>
      <c r="G14164" t="s">
        <v>46</v>
      </c>
      <c r="H14164" t="s">
        <v>17</v>
      </c>
      <c r="I14164" t="s">
        <v>111</v>
      </c>
      <c r="J14164" t="s">
        <v>52818</v>
      </c>
      <c r="K14164" t="s">
        <v>58007</v>
      </c>
    </row>
    <row r="14165" spans="1:11" x14ac:dyDescent="0.25">
      <c r="A14165">
        <v>11382</v>
      </c>
      <c r="C14165" t="s">
        <v>331</v>
      </c>
      <c r="D14165" t="s">
        <v>13</v>
      </c>
      <c r="E14165" t="s">
        <v>40704</v>
      </c>
      <c r="F14165" t="s">
        <v>89</v>
      </c>
      <c r="G14165" t="s">
        <v>144</v>
      </c>
      <c r="H14165" t="s">
        <v>17</v>
      </c>
      <c r="I14165" t="s">
        <v>346</v>
      </c>
      <c r="J14165" t="s">
        <v>52821</v>
      </c>
      <c r="K14165" t="s">
        <v>58012</v>
      </c>
    </row>
    <row r="14166" spans="1:11" x14ac:dyDescent="0.25">
      <c r="A14166">
        <v>28836</v>
      </c>
      <c r="C14166" t="s">
        <v>520</v>
      </c>
      <c r="D14166" t="s">
        <v>230</v>
      </c>
      <c r="E14166" t="s">
        <v>40708</v>
      </c>
      <c r="F14166" t="s">
        <v>200</v>
      </c>
      <c r="G14166" t="s">
        <v>62</v>
      </c>
      <c r="H14166" t="s">
        <v>38</v>
      </c>
      <c r="I14166" t="s">
        <v>48</v>
      </c>
      <c r="J14166" t="s">
        <v>52824</v>
      </c>
      <c r="K14166" t="s">
        <v>58014</v>
      </c>
    </row>
    <row r="14167" spans="1:11" x14ac:dyDescent="0.25">
      <c r="A14167">
        <v>89299</v>
      </c>
      <c r="C14167" t="s">
        <v>289</v>
      </c>
      <c r="D14167" t="s">
        <v>77</v>
      </c>
      <c r="E14167" t="s">
        <v>11659</v>
      </c>
      <c r="F14167" t="s">
        <v>170</v>
      </c>
      <c r="G14167" t="s">
        <v>116</v>
      </c>
      <c r="H14167" t="s">
        <v>81</v>
      </c>
      <c r="I14167" t="s">
        <v>541</v>
      </c>
      <c r="J14167" t="s">
        <v>52826</v>
      </c>
      <c r="K14167" t="s">
        <v>58017</v>
      </c>
    </row>
    <row r="14168" spans="1:11" x14ac:dyDescent="0.25">
      <c r="A14168">
        <v>56710</v>
      </c>
      <c r="C14168" t="s">
        <v>289</v>
      </c>
      <c r="D14168" t="s">
        <v>77</v>
      </c>
      <c r="E14168" t="s">
        <v>11662</v>
      </c>
      <c r="F14168" t="s">
        <v>468</v>
      </c>
      <c r="G14168" t="s">
        <v>46</v>
      </c>
      <c r="H14168" t="s">
        <v>81</v>
      </c>
      <c r="I14168" t="s">
        <v>541</v>
      </c>
      <c r="J14168" t="s">
        <v>52830</v>
      </c>
      <c r="K14168" t="s">
        <v>58020</v>
      </c>
    </row>
    <row r="14169" spans="1:11" x14ac:dyDescent="0.25">
      <c r="A14169">
        <v>54759</v>
      </c>
      <c r="C14169" t="s">
        <v>421</v>
      </c>
      <c r="D14169" t="s">
        <v>34</v>
      </c>
      <c r="E14169" t="s">
        <v>6455</v>
      </c>
      <c r="F14169" t="s">
        <v>170</v>
      </c>
      <c r="G14169" t="s">
        <v>37</v>
      </c>
      <c r="H14169" t="s">
        <v>38</v>
      </c>
      <c r="I14169" t="s">
        <v>339</v>
      </c>
      <c r="J14169" t="s">
        <v>52834</v>
      </c>
      <c r="K14169" t="s">
        <v>58023</v>
      </c>
    </row>
    <row r="14170" spans="1:11" x14ac:dyDescent="0.25">
      <c r="A14170">
        <v>8618</v>
      </c>
      <c r="C14170" t="s">
        <v>421</v>
      </c>
      <c r="D14170" t="s">
        <v>34</v>
      </c>
      <c r="E14170" t="s">
        <v>6458</v>
      </c>
      <c r="F14170" t="s">
        <v>439</v>
      </c>
      <c r="G14170" t="s">
        <v>37</v>
      </c>
      <c r="H14170" t="s">
        <v>38</v>
      </c>
      <c r="I14170" t="s">
        <v>339</v>
      </c>
      <c r="J14170" t="s">
        <v>52838</v>
      </c>
      <c r="K14170" t="s">
        <v>58027</v>
      </c>
    </row>
    <row r="14171" spans="1:11" x14ac:dyDescent="0.25">
      <c r="A14171">
        <v>7157</v>
      </c>
      <c r="C14171" t="s">
        <v>275</v>
      </c>
      <c r="D14171" t="s">
        <v>34</v>
      </c>
      <c r="E14171" t="s">
        <v>6289</v>
      </c>
      <c r="F14171" t="s">
        <v>134</v>
      </c>
      <c r="G14171" t="s">
        <v>54</v>
      </c>
      <c r="H14171" t="s">
        <v>38</v>
      </c>
      <c r="I14171" t="s">
        <v>291</v>
      </c>
      <c r="J14171" t="s">
        <v>52841</v>
      </c>
      <c r="K14171" t="s">
        <v>58031</v>
      </c>
    </row>
    <row r="14172" spans="1:11" x14ac:dyDescent="0.25">
      <c r="A14172">
        <v>7633</v>
      </c>
      <c r="C14172" t="s">
        <v>275</v>
      </c>
      <c r="D14172" t="s">
        <v>34</v>
      </c>
      <c r="E14172" t="s">
        <v>6292</v>
      </c>
      <c r="F14172" t="s">
        <v>255</v>
      </c>
      <c r="G14172" t="s">
        <v>37</v>
      </c>
      <c r="H14172" t="s">
        <v>38</v>
      </c>
      <c r="I14172" t="s">
        <v>291</v>
      </c>
      <c r="J14172" t="s">
        <v>52844</v>
      </c>
      <c r="K14172" t="s">
        <v>58034</v>
      </c>
    </row>
    <row r="14173" spans="1:11" x14ac:dyDescent="0.25">
      <c r="A14173">
        <v>3837</v>
      </c>
      <c r="C14173" t="s">
        <v>488</v>
      </c>
      <c r="D14173" t="s">
        <v>13</v>
      </c>
      <c r="E14173" t="s">
        <v>40716</v>
      </c>
      <c r="F14173" t="s">
        <v>134</v>
      </c>
      <c r="G14173" t="s">
        <v>54</v>
      </c>
      <c r="H14173" t="s">
        <v>17</v>
      </c>
      <c r="I14173" t="s">
        <v>408</v>
      </c>
      <c r="J14173" t="s">
        <v>52847</v>
      </c>
      <c r="K14173" t="s">
        <v>58036</v>
      </c>
    </row>
    <row r="14174" spans="1:11" x14ac:dyDescent="0.25">
      <c r="A14174">
        <v>53509</v>
      </c>
      <c r="C14174" t="s">
        <v>762</v>
      </c>
      <c r="D14174" t="s">
        <v>177</v>
      </c>
      <c r="E14174" t="s">
        <v>40720</v>
      </c>
      <c r="F14174" t="s">
        <v>316</v>
      </c>
      <c r="G14174" t="s">
        <v>192</v>
      </c>
      <c r="H14174" t="s">
        <v>180</v>
      </c>
      <c r="I14174" t="s">
        <v>291</v>
      </c>
      <c r="J14174" t="s">
        <v>52851</v>
      </c>
      <c r="K14174" t="s">
        <v>58038</v>
      </c>
    </row>
    <row r="14175" spans="1:11" x14ac:dyDescent="0.25">
      <c r="A14175">
        <v>83129</v>
      </c>
      <c r="C14175" t="s">
        <v>366</v>
      </c>
      <c r="D14175" t="s">
        <v>43</v>
      </c>
      <c r="E14175" t="s">
        <v>7402</v>
      </c>
      <c r="F14175" t="s">
        <v>36</v>
      </c>
      <c r="G14175" t="s">
        <v>28</v>
      </c>
      <c r="H14175" t="s">
        <v>47</v>
      </c>
      <c r="I14175" t="s">
        <v>582</v>
      </c>
      <c r="J14175" t="s">
        <v>52854</v>
      </c>
      <c r="K14175" t="s">
        <v>58041</v>
      </c>
    </row>
    <row r="14176" spans="1:11" x14ac:dyDescent="0.25">
      <c r="A14176">
        <v>45462</v>
      </c>
      <c r="C14176" t="s">
        <v>366</v>
      </c>
      <c r="D14176" t="s">
        <v>43</v>
      </c>
      <c r="E14176" t="s">
        <v>7405</v>
      </c>
      <c r="F14176" t="s">
        <v>500</v>
      </c>
      <c r="G14176" t="s">
        <v>90</v>
      </c>
      <c r="H14176" t="s">
        <v>47</v>
      </c>
      <c r="I14176" t="s">
        <v>582</v>
      </c>
      <c r="J14176" t="s">
        <v>52856</v>
      </c>
      <c r="K14176" t="s">
        <v>58044</v>
      </c>
    </row>
    <row r="14177" spans="1:11" x14ac:dyDescent="0.25">
      <c r="A14177">
        <v>43212</v>
      </c>
      <c r="C14177" t="s">
        <v>1236</v>
      </c>
      <c r="D14177" t="s">
        <v>77</v>
      </c>
      <c r="E14177" t="s">
        <v>40726</v>
      </c>
      <c r="F14177" t="s">
        <v>27</v>
      </c>
      <c r="G14177" t="s">
        <v>192</v>
      </c>
      <c r="H14177" t="s">
        <v>81</v>
      </c>
      <c r="I14177" t="s">
        <v>149</v>
      </c>
      <c r="J14177" t="s">
        <v>52861</v>
      </c>
      <c r="K14177" t="s">
        <v>58048</v>
      </c>
    </row>
    <row r="14178" spans="1:11" x14ac:dyDescent="0.25">
      <c r="A14178">
        <v>89099</v>
      </c>
      <c r="C14178" t="s">
        <v>168</v>
      </c>
      <c r="D14178" t="s">
        <v>77</v>
      </c>
      <c r="E14178" t="s">
        <v>40729</v>
      </c>
      <c r="F14178" t="s">
        <v>211</v>
      </c>
      <c r="G14178" t="s">
        <v>105</v>
      </c>
      <c r="H14178" t="s">
        <v>81</v>
      </c>
      <c r="I14178" t="s">
        <v>29</v>
      </c>
      <c r="J14178" t="s">
        <v>52865</v>
      </c>
      <c r="K14178" t="s">
        <v>58051</v>
      </c>
    </row>
    <row r="14179" spans="1:11" x14ac:dyDescent="0.25">
      <c r="A14179">
        <v>1649</v>
      </c>
      <c r="C14179" t="s">
        <v>59</v>
      </c>
      <c r="D14179" t="s">
        <v>13</v>
      </c>
      <c r="E14179" t="s">
        <v>5805</v>
      </c>
      <c r="F14179" t="s">
        <v>540</v>
      </c>
      <c r="G14179" t="s">
        <v>201</v>
      </c>
      <c r="H14179" t="s">
        <v>17</v>
      </c>
      <c r="I14179" t="s">
        <v>120</v>
      </c>
      <c r="J14179" t="s">
        <v>52867</v>
      </c>
      <c r="K14179" t="s">
        <v>58057</v>
      </c>
    </row>
    <row r="14180" spans="1:11" x14ac:dyDescent="0.25">
      <c r="A14180">
        <v>72866</v>
      </c>
      <c r="C14180" t="s">
        <v>59</v>
      </c>
      <c r="D14180" t="s">
        <v>13</v>
      </c>
      <c r="E14180" t="s">
        <v>5808</v>
      </c>
      <c r="F14180" t="s">
        <v>255</v>
      </c>
      <c r="G14180" t="s">
        <v>16</v>
      </c>
      <c r="H14180" t="s">
        <v>17</v>
      </c>
      <c r="I14180" t="s">
        <v>120</v>
      </c>
      <c r="J14180" t="s">
        <v>52870</v>
      </c>
      <c r="K14180" t="s">
        <v>58063</v>
      </c>
    </row>
    <row r="14181" spans="1:11" x14ac:dyDescent="0.25">
      <c r="A14181">
        <v>25231</v>
      </c>
      <c r="C14181" t="s">
        <v>168</v>
      </c>
      <c r="D14181" t="s">
        <v>77</v>
      </c>
      <c r="E14181" t="s">
        <v>21951</v>
      </c>
      <c r="F14181" t="s">
        <v>196</v>
      </c>
      <c r="G14181" t="s">
        <v>80</v>
      </c>
      <c r="H14181" t="s">
        <v>81</v>
      </c>
      <c r="I14181" t="s">
        <v>158</v>
      </c>
      <c r="J14181" t="s">
        <v>52874</v>
      </c>
      <c r="K14181" t="s">
        <v>58066</v>
      </c>
    </row>
    <row r="14182" spans="1:11" x14ac:dyDescent="0.25">
      <c r="A14182">
        <v>60767</v>
      </c>
      <c r="C14182" t="s">
        <v>168</v>
      </c>
      <c r="D14182" t="s">
        <v>77</v>
      </c>
      <c r="E14182" t="s">
        <v>21954</v>
      </c>
      <c r="F14182" t="s">
        <v>134</v>
      </c>
      <c r="G14182" t="s">
        <v>28</v>
      </c>
      <c r="H14182" t="s">
        <v>81</v>
      </c>
      <c r="I14182" t="s">
        <v>158</v>
      </c>
      <c r="J14182" t="s">
        <v>52878</v>
      </c>
      <c r="K14182" t="s">
        <v>58071</v>
      </c>
    </row>
    <row r="14183" spans="1:11" x14ac:dyDescent="0.25">
      <c r="A14183">
        <v>70616</v>
      </c>
      <c r="C14183" t="s">
        <v>371</v>
      </c>
      <c r="D14183" t="s">
        <v>177</v>
      </c>
      <c r="E14183" t="s">
        <v>21397</v>
      </c>
      <c r="F14183" t="s">
        <v>277</v>
      </c>
      <c r="G14183" t="s">
        <v>144</v>
      </c>
      <c r="H14183" t="s">
        <v>180</v>
      </c>
      <c r="I14183" t="s">
        <v>48</v>
      </c>
      <c r="J14183" t="s">
        <v>52882</v>
      </c>
      <c r="K14183" t="s">
        <v>58075</v>
      </c>
    </row>
    <row r="14184" spans="1:11" x14ac:dyDescent="0.25">
      <c r="A14184">
        <v>1342</v>
      </c>
      <c r="C14184" t="s">
        <v>371</v>
      </c>
      <c r="D14184" t="s">
        <v>177</v>
      </c>
      <c r="E14184" t="s">
        <v>21400</v>
      </c>
      <c r="F14184" t="s">
        <v>321</v>
      </c>
      <c r="G14184" t="s">
        <v>302</v>
      </c>
      <c r="H14184" t="s">
        <v>180</v>
      </c>
      <c r="I14184" t="s">
        <v>48</v>
      </c>
      <c r="J14184" t="s">
        <v>52885</v>
      </c>
      <c r="K14184" t="s">
        <v>58077</v>
      </c>
    </row>
    <row r="14185" spans="1:11" x14ac:dyDescent="0.25">
      <c r="A14185">
        <v>86317</v>
      </c>
      <c r="C14185" t="s">
        <v>493</v>
      </c>
      <c r="D14185" t="s">
        <v>13</v>
      </c>
      <c r="E14185" t="s">
        <v>40740</v>
      </c>
      <c r="F14185" t="s">
        <v>205</v>
      </c>
      <c r="G14185" t="s">
        <v>110</v>
      </c>
      <c r="H14185" t="s">
        <v>17</v>
      </c>
      <c r="I14185" t="s">
        <v>339</v>
      </c>
      <c r="J14185" t="s">
        <v>52887</v>
      </c>
      <c r="K14185" t="s">
        <v>58079</v>
      </c>
    </row>
    <row r="14186" spans="1:11" x14ac:dyDescent="0.25">
      <c r="A14186">
        <v>65496</v>
      </c>
      <c r="C14186" t="s">
        <v>493</v>
      </c>
      <c r="D14186" t="s">
        <v>13</v>
      </c>
      <c r="E14186" t="s">
        <v>40743</v>
      </c>
      <c r="F14186" t="s">
        <v>255</v>
      </c>
      <c r="G14186" t="s">
        <v>144</v>
      </c>
      <c r="H14186" t="s">
        <v>17</v>
      </c>
      <c r="I14186" t="s">
        <v>339</v>
      </c>
      <c r="J14186" t="s">
        <v>52891</v>
      </c>
      <c r="K14186" t="s">
        <v>58082</v>
      </c>
    </row>
    <row r="14187" spans="1:11" x14ac:dyDescent="0.25">
      <c r="A14187">
        <v>1504</v>
      </c>
      <c r="C14187" t="s">
        <v>295</v>
      </c>
      <c r="D14187" t="s">
        <v>177</v>
      </c>
      <c r="E14187" t="s">
        <v>40744</v>
      </c>
      <c r="F14187" t="s">
        <v>79</v>
      </c>
      <c r="G14187" t="s">
        <v>62</v>
      </c>
      <c r="H14187" t="s">
        <v>180</v>
      </c>
      <c r="I14187" t="s">
        <v>339</v>
      </c>
      <c r="J14187" t="s">
        <v>52894</v>
      </c>
      <c r="K14187" t="s">
        <v>58088</v>
      </c>
    </row>
    <row r="14188" spans="1:11" x14ac:dyDescent="0.25">
      <c r="A14188">
        <v>23066</v>
      </c>
      <c r="C14188" t="s">
        <v>176</v>
      </c>
      <c r="D14188" t="s">
        <v>177</v>
      </c>
      <c r="E14188" t="s">
        <v>40748</v>
      </c>
      <c r="F14188" t="s">
        <v>360</v>
      </c>
      <c r="G14188" t="s">
        <v>80</v>
      </c>
      <c r="H14188" t="s">
        <v>180</v>
      </c>
      <c r="I14188" t="s">
        <v>533</v>
      </c>
      <c r="J14188" t="s">
        <v>52896</v>
      </c>
      <c r="K14188" t="s">
        <v>58091</v>
      </c>
    </row>
    <row r="14189" spans="1:11" x14ac:dyDescent="0.25">
      <c r="A14189">
        <v>91374</v>
      </c>
      <c r="C14189" t="s">
        <v>1004</v>
      </c>
      <c r="D14189" t="s">
        <v>13</v>
      </c>
      <c r="E14189" t="s">
        <v>40752</v>
      </c>
      <c r="F14189" t="s">
        <v>104</v>
      </c>
      <c r="G14189" t="s">
        <v>144</v>
      </c>
      <c r="H14189" t="s">
        <v>17</v>
      </c>
      <c r="I14189" t="s">
        <v>541</v>
      </c>
      <c r="J14189" t="s">
        <v>52900</v>
      </c>
      <c r="K14189" t="s">
        <v>58095</v>
      </c>
    </row>
    <row r="14190" spans="1:11" x14ac:dyDescent="0.25">
      <c r="A14190">
        <v>49890</v>
      </c>
      <c r="C14190" t="s">
        <v>229</v>
      </c>
      <c r="D14190" t="s">
        <v>230</v>
      </c>
      <c r="E14190" t="s">
        <v>2161</v>
      </c>
      <c r="F14190" t="s">
        <v>164</v>
      </c>
      <c r="G14190" t="s">
        <v>105</v>
      </c>
      <c r="H14190" t="s">
        <v>38</v>
      </c>
      <c r="I14190" t="s">
        <v>181</v>
      </c>
      <c r="J14190" t="s">
        <v>52903</v>
      </c>
      <c r="K14190" t="s">
        <v>58098</v>
      </c>
    </row>
    <row r="14191" spans="1:11" x14ac:dyDescent="0.25">
      <c r="A14191">
        <v>54800</v>
      </c>
      <c r="C14191" t="s">
        <v>229</v>
      </c>
      <c r="D14191" t="s">
        <v>230</v>
      </c>
      <c r="E14191" t="s">
        <v>2164</v>
      </c>
      <c r="F14191" t="s">
        <v>74</v>
      </c>
      <c r="G14191" t="s">
        <v>54</v>
      </c>
      <c r="H14191" t="s">
        <v>38</v>
      </c>
      <c r="I14191" t="s">
        <v>181</v>
      </c>
      <c r="J14191" t="s">
        <v>52906</v>
      </c>
      <c r="K14191" t="s">
        <v>58102</v>
      </c>
    </row>
    <row r="14192" spans="1:11" x14ac:dyDescent="0.25">
      <c r="A14192">
        <v>6397</v>
      </c>
      <c r="C14192" t="s">
        <v>607</v>
      </c>
      <c r="D14192" t="s">
        <v>13</v>
      </c>
      <c r="E14192" t="s">
        <v>40759</v>
      </c>
      <c r="F14192" t="s">
        <v>27</v>
      </c>
      <c r="G14192" t="s">
        <v>105</v>
      </c>
      <c r="H14192" t="s">
        <v>17</v>
      </c>
      <c r="I14192" t="s">
        <v>91</v>
      </c>
      <c r="J14192" t="s">
        <v>52907</v>
      </c>
      <c r="K14192" t="s">
        <v>58108</v>
      </c>
    </row>
    <row r="14193" spans="1:11" x14ac:dyDescent="0.25">
      <c r="A14193">
        <v>2410</v>
      </c>
      <c r="C14193" t="s">
        <v>848</v>
      </c>
      <c r="D14193" t="s">
        <v>43</v>
      </c>
      <c r="E14193" t="s">
        <v>19407</v>
      </c>
      <c r="F14193" t="s">
        <v>364</v>
      </c>
      <c r="G14193" t="s">
        <v>37</v>
      </c>
      <c r="H14193" t="s">
        <v>47</v>
      </c>
      <c r="I14193" t="s">
        <v>29</v>
      </c>
      <c r="J14193" t="s">
        <v>52911</v>
      </c>
      <c r="K14193" t="s">
        <v>58114</v>
      </c>
    </row>
    <row r="14194" spans="1:11" x14ac:dyDescent="0.25">
      <c r="A14194">
        <v>78430</v>
      </c>
      <c r="C14194" t="s">
        <v>848</v>
      </c>
      <c r="D14194" t="s">
        <v>43</v>
      </c>
      <c r="E14194" t="s">
        <v>19410</v>
      </c>
      <c r="F14194" t="s">
        <v>157</v>
      </c>
      <c r="G14194" t="s">
        <v>144</v>
      </c>
      <c r="H14194" t="s">
        <v>47</v>
      </c>
      <c r="I14194" t="s">
        <v>29</v>
      </c>
      <c r="J14194" t="s">
        <v>52914</v>
      </c>
      <c r="K14194" t="s">
        <v>58116</v>
      </c>
    </row>
    <row r="14195" spans="1:11" x14ac:dyDescent="0.25">
      <c r="A14195">
        <v>5472</v>
      </c>
      <c r="C14195" t="s">
        <v>607</v>
      </c>
      <c r="D14195" t="s">
        <v>13</v>
      </c>
      <c r="E14195" t="s">
        <v>40765</v>
      </c>
      <c r="F14195" t="s">
        <v>586</v>
      </c>
      <c r="G14195" t="s">
        <v>201</v>
      </c>
      <c r="H14195" t="s">
        <v>17</v>
      </c>
      <c r="I14195" t="s">
        <v>339</v>
      </c>
      <c r="J14195" t="s">
        <v>52917</v>
      </c>
      <c r="K14195" t="s">
        <v>58120</v>
      </c>
    </row>
    <row r="14196" spans="1:11" x14ac:dyDescent="0.25">
      <c r="A14196">
        <v>8415</v>
      </c>
      <c r="C14196" t="s">
        <v>12</v>
      </c>
      <c r="D14196" t="s">
        <v>13</v>
      </c>
      <c r="E14196" t="s">
        <v>33281</v>
      </c>
      <c r="F14196" t="s">
        <v>630</v>
      </c>
      <c r="G14196" t="s">
        <v>302</v>
      </c>
      <c r="H14196" t="s">
        <v>17</v>
      </c>
      <c r="I14196" t="s">
        <v>158</v>
      </c>
      <c r="J14196" t="s">
        <v>52920</v>
      </c>
      <c r="K14196" t="s">
        <v>58122</v>
      </c>
    </row>
    <row r="14197" spans="1:11" x14ac:dyDescent="0.25">
      <c r="A14197">
        <v>1302</v>
      </c>
      <c r="C14197" t="s">
        <v>12</v>
      </c>
      <c r="D14197" t="s">
        <v>13</v>
      </c>
      <c r="E14197" t="s">
        <v>33284</v>
      </c>
      <c r="F14197" t="s">
        <v>115</v>
      </c>
      <c r="G14197" t="s">
        <v>105</v>
      </c>
      <c r="H14197" t="s">
        <v>17</v>
      </c>
      <c r="I14197" t="s">
        <v>158</v>
      </c>
      <c r="J14197" t="s">
        <v>52922</v>
      </c>
      <c r="K14197" t="s">
        <v>58125</v>
      </c>
    </row>
    <row r="14198" spans="1:11" x14ac:dyDescent="0.25">
      <c r="A14198">
        <v>7066</v>
      </c>
      <c r="C14198" t="s">
        <v>229</v>
      </c>
      <c r="D14198" t="s">
        <v>230</v>
      </c>
      <c r="E14198" t="s">
        <v>11068</v>
      </c>
      <c r="F14198" t="s">
        <v>305</v>
      </c>
      <c r="G14198" t="s">
        <v>54</v>
      </c>
      <c r="H14198" t="s">
        <v>38</v>
      </c>
      <c r="I14198" t="s">
        <v>353</v>
      </c>
      <c r="J14198" t="s">
        <v>52924</v>
      </c>
      <c r="K14198" t="s">
        <v>58129</v>
      </c>
    </row>
    <row r="14199" spans="1:11" x14ac:dyDescent="0.25">
      <c r="A14199">
        <v>39816</v>
      </c>
      <c r="C14199" t="s">
        <v>229</v>
      </c>
      <c r="D14199" t="s">
        <v>230</v>
      </c>
      <c r="E14199" t="s">
        <v>11071</v>
      </c>
      <c r="F14199" t="s">
        <v>211</v>
      </c>
      <c r="G14199" t="s">
        <v>105</v>
      </c>
      <c r="H14199" t="s">
        <v>38</v>
      </c>
      <c r="I14199" t="s">
        <v>353</v>
      </c>
      <c r="J14199" t="s">
        <v>52927</v>
      </c>
      <c r="K14199" t="s">
        <v>58132</v>
      </c>
    </row>
    <row r="14200" spans="1:11" x14ac:dyDescent="0.25">
      <c r="A14200">
        <v>41958</v>
      </c>
      <c r="C14200" t="s">
        <v>2467</v>
      </c>
      <c r="D14200" t="s">
        <v>77</v>
      </c>
      <c r="E14200" t="s">
        <v>3921</v>
      </c>
      <c r="F14200" t="s">
        <v>22</v>
      </c>
      <c r="G14200" t="s">
        <v>110</v>
      </c>
      <c r="H14200" t="s">
        <v>81</v>
      </c>
      <c r="I14200" t="s">
        <v>353</v>
      </c>
      <c r="J14200" t="s">
        <v>52930</v>
      </c>
      <c r="K14200" t="s">
        <v>58136</v>
      </c>
    </row>
    <row r="14201" spans="1:11" x14ac:dyDescent="0.25">
      <c r="A14201">
        <v>3036</v>
      </c>
      <c r="C14201" t="s">
        <v>2467</v>
      </c>
      <c r="D14201" t="s">
        <v>77</v>
      </c>
      <c r="E14201" t="s">
        <v>3924</v>
      </c>
      <c r="F14201" t="s">
        <v>379</v>
      </c>
      <c r="G14201" t="s">
        <v>105</v>
      </c>
      <c r="H14201" t="s">
        <v>81</v>
      </c>
      <c r="I14201" t="s">
        <v>353</v>
      </c>
      <c r="J14201" t="s">
        <v>52933</v>
      </c>
      <c r="K14201" t="s">
        <v>58142</v>
      </c>
    </row>
    <row r="14202" spans="1:11" x14ac:dyDescent="0.25">
      <c r="A14202">
        <v>69747</v>
      </c>
      <c r="C14202" t="s">
        <v>194</v>
      </c>
      <c r="D14202" t="s">
        <v>43</v>
      </c>
      <c r="E14202" t="s">
        <v>16875</v>
      </c>
      <c r="F14202" t="s">
        <v>352</v>
      </c>
      <c r="G14202" t="s">
        <v>110</v>
      </c>
      <c r="H14202" t="s">
        <v>47</v>
      </c>
      <c r="I14202" t="s">
        <v>158</v>
      </c>
      <c r="J14202" t="s">
        <v>52935</v>
      </c>
      <c r="K14202" t="s">
        <v>58144</v>
      </c>
    </row>
    <row r="14203" spans="1:11" x14ac:dyDescent="0.25">
      <c r="A14203">
        <v>71059</v>
      </c>
      <c r="C14203" t="s">
        <v>194</v>
      </c>
      <c r="D14203" t="s">
        <v>43</v>
      </c>
      <c r="E14203" t="s">
        <v>16878</v>
      </c>
      <c r="F14203" t="s">
        <v>364</v>
      </c>
      <c r="G14203" t="s">
        <v>144</v>
      </c>
      <c r="H14203" t="s">
        <v>47</v>
      </c>
      <c r="I14203" t="s">
        <v>158</v>
      </c>
      <c r="J14203" t="s">
        <v>52939</v>
      </c>
      <c r="K14203" t="s">
        <v>58147</v>
      </c>
    </row>
    <row r="14204" spans="1:11" x14ac:dyDescent="0.25">
      <c r="A14204">
        <v>38396</v>
      </c>
      <c r="C14204" t="s">
        <v>624</v>
      </c>
      <c r="D14204" t="s">
        <v>13</v>
      </c>
      <c r="E14204" t="s">
        <v>40777</v>
      </c>
      <c r="F14204" t="s">
        <v>731</v>
      </c>
      <c r="G14204" t="s">
        <v>54</v>
      </c>
      <c r="H14204" t="s">
        <v>17</v>
      </c>
      <c r="I14204" t="s">
        <v>55</v>
      </c>
      <c r="J14204" t="s">
        <v>52942</v>
      </c>
      <c r="K14204" t="s">
        <v>58149</v>
      </c>
    </row>
    <row r="14205" spans="1:11" x14ac:dyDescent="0.25">
      <c r="A14205">
        <v>50656</v>
      </c>
      <c r="C14205" t="s">
        <v>624</v>
      </c>
      <c r="D14205" t="s">
        <v>13</v>
      </c>
      <c r="E14205" t="s">
        <v>40780</v>
      </c>
      <c r="F14205" t="s">
        <v>124</v>
      </c>
      <c r="G14205" t="s">
        <v>110</v>
      </c>
      <c r="H14205" t="s">
        <v>17</v>
      </c>
      <c r="I14205" t="s">
        <v>55</v>
      </c>
      <c r="J14205" t="s">
        <v>52943</v>
      </c>
      <c r="K14205" t="s">
        <v>58155</v>
      </c>
    </row>
    <row r="14206" spans="1:11" x14ac:dyDescent="0.25">
      <c r="A14206">
        <v>97031</v>
      </c>
      <c r="C14206" t="s">
        <v>671</v>
      </c>
      <c r="D14206" t="s">
        <v>13</v>
      </c>
      <c r="E14206" t="s">
        <v>40782</v>
      </c>
      <c r="F14206" t="s">
        <v>443</v>
      </c>
      <c r="G14206" t="s">
        <v>80</v>
      </c>
      <c r="H14206" t="s">
        <v>17</v>
      </c>
      <c r="I14206" t="s">
        <v>18</v>
      </c>
      <c r="J14206" t="s">
        <v>52946</v>
      </c>
      <c r="K14206" t="s">
        <v>58158</v>
      </c>
    </row>
    <row r="14207" spans="1:11" x14ac:dyDescent="0.25">
      <c r="A14207">
        <v>3153</v>
      </c>
      <c r="C14207" t="s">
        <v>59</v>
      </c>
      <c r="D14207" t="s">
        <v>13</v>
      </c>
      <c r="E14207" t="s">
        <v>40785</v>
      </c>
      <c r="F14207" t="s">
        <v>301</v>
      </c>
      <c r="G14207" t="s">
        <v>46</v>
      </c>
      <c r="H14207" t="s">
        <v>17</v>
      </c>
      <c r="I14207" t="s">
        <v>515</v>
      </c>
      <c r="J14207" t="s">
        <v>52948</v>
      </c>
      <c r="K14207" t="s">
        <v>58162</v>
      </c>
    </row>
    <row r="14208" spans="1:11" x14ac:dyDescent="0.25">
      <c r="A14208">
        <v>6416</v>
      </c>
      <c r="C14208" t="s">
        <v>236</v>
      </c>
      <c r="D14208" t="s">
        <v>13</v>
      </c>
      <c r="E14208" t="s">
        <v>40788</v>
      </c>
      <c r="F14208" t="s">
        <v>263</v>
      </c>
      <c r="G14208" t="s">
        <v>201</v>
      </c>
      <c r="H14208" t="s">
        <v>17</v>
      </c>
      <c r="I14208" t="s">
        <v>70</v>
      </c>
      <c r="J14208" t="s">
        <v>52951</v>
      </c>
      <c r="K14208" t="s">
        <v>58166</v>
      </c>
    </row>
    <row r="14209" spans="1:11" x14ac:dyDescent="0.25">
      <c r="A14209">
        <v>53607</v>
      </c>
      <c r="C14209" t="s">
        <v>325</v>
      </c>
      <c r="D14209" t="s">
        <v>13</v>
      </c>
      <c r="E14209" t="s">
        <v>17352</v>
      </c>
      <c r="F14209" t="s">
        <v>99</v>
      </c>
      <c r="G14209" t="s">
        <v>16</v>
      </c>
      <c r="H14209" t="s">
        <v>17</v>
      </c>
      <c r="I14209" t="s">
        <v>158</v>
      </c>
      <c r="J14209" t="s">
        <v>52955</v>
      </c>
      <c r="K14209" t="s">
        <v>58169</v>
      </c>
    </row>
    <row r="14210" spans="1:11" x14ac:dyDescent="0.25">
      <c r="A14210">
        <v>9237</v>
      </c>
      <c r="C14210" t="s">
        <v>325</v>
      </c>
      <c r="D14210" t="s">
        <v>13</v>
      </c>
      <c r="E14210" t="s">
        <v>17355</v>
      </c>
      <c r="F14210" t="s">
        <v>263</v>
      </c>
      <c r="G14210" t="s">
        <v>16</v>
      </c>
      <c r="H14210" t="s">
        <v>17</v>
      </c>
      <c r="I14210" t="s">
        <v>158</v>
      </c>
      <c r="J14210" t="s">
        <v>52958</v>
      </c>
      <c r="K14210" t="s">
        <v>58173</v>
      </c>
    </row>
    <row r="14211" spans="1:11" x14ac:dyDescent="0.25">
      <c r="A14211">
        <v>9604</v>
      </c>
      <c r="C14211" t="s">
        <v>194</v>
      </c>
      <c r="D14211" t="s">
        <v>43</v>
      </c>
      <c r="E14211" t="s">
        <v>40793</v>
      </c>
      <c r="F14211" t="s">
        <v>200</v>
      </c>
      <c r="G14211" t="s">
        <v>110</v>
      </c>
      <c r="H14211" t="s">
        <v>47</v>
      </c>
      <c r="I14211" t="s">
        <v>111</v>
      </c>
      <c r="J14211" t="s">
        <v>52961</v>
      </c>
      <c r="K14211" t="s">
        <v>58176</v>
      </c>
    </row>
    <row r="14212" spans="1:11" x14ac:dyDescent="0.25">
      <c r="A14212">
        <v>3547</v>
      </c>
      <c r="C14212" t="s">
        <v>229</v>
      </c>
      <c r="D14212" t="s">
        <v>230</v>
      </c>
      <c r="E14212" t="s">
        <v>40796</v>
      </c>
      <c r="F14212" t="s">
        <v>205</v>
      </c>
      <c r="G14212" t="s">
        <v>116</v>
      </c>
      <c r="H14212" t="s">
        <v>38</v>
      </c>
      <c r="I14212" t="s">
        <v>100</v>
      </c>
      <c r="J14212" t="s">
        <v>52963</v>
      </c>
      <c r="K14212" t="s">
        <v>58182</v>
      </c>
    </row>
    <row r="14213" spans="1:11" x14ac:dyDescent="0.25">
      <c r="A14213">
        <v>95240</v>
      </c>
      <c r="C14213" t="s">
        <v>729</v>
      </c>
      <c r="D14213" t="s">
        <v>13</v>
      </c>
      <c r="E14213" t="s">
        <v>40799</v>
      </c>
      <c r="F14213" t="s">
        <v>550</v>
      </c>
      <c r="G14213" t="s">
        <v>54</v>
      </c>
      <c r="H14213" t="s">
        <v>17</v>
      </c>
      <c r="I14213" t="s">
        <v>353</v>
      </c>
      <c r="J14213" t="s">
        <v>52967</v>
      </c>
      <c r="K14213" t="s">
        <v>58189</v>
      </c>
    </row>
    <row r="14214" spans="1:11" x14ac:dyDescent="0.25">
      <c r="A14214">
        <v>10690</v>
      </c>
      <c r="C14214" t="s">
        <v>473</v>
      </c>
      <c r="D14214" t="s">
        <v>13</v>
      </c>
      <c r="E14214" t="s">
        <v>40802</v>
      </c>
      <c r="F14214" t="s">
        <v>104</v>
      </c>
      <c r="G14214" t="s">
        <v>28</v>
      </c>
      <c r="H14214" t="s">
        <v>17</v>
      </c>
      <c r="I14214" t="s">
        <v>212</v>
      </c>
      <c r="J14214" t="s">
        <v>52969</v>
      </c>
      <c r="K14214" t="s">
        <v>58192</v>
      </c>
    </row>
    <row r="14215" spans="1:11" x14ac:dyDescent="0.25">
      <c r="A14215">
        <v>87700</v>
      </c>
      <c r="C14215" t="s">
        <v>222</v>
      </c>
      <c r="D14215" t="s">
        <v>13</v>
      </c>
      <c r="E14215" t="s">
        <v>40805</v>
      </c>
      <c r="F14215" t="s">
        <v>85</v>
      </c>
      <c r="G14215" t="s">
        <v>16</v>
      </c>
      <c r="H14215" t="s">
        <v>17</v>
      </c>
      <c r="I14215" t="s">
        <v>120</v>
      </c>
      <c r="J14215" t="s">
        <v>52972</v>
      </c>
      <c r="K14215" t="s">
        <v>58196</v>
      </c>
    </row>
    <row r="14216" spans="1:11" x14ac:dyDescent="0.25">
      <c r="A14216">
        <v>63827</v>
      </c>
      <c r="C14216" t="s">
        <v>561</v>
      </c>
      <c r="D14216" t="s">
        <v>77</v>
      </c>
      <c r="E14216" t="s">
        <v>40809</v>
      </c>
      <c r="F14216" t="s">
        <v>455</v>
      </c>
      <c r="G14216" t="s">
        <v>110</v>
      </c>
      <c r="H14216" t="s">
        <v>81</v>
      </c>
      <c r="I14216" t="s">
        <v>149</v>
      </c>
      <c r="J14216" t="s">
        <v>52975</v>
      </c>
      <c r="K14216" t="s">
        <v>58198</v>
      </c>
    </row>
    <row r="14217" spans="1:11" x14ac:dyDescent="0.25">
      <c r="A14217">
        <v>6977</v>
      </c>
      <c r="C14217" t="s">
        <v>1236</v>
      </c>
      <c r="D14217" t="s">
        <v>77</v>
      </c>
      <c r="E14217" t="s">
        <v>40812</v>
      </c>
      <c r="F14217" t="s">
        <v>379</v>
      </c>
      <c r="G14217" t="s">
        <v>62</v>
      </c>
      <c r="H14217" t="s">
        <v>81</v>
      </c>
      <c r="I14217" t="s">
        <v>533</v>
      </c>
      <c r="J14217" t="s">
        <v>52979</v>
      </c>
      <c r="K14217" t="s">
        <v>58201</v>
      </c>
    </row>
    <row r="14218" spans="1:11" x14ac:dyDescent="0.25">
      <c r="A14218">
        <v>12256</v>
      </c>
      <c r="C14218" t="s">
        <v>1009</v>
      </c>
      <c r="D14218" t="s">
        <v>230</v>
      </c>
      <c r="E14218" t="s">
        <v>40815</v>
      </c>
      <c r="F14218" t="s">
        <v>227</v>
      </c>
      <c r="G14218" t="s">
        <v>110</v>
      </c>
      <c r="H14218" t="s">
        <v>38</v>
      </c>
      <c r="I14218" t="s">
        <v>100</v>
      </c>
      <c r="J14218" t="s">
        <v>52982</v>
      </c>
      <c r="K14218" t="s">
        <v>58204</v>
      </c>
    </row>
    <row r="14219" spans="1:11" x14ac:dyDescent="0.25">
      <c r="A14219">
        <v>37441</v>
      </c>
      <c r="C14219" t="s">
        <v>118</v>
      </c>
      <c r="D14219" t="s">
        <v>13</v>
      </c>
      <c r="E14219" t="s">
        <v>40818</v>
      </c>
      <c r="F14219" t="s">
        <v>630</v>
      </c>
      <c r="G14219" t="s">
        <v>192</v>
      </c>
      <c r="H14219" t="s">
        <v>17</v>
      </c>
      <c r="I14219" t="s">
        <v>158</v>
      </c>
      <c r="J14219" t="s">
        <v>52984</v>
      </c>
      <c r="K14219" t="s">
        <v>58210</v>
      </c>
    </row>
    <row r="14220" spans="1:11" x14ac:dyDescent="0.25">
      <c r="A14220">
        <v>52589</v>
      </c>
      <c r="C14220" t="s">
        <v>126</v>
      </c>
      <c r="D14220" t="s">
        <v>13</v>
      </c>
      <c r="E14220" t="s">
        <v>40821</v>
      </c>
      <c r="F14220" t="s">
        <v>227</v>
      </c>
      <c r="G14220" t="s">
        <v>23</v>
      </c>
      <c r="H14220" t="s">
        <v>17</v>
      </c>
      <c r="I14220" t="s">
        <v>91</v>
      </c>
      <c r="J14220" t="s">
        <v>52987</v>
      </c>
      <c r="K14220" t="s">
        <v>58212</v>
      </c>
    </row>
    <row r="14221" spans="1:11" x14ac:dyDescent="0.25">
      <c r="A14221">
        <v>97901</v>
      </c>
      <c r="C14221" t="s">
        <v>222</v>
      </c>
      <c r="D14221" t="s">
        <v>13</v>
      </c>
      <c r="E14221" t="s">
        <v>40824</v>
      </c>
      <c r="F14221" t="s">
        <v>426</v>
      </c>
      <c r="G14221" t="s">
        <v>201</v>
      </c>
      <c r="H14221" t="s">
        <v>17</v>
      </c>
      <c r="I14221" t="s">
        <v>91</v>
      </c>
      <c r="J14221" t="s">
        <v>52989</v>
      </c>
      <c r="K14221" t="s">
        <v>58215</v>
      </c>
    </row>
    <row r="14222" spans="1:11" x14ac:dyDescent="0.25">
      <c r="A14222">
        <v>62298</v>
      </c>
      <c r="C14222" t="s">
        <v>268</v>
      </c>
      <c r="D14222" t="s">
        <v>177</v>
      </c>
      <c r="E14222" t="s">
        <v>40828</v>
      </c>
      <c r="F14222" t="s">
        <v>301</v>
      </c>
      <c r="G14222" t="s">
        <v>90</v>
      </c>
      <c r="H14222" t="s">
        <v>180</v>
      </c>
      <c r="I14222" t="s">
        <v>63</v>
      </c>
      <c r="J14222" t="s">
        <v>52992</v>
      </c>
      <c r="K14222" t="s">
        <v>58218</v>
      </c>
    </row>
    <row r="14223" spans="1:11" x14ac:dyDescent="0.25">
      <c r="A14223">
        <v>58212</v>
      </c>
      <c r="C14223" t="s">
        <v>241</v>
      </c>
      <c r="D14223" t="s">
        <v>43</v>
      </c>
      <c r="E14223" t="s">
        <v>40830</v>
      </c>
      <c r="F14223" t="s">
        <v>153</v>
      </c>
      <c r="G14223" t="s">
        <v>144</v>
      </c>
      <c r="H14223" t="s">
        <v>47</v>
      </c>
      <c r="I14223" t="s">
        <v>582</v>
      </c>
      <c r="J14223" t="s">
        <v>52994</v>
      </c>
      <c r="K14223" t="s">
        <v>58220</v>
      </c>
    </row>
    <row r="14224" spans="1:11" x14ac:dyDescent="0.25">
      <c r="A14224">
        <v>53633</v>
      </c>
      <c r="C14224" t="s">
        <v>331</v>
      </c>
      <c r="D14224" t="s">
        <v>13</v>
      </c>
      <c r="E14224" t="s">
        <v>40833</v>
      </c>
      <c r="F14224" t="s">
        <v>930</v>
      </c>
      <c r="G14224" t="s">
        <v>80</v>
      </c>
      <c r="H14224" t="s">
        <v>17</v>
      </c>
      <c r="I14224" t="s">
        <v>149</v>
      </c>
      <c r="J14224" t="s">
        <v>52996</v>
      </c>
      <c r="K14224" t="s">
        <v>58224</v>
      </c>
    </row>
    <row r="14225" spans="1:11" x14ac:dyDescent="0.25">
      <c r="A14225">
        <v>4796</v>
      </c>
      <c r="C14225" t="s">
        <v>87</v>
      </c>
      <c r="D14225" t="s">
        <v>13</v>
      </c>
      <c r="E14225" t="s">
        <v>40836</v>
      </c>
      <c r="F14225" t="s">
        <v>297</v>
      </c>
      <c r="G14225" t="s">
        <v>90</v>
      </c>
      <c r="H14225" t="s">
        <v>17</v>
      </c>
      <c r="I14225" t="s">
        <v>120</v>
      </c>
      <c r="J14225" t="s">
        <v>52999</v>
      </c>
      <c r="K14225" t="s">
        <v>58228</v>
      </c>
    </row>
    <row r="14226" spans="1:11" x14ac:dyDescent="0.25">
      <c r="A14226">
        <v>57768</v>
      </c>
      <c r="C14226" t="s">
        <v>935</v>
      </c>
      <c r="D14226" t="s">
        <v>13</v>
      </c>
      <c r="E14226" t="s">
        <v>40840</v>
      </c>
      <c r="F14226" t="s">
        <v>227</v>
      </c>
      <c r="G14226" t="s">
        <v>28</v>
      </c>
      <c r="H14226" t="s">
        <v>17</v>
      </c>
      <c r="I14226" t="s">
        <v>212</v>
      </c>
      <c r="J14226" t="s">
        <v>53001</v>
      </c>
      <c r="K14226" t="s">
        <v>58231</v>
      </c>
    </row>
    <row r="14227" spans="1:11" x14ac:dyDescent="0.25">
      <c r="A14227">
        <v>11923</v>
      </c>
      <c r="C14227" t="s">
        <v>25</v>
      </c>
      <c r="D14227" t="s">
        <v>13</v>
      </c>
      <c r="E14227" t="s">
        <v>40843</v>
      </c>
      <c r="F14227" t="s">
        <v>85</v>
      </c>
      <c r="G14227" t="s">
        <v>110</v>
      </c>
      <c r="H14227" t="s">
        <v>17</v>
      </c>
      <c r="I14227" t="s">
        <v>339</v>
      </c>
      <c r="J14227" t="s">
        <v>53005</v>
      </c>
      <c r="K14227" t="s">
        <v>58235</v>
      </c>
    </row>
    <row r="14228" spans="1:11" x14ac:dyDescent="0.25">
      <c r="A14228">
        <v>68317</v>
      </c>
      <c r="C14228" t="s">
        <v>87</v>
      </c>
      <c r="D14228" t="s">
        <v>13</v>
      </c>
      <c r="E14228" t="s">
        <v>40846</v>
      </c>
      <c r="F14228" t="s">
        <v>364</v>
      </c>
      <c r="G14228" t="s">
        <v>201</v>
      </c>
      <c r="H14228" t="s">
        <v>17</v>
      </c>
      <c r="I14228" t="s">
        <v>111</v>
      </c>
      <c r="J14228" t="s">
        <v>53008</v>
      </c>
      <c r="K14228" t="s">
        <v>58239</v>
      </c>
    </row>
    <row r="14229" spans="1:11" x14ac:dyDescent="0.25">
      <c r="A14229">
        <v>18404</v>
      </c>
      <c r="C14229" t="s">
        <v>194</v>
      </c>
      <c r="D14229" t="s">
        <v>43</v>
      </c>
      <c r="E14229" t="s">
        <v>40850</v>
      </c>
      <c r="F14229" t="s">
        <v>321</v>
      </c>
      <c r="G14229" t="s">
        <v>90</v>
      </c>
      <c r="H14229" t="s">
        <v>47</v>
      </c>
      <c r="I14229" t="s">
        <v>91</v>
      </c>
      <c r="J14229" t="s">
        <v>53010</v>
      </c>
      <c r="K14229" t="s">
        <v>58241</v>
      </c>
    </row>
    <row r="14230" spans="1:11" x14ac:dyDescent="0.25">
      <c r="A14230">
        <v>6303</v>
      </c>
      <c r="C14230" t="s">
        <v>613</v>
      </c>
      <c r="D14230" t="s">
        <v>77</v>
      </c>
      <c r="E14230" t="s">
        <v>40854</v>
      </c>
      <c r="F14230" t="s">
        <v>89</v>
      </c>
      <c r="G14230" t="s">
        <v>37</v>
      </c>
      <c r="H14230" t="s">
        <v>81</v>
      </c>
      <c r="I14230" t="s">
        <v>212</v>
      </c>
      <c r="J14230" t="s">
        <v>53014</v>
      </c>
      <c r="K14230" t="s">
        <v>58243</v>
      </c>
    </row>
    <row r="14231" spans="1:11" x14ac:dyDescent="0.25">
      <c r="A14231">
        <v>80508</v>
      </c>
      <c r="C14231" t="s">
        <v>613</v>
      </c>
      <c r="D14231" t="s">
        <v>77</v>
      </c>
      <c r="E14231" t="s">
        <v>40857</v>
      </c>
      <c r="F14231" t="s">
        <v>345</v>
      </c>
      <c r="G14231" t="s">
        <v>16</v>
      </c>
      <c r="H14231" t="s">
        <v>81</v>
      </c>
      <c r="I14231" t="s">
        <v>212</v>
      </c>
      <c r="J14231" t="s">
        <v>53018</v>
      </c>
      <c r="K14231" t="s">
        <v>58248</v>
      </c>
    </row>
    <row r="14232" spans="1:11" x14ac:dyDescent="0.25">
      <c r="A14232">
        <v>95415</v>
      </c>
      <c r="C14232" t="s">
        <v>1236</v>
      </c>
      <c r="D14232" t="s">
        <v>77</v>
      </c>
      <c r="E14232" t="s">
        <v>40858</v>
      </c>
      <c r="F14232" t="s">
        <v>379</v>
      </c>
      <c r="G14232" t="s">
        <v>54</v>
      </c>
      <c r="H14232" t="s">
        <v>81</v>
      </c>
      <c r="I14232" t="s">
        <v>582</v>
      </c>
      <c r="J14232" t="s">
        <v>53022</v>
      </c>
      <c r="K14232" t="s">
        <v>58250</v>
      </c>
    </row>
    <row r="14233" spans="1:11" x14ac:dyDescent="0.25">
      <c r="A14233">
        <v>65031</v>
      </c>
      <c r="C14233" t="s">
        <v>1236</v>
      </c>
      <c r="D14233" t="s">
        <v>77</v>
      </c>
      <c r="E14233" t="s">
        <v>40860</v>
      </c>
      <c r="F14233" t="s">
        <v>379</v>
      </c>
      <c r="G14233" t="s">
        <v>105</v>
      </c>
      <c r="H14233" t="s">
        <v>81</v>
      </c>
      <c r="I14233" t="s">
        <v>582</v>
      </c>
      <c r="J14233" t="s">
        <v>53025</v>
      </c>
      <c r="K14233" t="s">
        <v>58254</v>
      </c>
    </row>
    <row r="14234" spans="1:11" x14ac:dyDescent="0.25">
      <c r="A14234">
        <v>5880</v>
      </c>
      <c r="C14234" t="s">
        <v>366</v>
      </c>
      <c r="D14234" t="s">
        <v>43</v>
      </c>
      <c r="E14234" t="s">
        <v>40861</v>
      </c>
      <c r="F14234" t="s">
        <v>157</v>
      </c>
      <c r="G14234" t="s">
        <v>62</v>
      </c>
      <c r="H14234" t="s">
        <v>47</v>
      </c>
      <c r="I14234" t="s">
        <v>55</v>
      </c>
      <c r="J14234" t="s">
        <v>53028</v>
      </c>
      <c r="K14234" t="s">
        <v>58257</v>
      </c>
    </row>
    <row r="14235" spans="1:11" x14ac:dyDescent="0.25">
      <c r="A14235">
        <v>3015</v>
      </c>
      <c r="C14235" t="s">
        <v>209</v>
      </c>
      <c r="D14235" t="s">
        <v>77</v>
      </c>
      <c r="E14235" t="s">
        <v>40865</v>
      </c>
      <c r="F14235" t="s">
        <v>540</v>
      </c>
      <c r="G14235" t="s">
        <v>90</v>
      </c>
      <c r="H14235" t="s">
        <v>81</v>
      </c>
      <c r="I14235" t="s">
        <v>310</v>
      </c>
      <c r="J14235" t="s">
        <v>53031</v>
      </c>
      <c r="K14235" t="s">
        <v>58261</v>
      </c>
    </row>
    <row r="14236" spans="1:11" x14ac:dyDescent="0.25">
      <c r="A14236">
        <v>6324</v>
      </c>
      <c r="C14236" t="s">
        <v>209</v>
      </c>
      <c r="D14236" t="s">
        <v>77</v>
      </c>
      <c r="E14236" t="s">
        <v>40867</v>
      </c>
      <c r="F14236" t="s">
        <v>255</v>
      </c>
      <c r="G14236" t="s">
        <v>62</v>
      </c>
      <c r="H14236" t="s">
        <v>81</v>
      </c>
      <c r="I14236" t="s">
        <v>310</v>
      </c>
      <c r="J14236" t="s">
        <v>53035</v>
      </c>
      <c r="K14236" t="s">
        <v>58266</v>
      </c>
    </row>
    <row r="14237" spans="1:11" x14ac:dyDescent="0.25">
      <c r="A14237">
        <v>85538</v>
      </c>
      <c r="C14237" t="s">
        <v>236</v>
      </c>
      <c r="D14237" t="s">
        <v>13</v>
      </c>
      <c r="E14237" t="s">
        <v>40869</v>
      </c>
      <c r="F14237" t="s">
        <v>301</v>
      </c>
      <c r="G14237" t="s">
        <v>116</v>
      </c>
      <c r="H14237" t="s">
        <v>17</v>
      </c>
      <c r="I14237" t="s">
        <v>232</v>
      </c>
      <c r="J14237" t="s">
        <v>53039</v>
      </c>
      <c r="K14237" t="s">
        <v>58273</v>
      </c>
    </row>
    <row r="14238" spans="1:11" x14ac:dyDescent="0.25">
      <c r="A14238">
        <v>4632</v>
      </c>
      <c r="C14238" t="s">
        <v>236</v>
      </c>
      <c r="D14238" t="s">
        <v>13</v>
      </c>
      <c r="E14238" t="s">
        <v>40872</v>
      </c>
      <c r="F14238" t="s">
        <v>327</v>
      </c>
      <c r="G14238" t="s">
        <v>116</v>
      </c>
      <c r="H14238" t="s">
        <v>17</v>
      </c>
      <c r="I14238" t="s">
        <v>232</v>
      </c>
      <c r="J14238" t="s">
        <v>53043</v>
      </c>
      <c r="K14238" t="s">
        <v>58277</v>
      </c>
    </row>
    <row r="14239" spans="1:11" x14ac:dyDescent="0.25">
      <c r="A14239">
        <v>9439</v>
      </c>
      <c r="C14239" t="s">
        <v>146</v>
      </c>
      <c r="D14239" t="s">
        <v>43</v>
      </c>
      <c r="E14239" t="s">
        <v>40873</v>
      </c>
      <c r="F14239" t="s">
        <v>89</v>
      </c>
      <c r="G14239" t="s">
        <v>201</v>
      </c>
      <c r="H14239" t="s">
        <v>47</v>
      </c>
      <c r="I14239" t="s">
        <v>291</v>
      </c>
      <c r="J14239" t="s">
        <v>53047</v>
      </c>
      <c r="K14239" t="s">
        <v>58281</v>
      </c>
    </row>
    <row r="14240" spans="1:11" x14ac:dyDescent="0.25">
      <c r="A14240">
        <v>2268</v>
      </c>
      <c r="C14240" t="s">
        <v>1004</v>
      </c>
      <c r="D14240" t="s">
        <v>13</v>
      </c>
      <c r="E14240" t="s">
        <v>40877</v>
      </c>
      <c r="F14240" t="s">
        <v>104</v>
      </c>
      <c r="G14240" t="s">
        <v>144</v>
      </c>
      <c r="H14240" t="s">
        <v>17</v>
      </c>
      <c r="I14240" t="s">
        <v>582</v>
      </c>
      <c r="J14240" t="s">
        <v>53050</v>
      </c>
      <c r="K14240" t="s">
        <v>58284</v>
      </c>
    </row>
    <row r="14241" spans="1:11" x14ac:dyDescent="0.25">
      <c r="A14241">
        <v>83337</v>
      </c>
      <c r="C14241" t="s">
        <v>571</v>
      </c>
      <c r="D14241" t="s">
        <v>43</v>
      </c>
      <c r="E14241" t="s">
        <v>40881</v>
      </c>
      <c r="F14241" t="s">
        <v>79</v>
      </c>
      <c r="G14241" t="s">
        <v>16</v>
      </c>
      <c r="H14241" t="s">
        <v>47</v>
      </c>
      <c r="I14241" t="s">
        <v>63</v>
      </c>
      <c r="J14241" t="s">
        <v>53053</v>
      </c>
      <c r="K14241" t="s">
        <v>58288</v>
      </c>
    </row>
    <row r="14242" spans="1:11" x14ac:dyDescent="0.25">
      <c r="A14242">
        <v>15009</v>
      </c>
      <c r="C14242" t="s">
        <v>561</v>
      </c>
      <c r="D14242" t="s">
        <v>77</v>
      </c>
      <c r="E14242" t="s">
        <v>40885</v>
      </c>
      <c r="F14242" t="s">
        <v>439</v>
      </c>
      <c r="G14242" t="s">
        <v>54</v>
      </c>
      <c r="H14242" t="s">
        <v>81</v>
      </c>
      <c r="I14242" t="s">
        <v>128</v>
      </c>
      <c r="J14242" t="s">
        <v>53055</v>
      </c>
      <c r="K14242" t="s">
        <v>58295</v>
      </c>
    </row>
    <row r="14243" spans="1:11" x14ac:dyDescent="0.25">
      <c r="A14243">
        <v>17784</v>
      </c>
      <c r="C14243" t="s">
        <v>681</v>
      </c>
      <c r="D14243" t="s">
        <v>177</v>
      </c>
      <c r="E14243" t="s">
        <v>40889</v>
      </c>
      <c r="F14243" t="s">
        <v>211</v>
      </c>
      <c r="G14243" t="s">
        <v>105</v>
      </c>
      <c r="H14243" t="s">
        <v>180</v>
      </c>
      <c r="I14243" t="s">
        <v>70</v>
      </c>
      <c r="J14243" t="s">
        <v>53057</v>
      </c>
      <c r="K14243" t="s">
        <v>58298</v>
      </c>
    </row>
    <row r="14244" spans="1:11" x14ac:dyDescent="0.25">
      <c r="A14244">
        <v>92329</v>
      </c>
      <c r="C14244" t="s">
        <v>146</v>
      </c>
      <c r="D14244" t="s">
        <v>43</v>
      </c>
      <c r="E14244" t="s">
        <v>40892</v>
      </c>
      <c r="F14244" t="s">
        <v>297</v>
      </c>
      <c r="G14244" t="s">
        <v>28</v>
      </c>
      <c r="H14244" t="s">
        <v>47</v>
      </c>
      <c r="I14244" t="s">
        <v>291</v>
      </c>
      <c r="J14244" t="s">
        <v>53058</v>
      </c>
      <c r="K14244" t="s">
        <v>58302</v>
      </c>
    </row>
    <row r="14245" spans="1:11" x14ac:dyDescent="0.25">
      <c r="A14245">
        <v>6811</v>
      </c>
      <c r="C14245" t="s">
        <v>87</v>
      </c>
      <c r="D14245" t="s">
        <v>13</v>
      </c>
      <c r="E14245" t="s">
        <v>40895</v>
      </c>
      <c r="F14245" t="s">
        <v>79</v>
      </c>
      <c r="G14245" t="s">
        <v>90</v>
      </c>
      <c r="H14245" t="s">
        <v>17</v>
      </c>
      <c r="I14245" t="s">
        <v>111</v>
      </c>
      <c r="J14245" t="s">
        <v>53061</v>
      </c>
      <c r="K14245" t="s">
        <v>58308</v>
      </c>
    </row>
    <row r="14246" spans="1:11" x14ac:dyDescent="0.25">
      <c r="A14246">
        <v>73579</v>
      </c>
      <c r="C14246" t="s">
        <v>87</v>
      </c>
      <c r="D14246" t="s">
        <v>13</v>
      </c>
      <c r="E14246" t="s">
        <v>40898</v>
      </c>
      <c r="F14246" t="s">
        <v>357</v>
      </c>
      <c r="G14246" t="s">
        <v>116</v>
      </c>
      <c r="H14246" t="s">
        <v>17</v>
      </c>
      <c r="I14246" t="s">
        <v>111</v>
      </c>
      <c r="J14246" t="s">
        <v>53064</v>
      </c>
      <c r="K14246" t="s">
        <v>58312</v>
      </c>
    </row>
    <row r="14247" spans="1:11" x14ac:dyDescent="0.25">
      <c r="A14247">
        <v>52803</v>
      </c>
      <c r="C14247" t="s">
        <v>314</v>
      </c>
      <c r="D14247" t="s">
        <v>13</v>
      </c>
      <c r="E14247" t="s">
        <v>40900</v>
      </c>
      <c r="F14247" t="s">
        <v>140</v>
      </c>
      <c r="G14247" t="s">
        <v>80</v>
      </c>
      <c r="H14247" t="s">
        <v>17</v>
      </c>
      <c r="I14247" t="s">
        <v>291</v>
      </c>
      <c r="J14247" t="s">
        <v>53067</v>
      </c>
      <c r="K14247" t="s">
        <v>58316</v>
      </c>
    </row>
    <row r="14248" spans="1:11" x14ac:dyDescent="0.25">
      <c r="A14248">
        <v>6520</v>
      </c>
      <c r="C14248" t="s">
        <v>241</v>
      </c>
      <c r="D14248" t="s">
        <v>43</v>
      </c>
      <c r="E14248" t="s">
        <v>40903</v>
      </c>
      <c r="F14248" t="s">
        <v>104</v>
      </c>
      <c r="G14248" t="s">
        <v>62</v>
      </c>
      <c r="H14248" t="s">
        <v>47</v>
      </c>
      <c r="I14248" t="s">
        <v>541</v>
      </c>
      <c r="J14248" t="s">
        <v>53070</v>
      </c>
      <c r="K14248" t="s">
        <v>58320</v>
      </c>
    </row>
    <row r="14249" spans="1:11" x14ac:dyDescent="0.25">
      <c r="A14249">
        <v>64187</v>
      </c>
      <c r="C14249" t="s">
        <v>275</v>
      </c>
      <c r="D14249" t="s">
        <v>34</v>
      </c>
      <c r="E14249" t="s">
        <v>40906</v>
      </c>
      <c r="F14249" t="s">
        <v>439</v>
      </c>
      <c r="G14249" t="s">
        <v>105</v>
      </c>
      <c r="H14249" t="s">
        <v>38</v>
      </c>
      <c r="I14249" t="s">
        <v>100</v>
      </c>
      <c r="J14249" t="s">
        <v>53074</v>
      </c>
      <c r="K14249" t="s">
        <v>58322</v>
      </c>
    </row>
    <row r="14250" spans="1:11" x14ac:dyDescent="0.25">
      <c r="A14250">
        <v>94725</v>
      </c>
      <c r="C14250" t="s">
        <v>275</v>
      </c>
      <c r="D14250" t="s">
        <v>34</v>
      </c>
      <c r="E14250" t="s">
        <v>40909</v>
      </c>
      <c r="F14250" t="s">
        <v>79</v>
      </c>
      <c r="G14250" t="s">
        <v>110</v>
      </c>
      <c r="H14250" t="s">
        <v>38</v>
      </c>
      <c r="I14250" t="s">
        <v>100</v>
      </c>
      <c r="J14250" t="s">
        <v>53077</v>
      </c>
      <c r="K14250" t="s">
        <v>58325</v>
      </c>
    </row>
    <row r="14251" spans="1:11" x14ac:dyDescent="0.25">
      <c r="A14251">
        <v>60605</v>
      </c>
      <c r="C14251" t="s">
        <v>371</v>
      </c>
      <c r="D14251" t="s">
        <v>177</v>
      </c>
      <c r="E14251" t="s">
        <v>40910</v>
      </c>
      <c r="F14251" t="s">
        <v>89</v>
      </c>
      <c r="G14251" t="s">
        <v>302</v>
      </c>
      <c r="H14251" t="s">
        <v>180</v>
      </c>
      <c r="I14251" t="s">
        <v>339</v>
      </c>
      <c r="J14251" t="s">
        <v>53081</v>
      </c>
      <c r="K14251" t="s">
        <v>58329</v>
      </c>
    </row>
    <row r="14252" spans="1:11" x14ac:dyDescent="0.25">
      <c r="A14252">
        <v>29992</v>
      </c>
      <c r="C14252" t="s">
        <v>1009</v>
      </c>
      <c r="D14252" t="s">
        <v>230</v>
      </c>
      <c r="E14252" t="s">
        <v>40913</v>
      </c>
      <c r="F14252" t="s">
        <v>273</v>
      </c>
      <c r="G14252" t="s">
        <v>54</v>
      </c>
      <c r="H14252" t="s">
        <v>38</v>
      </c>
      <c r="I14252" t="s">
        <v>63</v>
      </c>
      <c r="J14252" t="s">
        <v>53084</v>
      </c>
      <c r="K14252" t="s">
        <v>58332</v>
      </c>
    </row>
    <row r="14253" spans="1:11" x14ac:dyDescent="0.25">
      <c r="A14253">
        <v>8380</v>
      </c>
      <c r="C14253" t="s">
        <v>12</v>
      </c>
      <c r="D14253" t="s">
        <v>13</v>
      </c>
      <c r="E14253" t="s">
        <v>40916</v>
      </c>
      <c r="F14253" t="s">
        <v>22</v>
      </c>
      <c r="G14253" t="s">
        <v>54</v>
      </c>
      <c r="H14253" t="s">
        <v>17</v>
      </c>
      <c r="I14253" t="s">
        <v>63</v>
      </c>
      <c r="J14253" t="s">
        <v>53087</v>
      </c>
      <c r="K14253" t="s">
        <v>58336</v>
      </c>
    </row>
    <row r="14254" spans="1:11" x14ac:dyDescent="0.25">
      <c r="A14254">
        <v>2596</v>
      </c>
      <c r="C14254" t="s">
        <v>561</v>
      </c>
      <c r="D14254" t="s">
        <v>77</v>
      </c>
      <c r="E14254" t="s">
        <v>40920</v>
      </c>
      <c r="F14254" t="s">
        <v>327</v>
      </c>
      <c r="G14254" t="s">
        <v>110</v>
      </c>
      <c r="H14254" t="s">
        <v>81</v>
      </c>
      <c r="I14254" t="s">
        <v>111</v>
      </c>
      <c r="J14254" t="s">
        <v>53090</v>
      </c>
      <c r="K14254" t="s">
        <v>58340</v>
      </c>
    </row>
    <row r="14255" spans="1:11" x14ac:dyDescent="0.25">
      <c r="A14255">
        <v>41460</v>
      </c>
      <c r="C14255" t="s">
        <v>561</v>
      </c>
      <c r="D14255" t="s">
        <v>77</v>
      </c>
      <c r="E14255" t="s">
        <v>40923</v>
      </c>
      <c r="F14255" t="s">
        <v>45</v>
      </c>
      <c r="G14255" t="s">
        <v>110</v>
      </c>
      <c r="H14255" t="s">
        <v>81</v>
      </c>
      <c r="I14255" t="s">
        <v>111</v>
      </c>
      <c r="J14255" t="s">
        <v>53094</v>
      </c>
      <c r="K14255" t="s">
        <v>58344</v>
      </c>
    </row>
    <row r="14256" spans="1:11" x14ac:dyDescent="0.25">
      <c r="A14256">
        <v>3055</v>
      </c>
      <c r="C14256" t="s">
        <v>561</v>
      </c>
      <c r="D14256" t="s">
        <v>77</v>
      </c>
      <c r="E14256" t="s">
        <v>40924</v>
      </c>
      <c r="F14256" t="s">
        <v>164</v>
      </c>
      <c r="G14256" t="s">
        <v>23</v>
      </c>
      <c r="H14256" t="s">
        <v>81</v>
      </c>
      <c r="I14256" t="s">
        <v>70</v>
      </c>
      <c r="J14256" t="s">
        <v>53098</v>
      </c>
      <c r="K14256" t="s">
        <v>58351</v>
      </c>
    </row>
    <row r="14257" spans="1:11" x14ac:dyDescent="0.25">
      <c r="A14257">
        <v>1102</v>
      </c>
      <c r="C14257" t="s">
        <v>366</v>
      </c>
      <c r="D14257" t="s">
        <v>43</v>
      </c>
      <c r="E14257" t="s">
        <v>40927</v>
      </c>
      <c r="F14257" t="s">
        <v>333</v>
      </c>
      <c r="G14257" t="s">
        <v>144</v>
      </c>
      <c r="H14257" t="s">
        <v>47</v>
      </c>
      <c r="I14257" t="s">
        <v>515</v>
      </c>
      <c r="J14257" t="s">
        <v>53102</v>
      </c>
      <c r="K14257" t="s">
        <v>58354</v>
      </c>
    </row>
    <row r="14258" spans="1:11" x14ac:dyDescent="0.25">
      <c r="A14258">
        <v>44650</v>
      </c>
      <c r="C14258" t="s">
        <v>421</v>
      </c>
      <c r="D14258" t="s">
        <v>34</v>
      </c>
      <c r="E14258" t="s">
        <v>40929</v>
      </c>
      <c r="F14258" t="s">
        <v>174</v>
      </c>
      <c r="G14258" t="s">
        <v>28</v>
      </c>
      <c r="H14258" t="s">
        <v>38</v>
      </c>
      <c r="I14258" t="s">
        <v>232</v>
      </c>
      <c r="J14258" t="s">
        <v>53104</v>
      </c>
      <c r="K14258" t="s">
        <v>58357</v>
      </c>
    </row>
    <row r="14259" spans="1:11" x14ac:dyDescent="0.25">
      <c r="A14259">
        <v>82922</v>
      </c>
      <c r="C14259" t="s">
        <v>421</v>
      </c>
      <c r="D14259" t="s">
        <v>34</v>
      </c>
      <c r="E14259" t="s">
        <v>40932</v>
      </c>
      <c r="F14259" t="s">
        <v>297</v>
      </c>
      <c r="G14259" t="s">
        <v>201</v>
      </c>
      <c r="H14259" t="s">
        <v>38</v>
      </c>
      <c r="I14259" t="s">
        <v>232</v>
      </c>
      <c r="J14259" t="s">
        <v>53107</v>
      </c>
      <c r="K14259" t="s">
        <v>58360</v>
      </c>
    </row>
    <row r="14260" spans="1:11" x14ac:dyDescent="0.25">
      <c r="A14260">
        <v>3694</v>
      </c>
      <c r="C14260" t="s">
        <v>859</v>
      </c>
      <c r="D14260" t="s">
        <v>13</v>
      </c>
      <c r="E14260" t="s">
        <v>40934</v>
      </c>
      <c r="F14260" t="s">
        <v>211</v>
      </c>
      <c r="G14260" t="s">
        <v>110</v>
      </c>
      <c r="H14260" t="s">
        <v>17</v>
      </c>
      <c r="I14260" t="s">
        <v>310</v>
      </c>
      <c r="J14260" t="s">
        <v>53108</v>
      </c>
      <c r="K14260" t="s">
        <v>58363</v>
      </c>
    </row>
    <row r="14261" spans="1:11" x14ac:dyDescent="0.25">
      <c r="A14261">
        <v>79547</v>
      </c>
      <c r="C14261" t="s">
        <v>482</v>
      </c>
      <c r="D14261" t="s">
        <v>43</v>
      </c>
      <c r="E14261" t="s">
        <v>40938</v>
      </c>
      <c r="F14261" t="s">
        <v>148</v>
      </c>
      <c r="G14261" t="s">
        <v>23</v>
      </c>
      <c r="H14261" t="s">
        <v>47</v>
      </c>
      <c r="I14261" t="s">
        <v>91</v>
      </c>
      <c r="J14261" t="s">
        <v>53110</v>
      </c>
      <c r="K14261" t="s">
        <v>58367</v>
      </c>
    </row>
    <row r="14262" spans="1:11" x14ac:dyDescent="0.25">
      <c r="A14262">
        <v>7519</v>
      </c>
      <c r="C14262" t="s">
        <v>1311</v>
      </c>
      <c r="D14262" t="s">
        <v>34</v>
      </c>
      <c r="E14262" t="s">
        <v>40942</v>
      </c>
      <c r="F14262" t="s">
        <v>731</v>
      </c>
      <c r="G14262" t="s">
        <v>23</v>
      </c>
      <c r="H14262" t="s">
        <v>38</v>
      </c>
      <c r="I14262" t="s">
        <v>408</v>
      </c>
      <c r="J14262" t="s">
        <v>53113</v>
      </c>
      <c r="K14262" t="s">
        <v>58371</v>
      </c>
    </row>
    <row r="14263" spans="1:11" x14ac:dyDescent="0.25">
      <c r="A14263">
        <v>72923</v>
      </c>
      <c r="C14263" t="s">
        <v>268</v>
      </c>
      <c r="D14263" t="s">
        <v>177</v>
      </c>
      <c r="E14263" t="s">
        <v>40945</v>
      </c>
      <c r="F14263" t="s">
        <v>174</v>
      </c>
      <c r="G14263" t="s">
        <v>62</v>
      </c>
      <c r="H14263" t="s">
        <v>180</v>
      </c>
      <c r="I14263" t="s">
        <v>291</v>
      </c>
      <c r="J14263" t="s">
        <v>53115</v>
      </c>
      <c r="K14263" t="s">
        <v>58373</v>
      </c>
    </row>
    <row r="14264" spans="1:11" x14ac:dyDescent="0.25">
      <c r="A14264">
        <v>1655</v>
      </c>
      <c r="C14264" t="s">
        <v>445</v>
      </c>
      <c r="D14264" t="s">
        <v>177</v>
      </c>
      <c r="E14264" t="s">
        <v>40949</v>
      </c>
      <c r="F14264" t="s">
        <v>95</v>
      </c>
      <c r="G14264" t="s">
        <v>54</v>
      </c>
      <c r="H14264" t="s">
        <v>180</v>
      </c>
      <c r="I14264" t="s">
        <v>256</v>
      </c>
      <c r="J14264" t="s">
        <v>53119</v>
      </c>
      <c r="K14264" t="s">
        <v>58379</v>
      </c>
    </row>
    <row r="14265" spans="1:11" x14ac:dyDescent="0.25">
      <c r="A14265">
        <v>68966</v>
      </c>
      <c r="C14265" t="s">
        <v>331</v>
      </c>
      <c r="D14265" t="s">
        <v>13</v>
      </c>
      <c r="E14265" t="s">
        <v>40953</v>
      </c>
      <c r="F14265" t="s">
        <v>373</v>
      </c>
      <c r="G14265" t="s">
        <v>28</v>
      </c>
      <c r="H14265" t="s">
        <v>17</v>
      </c>
      <c r="I14265" t="s">
        <v>149</v>
      </c>
      <c r="J14265" t="s">
        <v>53121</v>
      </c>
      <c r="K14265" t="s">
        <v>58381</v>
      </c>
    </row>
    <row r="14266" spans="1:11" x14ac:dyDescent="0.25">
      <c r="A14266">
        <v>5949</v>
      </c>
      <c r="C14266" t="s">
        <v>2467</v>
      </c>
      <c r="D14266" t="s">
        <v>77</v>
      </c>
      <c r="E14266" t="s">
        <v>40956</v>
      </c>
      <c r="F14266" t="s">
        <v>540</v>
      </c>
      <c r="G14266" t="s">
        <v>28</v>
      </c>
      <c r="H14266" t="s">
        <v>81</v>
      </c>
      <c r="I14266" t="s">
        <v>232</v>
      </c>
      <c r="J14266" t="s">
        <v>53125</v>
      </c>
      <c r="K14266" t="s">
        <v>58384</v>
      </c>
    </row>
    <row r="14267" spans="1:11" x14ac:dyDescent="0.25">
      <c r="A14267">
        <v>69626</v>
      </c>
      <c r="C14267" t="s">
        <v>314</v>
      </c>
      <c r="D14267" t="s">
        <v>13</v>
      </c>
      <c r="E14267" t="s">
        <v>40960</v>
      </c>
      <c r="F14267" t="s">
        <v>297</v>
      </c>
      <c r="G14267" t="s">
        <v>16</v>
      </c>
      <c r="H14267" t="s">
        <v>17</v>
      </c>
      <c r="I14267" t="s">
        <v>181</v>
      </c>
      <c r="J14267" t="s">
        <v>53129</v>
      </c>
      <c r="K14267" t="s">
        <v>58388</v>
      </c>
    </row>
    <row r="14268" spans="1:11" x14ac:dyDescent="0.25">
      <c r="A14268">
        <v>4084</v>
      </c>
      <c r="C14268" t="s">
        <v>833</v>
      </c>
      <c r="D14268" t="s">
        <v>34</v>
      </c>
      <c r="E14268" t="s">
        <v>40963</v>
      </c>
      <c r="F14268" t="s">
        <v>426</v>
      </c>
      <c r="G14268" t="s">
        <v>54</v>
      </c>
      <c r="H14268" t="s">
        <v>38</v>
      </c>
      <c r="I14268" t="s">
        <v>48</v>
      </c>
      <c r="J14268" t="s">
        <v>53133</v>
      </c>
      <c r="K14268" t="s">
        <v>58390</v>
      </c>
    </row>
    <row r="14269" spans="1:11" x14ac:dyDescent="0.25">
      <c r="A14269">
        <v>2370</v>
      </c>
      <c r="C14269" t="s">
        <v>538</v>
      </c>
      <c r="D14269" t="s">
        <v>43</v>
      </c>
      <c r="E14269" t="s">
        <v>40967</v>
      </c>
      <c r="F14269" t="s">
        <v>227</v>
      </c>
      <c r="G14269" t="s">
        <v>192</v>
      </c>
      <c r="H14269" t="s">
        <v>47</v>
      </c>
      <c r="I14269" t="s">
        <v>310</v>
      </c>
      <c r="J14269" t="s">
        <v>53134</v>
      </c>
      <c r="K14269" t="s">
        <v>58394</v>
      </c>
    </row>
    <row r="14270" spans="1:11" x14ac:dyDescent="0.25">
      <c r="A14270">
        <v>87907</v>
      </c>
      <c r="C14270" t="s">
        <v>691</v>
      </c>
      <c r="D14270" t="s">
        <v>43</v>
      </c>
      <c r="E14270" t="s">
        <v>40970</v>
      </c>
      <c r="F14270" t="s">
        <v>211</v>
      </c>
      <c r="G14270" t="s">
        <v>23</v>
      </c>
      <c r="H14270" t="s">
        <v>47</v>
      </c>
      <c r="I14270" t="s">
        <v>408</v>
      </c>
      <c r="J14270" t="s">
        <v>53136</v>
      </c>
      <c r="K14270" t="s">
        <v>58398</v>
      </c>
    </row>
    <row r="14271" spans="1:11" x14ac:dyDescent="0.25">
      <c r="A14271">
        <v>35745</v>
      </c>
      <c r="C14271" t="s">
        <v>729</v>
      </c>
      <c r="D14271" t="s">
        <v>13</v>
      </c>
      <c r="E14271" t="s">
        <v>40972</v>
      </c>
      <c r="F14271" t="s">
        <v>243</v>
      </c>
      <c r="G14271" t="s">
        <v>23</v>
      </c>
      <c r="H14271" t="s">
        <v>17</v>
      </c>
      <c r="I14271" t="s">
        <v>256</v>
      </c>
      <c r="J14271" t="s">
        <v>53140</v>
      </c>
      <c r="K14271" t="s">
        <v>58401</v>
      </c>
    </row>
    <row r="14272" spans="1:11" x14ac:dyDescent="0.25">
      <c r="A14272">
        <v>68612</v>
      </c>
      <c r="C14272" t="s">
        <v>729</v>
      </c>
      <c r="D14272" t="s">
        <v>13</v>
      </c>
      <c r="E14272" t="s">
        <v>40975</v>
      </c>
      <c r="F14272" t="s">
        <v>468</v>
      </c>
      <c r="G14272" t="s">
        <v>110</v>
      </c>
      <c r="H14272" t="s">
        <v>17</v>
      </c>
      <c r="I14272" t="s">
        <v>256</v>
      </c>
      <c r="J14272" t="s">
        <v>53143</v>
      </c>
      <c r="K14272" t="s">
        <v>58405</v>
      </c>
    </row>
    <row r="14273" spans="1:11" x14ac:dyDescent="0.25">
      <c r="A14273">
        <v>82464</v>
      </c>
      <c r="C14273" t="s">
        <v>681</v>
      </c>
      <c r="D14273" t="s">
        <v>177</v>
      </c>
      <c r="E14273" t="s">
        <v>40977</v>
      </c>
      <c r="F14273" t="s">
        <v>185</v>
      </c>
      <c r="G14273" t="s">
        <v>105</v>
      </c>
      <c r="H14273" t="s">
        <v>180</v>
      </c>
      <c r="I14273" t="s">
        <v>70</v>
      </c>
      <c r="J14273" t="s">
        <v>53147</v>
      </c>
      <c r="K14273" t="s">
        <v>58409</v>
      </c>
    </row>
    <row r="14274" spans="1:11" x14ac:dyDescent="0.25">
      <c r="A14274">
        <v>96278</v>
      </c>
      <c r="C14274" t="s">
        <v>681</v>
      </c>
      <c r="D14274" t="s">
        <v>177</v>
      </c>
      <c r="E14274" t="s">
        <v>40980</v>
      </c>
      <c r="F14274" t="s">
        <v>277</v>
      </c>
      <c r="G14274" t="s">
        <v>144</v>
      </c>
      <c r="H14274" t="s">
        <v>180</v>
      </c>
      <c r="I14274" t="s">
        <v>70</v>
      </c>
      <c r="J14274" t="s">
        <v>53151</v>
      </c>
      <c r="K14274" t="s">
        <v>58411</v>
      </c>
    </row>
    <row r="14275" spans="1:11" x14ac:dyDescent="0.25">
      <c r="A14275">
        <v>7888</v>
      </c>
      <c r="C14275" t="s">
        <v>295</v>
      </c>
      <c r="D14275" t="s">
        <v>177</v>
      </c>
      <c r="E14275" t="s">
        <v>40982</v>
      </c>
      <c r="F14275" t="s">
        <v>379</v>
      </c>
      <c r="G14275" t="s">
        <v>54</v>
      </c>
      <c r="H14275" t="s">
        <v>180</v>
      </c>
      <c r="I14275" t="s">
        <v>128</v>
      </c>
      <c r="J14275" t="s">
        <v>53154</v>
      </c>
      <c r="K14275" t="s">
        <v>58415</v>
      </c>
    </row>
    <row r="14276" spans="1:11" x14ac:dyDescent="0.25">
      <c r="A14276">
        <v>85096</v>
      </c>
      <c r="C14276" t="s">
        <v>624</v>
      </c>
      <c r="D14276" t="s">
        <v>13</v>
      </c>
      <c r="E14276" t="s">
        <v>40985</v>
      </c>
      <c r="F14276" t="s">
        <v>360</v>
      </c>
      <c r="G14276" t="s">
        <v>201</v>
      </c>
      <c r="H14276" t="s">
        <v>17</v>
      </c>
      <c r="I14276" t="s">
        <v>232</v>
      </c>
      <c r="J14276" t="s">
        <v>53158</v>
      </c>
      <c r="K14276" t="s">
        <v>58419</v>
      </c>
    </row>
    <row r="14277" spans="1:11" x14ac:dyDescent="0.25">
      <c r="A14277">
        <v>48515</v>
      </c>
      <c r="C14277" t="s">
        <v>371</v>
      </c>
      <c r="D14277" t="s">
        <v>177</v>
      </c>
      <c r="E14277" t="s">
        <v>39148</v>
      </c>
      <c r="F14277" t="s">
        <v>455</v>
      </c>
      <c r="G14277" t="s">
        <v>201</v>
      </c>
      <c r="H14277" t="s">
        <v>180</v>
      </c>
      <c r="I14277" t="s">
        <v>346</v>
      </c>
      <c r="J14277" t="s">
        <v>53161</v>
      </c>
      <c r="K14277" t="s">
        <v>58422</v>
      </c>
    </row>
    <row r="14278" spans="1:11" x14ac:dyDescent="0.25">
      <c r="A14278">
        <v>9149</v>
      </c>
      <c r="C14278" t="s">
        <v>371</v>
      </c>
      <c r="D14278" t="s">
        <v>177</v>
      </c>
      <c r="E14278" t="s">
        <v>39151</v>
      </c>
      <c r="F14278" t="s">
        <v>316</v>
      </c>
      <c r="G14278" t="s">
        <v>80</v>
      </c>
      <c r="H14278" t="s">
        <v>180</v>
      </c>
      <c r="I14278" t="s">
        <v>346</v>
      </c>
      <c r="J14278" t="s">
        <v>53164</v>
      </c>
      <c r="K14278" t="s">
        <v>58426</v>
      </c>
    </row>
    <row r="14279" spans="1:11" x14ac:dyDescent="0.25">
      <c r="A14279">
        <v>8168</v>
      </c>
      <c r="C14279" t="s">
        <v>1004</v>
      </c>
      <c r="D14279" t="s">
        <v>13</v>
      </c>
      <c r="E14279" t="s">
        <v>40991</v>
      </c>
      <c r="F14279" t="s">
        <v>316</v>
      </c>
      <c r="G14279" t="s">
        <v>54</v>
      </c>
      <c r="H14279" t="s">
        <v>17</v>
      </c>
      <c r="I14279" t="s">
        <v>48</v>
      </c>
      <c r="J14279" t="s">
        <v>53167</v>
      </c>
      <c r="K14279" t="s">
        <v>58429</v>
      </c>
    </row>
    <row r="14280" spans="1:11" x14ac:dyDescent="0.25">
      <c r="A14280">
        <v>5003</v>
      </c>
      <c r="C14280" t="s">
        <v>1852</v>
      </c>
      <c r="D14280" t="s">
        <v>230</v>
      </c>
      <c r="E14280" t="s">
        <v>40994</v>
      </c>
      <c r="F14280" t="s">
        <v>357</v>
      </c>
      <c r="G14280" t="s">
        <v>110</v>
      </c>
      <c r="H14280" t="s">
        <v>38</v>
      </c>
      <c r="I14280" t="s">
        <v>533</v>
      </c>
      <c r="J14280" t="s">
        <v>53170</v>
      </c>
      <c r="K14280" t="s">
        <v>58432</v>
      </c>
    </row>
    <row r="14281" spans="1:11" x14ac:dyDescent="0.25">
      <c r="A14281">
        <v>4899</v>
      </c>
      <c r="C14281" t="s">
        <v>421</v>
      </c>
      <c r="D14281" t="s">
        <v>34</v>
      </c>
      <c r="E14281" t="s">
        <v>40997</v>
      </c>
      <c r="F14281" t="s">
        <v>731</v>
      </c>
      <c r="G14281" t="s">
        <v>23</v>
      </c>
      <c r="H14281" t="s">
        <v>38</v>
      </c>
      <c r="I14281" t="s">
        <v>212</v>
      </c>
      <c r="J14281" t="s">
        <v>53172</v>
      </c>
      <c r="K14281" t="s">
        <v>58435</v>
      </c>
    </row>
    <row r="14282" spans="1:11" x14ac:dyDescent="0.25">
      <c r="A14282">
        <v>4059</v>
      </c>
      <c r="C14282" t="s">
        <v>118</v>
      </c>
      <c r="D14282" t="s">
        <v>13</v>
      </c>
      <c r="E14282" t="s">
        <v>41001</v>
      </c>
      <c r="F14282" t="s">
        <v>273</v>
      </c>
      <c r="G14282" t="s">
        <v>80</v>
      </c>
      <c r="H14282" t="s">
        <v>17</v>
      </c>
      <c r="I14282" t="s">
        <v>128</v>
      </c>
      <c r="J14282" t="s">
        <v>53175</v>
      </c>
      <c r="K14282" t="s">
        <v>58439</v>
      </c>
    </row>
    <row r="14283" spans="1:11" x14ac:dyDescent="0.25">
      <c r="A14283">
        <v>7995</v>
      </c>
      <c r="C14283" t="s">
        <v>394</v>
      </c>
      <c r="D14283" t="s">
        <v>13</v>
      </c>
      <c r="E14283" t="s">
        <v>41005</v>
      </c>
      <c r="F14283" t="s">
        <v>140</v>
      </c>
      <c r="G14283" t="s">
        <v>116</v>
      </c>
      <c r="H14283" t="s">
        <v>17</v>
      </c>
      <c r="I14283" t="s">
        <v>346</v>
      </c>
      <c r="J14283" t="s">
        <v>53178</v>
      </c>
      <c r="K14283" t="s">
        <v>58442</v>
      </c>
    </row>
    <row r="14284" spans="1:11" x14ac:dyDescent="0.25">
      <c r="A14284">
        <v>62743</v>
      </c>
      <c r="C14284" t="s">
        <v>176</v>
      </c>
      <c r="D14284" t="s">
        <v>177</v>
      </c>
      <c r="E14284" t="s">
        <v>7263</v>
      </c>
      <c r="F14284" t="s">
        <v>396</v>
      </c>
      <c r="G14284" t="s">
        <v>302</v>
      </c>
      <c r="H14284" t="s">
        <v>180</v>
      </c>
      <c r="I14284" t="s">
        <v>48</v>
      </c>
      <c r="J14284" t="s">
        <v>53180</v>
      </c>
      <c r="K14284" t="s">
        <v>58446</v>
      </c>
    </row>
    <row r="14285" spans="1:11" x14ac:dyDescent="0.25">
      <c r="A14285">
        <v>64675</v>
      </c>
      <c r="C14285" t="s">
        <v>176</v>
      </c>
      <c r="D14285" t="s">
        <v>177</v>
      </c>
      <c r="E14285" t="s">
        <v>7266</v>
      </c>
      <c r="F14285" t="s">
        <v>205</v>
      </c>
      <c r="G14285" t="s">
        <v>105</v>
      </c>
      <c r="H14285" t="s">
        <v>180</v>
      </c>
      <c r="I14285" t="s">
        <v>48</v>
      </c>
      <c r="J14285" t="s">
        <v>53184</v>
      </c>
      <c r="K14285" t="s">
        <v>58453</v>
      </c>
    </row>
    <row r="14286" spans="1:11" x14ac:dyDescent="0.25">
      <c r="A14286">
        <v>87391</v>
      </c>
      <c r="C14286" t="s">
        <v>671</v>
      </c>
      <c r="D14286" t="s">
        <v>13</v>
      </c>
      <c r="E14286" t="s">
        <v>4892</v>
      </c>
      <c r="F14286" t="s">
        <v>174</v>
      </c>
      <c r="G14286" t="s">
        <v>302</v>
      </c>
      <c r="H14286" t="s">
        <v>17</v>
      </c>
      <c r="I14286" t="s">
        <v>339</v>
      </c>
      <c r="J14286" t="s">
        <v>53186</v>
      </c>
      <c r="K14286" t="s">
        <v>58456</v>
      </c>
    </row>
    <row r="14287" spans="1:11" x14ac:dyDescent="0.25">
      <c r="A14287">
        <v>50728</v>
      </c>
      <c r="C14287" t="s">
        <v>671</v>
      </c>
      <c r="D14287" t="s">
        <v>13</v>
      </c>
      <c r="E14287" t="s">
        <v>4895</v>
      </c>
      <c r="F14287" t="s">
        <v>263</v>
      </c>
      <c r="G14287" t="s">
        <v>62</v>
      </c>
      <c r="H14287" t="s">
        <v>17</v>
      </c>
      <c r="I14287" t="s">
        <v>339</v>
      </c>
      <c r="J14287" t="s">
        <v>53189</v>
      </c>
      <c r="K14287" t="s">
        <v>58463</v>
      </c>
    </row>
    <row r="14288" spans="1:11" x14ac:dyDescent="0.25">
      <c r="A14288">
        <v>62455</v>
      </c>
      <c r="C14288" t="s">
        <v>261</v>
      </c>
      <c r="D14288" t="s">
        <v>13</v>
      </c>
      <c r="E14288" t="s">
        <v>41015</v>
      </c>
      <c r="F14288" t="s">
        <v>211</v>
      </c>
      <c r="G14288" t="s">
        <v>105</v>
      </c>
      <c r="H14288" t="s">
        <v>17</v>
      </c>
      <c r="I14288" t="s">
        <v>111</v>
      </c>
      <c r="J14288" t="s">
        <v>53191</v>
      </c>
      <c r="K14288" t="s">
        <v>58467</v>
      </c>
    </row>
    <row r="14289" spans="1:11" x14ac:dyDescent="0.25">
      <c r="A14289">
        <v>64817</v>
      </c>
      <c r="C14289" t="s">
        <v>729</v>
      </c>
      <c r="D14289" t="s">
        <v>13</v>
      </c>
      <c r="E14289" t="s">
        <v>41018</v>
      </c>
      <c r="F14289" t="s">
        <v>357</v>
      </c>
      <c r="G14289" t="s">
        <v>80</v>
      </c>
      <c r="H14289" t="s">
        <v>17</v>
      </c>
      <c r="I14289" t="s">
        <v>70</v>
      </c>
      <c r="J14289" t="s">
        <v>53193</v>
      </c>
      <c r="K14289" t="s">
        <v>58471</v>
      </c>
    </row>
    <row r="14290" spans="1:11" x14ac:dyDescent="0.25">
      <c r="A14290">
        <v>2581</v>
      </c>
      <c r="C14290" t="s">
        <v>394</v>
      </c>
      <c r="D14290" t="s">
        <v>13</v>
      </c>
      <c r="E14290" t="s">
        <v>6274</v>
      </c>
      <c r="F14290" t="s">
        <v>333</v>
      </c>
      <c r="G14290" t="s">
        <v>201</v>
      </c>
      <c r="H14290" t="s">
        <v>17</v>
      </c>
      <c r="I14290" t="s">
        <v>346</v>
      </c>
      <c r="J14290" t="s">
        <v>53196</v>
      </c>
      <c r="K14290" t="s">
        <v>58474</v>
      </c>
    </row>
    <row r="14291" spans="1:11" x14ac:dyDescent="0.25">
      <c r="A14291">
        <v>18340</v>
      </c>
      <c r="C14291" t="s">
        <v>394</v>
      </c>
      <c r="D14291" t="s">
        <v>13</v>
      </c>
      <c r="E14291" t="s">
        <v>6277</v>
      </c>
      <c r="F14291" t="s">
        <v>15</v>
      </c>
      <c r="G14291" t="s">
        <v>105</v>
      </c>
      <c r="H14291" t="s">
        <v>17</v>
      </c>
      <c r="I14291" t="s">
        <v>346</v>
      </c>
      <c r="J14291" t="s">
        <v>53199</v>
      </c>
      <c r="K14291" t="s">
        <v>58479</v>
      </c>
    </row>
    <row r="14292" spans="1:11" x14ac:dyDescent="0.25">
      <c r="A14292">
        <v>3810</v>
      </c>
      <c r="C14292" t="s">
        <v>493</v>
      </c>
      <c r="D14292" t="s">
        <v>13</v>
      </c>
      <c r="E14292" t="s">
        <v>41025</v>
      </c>
      <c r="F14292" t="s">
        <v>15</v>
      </c>
      <c r="G14292" t="s">
        <v>144</v>
      </c>
      <c r="H14292" t="s">
        <v>17</v>
      </c>
      <c r="I14292" t="s">
        <v>291</v>
      </c>
      <c r="J14292" t="s">
        <v>53203</v>
      </c>
      <c r="K14292" t="s">
        <v>58482</v>
      </c>
    </row>
    <row r="14293" spans="1:11" x14ac:dyDescent="0.25">
      <c r="A14293">
        <v>8834</v>
      </c>
      <c r="C14293" t="s">
        <v>531</v>
      </c>
      <c r="D14293" t="s">
        <v>43</v>
      </c>
      <c r="E14293" t="s">
        <v>41028</v>
      </c>
      <c r="F14293" t="s">
        <v>443</v>
      </c>
      <c r="G14293" t="s">
        <v>54</v>
      </c>
      <c r="H14293" t="s">
        <v>47</v>
      </c>
      <c r="I14293" t="s">
        <v>310</v>
      </c>
      <c r="J14293" t="s">
        <v>53207</v>
      </c>
      <c r="K14293" t="s">
        <v>58484</v>
      </c>
    </row>
    <row r="14294" spans="1:11" x14ac:dyDescent="0.25">
      <c r="A14294">
        <v>77791</v>
      </c>
      <c r="C14294" t="s">
        <v>168</v>
      </c>
      <c r="D14294" t="s">
        <v>77</v>
      </c>
      <c r="E14294" t="s">
        <v>41032</v>
      </c>
      <c r="F14294" t="s">
        <v>273</v>
      </c>
      <c r="G14294" t="s">
        <v>116</v>
      </c>
      <c r="H14294" t="s">
        <v>81</v>
      </c>
      <c r="I14294" t="s">
        <v>63</v>
      </c>
      <c r="J14294" t="s">
        <v>53209</v>
      </c>
      <c r="K14294" t="s">
        <v>58487</v>
      </c>
    </row>
    <row r="14295" spans="1:11" x14ac:dyDescent="0.25">
      <c r="A14295">
        <v>81640</v>
      </c>
      <c r="C14295" t="s">
        <v>275</v>
      </c>
      <c r="D14295" t="s">
        <v>34</v>
      </c>
      <c r="E14295" t="s">
        <v>41036</v>
      </c>
      <c r="F14295" t="s">
        <v>69</v>
      </c>
      <c r="G14295" t="s">
        <v>23</v>
      </c>
      <c r="H14295" t="s">
        <v>38</v>
      </c>
      <c r="I14295" t="s">
        <v>111</v>
      </c>
      <c r="J14295" t="s">
        <v>53211</v>
      </c>
      <c r="K14295" t="s">
        <v>58489</v>
      </c>
    </row>
    <row r="14296" spans="1:11" x14ac:dyDescent="0.25">
      <c r="A14296">
        <v>45725</v>
      </c>
      <c r="C14296" t="s">
        <v>194</v>
      </c>
      <c r="D14296" t="s">
        <v>43</v>
      </c>
      <c r="E14296" t="s">
        <v>41040</v>
      </c>
      <c r="F14296" t="s">
        <v>630</v>
      </c>
      <c r="G14296" t="s">
        <v>90</v>
      </c>
      <c r="H14296" t="s">
        <v>47</v>
      </c>
      <c r="I14296" t="s">
        <v>128</v>
      </c>
      <c r="J14296" t="s">
        <v>53214</v>
      </c>
      <c r="K14296" t="s">
        <v>58492</v>
      </c>
    </row>
    <row r="14297" spans="1:11" x14ac:dyDescent="0.25">
      <c r="A14297">
        <v>26090</v>
      </c>
      <c r="C14297" t="s">
        <v>671</v>
      </c>
      <c r="D14297" t="s">
        <v>13</v>
      </c>
      <c r="E14297" t="s">
        <v>41044</v>
      </c>
      <c r="F14297" t="s">
        <v>443</v>
      </c>
      <c r="G14297" t="s">
        <v>201</v>
      </c>
      <c r="H14297" t="s">
        <v>17</v>
      </c>
      <c r="I14297" t="s">
        <v>353</v>
      </c>
      <c r="J14297" t="s">
        <v>53216</v>
      </c>
      <c r="K14297" t="s">
        <v>58495</v>
      </c>
    </row>
    <row r="14298" spans="1:11" x14ac:dyDescent="0.25">
      <c r="A14298">
        <v>53059</v>
      </c>
      <c r="C14298" t="s">
        <v>248</v>
      </c>
      <c r="D14298" t="s">
        <v>77</v>
      </c>
      <c r="E14298" t="s">
        <v>41048</v>
      </c>
      <c r="F14298" t="s">
        <v>396</v>
      </c>
      <c r="G14298" t="s">
        <v>144</v>
      </c>
      <c r="H14298" t="s">
        <v>81</v>
      </c>
      <c r="I14298" t="s">
        <v>29</v>
      </c>
      <c r="J14298" t="s">
        <v>53218</v>
      </c>
      <c r="K14298" t="s">
        <v>58498</v>
      </c>
    </row>
    <row r="14299" spans="1:11" x14ac:dyDescent="0.25">
      <c r="A14299">
        <v>37384</v>
      </c>
      <c r="C14299" t="s">
        <v>325</v>
      </c>
      <c r="D14299" t="s">
        <v>13</v>
      </c>
      <c r="E14299" t="s">
        <v>31585</v>
      </c>
      <c r="F14299" t="s">
        <v>243</v>
      </c>
      <c r="G14299" t="s">
        <v>192</v>
      </c>
      <c r="H14299" t="s">
        <v>17</v>
      </c>
      <c r="I14299" t="s">
        <v>48</v>
      </c>
      <c r="J14299" t="s">
        <v>53221</v>
      </c>
      <c r="K14299" t="s">
        <v>58502</v>
      </c>
    </row>
    <row r="14300" spans="1:11" x14ac:dyDescent="0.25">
      <c r="A14300">
        <v>82015</v>
      </c>
      <c r="C14300" t="s">
        <v>325</v>
      </c>
      <c r="D14300" t="s">
        <v>13</v>
      </c>
      <c r="E14300" t="s">
        <v>31587</v>
      </c>
      <c r="F14300" t="s">
        <v>373</v>
      </c>
      <c r="G14300" t="s">
        <v>37</v>
      </c>
      <c r="H14300" t="s">
        <v>17</v>
      </c>
      <c r="I14300" t="s">
        <v>48</v>
      </c>
      <c r="J14300" t="s">
        <v>53225</v>
      </c>
      <c r="K14300" t="s">
        <v>58506</v>
      </c>
    </row>
    <row r="14301" spans="1:11" x14ac:dyDescent="0.25">
      <c r="A14301">
        <v>54026</v>
      </c>
      <c r="C14301" t="s">
        <v>1311</v>
      </c>
      <c r="D14301" t="s">
        <v>34</v>
      </c>
      <c r="E14301" t="s">
        <v>6091</v>
      </c>
      <c r="F14301" t="s">
        <v>185</v>
      </c>
      <c r="G14301" t="s">
        <v>105</v>
      </c>
      <c r="H14301" t="s">
        <v>38</v>
      </c>
      <c r="I14301" t="s">
        <v>533</v>
      </c>
      <c r="J14301" t="s">
        <v>53227</v>
      </c>
      <c r="K14301" t="s">
        <v>58510</v>
      </c>
    </row>
    <row r="14302" spans="1:11" x14ac:dyDescent="0.25">
      <c r="A14302">
        <v>66144</v>
      </c>
      <c r="C14302" t="s">
        <v>1311</v>
      </c>
      <c r="D14302" t="s">
        <v>34</v>
      </c>
      <c r="E14302" t="s">
        <v>6094</v>
      </c>
      <c r="F14302" t="s">
        <v>500</v>
      </c>
      <c r="G14302" t="s">
        <v>116</v>
      </c>
      <c r="H14302" t="s">
        <v>38</v>
      </c>
      <c r="I14302" t="s">
        <v>533</v>
      </c>
      <c r="J14302" t="s">
        <v>53230</v>
      </c>
      <c r="K14302" t="s">
        <v>58513</v>
      </c>
    </row>
    <row r="14303" spans="1:11" x14ac:dyDescent="0.25">
      <c r="A14303">
        <v>83089</v>
      </c>
      <c r="C14303" t="s">
        <v>935</v>
      </c>
      <c r="D14303" t="s">
        <v>13</v>
      </c>
      <c r="E14303" t="s">
        <v>41058</v>
      </c>
      <c r="F14303" t="s">
        <v>443</v>
      </c>
      <c r="G14303" t="s">
        <v>90</v>
      </c>
      <c r="H14303" t="s">
        <v>17</v>
      </c>
      <c r="I14303" t="s">
        <v>346</v>
      </c>
      <c r="J14303" t="s">
        <v>53234</v>
      </c>
      <c r="K14303" t="s">
        <v>58519</v>
      </c>
    </row>
    <row r="14304" spans="1:11" x14ac:dyDescent="0.25">
      <c r="A14304">
        <v>60642</v>
      </c>
      <c r="C14304" t="s">
        <v>618</v>
      </c>
      <c r="D14304" t="s">
        <v>13</v>
      </c>
      <c r="E14304" t="s">
        <v>41062</v>
      </c>
      <c r="F14304" t="s">
        <v>357</v>
      </c>
      <c r="G14304" t="s">
        <v>37</v>
      </c>
      <c r="H14304" t="s">
        <v>17</v>
      </c>
      <c r="I14304" t="s">
        <v>232</v>
      </c>
      <c r="J14304" t="s">
        <v>53236</v>
      </c>
      <c r="K14304" t="s">
        <v>58524</v>
      </c>
    </row>
    <row r="14305" spans="1:11" x14ac:dyDescent="0.25">
      <c r="A14305">
        <v>24003</v>
      </c>
      <c r="C14305" t="s">
        <v>618</v>
      </c>
      <c r="D14305" t="s">
        <v>13</v>
      </c>
      <c r="E14305" t="s">
        <v>41065</v>
      </c>
      <c r="F14305" t="s">
        <v>277</v>
      </c>
      <c r="G14305" t="s">
        <v>201</v>
      </c>
      <c r="H14305" t="s">
        <v>17</v>
      </c>
      <c r="I14305" t="s">
        <v>232</v>
      </c>
      <c r="J14305" t="s">
        <v>53239</v>
      </c>
      <c r="K14305" t="s">
        <v>58529</v>
      </c>
    </row>
    <row r="14306" spans="1:11" x14ac:dyDescent="0.25">
      <c r="A14306">
        <v>3891</v>
      </c>
      <c r="C14306" t="s">
        <v>366</v>
      </c>
      <c r="D14306" t="s">
        <v>43</v>
      </c>
      <c r="E14306" t="s">
        <v>5398</v>
      </c>
      <c r="F14306" t="s">
        <v>550</v>
      </c>
      <c r="G14306" t="s">
        <v>23</v>
      </c>
      <c r="H14306" t="s">
        <v>47</v>
      </c>
      <c r="I14306" t="s">
        <v>70</v>
      </c>
      <c r="J14306" t="s">
        <v>53242</v>
      </c>
      <c r="K14306" t="s">
        <v>58534</v>
      </c>
    </row>
    <row r="14307" spans="1:11" x14ac:dyDescent="0.25">
      <c r="A14307">
        <v>5889</v>
      </c>
      <c r="C14307" t="s">
        <v>366</v>
      </c>
      <c r="D14307" t="s">
        <v>43</v>
      </c>
      <c r="E14307" t="s">
        <v>5401</v>
      </c>
      <c r="F14307" t="s">
        <v>364</v>
      </c>
      <c r="G14307" t="s">
        <v>116</v>
      </c>
      <c r="H14307" t="s">
        <v>47</v>
      </c>
      <c r="I14307" t="s">
        <v>70</v>
      </c>
      <c r="J14307" t="s">
        <v>53246</v>
      </c>
      <c r="K14307" t="s">
        <v>58538</v>
      </c>
    </row>
    <row r="14308" spans="1:11" x14ac:dyDescent="0.25">
      <c r="A14308">
        <v>89918</v>
      </c>
      <c r="C14308" t="s">
        <v>545</v>
      </c>
      <c r="D14308" t="s">
        <v>13</v>
      </c>
      <c r="E14308" t="s">
        <v>41069</v>
      </c>
      <c r="F14308" t="s">
        <v>327</v>
      </c>
      <c r="G14308" t="s">
        <v>28</v>
      </c>
      <c r="H14308" t="s">
        <v>17</v>
      </c>
      <c r="I14308" t="s">
        <v>232</v>
      </c>
      <c r="J14308" t="s">
        <v>53249</v>
      </c>
      <c r="K14308" t="s">
        <v>58542</v>
      </c>
    </row>
    <row r="14309" spans="1:11" x14ac:dyDescent="0.25">
      <c r="A14309">
        <v>58689</v>
      </c>
      <c r="C14309" t="s">
        <v>25</v>
      </c>
      <c r="D14309" t="s">
        <v>13</v>
      </c>
      <c r="E14309" t="s">
        <v>21152</v>
      </c>
      <c r="F14309" t="s">
        <v>89</v>
      </c>
      <c r="G14309" t="s">
        <v>23</v>
      </c>
      <c r="H14309" t="s">
        <v>17</v>
      </c>
      <c r="I14309" t="s">
        <v>408</v>
      </c>
      <c r="J14309" t="s">
        <v>53253</v>
      </c>
      <c r="K14309" t="s">
        <v>58545</v>
      </c>
    </row>
    <row r="14310" spans="1:11" x14ac:dyDescent="0.25">
      <c r="A14310">
        <v>88470</v>
      </c>
      <c r="C14310" t="s">
        <v>25</v>
      </c>
      <c r="D14310" t="s">
        <v>13</v>
      </c>
      <c r="E14310" t="s">
        <v>21155</v>
      </c>
      <c r="F14310" t="s">
        <v>196</v>
      </c>
      <c r="G14310" t="s">
        <v>192</v>
      </c>
      <c r="H14310" t="s">
        <v>17</v>
      </c>
      <c r="I14310" t="s">
        <v>408</v>
      </c>
      <c r="J14310" t="s">
        <v>53255</v>
      </c>
      <c r="K14310" t="s">
        <v>58549</v>
      </c>
    </row>
    <row r="14311" spans="1:11" x14ac:dyDescent="0.25">
      <c r="A14311">
        <v>32634</v>
      </c>
      <c r="C14311" t="s">
        <v>67</v>
      </c>
      <c r="D14311" t="s">
        <v>13</v>
      </c>
      <c r="E14311" t="s">
        <v>41074</v>
      </c>
      <c r="F14311" t="s">
        <v>27</v>
      </c>
      <c r="G14311" t="s">
        <v>90</v>
      </c>
      <c r="H14311" t="s">
        <v>17</v>
      </c>
      <c r="I14311" t="s">
        <v>212</v>
      </c>
      <c r="J14311" t="s">
        <v>53259</v>
      </c>
      <c r="K14311" t="s">
        <v>58552</v>
      </c>
    </row>
    <row r="14312" spans="1:11" x14ac:dyDescent="0.25">
      <c r="A14312">
        <v>80172</v>
      </c>
      <c r="C14312" t="s">
        <v>681</v>
      </c>
      <c r="D14312" t="s">
        <v>177</v>
      </c>
      <c r="E14312" t="s">
        <v>41078</v>
      </c>
      <c r="F14312" t="s">
        <v>447</v>
      </c>
      <c r="G14312" t="s">
        <v>116</v>
      </c>
      <c r="H14312" t="s">
        <v>180</v>
      </c>
      <c r="I14312" t="s">
        <v>232</v>
      </c>
      <c r="J14312" t="s">
        <v>53262</v>
      </c>
      <c r="K14312" t="s">
        <v>58555</v>
      </c>
    </row>
    <row r="14313" spans="1:11" x14ac:dyDescent="0.25">
      <c r="A14313">
        <v>7298</v>
      </c>
      <c r="C14313" t="s">
        <v>1046</v>
      </c>
      <c r="D14313" t="s">
        <v>13</v>
      </c>
      <c r="E14313" t="s">
        <v>3169</v>
      </c>
      <c r="F14313" t="s">
        <v>157</v>
      </c>
      <c r="G14313" t="s">
        <v>46</v>
      </c>
      <c r="H14313" t="s">
        <v>17</v>
      </c>
      <c r="I14313" t="s">
        <v>310</v>
      </c>
      <c r="J14313" t="s">
        <v>53266</v>
      </c>
      <c r="K14313" t="s">
        <v>58558</v>
      </c>
    </row>
    <row r="14314" spans="1:11" x14ac:dyDescent="0.25">
      <c r="A14314">
        <v>73918</v>
      </c>
      <c r="C14314" t="s">
        <v>1046</v>
      </c>
      <c r="D14314" t="s">
        <v>13</v>
      </c>
      <c r="E14314" t="s">
        <v>3172</v>
      </c>
      <c r="F14314" t="s">
        <v>99</v>
      </c>
      <c r="G14314" t="s">
        <v>80</v>
      </c>
      <c r="H14314" t="s">
        <v>17</v>
      </c>
      <c r="I14314" t="s">
        <v>310</v>
      </c>
      <c r="J14314" t="s">
        <v>53269</v>
      </c>
      <c r="K14314" t="s">
        <v>58562</v>
      </c>
    </row>
    <row r="14315" spans="1:11" x14ac:dyDescent="0.25">
      <c r="A14315">
        <v>74271</v>
      </c>
      <c r="C14315" t="s">
        <v>295</v>
      </c>
      <c r="D14315" t="s">
        <v>177</v>
      </c>
      <c r="E14315" t="s">
        <v>19053</v>
      </c>
      <c r="F14315" t="s">
        <v>396</v>
      </c>
      <c r="G14315" t="s">
        <v>144</v>
      </c>
      <c r="H14315" t="s">
        <v>180</v>
      </c>
      <c r="I14315" t="s">
        <v>149</v>
      </c>
      <c r="J14315" t="s">
        <v>53272</v>
      </c>
      <c r="K14315" t="s">
        <v>58566</v>
      </c>
    </row>
    <row r="14316" spans="1:11" x14ac:dyDescent="0.25">
      <c r="A14316">
        <v>6074</v>
      </c>
      <c r="C14316" t="s">
        <v>295</v>
      </c>
      <c r="D14316" t="s">
        <v>177</v>
      </c>
      <c r="E14316" t="s">
        <v>19056</v>
      </c>
      <c r="F14316" t="s">
        <v>170</v>
      </c>
      <c r="G14316" t="s">
        <v>23</v>
      </c>
      <c r="H14316" t="s">
        <v>180</v>
      </c>
      <c r="I14316" t="s">
        <v>149</v>
      </c>
      <c r="J14316" t="s">
        <v>53276</v>
      </c>
      <c r="K14316" t="s">
        <v>58570</v>
      </c>
    </row>
    <row r="14317" spans="1:11" x14ac:dyDescent="0.25">
      <c r="A14317">
        <v>24490</v>
      </c>
      <c r="C14317" t="s">
        <v>545</v>
      </c>
      <c r="D14317" t="s">
        <v>13</v>
      </c>
      <c r="E14317" t="s">
        <v>41086</v>
      </c>
      <c r="F14317" t="s">
        <v>164</v>
      </c>
      <c r="G14317" t="s">
        <v>110</v>
      </c>
      <c r="H14317" t="s">
        <v>17</v>
      </c>
      <c r="I14317" t="s">
        <v>181</v>
      </c>
      <c r="J14317" t="s">
        <v>53280</v>
      </c>
      <c r="K14317" t="s">
        <v>58574</v>
      </c>
    </row>
    <row r="14318" spans="1:11" x14ac:dyDescent="0.25">
      <c r="A14318">
        <v>7078</v>
      </c>
      <c r="C14318" t="s">
        <v>194</v>
      </c>
      <c r="D14318" t="s">
        <v>43</v>
      </c>
      <c r="E14318" t="s">
        <v>41090</v>
      </c>
      <c r="F14318" t="s">
        <v>327</v>
      </c>
      <c r="G14318" t="s">
        <v>302</v>
      </c>
      <c r="H14318" t="s">
        <v>47</v>
      </c>
      <c r="I14318" t="s">
        <v>63</v>
      </c>
      <c r="J14318" t="s">
        <v>53283</v>
      </c>
      <c r="K14318" t="s">
        <v>58580</v>
      </c>
    </row>
    <row r="14319" spans="1:11" x14ac:dyDescent="0.25">
      <c r="A14319">
        <v>20908</v>
      </c>
      <c r="C14319" t="s">
        <v>146</v>
      </c>
      <c r="D14319" t="s">
        <v>43</v>
      </c>
      <c r="E14319" t="s">
        <v>41094</v>
      </c>
      <c r="F14319" t="s">
        <v>731</v>
      </c>
      <c r="G14319" t="s">
        <v>46</v>
      </c>
      <c r="H14319" t="s">
        <v>47</v>
      </c>
      <c r="I14319" t="s">
        <v>346</v>
      </c>
      <c r="J14319" t="s">
        <v>53285</v>
      </c>
      <c r="K14319" t="s">
        <v>58585</v>
      </c>
    </row>
    <row r="14320" spans="1:11" x14ac:dyDescent="0.25">
      <c r="A14320">
        <v>3834</v>
      </c>
      <c r="C14320" t="s">
        <v>25</v>
      </c>
      <c r="D14320" t="s">
        <v>13</v>
      </c>
      <c r="E14320" t="s">
        <v>2742</v>
      </c>
      <c r="F14320" t="s">
        <v>22</v>
      </c>
      <c r="G14320" t="s">
        <v>46</v>
      </c>
      <c r="H14320" t="s">
        <v>17</v>
      </c>
      <c r="I14320" t="s">
        <v>408</v>
      </c>
      <c r="J14320" t="s">
        <v>53287</v>
      </c>
      <c r="K14320" t="s">
        <v>58589</v>
      </c>
    </row>
    <row r="14321" spans="1:11" x14ac:dyDescent="0.25">
      <c r="A14321">
        <v>25261</v>
      </c>
      <c r="C14321" t="s">
        <v>25</v>
      </c>
      <c r="D14321" t="s">
        <v>13</v>
      </c>
      <c r="E14321" t="s">
        <v>2745</v>
      </c>
      <c r="F14321" t="s">
        <v>550</v>
      </c>
      <c r="G14321" t="s">
        <v>62</v>
      </c>
      <c r="H14321" t="s">
        <v>17</v>
      </c>
      <c r="I14321" t="s">
        <v>408</v>
      </c>
      <c r="J14321" t="s">
        <v>53291</v>
      </c>
      <c r="K14321" t="s">
        <v>58593</v>
      </c>
    </row>
    <row r="14322" spans="1:11" x14ac:dyDescent="0.25">
      <c r="A14322">
        <v>48162</v>
      </c>
      <c r="C14322" t="s">
        <v>162</v>
      </c>
      <c r="D14322" t="s">
        <v>43</v>
      </c>
      <c r="E14322" t="s">
        <v>41101</v>
      </c>
      <c r="F14322" t="s">
        <v>15</v>
      </c>
      <c r="G14322" t="s">
        <v>62</v>
      </c>
      <c r="H14322" t="s">
        <v>47</v>
      </c>
      <c r="I14322" t="s">
        <v>515</v>
      </c>
      <c r="J14322" t="s">
        <v>53294</v>
      </c>
      <c r="K14322" t="s">
        <v>58596</v>
      </c>
    </row>
    <row r="14323" spans="1:11" x14ac:dyDescent="0.25">
      <c r="A14323">
        <v>47011</v>
      </c>
      <c r="C14323" t="s">
        <v>1009</v>
      </c>
      <c r="D14323" t="s">
        <v>230</v>
      </c>
      <c r="E14323" t="s">
        <v>36011</v>
      </c>
      <c r="F14323" t="s">
        <v>74</v>
      </c>
      <c r="G14323" t="s">
        <v>105</v>
      </c>
      <c r="H14323" t="s">
        <v>38</v>
      </c>
      <c r="I14323" t="s">
        <v>91</v>
      </c>
      <c r="J14323" t="s">
        <v>53296</v>
      </c>
      <c r="K14323" t="s">
        <v>58599</v>
      </c>
    </row>
    <row r="14324" spans="1:11" x14ac:dyDescent="0.25">
      <c r="A14324">
        <v>1422</v>
      </c>
      <c r="C14324" t="s">
        <v>1009</v>
      </c>
      <c r="D14324" t="s">
        <v>230</v>
      </c>
      <c r="E14324" t="s">
        <v>36014</v>
      </c>
      <c r="F14324" t="s">
        <v>426</v>
      </c>
      <c r="G14324" t="s">
        <v>23</v>
      </c>
      <c r="H14324" t="s">
        <v>38</v>
      </c>
      <c r="I14324" t="s">
        <v>91</v>
      </c>
      <c r="J14324" t="s">
        <v>53298</v>
      </c>
      <c r="K14324" t="s">
        <v>58606</v>
      </c>
    </row>
    <row r="14325" spans="1:11" x14ac:dyDescent="0.25">
      <c r="A14325">
        <v>27289</v>
      </c>
      <c r="C14325" t="s">
        <v>406</v>
      </c>
      <c r="D14325" t="s">
        <v>13</v>
      </c>
      <c r="E14325" t="s">
        <v>11202</v>
      </c>
      <c r="F14325" t="s">
        <v>22</v>
      </c>
      <c r="G14325" t="s">
        <v>23</v>
      </c>
      <c r="H14325" t="s">
        <v>17</v>
      </c>
      <c r="I14325" t="s">
        <v>149</v>
      </c>
      <c r="J14325" t="s">
        <v>53302</v>
      </c>
      <c r="K14325" t="s">
        <v>58609</v>
      </c>
    </row>
    <row r="14326" spans="1:11" x14ac:dyDescent="0.25">
      <c r="A14326">
        <v>73435</v>
      </c>
      <c r="C14326" t="s">
        <v>406</v>
      </c>
      <c r="D14326" t="s">
        <v>13</v>
      </c>
      <c r="E14326" t="s">
        <v>11205</v>
      </c>
      <c r="F14326" t="s">
        <v>439</v>
      </c>
      <c r="G14326" t="s">
        <v>46</v>
      </c>
      <c r="H14326" t="s">
        <v>17</v>
      </c>
      <c r="I14326" t="s">
        <v>149</v>
      </c>
      <c r="J14326" t="s">
        <v>53304</v>
      </c>
      <c r="K14326" t="s">
        <v>58612</v>
      </c>
    </row>
    <row r="14327" spans="1:11" x14ac:dyDescent="0.25">
      <c r="A14327">
        <v>2210</v>
      </c>
      <c r="C14327" t="s">
        <v>371</v>
      </c>
      <c r="D14327" t="s">
        <v>177</v>
      </c>
      <c r="E14327" t="s">
        <v>41109</v>
      </c>
      <c r="F14327" t="s">
        <v>345</v>
      </c>
      <c r="G14327" t="s">
        <v>16</v>
      </c>
      <c r="H14327" t="s">
        <v>180</v>
      </c>
      <c r="I14327" t="s">
        <v>18</v>
      </c>
      <c r="J14327" t="s">
        <v>53308</v>
      </c>
      <c r="K14327" t="s">
        <v>58619</v>
      </c>
    </row>
    <row r="14328" spans="1:11" x14ac:dyDescent="0.25">
      <c r="A14328">
        <v>88653</v>
      </c>
      <c r="C14328" t="s">
        <v>561</v>
      </c>
      <c r="D14328" t="s">
        <v>77</v>
      </c>
      <c r="E14328" t="s">
        <v>41112</v>
      </c>
      <c r="F14328" t="s">
        <v>109</v>
      </c>
      <c r="G14328" t="s">
        <v>110</v>
      </c>
      <c r="H14328" t="s">
        <v>81</v>
      </c>
      <c r="I14328" t="s">
        <v>256</v>
      </c>
      <c r="J14328" t="s">
        <v>53311</v>
      </c>
      <c r="K14328" t="s">
        <v>58622</v>
      </c>
    </row>
    <row r="14329" spans="1:11" x14ac:dyDescent="0.25">
      <c r="A14329">
        <v>99989</v>
      </c>
      <c r="C14329" t="s">
        <v>406</v>
      </c>
      <c r="D14329" t="s">
        <v>13</v>
      </c>
      <c r="E14329" t="s">
        <v>8546</v>
      </c>
      <c r="F14329" t="s">
        <v>140</v>
      </c>
      <c r="G14329" t="s">
        <v>62</v>
      </c>
      <c r="H14329" t="s">
        <v>17</v>
      </c>
      <c r="I14329" t="s">
        <v>120</v>
      </c>
      <c r="J14329" t="s">
        <v>53314</v>
      </c>
      <c r="K14329" t="s">
        <v>58624</v>
      </c>
    </row>
    <row r="14330" spans="1:11" x14ac:dyDescent="0.25">
      <c r="A14330">
        <v>85034</v>
      </c>
      <c r="C14330" t="s">
        <v>406</v>
      </c>
      <c r="D14330" t="s">
        <v>13</v>
      </c>
      <c r="E14330" t="s">
        <v>8549</v>
      </c>
      <c r="F14330" t="s">
        <v>273</v>
      </c>
      <c r="G14330" t="s">
        <v>110</v>
      </c>
      <c r="H14330" t="s">
        <v>17</v>
      </c>
      <c r="I14330" t="s">
        <v>120</v>
      </c>
      <c r="J14330" t="s">
        <v>53317</v>
      </c>
      <c r="K14330" t="s">
        <v>58626</v>
      </c>
    </row>
    <row r="14331" spans="1:11" x14ac:dyDescent="0.25">
      <c r="A14331">
        <v>7414</v>
      </c>
      <c r="C14331" t="s">
        <v>1276</v>
      </c>
      <c r="D14331" t="s">
        <v>43</v>
      </c>
      <c r="E14331" t="s">
        <v>41118</v>
      </c>
      <c r="F14331" t="s">
        <v>357</v>
      </c>
      <c r="G14331" t="s">
        <v>46</v>
      </c>
      <c r="H14331" t="s">
        <v>47</v>
      </c>
      <c r="I14331" t="s">
        <v>212</v>
      </c>
      <c r="J14331" t="s">
        <v>53319</v>
      </c>
      <c r="K14331" t="s">
        <v>58628</v>
      </c>
    </row>
    <row r="14332" spans="1:11" x14ac:dyDescent="0.25">
      <c r="A14332">
        <v>70590</v>
      </c>
      <c r="C14332" t="s">
        <v>618</v>
      </c>
      <c r="D14332" t="s">
        <v>13</v>
      </c>
      <c r="E14332" t="s">
        <v>41122</v>
      </c>
      <c r="F14332" t="s">
        <v>74</v>
      </c>
      <c r="G14332" t="s">
        <v>62</v>
      </c>
      <c r="H14332" t="s">
        <v>17</v>
      </c>
      <c r="I14332" t="s">
        <v>55</v>
      </c>
      <c r="J14332" t="s">
        <v>53322</v>
      </c>
      <c r="K14332" t="s">
        <v>58631</v>
      </c>
    </row>
    <row r="14333" spans="1:11" x14ac:dyDescent="0.25">
      <c r="A14333">
        <v>23744</v>
      </c>
      <c r="C14333" t="s">
        <v>681</v>
      </c>
      <c r="D14333" t="s">
        <v>177</v>
      </c>
      <c r="E14333" t="s">
        <v>41125</v>
      </c>
      <c r="F14333" t="s">
        <v>205</v>
      </c>
      <c r="G14333" t="s">
        <v>302</v>
      </c>
      <c r="H14333" t="s">
        <v>180</v>
      </c>
      <c r="I14333" t="s">
        <v>18</v>
      </c>
      <c r="J14333" t="s">
        <v>53325</v>
      </c>
      <c r="K14333" t="s">
        <v>58633</v>
      </c>
    </row>
    <row r="14334" spans="1:11" x14ac:dyDescent="0.25">
      <c r="A14334">
        <v>50307</v>
      </c>
      <c r="C14334" t="s">
        <v>762</v>
      </c>
      <c r="D14334" t="s">
        <v>177</v>
      </c>
      <c r="E14334" t="s">
        <v>41128</v>
      </c>
      <c r="F14334" t="s">
        <v>731</v>
      </c>
      <c r="G14334" t="s">
        <v>144</v>
      </c>
      <c r="H14334" t="s">
        <v>180</v>
      </c>
      <c r="I14334" t="s">
        <v>515</v>
      </c>
      <c r="J14334" t="s">
        <v>53328</v>
      </c>
      <c r="K14334" t="s">
        <v>58636</v>
      </c>
    </row>
    <row r="14335" spans="1:11" x14ac:dyDescent="0.25">
      <c r="A14335">
        <v>48477</v>
      </c>
      <c r="C14335" t="s">
        <v>87</v>
      </c>
      <c r="D14335" t="s">
        <v>13</v>
      </c>
      <c r="E14335" t="s">
        <v>41132</v>
      </c>
      <c r="F14335" t="s">
        <v>27</v>
      </c>
      <c r="G14335" t="s">
        <v>192</v>
      </c>
      <c r="H14335" t="s">
        <v>17</v>
      </c>
      <c r="I14335" t="s">
        <v>70</v>
      </c>
      <c r="J14335" t="s">
        <v>53330</v>
      </c>
      <c r="K14335" t="s">
        <v>58638</v>
      </c>
    </row>
    <row r="14336" spans="1:11" x14ac:dyDescent="0.25">
      <c r="A14336">
        <v>17664</v>
      </c>
      <c r="C14336" t="s">
        <v>203</v>
      </c>
      <c r="D14336" t="s">
        <v>34</v>
      </c>
      <c r="E14336" t="s">
        <v>41136</v>
      </c>
      <c r="F14336" t="s">
        <v>455</v>
      </c>
      <c r="G14336" t="s">
        <v>90</v>
      </c>
      <c r="H14336" t="s">
        <v>38</v>
      </c>
      <c r="I14336" t="s">
        <v>158</v>
      </c>
      <c r="J14336" t="s">
        <v>53334</v>
      </c>
      <c r="K14336" t="s">
        <v>58640</v>
      </c>
    </row>
    <row r="14337" spans="1:11" x14ac:dyDescent="0.25">
      <c r="A14337">
        <v>60320</v>
      </c>
      <c r="C14337" t="s">
        <v>681</v>
      </c>
      <c r="D14337" t="s">
        <v>177</v>
      </c>
      <c r="E14337" t="s">
        <v>41140</v>
      </c>
      <c r="F14337" t="s">
        <v>69</v>
      </c>
      <c r="G14337" t="s">
        <v>192</v>
      </c>
      <c r="H14337" t="s">
        <v>180</v>
      </c>
      <c r="I14337" t="s">
        <v>120</v>
      </c>
      <c r="J14337" t="s">
        <v>53338</v>
      </c>
      <c r="K14337" t="s">
        <v>58646</v>
      </c>
    </row>
    <row r="14338" spans="1:11" x14ac:dyDescent="0.25">
      <c r="A14338">
        <v>28279</v>
      </c>
      <c r="C14338" t="s">
        <v>59</v>
      </c>
      <c r="D14338" t="s">
        <v>13</v>
      </c>
      <c r="E14338" t="s">
        <v>21720</v>
      </c>
      <c r="F14338" t="s">
        <v>468</v>
      </c>
      <c r="G14338" t="s">
        <v>105</v>
      </c>
      <c r="H14338" t="s">
        <v>17</v>
      </c>
      <c r="I14338" t="s">
        <v>353</v>
      </c>
      <c r="J14338" t="s">
        <v>53342</v>
      </c>
      <c r="K14338" t="s">
        <v>58649</v>
      </c>
    </row>
    <row r="14339" spans="1:11" x14ac:dyDescent="0.25">
      <c r="A14339">
        <v>10238</v>
      </c>
      <c r="C14339" t="s">
        <v>59</v>
      </c>
      <c r="D14339" t="s">
        <v>13</v>
      </c>
      <c r="E14339" t="s">
        <v>21723</v>
      </c>
      <c r="F14339" t="s">
        <v>316</v>
      </c>
      <c r="G14339" t="s">
        <v>80</v>
      </c>
      <c r="H14339" t="s">
        <v>17</v>
      </c>
      <c r="I14339" t="s">
        <v>353</v>
      </c>
      <c r="J14339" t="s">
        <v>53346</v>
      </c>
      <c r="K14339" t="s">
        <v>58653</v>
      </c>
    </row>
    <row r="14340" spans="1:11" x14ac:dyDescent="0.25">
      <c r="A14340">
        <v>7643</v>
      </c>
      <c r="C14340" t="s">
        <v>194</v>
      </c>
      <c r="D14340" t="s">
        <v>43</v>
      </c>
      <c r="E14340" t="s">
        <v>41146</v>
      </c>
      <c r="F14340" t="s">
        <v>500</v>
      </c>
      <c r="G14340" t="s">
        <v>23</v>
      </c>
      <c r="H14340" t="s">
        <v>47</v>
      </c>
      <c r="I14340" t="s">
        <v>70</v>
      </c>
      <c r="J14340" t="s">
        <v>53348</v>
      </c>
      <c r="K14340" t="s">
        <v>58659</v>
      </c>
    </row>
    <row r="14341" spans="1:11" x14ac:dyDescent="0.25">
      <c r="A14341">
        <v>1090</v>
      </c>
      <c r="C14341" t="s">
        <v>236</v>
      </c>
      <c r="D14341" t="s">
        <v>13</v>
      </c>
      <c r="E14341" t="s">
        <v>41150</v>
      </c>
      <c r="F14341" t="s">
        <v>540</v>
      </c>
      <c r="G14341" t="s">
        <v>116</v>
      </c>
      <c r="H14341" t="s">
        <v>17</v>
      </c>
      <c r="I14341" t="s">
        <v>128</v>
      </c>
      <c r="J14341" t="s">
        <v>53350</v>
      </c>
      <c r="K14341" t="s">
        <v>58663</v>
      </c>
    </row>
    <row r="14342" spans="1:11" x14ac:dyDescent="0.25">
      <c r="A14342">
        <v>67913</v>
      </c>
      <c r="C14342" t="s">
        <v>118</v>
      </c>
      <c r="D14342" t="s">
        <v>13</v>
      </c>
      <c r="E14342" t="s">
        <v>18779</v>
      </c>
      <c r="F14342" t="s">
        <v>27</v>
      </c>
      <c r="G14342" t="s">
        <v>201</v>
      </c>
      <c r="H14342" t="s">
        <v>17</v>
      </c>
      <c r="I14342" t="s">
        <v>100</v>
      </c>
      <c r="J14342" t="s">
        <v>53353</v>
      </c>
      <c r="K14342" t="s">
        <v>58666</v>
      </c>
    </row>
    <row r="14343" spans="1:11" x14ac:dyDescent="0.25">
      <c r="A14343">
        <v>92106</v>
      </c>
      <c r="C14343" t="s">
        <v>118</v>
      </c>
      <c r="D14343" t="s">
        <v>13</v>
      </c>
      <c r="E14343" t="s">
        <v>18782</v>
      </c>
      <c r="F14343" t="s">
        <v>321</v>
      </c>
      <c r="G14343" t="s">
        <v>110</v>
      </c>
      <c r="H14343" t="s">
        <v>17</v>
      </c>
      <c r="I14343" t="s">
        <v>100</v>
      </c>
      <c r="J14343" t="s">
        <v>53356</v>
      </c>
      <c r="K14343" t="s">
        <v>58671</v>
      </c>
    </row>
    <row r="14344" spans="1:11" x14ac:dyDescent="0.25">
      <c r="A14344">
        <v>7696</v>
      </c>
      <c r="C14344" t="s">
        <v>371</v>
      </c>
      <c r="D14344" t="s">
        <v>177</v>
      </c>
      <c r="E14344" t="s">
        <v>19141</v>
      </c>
      <c r="F14344" t="s">
        <v>164</v>
      </c>
      <c r="G14344" t="s">
        <v>116</v>
      </c>
      <c r="H14344" t="s">
        <v>180</v>
      </c>
      <c r="I14344" t="s">
        <v>55</v>
      </c>
      <c r="J14344" t="s">
        <v>53360</v>
      </c>
      <c r="K14344" t="s">
        <v>58676</v>
      </c>
    </row>
    <row r="14345" spans="1:11" x14ac:dyDescent="0.25">
      <c r="A14345">
        <v>68891</v>
      </c>
      <c r="C14345" t="s">
        <v>371</v>
      </c>
      <c r="D14345" t="s">
        <v>177</v>
      </c>
      <c r="E14345" t="s">
        <v>19144</v>
      </c>
      <c r="F14345" t="s">
        <v>273</v>
      </c>
      <c r="G14345" t="s">
        <v>90</v>
      </c>
      <c r="H14345" t="s">
        <v>180</v>
      </c>
      <c r="I14345" t="s">
        <v>55</v>
      </c>
      <c r="J14345" t="s">
        <v>53363</v>
      </c>
      <c r="K14345" t="s">
        <v>58680</v>
      </c>
    </row>
    <row r="14346" spans="1:11" x14ac:dyDescent="0.25">
      <c r="A14346">
        <v>17077</v>
      </c>
      <c r="C14346" t="s">
        <v>118</v>
      </c>
      <c r="D14346" t="s">
        <v>13</v>
      </c>
      <c r="E14346" t="s">
        <v>34413</v>
      </c>
      <c r="F14346" t="s">
        <v>443</v>
      </c>
      <c r="G14346" t="s">
        <v>201</v>
      </c>
      <c r="H14346" t="s">
        <v>17</v>
      </c>
      <c r="I14346" t="s">
        <v>158</v>
      </c>
      <c r="J14346" t="s">
        <v>53367</v>
      </c>
      <c r="K14346" t="s">
        <v>58683</v>
      </c>
    </row>
    <row r="14347" spans="1:11" x14ac:dyDescent="0.25">
      <c r="A14347">
        <v>81736</v>
      </c>
      <c r="C14347" t="s">
        <v>118</v>
      </c>
      <c r="D14347" t="s">
        <v>13</v>
      </c>
      <c r="E14347" t="s">
        <v>34416</v>
      </c>
      <c r="F14347" t="s">
        <v>455</v>
      </c>
      <c r="G14347" t="s">
        <v>28</v>
      </c>
      <c r="H14347" t="s">
        <v>17</v>
      </c>
      <c r="I14347" t="s">
        <v>158</v>
      </c>
      <c r="J14347" t="s">
        <v>53371</v>
      </c>
      <c r="K14347" t="s">
        <v>58686</v>
      </c>
    </row>
    <row r="14348" spans="1:11" x14ac:dyDescent="0.25">
      <c r="A14348">
        <v>48819</v>
      </c>
      <c r="C14348" t="s">
        <v>624</v>
      </c>
      <c r="D14348" t="s">
        <v>13</v>
      </c>
      <c r="E14348" t="s">
        <v>41161</v>
      </c>
      <c r="F14348" t="s">
        <v>45</v>
      </c>
      <c r="G14348" t="s">
        <v>144</v>
      </c>
      <c r="H14348" t="s">
        <v>17</v>
      </c>
      <c r="I14348" t="s">
        <v>212</v>
      </c>
      <c r="J14348" t="s">
        <v>53374</v>
      </c>
      <c r="K14348" t="s">
        <v>58688</v>
      </c>
    </row>
    <row r="14349" spans="1:11" x14ac:dyDescent="0.25">
      <c r="A14349">
        <v>65288</v>
      </c>
      <c r="C14349" t="s">
        <v>1276</v>
      </c>
      <c r="D14349" t="s">
        <v>43</v>
      </c>
      <c r="E14349" t="s">
        <v>41164</v>
      </c>
      <c r="F14349" t="s">
        <v>396</v>
      </c>
      <c r="G14349" t="s">
        <v>28</v>
      </c>
      <c r="H14349" t="s">
        <v>47</v>
      </c>
      <c r="I14349" t="s">
        <v>582</v>
      </c>
      <c r="J14349" t="s">
        <v>53376</v>
      </c>
      <c r="K14349" t="s">
        <v>58691</v>
      </c>
    </row>
    <row r="14350" spans="1:11" x14ac:dyDescent="0.25">
      <c r="A14350">
        <v>33372</v>
      </c>
      <c r="C14350" t="s">
        <v>229</v>
      </c>
      <c r="D14350" t="s">
        <v>230</v>
      </c>
      <c r="E14350" t="s">
        <v>21880</v>
      </c>
      <c r="F14350" t="s">
        <v>273</v>
      </c>
      <c r="G14350" t="s">
        <v>116</v>
      </c>
      <c r="H14350" t="s">
        <v>38</v>
      </c>
      <c r="I14350" t="s">
        <v>212</v>
      </c>
      <c r="J14350" t="s">
        <v>53377</v>
      </c>
      <c r="K14350" t="s">
        <v>58698</v>
      </c>
    </row>
    <row r="14351" spans="1:11" x14ac:dyDescent="0.25">
      <c r="A14351">
        <v>80493</v>
      </c>
      <c r="C14351" t="s">
        <v>229</v>
      </c>
      <c r="D14351" t="s">
        <v>230</v>
      </c>
      <c r="E14351" t="s">
        <v>21883</v>
      </c>
      <c r="F14351" t="s">
        <v>345</v>
      </c>
      <c r="G14351" t="s">
        <v>62</v>
      </c>
      <c r="H14351" t="s">
        <v>38</v>
      </c>
      <c r="I14351" t="s">
        <v>212</v>
      </c>
      <c r="J14351" t="s">
        <v>53380</v>
      </c>
      <c r="K14351" t="s">
        <v>58701</v>
      </c>
    </row>
    <row r="14352" spans="1:11" x14ac:dyDescent="0.25">
      <c r="A14352">
        <v>33435</v>
      </c>
      <c r="C14352" t="s">
        <v>52</v>
      </c>
      <c r="D14352" t="s">
        <v>13</v>
      </c>
      <c r="E14352" t="s">
        <v>40143</v>
      </c>
      <c r="F14352" t="s">
        <v>305</v>
      </c>
      <c r="G14352" t="s">
        <v>116</v>
      </c>
      <c r="H14352" t="s">
        <v>17</v>
      </c>
      <c r="I14352" t="s">
        <v>55</v>
      </c>
      <c r="J14352" t="s">
        <v>53383</v>
      </c>
      <c r="K14352" t="s">
        <v>58705</v>
      </c>
    </row>
    <row r="14353" spans="1:11" x14ac:dyDescent="0.25">
      <c r="A14353">
        <v>85193</v>
      </c>
      <c r="C14353" t="s">
        <v>52</v>
      </c>
      <c r="D14353" t="s">
        <v>13</v>
      </c>
      <c r="E14353" t="s">
        <v>40145</v>
      </c>
      <c r="F14353" t="s">
        <v>396</v>
      </c>
      <c r="G14353" t="s">
        <v>46</v>
      </c>
      <c r="H14353" t="s">
        <v>17</v>
      </c>
      <c r="I14353" t="s">
        <v>55</v>
      </c>
      <c r="J14353" t="s">
        <v>53385</v>
      </c>
      <c r="K14353" t="s">
        <v>58708</v>
      </c>
    </row>
    <row r="14354" spans="1:11" x14ac:dyDescent="0.25">
      <c r="A14354">
        <v>8727</v>
      </c>
      <c r="C14354" t="s">
        <v>187</v>
      </c>
      <c r="D14354" t="s">
        <v>77</v>
      </c>
      <c r="E14354" t="s">
        <v>41171</v>
      </c>
      <c r="F14354" t="s">
        <v>540</v>
      </c>
      <c r="G14354" t="s">
        <v>302</v>
      </c>
      <c r="H14354" t="s">
        <v>81</v>
      </c>
      <c r="I14354" t="s">
        <v>18</v>
      </c>
      <c r="J14354" t="s">
        <v>53389</v>
      </c>
      <c r="K14354" t="s">
        <v>58711</v>
      </c>
    </row>
    <row r="14355" spans="1:11" x14ac:dyDescent="0.25">
      <c r="A14355">
        <v>2360</v>
      </c>
      <c r="C14355" t="s">
        <v>229</v>
      </c>
      <c r="D14355" t="s">
        <v>230</v>
      </c>
      <c r="E14355" t="s">
        <v>41174</v>
      </c>
      <c r="F14355" t="s">
        <v>115</v>
      </c>
      <c r="G14355" t="s">
        <v>201</v>
      </c>
      <c r="H14355" t="s">
        <v>38</v>
      </c>
      <c r="I14355" t="s">
        <v>18</v>
      </c>
      <c r="J14355" t="s">
        <v>53392</v>
      </c>
      <c r="K14355" t="s">
        <v>58715</v>
      </c>
    </row>
    <row r="14356" spans="1:11" x14ac:dyDescent="0.25">
      <c r="A14356">
        <v>1953</v>
      </c>
      <c r="C14356" t="s">
        <v>275</v>
      </c>
      <c r="D14356" t="s">
        <v>34</v>
      </c>
      <c r="E14356" t="s">
        <v>9124</v>
      </c>
      <c r="F14356" t="s">
        <v>157</v>
      </c>
      <c r="G14356" t="s">
        <v>62</v>
      </c>
      <c r="H14356" t="s">
        <v>38</v>
      </c>
      <c r="I14356" t="s">
        <v>29</v>
      </c>
      <c r="J14356" t="s">
        <v>53395</v>
      </c>
      <c r="K14356" t="s">
        <v>58722</v>
      </c>
    </row>
    <row r="14357" spans="1:11" x14ac:dyDescent="0.25">
      <c r="A14357">
        <v>79147</v>
      </c>
      <c r="C14357" t="s">
        <v>275</v>
      </c>
      <c r="D14357" t="s">
        <v>34</v>
      </c>
      <c r="E14357" t="s">
        <v>9127</v>
      </c>
      <c r="F14357" t="s">
        <v>15</v>
      </c>
      <c r="G14357" t="s">
        <v>37</v>
      </c>
      <c r="H14357" t="s">
        <v>38</v>
      </c>
      <c r="I14357" t="s">
        <v>29</v>
      </c>
      <c r="J14357" t="s">
        <v>53398</v>
      </c>
      <c r="K14357" t="s">
        <v>58725</v>
      </c>
    </row>
    <row r="14358" spans="1:11" x14ac:dyDescent="0.25">
      <c r="A14358">
        <v>5216</v>
      </c>
      <c r="C14358" t="s">
        <v>394</v>
      </c>
      <c r="D14358" t="s">
        <v>13</v>
      </c>
      <c r="E14358" t="s">
        <v>10539</v>
      </c>
      <c r="F14358" t="s">
        <v>153</v>
      </c>
      <c r="G14358" t="s">
        <v>37</v>
      </c>
      <c r="H14358" t="s">
        <v>17</v>
      </c>
      <c r="I14358" t="s">
        <v>158</v>
      </c>
      <c r="J14358" t="s">
        <v>53401</v>
      </c>
      <c r="K14358" t="s">
        <v>58727</v>
      </c>
    </row>
    <row r="14359" spans="1:11" x14ac:dyDescent="0.25">
      <c r="A14359">
        <v>63519</v>
      </c>
      <c r="C14359" t="s">
        <v>394</v>
      </c>
      <c r="D14359" t="s">
        <v>13</v>
      </c>
      <c r="E14359" t="s">
        <v>10542</v>
      </c>
      <c r="F14359" t="s">
        <v>170</v>
      </c>
      <c r="G14359" t="s">
        <v>201</v>
      </c>
      <c r="H14359" t="s">
        <v>17</v>
      </c>
      <c r="I14359" t="s">
        <v>158</v>
      </c>
      <c r="J14359" t="s">
        <v>53405</v>
      </c>
      <c r="K14359" t="s">
        <v>58732</v>
      </c>
    </row>
    <row r="14360" spans="1:11" x14ac:dyDescent="0.25">
      <c r="A14360">
        <v>38091</v>
      </c>
      <c r="C14360" t="s">
        <v>222</v>
      </c>
      <c r="D14360" t="s">
        <v>13</v>
      </c>
      <c r="E14360" t="s">
        <v>41182</v>
      </c>
      <c r="F14360" t="s">
        <v>352</v>
      </c>
      <c r="G14360" t="s">
        <v>105</v>
      </c>
      <c r="H14360" t="s">
        <v>17</v>
      </c>
      <c r="I14360" t="s">
        <v>582</v>
      </c>
      <c r="J14360" t="s">
        <v>53406</v>
      </c>
      <c r="K14360" t="s">
        <v>58735</v>
      </c>
    </row>
    <row r="14361" spans="1:11" x14ac:dyDescent="0.25">
      <c r="A14361">
        <v>14430</v>
      </c>
      <c r="C14361" t="s">
        <v>42</v>
      </c>
      <c r="D14361" t="s">
        <v>43</v>
      </c>
      <c r="E14361" t="s">
        <v>41185</v>
      </c>
      <c r="F14361" t="s">
        <v>447</v>
      </c>
      <c r="G14361" t="s">
        <v>37</v>
      </c>
      <c r="H14361" t="s">
        <v>47</v>
      </c>
      <c r="I14361" t="s">
        <v>100</v>
      </c>
      <c r="J14361" t="s">
        <v>53410</v>
      </c>
      <c r="K14361" t="s">
        <v>58738</v>
      </c>
    </row>
    <row r="14362" spans="1:11" x14ac:dyDescent="0.25">
      <c r="A14362">
        <v>2767</v>
      </c>
      <c r="C14362" t="s">
        <v>25</v>
      </c>
      <c r="D14362" t="s">
        <v>13</v>
      </c>
      <c r="E14362" t="s">
        <v>41189</v>
      </c>
      <c r="F14362" t="s">
        <v>124</v>
      </c>
      <c r="G14362" t="s">
        <v>192</v>
      </c>
      <c r="H14362" t="s">
        <v>17</v>
      </c>
      <c r="I14362" t="s">
        <v>91</v>
      </c>
      <c r="J14362" t="s">
        <v>53412</v>
      </c>
      <c r="K14362" t="s">
        <v>58747</v>
      </c>
    </row>
    <row r="14363" spans="1:11" x14ac:dyDescent="0.25">
      <c r="A14363">
        <v>21398</v>
      </c>
      <c r="C14363" t="s">
        <v>531</v>
      </c>
      <c r="D14363" t="s">
        <v>43</v>
      </c>
      <c r="E14363" t="s">
        <v>41192</v>
      </c>
      <c r="F14363" t="s">
        <v>379</v>
      </c>
      <c r="G14363" t="s">
        <v>46</v>
      </c>
      <c r="H14363" t="s">
        <v>47</v>
      </c>
      <c r="I14363" t="s">
        <v>48</v>
      </c>
      <c r="J14363" t="s">
        <v>53414</v>
      </c>
      <c r="K14363" t="s">
        <v>58750</v>
      </c>
    </row>
    <row r="14364" spans="1:11" x14ac:dyDescent="0.25">
      <c r="A14364">
        <v>95494</v>
      </c>
      <c r="C14364" t="s">
        <v>1311</v>
      </c>
      <c r="D14364" t="s">
        <v>34</v>
      </c>
      <c r="E14364" t="s">
        <v>20976</v>
      </c>
      <c r="F14364" t="s">
        <v>930</v>
      </c>
      <c r="G14364" t="s">
        <v>16</v>
      </c>
      <c r="H14364" t="s">
        <v>38</v>
      </c>
      <c r="I14364" t="s">
        <v>353</v>
      </c>
      <c r="J14364" t="s">
        <v>53417</v>
      </c>
      <c r="K14364" t="s">
        <v>58753</v>
      </c>
    </row>
    <row r="14365" spans="1:11" x14ac:dyDescent="0.25">
      <c r="A14365">
        <v>20913</v>
      </c>
      <c r="C14365" t="s">
        <v>1311</v>
      </c>
      <c r="D14365" t="s">
        <v>34</v>
      </c>
      <c r="E14365" t="s">
        <v>20979</v>
      </c>
      <c r="F14365" t="s">
        <v>373</v>
      </c>
      <c r="G14365" t="s">
        <v>110</v>
      </c>
      <c r="H14365" t="s">
        <v>38</v>
      </c>
      <c r="I14365" t="s">
        <v>353</v>
      </c>
      <c r="J14365" t="s">
        <v>53420</v>
      </c>
      <c r="K14365" t="s">
        <v>58757</v>
      </c>
    </row>
    <row r="14366" spans="1:11" x14ac:dyDescent="0.25">
      <c r="A14366">
        <v>66944</v>
      </c>
      <c r="C14366" t="s">
        <v>138</v>
      </c>
      <c r="D14366" t="s">
        <v>77</v>
      </c>
      <c r="E14366" t="s">
        <v>41198</v>
      </c>
      <c r="F14366" t="s">
        <v>15</v>
      </c>
      <c r="G14366" t="s">
        <v>28</v>
      </c>
      <c r="H14366" t="s">
        <v>81</v>
      </c>
      <c r="I14366" t="s">
        <v>55</v>
      </c>
      <c r="J14366" t="s">
        <v>53423</v>
      </c>
      <c r="K14366" t="s">
        <v>58761</v>
      </c>
    </row>
    <row r="14367" spans="1:11" x14ac:dyDescent="0.25">
      <c r="A14367">
        <v>86146</v>
      </c>
      <c r="C14367" t="s">
        <v>275</v>
      </c>
      <c r="D14367" t="s">
        <v>34</v>
      </c>
      <c r="E14367" t="s">
        <v>41202</v>
      </c>
      <c r="F14367" t="s">
        <v>134</v>
      </c>
      <c r="G14367" t="s">
        <v>90</v>
      </c>
      <c r="H14367" t="s">
        <v>38</v>
      </c>
      <c r="I14367" t="s">
        <v>533</v>
      </c>
      <c r="J14367" t="s">
        <v>53427</v>
      </c>
      <c r="K14367" t="s">
        <v>58764</v>
      </c>
    </row>
    <row r="14368" spans="1:11" x14ac:dyDescent="0.25">
      <c r="A14368">
        <v>50388</v>
      </c>
      <c r="C14368" t="s">
        <v>488</v>
      </c>
      <c r="D14368" t="s">
        <v>13</v>
      </c>
      <c r="E14368" t="s">
        <v>41205</v>
      </c>
      <c r="F14368" t="s">
        <v>930</v>
      </c>
      <c r="G14368" t="s">
        <v>28</v>
      </c>
      <c r="H14368" t="s">
        <v>17</v>
      </c>
      <c r="I14368" t="s">
        <v>70</v>
      </c>
      <c r="J14368" t="s">
        <v>53431</v>
      </c>
      <c r="K14368" t="s">
        <v>58767</v>
      </c>
    </row>
    <row r="14369" spans="1:11" x14ac:dyDescent="0.25">
      <c r="A14369">
        <v>4739</v>
      </c>
      <c r="C14369" t="s">
        <v>729</v>
      </c>
      <c r="D14369" t="s">
        <v>13</v>
      </c>
      <c r="E14369" t="s">
        <v>41208</v>
      </c>
      <c r="F14369" t="s">
        <v>468</v>
      </c>
      <c r="G14369" t="s">
        <v>46</v>
      </c>
      <c r="H14369" t="s">
        <v>17</v>
      </c>
      <c r="I14369" t="s">
        <v>158</v>
      </c>
      <c r="J14369" t="s">
        <v>53435</v>
      </c>
      <c r="K14369" t="s">
        <v>58770</v>
      </c>
    </row>
    <row r="14370" spans="1:11" x14ac:dyDescent="0.25">
      <c r="A14370">
        <v>95567</v>
      </c>
      <c r="C14370" t="s">
        <v>729</v>
      </c>
      <c r="D14370" t="s">
        <v>13</v>
      </c>
      <c r="E14370" t="s">
        <v>41211</v>
      </c>
      <c r="F14370" t="s">
        <v>321</v>
      </c>
      <c r="G14370" t="s">
        <v>23</v>
      </c>
      <c r="H14370" t="s">
        <v>17</v>
      </c>
      <c r="I14370" t="s">
        <v>158</v>
      </c>
      <c r="J14370" t="s">
        <v>53439</v>
      </c>
      <c r="K14370" t="s">
        <v>58774</v>
      </c>
    </row>
    <row r="14371" spans="1:11" x14ac:dyDescent="0.25">
      <c r="A14371">
        <v>52795</v>
      </c>
      <c r="C14371" t="s">
        <v>421</v>
      </c>
      <c r="D14371" t="s">
        <v>34</v>
      </c>
      <c r="E14371" t="s">
        <v>41213</v>
      </c>
      <c r="F14371" t="s">
        <v>211</v>
      </c>
      <c r="G14371" t="s">
        <v>110</v>
      </c>
      <c r="H14371" t="s">
        <v>38</v>
      </c>
      <c r="I14371" t="s">
        <v>408</v>
      </c>
      <c r="J14371" t="s">
        <v>53442</v>
      </c>
      <c r="K14371" t="s">
        <v>58777</v>
      </c>
    </row>
    <row r="14372" spans="1:11" x14ac:dyDescent="0.25">
      <c r="A14372">
        <v>5446</v>
      </c>
      <c r="C14372" t="s">
        <v>421</v>
      </c>
      <c r="D14372" t="s">
        <v>34</v>
      </c>
      <c r="E14372" t="s">
        <v>41216</v>
      </c>
      <c r="F14372" t="s">
        <v>373</v>
      </c>
      <c r="G14372" t="s">
        <v>105</v>
      </c>
      <c r="H14372" t="s">
        <v>38</v>
      </c>
      <c r="I14372" t="s">
        <v>408</v>
      </c>
      <c r="J14372" t="s">
        <v>53446</v>
      </c>
      <c r="K14372" t="s">
        <v>58781</v>
      </c>
    </row>
    <row r="14373" spans="1:11" x14ac:dyDescent="0.25">
      <c r="A14373">
        <v>43632</v>
      </c>
      <c r="C14373" t="s">
        <v>561</v>
      </c>
      <c r="D14373" t="s">
        <v>77</v>
      </c>
      <c r="E14373" t="s">
        <v>41218</v>
      </c>
      <c r="F14373" t="s">
        <v>15</v>
      </c>
      <c r="G14373" t="s">
        <v>80</v>
      </c>
      <c r="H14373" t="s">
        <v>81</v>
      </c>
      <c r="I14373" t="s">
        <v>70</v>
      </c>
      <c r="J14373" t="s">
        <v>53450</v>
      </c>
      <c r="K14373" t="s">
        <v>58783</v>
      </c>
    </row>
    <row r="14374" spans="1:11" x14ac:dyDescent="0.25">
      <c r="A14374">
        <v>28675</v>
      </c>
      <c r="C14374" t="s">
        <v>691</v>
      </c>
      <c r="D14374" t="s">
        <v>43</v>
      </c>
      <c r="E14374" t="s">
        <v>41222</v>
      </c>
      <c r="F14374" t="s">
        <v>277</v>
      </c>
      <c r="G14374" t="s">
        <v>37</v>
      </c>
      <c r="H14374" t="s">
        <v>47</v>
      </c>
      <c r="I14374" t="s">
        <v>18</v>
      </c>
      <c r="J14374" t="s">
        <v>53454</v>
      </c>
      <c r="K14374" t="s">
        <v>58786</v>
      </c>
    </row>
    <row r="14375" spans="1:11" x14ac:dyDescent="0.25">
      <c r="A14375">
        <v>21110</v>
      </c>
      <c r="C14375" t="s">
        <v>253</v>
      </c>
      <c r="D14375" t="s">
        <v>13</v>
      </c>
      <c r="E14375" t="s">
        <v>41225</v>
      </c>
      <c r="F14375" t="s">
        <v>27</v>
      </c>
      <c r="G14375" t="s">
        <v>192</v>
      </c>
      <c r="H14375" t="s">
        <v>17</v>
      </c>
      <c r="I14375" t="s">
        <v>120</v>
      </c>
      <c r="J14375" t="s">
        <v>53457</v>
      </c>
      <c r="K14375" t="s">
        <v>58789</v>
      </c>
    </row>
    <row r="14376" spans="1:11" x14ac:dyDescent="0.25">
      <c r="A14376">
        <v>5541</v>
      </c>
      <c r="C14376" t="s">
        <v>59</v>
      </c>
      <c r="D14376" t="s">
        <v>13</v>
      </c>
      <c r="E14376" t="s">
        <v>41229</v>
      </c>
      <c r="F14376" t="s">
        <v>153</v>
      </c>
      <c r="G14376" t="s">
        <v>105</v>
      </c>
      <c r="H14376" t="s">
        <v>17</v>
      </c>
      <c r="I14376" t="s">
        <v>515</v>
      </c>
      <c r="J14376" t="s">
        <v>53461</v>
      </c>
      <c r="K14376" t="s">
        <v>58793</v>
      </c>
    </row>
    <row r="14377" spans="1:11" x14ac:dyDescent="0.25">
      <c r="A14377">
        <v>37763</v>
      </c>
      <c r="C14377" t="s">
        <v>870</v>
      </c>
      <c r="D14377" t="s">
        <v>13</v>
      </c>
      <c r="E14377" t="s">
        <v>41232</v>
      </c>
      <c r="F14377" t="s">
        <v>45</v>
      </c>
      <c r="G14377" t="s">
        <v>54</v>
      </c>
      <c r="H14377" t="s">
        <v>17</v>
      </c>
      <c r="I14377" t="s">
        <v>346</v>
      </c>
      <c r="J14377" t="s">
        <v>53463</v>
      </c>
      <c r="K14377" t="s">
        <v>58797</v>
      </c>
    </row>
    <row r="14378" spans="1:11" x14ac:dyDescent="0.25">
      <c r="A14378">
        <v>68877</v>
      </c>
      <c r="C14378" t="s">
        <v>331</v>
      </c>
      <c r="D14378" t="s">
        <v>13</v>
      </c>
      <c r="E14378" t="s">
        <v>41236</v>
      </c>
      <c r="F14378" t="s">
        <v>630</v>
      </c>
      <c r="G14378" t="s">
        <v>201</v>
      </c>
      <c r="H14378" t="s">
        <v>17</v>
      </c>
      <c r="I14378" t="s">
        <v>212</v>
      </c>
      <c r="J14378" t="s">
        <v>53467</v>
      </c>
      <c r="K14378" t="s">
        <v>58800</v>
      </c>
    </row>
    <row r="14379" spans="1:11" x14ac:dyDescent="0.25">
      <c r="A14379">
        <v>72288</v>
      </c>
      <c r="C14379" t="s">
        <v>76</v>
      </c>
      <c r="D14379" t="s">
        <v>77</v>
      </c>
      <c r="E14379" t="s">
        <v>41239</v>
      </c>
      <c r="F14379" t="s">
        <v>153</v>
      </c>
      <c r="G14379" t="s">
        <v>90</v>
      </c>
      <c r="H14379" t="s">
        <v>81</v>
      </c>
      <c r="I14379" t="s">
        <v>63</v>
      </c>
      <c r="J14379" t="s">
        <v>53470</v>
      </c>
      <c r="K14379" t="s">
        <v>58803</v>
      </c>
    </row>
    <row r="14380" spans="1:11" x14ac:dyDescent="0.25">
      <c r="A14380">
        <v>31920</v>
      </c>
      <c r="C14380" t="s">
        <v>1046</v>
      </c>
      <c r="D14380" t="s">
        <v>13</v>
      </c>
      <c r="E14380" t="s">
        <v>41241</v>
      </c>
      <c r="F14380" t="s">
        <v>352</v>
      </c>
      <c r="G14380" t="s">
        <v>62</v>
      </c>
      <c r="H14380" t="s">
        <v>17</v>
      </c>
      <c r="I14380" t="s">
        <v>55</v>
      </c>
      <c r="J14380" t="s">
        <v>53474</v>
      </c>
      <c r="K14380" t="s">
        <v>58806</v>
      </c>
    </row>
    <row r="14381" spans="1:11" x14ac:dyDescent="0.25">
      <c r="A14381">
        <v>4004</v>
      </c>
      <c r="C14381" t="s">
        <v>76</v>
      </c>
      <c r="D14381" t="s">
        <v>77</v>
      </c>
      <c r="E14381" t="s">
        <v>41244</v>
      </c>
      <c r="F14381" t="s">
        <v>263</v>
      </c>
      <c r="G14381" t="s">
        <v>201</v>
      </c>
      <c r="H14381" t="s">
        <v>81</v>
      </c>
      <c r="I14381" t="s">
        <v>353</v>
      </c>
      <c r="J14381" t="s">
        <v>53476</v>
      </c>
      <c r="K14381" t="s">
        <v>58810</v>
      </c>
    </row>
    <row r="14382" spans="1:11" x14ac:dyDescent="0.25">
      <c r="A14382">
        <v>6686</v>
      </c>
      <c r="C14382" t="s">
        <v>229</v>
      </c>
      <c r="D14382" t="s">
        <v>230</v>
      </c>
      <c r="E14382" t="s">
        <v>41246</v>
      </c>
      <c r="F14382" t="s">
        <v>357</v>
      </c>
      <c r="G14382" t="s">
        <v>23</v>
      </c>
      <c r="H14382" t="s">
        <v>38</v>
      </c>
      <c r="I14382" t="s">
        <v>353</v>
      </c>
      <c r="J14382" t="s">
        <v>53480</v>
      </c>
      <c r="K14382" t="s">
        <v>58813</v>
      </c>
    </row>
    <row r="14383" spans="1:11" x14ac:dyDescent="0.25">
      <c r="A14383">
        <v>7570</v>
      </c>
      <c r="C14383" t="s">
        <v>624</v>
      </c>
      <c r="D14383" t="s">
        <v>13</v>
      </c>
      <c r="E14383" t="s">
        <v>41249</v>
      </c>
      <c r="F14383" t="s">
        <v>22</v>
      </c>
      <c r="G14383" t="s">
        <v>110</v>
      </c>
      <c r="H14383" t="s">
        <v>17</v>
      </c>
      <c r="I14383" t="s">
        <v>582</v>
      </c>
      <c r="J14383" t="s">
        <v>53483</v>
      </c>
      <c r="K14383" t="s">
        <v>58815</v>
      </c>
    </row>
    <row r="14384" spans="1:11" x14ac:dyDescent="0.25">
      <c r="A14384">
        <v>9948</v>
      </c>
      <c r="C14384" t="s">
        <v>209</v>
      </c>
      <c r="D14384" t="s">
        <v>77</v>
      </c>
      <c r="E14384" t="s">
        <v>41252</v>
      </c>
      <c r="F14384" t="s">
        <v>373</v>
      </c>
      <c r="G14384" t="s">
        <v>23</v>
      </c>
      <c r="H14384" t="s">
        <v>81</v>
      </c>
      <c r="I14384" t="s">
        <v>149</v>
      </c>
      <c r="J14384" t="s">
        <v>53485</v>
      </c>
      <c r="K14384" t="s">
        <v>58819</v>
      </c>
    </row>
    <row r="14385" spans="1:11" x14ac:dyDescent="0.25">
      <c r="A14385">
        <v>59786</v>
      </c>
      <c r="C14385" t="s">
        <v>67</v>
      </c>
      <c r="D14385" t="s">
        <v>13</v>
      </c>
      <c r="E14385" t="s">
        <v>41255</v>
      </c>
      <c r="F14385" t="s">
        <v>79</v>
      </c>
      <c r="G14385" t="s">
        <v>201</v>
      </c>
      <c r="H14385" t="s">
        <v>17</v>
      </c>
      <c r="I14385" t="s">
        <v>181</v>
      </c>
      <c r="J14385" t="s">
        <v>53488</v>
      </c>
      <c r="K14385" t="s">
        <v>58825</v>
      </c>
    </row>
    <row r="14386" spans="1:11" x14ac:dyDescent="0.25">
      <c r="A14386">
        <v>51390</v>
      </c>
      <c r="C14386" t="s">
        <v>168</v>
      </c>
      <c r="D14386" t="s">
        <v>77</v>
      </c>
      <c r="E14386" t="s">
        <v>41257</v>
      </c>
      <c r="F14386" t="s">
        <v>540</v>
      </c>
      <c r="G14386" t="s">
        <v>62</v>
      </c>
      <c r="H14386" t="s">
        <v>81</v>
      </c>
      <c r="I14386" t="s">
        <v>291</v>
      </c>
      <c r="J14386" t="s">
        <v>53492</v>
      </c>
      <c r="K14386" t="s">
        <v>58829</v>
      </c>
    </row>
    <row r="14387" spans="1:11" x14ac:dyDescent="0.25">
      <c r="A14387">
        <v>9378</v>
      </c>
      <c r="C14387" t="s">
        <v>571</v>
      </c>
      <c r="D14387" t="s">
        <v>43</v>
      </c>
      <c r="E14387" t="s">
        <v>41260</v>
      </c>
      <c r="F14387" t="s">
        <v>277</v>
      </c>
      <c r="G14387" t="s">
        <v>62</v>
      </c>
      <c r="H14387" t="s">
        <v>47</v>
      </c>
      <c r="I14387" t="s">
        <v>55</v>
      </c>
      <c r="J14387" t="s">
        <v>53494</v>
      </c>
      <c r="K14387" t="s">
        <v>58833</v>
      </c>
    </row>
    <row r="14388" spans="1:11" x14ac:dyDescent="0.25">
      <c r="A14388">
        <v>56554</v>
      </c>
      <c r="C14388" t="s">
        <v>377</v>
      </c>
      <c r="D14388" t="s">
        <v>43</v>
      </c>
      <c r="E14388" t="s">
        <v>41262</v>
      </c>
      <c r="F14388" t="s">
        <v>200</v>
      </c>
      <c r="G14388" t="s">
        <v>201</v>
      </c>
      <c r="H14388" t="s">
        <v>47</v>
      </c>
      <c r="I14388" t="s">
        <v>18</v>
      </c>
      <c r="J14388" t="s">
        <v>53496</v>
      </c>
      <c r="K14388" t="s">
        <v>58837</v>
      </c>
    </row>
    <row r="14389" spans="1:11" x14ac:dyDescent="0.25">
      <c r="A14389">
        <v>77499</v>
      </c>
      <c r="C14389" t="s">
        <v>138</v>
      </c>
      <c r="D14389" t="s">
        <v>77</v>
      </c>
      <c r="E14389" t="s">
        <v>41265</v>
      </c>
      <c r="F14389" t="s">
        <v>148</v>
      </c>
      <c r="G14389" t="s">
        <v>37</v>
      </c>
      <c r="H14389" t="s">
        <v>81</v>
      </c>
      <c r="I14389" t="s">
        <v>541</v>
      </c>
      <c r="J14389" t="s">
        <v>53500</v>
      </c>
      <c r="K14389" t="s">
        <v>58840</v>
      </c>
    </row>
    <row r="14390" spans="1:11" x14ac:dyDescent="0.25">
      <c r="A14390">
        <v>97582</v>
      </c>
      <c r="C14390" t="s">
        <v>155</v>
      </c>
      <c r="D14390" t="s">
        <v>77</v>
      </c>
      <c r="E14390" t="s">
        <v>41269</v>
      </c>
      <c r="F14390" t="s">
        <v>630</v>
      </c>
      <c r="G14390" t="s">
        <v>16</v>
      </c>
      <c r="H14390" t="s">
        <v>81</v>
      </c>
      <c r="I14390" t="s">
        <v>120</v>
      </c>
      <c r="J14390" t="s">
        <v>53503</v>
      </c>
      <c r="K14390" t="s">
        <v>58845</v>
      </c>
    </row>
    <row r="14391" spans="1:11" x14ac:dyDescent="0.25">
      <c r="A14391">
        <v>8057</v>
      </c>
      <c r="C14391" t="s">
        <v>176</v>
      </c>
      <c r="D14391" t="s">
        <v>177</v>
      </c>
      <c r="E14391" t="s">
        <v>41272</v>
      </c>
      <c r="F14391" t="s">
        <v>140</v>
      </c>
      <c r="G14391" t="s">
        <v>90</v>
      </c>
      <c r="H14391" t="s">
        <v>180</v>
      </c>
      <c r="I14391" t="s">
        <v>181</v>
      </c>
      <c r="J14391" t="s">
        <v>53507</v>
      </c>
      <c r="K14391" t="s">
        <v>58848</v>
      </c>
    </row>
    <row r="14392" spans="1:11" x14ac:dyDescent="0.25">
      <c r="A14392">
        <v>9794</v>
      </c>
      <c r="C14392" t="s">
        <v>1009</v>
      </c>
      <c r="D14392" t="s">
        <v>230</v>
      </c>
      <c r="E14392" t="s">
        <v>41275</v>
      </c>
      <c r="F14392" t="s">
        <v>357</v>
      </c>
      <c r="G14392" t="s">
        <v>80</v>
      </c>
      <c r="H14392" t="s">
        <v>38</v>
      </c>
      <c r="I14392" t="s">
        <v>353</v>
      </c>
      <c r="J14392" t="s">
        <v>53509</v>
      </c>
      <c r="K14392" t="s">
        <v>58851</v>
      </c>
    </row>
    <row r="14393" spans="1:11" x14ac:dyDescent="0.25">
      <c r="A14393">
        <v>45815</v>
      </c>
      <c r="C14393" t="s">
        <v>176</v>
      </c>
      <c r="D14393" t="s">
        <v>177</v>
      </c>
      <c r="E14393" t="s">
        <v>41278</v>
      </c>
      <c r="F14393" t="s">
        <v>379</v>
      </c>
      <c r="G14393" t="s">
        <v>28</v>
      </c>
      <c r="H14393" t="s">
        <v>180</v>
      </c>
      <c r="I14393" t="s">
        <v>212</v>
      </c>
      <c r="J14393" t="s">
        <v>53511</v>
      </c>
      <c r="K14393" t="s">
        <v>58854</v>
      </c>
    </row>
    <row r="14394" spans="1:11" x14ac:dyDescent="0.25">
      <c r="A14394">
        <v>43364</v>
      </c>
      <c r="C14394" t="s">
        <v>876</v>
      </c>
      <c r="D14394" t="s">
        <v>13</v>
      </c>
      <c r="E14394" t="s">
        <v>41282</v>
      </c>
      <c r="F14394" t="s">
        <v>115</v>
      </c>
      <c r="G14394" t="s">
        <v>28</v>
      </c>
      <c r="H14394" t="s">
        <v>17</v>
      </c>
      <c r="I14394" t="s">
        <v>212</v>
      </c>
      <c r="J14394" t="s">
        <v>53515</v>
      </c>
      <c r="K14394" t="s">
        <v>58857</v>
      </c>
    </row>
    <row r="14395" spans="1:11" x14ac:dyDescent="0.25">
      <c r="A14395">
        <v>26718</v>
      </c>
      <c r="C14395" t="s">
        <v>146</v>
      </c>
      <c r="D14395" t="s">
        <v>43</v>
      </c>
      <c r="E14395" t="s">
        <v>41285</v>
      </c>
      <c r="F14395" t="s">
        <v>99</v>
      </c>
      <c r="G14395" t="s">
        <v>54</v>
      </c>
      <c r="H14395" t="s">
        <v>47</v>
      </c>
      <c r="I14395" t="s">
        <v>582</v>
      </c>
      <c r="J14395" t="s">
        <v>53518</v>
      </c>
      <c r="K14395" t="s">
        <v>58861</v>
      </c>
    </row>
    <row r="14396" spans="1:11" x14ac:dyDescent="0.25">
      <c r="A14396">
        <v>18436</v>
      </c>
      <c r="C14396" t="s">
        <v>331</v>
      </c>
      <c r="D14396" t="s">
        <v>13</v>
      </c>
      <c r="E14396" t="s">
        <v>41289</v>
      </c>
      <c r="F14396" t="s">
        <v>89</v>
      </c>
      <c r="G14396" t="s">
        <v>46</v>
      </c>
      <c r="H14396" t="s">
        <v>17</v>
      </c>
      <c r="I14396" t="s">
        <v>408</v>
      </c>
      <c r="J14396" t="s">
        <v>53522</v>
      </c>
      <c r="K14396" t="s">
        <v>58863</v>
      </c>
    </row>
    <row r="14397" spans="1:11" x14ac:dyDescent="0.25">
      <c r="A14397">
        <v>91043</v>
      </c>
      <c r="C14397" t="s">
        <v>59</v>
      </c>
      <c r="D14397" t="s">
        <v>13</v>
      </c>
      <c r="E14397" t="s">
        <v>41293</v>
      </c>
      <c r="F14397" t="s">
        <v>550</v>
      </c>
      <c r="G14397" t="s">
        <v>80</v>
      </c>
      <c r="H14397" t="s">
        <v>17</v>
      </c>
      <c r="I14397" t="s">
        <v>128</v>
      </c>
      <c r="J14397" t="s">
        <v>53523</v>
      </c>
      <c r="K14397" t="s">
        <v>58867</v>
      </c>
    </row>
    <row r="14398" spans="1:11" x14ac:dyDescent="0.25">
      <c r="A14398">
        <v>67491</v>
      </c>
      <c r="C14398" t="s">
        <v>473</v>
      </c>
      <c r="D14398" t="s">
        <v>13</v>
      </c>
      <c r="E14398" t="s">
        <v>41297</v>
      </c>
      <c r="F14398" t="s">
        <v>109</v>
      </c>
      <c r="G14398" t="s">
        <v>105</v>
      </c>
      <c r="H14398" t="s">
        <v>17</v>
      </c>
      <c r="I14398" t="s">
        <v>232</v>
      </c>
      <c r="J14398" t="s">
        <v>53526</v>
      </c>
      <c r="K14398" t="s">
        <v>58870</v>
      </c>
    </row>
    <row r="14399" spans="1:11" x14ac:dyDescent="0.25">
      <c r="A14399">
        <v>9462</v>
      </c>
      <c r="C14399" t="s">
        <v>97</v>
      </c>
      <c r="D14399" t="s">
        <v>13</v>
      </c>
      <c r="E14399" t="s">
        <v>41300</v>
      </c>
      <c r="F14399" t="s">
        <v>99</v>
      </c>
      <c r="G14399" t="s">
        <v>116</v>
      </c>
      <c r="H14399" t="s">
        <v>17</v>
      </c>
      <c r="I14399" t="s">
        <v>100</v>
      </c>
      <c r="J14399" t="s">
        <v>53530</v>
      </c>
      <c r="K14399" t="s">
        <v>58874</v>
      </c>
    </row>
    <row r="14400" spans="1:11" x14ac:dyDescent="0.25">
      <c r="A14400">
        <v>6635</v>
      </c>
      <c r="C14400" t="s">
        <v>445</v>
      </c>
      <c r="D14400" t="s">
        <v>177</v>
      </c>
      <c r="E14400" t="s">
        <v>41304</v>
      </c>
      <c r="F14400" t="s">
        <v>540</v>
      </c>
      <c r="G14400" t="s">
        <v>28</v>
      </c>
      <c r="H14400" t="s">
        <v>180</v>
      </c>
      <c r="I14400" t="s">
        <v>408</v>
      </c>
      <c r="J14400" t="s">
        <v>53531</v>
      </c>
      <c r="K14400" t="s">
        <v>58877</v>
      </c>
    </row>
    <row r="14401" spans="1:11" x14ac:dyDescent="0.25">
      <c r="A14401">
        <v>64833</v>
      </c>
      <c r="C14401" t="s">
        <v>520</v>
      </c>
      <c r="D14401" t="s">
        <v>230</v>
      </c>
      <c r="E14401" t="s">
        <v>41307</v>
      </c>
      <c r="F14401" t="s">
        <v>170</v>
      </c>
      <c r="G14401" t="s">
        <v>302</v>
      </c>
      <c r="H14401" t="s">
        <v>38</v>
      </c>
      <c r="I14401" t="s">
        <v>212</v>
      </c>
      <c r="J14401" t="s">
        <v>53533</v>
      </c>
      <c r="K14401" t="s">
        <v>58883</v>
      </c>
    </row>
    <row r="14402" spans="1:11" x14ac:dyDescent="0.25">
      <c r="A14402">
        <v>59230</v>
      </c>
      <c r="C14402" t="s">
        <v>146</v>
      </c>
      <c r="D14402" t="s">
        <v>43</v>
      </c>
      <c r="E14402" t="s">
        <v>37844</v>
      </c>
      <c r="F14402" t="s">
        <v>379</v>
      </c>
      <c r="G14402" t="s">
        <v>80</v>
      </c>
      <c r="H14402" t="s">
        <v>47</v>
      </c>
      <c r="I14402" t="s">
        <v>63</v>
      </c>
      <c r="J14402" t="s">
        <v>53537</v>
      </c>
      <c r="K14402" t="s">
        <v>58886</v>
      </c>
    </row>
    <row r="14403" spans="1:11" x14ac:dyDescent="0.25">
      <c r="A14403">
        <v>2010</v>
      </c>
      <c r="C14403" t="s">
        <v>146</v>
      </c>
      <c r="D14403" t="s">
        <v>43</v>
      </c>
      <c r="E14403" t="s">
        <v>37847</v>
      </c>
      <c r="F14403" t="s">
        <v>174</v>
      </c>
      <c r="G14403" t="s">
        <v>16</v>
      </c>
      <c r="H14403" t="s">
        <v>47</v>
      </c>
      <c r="I14403" t="s">
        <v>63</v>
      </c>
      <c r="J14403" t="s">
        <v>53540</v>
      </c>
      <c r="K14403" t="s">
        <v>58888</v>
      </c>
    </row>
    <row r="14404" spans="1:11" x14ac:dyDescent="0.25">
      <c r="A14404">
        <v>33814</v>
      </c>
      <c r="C14404" t="s">
        <v>607</v>
      </c>
      <c r="D14404" t="s">
        <v>13</v>
      </c>
      <c r="E14404" t="s">
        <v>41314</v>
      </c>
      <c r="F14404" t="s">
        <v>227</v>
      </c>
      <c r="G14404" t="s">
        <v>37</v>
      </c>
      <c r="H14404" t="s">
        <v>17</v>
      </c>
      <c r="I14404" t="s">
        <v>310</v>
      </c>
      <c r="J14404" t="s">
        <v>53542</v>
      </c>
      <c r="K14404" t="s">
        <v>58891</v>
      </c>
    </row>
    <row r="14405" spans="1:11" x14ac:dyDescent="0.25">
      <c r="A14405">
        <v>67628</v>
      </c>
      <c r="C14405" t="s">
        <v>67</v>
      </c>
      <c r="D14405" t="s">
        <v>13</v>
      </c>
      <c r="E14405" t="s">
        <v>41317</v>
      </c>
      <c r="F14405" t="s">
        <v>196</v>
      </c>
      <c r="G14405" t="s">
        <v>37</v>
      </c>
      <c r="H14405" t="s">
        <v>17</v>
      </c>
      <c r="I14405" t="s">
        <v>70</v>
      </c>
      <c r="J14405" t="s">
        <v>53544</v>
      </c>
      <c r="K14405" t="s">
        <v>58895</v>
      </c>
    </row>
    <row r="14406" spans="1:11" x14ac:dyDescent="0.25">
      <c r="A14406">
        <v>24603</v>
      </c>
      <c r="C14406" t="s">
        <v>1009</v>
      </c>
      <c r="D14406" t="s">
        <v>230</v>
      </c>
      <c r="E14406" t="s">
        <v>41321</v>
      </c>
      <c r="F14406" t="s">
        <v>255</v>
      </c>
      <c r="G14406" t="s">
        <v>28</v>
      </c>
      <c r="H14406" t="s">
        <v>38</v>
      </c>
      <c r="I14406" t="s">
        <v>515</v>
      </c>
      <c r="J14406" t="s">
        <v>53548</v>
      </c>
      <c r="K14406" t="s">
        <v>58897</v>
      </c>
    </row>
    <row r="14407" spans="1:11" x14ac:dyDescent="0.25">
      <c r="A14407">
        <v>8682</v>
      </c>
      <c r="C14407" t="s">
        <v>1009</v>
      </c>
      <c r="D14407" t="s">
        <v>230</v>
      </c>
      <c r="E14407" t="s">
        <v>41324</v>
      </c>
      <c r="F14407" t="s">
        <v>227</v>
      </c>
      <c r="G14407" t="s">
        <v>201</v>
      </c>
      <c r="H14407" t="s">
        <v>38</v>
      </c>
      <c r="I14407" t="s">
        <v>515</v>
      </c>
      <c r="J14407" t="s">
        <v>53552</v>
      </c>
      <c r="K14407" t="s">
        <v>58901</v>
      </c>
    </row>
    <row r="14408" spans="1:11" x14ac:dyDescent="0.25">
      <c r="A14408">
        <v>62207</v>
      </c>
      <c r="C14408" t="s">
        <v>1276</v>
      </c>
      <c r="D14408" t="s">
        <v>43</v>
      </c>
      <c r="E14408" t="s">
        <v>41326</v>
      </c>
      <c r="F14408" t="s">
        <v>148</v>
      </c>
      <c r="G14408" t="s">
        <v>46</v>
      </c>
      <c r="H14408" t="s">
        <v>47</v>
      </c>
      <c r="I14408" t="s">
        <v>353</v>
      </c>
      <c r="J14408" t="s">
        <v>53555</v>
      </c>
      <c r="K14408" t="s">
        <v>58905</v>
      </c>
    </row>
    <row r="14409" spans="1:11" x14ac:dyDescent="0.25">
      <c r="A14409">
        <v>16189</v>
      </c>
      <c r="C14409" t="s">
        <v>1004</v>
      </c>
      <c r="D14409" t="s">
        <v>13</v>
      </c>
      <c r="E14409" t="s">
        <v>41330</v>
      </c>
      <c r="F14409" t="s">
        <v>115</v>
      </c>
      <c r="G14409" t="s">
        <v>144</v>
      </c>
      <c r="H14409" t="s">
        <v>17</v>
      </c>
      <c r="I14409" t="s">
        <v>541</v>
      </c>
      <c r="J14409" t="s">
        <v>53558</v>
      </c>
      <c r="K14409" t="s">
        <v>58908</v>
      </c>
    </row>
    <row r="14410" spans="1:11" x14ac:dyDescent="0.25">
      <c r="A14410">
        <v>2666</v>
      </c>
      <c r="C14410" t="s">
        <v>162</v>
      </c>
      <c r="D14410" t="s">
        <v>43</v>
      </c>
      <c r="E14410" t="s">
        <v>41334</v>
      </c>
      <c r="F14410" t="s">
        <v>426</v>
      </c>
      <c r="G14410" t="s">
        <v>90</v>
      </c>
      <c r="H14410" t="s">
        <v>47</v>
      </c>
      <c r="I14410" t="s">
        <v>582</v>
      </c>
      <c r="J14410" t="s">
        <v>53562</v>
      </c>
      <c r="K14410" t="s">
        <v>58910</v>
      </c>
    </row>
    <row r="14411" spans="1:11" x14ac:dyDescent="0.25">
      <c r="A14411">
        <v>84846</v>
      </c>
      <c r="C14411" t="s">
        <v>118</v>
      </c>
      <c r="D14411" t="s">
        <v>13</v>
      </c>
      <c r="E14411" t="s">
        <v>41338</v>
      </c>
      <c r="F14411" t="s">
        <v>95</v>
      </c>
      <c r="G14411" t="s">
        <v>116</v>
      </c>
      <c r="H14411" t="s">
        <v>17</v>
      </c>
      <c r="I14411" t="s">
        <v>346</v>
      </c>
      <c r="J14411" t="s">
        <v>53566</v>
      </c>
      <c r="K14411" t="s">
        <v>58912</v>
      </c>
    </row>
    <row r="14412" spans="1:11" x14ac:dyDescent="0.25">
      <c r="A14412">
        <v>4156</v>
      </c>
      <c r="C14412" t="s">
        <v>97</v>
      </c>
      <c r="D14412" t="s">
        <v>13</v>
      </c>
      <c r="E14412" t="s">
        <v>41342</v>
      </c>
      <c r="F14412" t="s">
        <v>200</v>
      </c>
      <c r="G14412" t="s">
        <v>110</v>
      </c>
      <c r="H14412" t="s">
        <v>17</v>
      </c>
      <c r="I14412" t="s">
        <v>158</v>
      </c>
      <c r="J14412" t="s">
        <v>53569</v>
      </c>
      <c r="K14412" t="s">
        <v>58916</v>
      </c>
    </row>
    <row r="14413" spans="1:11" x14ac:dyDescent="0.25">
      <c r="A14413">
        <v>81653</v>
      </c>
      <c r="C14413" t="s">
        <v>97</v>
      </c>
      <c r="D14413" t="s">
        <v>13</v>
      </c>
      <c r="E14413" t="s">
        <v>41345</v>
      </c>
      <c r="F14413" t="s">
        <v>277</v>
      </c>
      <c r="G14413" t="s">
        <v>28</v>
      </c>
      <c r="H14413" t="s">
        <v>17</v>
      </c>
      <c r="I14413" t="s">
        <v>158</v>
      </c>
      <c r="J14413" t="s">
        <v>53572</v>
      </c>
      <c r="K14413" t="s">
        <v>58919</v>
      </c>
    </row>
    <row r="14414" spans="1:11" x14ac:dyDescent="0.25">
      <c r="A14414">
        <v>68890</v>
      </c>
      <c r="C14414" t="s">
        <v>1009</v>
      </c>
      <c r="D14414" t="s">
        <v>230</v>
      </c>
      <c r="E14414" t="s">
        <v>41346</v>
      </c>
      <c r="F14414" t="s">
        <v>61</v>
      </c>
      <c r="G14414" t="s">
        <v>302</v>
      </c>
      <c r="H14414" t="s">
        <v>38</v>
      </c>
      <c r="I14414" t="s">
        <v>582</v>
      </c>
      <c r="J14414" t="s">
        <v>53574</v>
      </c>
      <c r="K14414" t="s">
        <v>58922</v>
      </c>
    </row>
    <row r="14415" spans="1:11" x14ac:dyDescent="0.25">
      <c r="A14415">
        <v>48613</v>
      </c>
      <c r="C14415" t="s">
        <v>870</v>
      </c>
      <c r="D14415" t="s">
        <v>13</v>
      </c>
      <c r="E14415" t="s">
        <v>41350</v>
      </c>
      <c r="F14415" t="s">
        <v>500</v>
      </c>
      <c r="G14415" t="s">
        <v>37</v>
      </c>
      <c r="H14415" t="s">
        <v>17</v>
      </c>
      <c r="I14415" t="s">
        <v>339</v>
      </c>
      <c r="J14415" t="s">
        <v>53575</v>
      </c>
      <c r="K14415" t="s">
        <v>58925</v>
      </c>
    </row>
    <row r="14416" spans="1:11" x14ac:dyDescent="0.25">
      <c r="A14416">
        <v>2992</v>
      </c>
      <c r="C14416" t="s">
        <v>848</v>
      </c>
      <c r="D14416" t="s">
        <v>43</v>
      </c>
      <c r="E14416" t="s">
        <v>41353</v>
      </c>
      <c r="F14416" t="s">
        <v>227</v>
      </c>
      <c r="G14416" t="s">
        <v>80</v>
      </c>
      <c r="H14416" t="s">
        <v>47</v>
      </c>
      <c r="I14416" t="s">
        <v>339</v>
      </c>
      <c r="J14416" t="s">
        <v>53578</v>
      </c>
      <c r="K14416" t="s">
        <v>58928</v>
      </c>
    </row>
    <row r="14417" spans="1:11" x14ac:dyDescent="0.25">
      <c r="A14417">
        <v>75333</v>
      </c>
      <c r="C14417" t="s">
        <v>876</v>
      </c>
      <c r="D14417" t="s">
        <v>13</v>
      </c>
      <c r="E14417" t="s">
        <v>38637</v>
      </c>
      <c r="F14417" t="s">
        <v>45</v>
      </c>
      <c r="G14417" t="s">
        <v>37</v>
      </c>
      <c r="H14417" t="s">
        <v>17</v>
      </c>
      <c r="I14417" t="s">
        <v>291</v>
      </c>
      <c r="J14417" t="s">
        <v>53582</v>
      </c>
      <c r="K14417" t="s">
        <v>58932</v>
      </c>
    </row>
    <row r="14418" spans="1:11" x14ac:dyDescent="0.25">
      <c r="A14418">
        <v>61089</v>
      </c>
      <c r="C14418" t="s">
        <v>876</v>
      </c>
      <c r="D14418" t="s">
        <v>13</v>
      </c>
      <c r="E14418" t="s">
        <v>38640</v>
      </c>
      <c r="F14418" t="s">
        <v>243</v>
      </c>
      <c r="G14418" t="s">
        <v>302</v>
      </c>
      <c r="H14418" t="s">
        <v>17</v>
      </c>
      <c r="I14418" t="s">
        <v>291</v>
      </c>
      <c r="J14418" t="s">
        <v>53584</v>
      </c>
      <c r="K14418" t="s">
        <v>58936</v>
      </c>
    </row>
    <row r="14419" spans="1:11" x14ac:dyDescent="0.25">
      <c r="A14419">
        <v>94090</v>
      </c>
      <c r="C14419" t="s">
        <v>509</v>
      </c>
      <c r="D14419" t="s">
        <v>43</v>
      </c>
      <c r="E14419" t="s">
        <v>41360</v>
      </c>
      <c r="F14419" t="s">
        <v>153</v>
      </c>
      <c r="G14419" t="s">
        <v>28</v>
      </c>
      <c r="H14419" t="s">
        <v>47</v>
      </c>
      <c r="I14419" t="s">
        <v>111</v>
      </c>
      <c r="J14419" t="s">
        <v>53587</v>
      </c>
      <c r="K14419" t="s">
        <v>58939</v>
      </c>
    </row>
    <row r="14420" spans="1:11" x14ac:dyDescent="0.25">
      <c r="A14420">
        <v>6559</v>
      </c>
      <c r="C14420" t="s">
        <v>406</v>
      </c>
      <c r="D14420" t="s">
        <v>13</v>
      </c>
      <c r="E14420" t="s">
        <v>41364</v>
      </c>
      <c r="F14420" t="s">
        <v>95</v>
      </c>
      <c r="G14420" t="s">
        <v>37</v>
      </c>
      <c r="H14420" t="s">
        <v>17</v>
      </c>
      <c r="I14420" t="s">
        <v>310</v>
      </c>
      <c r="J14420" t="s">
        <v>53590</v>
      </c>
      <c r="K14420" t="s">
        <v>58945</v>
      </c>
    </row>
    <row r="14421" spans="1:11" x14ac:dyDescent="0.25">
      <c r="A14421">
        <v>28655</v>
      </c>
      <c r="C14421" t="s">
        <v>1009</v>
      </c>
      <c r="D14421" t="s">
        <v>230</v>
      </c>
      <c r="E14421" t="s">
        <v>41368</v>
      </c>
      <c r="F14421" t="s">
        <v>352</v>
      </c>
      <c r="G14421" t="s">
        <v>37</v>
      </c>
      <c r="H14421" t="s">
        <v>38</v>
      </c>
      <c r="I14421" t="s">
        <v>181</v>
      </c>
      <c r="J14421" t="s">
        <v>53593</v>
      </c>
      <c r="K14421" t="s">
        <v>58949</v>
      </c>
    </row>
    <row r="14422" spans="1:11" x14ac:dyDescent="0.25">
      <c r="A14422">
        <v>20227</v>
      </c>
      <c r="C14422" t="s">
        <v>132</v>
      </c>
      <c r="D14422" t="s">
        <v>13</v>
      </c>
      <c r="E14422" t="s">
        <v>26295</v>
      </c>
      <c r="F14422" t="s">
        <v>104</v>
      </c>
      <c r="G14422" t="s">
        <v>46</v>
      </c>
      <c r="H14422" t="s">
        <v>17</v>
      </c>
      <c r="I14422" t="s">
        <v>149</v>
      </c>
      <c r="J14422" t="s">
        <v>53595</v>
      </c>
      <c r="K14422" t="s">
        <v>58955</v>
      </c>
    </row>
    <row r="14423" spans="1:11" x14ac:dyDescent="0.25">
      <c r="A14423">
        <v>91036</v>
      </c>
      <c r="C14423" t="s">
        <v>132</v>
      </c>
      <c r="D14423" t="s">
        <v>13</v>
      </c>
      <c r="E14423" t="s">
        <v>26298</v>
      </c>
      <c r="F14423" t="s">
        <v>357</v>
      </c>
      <c r="G14423" t="s">
        <v>54</v>
      </c>
      <c r="H14423" t="s">
        <v>17</v>
      </c>
      <c r="I14423" t="s">
        <v>149</v>
      </c>
      <c r="J14423" t="s">
        <v>53596</v>
      </c>
      <c r="K14423" t="s">
        <v>58958</v>
      </c>
    </row>
    <row r="14424" spans="1:11" x14ac:dyDescent="0.25">
      <c r="A14424">
        <v>25396</v>
      </c>
      <c r="C14424" t="s">
        <v>1276</v>
      </c>
      <c r="D14424" t="s">
        <v>43</v>
      </c>
      <c r="E14424" t="s">
        <v>41375</v>
      </c>
      <c r="F14424" t="s">
        <v>174</v>
      </c>
      <c r="G14424" t="s">
        <v>105</v>
      </c>
      <c r="H14424" t="s">
        <v>47</v>
      </c>
      <c r="I14424" t="s">
        <v>55</v>
      </c>
      <c r="J14424" t="s">
        <v>53598</v>
      </c>
      <c r="K14424" t="s">
        <v>58961</v>
      </c>
    </row>
    <row r="14425" spans="1:11" x14ac:dyDescent="0.25">
      <c r="A14425">
        <v>9402</v>
      </c>
      <c r="C14425" t="s">
        <v>253</v>
      </c>
      <c r="D14425" t="s">
        <v>13</v>
      </c>
      <c r="E14425" t="s">
        <v>41379</v>
      </c>
      <c r="F14425" t="s">
        <v>27</v>
      </c>
      <c r="G14425" t="s">
        <v>201</v>
      </c>
      <c r="H14425" t="s">
        <v>17</v>
      </c>
      <c r="I14425" t="s">
        <v>111</v>
      </c>
      <c r="J14425" t="s">
        <v>53602</v>
      </c>
      <c r="K14425" t="s">
        <v>58964</v>
      </c>
    </row>
    <row r="14426" spans="1:11" x14ac:dyDescent="0.25">
      <c r="A14426">
        <v>32012</v>
      </c>
      <c r="C14426" t="s">
        <v>701</v>
      </c>
      <c r="D14426" t="s">
        <v>13</v>
      </c>
      <c r="E14426" t="s">
        <v>41382</v>
      </c>
      <c r="F14426" t="s">
        <v>277</v>
      </c>
      <c r="G14426" t="s">
        <v>90</v>
      </c>
      <c r="H14426" t="s">
        <v>17</v>
      </c>
      <c r="I14426" t="s">
        <v>339</v>
      </c>
      <c r="J14426" t="s">
        <v>53605</v>
      </c>
      <c r="K14426" t="s">
        <v>58971</v>
      </c>
    </row>
    <row r="14427" spans="1:11" x14ac:dyDescent="0.25">
      <c r="A14427">
        <v>94061</v>
      </c>
      <c r="C14427" t="s">
        <v>701</v>
      </c>
      <c r="D14427" t="s">
        <v>13</v>
      </c>
      <c r="E14427" t="s">
        <v>41384</v>
      </c>
      <c r="F14427" t="s">
        <v>630</v>
      </c>
      <c r="G14427" t="s">
        <v>62</v>
      </c>
      <c r="H14427" t="s">
        <v>17</v>
      </c>
      <c r="I14427" t="s">
        <v>339</v>
      </c>
      <c r="J14427" t="s">
        <v>53608</v>
      </c>
      <c r="K14427" t="s">
        <v>58974</v>
      </c>
    </row>
    <row r="14428" spans="1:11" x14ac:dyDescent="0.25">
      <c r="A14428">
        <v>15443</v>
      </c>
      <c r="C14428" t="s">
        <v>377</v>
      </c>
      <c r="D14428" t="s">
        <v>43</v>
      </c>
      <c r="E14428" t="s">
        <v>41386</v>
      </c>
      <c r="F14428" t="s">
        <v>227</v>
      </c>
      <c r="G14428" t="s">
        <v>116</v>
      </c>
      <c r="H14428" t="s">
        <v>47</v>
      </c>
      <c r="I14428" t="s">
        <v>353</v>
      </c>
      <c r="J14428" t="s">
        <v>53611</v>
      </c>
      <c r="K14428" t="s">
        <v>58980</v>
      </c>
    </row>
    <row r="14429" spans="1:11" x14ac:dyDescent="0.25">
      <c r="A14429">
        <v>8857</v>
      </c>
      <c r="C14429" t="s">
        <v>132</v>
      </c>
      <c r="D14429" t="s">
        <v>13</v>
      </c>
      <c r="E14429" t="s">
        <v>41389</v>
      </c>
      <c r="F14429" t="s">
        <v>345</v>
      </c>
      <c r="G14429" t="s">
        <v>90</v>
      </c>
      <c r="H14429" t="s">
        <v>17</v>
      </c>
      <c r="I14429" t="s">
        <v>353</v>
      </c>
      <c r="J14429" t="s">
        <v>53614</v>
      </c>
      <c r="K14429" t="s">
        <v>58983</v>
      </c>
    </row>
    <row r="14430" spans="1:11" x14ac:dyDescent="0.25">
      <c r="A14430">
        <v>87697</v>
      </c>
      <c r="C14430" t="s">
        <v>394</v>
      </c>
      <c r="D14430" t="s">
        <v>13</v>
      </c>
      <c r="E14430" t="s">
        <v>41393</v>
      </c>
      <c r="F14430" t="s">
        <v>134</v>
      </c>
      <c r="G14430" t="s">
        <v>37</v>
      </c>
      <c r="H14430" t="s">
        <v>17</v>
      </c>
      <c r="I14430" t="s">
        <v>291</v>
      </c>
      <c r="J14430" t="s">
        <v>53618</v>
      </c>
      <c r="K14430" t="s">
        <v>58985</v>
      </c>
    </row>
    <row r="14431" spans="1:11" x14ac:dyDescent="0.25">
      <c r="A14431">
        <v>8461</v>
      </c>
      <c r="C14431" t="s">
        <v>107</v>
      </c>
      <c r="D14431" t="s">
        <v>77</v>
      </c>
      <c r="E14431" t="s">
        <v>41396</v>
      </c>
      <c r="F14431" t="s">
        <v>277</v>
      </c>
      <c r="G14431" t="s">
        <v>110</v>
      </c>
      <c r="H14431" t="s">
        <v>81</v>
      </c>
      <c r="I14431" t="s">
        <v>128</v>
      </c>
      <c r="J14431" t="s">
        <v>53622</v>
      </c>
      <c r="K14431" t="s">
        <v>58987</v>
      </c>
    </row>
    <row r="14432" spans="1:11" x14ac:dyDescent="0.25">
      <c r="A14432">
        <v>85931</v>
      </c>
      <c r="C14432" t="s">
        <v>107</v>
      </c>
      <c r="D14432" t="s">
        <v>77</v>
      </c>
      <c r="E14432" t="s">
        <v>41399</v>
      </c>
      <c r="F14432" t="s">
        <v>500</v>
      </c>
      <c r="G14432" t="s">
        <v>28</v>
      </c>
      <c r="H14432" t="s">
        <v>81</v>
      </c>
      <c r="I14432" t="s">
        <v>128</v>
      </c>
      <c r="J14432" t="s">
        <v>53626</v>
      </c>
      <c r="K14432" t="s">
        <v>58990</v>
      </c>
    </row>
    <row r="14433" spans="1:11" x14ac:dyDescent="0.25">
      <c r="A14433">
        <v>78303</v>
      </c>
      <c r="C14433" t="s">
        <v>833</v>
      </c>
      <c r="D14433" t="s">
        <v>34</v>
      </c>
      <c r="E14433" t="s">
        <v>41400</v>
      </c>
      <c r="F14433" t="s">
        <v>439</v>
      </c>
      <c r="G14433" t="s">
        <v>23</v>
      </c>
      <c r="H14433" t="s">
        <v>38</v>
      </c>
      <c r="I14433" t="s">
        <v>310</v>
      </c>
      <c r="J14433" t="s">
        <v>53630</v>
      </c>
      <c r="K14433" t="s">
        <v>58996</v>
      </c>
    </row>
    <row r="14434" spans="1:11" x14ac:dyDescent="0.25">
      <c r="A14434">
        <v>60005</v>
      </c>
      <c r="C14434" t="s">
        <v>394</v>
      </c>
      <c r="D14434" t="s">
        <v>13</v>
      </c>
      <c r="E14434" t="s">
        <v>41403</v>
      </c>
      <c r="F14434" t="s">
        <v>22</v>
      </c>
      <c r="G14434" t="s">
        <v>90</v>
      </c>
      <c r="H14434" t="s">
        <v>17</v>
      </c>
      <c r="I14434" t="s">
        <v>212</v>
      </c>
      <c r="J14434" t="s">
        <v>53634</v>
      </c>
      <c r="K14434" t="s">
        <v>59000</v>
      </c>
    </row>
    <row r="14435" spans="1:11" x14ac:dyDescent="0.25">
      <c r="A14435">
        <v>29112</v>
      </c>
      <c r="C14435" t="s">
        <v>1276</v>
      </c>
      <c r="D14435" t="s">
        <v>43</v>
      </c>
      <c r="E14435" t="s">
        <v>41407</v>
      </c>
      <c r="F14435" t="s">
        <v>109</v>
      </c>
      <c r="G14435" t="s">
        <v>46</v>
      </c>
      <c r="H14435" t="s">
        <v>47</v>
      </c>
      <c r="I14435" t="s">
        <v>158</v>
      </c>
      <c r="J14435" t="s">
        <v>53637</v>
      </c>
      <c r="K14435" t="s">
        <v>59003</v>
      </c>
    </row>
    <row r="14436" spans="1:11" x14ac:dyDescent="0.25">
      <c r="A14436">
        <v>45367</v>
      </c>
      <c r="C14436" t="s">
        <v>33</v>
      </c>
      <c r="D14436" t="s">
        <v>34</v>
      </c>
      <c r="E14436" t="s">
        <v>41411</v>
      </c>
      <c r="F14436" t="s">
        <v>327</v>
      </c>
      <c r="G14436" t="s">
        <v>90</v>
      </c>
      <c r="H14436" t="s">
        <v>38</v>
      </c>
      <c r="I14436" t="s">
        <v>353</v>
      </c>
      <c r="J14436" t="s">
        <v>53640</v>
      </c>
      <c r="K14436" t="s">
        <v>59007</v>
      </c>
    </row>
    <row r="14437" spans="1:11" x14ac:dyDescent="0.25">
      <c r="A14437">
        <v>91113</v>
      </c>
      <c r="C14437" t="s">
        <v>762</v>
      </c>
      <c r="D14437" t="s">
        <v>177</v>
      </c>
      <c r="E14437" t="s">
        <v>12623</v>
      </c>
      <c r="F14437" t="s">
        <v>333</v>
      </c>
      <c r="G14437" t="s">
        <v>16</v>
      </c>
      <c r="H14437" t="s">
        <v>180</v>
      </c>
      <c r="I14437" t="s">
        <v>120</v>
      </c>
      <c r="J14437" t="s">
        <v>53642</v>
      </c>
      <c r="K14437" t="s">
        <v>59010</v>
      </c>
    </row>
    <row r="14438" spans="1:11" x14ac:dyDescent="0.25">
      <c r="A14438">
        <v>76502</v>
      </c>
      <c r="C14438" t="s">
        <v>762</v>
      </c>
      <c r="D14438" t="s">
        <v>177</v>
      </c>
      <c r="E14438" t="s">
        <v>12626</v>
      </c>
      <c r="F14438" t="s">
        <v>227</v>
      </c>
      <c r="G14438" t="s">
        <v>46</v>
      </c>
      <c r="H14438" t="s">
        <v>180</v>
      </c>
      <c r="I14438" t="s">
        <v>120</v>
      </c>
      <c r="J14438" t="s">
        <v>53644</v>
      </c>
      <c r="K14438" t="s">
        <v>59014</v>
      </c>
    </row>
    <row r="14439" spans="1:11" x14ac:dyDescent="0.25">
      <c r="A14439">
        <v>4575</v>
      </c>
      <c r="C14439" t="s">
        <v>691</v>
      </c>
      <c r="D14439" t="s">
        <v>43</v>
      </c>
      <c r="E14439" t="s">
        <v>41416</v>
      </c>
      <c r="F14439" t="s">
        <v>74</v>
      </c>
      <c r="G14439" t="s">
        <v>105</v>
      </c>
      <c r="H14439" t="s">
        <v>47</v>
      </c>
      <c r="I14439" t="s">
        <v>515</v>
      </c>
      <c r="J14439" t="s">
        <v>53647</v>
      </c>
      <c r="K14439" t="s">
        <v>59017</v>
      </c>
    </row>
    <row r="14440" spans="1:11" x14ac:dyDescent="0.25">
      <c r="A14440">
        <v>72483</v>
      </c>
      <c r="C14440" t="s">
        <v>162</v>
      </c>
      <c r="D14440" t="s">
        <v>43</v>
      </c>
      <c r="E14440" t="s">
        <v>1747</v>
      </c>
      <c r="F14440" t="s">
        <v>455</v>
      </c>
      <c r="G14440" t="s">
        <v>54</v>
      </c>
      <c r="H14440" t="s">
        <v>47</v>
      </c>
      <c r="I14440" t="s">
        <v>582</v>
      </c>
      <c r="J14440" t="s">
        <v>53650</v>
      </c>
      <c r="K14440" t="s">
        <v>59020</v>
      </c>
    </row>
    <row r="14441" spans="1:11" x14ac:dyDescent="0.25">
      <c r="A14441">
        <v>57406</v>
      </c>
      <c r="C14441" t="s">
        <v>162</v>
      </c>
      <c r="D14441" t="s">
        <v>43</v>
      </c>
      <c r="E14441" t="s">
        <v>1750</v>
      </c>
      <c r="F14441" t="s">
        <v>468</v>
      </c>
      <c r="G14441" t="s">
        <v>28</v>
      </c>
      <c r="H14441" t="s">
        <v>47</v>
      </c>
      <c r="I14441" t="s">
        <v>582</v>
      </c>
      <c r="J14441" t="s">
        <v>53653</v>
      </c>
      <c r="K14441" t="s">
        <v>59023</v>
      </c>
    </row>
    <row r="14442" spans="1:11" x14ac:dyDescent="0.25">
      <c r="A14442">
        <v>99133</v>
      </c>
      <c r="C14442" t="s">
        <v>833</v>
      </c>
      <c r="D14442" t="s">
        <v>34</v>
      </c>
      <c r="E14442" t="s">
        <v>41422</v>
      </c>
      <c r="F14442" t="s">
        <v>447</v>
      </c>
      <c r="G14442" t="s">
        <v>201</v>
      </c>
      <c r="H14442" t="s">
        <v>38</v>
      </c>
      <c r="I14442" t="s">
        <v>55</v>
      </c>
      <c r="J14442" t="s">
        <v>53657</v>
      </c>
      <c r="K14442" t="s">
        <v>59027</v>
      </c>
    </row>
    <row r="14443" spans="1:11" x14ac:dyDescent="0.25">
      <c r="A14443">
        <v>47088</v>
      </c>
      <c r="C14443" t="s">
        <v>67</v>
      </c>
      <c r="D14443" t="s">
        <v>13</v>
      </c>
      <c r="E14443" t="s">
        <v>17357</v>
      </c>
      <c r="F14443" t="s">
        <v>200</v>
      </c>
      <c r="G14443" t="s">
        <v>302</v>
      </c>
      <c r="H14443" t="s">
        <v>17</v>
      </c>
      <c r="I14443" t="s">
        <v>181</v>
      </c>
      <c r="J14443" t="s">
        <v>53661</v>
      </c>
      <c r="K14443" t="s">
        <v>59031</v>
      </c>
    </row>
    <row r="14444" spans="1:11" x14ac:dyDescent="0.25">
      <c r="A14444">
        <v>7757</v>
      </c>
      <c r="C14444" t="s">
        <v>67</v>
      </c>
      <c r="D14444" t="s">
        <v>13</v>
      </c>
      <c r="E14444" t="s">
        <v>17360</v>
      </c>
      <c r="F14444" t="s">
        <v>36</v>
      </c>
      <c r="G14444" t="s">
        <v>62</v>
      </c>
      <c r="H14444" t="s">
        <v>17</v>
      </c>
      <c r="I14444" t="s">
        <v>181</v>
      </c>
      <c r="J14444" t="s">
        <v>53665</v>
      </c>
      <c r="K14444" t="s">
        <v>59034</v>
      </c>
    </row>
    <row r="14445" spans="1:11" x14ac:dyDescent="0.25">
      <c r="A14445">
        <v>87407</v>
      </c>
      <c r="C14445" t="s">
        <v>466</v>
      </c>
      <c r="D14445" t="s">
        <v>77</v>
      </c>
      <c r="E14445" t="s">
        <v>41428</v>
      </c>
      <c r="F14445" t="s">
        <v>115</v>
      </c>
      <c r="G14445" t="s">
        <v>201</v>
      </c>
      <c r="H14445" t="s">
        <v>81</v>
      </c>
      <c r="I14445" t="s">
        <v>70</v>
      </c>
      <c r="J14445" t="s">
        <v>53668</v>
      </c>
      <c r="K14445" t="s">
        <v>59038</v>
      </c>
    </row>
    <row r="14446" spans="1:11" x14ac:dyDescent="0.25">
      <c r="A14446">
        <v>88694</v>
      </c>
      <c r="C14446" t="s">
        <v>876</v>
      </c>
      <c r="D14446" t="s">
        <v>13</v>
      </c>
      <c r="E14446" t="s">
        <v>39605</v>
      </c>
      <c r="F14446" t="s">
        <v>468</v>
      </c>
      <c r="G14446" t="s">
        <v>16</v>
      </c>
      <c r="H14446" t="s">
        <v>17</v>
      </c>
      <c r="I14446" t="s">
        <v>29</v>
      </c>
      <c r="J14446" t="s">
        <v>53671</v>
      </c>
      <c r="K14446" t="s">
        <v>59040</v>
      </c>
    </row>
    <row r="14447" spans="1:11" x14ac:dyDescent="0.25">
      <c r="A14447">
        <v>14332</v>
      </c>
      <c r="C14447" t="s">
        <v>876</v>
      </c>
      <c r="D14447" t="s">
        <v>13</v>
      </c>
      <c r="E14447" t="s">
        <v>39608</v>
      </c>
      <c r="F14447" t="s">
        <v>69</v>
      </c>
      <c r="G14447" t="s">
        <v>192</v>
      </c>
      <c r="H14447" t="s">
        <v>17</v>
      </c>
      <c r="I14447" t="s">
        <v>29</v>
      </c>
      <c r="J14447" t="s">
        <v>53673</v>
      </c>
      <c r="K14447" t="s">
        <v>59046</v>
      </c>
    </row>
    <row r="14448" spans="1:11" x14ac:dyDescent="0.25">
      <c r="A14448">
        <v>3046</v>
      </c>
      <c r="C14448" t="s">
        <v>466</v>
      </c>
      <c r="D14448" t="s">
        <v>77</v>
      </c>
      <c r="E14448" t="s">
        <v>41435</v>
      </c>
      <c r="F14448" t="s">
        <v>140</v>
      </c>
      <c r="G14448" t="s">
        <v>37</v>
      </c>
      <c r="H14448" t="s">
        <v>81</v>
      </c>
      <c r="I14448" t="s">
        <v>541</v>
      </c>
      <c r="J14448" t="s">
        <v>53675</v>
      </c>
      <c r="K14448" t="s">
        <v>59048</v>
      </c>
    </row>
    <row r="14449" spans="1:11" x14ac:dyDescent="0.25">
      <c r="A14449">
        <v>47960</v>
      </c>
      <c r="C14449" t="s">
        <v>42</v>
      </c>
      <c r="D14449" t="s">
        <v>43</v>
      </c>
      <c r="E14449" t="s">
        <v>41438</v>
      </c>
      <c r="F14449" t="s">
        <v>357</v>
      </c>
      <c r="G14449" t="s">
        <v>54</v>
      </c>
      <c r="H14449" t="s">
        <v>47</v>
      </c>
      <c r="I14449" t="s">
        <v>63</v>
      </c>
      <c r="J14449" t="s">
        <v>53679</v>
      </c>
      <c r="K14449" t="s">
        <v>59051</v>
      </c>
    </row>
    <row r="14450" spans="1:11" x14ac:dyDescent="0.25">
      <c r="A14450">
        <v>2636</v>
      </c>
      <c r="C14450" t="s">
        <v>1009</v>
      </c>
      <c r="D14450" t="s">
        <v>230</v>
      </c>
      <c r="E14450" t="s">
        <v>41442</v>
      </c>
      <c r="F14450" t="s">
        <v>316</v>
      </c>
      <c r="G14450" t="s">
        <v>105</v>
      </c>
      <c r="H14450" t="s">
        <v>38</v>
      </c>
      <c r="I14450" t="s">
        <v>128</v>
      </c>
      <c r="J14450" t="s">
        <v>53682</v>
      </c>
      <c r="K14450" t="s">
        <v>59053</v>
      </c>
    </row>
    <row r="14451" spans="1:11" x14ac:dyDescent="0.25">
      <c r="A14451">
        <v>23036</v>
      </c>
      <c r="C14451" t="s">
        <v>1236</v>
      </c>
      <c r="D14451" t="s">
        <v>77</v>
      </c>
      <c r="E14451" t="s">
        <v>41445</v>
      </c>
      <c r="F14451" t="s">
        <v>930</v>
      </c>
      <c r="G14451" t="s">
        <v>62</v>
      </c>
      <c r="H14451" t="s">
        <v>81</v>
      </c>
      <c r="I14451" t="s">
        <v>70</v>
      </c>
      <c r="J14451" t="s">
        <v>53686</v>
      </c>
      <c r="K14451" t="s">
        <v>59058</v>
      </c>
    </row>
    <row r="14452" spans="1:11" x14ac:dyDescent="0.25">
      <c r="A14452">
        <v>1674</v>
      </c>
      <c r="C14452" t="s">
        <v>935</v>
      </c>
      <c r="D14452" t="s">
        <v>13</v>
      </c>
      <c r="E14452" t="s">
        <v>16137</v>
      </c>
      <c r="F14452" t="s">
        <v>731</v>
      </c>
      <c r="G14452" t="s">
        <v>80</v>
      </c>
      <c r="H14452" t="s">
        <v>17</v>
      </c>
      <c r="I14452" t="s">
        <v>29</v>
      </c>
      <c r="J14452" t="s">
        <v>53690</v>
      </c>
      <c r="K14452" t="s">
        <v>59061</v>
      </c>
    </row>
    <row r="14453" spans="1:11" x14ac:dyDescent="0.25">
      <c r="A14453">
        <v>75250</v>
      </c>
      <c r="C14453" t="s">
        <v>935</v>
      </c>
      <c r="D14453" t="s">
        <v>13</v>
      </c>
      <c r="E14453" t="s">
        <v>16140</v>
      </c>
      <c r="F14453" t="s">
        <v>333</v>
      </c>
      <c r="G14453" t="s">
        <v>144</v>
      </c>
      <c r="H14453" t="s">
        <v>17</v>
      </c>
      <c r="I14453" t="s">
        <v>29</v>
      </c>
      <c r="J14453" t="s">
        <v>53694</v>
      </c>
      <c r="K14453" t="s">
        <v>59064</v>
      </c>
    </row>
    <row r="14454" spans="1:11" x14ac:dyDescent="0.25">
      <c r="A14454">
        <v>2098</v>
      </c>
      <c r="C14454" t="s">
        <v>1046</v>
      </c>
      <c r="D14454" t="s">
        <v>13</v>
      </c>
      <c r="E14454" t="s">
        <v>41451</v>
      </c>
      <c r="F14454" t="s">
        <v>316</v>
      </c>
      <c r="G14454" t="s">
        <v>46</v>
      </c>
      <c r="H14454" t="s">
        <v>17</v>
      </c>
      <c r="I14454" t="s">
        <v>541</v>
      </c>
      <c r="J14454" t="s">
        <v>53696</v>
      </c>
      <c r="K14454" t="s">
        <v>59067</v>
      </c>
    </row>
    <row r="14455" spans="1:11" x14ac:dyDescent="0.25">
      <c r="A14455">
        <v>29159</v>
      </c>
      <c r="C14455" t="s">
        <v>331</v>
      </c>
      <c r="D14455" t="s">
        <v>13</v>
      </c>
      <c r="E14455" t="s">
        <v>3055</v>
      </c>
      <c r="F14455" t="s">
        <v>333</v>
      </c>
      <c r="G14455" t="s">
        <v>116</v>
      </c>
      <c r="H14455" t="s">
        <v>17</v>
      </c>
      <c r="I14455" t="s">
        <v>128</v>
      </c>
      <c r="J14455" t="s">
        <v>53699</v>
      </c>
      <c r="K14455" t="s">
        <v>59074</v>
      </c>
    </row>
    <row r="14456" spans="1:11" x14ac:dyDescent="0.25">
      <c r="A14456">
        <v>80841</v>
      </c>
      <c r="C14456" t="s">
        <v>331</v>
      </c>
      <c r="D14456" t="s">
        <v>13</v>
      </c>
      <c r="E14456" t="s">
        <v>3058</v>
      </c>
      <c r="F14456" t="s">
        <v>277</v>
      </c>
      <c r="G14456" t="s">
        <v>54</v>
      </c>
      <c r="H14456" t="s">
        <v>17</v>
      </c>
      <c r="I14456" t="s">
        <v>128</v>
      </c>
      <c r="J14456" t="s">
        <v>53703</v>
      </c>
      <c r="K14456" t="s">
        <v>59078</v>
      </c>
    </row>
    <row r="14457" spans="1:11" x14ac:dyDescent="0.25">
      <c r="A14457">
        <v>62688</v>
      </c>
      <c r="C14457" t="s">
        <v>76</v>
      </c>
      <c r="D14457" t="s">
        <v>77</v>
      </c>
      <c r="E14457" t="s">
        <v>15166</v>
      </c>
      <c r="F14457" t="s">
        <v>321</v>
      </c>
      <c r="G14457" t="s">
        <v>90</v>
      </c>
      <c r="H14457" t="s">
        <v>81</v>
      </c>
      <c r="I14457" t="s">
        <v>120</v>
      </c>
      <c r="J14457" t="s">
        <v>53706</v>
      </c>
      <c r="K14457" t="s">
        <v>59083</v>
      </c>
    </row>
    <row r="14458" spans="1:11" x14ac:dyDescent="0.25">
      <c r="A14458">
        <v>17007</v>
      </c>
      <c r="C14458" t="s">
        <v>76</v>
      </c>
      <c r="D14458" t="s">
        <v>77</v>
      </c>
      <c r="E14458" t="s">
        <v>15169</v>
      </c>
      <c r="F14458" t="s">
        <v>205</v>
      </c>
      <c r="G14458" t="s">
        <v>302</v>
      </c>
      <c r="H14458" t="s">
        <v>81</v>
      </c>
      <c r="I14458" t="s">
        <v>120</v>
      </c>
      <c r="J14458" t="s">
        <v>53710</v>
      </c>
      <c r="K14458" t="s">
        <v>59086</v>
      </c>
    </row>
    <row r="14459" spans="1:11" x14ac:dyDescent="0.25">
      <c r="A14459">
        <v>54645</v>
      </c>
      <c r="C14459" t="s">
        <v>187</v>
      </c>
      <c r="D14459" t="s">
        <v>77</v>
      </c>
      <c r="E14459" t="s">
        <v>41461</v>
      </c>
      <c r="F14459" t="s">
        <v>373</v>
      </c>
      <c r="G14459" t="s">
        <v>110</v>
      </c>
      <c r="H14459" t="s">
        <v>81</v>
      </c>
      <c r="I14459" t="s">
        <v>63</v>
      </c>
      <c r="J14459" t="s">
        <v>53712</v>
      </c>
      <c r="K14459" t="s">
        <v>59088</v>
      </c>
    </row>
    <row r="14460" spans="1:11" x14ac:dyDescent="0.25">
      <c r="A14460">
        <v>21980</v>
      </c>
      <c r="C14460" t="s">
        <v>482</v>
      </c>
      <c r="D14460" t="s">
        <v>43</v>
      </c>
      <c r="E14460" t="s">
        <v>26542</v>
      </c>
      <c r="F14460" t="s">
        <v>455</v>
      </c>
      <c r="G14460" t="s">
        <v>116</v>
      </c>
      <c r="H14460" t="s">
        <v>47</v>
      </c>
      <c r="I14460" t="s">
        <v>291</v>
      </c>
      <c r="J14460" t="s">
        <v>53716</v>
      </c>
      <c r="K14460" t="s">
        <v>59091</v>
      </c>
    </row>
    <row r="14461" spans="1:11" x14ac:dyDescent="0.25">
      <c r="A14461">
        <v>69025</v>
      </c>
      <c r="C14461" t="s">
        <v>482</v>
      </c>
      <c r="D14461" t="s">
        <v>43</v>
      </c>
      <c r="E14461" t="s">
        <v>26545</v>
      </c>
      <c r="F14461" t="s">
        <v>277</v>
      </c>
      <c r="G14461" t="s">
        <v>80</v>
      </c>
      <c r="H14461" t="s">
        <v>47</v>
      </c>
      <c r="I14461" t="s">
        <v>291</v>
      </c>
      <c r="J14461" t="s">
        <v>53720</v>
      </c>
      <c r="K14461" t="s">
        <v>59094</v>
      </c>
    </row>
    <row r="14462" spans="1:11" x14ac:dyDescent="0.25">
      <c r="A14462">
        <v>38549</v>
      </c>
      <c r="C14462" t="s">
        <v>538</v>
      </c>
      <c r="D14462" t="s">
        <v>43</v>
      </c>
      <c r="E14462" t="s">
        <v>41466</v>
      </c>
      <c r="F14462" t="s">
        <v>79</v>
      </c>
      <c r="G14462" t="s">
        <v>80</v>
      </c>
      <c r="H14462" t="s">
        <v>47</v>
      </c>
      <c r="I14462" t="s">
        <v>55</v>
      </c>
      <c r="J14462" t="s">
        <v>53723</v>
      </c>
      <c r="K14462" t="s">
        <v>59096</v>
      </c>
    </row>
    <row r="14463" spans="1:11" x14ac:dyDescent="0.25">
      <c r="A14463">
        <v>76486</v>
      </c>
      <c r="C14463" t="s">
        <v>531</v>
      </c>
      <c r="D14463" t="s">
        <v>43</v>
      </c>
      <c r="E14463" t="s">
        <v>41469</v>
      </c>
      <c r="F14463" t="s">
        <v>89</v>
      </c>
      <c r="G14463" t="s">
        <v>90</v>
      </c>
      <c r="H14463" t="s">
        <v>47</v>
      </c>
      <c r="I14463" t="s">
        <v>408</v>
      </c>
      <c r="J14463" t="s">
        <v>53726</v>
      </c>
      <c r="K14463" t="s">
        <v>59100</v>
      </c>
    </row>
    <row r="14464" spans="1:11" x14ac:dyDescent="0.25">
      <c r="A14464">
        <v>47158</v>
      </c>
      <c r="C14464" t="s">
        <v>236</v>
      </c>
      <c r="D14464" t="s">
        <v>13</v>
      </c>
      <c r="E14464" t="s">
        <v>40590</v>
      </c>
      <c r="F14464" t="s">
        <v>357</v>
      </c>
      <c r="G14464" t="s">
        <v>54</v>
      </c>
      <c r="H14464" t="s">
        <v>17</v>
      </c>
      <c r="I14464" t="s">
        <v>120</v>
      </c>
      <c r="J14464" t="s">
        <v>53728</v>
      </c>
      <c r="K14464" t="s">
        <v>59103</v>
      </c>
    </row>
    <row r="14465" spans="1:11" x14ac:dyDescent="0.25">
      <c r="A14465">
        <v>94911</v>
      </c>
      <c r="C14465" t="s">
        <v>236</v>
      </c>
      <c r="D14465" t="s">
        <v>13</v>
      </c>
      <c r="E14465" t="s">
        <v>40593</v>
      </c>
      <c r="F14465" t="s">
        <v>360</v>
      </c>
      <c r="G14465" t="s">
        <v>16</v>
      </c>
      <c r="H14465" t="s">
        <v>17</v>
      </c>
      <c r="I14465" t="s">
        <v>120</v>
      </c>
      <c r="J14465" t="s">
        <v>53731</v>
      </c>
      <c r="K14465" t="s">
        <v>59105</v>
      </c>
    </row>
    <row r="14466" spans="1:11" x14ac:dyDescent="0.25">
      <c r="A14466">
        <v>29094</v>
      </c>
      <c r="C14466" t="s">
        <v>701</v>
      </c>
      <c r="D14466" t="s">
        <v>13</v>
      </c>
      <c r="E14466" t="s">
        <v>41474</v>
      </c>
      <c r="F14466" t="s">
        <v>200</v>
      </c>
      <c r="G14466" t="s">
        <v>105</v>
      </c>
      <c r="H14466" t="s">
        <v>17</v>
      </c>
      <c r="I14466" t="s">
        <v>29</v>
      </c>
      <c r="J14466" t="s">
        <v>53734</v>
      </c>
      <c r="K14466" t="s">
        <v>59108</v>
      </c>
    </row>
    <row r="14467" spans="1:11" x14ac:dyDescent="0.25">
      <c r="A14467">
        <v>55717</v>
      </c>
      <c r="C14467" t="s">
        <v>1046</v>
      </c>
      <c r="D14467" t="s">
        <v>13</v>
      </c>
      <c r="E14467" t="s">
        <v>5190</v>
      </c>
      <c r="F14467" t="s">
        <v>124</v>
      </c>
      <c r="G14467" t="s">
        <v>302</v>
      </c>
      <c r="H14467" t="s">
        <v>17</v>
      </c>
      <c r="I14467" t="s">
        <v>232</v>
      </c>
      <c r="J14467" t="s">
        <v>53737</v>
      </c>
      <c r="K14467" t="s">
        <v>59111</v>
      </c>
    </row>
    <row r="14468" spans="1:11" x14ac:dyDescent="0.25">
      <c r="A14468">
        <v>34292</v>
      </c>
      <c r="C14468" t="s">
        <v>1046</v>
      </c>
      <c r="D14468" t="s">
        <v>13</v>
      </c>
      <c r="E14468" t="s">
        <v>5193</v>
      </c>
      <c r="F14468" t="s">
        <v>373</v>
      </c>
      <c r="G14468" t="s">
        <v>28</v>
      </c>
      <c r="H14468" t="s">
        <v>17</v>
      </c>
      <c r="I14468" t="s">
        <v>232</v>
      </c>
      <c r="J14468" t="s">
        <v>53741</v>
      </c>
      <c r="K14468" t="s">
        <v>59117</v>
      </c>
    </row>
    <row r="14469" spans="1:11" x14ac:dyDescent="0.25">
      <c r="A14469">
        <v>63324</v>
      </c>
      <c r="C14469" t="s">
        <v>295</v>
      </c>
      <c r="D14469" t="s">
        <v>177</v>
      </c>
      <c r="E14469" t="s">
        <v>41479</v>
      </c>
      <c r="F14469" t="s">
        <v>819</v>
      </c>
      <c r="G14469" t="s">
        <v>54</v>
      </c>
      <c r="H14469" t="s">
        <v>180</v>
      </c>
      <c r="I14469" t="s">
        <v>310</v>
      </c>
      <c r="J14469" t="s">
        <v>53744</v>
      </c>
      <c r="K14469" t="s">
        <v>59120</v>
      </c>
    </row>
    <row r="14470" spans="1:11" x14ac:dyDescent="0.25">
      <c r="A14470">
        <v>62447</v>
      </c>
      <c r="C14470" t="s">
        <v>509</v>
      </c>
      <c r="D14470" t="s">
        <v>43</v>
      </c>
      <c r="E14470" t="s">
        <v>41483</v>
      </c>
      <c r="F14470" t="s">
        <v>327</v>
      </c>
      <c r="G14470" t="s">
        <v>37</v>
      </c>
      <c r="H14470" t="s">
        <v>47</v>
      </c>
      <c r="I14470" t="s">
        <v>55</v>
      </c>
      <c r="J14470" t="s">
        <v>53748</v>
      </c>
      <c r="K14470" t="s">
        <v>59123</v>
      </c>
    </row>
    <row r="14471" spans="1:11" x14ac:dyDescent="0.25">
      <c r="A14471">
        <v>80542</v>
      </c>
      <c r="C14471" t="s">
        <v>545</v>
      </c>
      <c r="D14471" t="s">
        <v>13</v>
      </c>
      <c r="E14471" t="s">
        <v>359</v>
      </c>
      <c r="F14471" t="s">
        <v>360</v>
      </c>
      <c r="G14471" t="s">
        <v>16</v>
      </c>
      <c r="H14471" t="s">
        <v>17</v>
      </c>
      <c r="I14471" t="s">
        <v>515</v>
      </c>
      <c r="J14471" t="s">
        <v>53751</v>
      </c>
      <c r="K14471" t="s">
        <v>59126</v>
      </c>
    </row>
    <row r="14472" spans="1:11" x14ac:dyDescent="0.25">
      <c r="A14472">
        <v>47872</v>
      </c>
      <c r="C14472" t="s">
        <v>545</v>
      </c>
      <c r="D14472" t="s">
        <v>13</v>
      </c>
      <c r="E14472" t="s">
        <v>363</v>
      </c>
      <c r="F14472" t="s">
        <v>364</v>
      </c>
      <c r="G14472" t="s">
        <v>46</v>
      </c>
      <c r="H14472" t="s">
        <v>17</v>
      </c>
      <c r="I14472" t="s">
        <v>515</v>
      </c>
      <c r="J14472" t="s">
        <v>53754</v>
      </c>
      <c r="K14472" t="s">
        <v>59130</v>
      </c>
    </row>
    <row r="14473" spans="1:11" x14ac:dyDescent="0.25">
      <c r="A14473">
        <v>17617</v>
      </c>
      <c r="C14473" t="s">
        <v>531</v>
      </c>
      <c r="D14473" t="s">
        <v>43</v>
      </c>
      <c r="E14473" t="s">
        <v>41488</v>
      </c>
      <c r="F14473" t="s">
        <v>357</v>
      </c>
      <c r="G14473" t="s">
        <v>37</v>
      </c>
      <c r="H14473" t="s">
        <v>47</v>
      </c>
      <c r="I14473" t="s">
        <v>515</v>
      </c>
      <c r="J14473" t="s">
        <v>53758</v>
      </c>
      <c r="K14473" t="s">
        <v>59135</v>
      </c>
    </row>
    <row r="14474" spans="1:11" x14ac:dyDescent="0.25">
      <c r="A14474">
        <v>91914</v>
      </c>
      <c r="C14474" t="s">
        <v>571</v>
      </c>
      <c r="D14474" t="s">
        <v>43</v>
      </c>
      <c r="E14474" t="s">
        <v>41491</v>
      </c>
      <c r="F14474" t="s">
        <v>630</v>
      </c>
      <c r="G14474" t="s">
        <v>302</v>
      </c>
      <c r="H14474" t="s">
        <v>47</v>
      </c>
      <c r="I14474" t="s">
        <v>212</v>
      </c>
      <c r="J14474" t="s">
        <v>53761</v>
      </c>
      <c r="K14474" t="s">
        <v>59139</v>
      </c>
    </row>
    <row r="14475" spans="1:11" x14ac:dyDescent="0.25">
      <c r="A14475">
        <v>1569</v>
      </c>
      <c r="C14475" t="s">
        <v>241</v>
      </c>
      <c r="D14475" t="s">
        <v>43</v>
      </c>
      <c r="E14475" t="s">
        <v>41495</v>
      </c>
      <c r="F14475" t="s">
        <v>134</v>
      </c>
      <c r="G14475" t="s">
        <v>110</v>
      </c>
      <c r="H14475" t="s">
        <v>47</v>
      </c>
      <c r="I14475" t="s">
        <v>55</v>
      </c>
      <c r="J14475" t="s">
        <v>53764</v>
      </c>
      <c r="K14475" t="s">
        <v>59143</v>
      </c>
    </row>
    <row r="14476" spans="1:11" x14ac:dyDescent="0.25">
      <c r="A14476">
        <v>99469</v>
      </c>
      <c r="C14476" t="s">
        <v>203</v>
      </c>
      <c r="D14476" t="s">
        <v>34</v>
      </c>
      <c r="E14476" t="s">
        <v>41498</v>
      </c>
      <c r="F14476" t="s">
        <v>15</v>
      </c>
      <c r="G14476" t="s">
        <v>16</v>
      </c>
      <c r="H14476" t="s">
        <v>38</v>
      </c>
      <c r="I14476" t="s">
        <v>63</v>
      </c>
      <c r="J14476" t="s">
        <v>53766</v>
      </c>
      <c r="K14476" t="s">
        <v>59145</v>
      </c>
    </row>
    <row r="14477" spans="1:11" x14ac:dyDescent="0.25">
      <c r="A14477">
        <v>49793</v>
      </c>
      <c r="C14477" t="s">
        <v>406</v>
      </c>
      <c r="D14477" t="s">
        <v>13</v>
      </c>
      <c r="E14477" t="s">
        <v>16671</v>
      </c>
      <c r="F14477" t="s">
        <v>27</v>
      </c>
      <c r="G14477" t="s">
        <v>28</v>
      </c>
      <c r="H14477" t="s">
        <v>17</v>
      </c>
      <c r="I14477" t="s">
        <v>128</v>
      </c>
      <c r="J14477" t="s">
        <v>53769</v>
      </c>
      <c r="K14477" t="s">
        <v>59154</v>
      </c>
    </row>
    <row r="14478" spans="1:11" x14ac:dyDescent="0.25">
      <c r="A14478">
        <v>45138</v>
      </c>
      <c r="C14478" t="s">
        <v>406</v>
      </c>
      <c r="D14478" t="s">
        <v>13</v>
      </c>
      <c r="E14478" t="s">
        <v>16674</v>
      </c>
      <c r="F14478" t="s">
        <v>379</v>
      </c>
      <c r="G14478" t="s">
        <v>37</v>
      </c>
      <c r="H14478" t="s">
        <v>17</v>
      </c>
      <c r="I14478" t="s">
        <v>128</v>
      </c>
      <c r="J14478" t="s">
        <v>53772</v>
      </c>
      <c r="K14478" t="s">
        <v>59160</v>
      </c>
    </row>
    <row r="14479" spans="1:11" x14ac:dyDescent="0.25">
      <c r="A14479">
        <v>10721</v>
      </c>
      <c r="C14479" t="s">
        <v>876</v>
      </c>
      <c r="D14479" t="s">
        <v>13</v>
      </c>
      <c r="E14479" t="s">
        <v>41503</v>
      </c>
      <c r="F14479" t="s">
        <v>357</v>
      </c>
      <c r="G14479" t="s">
        <v>110</v>
      </c>
      <c r="H14479" t="s">
        <v>17</v>
      </c>
      <c r="I14479" t="s">
        <v>515</v>
      </c>
      <c r="J14479" t="s">
        <v>53774</v>
      </c>
      <c r="K14479" t="s">
        <v>59164</v>
      </c>
    </row>
    <row r="14480" spans="1:11" x14ac:dyDescent="0.25">
      <c r="A14480">
        <v>82820</v>
      </c>
      <c r="C14480" t="s">
        <v>1009</v>
      </c>
      <c r="D14480" t="s">
        <v>230</v>
      </c>
      <c r="E14480" t="s">
        <v>11363</v>
      </c>
      <c r="F14480" t="s">
        <v>211</v>
      </c>
      <c r="G14480" t="s">
        <v>16</v>
      </c>
      <c r="H14480" t="s">
        <v>38</v>
      </c>
      <c r="I14480" t="s">
        <v>18</v>
      </c>
      <c r="J14480" t="s">
        <v>53777</v>
      </c>
      <c r="K14480" t="s">
        <v>59171</v>
      </c>
    </row>
    <row r="14481" spans="1:11" x14ac:dyDescent="0.25">
      <c r="A14481">
        <v>22406</v>
      </c>
      <c r="C14481" t="s">
        <v>1009</v>
      </c>
      <c r="D14481" t="s">
        <v>230</v>
      </c>
      <c r="E14481" t="s">
        <v>11366</v>
      </c>
      <c r="F14481" t="s">
        <v>373</v>
      </c>
      <c r="G14481" t="s">
        <v>116</v>
      </c>
      <c r="H14481" t="s">
        <v>38</v>
      </c>
      <c r="I14481" t="s">
        <v>18</v>
      </c>
      <c r="J14481" t="s">
        <v>53778</v>
      </c>
      <c r="K14481" t="s">
        <v>59182</v>
      </c>
    </row>
    <row r="14482" spans="1:11" x14ac:dyDescent="0.25">
      <c r="A14482">
        <v>29558</v>
      </c>
      <c r="C14482" t="s">
        <v>97</v>
      </c>
      <c r="D14482" t="s">
        <v>13</v>
      </c>
      <c r="E14482" t="s">
        <v>41507</v>
      </c>
      <c r="F14482" t="s">
        <v>140</v>
      </c>
      <c r="G14482" t="s">
        <v>16</v>
      </c>
      <c r="H14482" t="s">
        <v>17</v>
      </c>
      <c r="I14482" t="s">
        <v>256</v>
      </c>
      <c r="J14482" t="s">
        <v>53782</v>
      </c>
      <c r="K14482" t="s">
        <v>59186</v>
      </c>
    </row>
    <row r="14483" spans="1:11" x14ac:dyDescent="0.25">
      <c r="A14483">
        <v>95233</v>
      </c>
      <c r="C14483" t="s">
        <v>445</v>
      </c>
      <c r="D14483" t="s">
        <v>177</v>
      </c>
      <c r="E14483" t="s">
        <v>41511</v>
      </c>
      <c r="F14483" t="s">
        <v>630</v>
      </c>
      <c r="G14483" t="s">
        <v>80</v>
      </c>
      <c r="H14483" t="s">
        <v>180</v>
      </c>
      <c r="I14483" t="s">
        <v>212</v>
      </c>
      <c r="J14483" t="s">
        <v>53783</v>
      </c>
      <c r="K14483" t="s">
        <v>59188</v>
      </c>
    </row>
    <row r="14484" spans="1:11" x14ac:dyDescent="0.25">
      <c r="A14484">
        <v>54678</v>
      </c>
      <c r="C14484" t="s">
        <v>607</v>
      </c>
      <c r="D14484" t="s">
        <v>13</v>
      </c>
      <c r="E14484" t="s">
        <v>8554</v>
      </c>
      <c r="F14484" t="s">
        <v>69</v>
      </c>
      <c r="G14484" t="s">
        <v>116</v>
      </c>
      <c r="H14484" t="s">
        <v>17</v>
      </c>
      <c r="I14484" t="s">
        <v>18</v>
      </c>
      <c r="J14484" t="s">
        <v>53786</v>
      </c>
      <c r="K14484" t="s">
        <v>59192</v>
      </c>
    </row>
    <row r="14485" spans="1:11" x14ac:dyDescent="0.25">
      <c r="A14485">
        <v>3555</v>
      </c>
      <c r="C14485" t="s">
        <v>607</v>
      </c>
      <c r="D14485" t="s">
        <v>13</v>
      </c>
      <c r="E14485" t="s">
        <v>8557</v>
      </c>
      <c r="F14485" t="s">
        <v>819</v>
      </c>
      <c r="G14485" t="s">
        <v>90</v>
      </c>
      <c r="H14485" t="s">
        <v>17</v>
      </c>
      <c r="I14485" t="s">
        <v>18</v>
      </c>
      <c r="J14485" t="s">
        <v>53789</v>
      </c>
      <c r="K14485" t="s">
        <v>59196</v>
      </c>
    </row>
    <row r="14486" spans="1:11" x14ac:dyDescent="0.25">
      <c r="A14486">
        <v>27173</v>
      </c>
      <c r="C14486" t="s">
        <v>681</v>
      </c>
      <c r="D14486" t="s">
        <v>177</v>
      </c>
      <c r="E14486" t="s">
        <v>1694</v>
      </c>
      <c r="F14486" t="s">
        <v>930</v>
      </c>
      <c r="G14486" t="s">
        <v>80</v>
      </c>
      <c r="H14486" t="s">
        <v>180</v>
      </c>
      <c r="I14486" t="s">
        <v>291</v>
      </c>
      <c r="J14486" t="s">
        <v>53793</v>
      </c>
      <c r="K14486" t="s">
        <v>59199</v>
      </c>
    </row>
    <row r="14487" spans="1:11" x14ac:dyDescent="0.25">
      <c r="A14487">
        <v>71021</v>
      </c>
      <c r="C14487" t="s">
        <v>681</v>
      </c>
      <c r="D14487" t="s">
        <v>177</v>
      </c>
      <c r="E14487" t="s">
        <v>1697</v>
      </c>
      <c r="F14487" t="s">
        <v>104</v>
      </c>
      <c r="G14487" t="s">
        <v>28</v>
      </c>
      <c r="H14487" t="s">
        <v>180</v>
      </c>
      <c r="I14487" t="s">
        <v>291</v>
      </c>
      <c r="J14487" t="s">
        <v>53797</v>
      </c>
      <c r="K14487" t="s">
        <v>59201</v>
      </c>
    </row>
    <row r="14488" spans="1:11" x14ac:dyDescent="0.25">
      <c r="A14488">
        <v>59705</v>
      </c>
      <c r="C14488" t="s">
        <v>168</v>
      </c>
      <c r="D14488" t="s">
        <v>77</v>
      </c>
      <c r="E14488" t="s">
        <v>41520</v>
      </c>
      <c r="F14488" t="s">
        <v>89</v>
      </c>
      <c r="G14488" t="s">
        <v>46</v>
      </c>
      <c r="H14488" t="s">
        <v>81</v>
      </c>
      <c r="I14488" t="s">
        <v>128</v>
      </c>
      <c r="J14488" t="s">
        <v>53799</v>
      </c>
      <c r="K14488" t="s">
        <v>59205</v>
      </c>
    </row>
    <row r="14489" spans="1:11" x14ac:dyDescent="0.25">
      <c r="A14489">
        <v>82811</v>
      </c>
      <c r="C14489" t="s">
        <v>1009</v>
      </c>
      <c r="D14489" t="s">
        <v>230</v>
      </c>
      <c r="E14489" t="s">
        <v>41524</v>
      </c>
      <c r="F14489" t="s">
        <v>373</v>
      </c>
      <c r="G14489" t="s">
        <v>192</v>
      </c>
      <c r="H14489" t="s">
        <v>38</v>
      </c>
      <c r="I14489" t="s">
        <v>408</v>
      </c>
      <c r="J14489" t="s">
        <v>53801</v>
      </c>
      <c r="K14489" t="s">
        <v>59209</v>
      </c>
    </row>
    <row r="14490" spans="1:11" x14ac:dyDescent="0.25">
      <c r="A14490">
        <v>94362</v>
      </c>
      <c r="C14490" t="s">
        <v>194</v>
      </c>
      <c r="D14490" t="s">
        <v>43</v>
      </c>
      <c r="E14490" t="s">
        <v>41527</v>
      </c>
      <c r="F14490" t="s">
        <v>179</v>
      </c>
      <c r="G14490" t="s">
        <v>28</v>
      </c>
      <c r="H14490" t="s">
        <v>47</v>
      </c>
      <c r="I14490" t="s">
        <v>100</v>
      </c>
      <c r="J14490" t="s">
        <v>53805</v>
      </c>
      <c r="K14490" t="s">
        <v>59212</v>
      </c>
    </row>
    <row r="14491" spans="1:11" x14ac:dyDescent="0.25">
      <c r="A14491">
        <v>50590</v>
      </c>
      <c r="C14491" t="s">
        <v>876</v>
      </c>
      <c r="D14491" t="s">
        <v>13</v>
      </c>
      <c r="E14491" t="s">
        <v>41531</v>
      </c>
      <c r="F14491" t="s">
        <v>500</v>
      </c>
      <c r="G14491" t="s">
        <v>23</v>
      </c>
      <c r="H14491" t="s">
        <v>17</v>
      </c>
      <c r="I14491" t="s">
        <v>29</v>
      </c>
      <c r="J14491" t="s">
        <v>53808</v>
      </c>
      <c r="K14491" t="s">
        <v>59215</v>
      </c>
    </row>
    <row r="14492" spans="1:11" x14ac:dyDescent="0.25">
      <c r="A14492">
        <v>87922</v>
      </c>
      <c r="C14492" t="s">
        <v>203</v>
      </c>
      <c r="D14492" t="s">
        <v>34</v>
      </c>
      <c r="E14492" t="s">
        <v>3018</v>
      </c>
      <c r="F14492" t="s">
        <v>134</v>
      </c>
      <c r="G14492" t="s">
        <v>201</v>
      </c>
      <c r="H14492" t="s">
        <v>38</v>
      </c>
      <c r="I14492" t="s">
        <v>70</v>
      </c>
      <c r="J14492" t="s">
        <v>53812</v>
      </c>
      <c r="K14492" t="s">
        <v>59217</v>
      </c>
    </row>
    <row r="14493" spans="1:11" x14ac:dyDescent="0.25">
      <c r="A14493">
        <v>1536</v>
      </c>
      <c r="C14493" t="s">
        <v>203</v>
      </c>
      <c r="D14493" t="s">
        <v>34</v>
      </c>
      <c r="E14493" t="s">
        <v>3021</v>
      </c>
      <c r="F14493" t="s">
        <v>205</v>
      </c>
      <c r="G14493" t="s">
        <v>62</v>
      </c>
      <c r="H14493" t="s">
        <v>38</v>
      </c>
      <c r="I14493" t="s">
        <v>70</v>
      </c>
      <c r="J14493" t="s">
        <v>53815</v>
      </c>
      <c r="K14493" t="s">
        <v>59220</v>
      </c>
    </row>
    <row r="14494" spans="1:11" x14ac:dyDescent="0.25">
      <c r="A14494">
        <v>8458</v>
      </c>
      <c r="C14494" t="s">
        <v>155</v>
      </c>
      <c r="D14494" t="s">
        <v>77</v>
      </c>
      <c r="E14494" t="s">
        <v>41536</v>
      </c>
      <c r="F14494" t="s">
        <v>227</v>
      </c>
      <c r="G14494" t="s">
        <v>90</v>
      </c>
      <c r="H14494" t="s">
        <v>81</v>
      </c>
      <c r="I14494" t="s">
        <v>149</v>
      </c>
      <c r="J14494" t="s">
        <v>53819</v>
      </c>
      <c r="K14494" t="s">
        <v>59223</v>
      </c>
    </row>
    <row r="14495" spans="1:11" x14ac:dyDescent="0.25">
      <c r="A14495">
        <v>30920</v>
      </c>
      <c r="C14495" t="s">
        <v>466</v>
      </c>
      <c r="D14495" t="s">
        <v>77</v>
      </c>
      <c r="E14495" t="s">
        <v>41540</v>
      </c>
      <c r="F14495" t="s">
        <v>170</v>
      </c>
      <c r="G14495" t="s">
        <v>105</v>
      </c>
      <c r="H14495" t="s">
        <v>81</v>
      </c>
      <c r="I14495" t="s">
        <v>408</v>
      </c>
      <c r="J14495" t="s">
        <v>53823</v>
      </c>
      <c r="K14495" t="s">
        <v>59226</v>
      </c>
    </row>
    <row r="14496" spans="1:11" x14ac:dyDescent="0.25">
      <c r="A14496">
        <v>63131</v>
      </c>
      <c r="C14496" t="s">
        <v>607</v>
      </c>
      <c r="D14496" t="s">
        <v>13</v>
      </c>
      <c r="E14496" t="s">
        <v>41544</v>
      </c>
      <c r="F14496" t="s">
        <v>22</v>
      </c>
      <c r="G14496" t="s">
        <v>46</v>
      </c>
      <c r="H14496" t="s">
        <v>17</v>
      </c>
      <c r="I14496" t="s">
        <v>128</v>
      </c>
      <c r="J14496" t="s">
        <v>53827</v>
      </c>
      <c r="K14496" t="s">
        <v>59229</v>
      </c>
    </row>
    <row r="14497" spans="1:11" x14ac:dyDescent="0.25">
      <c r="A14497">
        <v>38898</v>
      </c>
      <c r="C14497" t="s">
        <v>1852</v>
      </c>
      <c r="D14497" t="s">
        <v>230</v>
      </c>
      <c r="E14497" t="s">
        <v>41548</v>
      </c>
      <c r="F14497" t="s">
        <v>99</v>
      </c>
      <c r="G14497" t="s">
        <v>54</v>
      </c>
      <c r="H14497" t="s">
        <v>38</v>
      </c>
      <c r="I14497" t="s">
        <v>100</v>
      </c>
      <c r="J14497" t="s">
        <v>53830</v>
      </c>
      <c r="K14497" t="s">
        <v>59231</v>
      </c>
    </row>
    <row r="14498" spans="1:11" x14ac:dyDescent="0.25">
      <c r="A14498">
        <v>5190</v>
      </c>
      <c r="C14498" t="s">
        <v>289</v>
      </c>
      <c r="D14498" t="s">
        <v>77</v>
      </c>
      <c r="E14498" t="s">
        <v>18991</v>
      </c>
      <c r="F14498" t="s">
        <v>273</v>
      </c>
      <c r="G14498" t="s">
        <v>37</v>
      </c>
      <c r="H14498" t="s">
        <v>81</v>
      </c>
      <c r="I14498" t="s">
        <v>346</v>
      </c>
      <c r="J14498" t="s">
        <v>53832</v>
      </c>
      <c r="K14498" t="s">
        <v>59237</v>
      </c>
    </row>
    <row r="14499" spans="1:11" x14ac:dyDescent="0.25">
      <c r="A14499">
        <v>60544</v>
      </c>
      <c r="C14499" t="s">
        <v>289</v>
      </c>
      <c r="D14499" t="s">
        <v>77</v>
      </c>
      <c r="E14499" t="s">
        <v>18994</v>
      </c>
      <c r="F14499" t="s">
        <v>352</v>
      </c>
      <c r="G14499" t="s">
        <v>37</v>
      </c>
      <c r="H14499" t="s">
        <v>81</v>
      </c>
      <c r="I14499" t="s">
        <v>346</v>
      </c>
      <c r="J14499" t="s">
        <v>53835</v>
      </c>
      <c r="K14499" t="s">
        <v>59239</v>
      </c>
    </row>
    <row r="14500" spans="1:11" x14ac:dyDescent="0.25">
      <c r="A14500">
        <v>49714</v>
      </c>
      <c r="C14500" t="s">
        <v>762</v>
      </c>
      <c r="D14500" t="s">
        <v>177</v>
      </c>
      <c r="E14500" t="s">
        <v>41555</v>
      </c>
      <c r="F14500" t="s">
        <v>277</v>
      </c>
      <c r="G14500" t="s">
        <v>105</v>
      </c>
      <c r="H14500" t="s">
        <v>180</v>
      </c>
      <c r="I14500" t="s">
        <v>353</v>
      </c>
      <c r="J14500" t="s">
        <v>53838</v>
      </c>
      <c r="K14500" t="s">
        <v>59242</v>
      </c>
    </row>
    <row r="14501" spans="1:11" x14ac:dyDescent="0.25">
      <c r="A14501">
        <v>6840</v>
      </c>
      <c r="C14501" t="s">
        <v>118</v>
      </c>
      <c r="D14501" t="s">
        <v>13</v>
      </c>
      <c r="E14501" t="s">
        <v>41558</v>
      </c>
      <c r="F14501" t="s">
        <v>277</v>
      </c>
      <c r="G14501" t="s">
        <v>105</v>
      </c>
      <c r="H14501" t="s">
        <v>17</v>
      </c>
      <c r="I14501" t="s">
        <v>18</v>
      </c>
      <c r="J14501" t="s">
        <v>53841</v>
      </c>
      <c r="K14501" t="s">
        <v>59247</v>
      </c>
    </row>
    <row r="14502" spans="1:11" x14ac:dyDescent="0.25">
      <c r="A14502">
        <v>99556</v>
      </c>
      <c r="C14502" t="s">
        <v>466</v>
      </c>
      <c r="D14502" t="s">
        <v>77</v>
      </c>
      <c r="E14502" t="s">
        <v>41562</v>
      </c>
      <c r="F14502" t="s">
        <v>447</v>
      </c>
      <c r="G14502" t="s">
        <v>54</v>
      </c>
      <c r="H14502" t="s">
        <v>81</v>
      </c>
      <c r="I14502" t="s">
        <v>353</v>
      </c>
      <c r="J14502" t="s">
        <v>53844</v>
      </c>
      <c r="K14502" t="s">
        <v>59250</v>
      </c>
    </row>
    <row r="14503" spans="1:11" x14ac:dyDescent="0.25">
      <c r="A14503">
        <v>46014</v>
      </c>
      <c r="C14503" t="s">
        <v>187</v>
      </c>
      <c r="D14503" t="s">
        <v>77</v>
      </c>
      <c r="E14503" t="s">
        <v>41565</v>
      </c>
      <c r="F14503" t="s">
        <v>164</v>
      </c>
      <c r="G14503" t="s">
        <v>201</v>
      </c>
      <c r="H14503" t="s">
        <v>81</v>
      </c>
      <c r="I14503" t="s">
        <v>339</v>
      </c>
      <c r="J14503" t="s">
        <v>53848</v>
      </c>
      <c r="K14503" t="s">
        <v>59253</v>
      </c>
    </row>
    <row r="14504" spans="1:11" x14ac:dyDescent="0.25">
      <c r="A14504">
        <v>72571</v>
      </c>
      <c r="C14504" t="s">
        <v>187</v>
      </c>
      <c r="D14504" t="s">
        <v>77</v>
      </c>
      <c r="E14504" t="s">
        <v>41568</v>
      </c>
      <c r="F14504" t="s">
        <v>227</v>
      </c>
      <c r="G14504" t="s">
        <v>28</v>
      </c>
      <c r="H14504" t="s">
        <v>81</v>
      </c>
      <c r="I14504" t="s">
        <v>339</v>
      </c>
      <c r="J14504" t="s">
        <v>53852</v>
      </c>
      <c r="K14504" t="s">
        <v>59257</v>
      </c>
    </row>
    <row r="14505" spans="1:11" x14ac:dyDescent="0.25">
      <c r="A14505">
        <v>83053</v>
      </c>
      <c r="C14505" t="s">
        <v>42</v>
      </c>
      <c r="D14505" t="s">
        <v>43</v>
      </c>
      <c r="E14505" t="s">
        <v>23876</v>
      </c>
      <c r="F14505" t="s">
        <v>468</v>
      </c>
      <c r="G14505" t="s">
        <v>16</v>
      </c>
      <c r="H14505" t="s">
        <v>47</v>
      </c>
      <c r="I14505" t="s">
        <v>63</v>
      </c>
      <c r="J14505" t="s">
        <v>53855</v>
      </c>
      <c r="K14505" t="s">
        <v>59261</v>
      </c>
    </row>
    <row r="14506" spans="1:11" x14ac:dyDescent="0.25">
      <c r="A14506">
        <v>50415</v>
      </c>
      <c r="C14506" t="s">
        <v>42</v>
      </c>
      <c r="D14506" t="s">
        <v>43</v>
      </c>
      <c r="E14506" t="s">
        <v>23879</v>
      </c>
      <c r="F14506" t="s">
        <v>104</v>
      </c>
      <c r="G14506" t="s">
        <v>37</v>
      </c>
      <c r="H14506" t="s">
        <v>47</v>
      </c>
      <c r="I14506" t="s">
        <v>63</v>
      </c>
      <c r="J14506" t="s">
        <v>53859</v>
      </c>
      <c r="K14506" t="s">
        <v>59264</v>
      </c>
    </row>
    <row r="14507" spans="1:11" x14ac:dyDescent="0.25">
      <c r="A14507">
        <v>79312</v>
      </c>
      <c r="C14507" t="s">
        <v>268</v>
      </c>
      <c r="D14507" t="s">
        <v>177</v>
      </c>
      <c r="E14507" t="s">
        <v>41572</v>
      </c>
      <c r="F14507" t="s">
        <v>731</v>
      </c>
      <c r="G14507" t="s">
        <v>302</v>
      </c>
      <c r="H14507" t="s">
        <v>180</v>
      </c>
      <c r="I14507" t="s">
        <v>181</v>
      </c>
      <c r="J14507" t="s">
        <v>53862</v>
      </c>
      <c r="K14507" t="s">
        <v>59273</v>
      </c>
    </row>
    <row r="14508" spans="1:11" x14ac:dyDescent="0.25">
      <c r="A14508">
        <v>70697</v>
      </c>
      <c r="C14508" t="s">
        <v>248</v>
      </c>
      <c r="D14508" t="s">
        <v>77</v>
      </c>
      <c r="E14508" t="s">
        <v>32364</v>
      </c>
      <c r="F14508" t="s">
        <v>196</v>
      </c>
      <c r="G14508" t="s">
        <v>46</v>
      </c>
      <c r="H14508" t="s">
        <v>81</v>
      </c>
      <c r="I14508" t="s">
        <v>70</v>
      </c>
      <c r="J14508" t="s">
        <v>53865</v>
      </c>
      <c r="K14508" t="s">
        <v>59276</v>
      </c>
    </row>
    <row r="14509" spans="1:11" x14ac:dyDescent="0.25">
      <c r="A14509">
        <v>48499</v>
      </c>
      <c r="C14509" t="s">
        <v>248</v>
      </c>
      <c r="D14509" t="s">
        <v>77</v>
      </c>
      <c r="E14509" t="s">
        <v>32367</v>
      </c>
      <c r="F14509" t="s">
        <v>205</v>
      </c>
      <c r="G14509" t="s">
        <v>201</v>
      </c>
      <c r="H14509" t="s">
        <v>81</v>
      </c>
      <c r="I14509" t="s">
        <v>70</v>
      </c>
      <c r="J14509" t="s">
        <v>53868</v>
      </c>
      <c r="K14509" t="s">
        <v>59282</v>
      </c>
    </row>
    <row r="14510" spans="1:11" x14ac:dyDescent="0.25">
      <c r="A14510">
        <v>1545</v>
      </c>
      <c r="C14510" t="s">
        <v>146</v>
      </c>
      <c r="D14510" t="s">
        <v>43</v>
      </c>
      <c r="E14510" t="s">
        <v>17387</v>
      </c>
      <c r="F14510" t="s">
        <v>373</v>
      </c>
      <c r="G14510" t="s">
        <v>192</v>
      </c>
      <c r="H14510" t="s">
        <v>47</v>
      </c>
      <c r="I14510" t="s">
        <v>128</v>
      </c>
      <c r="J14510" t="s">
        <v>53871</v>
      </c>
      <c r="K14510" t="s">
        <v>59289</v>
      </c>
    </row>
    <row r="14511" spans="1:11" x14ac:dyDescent="0.25">
      <c r="A14511">
        <v>58042</v>
      </c>
      <c r="C14511" t="s">
        <v>146</v>
      </c>
      <c r="D14511" t="s">
        <v>43</v>
      </c>
      <c r="E14511" t="s">
        <v>17390</v>
      </c>
      <c r="F14511" t="s">
        <v>15</v>
      </c>
      <c r="G14511" t="s">
        <v>16</v>
      </c>
      <c r="H14511" t="s">
        <v>47</v>
      </c>
      <c r="I14511" t="s">
        <v>128</v>
      </c>
      <c r="J14511" t="s">
        <v>53874</v>
      </c>
      <c r="K14511" t="s">
        <v>59293</v>
      </c>
    </row>
    <row r="14512" spans="1:11" x14ac:dyDescent="0.25">
      <c r="A14512">
        <v>22813</v>
      </c>
      <c r="C14512" t="s">
        <v>126</v>
      </c>
      <c r="D14512" t="s">
        <v>13</v>
      </c>
      <c r="E14512" t="s">
        <v>41579</v>
      </c>
      <c r="F14512" t="s">
        <v>22</v>
      </c>
      <c r="G14512" t="s">
        <v>192</v>
      </c>
      <c r="H14512" t="s">
        <v>17</v>
      </c>
      <c r="I14512" t="s">
        <v>18</v>
      </c>
      <c r="J14512" t="s">
        <v>53878</v>
      </c>
      <c r="K14512" t="s">
        <v>59296</v>
      </c>
    </row>
    <row r="14513" spans="1:11" x14ac:dyDescent="0.25">
      <c r="A14513">
        <v>12313</v>
      </c>
      <c r="C14513" t="s">
        <v>833</v>
      </c>
      <c r="D14513" t="s">
        <v>34</v>
      </c>
      <c r="E14513" t="s">
        <v>13305</v>
      </c>
      <c r="F14513" t="s">
        <v>930</v>
      </c>
      <c r="G14513" t="s">
        <v>110</v>
      </c>
      <c r="H14513" t="s">
        <v>38</v>
      </c>
      <c r="I14513" t="s">
        <v>515</v>
      </c>
      <c r="J14513" t="s">
        <v>53881</v>
      </c>
      <c r="K14513" t="s">
        <v>59306</v>
      </c>
    </row>
    <row r="14514" spans="1:11" x14ac:dyDescent="0.25">
      <c r="A14514">
        <v>98969</v>
      </c>
      <c r="C14514" t="s">
        <v>833</v>
      </c>
      <c r="D14514" t="s">
        <v>34</v>
      </c>
      <c r="E14514" t="s">
        <v>13308</v>
      </c>
      <c r="F14514" t="s">
        <v>630</v>
      </c>
      <c r="G14514" t="s">
        <v>23</v>
      </c>
      <c r="H14514" t="s">
        <v>38</v>
      </c>
      <c r="I14514" t="s">
        <v>515</v>
      </c>
      <c r="J14514" t="s">
        <v>53885</v>
      </c>
      <c r="K14514" t="s">
        <v>59310</v>
      </c>
    </row>
    <row r="14515" spans="1:11" x14ac:dyDescent="0.25">
      <c r="A14515">
        <v>24152</v>
      </c>
      <c r="C14515" t="s">
        <v>52</v>
      </c>
      <c r="D14515" t="s">
        <v>13</v>
      </c>
      <c r="E14515" t="s">
        <v>7429</v>
      </c>
      <c r="F14515" t="s">
        <v>211</v>
      </c>
      <c r="G14515" t="s">
        <v>37</v>
      </c>
      <c r="H14515" t="s">
        <v>17</v>
      </c>
      <c r="I14515" t="s">
        <v>181</v>
      </c>
      <c r="J14515" t="s">
        <v>53888</v>
      </c>
      <c r="K14515" t="s">
        <v>59315</v>
      </c>
    </row>
    <row r="14516" spans="1:11" x14ac:dyDescent="0.25">
      <c r="A14516">
        <v>93013</v>
      </c>
      <c r="C14516" t="s">
        <v>52</v>
      </c>
      <c r="D14516" t="s">
        <v>13</v>
      </c>
      <c r="E14516" t="s">
        <v>7432</v>
      </c>
      <c r="F14516" t="s">
        <v>321</v>
      </c>
      <c r="G14516" t="s">
        <v>90</v>
      </c>
      <c r="H14516" t="s">
        <v>17</v>
      </c>
      <c r="I14516" t="s">
        <v>181</v>
      </c>
      <c r="J14516" t="s">
        <v>53891</v>
      </c>
      <c r="K14516" t="s">
        <v>59322</v>
      </c>
    </row>
    <row r="14517" spans="1:11" x14ac:dyDescent="0.25">
      <c r="A14517">
        <v>4835</v>
      </c>
      <c r="C14517" t="s">
        <v>366</v>
      </c>
      <c r="D14517" t="s">
        <v>43</v>
      </c>
      <c r="E14517" t="s">
        <v>41587</v>
      </c>
      <c r="F14517" t="s">
        <v>357</v>
      </c>
      <c r="G14517" t="s">
        <v>54</v>
      </c>
      <c r="H14517" t="s">
        <v>47</v>
      </c>
      <c r="I14517" t="s">
        <v>212</v>
      </c>
      <c r="J14517" t="s">
        <v>53894</v>
      </c>
      <c r="K14517" t="s">
        <v>59326</v>
      </c>
    </row>
    <row r="14518" spans="1:11" x14ac:dyDescent="0.25">
      <c r="A14518">
        <v>71403</v>
      </c>
      <c r="C14518" t="s">
        <v>162</v>
      </c>
      <c r="D14518" t="s">
        <v>43</v>
      </c>
      <c r="E14518" t="s">
        <v>4599</v>
      </c>
      <c r="F14518" t="s">
        <v>731</v>
      </c>
      <c r="G14518" t="s">
        <v>105</v>
      </c>
      <c r="H14518" t="s">
        <v>47</v>
      </c>
      <c r="I14518" t="s">
        <v>128</v>
      </c>
      <c r="J14518" t="s">
        <v>53897</v>
      </c>
      <c r="K14518" t="s">
        <v>59329</v>
      </c>
    </row>
    <row r="14519" spans="1:11" x14ac:dyDescent="0.25">
      <c r="A14519">
        <v>91191</v>
      </c>
      <c r="C14519" t="s">
        <v>162</v>
      </c>
      <c r="D14519" t="s">
        <v>43</v>
      </c>
      <c r="E14519" t="s">
        <v>4602</v>
      </c>
      <c r="F14519" t="s">
        <v>148</v>
      </c>
      <c r="G14519" t="s">
        <v>54</v>
      </c>
      <c r="H14519" t="s">
        <v>47</v>
      </c>
      <c r="I14519" t="s">
        <v>128</v>
      </c>
      <c r="J14519" t="s">
        <v>53900</v>
      </c>
      <c r="K14519" t="s">
        <v>59332</v>
      </c>
    </row>
    <row r="14520" spans="1:11" x14ac:dyDescent="0.25">
      <c r="A14520">
        <v>8178</v>
      </c>
      <c r="C14520" t="s">
        <v>248</v>
      </c>
      <c r="D14520" t="s">
        <v>77</v>
      </c>
      <c r="E14520" t="s">
        <v>26250</v>
      </c>
      <c r="F14520" t="s">
        <v>540</v>
      </c>
      <c r="G14520" t="s">
        <v>23</v>
      </c>
      <c r="H14520" t="s">
        <v>81</v>
      </c>
      <c r="I14520" t="s">
        <v>353</v>
      </c>
      <c r="J14520" t="s">
        <v>53902</v>
      </c>
      <c r="K14520" t="s">
        <v>59338</v>
      </c>
    </row>
    <row r="14521" spans="1:11" x14ac:dyDescent="0.25">
      <c r="A14521">
        <v>26862</v>
      </c>
      <c r="C14521" t="s">
        <v>248</v>
      </c>
      <c r="D14521" t="s">
        <v>77</v>
      </c>
      <c r="E14521" t="s">
        <v>26253</v>
      </c>
      <c r="F14521" t="s">
        <v>200</v>
      </c>
      <c r="G14521" t="s">
        <v>46</v>
      </c>
      <c r="H14521" t="s">
        <v>81</v>
      </c>
      <c r="I14521" t="s">
        <v>353</v>
      </c>
      <c r="J14521" t="s">
        <v>53905</v>
      </c>
      <c r="K14521" t="s">
        <v>59342</v>
      </c>
    </row>
    <row r="14522" spans="1:11" x14ac:dyDescent="0.25">
      <c r="A14522">
        <v>1241</v>
      </c>
      <c r="C14522" t="s">
        <v>87</v>
      </c>
      <c r="D14522" t="s">
        <v>13</v>
      </c>
      <c r="E14522" t="s">
        <v>41595</v>
      </c>
      <c r="F14522" t="s">
        <v>301</v>
      </c>
      <c r="G14522" t="s">
        <v>90</v>
      </c>
      <c r="H14522" t="s">
        <v>17</v>
      </c>
      <c r="I14522" t="s">
        <v>128</v>
      </c>
      <c r="J14522" t="s">
        <v>53908</v>
      </c>
      <c r="K14522" t="s">
        <v>59344</v>
      </c>
    </row>
    <row r="14523" spans="1:11" x14ac:dyDescent="0.25">
      <c r="A14523">
        <v>26777</v>
      </c>
      <c r="C14523" t="s">
        <v>466</v>
      </c>
      <c r="D14523" t="s">
        <v>77</v>
      </c>
      <c r="E14523" t="s">
        <v>41598</v>
      </c>
      <c r="F14523" t="s">
        <v>930</v>
      </c>
      <c r="G14523" t="s">
        <v>116</v>
      </c>
      <c r="H14523" t="s">
        <v>81</v>
      </c>
      <c r="I14523" t="s">
        <v>100</v>
      </c>
      <c r="J14523" t="s">
        <v>53911</v>
      </c>
      <c r="K14523" t="s">
        <v>59348</v>
      </c>
    </row>
    <row r="14524" spans="1:11" x14ac:dyDescent="0.25">
      <c r="A14524">
        <v>1300</v>
      </c>
      <c r="C14524" t="s">
        <v>466</v>
      </c>
      <c r="D14524" t="s">
        <v>77</v>
      </c>
      <c r="E14524" t="s">
        <v>41601</v>
      </c>
      <c r="F14524" t="s">
        <v>61</v>
      </c>
      <c r="G14524" t="s">
        <v>105</v>
      </c>
      <c r="H14524" t="s">
        <v>81</v>
      </c>
      <c r="I14524" t="s">
        <v>100</v>
      </c>
      <c r="J14524" t="s">
        <v>53915</v>
      </c>
      <c r="K14524" t="s">
        <v>59352</v>
      </c>
    </row>
    <row r="14525" spans="1:11" x14ac:dyDescent="0.25">
      <c r="A14525">
        <v>18371</v>
      </c>
      <c r="C14525" t="s">
        <v>371</v>
      </c>
      <c r="D14525" t="s">
        <v>177</v>
      </c>
      <c r="E14525" t="s">
        <v>41603</v>
      </c>
      <c r="F14525" t="s">
        <v>305</v>
      </c>
      <c r="G14525" t="s">
        <v>23</v>
      </c>
      <c r="H14525" t="s">
        <v>180</v>
      </c>
      <c r="I14525" t="s">
        <v>256</v>
      </c>
      <c r="J14525" t="s">
        <v>53917</v>
      </c>
      <c r="K14525" t="s">
        <v>59357</v>
      </c>
    </row>
    <row r="14526" spans="1:11" x14ac:dyDescent="0.25">
      <c r="A14526">
        <v>46208</v>
      </c>
      <c r="C14526" t="s">
        <v>493</v>
      </c>
      <c r="D14526" t="s">
        <v>13</v>
      </c>
      <c r="E14526" t="s">
        <v>41606</v>
      </c>
      <c r="F14526" t="s">
        <v>273</v>
      </c>
      <c r="G14526" t="s">
        <v>23</v>
      </c>
      <c r="H14526" t="s">
        <v>17</v>
      </c>
      <c r="I14526" t="s">
        <v>541</v>
      </c>
      <c r="J14526" t="s">
        <v>53919</v>
      </c>
      <c r="K14526" t="s">
        <v>59360</v>
      </c>
    </row>
    <row r="14527" spans="1:11" x14ac:dyDescent="0.25">
      <c r="A14527">
        <v>99910</v>
      </c>
      <c r="C14527" t="s">
        <v>406</v>
      </c>
      <c r="D14527" t="s">
        <v>13</v>
      </c>
      <c r="E14527" t="s">
        <v>41609</v>
      </c>
      <c r="F14527" t="s">
        <v>345</v>
      </c>
      <c r="G14527" t="s">
        <v>54</v>
      </c>
      <c r="H14527" t="s">
        <v>17</v>
      </c>
      <c r="I14527" t="s">
        <v>533</v>
      </c>
      <c r="J14527" t="s">
        <v>53923</v>
      </c>
      <c r="K14527" t="s">
        <v>59364</v>
      </c>
    </row>
    <row r="14528" spans="1:11" x14ac:dyDescent="0.25">
      <c r="A14528">
        <v>77205</v>
      </c>
      <c r="C14528" t="s">
        <v>33</v>
      </c>
      <c r="D14528" t="s">
        <v>34</v>
      </c>
      <c r="E14528" t="s">
        <v>40652</v>
      </c>
      <c r="F14528" t="s">
        <v>630</v>
      </c>
      <c r="G14528" t="s">
        <v>144</v>
      </c>
      <c r="H14528" t="s">
        <v>38</v>
      </c>
      <c r="I14528" t="s">
        <v>291</v>
      </c>
      <c r="J14528" t="s">
        <v>53926</v>
      </c>
      <c r="K14528" t="s">
        <v>59367</v>
      </c>
    </row>
    <row r="14529" spans="1:11" x14ac:dyDescent="0.25">
      <c r="A14529">
        <v>8341</v>
      </c>
      <c r="C14529" t="s">
        <v>33</v>
      </c>
      <c r="D14529" t="s">
        <v>34</v>
      </c>
      <c r="E14529" t="s">
        <v>40655</v>
      </c>
      <c r="F14529" t="s">
        <v>819</v>
      </c>
      <c r="G14529" t="s">
        <v>144</v>
      </c>
      <c r="H14529" t="s">
        <v>38</v>
      </c>
      <c r="I14529" t="s">
        <v>291</v>
      </c>
      <c r="J14529" t="s">
        <v>53928</v>
      </c>
      <c r="K14529" t="s">
        <v>59369</v>
      </c>
    </row>
    <row r="14530" spans="1:11" x14ac:dyDescent="0.25">
      <c r="A14530">
        <v>20594</v>
      </c>
      <c r="C14530" t="s">
        <v>493</v>
      </c>
      <c r="D14530" t="s">
        <v>13</v>
      </c>
      <c r="E14530" t="s">
        <v>41614</v>
      </c>
      <c r="F14530" t="s">
        <v>27</v>
      </c>
      <c r="G14530" t="s">
        <v>23</v>
      </c>
      <c r="H14530" t="s">
        <v>17</v>
      </c>
      <c r="I14530" t="s">
        <v>128</v>
      </c>
      <c r="J14530" t="s">
        <v>53931</v>
      </c>
      <c r="K14530" t="s">
        <v>59372</v>
      </c>
    </row>
    <row r="14531" spans="1:11" x14ac:dyDescent="0.25">
      <c r="A14531">
        <v>5941</v>
      </c>
      <c r="C14531" t="s">
        <v>848</v>
      </c>
      <c r="D14531" t="s">
        <v>43</v>
      </c>
      <c r="E14531" t="s">
        <v>38603</v>
      </c>
      <c r="F14531" t="s">
        <v>255</v>
      </c>
      <c r="G14531" t="s">
        <v>192</v>
      </c>
      <c r="H14531" t="s">
        <v>47</v>
      </c>
      <c r="I14531" t="s">
        <v>408</v>
      </c>
      <c r="J14531" t="s">
        <v>53933</v>
      </c>
      <c r="K14531" t="s">
        <v>59376</v>
      </c>
    </row>
    <row r="14532" spans="1:11" x14ac:dyDescent="0.25">
      <c r="A14532">
        <v>20633</v>
      </c>
      <c r="C14532" t="s">
        <v>848</v>
      </c>
      <c r="D14532" t="s">
        <v>43</v>
      </c>
      <c r="E14532" t="s">
        <v>38605</v>
      </c>
      <c r="F14532" t="s">
        <v>211</v>
      </c>
      <c r="G14532" t="s">
        <v>37</v>
      </c>
      <c r="H14532" t="s">
        <v>47</v>
      </c>
      <c r="I14532" t="s">
        <v>408</v>
      </c>
      <c r="J14532" t="s">
        <v>53936</v>
      </c>
      <c r="K14532" t="s">
        <v>59382</v>
      </c>
    </row>
    <row r="14533" spans="1:11" x14ac:dyDescent="0.25">
      <c r="A14533">
        <v>29819</v>
      </c>
      <c r="C14533" t="s">
        <v>729</v>
      </c>
      <c r="D14533" t="s">
        <v>13</v>
      </c>
      <c r="E14533" t="s">
        <v>41620</v>
      </c>
      <c r="F14533" t="s">
        <v>153</v>
      </c>
      <c r="G14533" t="s">
        <v>23</v>
      </c>
      <c r="H14533" t="s">
        <v>17</v>
      </c>
      <c r="I14533" t="s">
        <v>111</v>
      </c>
      <c r="J14533" t="s">
        <v>53940</v>
      </c>
      <c r="K14533" t="s">
        <v>59385</v>
      </c>
    </row>
    <row r="14534" spans="1:11" x14ac:dyDescent="0.25">
      <c r="A14534">
        <v>53232</v>
      </c>
      <c r="C14534" t="s">
        <v>1004</v>
      </c>
      <c r="D14534" t="s">
        <v>13</v>
      </c>
      <c r="E14534" t="s">
        <v>41624</v>
      </c>
      <c r="F14534" t="s">
        <v>95</v>
      </c>
      <c r="G14534" t="s">
        <v>23</v>
      </c>
      <c r="H14534" t="s">
        <v>17</v>
      </c>
      <c r="I14534" t="s">
        <v>181</v>
      </c>
      <c r="J14534" t="s">
        <v>53942</v>
      </c>
      <c r="K14534" t="s">
        <v>59388</v>
      </c>
    </row>
    <row r="14535" spans="1:11" x14ac:dyDescent="0.25">
      <c r="A14535">
        <v>79445</v>
      </c>
      <c r="C14535" t="s">
        <v>394</v>
      </c>
      <c r="D14535" t="s">
        <v>13</v>
      </c>
      <c r="E14535" t="s">
        <v>41627</v>
      </c>
      <c r="F14535" t="s">
        <v>170</v>
      </c>
      <c r="G14535" t="s">
        <v>54</v>
      </c>
      <c r="H14535" t="s">
        <v>17</v>
      </c>
      <c r="I14535" t="s">
        <v>70</v>
      </c>
      <c r="J14535" t="s">
        <v>53944</v>
      </c>
      <c r="K14535" t="s">
        <v>59391</v>
      </c>
    </row>
    <row r="14536" spans="1:11" x14ac:dyDescent="0.25">
      <c r="A14536">
        <v>62936</v>
      </c>
      <c r="C14536" t="s">
        <v>624</v>
      </c>
      <c r="D14536" t="s">
        <v>13</v>
      </c>
      <c r="E14536" t="s">
        <v>41630</v>
      </c>
      <c r="F14536" t="s">
        <v>79</v>
      </c>
      <c r="G14536" t="s">
        <v>116</v>
      </c>
      <c r="H14536" t="s">
        <v>17</v>
      </c>
      <c r="I14536" t="s">
        <v>256</v>
      </c>
      <c r="J14536" t="s">
        <v>53946</v>
      </c>
      <c r="K14536" t="s">
        <v>59394</v>
      </c>
    </row>
    <row r="14537" spans="1:11" x14ac:dyDescent="0.25">
      <c r="A14537">
        <v>51657</v>
      </c>
      <c r="C14537" t="s">
        <v>624</v>
      </c>
      <c r="D14537" t="s">
        <v>13</v>
      </c>
      <c r="E14537" t="s">
        <v>41633</v>
      </c>
      <c r="F14537" t="s">
        <v>819</v>
      </c>
      <c r="G14537" t="s">
        <v>144</v>
      </c>
      <c r="H14537" t="s">
        <v>17</v>
      </c>
      <c r="I14537" t="s">
        <v>256</v>
      </c>
      <c r="J14537" t="s">
        <v>53950</v>
      </c>
      <c r="K14537" t="s">
        <v>59397</v>
      </c>
    </row>
    <row r="14538" spans="1:11" x14ac:dyDescent="0.25">
      <c r="A14538">
        <v>42669</v>
      </c>
      <c r="C14538" t="s">
        <v>194</v>
      </c>
      <c r="D14538" t="s">
        <v>43</v>
      </c>
      <c r="E14538" t="s">
        <v>41634</v>
      </c>
      <c r="F14538" t="s">
        <v>69</v>
      </c>
      <c r="G14538" t="s">
        <v>54</v>
      </c>
      <c r="H14538" t="s">
        <v>47</v>
      </c>
      <c r="I14538" t="s">
        <v>582</v>
      </c>
      <c r="J14538" t="s">
        <v>53954</v>
      </c>
      <c r="K14538" t="s">
        <v>59400</v>
      </c>
    </row>
    <row r="14539" spans="1:11" x14ac:dyDescent="0.25">
      <c r="A14539">
        <v>56983</v>
      </c>
      <c r="C14539" t="s">
        <v>253</v>
      </c>
      <c r="D14539" t="s">
        <v>13</v>
      </c>
      <c r="E14539" t="s">
        <v>41636</v>
      </c>
      <c r="F14539" t="s">
        <v>174</v>
      </c>
      <c r="G14539" t="s">
        <v>201</v>
      </c>
      <c r="H14539" t="s">
        <v>17</v>
      </c>
      <c r="I14539" t="s">
        <v>158</v>
      </c>
      <c r="J14539" t="s">
        <v>53957</v>
      </c>
      <c r="K14539" t="s">
        <v>59403</v>
      </c>
    </row>
    <row r="14540" spans="1:11" x14ac:dyDescent="0.25">
      <c r="A14540">
        <v>86681</v>
      </c>
      <c r="C14540" t="s">
        <v>52</v>
      </c>
      <c r="D14540" t="s">
        <v>13</v>
      </c>
      <c r="E14540" t="s">
        <v>41639</v>
      </c>
      <c r="F14540" t="s">
        <v>205</v>
      </c>
      <c r="G14540" t="s">
        <v>110</v>
      </c>
      <c r="H14540" t="s">
        <v>17</v>
      </c>
      <c r="I14540" t="s">
        <v>63</v>
      </c>
      <c r="J14540" t="s">
        <v>53959</v>
      </c>
      <c r="K14540" t="s">
        <v>59407</v>
      </c>
    </row>
    <row r="14541" spans="1:11" x14ac:dyDescent="0.25">
      <c r="A14541">
        <v>81662</v>
      </c>
      <c r="C14541" t="s">
        <v>76</v>
      </c>
      <c r="D14541" t="s">
        <v>77</v>
      </c>
      <c r="E14541" t="s">
        <v>41642</v>
      </c>
      <c r="F14541" t="s">
        <v>170</v>
      </c>
      <c r="G14541" t="s">
        <v>105</v>
      </c>
      <c r="H14541" t="s">
        <v>81</v>
      </c>
      <c r="I14541" t="s">
        <v>353</v>
      </c>
      <c r="J14541" t="s">
        <v>53963</v>
      </c>
      <c r="K14541" t="s">
        <v>59410</v>
      </c>
    </row>
    <row r="14542" spans="1:11" x14ac:dyDescent="0.25">
      <c r="A14542">
        <v>5615</v>
      </c>
      <c r="C14542" t="s">
        <v>76</v>
      </c>
      <c r="D14542" t="s">
        <v>77</v>
      </c>
      <c r="E14542" t="s">
        <v>41645</v>
      </c>
      <c r="F14542" t="s">
        <v>185</v>
      </c>
      <c r="G14542" t="s">
        <v>80</v>
      </c>
      <c r="H14542" t="s">
        <v>81</v>
      </c>
      <c r="I14542" t="s">
        <v>353</v>
      </c>
      <c r="J14542" t="s">
        <v>53967</v>
      </c>
      <c r="K14542" t="s">
        <v>59414</v>
      </c>
    </row>
    <row r="14543" spans="1:11" x14ac:dyDescent="0.25">
      <c r="A14543">
        <v>2194</v>
      </c>
      <c r="C14543" t="s">
        <v>607</v>
      </c>
      <c r="D14543" t="s">
        <v>13</v>
      </c>
      <c r="E14543" t="s">
        <v>41647</v>
      </c>
      <c r="F14543" t="s">
        <v>273</v>
      </c>
      <c r="G14543" t="s">
        <v>116</v>
      </c>
      <c r="H14543" t="s">
        <v>17</v>
      </c>
      <c r="I14543" t="s">
        <v>158</v>
      </c>
      <c r="J14543" t="s">
        <v>53971</v>
      </c>
      <c r="K14543" t="s">
        <v>59419</v>
      </c>
    </row>
    <row r="14544" spans="1:11" x14ac:dyDescent="0.25">
      <c r="A14544">
        <v>17646</v>
      </c>
      <c r="C14544" t="s">
        <v>701</v>
      </c>
      <c r="D14544" t="s">
        <v>13</v>
      </c>
      <c r="E14544" t="s">
        <v>41651</v>
      </c>
      <c r="F14544" t="s">
        <v>630</v>
      </c>
      <c r="G14544" t="s">
        <v>192</v>
      </c>
      <c r="H14544" t="s">
        <v>17</v>
      </c>
      <c r="I14544" t="s">
        <v>346</v>
      </c>
      <c r="J14544" t="s">
        <v>53975</v>
      </c>
      <c r="K14544" t="s">
        <v>59425</v>
      </c>
    </row>
    <row r="14545" spans="1:11" x14ac:dyDescent="0.25">
      <c r="A14545">
        <v>92502</v>
      </c>
      <c r="C14545" t="s">
        <v>493</v>
      </c>
      <c r="D14545" t="s">
        <v>13</v>
      </c>
      <c r="E14545" t="s">
        <v>41654</v>
      </c>
      <c r="F14545" t="s">
        <v>104</v>
      </c>
      <c r="G14545" t="s">
        <v>105</v>
      </c>
      <c r="H14545" t="s">
        <v>17</v>
      </c>
      <c r="I14545" t="s">
        <v>353</v>
      </c>
      <c r="J14545" t="s">
        <v>53978</v>
      </c>
      <c r="K14545" t="s">
        <v>59429</v>
      </c>
    </row>
    <row r="14546" spans="1:11" x14ac:dyDescent="0.25">
      <c r="A14546">
        <v>44934</v>
      </c>
      <c r="C14546" t="s">
        <v>466</v>
      </c>
      <c r="D14546" t="s">
        <v>77</v>
      </c>
      <c r="E14546" t="s">
        <v>41657</v>
      </c>
      <c r="F14546" t="s">
        <v>164</v>
      </c>
      <c r="G14546" t="s">
        <v>105</v>
      </c>
      <c r="H14546" t="s">
        <v>81</v>
      </c>
      <c r="I14546" t="s">
        <v>582</v>
      </c>
      <c r="J14546" t="s">
        <v>53982</v>
      </c>
      <c r="K14546" t="s">
        <v>59435</v>
      </c>
    </row>
    <row r="14547" spans="1:11" x14ac:dyDescent="0.25">
      <c r="A14547">
        <v>74679</v>
      </c>
      <c r="C14547" t="s">
        <v>268</v>
      </c>
      <c r="D14547" t="s">
        <v>177</v>
      </c>
      <c r="E14547" t="s">
        <v>41661</v>
      </c>
      <c r="F14547" t="s">
        <v>174</v>
      </c>
      <c r="G14547" t="s">
        <v>105</v>
      </c>
      <c r="H14547" t="s">
        <v>180</v>
      </c>
      <c r="I14547" t="s">
        <v>100</v>
      </c>
      <c r="J14547" t="s">
        <v>53986</v>
      </c>
      <c r="K14547" t="s">
        <v>59439</v>
      </c>
    </row>
    <row r="14548" spans="1:11" x14ac:dyDescent="0.25">
      <c r="A14548">
        <v>2470</v>
      </c>
      <c r="C14548" t="s">
        <v>377</v>
      </c>
      <c r="D14548" t="s">
        <v>43</v>
      </c>
      <c r="E14548" t="s">
        <v>41665</v>
      </c>
      <c r="F14548" t="s">
        <v>352</v>
      </c>
      <c r="G14548" t="s">
        <v>110</v>
      </c>
      <c r="H14548" t="s">
        <v>47</v>
      </c>
      <c r="I14548" t="s">
        <v>353</v>
      </c>
      <c r="J14548" t="s">
        <v>53990</v>
      </c>
      <c r="K14548" t="s">
        <v>59445</v>
      </c>
    </row>
    <row r="14549" spans="1:11" x14ac:dyDescent="0.25">
      <c r="A14549">
        <v>59508</v>
      </c>
      <c r="C14549" t="s">
        <v>1009</v>
      </c>
      <c r="D14549" t="s">
        <v>230</v>
      </c>
      <c r="E14549" t="s">
        <v>41669</v>
      </c>
      <c r="F14549" t="s">
        <v>95</v>
      </c>
      <c r="G14549" t="s">
        <v>54</v>
      </c>
      <c r="H14549" t="s">
        <v>38</v>
      </c>
      <c r="I14549" t="s">
        <v>18</v>
      </c>
      <c r="J14549" t="s">
        <v>53994</v>
      </c>
      <c r="K14549" t="s">
        <v>59447</v>
      </c>
    </row>
    <row r="14550" spans="1:11" x14ac:dyDescent="0.25">
      <c r="A14550">
        <v>58972</v>
      </c>
      <c r="C14550" t="s">
        <v>1009</v>
      </c>
      <c r="D14550" t="s">
        <v>230</v>
      </c>
      <c r="E14550" t="s">
        <v>41672</v>
      </c>
      <c r="F14550" t="s">
        <v>15</v>
      </c>
      <c r="G14550" t="s">
        <v>110</v>
      </c>
      <c r="H14550" t="s">
        <v>38</v>
      </c>
      <c r="I14550" t="s">
        <v>18</v>
      </c>
      <c r="J14550" t="s">
        <v>53998</v>
      </c>
      <c r="K14550" t="s">
        <v>59450</v>
      </c>
    </row>
    <row r="14551" spans="1:11" x14ac:dyDescent="0.25">
      <c r="A14551">
        <v>55759</v>
      </c>
      <c r="C14551" t="s">
        <v>729</v>
      </c>
      <c r="D14551" t="s">
        <v>13</v>
      </c>
      <c r="E14551" t="s">
        <v>41674</v>
      </c>
      <c r="F14551" t="s">
        <v>179</v>
      </c>
      <c r="G14551" t="s">
        <v>90</v>
      </c>
      <c r="H14551" t="s">
        <v>17</v>
      </c>
      <c r="I14551" t="s">
        <v>515</v>
      </c>
      <c r="J14551" t="s">
        <v>54001</v>
      </c>
      <c r="K14551" t="s">
        <v>59454</v>
      </c>
    </row>
    <row r="14552" spans="1:11" x14ac:dyDescent="0.25">
      <c r="A14552">
        <v>37630</v>
      </c>
      <c r="C14552" t="s">
        <v>187</v>
      </c>
      <c r="D14552" t="s">
        <v>77</v>
      </c>
      <c r="E14552" t="s">
        <v>41677</v>
      </c>
      <c r="F14552" t="s">
        <v>333</v>
      </c>
      <c r="G14552" t="s">
        <v>116</v>
      </c>
      <c r="H14552" t="s">
        <v>81</v>
      </c>
      <c r="I14552" t="s">
        <v>256</v>
      </c>
      <c r="J14552" t="s">
        <v>54004</v>
      </c>
      <c r="K14552" t="s">
        <v>59459</v>
      </c>
    </row>
    <row r="14553" spans="1:11" x14ac:dyDescent="0.25">
      <c r="A14553">
        <v>55295</v>
      </c>
      <c r="C14553" t="s">
        <v>248</v>
      </c>
      <c r="D14553" t="s">
        <v>77</v>
      </c>
      <c r="E14553" t="s">
        <v>41681</v>
      </c>
      <c r="F14553" t="s">
        <v>22</v>
      </c>
      <c r="G14553" t="s">
        <v>54</v>
      </c>
      <c r="H14553" t="s">
        <v>81</v>
      </c>
      <c r="I14553" t="s">
        <v>63</v>
      </c>
      <c r="J14553" t="s">
        <v>54008</v>
      </c>
      <c r="K14553" t="s">
        <v>59462</v>
      </c>
    </row>
    <row r="14554" spans="1:11" x14ac:dyDescent="0.25">
      <c r="A14554">
        <v>1338</v>
      </c>
      <c r="C14554" t="s">
        <v>571</v>
      </c>
      <c r="D14554" t="s">
        <v>43</v>
      </c>
      <c r="E14554" t="s">
        <v>41685</v>
      </c>
      <c r="F14554" t="s">
        <v>455</v>
      </c>
      <c r="G14554" t="s">
        <v>37</v>
      </c>
      <c r="H14554" t="s">
        <v>47</v>
      </c>
      <c r="I14554" t="s">
        <v>158</v>
      </c>
      <c r="J14554" t="s">
        <v>54010</v>
      </c>
      <c r="K14554" t="s">
        <v>59465</v>
      </c>
    </row>
    <row r="14555" spans="1:11" x14ac:dyDescent="0.25">
      <c r="A14555">
        <v>17378</v>
      </c>
      <c r="C14555" t="s">
        <v>187</v>
      </c>
      <c r="D14555" t="s">
        <v>77</v>
      </c>
      <c r="E14555" t="s">
        <v>41689</v>
      </c>
      <c r="F14555" t="s">
        <v>396</v>
      </c>
      <c r="G14555" t="s">
        <v>144</v>
      </c>
      <c r="H14555" t="s">
        <v>81</v>
      </c>
      <c r="I14555" t="s">
        <v>158</v>
      </c>
      <c r="J14555" t="s">
        <v>54014</v>
      </c>
      <c r="K14555" t="s">
        <v>59468</v>
      </c>
    </row>
    <row r="14556" spans="1:11" x14ac:dyDescent="0.25">
      <c r="A14556">
        <v>12435</v>
      </c>
      <c r="C14556" t="s">
        <v>1276</v>
      </c>
      <c r="D14556" t="s">
        <v>43</v>
      </c>
      <c r="E14556" t="s">
        <v>41693</v>
      </c>
      <c r="F14556" t="s">
        <v>15</v>
      </c>
      <c r="G14556" t="s">
        <v>28</v>
      </c>
      <c r="H14556" t="s">
        <v>47</v>
      </c>
      <c r="I14556" t="s">
        <v>70</v>
      </c>
      <c r="J14556" t="s">
        <v>54017</v>
      </c>
      <c r="K14556" t="s">
        <v>59472</v>
      </c>
    </row>
    <row r="14557" spans="1:11" x14ac:dyDescent="0.25">
      <c r="A14557">
        <v>3757</v>
      </c>
      <c r="C14557" t="s">
        <v>1276</v>
      </c>
      <c r="D14557" t="s">
        <v>43</v>
      </c>
      <c r="E14557" t="s">
        <v>41696</v>
      </c>
      <c r="F14557" t="s">
        <v>500</v>
      </c>
      <c r="G14557" t="s">
        <v>46</v>
      </c>
      <c r="H14557" t="s">
        <v>47</v>
      </c>
      <c r="I14557" t="s">
        <v>70</v>
      </c>
      <c r="J14557" t="s">
        <v>54021</v>
      </c>
      <c r="K14557" t="s">
        <v>59475</v>
      </c>
    </row>
    <row r="14558" spans="1:11" x14ac:dyDescent="0.25">
      <c r="A14558">
        <v>6417</v>
      </c>
      <c r="C14558" t="s">
        <v>314</v>
      </c>
      <c r="D14558" t="s">
        <v>13</v>
      </c>
      <c r="E14558" t="s">
        <v>41698</v>
      </c>
      <c r="F14558" t="s">
        <v>930</v>
      </c>
      <c r="G14558" t="s">
        <v>23</v>
      </c>
      <c r="H14558" t="s">
        <v>17</v>
      </c>
      <c r="I14558" t="s">
        <v>212</v>
      </c>
      <c r="J14558" t="s">
        <v>54025</v>
      </c>
      <c r="K14558" t="s">
        <v>59479</v>
      </c>
    </row>
    <row r="14559" spans="1:11" x14ac:dyDescent="0.25">
      <c r="A14559">
        <v>75176</v>
      </c>
      <c r="C14559" t="s">
        <v>571</v>
      </c>
      <c r="D14559" t="s">
        <v>43</v>
      </c>
      <c r="E14559" t="s">
        <v>41700</v>
      </c>
      <c r="F14559" t="s">
        <v>447</v>
      </c>
      <c r="G14559" t="s">
        <v>144</v>
      </c>
      <c r="H14559" t="s">
        <v>47</v>
      </c>
      <c r="I14559" t="s">
        <v>408</v>
      </c>
      <c r="J14559" t="s">
        <v>54028</v>
      </c>
      <c r="K14559" t="s">
        <v>59483</v>
      </c>
    </row>
    <row r="14560" spans="1:11" x14ac:dyDescent="0.25">
      <c r="A14560">
        <v>33733</v>
      </c>
      <c r="C14560" t="s">
        <v>1372</v>
      </c>
      <c r="D14560" t="s">
        <v>77</v>
      </c>
      <c r="E14560" t="s">
        <v>41703</v>
      </c>
      <c r="F14560" t="s">
        <v>109</v>
      </c>
      <c r="G14560" t="s">
        <v>201</v>
      </c>
      <c r="H14560" t="s">
        <v>81</v>
      </c>
      <c r="I14560" t="s">
        <v>232</v>
      </c>
      <c r="J14560" t="s">
        <v>54032</v>
      </c>
      <c r="K14560" t="s">
        <v>59486</v>
      </c>
    </row>
    <row r="14561" spans="1:11" x14ac:dyDescent="0.25">
      <c r="A14561">
        <v>10891</v>
      </c>
      <c r="C14561" t="s">
        <v>473</v>
      </c>
      <c r="D14561" t="s">
        <v>13</v>
      </c>
      <c r="E14561" t="s">
        <v>41706</v>
      </c>
      <c r="F14561" t="s">
        <v>170</v>
      </c>
      <c r="G14561" t="s">
        <v>105</v>
      </c>
      <c r="H14561" t="s">
        <v>17</v>
      </c>
      <c r="I14561" t="s">
        <v>232</v>
      </c>
      <c r="J14561" t="s">
        <v>54035</v>
      </c>
      <c r="K14561" t="s">
        <v>59493</v>
      </c>
    </row>
    <row r="14562" spans="1:11" x14ac:dyDescent="0.25">
      <c r="A14562">
        <v>1051</v>
      </c>
      <c r="C14562" t="s">
        <v>1009</v>
      </c>
      <c r="D14562" t="s">
        <v>230</v>
      </c>
      <c r="E14562" t="s">
        <v>41710</v>
      </c>
      <c r="F14562" t="s">
        <v>99</v>
      </c>
      <c r="G14562" t="s">
        <v>80</v>
      </c>
      <c r="H14562" t="s">
        <v>38</v>
      </c>
      <c r="I14562" t="s">
        <v>256</v>
      </c>
      <c r="J14562" t="s">
        <v>54037</v>
      </c>
      <c r="K14562" t="s">
        <v>59496</v>
      </c>
    </row>
    <row r="14563" spans="1:11" x14ac:dyDescent="0.25">
      <c r="A14563">
        <v>63838</v>
      </c>
      <c r="C14563" t="s">
        <v>42</v>
      </c>
      <c r="D14563" t="s">
        <v>43</v>
      </c>
      <c r="E14563" t="s">
        <v>41712</v>
      </c>
      <c r="F14563" t="s">
        <v>170</v>
      </c>
      <c r="G14563" t="s">
        <v>116</v>
      </c>
      <c r="H14563" t="s">
        <v>47</v>
      </c>
      <c r="I14563" t="s">
        <v>515</v>
      </c>
      <c r="J14563" t="s">
        <v>54040</v>
      </c>
      <c r="K14563" t="s">
        <v>59499</v>
      </c>
    </row>
    <row r="14564" spans="1:11" x14ac:dyDescent="0.25">
      <c r="A14564">
        <v>6747</v>
      </c>
      <c r="C14564" t="s">
        <v>203</v>
      </c>
      <c r="D14564" t="s">
        <v>34</v>
      </c>
      <c r="E14564" t="s">
        <v>41715</v>
      </c>
      <c r="F14564" t="s">
        <v>124</v>
      </c>
      <c r="G14564" t="s">
        <v>110</v>
      </c>
      <c r="H14564" t="s">
        <v>38</v>
      </c>
      <c r="I14564" t="s">
        <v>533</v>
      </c>
      <c r="J14564" t="s">
        <v>54044</v>
      </c>
      <c r="K14564" t="s">
        <v>59502</v>
      </c>
    </row>
    <row r="14565" spans="1:11" x14ac:dyDescent="0.25">
      <c r="A14565">
        <v>35582</v>
      </c>
      <c r="C14565" t="s">
        <v>691</v>
      </c>
      <c r="D14565" t="s">
        <v>43</v>
      </c>
      <c r="E14565" t="s">
        <v>41719</v>
      </c>
      <c r="F14565" t="s">
        <v>305</v>
      </c>
      <c r="G14565" t="s">
        <v>90</v>
      </c>
      <c r="H14565" t="s">
        <v>47</v>
      </c>
      <c r="I14565" t="s">
        <v>100</v>
      </c>
      <c r="J14565" t="s">
        <v>54046</v>
      </c>
      <c r="K14565" t="s">
        <v>59507</v>
      </c>
    </row>
    <row r="14566" spans="1:11" x14ac:dyDescent="0.25">
      <c r="A14566">
        <v>65823</v>
      </c>
      <c r="C14566" t="s">
        <v>691</v>
      </c>
      <c r="D14566" t="s">
        <v>43</v>
      </c>
      <c r="E14566" t="s">
        <v>41722</v>
      </c>
      <c r="F14566" t="s">
        <v>586</v>
      </c>
      <c r="G14566" t="s">
        <v>192</v>
      </c>
      <c r="H14566" t="s">
        <v>47</v>
      </c>
      <c r="I14566" t="s">
        <v>100</v>
      </c>
      <c r="J14566" t="s">
        <v>54048</v>
      </c>
      <c r="K14566" t="s">
        <v>59511</v>
      </c>
    </row>
    <row r="14567" spans="1:11" x14ac:dyDescent="0.25">
      <c r="A14567">
        <v>38269</v>
      </c>
      <c r="C14567" t="s">
        <v>12</v>
      </c>
      <c r="D14567" t="s">
        <v>13</v>
      </c>
      <c r="E14567" t="s">
        <v>41723</v>
      </c>
      <c r="F14567" t="s">
        <v>540</v>
      </c>
      <c r="G14567" t="s">
        <v>110</v>
      </c>
      <c r="H14567" t="s">
        <v>17</v>
      </c>
      <c r="I14567" t="s">
        <v>48</v>
      </c>
      <c r="J14567" t="s">
        <v>54052</v>
      </c>
      <c r="K14567" t="s">
        <v>59515</v>
      </c>
    </row>
    <row r="14568" spans="1:11" x14ac:dyDescent="0.25">
      <c r="A14568">
        <v>6033</v>
      </c>
      <c r="C14568" t="s">
        <v>187</v>
      </c>
      <c r="D14568" t="s">
        <v>77</v>
      </c>
      <c r="E14568" t="s">
        <v>41726</v>
      </c>
      <c r="F14568" t="s">
        <v>396</v>
      </c>
      <c r="G14568" t="s">
        <v>62</v>
      </c>
      <c r="H14568" t="s">
        <v>81</v>
      </c>
      <c r="I14568" t="s">
        <v>533</v>
      </c>
      <c r="J14568" t="s">
        <v>54055</v>
      </c>
      <c r="K14568" t="s">
        <v>59518</v>
      </c>
    </row>
    <row r="14569" spans="1:11" x14ac:dyDescent="0.25">
      <c r="A14569">
        <v>9617</v>
      </c>
      <c r="C14569" t="s">
        <v>268</v>
      </c>
      <c r="D14569" t="s">
        <v>177</v>
      </c>
      <c r="E14569" t="s">
        <v>41729</v>
      </c>
      <c r="F14569" t="s">
        <v>263</v>
      </c>
      <c r="G14569" t="s">
        <v>28</v>
      </c>
      <c r="H14569" t="s">
        <v>180</v>
      </c>
      <c r="I14569" t="s">
        <v>29</v>
      </c>
      <c r="J14569" t="s">
        <v>54058</v>
      </c>
      <c r="K14569" t="s">
        <v>59521</v>
      </c>
    </row>
    <row r="14570" spans="1:11" x14ac:dyDescent="0.25">
      <c r="A14570">
        <v>54602</v>
      </c>
      <c r="C14570" t="s">
        <v>2467</v>
      </c>
      <c r="D14570" t="s">
        <v>77</v>
      </c>
      <c r="E14570" t="s">
        <v>41733</v>
      </c>
      <c r="F14570" t="s">
        <v>500</v>
      </c>
      <c r="G14570" t="s">
        <v>23</v>
      </c>
      <c r="H14570" t="s">
        <v>81</v>
      </c>
      <c r="I14570" t="s">
        <v>70</v>
      </c>
      <c r="J14570" t="s">
        <v>54060</v>
      </c>
      <c r="K14570" t="s">
        <v>59524</v>
      </c>
    </row>
    <row r="14571" spans="1:11" x14ac:dyDescent="0.25">
      <c r="A14571">
        <v>78053</v>
      </c>
      <c r="C14571" t="s">
        <v>618</v>
      </c>
      <c r="D14571" t="s">
        <v>13</v>
      </c>
      <c r="E14571" t="s">
        <v>41736</v>
      </c>
      <c r="F14571" t="s">
        <v>364</v>
      </c>
      <c r="G14571" t="s">
        <v>201</v>
      </c>
      <c r="H14571" t="s">
        <v>17</v>
      </c>
      <c r="I14571" t="s">
        <v>55</v>
      </c>
      <c r="J14571" t="s">
        <v>54062</v>
      </c>
      <c r="K14571" t="s">
        <v>59526</v>
      </c>
    </row>
    <row r="14572" spans="1:11" x14ac:dyDescent="0.25">
      <c r="A14572">
        <v>2084</v>
      </c>
      <c r="C14572" t="s">
        <v>261</v>
      </c>
      <c r="D14572" t="s">
        <v>13</v>
      </c>
      <c r="E14572" t="s">
        <v>41739</v>
      </c>
      <c r="F14572" t="s">
        <v>731</v>
      </c>
      <c r="G14572" t="s">
        <v>54</v>
      </c>
      <c r="H14572" t="s">
        <v>17</v>
      </c>
      <c r="I14572" t="s">
        <v>515</v>
      </c>
      <c r="J14572" t="s">
        <v>54066</v>
      </c>
      <c r="K14572" t="s">
        <v>59530</v>
      </c>
    </row>
    <row r="14573" spans="1:11" x14ac:dyDescent="0.25">
      <c r="A14573">
        <v>8904</v>
      </c>
      <c r="C14573" t="s">
        <v>261</v>
      </c>
      <c r="D14573" t="s">
        <v>13</v>
      </c>
      <c r="E14573" t="s">
        <v>41742</v>
      </c>
      <c r="F14573" t="s">
        <v>200</v>
      </c>
      <c r="G14573" t="s">
        <v>16</v>
      </c>
      <c r="H14573" t="s">
        <v>17</v>
      </c>
      <c r="I14573" t="s">
        <v>515</v>
      </c>
      <c r="J14573" t="s">
        <v>54070</v>
      </c>
      <c r="K14573" t="s">
        <v>59533</v>
      </c>
    </row>
    <row r="14574" spans="1:11" x14ac:dyDescent="0.25">
      <c r="A14574">
        <v>32435</v>
      </c>
      <c r="C14574" t="s">
        <v>1372</v>
      </c>
      <c r="D14574" t="s">
        <v>77</v>
      </c>
      <c r="E14574" t="s">
        <v>41744</v>
      </c>
      <c r="F14574" t="s">
        <v>439</v>
      </c>
      <c r="G14574" t="s">
        <v>80</v>
      </c>
      <c r="H14574" t="s">
        <v>81</v>
      </c>
      <c r="I14574" t="s">
        <v>55</v>
      </c>
      <c r="J14574" t="s">
        <v>54072</v>
      </c>
      <c r="K14574" t="s">
        <v>59538</v>
      </c>
    </row>
    <row r="14575" spans="1:11" x14ac:dyDescent="0.25">
      <c r="A14575">
        <v>14207</v>
      </c>
      <c r="C14575" t="s">
        <v>138</v>
      </c>
      <c r="D14575" t="s">
        <v>77</v>
      </c>
      <c r="E14575" t="s">
        <v>41747</v>
      </c>
      <c r="F14575" t="s">
        <v>819</v>
      </c>
      <c r="G14575" t="s">
        <v>62</v>
      </c>
      <c r="H14575" t="s">
        <v>81</v>
      </c>
      <c r="I14575" t="s">
        <v>120</v>
      </c>
      <c r="J14575" t="s">
        <v>54076</v>
      </c>
      <c r="K14575" t="s">
        <v>59541</v>
      </c>
    </row>
    <row r="14576" spans="1:11" x14ac:dyDescent="0.25">
      <c r="A14576">
        <v>5636</v>
      </c>
      <c r="C14576" t="s">
        <v>366</v>
      </c>
      <c r="D14576" t="s">
        <v>43</v>
      </c>
      <c r="E14576" t="s">
        <v>41750</v>
      </c>
      <c r="F14576" t="s">
        <v>45</v>
      </c>
      <c r="G14576" t="s">
        <v>90</v>
      </c>
      <c r="H14576" t="s">
        <v>47</v>
      </c>
      <c r="I14576" t="s">
        <v>339</v>
      </c>
      <c r="J14576" t="s">
        <v>54079</v>
      </c>
      <c r="K14576" t="s">
        <v>59544</v>
      </c>
    </row>
    <row r="14577" spans="1:11" x14ac:dyDescent="0.25">
      <c r="A14577">
        <v>1331</v>
      </c>
      <c r="C14577" t="s">
        <v>331</v>
      </c>
      <c r="D14577" t="s">
        <v>13</v>
      </c>
      <c r="E14577" t="s">
        <v>41754</v>
      </c>
      <c r="F14577" t="s">
        <v>61</v>
      </c>
      <c r="G14577" t="s">
        <v>37</v>
      </c>
      <c r="H14577" t="s">
        <v>17</v>
      </c>
      <c r="I14577" t="s">
        <v>55</v>
      </c>
      <c r="J14577" t="s">
        <v>54081</v>
      </c>
      <c r="K14577" t="s">
        <v>59547</v>
      </c>
    </row>
    <row r="14578" spans="1:11" x14ac:dyDescent="0.25">
      <c r="A14578">
        <v>63952</v>
      </c>
      <c r="C14578" t="s">
        <v>331</v>
      </c>
      <c r="D14578" t="s">
        <v>13</v>
      </c>
      <c r="E14578" t="s">
        <v>41757</v>
      </c>
      <c r="F14578" t="s">
        <v>174</v>
      </c>
      <c r="G14578" t="s">
        <v>54</v>
      </c>
      <c r="H14578" t="s">
        <v>17</v>
      </c>
      <c r="I14578" t="s">
        <v>55</v>
      </c>
      <c r="J14578" t="s">
        <v>54084</v>
      </c>
      <c r="K14578" t="s">
        <v>59550</v>
      </c>
    </row>
    <row r="14579" spans="1:11" x14ac:dyDescent="0.25">
      <c r="A14579">
        <v>14059</v>
      </c>
      <c r="C14579" t="s">
        <v>473</v>
      </c>
      <c r="D14579" t="s">
        <v>13</v>
      </c>
      <c r="E14579" t="s">
        <v>41759</v>
      </c>
      <c r="F14579" t="s">
        <v>174</v>
      </c>
      <c r="G14579" t="s">
        <v>37</v>
      </c>
      <c r="H14579" t="s">
        <v>17</v>
      </c>
      <c r="I14579" t="s">
        <v>515</v>
      </c>
      <c r="J14579" t="s">
        <v>54086</v>
      </c>
      <c r="K14579" t="s">
        <v>59552</v>
      </c>
    </row>
    <row r="14580" spans="1:11" x14ac:dyDescent="0.25">
      <c r="A14580">
        <v>64799</v>
      </c>
      <c r="C14580" t="s">
        <v>538</v>
      </c>
      <c r="D14580" t="s">
        <v>43</v>
      </c>
      <c r="E14580" t="s">
        <v>41762</v>
      </c>
      <c r="F14580" t="s">
        <v>255</v>
      </c>
      <c r="G14580" t="s">
        <v>80</v>
      </c>
      <c r="H14580" t="s">
        <v>47</v>
      </c>
      <c r="I14580" t="s">
        <v>582</v>
      </c>
      <c r="J14580" t="s">
        <v>54088</v>
      </c>
      <c r="K14580" t="s">
        <v>59556</v>
      </c>
    </row>
    <row r="14581" spans="1:11" x14ac:dyDescent="0.25">
      <c r="A14581">
        <v>30017</v>
      </c>
      <c r="C14581" t="s">
        <v>729</v>
      </c>
      <c r="D14581" t="s">
        <v>13</v>
      </c>
      <c r="E14581" t="s">
        <v>41766</v>
      </c>
      <c r="F14581" t="s">
        <v>89</v>
      </c>
      <c r="G14581" t="s">
        <v>54</v>
      </c>
      <c r="H14581" t="s">
        <v>17</v>
      </c>
      <c r="I14581" t="s">
        <v>310</v>
      </c>
      <c r="J14581" t="s">
        <v>54091</v>
      </c>
      <c r="K14581" t="s">
        <v>59560</v>
      </c>
    </row>
    <row r="14582" spans="1:11" x14ac:dyDescent="0.25">
      <c r="A14582">
        <v>94620</v>
      </c>
      <c r="C14582" t="s">
        <v>473</v>
      </c>
      <c r="D14582" t="s">
        <v>13</v>
      </c>
      <c r="E14582" t="s">
        <v>41770</v>
      </c>
      <c r="F14582" t="s">
        <v>148</v>
      </c>
      <c r="G14582" t="s">
        <v>110</v>
      </c>
      <c r="H14582" t="s">
        <v>17</v>
      </c>
      <c r="I14582" t="s">
        <v>408</v>
      </c>
      <c r="J14582" t="s">
        <v>54095</v>
      </c>
      <c r="K14582" t="s">
        <v>59563</v>
      </c>
    </row>
    <row r="14583" spans="1:11" x14ac:dyDescent="0.25">
      <c r="A14583">
        <v>60396</v>
      </c>
      <c r="C14583" t="s">
        <v>473</v>
      </c>
      <c r="D14583" t="s">
        <v>13</v>
      </c>
      <c r="E14583" t="s">
        <v>41773</v>
      </c>
      <c r="F14583" t="s">
        <v>357</v>
      </c>
      <c r="G14583" t="s">
        <v>54</v>
      </c>
      <c r="H14583" t="s">
        <v>17</v>
      </c>
      <c r="I14583" t="s">
        <v>408</v>
      </c>
      <c r="J14583" t="s">
        <v>54099</v>
      </c>
      <c r="K14583" t="s">
        <v>59567</v>
      </c>
    </row>
    <row r="14584" spans="1:11" x14ac:dyDescent="0.25">
      <c r="A14584">
        <v>93928</v>
      </c>
      <c r="C14584" t="s">
        <v>1009</v>
      </c>
      <c r="D14584" t="s">
        <v>230</v>
      </c>
      <c r="E14584" t="s">
        <v>41774</v>
      </c>
      <c r="F14584" t="s">
        <v>15</v>
      </c>
      <c r="G14584" t="s">
        <v>37</v>
      </c>
      <c r="H14584" t="s">
        <v>38</v>
      </c>
      <c r="I14584" t="s">
        <v>181</v>
      </c>
      <c r="J14584" t="s">
        <v>54102</v>
      </c>
      <c r="K14584" t="s">
        <v>59575</v>
      </c>
    </row>
    <row r="14585" spans="1:11" x14ac:dyDescent="0.25">
      <c r="A14585">
        <v>57072</v>
      </c>
      <c r="C14585" t="s">
        <v>248</v>
      </c>
      <c r="D14585" t="s">
        <v>77</v>
      </c>
      <c r="E14585" t="s">
        <v>41777</v>
      </c>
      <c r="F14585" t="s">
        <v>148</v>
      </c>
      <c r="G14585" t="s">
        <v>80</v>
      </c>
      <c r="H14585" t="s">
        <v>81</v>
      </c>
      <c r="I14585" t="s">
        <v>128</v>
      </c>
      <c r="J14585" t="s">
        <v>54106</v>
      </c>
      <c r="K14585" t="s">
        <v>59578</v>
      </c>
    </row>
    <row r="14586" spans="1:11" x14ac:dyDescent="0.25">
      <c r="A14586">
        <v>49495</v>
      </c>
      <c r="C14586" t="s">
        <v>248</v>
      </c>
      <c r="D14586" t="s">
        <v>77</v>
      </c>
      <c r="E14586" t="s">
        <v>41780</v>
      </c>
      <c r="F14586" t="s">
        <v>455</v>
      </c>
      <c r="G14586" t="s">
        <v>110</v>
      </c>
      <c r="H14586" t="s">
        <v>81</v>
      </c>
      <c r="I14586" t="s">
        <v>128</v>
      </c>
      <c r="J14586" t="s">
        <v>54109</v>
      </c>
      <c r="K14586" t="s">
        <v>59582</v>
      </c>
    </row>
    <row r="14587" spans="1:11" x14ac:dyDescent="0.25">
      <c r="A14587">
        <v>38311</v>
      </c>
      <c r="C14587" t="s">
        <v>236</v>
      </c>
      <c r="D14587" t="s">
        <v>13</v>
      </c>
      <c r="E14587" t="s">
        <v>41782</v>
      </c>
      <c r="F14587" t="s">
        <v>27</v>
      </c>
      <c r="G14587" t="s">
        <v>110</v>
      </c>
      <c r="H14587" t="s">
        <v>17</v>
      </c>
      <c r="I14587" t="s">
        <v>55</v>
      </c>
      <c r="J14587" t="s">
        <v>54112</v>
      </c>
      <c r="K14587" t="s">
        <v>59585</v>
      </c>
    </row>
    <row r="14588" spans="1:11" x14ac:dyDescent="0.25">
      <c r="A14588">
        <v>2996</v>
      </c>
      <c r="C14588" t="s">
        <v>229</v>
      </c>
      <c r="D14588" t="s">
        <v>230</v>
      </c>
      <c r="E14588" t="s">
        <v>41785</v>
      </c>
      <c r="F14588" t="s">
        <v>89</v>
      </c>
      <c r="G14588" t="s">
        <v>302</v>
      </c>
      <c r="H14588" t="s">
        <v>38</v>
      </c>
      <c r="I14588" t="s">
        <v>120</v>
      </c>
      <c r="J14588" t="s">
        <v>54114</v>
      </c>
      <c r="K14588" t="s">
        <v>59588</v>
      </c>
    </row>
    <row r="14589" spans="1:11" x14ac:dyDescent="0.25">
      <c r="A14589">
        <v>47262</v>
      </c>
      <c r="C14589" t="s">
        <v>217</v>
      </c>
      <c r="D14589" t="s">
        <v>13</v>
      </c>
      <c r="E14589" t="s">
        <v>41789</v>
      </c>
      <c r="F14589" t="s">
        <v>124</v>
      </c>
      <c r="G14589" t="s">
        <v>144</v>
      </c>
      <c r="H14589" t="s">
        <v>17</v>
      </c>
      <c r="I14589" t="s">
        <v>91</v>
      </c>
      <c r="J14589" t="s">
        <v>54116</v>
      </c>
      <c r="K14589" t="s">
        <v>59594</v>
      </c>
    </row>
    <row r="14590" spans="1:11" x14ac:dyDescent="0.25">
      <c r="A14590">
        <v>10836</v>
      </c>
      <c r="C14590" t="s">
        <v>848</v>
      </c>
      <c r="D14590" t="s">
        <v>43</v>
      </c>
      <c r="E14590" t="s">
        <v>41792</v>
      </c>
      <c r="F14590" t="s">
        <v>157</v>
      </c>
      <c r="G14590" t="s">
        <v>16</v>
      </c>
      <c r="H14590" t="s">
        <v>47</v>
      </c>
      <c r="I14590" t="s">
        <v>29</v>
      </c>
      <c r="J14590" t="s">
        <v>54119</v>
      </c>
      <c r="K14590" t="s">
        <v>59597</v>
      </c>
    </row>
    <row r="14591" spans="1:11" x14ac:dyDescent="0.25">
      <c r="A14591">
        <v>8262</v>
      </c>
      <c r="C14591" t="s">
        <v>87</v>
      </c>
      <c r="D14591" t="s">
        <v>13</v>
      </c>
      <c r="E14591" t="s">
        <v>41796</v>
      </c>
      <c r="F14591" t="s">
        <v>200</v>
      </c>
      <c r="G14591" t="s">
        <v>110</v>
      </c>
      <c r="H14591" t="s">
        <v>17</v>
      </c>
      <c r="I14591" t="s">
        <v>63</v>
      </c>
      <c r="J14591" t="s">
        <v>54123</v>
      </c>
      <c r="K14591" t="s">
        <v>59601</v>
      </c>
    </row>
    <row r="14592" spans="1:11" x14ac:dyDescent="0.25">
      <c r="A14592">
        <v>3297</v>
      </c>
      <c r="C14592" t="s">
        <v>618</v>
      </c>
      <c r="D14592" t="s">
        <v>13</v>
      </c>
      <c r="E14592" t="s">
        <v>41800</v>
      </c>
      <c r="F14592" t="s">
        <v>373</v>
      </c>
      <c r="G14592" t="s">
        <v>144</v>
      </c>
      <c r="H14592" t="s">
        <v>17</v>
      </c>
      <c r="I14592" t="s">
        <v>181</v>
      </c>
      <c r="J14592" t="s">
        <v>54127</v>
      </c>
      <c r="K14592" t="s">
        <v>59603</v>
      </c>
    </row>
    <row r="14593" spans="1:11" x14ac:dyDescent="0.25">
      <c r="A14593">
        <v>49943</v>
      </c>
      <c r="C14593" t="s">
        <v>1852</v>
      </c>
      <c r="D14593" t="s">
        <v>230</v>
      </c>
      <c r="E14593" t="s">
        <v>41804</v>
      </c>
      <c r="F14593" t="s">
        <v>95</v>
      </c>
      <c r="G14593" t="s">
        <v>144</v>
      </c>
      <c r="H14593" t="s">
        <v>38</v>
      </c>
      <c r="I14593" t="s">
        <v>18</v>
      </c>
      <c r="J14593" t="s">
        <v>54129</v>
      </c>
      <c r="K14593" t="s">
        <v>59606</v>
      </c>
    </row>
    <row r="14594" spans="1:11" x14ac:dyDescent="0.25">
      <c r="A14594">
        <v>29488</v>
      </c>
      <c r="C14594" t="s">
        <v>1372</v>
      </c>
      <c r="D14594" t="s">
        <v>77</v>
      </c>
      <c r="E14594" t="s">
        <v>41807</v>
      </c>
      <c r="F14594" t="s">
        <v>360</v>
      </c>
      <c r="G14594" t="s">
        <v>302</v>
      </c>
      <c r="H14594" t="s">
        <v>81</v>
      </c>
      <c r="I14594" t="s">
        <v>515</v>
      </c>
      <c r="J14594" t="s">
        <v>54133</v>
      </c>
      <c r="K14594" t="s">
        <v>59609</v>
      </c>
    </row>
    <row r="14595" spans="1:11" x14ac:dyDescent="0.25">
      <c r="A14595">
        <v>40573</v>
      </c>
      <c r="C14595" t="s">
        <v>561</v>
      </c>
      <c r="D14595" t="s">
        <v>77</v>
      </c>
      <c r="E14595" t="s">
        <v>41811</v>
      </c>
      <c r="F14595" t="s">
        <v>140</v>
      </c>
      <c r="G14595" t="s">
        <v>46</v>
      </c>
      <c r="H14595" t="s">
        <v>81</v>
      </c>
      <c r="I14595" t="s">
        <v>48</v>
      </c>
      <c r="J14595" t="s">
        <v>54136</v>
      </c>
      <c r="K14595" t="s">
        <v>59611</v>
      </c>
    </row>
    <row r="14596" spans="1:11" x14ac:dyDescent="0.25">
      <c r="A14596">
        <v>42910</v>
      </c>
      <c r="C14596" t="s">
        <v>561</v>
      </c>
      <c r="D14596" t="s">
        <v>77</v>
      </c>
      <c r="E14596" t="s">
        <v>41814</v>
      </c>
      <c r="F14596" t="s">
        <v>455</v>
      </c>
      <c r="G14596" t="s">
        <v>116</v>
      </c>
      <c r="H14596" t="s">
        <v>81</v>
      </c>
      <c r="I14596" t="s">
        <v>48</v>
      </c>
      <c r="J14596" t="s">
        <v>54138</v>
      </c>
      <c r="K14596" t="s">
        <v>59615</v>
      </c>
    </row>
    <row r="14597" spans="1:11" x14ac:dyDescent="0.25">
      <c r="A14597">
        <v>39486</v>
      </c>
      <c r="C14597" t="s">
        <v>935</v>
      </c>
      <c r="D14597" t="s">
        <v>13</v>
      </c>
      <c r="E14597" t="s">
        <v>41815</v>
      </c>
      <c r="F14597" t="s">
        <v>27</v>
      </c>
      <c r="G14597" t="s">
        <v>23</v>
      </c>
      <c r="H14597" t="s">
        <v>17</v>
      </c>
      <c r="I14597" t="s">
        <v>232</v>
      </c>
      <c r="J14597" t="s">
        <v>54141</v>
      </c>
      <c r="K14597" t="s">
        <v>59618</v>
      </c>
    </row>
    <row r="14598" spans="1:11" x14ac:dyDescent="0.25">
      <c r="A14598">
        <v>15718</v>
      </c>
      <c r="C14598" t="s">
        <v>935</v>
      </c>
      <c r="D14598" t="s">
        <v>13</v>
      </c>
      <c r="E14598" t="s">
        <v>41818</v>
      </c>
      <c r="F14598" t="s">
        <v>109</v>
      </c>
      <c r="G14598" t="s">
        <v>46</v>
      </c>
      <c r="H14598" t="s">
        <v>17</v>
      </c>
      <c r="I14598" t="s">
        <v>232</v>
      </c>
      <c r="J14598" t="s">
        <v>54144</v>
      </c>
      <c r="K14598" t="s">
        <v>59620</v>
      </c>
    </row>
    <row r="14599" spans="1:11" x14ac:dyDescent="0.25">
      <c r="A14599">
        <v>9666</v>
      </c>
      <c r="C14599" t="s">
        <v>187</v>
      </c>
      <c r="D14599" t="s">
        <v>77</v>
      </c>
      <c r="E14599" t="s">
        <v>41820</v>
      </c>
      <c r="F14599" t="s">
        <v>109</v>
      </c>
      <c r="G14599" t="s">
        <v>201</v>
      </c>
      <c r="H14599" t="s">
        <v>81</v>
      </c>
      <c r="I14599" t="s">
        <v>149</v>
      </c>
      <c r="J14599" t="s">
        <v>54147</v>
      </c>
      <c r="K14599" t="s">
        <v>59627</v>
      </c>
    </row>
    <row r="14600" spans="1:11" x14ac:dyDescent="0.25">
      <c r="A14600">
        <v>5386</v>
      </c>
      <c r="C14600" t="s">
        <v>1372</v>
      </c>
      <c r="D14600" t="s">
        <v>77</v>
      </c>
      <c r="E14600" t="s">
        <v>2329</v>
      </c>
      <c r="F14600" t="s">
        <v>321</v>
      </c>
      <c r="G14600" t="s">
        <v>144</v>
      </c>
      <c r="H14600" t="s">
        <v>81</v>
      </c>
      <c r="I14600" t="s">
        <v>111</v>
      </c>
      <c r="J14600" t="s">
        <v>54150</v>
      </c>
      <c r="K14600" t="s">
        <v>59632</v>
      </c>
    </row>
    <row r="14601" spans="1:11" x14ac:dyDescent="0.25">
      <c r="A14601">
        <v>3771</v>
      </c>
      <c r="C14601" t="s">
        <v>1372</v>
      </c>
      <c r="D14601" t="s">
        <v>77</v>
      </c>
      <c r="E14601" t="s">
        <v>2332</v>
      </c>
      <c r="F14601" t="s">
        <v>426</v>
      </c>
      <c r="G14601" t="s">
        <v>201</v>
      </c>
      <c r="H14601" t="s">
        <v>81</v>
      </c>
      <c r="I14601" t="s">
        <v>111</v>
      </c>
      <c r="J14601" t="s">
        <v>54153</v>
      </c>
      <c r="K14601" t="s">
        <v>59635</v>
      </c>
    </row>
    <row r="14602" spans="1:11" x14ac:dyDescent="0.25">
      <c r="A14602">
        <v>1566</v>
      </c>
      <c r="C14602" t="s">
        <v>275</v>
      </c>
      <c r="D14602" t="s">
        <v>34</v>
      </c>
      <c r="E14602" t="s">
        <v>41826</v>
      </c>
      <c r="F14602" t="s">
        <v>930</v>
      </c>
      <c r="G14602" t="s">
        <v>28</v>
      </c>
      <c r="H14602" t="s">
        <v>38</v>
      </c>
      <c r="I14602" t="s">
        <v>310</v>
      </c>
      <c r="J14602" t="s">
        <v>54157</v>
      </c>
      <c r="K14602" t="s">
        <v>59646</v>
      </c>
    </row>
    <row r="14603" spans="1:11" x14ac:dyDescent="0.25">
      <c r="A14603">
        <v>35569</v>
      </c>
      <c r="C14603" t="s">
        <v>466</v>
      </c>
      <c r="D14603" t="s">
        <v>77</v>
      </c>
      <c r="E14603" t="s">
        <v>10432</v>
      </c>
      <c r="F14603" t="s">
        <v>243</v>
      </c>
      <c r="G14603" t="s">
        <v>110</v>
      </c>
      <c r="H14603" t="s">
        <v>81</v>
      </c>
      <c r="I14603" t="s">
        <v>18</v>
      </c>
      <c r="J14603" t="s">
        <v>54161</v>
      </c>
      <c r="K14603" t="s">
        <v>59650</v>
      </c>
    </row>
    <row r="14604" spans="1:11" x14ac:dyDescent="0.25">
      <c r="A14604">
        <v>5835</v>
      </c>
      <c r="C14604" t="s">
        <v>466</v>
      </c>
      <c r="D14604" t="s">
        <v>77</v>
      </c>
      <c r="E14604" t="s">
        <v>10435</v>
      </c>
      <c r="F14604" t="s">
        <v>439</v>
      </c>
      <c r="G14604" t="s">
        <v>201</v>
      </c>
      <c r="H14604" t="s">
        <v>81</v>
      </c>
      <c r="I14604" t="s">
        <v>18</v>
      </c>
      <c r="J14604" t="s">
        <v>54164</v>
      </c>
      <c r="K14604" t="s">
        <v>59654</v>
      </c>
    </row>
    <row r="14605" spans="1:11" x14ac:dyDescent="0.25">
      <c r="A14605">
        <v>4757</v>
      </c>
      <c r="C14605" t="s">
        <v>268</v>
      </c>
      <c r="D14605" t="s">
        <v>177</v>
      </c>
      <c r="E14605" t="s">
        <v>21355</v>
      </c>
      <c r="F14605" t="s">
        <v>447</v>
      </c>
      <c r="G14605" t="s">
        <v>105</v>
      </c>
      <c r="H14605" t="s">
        <v>180</v>
      </c>
      <c r="I14605" t="s">
        <v>29</v>
      </c>
      <c r="J14605" t="s">
        <v>54166</v>
      </c>
      <c r="K14605" t="s">
        <v>59658</v>
      </c>
    </row>
    <row r="14606" spans="1:11" x14ac:dyDescent="0.25">
      <c r="A14606">
        <v>14562</v>
      </c>
      <c r="C14606" t="s">
        <v>268</v>
      </c>
      <c r="D14606" t="s">
        <v>177</v>
      </c>
      <c r="E14606" t="s">
        <v>21358</v>
      </c>
      <c r="F14606" t="s">
        <v>396</v>
      </c>
      <c r="G14606" t="s">
        <v>54</v>
      </c>
      <c r="H14606" t="s">
        <v>180</v>
      </c>
      <c r="I14606" t="s">
        <v>29</v>
      </c>
      <c r="J14606" t="s">
        <v>54170</v>
      </c>
      <c r="K14606" t="s">
        <v>59662</v>
      </c>
    </row>
    <row r="14607" spans="1:11" x14ac:dyDescent="0.25">
      <c r="A14607">
        <v>84458</v>
      </c>
      <c r="C14607" t="s">
        <v>52</v>
      </c>
      <c r="D14607" t="s">
        <v>13</v>
      </c>
      <c r="E14607" t="s">
        <v>41835</v>
      </c>
      <c r="F14607" t="s">
        <v>352</v>
      </c>
      <c r="G14607" t="s">
        <v>144</v>
      </c>
      <c r="H14607" t="s">
        <v>17</v>
      </c>
      <c r="I14607" t="s">
        <v>120</v>
      </c>
      <c r="J14607" t="s">
        <v>54173</v>
      </c>
      <c r="K14607" t="s">
        <v>59666</v>
      </c>
    </row>
    <row r="14608" spans="1:11" x14ac:dyDescent="0.25">
      <c r="A14608">
        <v>64662</v>
      </c>
      <c r="C14608" t="s">
        <v>671</v>
      </c>
      <c r="D14608" t="s">
        <v>13</v>
      </c>
      <c r="E14608" t="s">
        <v>41839</v>
      </c>
      <c r="F14608" t="s">
        <v>930</v>
      </c>
      <c r="G14608" t="s">
        <v>105</v>
      </c>
      <c r="H14608" t="s">
        <v>17</v>
      </c>
      <c r="I14608" t="s">
        <v>120</v>
      </c>
      <c r="J14608" t="s">
        <v>54176</v>
      </c>
      <c r="K14608" t="s">
        <v>59673</v>
      </c>
    </row>
    <row r="14609" spans="1:11" x14ac:dyDescent="0.25">
      <c r="A14609">
        <v>38597</v>
      </c>
      <c r="C14609" t="s">
        <v>261</v>
      </c>
      <c r="D14609" t="s">
        <v>13</v>
      </c>
      <c r="E14609" t="s">
        <v>41842</v>
      </c>
      <c r="F14609" t="s">
        <v>124</v>
      </c>
      <c r="G14609" t="s">
        <v>62</v>
      </c>
      <c r="H14609" t="s">
        <v>17</v>
      </c>
      <c r="I14609" t="s">
        <v>91</v>
      </c>
      <c r="J14609" t="s">
        <v>54180</v>
      </c>
      <c r="K14609" t="s">
        <v>59676</v>
      </c>
    </row>
    <row r="14610" spans="1:11" x14ac:dyDescent="0.25">
      <c r="A14610">
        <v>77513</v>
      </c>
      <c r="C14610" t="s">
        <v>118</v>
      </c>
      <c r="D14610" t="s">
        <v>13</v>
      </c>
      <c r="E14610" t="s">
        <v>41846</v>
      </c>
      <c r="F14610" t="s">
        <v>185</v>
      </c>
      <c r="G14610" t="s">
        <v>90</v>
      </c>
      <c r="H14610" t="s">
        <v>17</v>
      </c>
      <c r="I14610" t="s">
        <v>291</v>
      </c>
      <c r="J14610" t="s">
        <v>54184</v>
      </c>
      <c r="K14610" t="s">
        <v>59678</v>
      </c>
    </row>
    <row r="14611" spans="1:11" x14ac:dyDescent="0.25">
      <c r="A14611">
        <v>50480</v>
      </c>
      <c r="C14611" t="s">
        <v>59</v>
      </c>
      <c r="D14611" t="s">
        <v>13</v>
      </c>
      <c r="E14611" t="s">
        <v>41850</v>
      </c>
      <c r="F14611" t="s">
        <v>540</v>
      </c>
      <c r="G14611" t="s">
        <v>144</v>
      </c>
      <c r="H14611" t="s">
        <v>17</v>
      </c>
      <c r="I14611" t="s">
        <v>291</v>
      </c>
      <c r="J14611" t="s">
        <v>54187</v>
      </c>
      <c r="K14611" t="s">
        <v>59681</v>
      </c>
    </row>
    <row r="14612" spans="1:11" x14ac:dyDescent="0.25">
      <c r="A14612">
        <v>85545</v>
      </c>
      <c r="C14612" t="s">
        <v>538</v>
      </c>
      <c r="D14612" t="s">
        <v>43</v>
      </c>
      <c r="E14612" t="s">
        <v>41852</v>
      </c>
      <c r="F14612" t="s">
        <v>134</v>
      </c>
      <c r="G14612" t="s">
        <v>37</v>
      </c>
      <c r="H14612" t="s">
        <v>47</v>
      </c>
      <c r="I14612" t="s">
        <v>128</v>
      </c>
      <c r="J14612" t="s">
        <v>54189</v>
      </c>
      <c r="K14612" t="s">
        <v>59685</v>
      </c>
    </row>
    <row r="14613" spans="1:11" x14ac:dyDescent="0.25">
      <c r="A14613">
        <v>50386</v>
      </c>
      <c r="C14613" t="s">
        <v>870</v>
      </c>
      <c r="D14613" t="s">
        <v>13</v>
      </c>
      <c r="E14613" t="s">
        <v>41856</v>
      </c>
      <c r="F14613" t="s">
        <v>550</v>
      </c>
      <c r="G14613" t="s">
        <v>54</v>
      </c>
      <c r="H14613" t="s">
        <v>17</v>
      </c>
      <c r="I14613" t="s">
        <v>212</v>
      </c>
      <c r="J14613" t="s">
        <v>54193</v>
      </c>
      <c r="K14613" t="s">
        <v>59689</v>
      </c>
    </row>
    <row r="14614" spans="1:11" x14ac:dyDescent="0.25">
      <c r="A14614">
        <v>76345</v>
      </c>
      <c r="C14614" t="s">
        <v>488</v>
      </c>
      <c r="D14614" t="s">
        <v>13</v>
      </c>
      <c r="E14614" t="s">
        <v>41859</v>
      </c>
      <c r="F14614" t="s">
        <v>352</v>
      </c>
      <c r="G14614" t="s">
        <v>80</v>
      </c>
      <c r="H14614" t="s">
        <v>17</v>
      </c>
      <c r="I14614" t="s">
        <v>310</v>
      </c>
      <c r="J14614" t="s">
        <v>54196</v>
      </c>
      <c r="K14614" t="s">
        <v>59695</v>
      </c>
    </row>
    <row r="14615" spans="1:11" x14ac:dyDescent="0.25">
      <c r="A14615">
        <v>8069</v>
      </c>
      <c r="C14615" t="s">
        <v>366</v>
      </c>
      <c r="D14615" t="s">
        <v>43</v>
      </c>
      <c r="E14615" t="s">
        <v>41862</v>
      </c>
      <c r="F14615" t="s">
        <v>360</v>
      </c>
      <c r="G14615" t="s">
        <v>62</v>
      </c>
      <c r="H14615" t="s">
        <v>47</v>
      </c>
      <c r="I14615" t="s">
        <v>256</v>
      </c>
      <c r="J14615" t="s">
        <v>54199</v>
      </c>
      <c r="K14615" t="s">
        <v>59698</v>
      </c>
    </row>
    <row r="14616" spans="1:11" x14ac:dyDescent="0.25">
      <c r="A14616">
        <v>42984</v>
      </c>
      <c r="C14616" t="s">
        <v>275</v>
      </c>
      <c r="D14616" t="s">
        <v>34</v>
      </c>
      <c r="E14616" t="s">
        <v>41866</v>
      </c>
      <c r="F14616" t="s">
        <v>316</v>
      </c>
      <c r="G14616" t="s">
        <v>105</v>
      </c>
      <c r="H14616" t="s">
        <v>38</v>
      </c>
      <c r="I14616" t="s">
        <v>541</v>
      </c>
      <c r="J14616" t="s">
        <v>54201</v>
      </c>
      <c r="K14616" t="s">
        <v>59702</v>
      </c>
    </row>
    <row r="14617" spans="1:11" x14ac:dyDescent="0.25">
      <c r="A14617">
        <v>35017</v>
      </c>
      <c r="C14617" t="s">
        <v>1276</v>
      </c>
      <c r="D14617" t="s">
        <v>43</v>
      </c>
      <c r="E14617" t="s">
        <v>41868</v>
      </c>
      <c r="F14617" t="s">
        <v>164</v>
      </c>
      <c r="G14617" t="s">
        <v>302</v>
      </c>
      <c r="H14617" t="s">
        <v>47</v>
      </c>
      <c r="I14617" t="s">
        <v>149</v>
      </c>
      <c r="J14617" t="s">
        <v>54204</v>
      </c>
      <c r="K14617" t="s">
        <v>59705</v>
      </c>
    </row>
    <row r="14618" spans="1:11" x14ac:dyDescent="0.25">
      <c r="A14618">
        <v>55067</v>
      </c>
      <c r="C14618" t="s">
        <v>253</v>
      </c>
      <c r="D14618" t="s">
        <v>13</v>
      </c>
      <c r="E14618" t="s">
        <v>41872</v>
      </c>
      <c r="F14618" t="s">
        <v>134</v>
      </c>
      <c r="G14618" t="s">
        <v>28</v>
      </c>
      <c r="H14618" t="s">
        <v>17</v>
      </c>
      <c r="I14618" t="s">
        <v>29</v>
      </c>
      <c r="J14618" t="s">
        <v>54207</v>
      </c>
      <c r="K14618" t="s">
        <v>59707</v>
      </c>
    </row>
    <row r="14619" spans="1:11" x14ac:dyDescent="0.25">
      <c r="A14619">
        <v>73805</v>
      </c>
      <c r="C14619" t="s">
        <v>848</v>
      </c>
      <c r="D14619" t="s">
        <v>43</v>
      </c>
      <c r="E14619" t="s">
        <v>41875</v>
      </c>
      <c r="F14619" t="s">
        <v>185</v>
      </c>
      <c r="G14619" t="s">
        <v>302</v>
      </c>
      <c r="H14619" t="s">
        <v>47</v>
      </c>
      <c r="I14619" t="s">
        <v>291</v>
      </c>
      <c r="J14619" t="s">
        <v>54209</v>
      </c>
      <c r="K14619" t="s">
        <v>59710</v>
      </c>
    </row>
    <row r="14620" spans="1:11" x14ac:dyDescent="0.25">
      <c r="A14620">
        <v>8605</v>
      </c>
      <c r="C14620" t="s">
        <v>701</v>
      </c>
      <c r="D14620" t="s">
        <v>13</v>
      </c>
      <c r="E14620" t="s">
        <v>41879</v>
      </c>
      <c r="F14620" t="s">
        <v>379</v>
      </c>
      <c r="G14620" t="s">
        <v>23</v>
      </c>
      <c r="H14620" t="s">
        <v>17</v>
      </c>
      <c r="I14620" t="s">
        <v>346</v>
      </c>
      <c r="J14620" t="s">
        <v>54213</v>
      </c>
      <c r="K14620" t="s">
        <v>59713</v>
      </c>
    </row>
    <row r="14621" spans="1:11" x14ac:dyDescent="0.25">
      <c r="A14621">
        <v>3631</v>
      </c>
      <c r="C14621" t="s">
        <v>624</v>
      </c>
      <c r="D14621" t="s">
        <v>13</v>
      </c>
      <c r="E14621" t="s">
        <v>41882</v>
      </c>
      <c r="F14621" t="s">
        <v>586</v>
      </c>
      <c r="G14621" t="s">
        <v>201</v>
      </c>
      <c r="H14621" t="s">
        <v>17</v>
      </c>
      <c r="I14621" t="s">
        <v>63</v>
      </c>
      <c r="J14621" t="s">
        <v>54217</v>
      </c>
      <c r="K14621" t="s">
        <v>59717</v>
      </c>
    </row>
    <row r="14622" spans="1:11" x14ac:dyDescent="0.25">
      <c r="A14622">
        <v>1663</v>
      </c>
      <c r="C14622" t="s">
        <v>406</v>
      </c>
      <c r="D14622" t="s">
        <v>13</v>
      </c>
      <c r="E14622" t="s">
        <v>41886</v>
      </c>
      <c r="F14622" t="s">
        <v>164</v>
      </c>
      <c r="G14622" t="s">
        <v>144</v>
      </c>
      <c r="H14622" t="s">
        <v>17</v>
      </c>
      <c r="I14622" t="s">
        <v>63</v>
      </c>
      <c r="J14622" t="s">
        <v>54221</v>
      </c>
      <c r="K14622" t="s">
        <v>59721</v>
      </c>
    </row>
    <row r="14623" spans="1:11" x14ac:dyDescent="0.25">
      <c r="A14623">
        <v>12357</v>
      </c>
      <c r="C14623" t="s">
        <v>241</v>
      </c>
      <c r="D14623" t="s">
        <v>43</v>
      </c>
      <c r="E14623" t="s">
        <v>41889</v>
      </c>
      <c r="F14623" t="s">
        <v>185</v>
      </c>
      <c r="G14623" t="s">
        <v>46</v>
      </c>
      <c r="H14623" t="s">
        <v>47</v>
      </c>
      <c r="I14623" t="s">
        <v>541</v>
      </c>
      <c r="J14623" t="s">
        <v>54223</v>
      </c>
      <c r="K14623" t="s">
        <v>59724</v>
      </c>
    </row>
    <row r="14624" spans="1:11" x14ac:dyDescent="0.25">
      <c r="A14624">
        <v>69557</v>
      </c>
      <c r="C14624" t="s">
        <v>406</v>
      </c>
      <c r="D14624" t="s">
        <v>13</v>
      </c>
      <c r="E14624" t="s">
        <v>12828</v>
      </c>
      <c r="F14624" t="s">
        <v>468</v>
      </c>
      <c r="G14624" t="s">
        <v>80</v>
      </c>
      <c r="H14624" t="s">
        <v>17</v>
      </c>
      <c r="I14624" t="s">
        <v>353</v>
      </c>
      <c r="J14624" t="s">
        <v>54226</v>
      </c>
      <c r="K14624" t="s">
        <v>59730</v>
      </c>
    </row>
    <row r="14625" spans="1:11" x14ac:dyDescent="0.25">
      <c r="A14625">
        <v>73302</v>
      </c>
      <c r="C14625" t="s">
        <v>406</v>
      </c>
      <c r="D14625" t="s">
        <v>13</v>
      </c>
      <c r="E14625" t="s">
        <v>12831</v>
      </c>
      <c r="F14625" t="s">
        <v>357</v>
      </c>
      <c r="G14625" t="s">
        <v>110</v>
      </c>
      <c r="H14625" t="s">
        <v>17</v>
      </c>
      <c r="I14625" t="s">
        <v>353</v>
      </c>
      <c r="J14625" t="s">
        <v>54229</v>
      </c>
      <c r="K14625" t="s">
        <v>59733</v>
      </c>
    </row>
    <row r="14626" spans="1:11" x14ac:dyDescent="0.25">
      <c r="A14626">
        <v>38347</v>
      </c>
      <c r="C14626" t="s">
        <v>176</v>
      </c>
      <c r="D14626" t="s">
        <v>177</v>
      </c>
      <c r="E14626" t="s">
        <v>41896</v>
      </c>
      <c r="F14626" t="s">
        <v>134</v>
      </c>
      <c r="G14626" t="s">
        <v>105</v>
      </c>
      <c r="H14626" t="s">
        <v>180</v>
      </c>
      <c r="I14626" t="s">
        <v>541</v>
      </c>
      <c r="J14626" t="s">
        <v>54233</v>
      </c>
      <c r="K14626" t="s">
        <v>59736</v>
      </c>
    </row>
    <row r="14627" spans="1:11" x14ac:dyDescent="0.25">
      <c r="A14627">
        <v>48421</v>
      </c>
      <c r="C14627" t="s">
        <v>222</v>
      </c>
      <c r="D14627" t="s">
        <v>13</v>
      </c>
      <c r="E14627" t="s">
        <v>29282</v>
      </c>
      <c r="F14627" t="s">
        <v>36</v>
      </c>
      <c r="G14627" t="s">
        <v>46</v>
      </c>
      <c r="H14627" t="s">
        <v>17</v>
      </c>
      <c r="I14627" t="s">
        <v>158</v>
      </c>
      <c r="J14627" t="s">
        <v>54237</v>
      </c>
      <c r="K14627" t="s">
        <v>59740</v>
      </c>
    </row>
    <row r="14628" spans="1:11" x14ac:dyDescent="0.25">
      <c r="A14628">
        <v>40521</v>
      </c>
      <c r="C14628" t="s">
        <v>222</v>
      </c>
      <c r="D14628" t="s">
        <v>13</v>
      </c>
      <c r="E14628" t="s">
        <v>29285</v>
      </c>
      <c r="F14628" t="s">
        <v>153</v>
      </c>
      <c r="G14628" t="s">
        <v>90</v>
      </c>
      <c r="H14628" t="s">
        <v>17</v>
      </c>
      <c r="I14628" t="s">
        <v>158</v>
      </c>
      <c r="J14628" t="s">
        <v>54240</v>
      </c>
      <c r="K14628" t="s">
        <v>59749</v>
      </c>
    </row>
    <row r="14629" spans="1:11" x14ac:dyDescent="0.25">
      <c r="A14629">
        <v>22883</v>
      </c>
      <c r="C14629" t="s">
        <v>681</v>
      </c>
      <c r="D14629" t="s">
        <v>177</v>
      </c>
      <c r="E14629" t="s">
        <v>16250</v>
      </c>
      <c r="F14629" t="s">
        <v>74</v>
      </c>
      <c r="G14629" t="s">
        <v>110</v>
      </c>
      <c r="H14629" t="s">
        <v>180</v>
      </c>
      <c r="I14629" t="s">
        <v>232</v>
      </c>
      <c r="J14629" t="s">
        <v>54242</v>
      </c>
      <c r="K14629" t="s">
        <v>59759</v>
      </c>
    </row>
    <row r="14630" spans="1:11" x14ac:dyDescent="0.25">
      <c r="A14630">
        <v>17331</v>
      </c>
      <c r="C14630" t="s">
        <v>681</v>
      </c>
      <c r="D14630" t="s">
        <v>177</v>
      </c>
      <c r="E14630" t="s">
        <v>16253</v>
      </c>
      <c r="F14630" t="s">
        <v>333</v>
      </c>
      <c r="G14630" t="s">
        <v>201</v>
      </c>
      <c r="H14630" t="s">
        <v>180</v>
      </c>
      <c r="I14630" t="s">
        <v>232</v>
      </c>
      <c r="J14630" t="s">
        <v>54245</v>
      </c>
      <c r="K14630" t="s">
        <v>59763</v>
      </c>
    </row>
    <row r="14631" spans="1:11" x14ac:dyDescent="0.25">
      <c r="A14631">
        <v>1587</v>
      </c>
      <c r="C14631" t="s">
        <v>493</v>
      </c>
      <c r="D14631" t="s">
        <v>13</v>
      </c>
      <c r="E14631" t="s">
        <v>41903</v>
      </c>
      <c r="F14631" t="s">
        <v>109</v>
      </c>
      <c r="G14631" t="s">
        <v>105</v>
      </c>
      <c r="H14631" t="s">
        <v>17</v>
      </c>
      <c r="I14631" t="s">
        <v>128</v>
      </c>
      <c r="J14631" t="s">
        <v>54248</v>
      </c>
      <c r="K14631" t="s">
        <v>59766</v>
      </c>
    </row>
    <row r="14632" spans="1:11" x14ac:dyDescent="0.25">
      <c r="A14632">
        <v>7998</v>
      </c>
      <c r="C14632" t="s">
        <v>209</v>
      </c>
      <c r="D14632" t="s">
        <v>77</v>
      </c>
      <c r="E14632" t="s">
        <v>11239</v>
      </c>
      <c r="F14632" t="s">
        <v>396</v>
      </c>
      <c r="G14632" t="s">
        <v>302</v>
      </c>
      <c r="H14632" t="s">
        <v>81</v>
      </c>
      <c r="I14632" t="s">
        <v>256</v>
      </c>
      <c r="J14632" t="s">
        <v>54251</v>
      </c>
      <c r="K14632" t="s">
        <v>59768</v>
      </c>
    </row>
    <row r="14633" spans="1:11" x14ac:dyDescent="0.25">
      <c r="A14633">
        <v>57895</v>
      </c>
      <c r="C14633" t="s">
        <v>209</v>
      </c>
      <c r="D14633" t="s">
        <v>77</v>
      </c>
      <c r="E14633" t="s">
        <v>11242</v>
      </c>
      <c r="F14633" t="s">
        <v>227</v>
      </c>
      <c r="G14633" t="s">
        <v>28</v>
      </c>
      <c r="H14633" t="s">
        <v>81</v>
      </c>
      <c r="I14633" t="s">
        <v>256</v>
      </c>
      <c r="J14633" t="s">
        <v>54254</v>
      </c>
      <c r="K14633" t="s">
        <v>59772</v>
      </c>
    </row>
    <row r="14634" spans="1:11" x14ac:dyDescent="0.25">
      <c r="A14634">
        <v>88772</v>
      </c>
      <c r="C14634" t="s">
        <v>545</v>
      </c>
      <c r="D14634" t="s">
        <v>13</v>
      </c>
      <c r="E14634" t="s">
        <v>41910</v>
      </c>
      <c r="F14634" t="s">
        <v>255</v>
      </c>
      <c r="G14634" t="s">
        <v>37</v>
      </c>
      <c r="H14634" t="s">
        <v>17</v>
      </c>
      <c r="I14634" t="s">
        <v>91</v>
      </c>
      <c r="J14634" t="s">
        <v>54257</v>
      </c>
      <c r="K14634" t="s">
        <v>59778</v>
      </c>
    </row>
    <row r="14635" spans="1:11" x14ac:dyDescent="0.25">
      <c r="A14635">
        <v>95262</v>
      </c>
      <c r="C14635" t="s">
        <v>132</v>
      </c>
      <c r="D14635" t="s">
        <v>13</v>
      </c>
      <c r="E14635" t="s">
        <v>41912</v>
      </c>
      <c r="F14635" t="s">
        <v>134</v>
      </c>
      <c r="G14635" t="s">
        <v>201</v>
      </c>
      <c r="H14635" t="s">
        <v>17</v>
      </c>
      <c r="I14635" t="s">
        <v>212</v>
      </c>
      <c r="J14635" t="s">
        <v>54260</v>
      </c>
      <c r="K14635" t="s">
        <v>59781</v>
      </c>
    </row>
    <row r="14636" spans="1:11" x14ac:dyDescent="0.25">
      <c r="A14636">
        <v>80656</v>
      </c>
      <c r="C14636" t="s">
        <v>691</v>
      </c>
      <c r="D14636" t="s">
        <v>43</v>
      </c>
      <c r="E14636" t="s">
        <v>41915</v>
      </c>
      <c r="F14636" t="s">
        <v>36</v>
      </c>
      <c r="G14636" t="s">
        <v>144</v>
      </c>
      <c r="H14636" t="s">
        <v>47</v>
      </c>
      <c r="I14636" t="s">
        <v>408</v>
      </c>
      <c r="J14636" t="s">
        <v>54264</v>
      </c>
      <c r="K14636" t="s">
        <v>59786</v>
      </c>
    </row>
    <row r="14637" spans="1:11" x14ac:dyDescent="0.25">
      <c r="A14637">
        <v>94991</v>
      </c>
      <c r="C14637" t="s">
        <v>1276</v>
      </c>
      <c r="D14637" t="s">
        <v>43</v>
      </c>
      <c r="E14637" t="s">
        <v>41918</v>
      </c>
      <c r="F14637" t="s">
        <v>134</v>
      </c>
      <c r="G14637" t="s">
        <v>302</v>
      </c>
      <c r="H14637" t="s">
        <v>47</v>
      </c>
      <c r="I14637" t="s">
        <v>515</v>
      </c>
      <c r="J14637" t="s">
        <v>54267</v>
      </c>
      <c r="K14637" t="s">
        <v>59789</v>
      </c>
    </row>
    <row r="14638" spans="1:11" x14ac:dyDescent="0.25">
      <c r="A14638">
        <v>2167</v>
      </c>
      <c r="C14638" t="s">
        <v>1852</v>
      </c>
      <c r="D14638" t="s">
        <v>230</v>
      </c>
      <c r="E14638" t="s">
        <v>41920</v>
      </c>
      <c r="F14638" t="s">
        <v>79</v>
      </c>
      <c r="G14638" t="s">
        <v>28</v>
      </c>
      <c r="H14638" t="s">
        <v>38</v>
      </c>
      <c r="I14638" t="s">
        <v>158</v>
      </c>
      <c r="J14638" t="s">
        <v>54269</v>
      </c>
      <c r="K14638" t="s">
        <v>59792</v>
      </c>
    </row>
    <row r="14639" spans="1:11" x14ac:dyDescent="0.25">
      <c r="A14639">
        <v>60471</v>
      </c>
      <c r="C14639" t="s">
        <v>681</v>
      </c>
      <c r="D14639" t="s">
        <v>177</v>
      </c>
      <c r="E14639" t="s">
        <v>14578</v>
      </c>
      <c r="F14639" t="s">
        <v>327</v>
      </c>
      <c r="G14639" t="s">
        <v>201</v>
      </c>
      <c r="H14639" t="s">
        <v>180</v>
      </c>
      <c r="I14639" t="s">
        <v>100</v>
      </c>
      <c r="J14639" t="s">
        <v>54273</v>
      </c>
      <c r="K14639" t="s">
        <v>59795</v>
      </c>
    </row>
    <row r="14640" spans="1:11" x14ac:dyDescent="0.25">
      <c r="A14640">
        <v>43092</v>
      </c>
      <c r="C14640" t="s">
        <v>681</v>
      </c>
      <c r="D14640" t="s">
        <v>177</v>
      </c>
      <c r="E14640" t="s">
        <v>14581</v>
      </c>
      <c r="F14640" t="s">
        <v>586</v>
      </c>
      <c r="G14640" t="s">
        <v>80</v>
      </c>
      <c r="H14640" t="s">
        <v>180</v>
      </c>
      <c r="I14640" t="s">
        <v>100</v>
      </c>
      <c r="J14640" t="s">
        <v>54277</v>
      </c>
      <c r="K14640" t="s">
        <v>59799</v>
      </c>
    </row>
    <row r="14641" spans="1:11" x14ac:dyDescent="0.25">
      <c r="A14641">
        <v>9483</v>
      </c>
      <c r="C14641" t="s">
        <v>253</v>
      </c>
      <c r="D14641" t="s">
        <v>13</v>
      </c>
      <c r="E14641" t="s">
        <v>41926</v>
      </c>
      <c r="F14641" t="s">
        <v>297</v>
      </c>
      <c r="G14641" t="s">
        <v>201</v>
      </c>
      <c r="H14641" t="s">
        <v>17</v>
      </c>
      <c r="I14641" t="s">
        <v>541</v>
      </c>
      <c r="J14641" t="s">
        <v>54280</v>
      </c>
      <c r="K14641" t="s">
        <v>59806</v>
      </c>
    </row>
    <row r="14642" spans="1:11" x14ac:dyDescent="0.25">
      <c r="A14642">
        <v>2693</v>
      </c>
      <c r="C14642" t="s">
        <v>1004</v>
      </c>
      <c r="D14642" t="s">
        <v>13</v>
      </c>
      <c r="E14642" t="s">
        <v>41929</v>
      </c>
      <c r="F14642" t="s">
        <v>379</v>
      </c>
      <c r="G14642" t="s">
        <v>110</v>
      </c>
      <c r="H14642" t="s">
        <v>17</v>
      </c>
      <c r="I14642" t="s">
        <v>533</v>
      </c>
      <c r="J14642" t="s">
        <v>54284</v>
      </c>
      <c r="K14642" t="s">
        <v>59812</v>
      </c>
    </row>
    <row r="14643" spans="1:11" x14ac:dyDescent="0.25">
      <c r="A14643">
        <v>57264</v>
      </c>
      <c r="C14643" t="s">
        <v>97</v>
      </c>
      <c r="D14643" t="s">
        <v>13</v>
      </c>
      <c r="E14643" t="s">
        <v>41932</v>
      </c>
      <c r="F14643" t="s">
        <v>360</v>
      </c>
      <c r="G14643" t="s">
        <v>201</v>
      </c>
      <c r="H14643" t="s">
        <v>17</v>
      </c>
      <c r="I14643" t="s">
        <v>310</v>
      </c>
      <c r="J14643" t="s">
        <v>54287</v>
      </c>
      <c r="K14643" t="s">
        <v>59815</v>
      </c>
    </row>
    <row r="14644" spans="1:11" x14ac:dyDescent="0.25">
      <c r="A14644">
        <v>5543</v>
      </c>
      <c r="C14644" t="s">
        <v>52</v>
      </c>
      <c r="D14644" t="s">
        <v>13</v>
      </c>
      <c r="E14644" t="s">
        <v>41936</v>
      </c>
      <c r="F14644" t="s">
        <v>301</v>
      </c>
      <c r="G14644" t="s">
        <v>46</v>
      </c>
      <c r="H14644" t="s">
        <v>17</v>
      </c>
      <c r="I14644" t="s">
        <v>533</v>
      </c>
      <c r="J14644" t="s">
        <v>54290</v>
      </c>
      <c r="K14644" t="s">
        <v>59818</v>
      </c>
    </row>
    <row r="14645" spans="1:11" x14ac:dyDescent="0.25">
      <c r="A14645">
        <v>58044</v>
      </c>
      <c r="C14645" t="s">
        <v>203</v>
      </c>
      <c r="D14645" t="s">
        <v>34</v>
      </c>
      <c r="E14645" t="s">
        <v>41940</v>
      </c>
      <c r="F14645" t="s">
        <v>345</v>
      </c>
      <c r="G14645" t="s">
        <v>62</v>
      </c>
      <c r="H14645" t="s">
        <v>38</v>
      </c>
      <c r="I14645" t="s">
        <v>232</v>
      </c>
      <c r="J14645" t="s">
        <v>54294</v>
      </c>
      <c r="K14645" t="s">
        <v>59821</v>
      </c>
    </row>
    <row r="14646" spans="1:11" x14ac:dyDescent="0.25">
      <c r="A14646">
        <v>4035</v>
      </c>
      <c r="C14646" t="s">
        <v>146</v>
      </c>
      <c r="D14646" t="s">
        <v>43</v>
      </c>
      <c r="E14646" t="s">
        <v>6599</v>
      </c>
      <c r="F14646" t="s">
        <v>74</v>
      </c>
      <c r="G14646" t="s">
        <v>16</v>
      </c>
      <c r="H14646" t="s">
        <v>47</v>
      </c>
      <c r="I14646" t="s">
        <v>291</v>
      </c>
      <c r="J14646" t="s">
        <v>54297</v>
      </c>
      <c r="K14646" t="s">
        <v>59825</v>
      </c>
    </row>
    <row r="14647" spans="1:11" x14ac:dyDescent="0.25">
      <c r="A14647">
        <v>73545</v>
      </c>
      <c r="C14647" t="s">
        <v>146</v>
      </c>
      <c r="D14647" t="s">
        <v>43</v>
      </c>
      <c r="E14647" t="s">
        <v>6602</v>
      </c>
      <c r="F14647" t="s">
        <v>99</v>
      </c>
      <c r="G14647" t="s">
        <v>16</v>
      </c>
      <c r="H14647" t="s">
        <v>47</v>
      </c>
      <c r="I14647" t="s">
        <v>291</v>
      </c>
      <c r="J14647" t="s">
        <v>54299</v>
      </c>
      <c r="K14647" t="s">
        <v>59830</v>
      </c>
    </row>
    <row r="14648" spans="1:11" x14ac:dyDescent="0.25">
      <c r="A14648">
        <v>4568</v>
      </c>
      <c r="C14648" t="s">
        <v>203</v>
      </c>
      <c r="D14648" t="s">
        <v>34</v>
      </c>
      <c r="E14648" t="s">
        <v>41946</v>
      </c>
      <c r="F14648" t="s">
        <v>731</v>
      </c>
      <c r="G14648" t="s">
        <v>37</v>
      </c>
      <c r="H14648" t="s">
        <v>38</v>
      </c>
      <c r="I14648" t="s">
        <v>158</v>
      </c>
      <c r="J14648" t="s">
        <v>54302</v>
      </c>
      <c r="K14648" t="s">
        <v>59834</v>
      </c>
    </row>
    <row r="14649" spans="1:11" x14ac:dyDescent="0.25">
      <c r="A14649">
        <v>33209</v>
      </c>
      <c r="C14649" t="s">
        <v>571</v>
      </c>
      <c r="D14649" t="s">
        <v>43</v>
      </c>
      <c r="E14649" t="s">
        <v>41950</v>
      </c>
      <c r="F14649" t="s">
        <v>277</v>
      </c>
      <c r="G14649" t="s">
        <v>302</v>
      </c>
      <c r="H14649" t="s">
        <v>47</v>
      </c>
      <c r="I14649" t="s">
        <v>408</v>
      </c>
      <c r="J14649" t="s">
        <v>54305</v>
      </c>
      <c r="K14649" t="s">
        <v>59838</v>
      </c>
    </row>
    <row r="14650" spans="1:11" x14ac:dyDescent="0.25">
      <c r="A14650">
        <v>37491</v>
      </c>
      <c r="C14650" t="s">
        <v>194</v>
      </c>
      <c r="D14650" t="s">
        <v>43</v>
      </c>
      <c r="E14650" t="s">
        <v>2472</v>
      </c>
      <c r="F14650" t="s">
        <v>74</v>
      </c>
      <c r="G14650" t="s">
        <v>110</v>
      </c>
      <c r="H14650" t="s">
        <v>47</v>
      </c>
      <c r="I14650" t="s">
        <v>70</v>
      </c>
      <c r="J14650" t="s">
        <v>54308</v>
      </c>
      <c r="K14650" t="s">
        <v>59841</v>
      </c>
    </row>
    <row r="14651" spans="1:11" x14ac:dyDescent="0.25">
      <c r="A14651">
        <v>95779</v>
      </c>
      <c r="C14651" t="s">
        <v>194</v>
      </c>
      <c r="D14651" t="s">
        <v>43</v>
      </c>
      <c r="E14651" t="s">
        <v>2475</v>
      </c>
      <c r="F14651" t="s">
        <v>273</v>
      </c>
      <c r="G14651" t="s">
        <v>46</v>
      </c>
      <c r="H14651" t="s">
        <v>47</v>
      </c>
      <c r="I14651" t="s">
        <v>70</v>
      </c>
      <c r="J14651" t="s">
        <v>54312</v>
      </c>
      <c r="K14651" t="s">
        <v>59843</v>
      </c>
    </row>
    <row r="14652" spans="1:11" x14ac:dyDescent="0.25">
      <c r="A14652">
        <v>9370</v>
      </c>
      <c r="C14652" t="s">
        <v>607</v>
      </c>
      <c r="D14652" t="s">
        <v>13</v>
      </c>
      <c r="E14652" t="s">
        <v>41957</v>
      </c>
      <c r="F14652" t="s">
        <v>255</v>
      </c>
      <c r="G14652" t="s">
        <v>80</v>
      </c>
      <c r="H14652" t="s">
        <v>17</v>
      </c>
      <c r="I14652" t="s">
        <v>55</v>
      </c>
      <c r="J14652" t="s">
        <v>54314</v>
      </c>
      <c r="K14652" t="s">
        <v>59848</v>
      </c>
    </row>
    <row r="14653" spans="1:11" x14ac:dyDescent="0.25">
      <c r="A14653">
        <v>44147</v>
      </c>
      <c r="C14653" t="s">
        <v>561</v>
      </c>
      <c r="D14653" t="s">
        <v>77</v>
      </c>
      <c r="E14653" t="s">
        <v>41959</v>
      </c>
      <c r="F14653" t="s">
        <v>731</v>
      </c>
      <c r="G14653" t="s">
        <v>110</v>
      </c>
      <c r="H14653" t="s">
        <v>81</v>
      </c>
      <c r="I14653" t="s">
        <v>91</v>
      </c>
      <c r="J14653" t="s">
        <v>54316</v>
      </c>
      <c r="K14653" t="s">
        <v>59852</v>
      </c>
    </row>
    <row r="14654" spans="1:11" x14ac:dyDescent="0.25">
      <c r="A14654">
        <v>5604</v>
      </c>
      <c r="C14654" t="s">
        <v>545</v>
      </c>
      <c r="D14654" t="s">
        <v>13</v>
      </c>
      <c r="E14654" t="s">
        <v>41963</v>
      </c>
      <c r="F14654" t="s">
        <v>540</v>
      </c>
      <c r="G14654" t="s">
        <v>110</v>
      </c>
      <c r="H14654" t="s">
        <v>17</v>
      </c>
      <c r="I14654" t="s">
        <v>18</v>
      </c>
      <c r="J14654" t="s">
        <v>54319</v>
      </c>
      <c r="K14654" t="s">
        <v>59855</v>
      </c>
    </row>
    <row r="14655" spans="1:11" x14ac:dyDescent="0.25">
      <c r="A14655">
        <v>80838</v>
      </c>
      <c r="C14655" t="s">
        <v>241</v>
      </c>
      <c r="D14655" t="s">
        <v>43</v>
      </c>
      <c r="E14655" t="s">
        <v>41967</v>
      </c>
      <c r="F14655" t="s">
        <v>426</v>
      </c>
      <c r="G14655" t="s">
        <v>110</v>
      </c>
      <c r="H14655" t="s">
        <v>47</v>
      </c>
      <c r="I14655" t="s">
        <v>100</v>
      </c>
      <c r="J14655" t="s">
        <v>54323</v>
      </c>
      <c r="K14655" t="s">
        <v>59857</v>
      </c>
    </row>
    <row r="14656" spans="1:11" x14ac:dyDescent="0.25">
      <c r="A14656">
        <v>22563</v>
      </c>
      <c r="C14656" t="s">
        <v>241</v>
      </c>
      <c r="D14656" t="s">
        <v>43</v>
      </c>
      <c r="E14656" t="s">
        <v>41970</v>
      </c>
      <c r="F14656" t="s">
        <v>45</v>
      </c>
      <c r="G14656" t="s">
        <v>201</v>
      </c>
      <c r="H14656" t="s">
        <v>47</v>
      </c>
      <c r="I14656" t="s">
        <v>100</v>
      </c>
      <c r="J14656" t="s">
        <v>54325</v>
      </c>
      <c r="K14656" t="s">
        <v>59860</v>
      </c>
    </row>
    <row r="14657" spans="1:11" x14ac:dyDescent="0.25">
      <c r="A14657">
        <v>18275</v>
      </c>
      <c r="C14657" t="s">
        <v>691</v>
      </c>
      <c r="D14657" t="s">
        <v>43</v>
      </c>
      <c r="E14657" t="s">
        <v>41971</v>
      </c>
      <c r="F14657" t="s">
        <v>36</v>
      </c>
      <c r="G14657" t="s">
        <v>46</v>
      </c>
      <c r="H14657" t="s">
        <v>47</v>
      </c>
      <c r="I14657" t="s">
        <v>408</v>
      </c>
      <c r="J14657" t="s">
        <v>54328</v>
      </c>
      <c r="K14657" t="s">
        <v>59866</v>
      </c>
    </row>
    <row r="14658" spans="1:11" x14ac:dyDescent="0.25">
      <c r="A14658">
        <v>80413</v>
      </c>
      <c r="C14658" t="s">
        <v>1852</v>
      </c>
      <c r="D14658" t="s">
        <v>230</v>
      </c>
      <c r="E14658" t="s">
        <v>6243</v>
      </c>
      <c r="F14658" t="s">
        <v>95</v>
      </c>
      <c r="G14658" t="s">
        <v>110</v>
      </c>
      <c r="H14658" t="s">
        <v>38</v>
      </c>
      <c r="I14658" t="s">
        <v>533</v>
      </c>
      <c r="J14658" t="s">
        <v>54332</v>
      </c>
      <c r="K14658" t="s">
        <v>59869</v>
      </c>
    </row>
    <row r="14659" spans="1:11" x14ac:dyDescent="0.25">
      <c r="A14659">
        <v>7198</v>
      </c>
      <c r="C14659" t="s">
        <v>1852</v>
      </c>
      <c r="D14659" t="s">
        <v>230</v>
      </c>
      <c r="E14659" t="s">
        <v>6246</v>
      </c>
      <c r="F14659" t="s">
        <v>109</v>
      </c>
      <c r="G14659" t="s">
        <v>302</v>
      </c>
      <c r="H14659" t="s">
        <v>38</v>
      </c>
      <c r="I14659" t="s">
        <v>533</v>
      </c>
      <c r="J14659" t="s">
        <v>54336</v>
      </c>
      <c r="K14659" t="s">
        <v>59872</v>
      </c>
    </row>
    <row r="14660" spans="1:11" x14ac:dyDescent="0.25">
      <c r="A14660">
        <v>43660</v>
      </c>
      <c r="C14660" t="s">
        <v>203</v>
      </c>
      <c r="D14660" t="s">
        <v>34</v>
      </c>
      <c r="E14660" t="s">
        <v>41976</v>
      </c>
      <c r="F14660" t="s">
        <v>205</v>
      </c>
      <c r="G14660" t="s">
        <v>54</v>
      </c>
      <c r="H14660" t="s">
        <v>38</v>
      </c>
      <c r="I14660" t="s">
        <v>158</v>
      </c>
      <c r="J14660" t="s">
        <v>54340</v>
      </c>
      <c r="K14660" t="s">
        <v>59874</v>
      </c>
    </row>
    <row r="14661" spans="1:11" x14ac:dyDescent="0.25">
      <c r="A14661">
        <v>6162</v>
      </c>
      <c r="C14661" t="s">
        <v>545</v>
      </c>
      <c r="D14661" t="s">
        <v>13</v>
      </c>
      <c r="E14661" t="s">
        <v>35746</v>
      </c>
      <c r="F14661" t="s">
        <v>327</v>
      </c>
      <c r="G14661" t="s">
        <v>105</v>
      </c>
      <c r="H14661" t="s">
        <v>17</v>
      </c>
      <c r="I14661" t="s">
        <v>70</v>
      </c>
      <c r="J14661" t="s">
        <v>54343</v>
      </c>
      <c r="K14661" t="s">
        <v>59877</v>
      </c>
    </row>
    <row r="14662" spans="1:11" x14ac:dyDescent="0.25">
      <c r="A14662">
        <v>6515</v>
      </c>
      <c r="C14662" t="s">
        <v>545</v>
      </c>
      <c r="D14662" t="s">
        <v>13</v>
      </c>
      <c r="E14662" t="s">
        <v>35749</v>
      </c>
      <c r="F14662" t="s">
        <v>174</v>
      </c>
      <c r="G14662" t="s">
        <v>302</v>
      </c>
      <c r="H14662" t="s">
        <v>17</v>
      </c>
      <c r="I14662" t="s">
        <v>70</v>
      </c>
      <c r="J14662" t="s">
        <v>54345</v>
      </c>
      <c r="K14662" t="s">
        <v>59884</v>
      </c>
    </row>
    <row r="14663" spans="1:11" x14ac:dyDescent="0.25">
      <c r="A14663">
        <v>25410</v>
      </c>
      <c r="C14663" t="s">
        <v>107</v>
      </c>
      <c r="D14663" t="s">
        <v>77</v>
      </c>
      <c r="E14663" t="s">
        <v>41981</v>
      </c>
      <c r="F14663" t="s">
        <v>352</v>
      </c>
      <c r="G14663" t="s">
        <v>116</v>
      </c>
      <c r="H14663" t="s">
        <v>81</v>
      </c>
      <c r="I14663" t="s">
        <v>111</v>
      </c>
      <c r="J14663" t="s">
        <v>54349</v>
      </c>
      <c r="K14663" t="s">
        <v>59887</v>
      </c>
    </row>
    <row r="14664" spans="1:11" x14ac:dyDescent="0.25">
      <c r="A14664">
        <v>70256</v>
      </c>
      <c r="C14664" t="s">
        <v>1004</v>
      </c>
      <c r="D14664" t="s">
        <v>13</v>
      </c>
      <c r="E14664" t="s">
        <v>887</v>
      </c>
      <c r="F14664" t="s">
        <v>115</v>
      </c>
      <c r="G14664" t="s">
        <v>90</v>
      </c>
      <c r="H14664" t="s">
        <v>17</v>
      </c>
      <c r="I14664" t="s">
        <v>55</v>
      </c>
      <c r="J14664" t="s">
        <v>54351</v>
      </c>
      <c r="K14664" t="s">
        <v>59890</v>
      </c>
    </row>
    <row r="14665" spans="1:11" x14ac:dyDescent="0.25">
      <c r="A14665">
        <v>1049</v>
      </c>
      <c r="C14665" t="s">
        <v>1004</v>
      </c>
      <c r="D14665" t="s">
        <v>13</v>
      </c>
      <c r="E14665" t="s">
        <v>890</v>
      </c>
      <c r="F14665" t="s">
        <v>333</v>
      </c>
      <c r="G14665" t="s">
        <v>28</v>
      </c>
      <c r="H14665" t="s">
        <v>17</v>
      </c>
      <c r="I14665" t="s">
        <v>55</v>
      </c>
      <c r="J14665" t="s">
        <v>54353</v>
      </c>
      <c r="K14665" t="s">
        <v>59892</v>
      </c>
    </row>
    <row r="14666" spans="1:11" x14ac:dyDescent="0.25">
      <c r="A14666">
        <v>86455</v>
      </c>
      <c r="C14666" t="s">
        <v>187</v>
      </c>
      <c r="D14666" t="s">
        <v>77</v>
      </c>
      <c r="E14666" t="s">
        <v>36752</v>
      </c>
      <c r="F14666" t="s">
        <v>196</v>
      </c>
      <c r="G14666" t="s">
        <v>144</v>
      </c>
      <c r="H14666" t="s">
        <v>81</v>
      </c>
      <c r="I14666" t="s">
        <v>541</v>
      </c>
      <c r="J14666" t="s">
        <v>54356</v>
      </c>
      <c r="K14666" t="s">
        <v>59894</v>
      </c>
    </row>
    <row r="14667" spans="1:11" x14ac:dyDescent="0.25">
      <c r="A14667">
        <v>76430</v>
      </c>
      <c r="C14667" t="s">
        <v>187</v>
      </c>
      <c r="D14667" t="s">
        <v>77</v>
      </c>
      <c r="E14667" t="s">
        <v>36755</v>
      </c>
      <c r="F14667" t="s">
        <v>301</v>
      </c>
      <c r="G14667" t="s">
        <v>80</v>
      </c>
      <c r="H14667" t="s">
        <v>81</v>
      </c>
      <c r="I14667" t="s">
        <v>541</v>
      </c>
      <c r="J14667" t="s">
        <v>54360</v>
      </c>
      <c r="K14667" t="s">
        <v>59898</v>
      </c>
    </row>
    <row r="14668" spans="1:11" x14ac:dyDescent="0.25">
      <c r="A14668">
        <v>8408</v>
      </c>
      <c r="C14668" t="s">
        <v>762</v>
      </c>
      <c r="D14668" t="s">
        <v>177</v>
      </c>
      <c r="E14668" t="s">
        <v>41990</v>
      </c>
      <c r="F14668" t="s">
        <v>99</v>
      </c>
      <c r="G14668" t="s">
        <v>105</v>
      </c>
      <c r="H14668" t="s">
        <v>180</v>
      </c>
      <c r="I14668" t="s">
        <v>256</v>
      </c>
      <c r="J14668" t="s">
        <v>54363</v>
      </c>
      <c r="K14668" t="s">
        <v>59904</v>
      </c>
    </row>
    <row r="14669" spans="1:11" x14ac:dyDescent="0.25">
      <c r="A14669">
        <v>4424</v>
      </c>
      <c r="C14669" t="s">
        <v>261</v>
      </c>
      <c r="D14669" t="s">
        <v>13</v>
      </c>
      <c r="E14669" t="s">
        <v>41993</v>
      </c>
      <c r="F14669" t="s">
        <v>379</v>
      </c>
      <c r="G14669" t="s">
        <v>110</v>
      </c>
      <c r="H14669" t="s">
        <v>17</v>
      </c>
      <c r="I14669" t="s">
        <v>181</v>
      </c>
      <c r="J14669" t="s">
        <v>54365</v>
      </c>
      <c r="K14669" t="s">
        <v>59908</v>
      </c>
    </row>
    <row r="14670" spans="1:11" x14ac:dyDescent="0.25">
      <c r="A14670">
        <v>5189</v>
      </c>
      <c r="C14670" t="s">
        <v>1372</v>
      </c>
      <c r="D14670" t="s">
        <v>77</v>
      </c>
      <c r="E14670" t="s">
        <v>41997</v>
      </c>
      <c r="F14670" t="s">
        <v>157</v>
      </c>
      <c r="G14670" t="s">
        <v>192</v>
      </c>
      <c r="H14670" t="s">
        <v>81</v>
      </c>
      <c r="I14670" t="s">
        <v>256</v>
      </c>
      <c r="J14670" t="s">
        <v>54369</v>
      </c>
      <c r="K14670" t="s">
        <v>59911</v>
      </c>
    </row>
    <row r="14671" spans="1:11" x14ac:dyDescent="0.25">
      <c r="A14671">
        <v>2170</v>
      </c>
      <c r="C14671" t="s">
        <v>701</v>
      </c>
      <c r="D14671" t="s">
        <v>13</v>
      </c>
      <c r="E14671" t="s">
        <v>23972</v>
      </c>
      <c r="F14671" t="s">
        <v>205</v>
      </c>
      <c r="G14671" t="s">
        <v>62</v>
      </c>
      <c r="H14671" t="s">
        <v>17</v>
      </c>
      <c r="I14671" t="s">
        <v>346</v>
      </c>
      <c r="J14671" t="s">
        <v>54372</v>
      </c>
      <c r="K14671" t="s">
        <v>59916</v>
      </c>
    </row>
    <row r="14672" spans="1:11" x14ac:dyDescent="0.25">
      <c r="A14672">
        <v>5799</v>
      </c>
      <c r="C14672" t="s">
        <v>701</v>
      </c>
      <c r="D14672" t="s">
        <v>13</v>
      </c>
      <c r="E14672" t="s">
        <v>23974</v>
      </c>
      <c r="F14672" t="s">
        <v>27</v>
      </c>
      <c r="G14672" t="s">
        <v>37</v>
      </c>
      <c r="H14672" t="s">
        <v>17</v>
      </c>
      <c r="I14672" t="s">
        <v>346</v>
      </c>
      <c r="J14672" t="s">
        <v>54375</v>
      </c>
      <c r="K14672" t="s">
        <v>59919</v>
      </c>
    </row>
    <row r="14673" spans="1:11" x14ac:dyDescent="0.25">
      <c r="A14673">
        <v>4979</v>
      </c>
      <c r="C14673" t="s">
        <v>209</v>
      </c>
      <c r="D14673" t="s">
        <v>77</v>
      </c>
      <c r="E14673" t="s">
        <v>42003</v>
      </c>
      <c r="F14673" t="s">
        <v>327</v>
      </c>
      <c r="G14673" t="s">
        <v>80</v>
      </c>
      <c r="H14673" t="s">
        <v>81</v>
      </c>
      <c r="I14673" t="s">
        <v>70</v>
      </c>
      <c r="J14673" t="s">
        <v>54378</v>
      </c>
      <c r="K14673" t="s">
        <v>59921</v>
      </c>
    </row>
    <row r="14674" spans="1:11" x14ac:dyDescent="0.25">
      <c r="A14674">
        <v>43172</v>
      </c>
      <c r="C14674" t="s">
        <v>445</v>
      </c>
      <c r="D14674" t="s">
        <v>177</v>
      </c>
      <c r="E14674" t="s">
        <v>42007</v>
      </c>
      <c r="F14674" t="s">
        <v>426</v>
      </c>
      <c r="G14674" t="s">
        <v>23</v>
      </c>
      <c r="H14674" t="s">
        <v>180</v>
      </c>
      <c r="I14674" t="s">
        <v>310</v>
      </c>
      <c r="J14674" t="s">
        <v>54381</v>
      </c>
      <c r="K14674" t="s">
        <v>59924</v>
      </c>
    </row>
    <row r="14675" spans="1:11" x14ac:dyDescent="0.25">
      <c r="A14675">
        <v>83099</v>
      </c>
      <c r="C14675" t="s">
        <v>253</v>
      </c>
      <c r="D14675" t="s">
        <v>13</v>
      </c>
      <c r="E14675" t="s">
        <v>42011</v>
      </c>
      <c r="F14675" t="s">
        <v>164</v>
      </c>
      <c r="G14675" t="s">
        <v>62</v>
      </c>
      <c r="H14675" t="s">
        <v>17</v>
      </c>
      <c r="I14675" t="s">
        <v>48</v>
      </c>
      <c r="J14675" t="s">
        <v>54384</v>
      </c>
      <c r="K14675" t="s">
        <v>59928</v>
      </c>
    </row>
    <row r="14676" spans="1:11" x14ac:dyDescent="0.25">
      <c r="A14676">
        <v>8112</v>
      </c>
      <c r="C14676" t="s">
        <v>1046</v>
      </c>
      <c r="D14676" t="s">
        <v>13</v>
      </c>
      <c r="E14676" t="s">
        <v>42014</v>
      </c>
      <c r="F14676" t="s">
        <v>179</v>
      </c>
      <c r="G14676" t="s">
        <v>23</v>
      </c>
      <c r="H14676" t="s">
        <v>17</v>
      </c>
      <c r="I14676" t="s">
        <v>346</v>
      </c>
      <c r="J14676" t="s">
        <v>54387</v>
      </c>
      <c r="K14676" t="s">
        <v>59931</v>
      </c>
    </row>
    <row r="14677" spans="1:11" x14ac:dyDescent="0.25">
      <c r="A14677">
        <v>3360</v>
      </c>
      <c r="C14677" t="s">
        <v>253</v>
      </c>
      <c r="D14677" t="s">
        <v>13</v>
      </c>
      <c r="E14677" t="s">
        <v>42017</v>
      </c>
      <c r="F14677" t="s">
        <v>396</v>
      </c>
      <c r="G14677" t="s">
        <v>46</v>
      </c>
      <c r="H14677" t="s">
        <v>17</v>
      </c>
      <c r="I14677" t="s">
        <v>515</v>
      </c>
      <c r="J14677" t="s">
        <v>54390</v>
      </c>
      <c r="K14677" t="s">
        <v>59935</v>
      </c>
    </row>
    <row r="14678" spans="1:11" x14ac:dyDescent="0.25">
      <c r="A14678">
        <v>48479</v>
      </c>
      <c r="C14678" t="s">
        <v>107</v>
      </c>
      <c r="D14678" t="s">
        <v>77</v>
      </c>
      <c r="E14678" t="s">
        <v>42021</v>
      </c>
      <c r="F14678" t="s">
        <v>140</v>
      </c>
      <c r="G14678" t="s">
        <v>144</v>
      </c>
      <c r="H14678" t="s">
        <v>81</v>
      </c>
      <c r="I14678" t="s">
        <v>353</v>
      </c>
      <c r="J14678" t="s">
        <v>54394</v>
      </c>
      <c r="K14678" t="s">
        <v>59938</v>
      </c>
    </row>
    <row r="14679" spans="1:11" x14ac:dyDescent="0.25">
      <c r="A14679">
        <v>2230</v>
      </c>
      <c r="C14679" t="s">
        <v>848</v>
      </c>
      <c r="D14679" t="s">
        <v>43</v>
      </c>
      <c r="E14679" t="s">
        <v>42025</v>
      </c>
      <c r="F14679" t="s">
        <v>104</v>
      </c>
      <c r="G14679" t="s">
        <v>62</v>
      </c>
      <c r="H14679" t="s">
        <v>47</v>
      </c>
      <c r="I14679" t="s">
        <v>158</v>
      </c>
      <c r="J14679" t="s">
        <v>54397</v>
      </c>
      <c r="K14679" t="s">
        <v>59942</v>
      </c>
    </row>
    <row r="14680" spans="1:11" x14ac:dyDescent="0.25">
      <c r="A14680">
        <v>99925</v>
      </c>
      <c r="C14680" t="s">
        <v>236</v>
      </c>
      <c r="D14680" t="s">
        <v>13</v>
      </c>
      <c r="E14680" t="s">
        <v>3065</v>
      </c>
      <c r="F14680" t="s">
        <v>468</v>
      </c>
      <c r="G14680" t="s">
        <v>144</v>
      </c>
      <c r="H14680" t="s">
        <v>17</v>
      </c>
      <c r="I14680" t="s">
        <v>149</v>
      </c>
      <c r="J14680" t="s">
        <v>54401</v>
      </c>
      <c r="K14680" t="s">
        <v>59947</v>
      </c>
    </row>
    <row r="14681" spans="1:11" x14ac:dyDescent="0.25">
      <c r="A14681">
        <v>17637</v>
      </c>
      <c r="C14681" t="s">
        <v>236</v>
      </c>
      <c r="D14681" t="s">
        <v>13</v>
      </c>
      <c r="E14681" t="s">
        <v>3068</v>
      </c>
      <c r="F14681" t="s">
        <v>179</v>
      </c>
      <c r="G14681" t="s">
        <v>54</v>
      </c>
      <c r="H14681" t="s">
        <v>17</v>
      </c>
      <c r="I14681" t="s">
        <v>149</v>
      </c>
      <c r="J14681" t="s">
        <v>54405</v>
      </c>
      <c r="K14681" t="s">
        <v>59951</v>
      </c>
    </row>
    <row r="14682" spans="1:11" x14ac:dyDescent="0.25">
      <c r="A14682">
        <v>39690</v>
      </c>
      <c r="C14682" t="s">
        <v>1852</v>
      </c>
      <c r="D14682" t="s">
        <v>230</v>
      </c>
      <c r="E14682" t="s">
        <v>42031</v>
      </c>
      <c r="F14682" t="s">
        <v>22</v>
      </c>
      <c r="G14682" t="s">
        <v>116</v>
      </c>
      <c r="H14682" t="s">
        <v>38</v>
      </c>
      <c r="I14682" t="s">
        <v>128</v>
      </c>
      <c r="J14682" t="s">
        <v>54408</v>
      </c>
      <c r="K14682" t="s">
        <v>59955</v>
      </c>
    </row>
    <row r="14683" spans="1:11" x14ac:dyDescent="0.25">
      <c r="A14683">
        <v>53690</v>
      </c>
      <c r="C14683" t="s">
        <v>33</v>
      </c>
      <c r="D14683" t="s">
        <v>34</v>
      </c>
      <c r="E14683" t="s">
        <v>42034</v>
      </c>
      <c r="F14683" t="s">
        <v>45</v>
      </c>
      <c r="G14683" t="s">
        <v>16</v>
      </c>
      <c r="H14683" t="s">
        <v>38</v>
      </c>
      <c r="I14683" t="s">
        <v>515</v>
      </c>
      <c r="J14683" t="s">
        <v>54411</v>
      </c>
      <c r="K14683" t="s">
        <v>59958</v>
      </c>
    </row>
    <row r="14684" spans="1:11" x14ac:dyDescent="0.25">
      <c r="A14684">
        <v>27092</v>
      </c>
      <c r="C14684" t="s">
        <v>1004</v>
      </c>
      <c r="D14684" t="s">
        <v>13</v>
      </c>
      <c r="E14684" t="s">
        <v>42038</v>
      </c>
      <c r="F14684" t="s">
        <v>731</v>
      </c>
      <c r="G14684" t="s">
        <v>28</v>
      </c>
      <c r="H14684" t="s">
        <v>17</v>
      </c>
      <c r="I14684" t="s">
        <v>353</v>
      </c>
      <c r="J14684" t="s">
        <v>54415</v>
      </c>
      <c r="K14684" t="s">
        <v>59960</v>
      </c>
    </row>
    <row r="14685" spans="1:11" x14ac:dyDescent="0.25">
      <c r="A14685">
        <v>83270</v>
      </c>
      <c r="C14685" t="s">
        <v>42</v>
      </c>
      <c r="D14685" t="s">
        <v>43</v>
      </c>
      <c r="E14685" t="s">
        <v>42041</v>
      </c>
      <c r="F14685" t="s">
        <v>109</v>
      </c>
      <c r="G14685" t="s">
        <v>90</v>
      </c>
      <c r="H14685" t="s">
        <v>47</v>
      </c>
      <c r="I14685" t="s">
        <v>48</v>
      </c>
      <c r="J14685" t="s">
        <v>54418</v>
      </c>
      <c r="K14685" t="s">
        <v>59963</v>
      </c>
    </row>
    <row r="14686" spans="1:11" x14ac:dyDescent="0.25">
      <c r="A14686">
        <v>1498</v>
      </c>
      <c r="C14686" t="s">
        <v>729</v>
      </c>
      <c r="D14686" t="s">
        <v>13</v>
      </c>
      <c r="E14686" t="s">
        <v>42045</v>
      </c>
      <c r="F14686" t="s">
        <v>357</v>
      </c>
      <c r="G14686" t="s">
        <v>16</v>
      </c>
      <c r="H14686" t="s">
        <v>17</v>
      </c>
      <c r="I14686" t="s">
        <v>533</v>
      </c>
      <c r="J14686" t="s">
        <v>54421</v>
      </c>
      <c r="K14686" t="s">
        <v>59967</v>
      </c>
    </row>
    <row r="14687" spans="1:11" x14ac:dyDescent="0.25">
      <c r="A14687">
        <v>9591</v>
      </c>
      <c r="C14687" t="s">
        <v>371</v>
      </c>
      <c r="D14687" t="s">
        <v>177</v>
      </c>
      <c r="E14687" t="s">
        <v>1335</v>
      </c>
      <c r="F14687" t="s">
        <v>360</v>
      </c>
      <c r="G14687" t="s">
        <v>201</v>
      </c>
      <c r="H14687" t="s">
        <v>180</v>
      </c>
      <c r="I14687" t="s">
        <v>541</v>
      </c>
      <c r="J14687" t="s">
        <v>54425</v>
      </c>
      <c r="K14687" t="s">
        <v>59970</v>
      </c>
    </row>
    <row r="14688" spans="1:11" x14ac:dyDescent="0.25">
      <c r="A14688">
        <v>56059</v>
      </c>
      <c r="C14688" t="s">
        <v>371</v>
      </c>
      <c r="D14688" t="s">
        <v>177</v>
      </c>
      <c r="E14688" t="s">
        <v>1338</v>
      </c>
      <c r="F14688" t="s">
        <v>357</v>
      </c>
      <c r="G14688" t="s">
        <v>110</v>
      </c>
      <c r="H14688" t="s">
        <v>180</v>
      </c>
      <c r="I14688" t="s">
        <v>541</v>
      </c>
      <c r="J14688" t="s">
        <v>54427</v>
      </c>
      <c r="K14688" t="s">
        <v>59974</v>
      </c>
    </row>
    <row r="14689" spans="1:11" x14ac:dyDescent="0.25">
      <c r="A14689">
        <v>58119</v>
      </c>
      <c r="C14689" t="s">
        <v>1276</v>
      </c>
      <c r="D14689" t="s">
        <v>43</v>
      </c>
      <c r="E14689" t="s">
        <v>42051</v>
      </c>
      <c r="F14689" t="s">
        <v>379</v>
      </c>
      <c r="G14689" t="s">
        <v>144</v>
      </c>
      <c r="H14689" t="s">
        <v>47</v>
      </c>
      <c r="I14689" t="s">
        <v>63</v>
      </c>
      <c r="J14689" t="s">
        <v>54430</v>
      </c>
      <c r="K14689" t="s">
        <v>59977</v>
      </c>
    </row>
    <row r="14690" spans="1:11" x14ac:dyDescent="0.25">
      <c r="A14690">
        <v>9187</v>
      </c>
      <c r="C14690" t="s">
        <v>613</v>
      </c>
      <c r="D14690" t="s">
        <v>77</v>
      </c>
      <c r="E14690" t="s">
        <v>42055</v>
      </c>
      <c r="F14690" t="s">
        <v>36</v>
      </c>
      <c r="G14690" t="s">
        <v>144</v>
      </c>
      <c r="H14690" t="s">
        <v>81</v>
      </c>
      <c r="I14690" t="s">
        <v>212</v>
      </c>
      <c r="J14690" t="s">
        <v>54432</v>
      </c>
      <c r="K14690" t="s">
        <v>59981</v>
      </c>
    </row>
    <row r="14691" spans="1:11" x14ac:dyDescent="0.25">
      <c r="A14691">
        <v>93884</v>
      </c>
      <c r="C14691" t="s">
        <v>275</v>
      </c>
      <c r="D14691" t="s">
        <v>34</v>
      </c>
      <c r="E14691" t="s">
        <v>42059</v>
      </c>
      <c r="F14691" t="s">
        <v>153</v>
      </c>
      <c r="G14691" t="s">
        <v>105</v>
      </c>
      <c r="H14691" t="s">
        <v>38</v>
      </c>
      <c r="I14691" t="s">
        <v>120</v>
      </c>
      <c r="J14691" t="s">
        <v>54434</v>
      </c>
      <c r="K14691" t="s">
        <v>59984</v>
      </c>
    </row>
    <row r="14692" spans="1:11" x14ac:dyDescent="0.25">
      <c r="A14692">
        <v>5155</v>
      </c>
      <c r="C14692" t="s">
        <v>406</v>
      </c>
      <c r="D14692" t="s">
        <v>13</v>
      </c>
      <c r="E14692" t="s">
        <v>42062</v>
      </c>
      <c r="F14692" t="s">
        <v>455</v>
      </c>
      <c r="G14692" t="s">
        <v>54</v>
      </c>
      <c r="H14692" t="s">
        <v>17</v>
      </c>
      <c r="I14692" t="s">
        <v>353</v>
      </c>
      <c r="J14692" t="s">
        <v>54437</v>
      </c>
      <c r="K14692" t="s">
        <v>59987</v>
      </c>
    </row>
    <row r="14693" spans="1:11" x14ac:dyDescent="0.25">
      <c r="A14693">
        <v>63549</v>
      </c>
      <c r="C14693" t="s">
        <v>520</v>
      </c>
      <c r="D14693" t="s">
        <v>230</v>
      </c>
      <c r="E14693" t="s">
        <v>42066</v>
      </c>
      <c r="F14693" t="s">
        <v>36</v>
      </c>
      <c r="G14693" t="s">
        <v>62</v>
      </c>
      <c r="H14693" t="s">
        <v>38</v>
      </c>
      <c r="I14693" t="s">
        <v>55</v>
      </c>
      <c r="J14693" t="s">
        <v>54441</v>
      </c>
      <c r="K14693" t="s">
        <v>59990</v>
      </c>
    </row>
    <row r="14694" spans="1:11" x14ac:dyDescent="0.25">
      <c r="A14694">
        <v>74576</v>
      </c>
      <c r="C14694" t="s">
        <v>59</v>
      </c>
      <c r="D14694" t="s">
        <v>13</v>
      </c>
      <c r="E14694" t="s">
        <v>42070</v>
      </c>
      <c r="F14694" t="s">
        <v>200</v>
      </c>
      <c r="G14694" t="s">
        <v>110</v>
      </c>
      <c r="H14694" t="s">
        <v>17</v>
      </c>
      <c r="I14694" t="s">
        <v>120</v>
      </c>
      <c r="J14694" t="s">
        <v>54444</v>
      </c>
      <c r="K14694" t="s">
        <v>59994</v>
      </c>
    </row>
    <row r="14695" spans="1:11" x14ac:dyDescent="0.25">
      <c r="A14695">
        <v>17670</v>
      </c>
      <c r="C14695" t="s">
        <v>176</v>
      </c>
      <c r="D14695" t="s">
        <v>177</v>
      </c>
      <c r="E14695" t="s">
        <v>17901</v>
      </c>
      <c r="F14695" t="s">
        <v>22</v>
      </c>
      <c r="G14695" t="s">
        <v>62</v>
      </c>
      <c r="H14695" t="s">
        <v>180</v>
      </c>
      <c r="I14695" t="s">
        <v>91</v>
      </c>
      <c r="J14695" t="s">
        <v>54447</v>
      </c>
      <c r="K14695" t="s">
        <v>59997</v>
      </c>
    </row>
    <row r="14696" spans="1:11" x14ac:dyDescent="0.25">
      <c r="A14696">
        <v>60015</v>
      </c>
      <c r="C14696" t="s">
        <v>176</v>
      </c>
      <c r="D14696" t="s">
        <v>177</v>
      </c>
      <c r="E14696" t="s">
        <v>17904</v>
      </c>
      <c r="F14696" t="s">
        <v>164</v>
      </c>
      <c r="G14696" t="s">
        <v>105</v>
      </c>
      <c r="H14696" t="s">
        <v>180</v>
      </c>
      <c r="I14696" t="s">
        <v>91</v>
      </c>
      <c r="J14696" t="s">
        <v>54451</v>
      </c>
      <c r="K14696" t="s">
        <v>60000</v>
      </c>
    </row>
    <row r="14697" spans="1:11" x14ac:dyDescent="0.25">
      <c r="A14697">
        <v>4692</v>
      </c>
      <c r="C14697" t="s">
        <v>1236</v>
      </c>
      <c r="D14697" t="s">
        <v>77</v>
      </c>
      <c r="E14697" t="s">
        <v>42076</v>
      </c>
      <c r="F14697" t="s">
        <v>455</v>
      </c>
      <c r="G14697" t="s">
        <v>54</v>
      </c>
      <c r="H14697" t="s">
        <v>81</v>
      </c>
      <c r="I14697" t="s">
        <v>582</v>
      </c>
      <c r="J14697" t="s">
        <v>54454</v>
      </c>
      <c r="K14697" t="s">
        <v>60003</v>
      </c>
    </row>
    <row r="14698" spans="1:11" x14ac:dyDescent="0.25">
      <c r="A14698">
        <v>71896</v>
      </c>
      <c r="C14698" t="s">
        <v>217</v>
      </c>
      <c r="D14698" t="s">
        <v>13</v>
      </c>
      <c r="E14698" t="s">
        <v>42079</v>
      </c>
      <c r="F14698" t="s">
        <v>301</v>
      </c>
      <c r="G14698" t="s">
        <v>37</v>
      </c>
      <c r="H14698" t="s">
        <v>17</v>
      </c>
      <c r="I14698" t="s">
        <v>91</v>
      </c>
      <c r="J14698" t="s">
        <v>54456</v>
      </c>
      <c r="K14698" t="s">
        <v>60007</v>
      </c>
    </row>
    <row r="14699" spans="1:11" x14ac:dyDescent="0.25">
      <c r="A14699">
        <v>53829</v>
      </c>
      <c r="C14699" t="s">
        <v>394</v>
      </c>
      <c r="D14699" t="s">
        <v>13</v>
      </c>
      <c r="E14699" t="s">
        <v>36848</v>
      </c>
      <c r="F14699" t="s">
        <v>550</v>
      </c>
      <c r="G14699" t="s">
        <v>23</v>
      </c>
      <c r="H14699" t="s">
        <v>17</v>
      </c>
      <c r="I14699" t="s">
        <v>91</v>
      </c>
      <c r="J14699" t="s">
        <v>54458</v>
      </c>
      <c r="K14699" t="s">
        <v>60011</v>
      </c>
    </row>
    <row r="14700" spans="1:11" x14ac:dyDescent="0.25">
      <c r="A14700">
        <v>36684</v>
      </c>
      <c r="C14700" t="s">
        <v>394</v>
      </c>
      <c r="D14700" t="s">
        <v>13</v>
      </c>
      <c r="E14700" t="s">
        <v>36851</v>
      </c>
      <c r="F14700" t="s">
        <v>179</v>
      </c>
      <c r="G14700" t="s">
        <v>90</v>
      </c>
      <c r="H14700" t="s">
        <v>17</v>
      </c>
      <c r="I14700" t="s">
        <v>91</v>
      </c>
      <c r="J14700" t="s">
        <v>54460</v>
      </c>
      <c r="K14700" t="s">
        <v>60014</v>
      </c>
    </row>
    <row r="14701" spans="1:11" x14ac:dyDescent="0.25">
      <c r="A14701">
        <v>59648</v>
      </c>
      <c r="C14701" t="s">
        <v>488</v>
      </c>
      <c r="D14701" t="s">
        <v>13</v>
      </c>
      <c r="E14701" t="s">
        <v>42084</v>
      </c>
      <c r="F14701" t="s">
        <v>443</v>
      </c>
      <c r="G14701" t="s">
        <v>62</v>
      </c>
      <c r="H14701" t="s">
        <v>17</v>
      </c>
      <c r="I14701" t="s">
        <v>181</v>
      </c>
      <c r="J14701" t="s">
        <v>54463</v>
      </c>
      <c r="K14701" t="s">
        <v>60017</v>
      </c>
    </row>
    <row r="14702" spans="1:11" x14ac:dyDescent="0.25">
      <c r="A14702">
        <v>43864</v>
      </c>
      <c r="C14702" t="s">
        <v>155</v>
      </c>
      <c r="D14702" t="s">
        <v>77</v>
      </c>
      <c r="E14702" t="s">
        <v>3631</v>
      </c>
      <c r="F14702" t="s">
        <v>79</v>
      </c>
      <c r="G14702" t="s">
        <v>80</v>
      </c>
      <c r="H14702" t="s">
        <v>81</v>
      </c>
      <c r="I14702" t="s">
        <v>18</v>
      </c>
      <c r="J14702" t="s">
        <v>54467</v>
      </c>
      <c r="K14702" t="s">
        <v>60022</v>
      </c>
    </row>
    <row r="14703" spans="1:11" x14ac:dyDescent="0.25">
      <c r="A14703">
        <v>5327</v>
      </c>
      <c r="C14703" t="s">
        <v>155</v>
      </c>
      <c r="D14703" t="s">
        <v>77</v>
      </c>
      <c r="E14703" t="s">
        <v>3634</v>
      </c>
      <c r="F14703" t="s">
        <v>819</v>
      </c>
      <c r="G14703" t="s">
        <v>23</v>
      </c>
      <c r="H14703" t="s">
        <v>81</v>
      </c>
      <c r="I14703" t="s">
        <v>18</v>
      </c>
      <c r="J14703" t="s">
        <v>54471</v>
      </c>
      <c r="K14703" t="s">
        <v>60028</v>
      </c>
    </row>
    <row r="14704" spans="1:11" x14ac:dyDescent="0.25">
      <c r="A14704">
        <v>94486</v>
      </c>
      <c r="C14704" t="s">
        <v>520</v>
      </c>
      <c r="D14704" t="s">
        <v>230</v>
      </c>
      <c r="E14704" t="s">
        <v>42091</v>
      </c>
      <c r="F14704" t="s">
        <v>426</v>
      </c>
      <c r="G14704" t="s">
        <v>46</v>
      </c>
      <c r="H14704" t="s">
        <v>38</v>
      </c>
      <c r="I14704" t="s">
        <v>232</v>
      </c>
      <c r="J14704" t="s">
        <v>54474</v>
      </c>
      <c r="K14704" t="s">
        <v>60035</v>
      </c>
    </row>
    <row r="14705" spans="1:11" x14ac:dyDescent="0.25">
      <c r="A14705">
        <v>47221</v>
      </c>
      <c r="C14705" t="s">
        <v>1159</v>
      </c>
      <c r="D14705" t="s">
        <v>43</v>
      </c>
      <c r="E14705" t="s">
        <v>4198</v>
      </c>
      <c r="F14705" t="s">
        <v>22</v>
      </c>
      <c r="G14705" t="s">
        <v>192</v>
      </c>
      <c r="H14705" t="s">
        <v>47</v>
      </c>
      <c r="I14705" t="s">
        <v>291</v>
      </c>
      <c r="J14705" t="s">
        <v>54478</v>
      </c>
      <c r="K14705" t="s">
        <v>60038</v>
      </c>
    </row>
    <row r="14706" spans="1:11" x14ac:dyDescent="0.25">
      <c r="A14706">
        <v>42868</v>
      </c>
      <c r="C14706" t="s">
        <v>1159</v>
      </c>
      <c r="D14706" t="s">
        <v>43</v>
      </c>
      <c r="E14706" t="s">
        <v>4201</v>
      </c>
      <c r="F14706" t="s">
        <v>455</v>
      </c>
      <c r="G14706" t="s">
        <v>116</v>
      </c>
      <c r="H14706" t="s">
        <v>47</v>
      </c>
      <c r="I14706" t="s">
        <v>291</v>
      </c>
      <c r="J14706" t="s">
        <v>54482</v>
      </c>
      <c r="K14706" t="s">
        <v>60041</v>
      </c>
    </row>
    <row r="14707" spans="1:11" x14ac:dyDescent="0.25">
      <c r="A14707">
        <v>90195</v>
      </c>
      <c r="C14707" t="s">
        <v>241</v>
      </c>
      <c r="D14707" t="s">
        <v>43</v>
      </c>
      <c r="E14707" t="s">
        <v>42097</v>
      </c>
      <c r="F14707" t="s">
        <v>263</v>
      </c>
      <c r="G14707" t="s">
        <v>105</v>
      </c>
      <c r="H14707" t="s">
        <v>47</v>
      </c>
      <c r="I14707" t="s">
        <v>120</v>
      </c>
      <c r="J14707" t="s">
        <v>54486</v>
      </c>
      <c r="K14707" t="s">
        <v>60044</v>
      </c>
    </row>
    <row r="14708" spans="1:11" x14ac:dyDescent="0.25">
      <c r="A14708">
        <v>73401</v>
      </c>
      <c r="C14708" t="s">
        <v>52</v>
      </c>
      <c r="D14708" t="s">
        <v>13</v>
      </c>
      <c r="E14708" t="s">
        <v>27047</v>
      </c>
      <c r="F14708" t="s">
        <v>61</v>
      </c>
      <c r="G14708" t="s">
        <v>54</v>
      </c>
      <c r="H14708" t="s">
        <v>17</v>
      </c>
      <c r="I14708" t="s">
        <v>149</v>
      </c>
      <c r="J14708" t="s">
        <v>54489</v>
      </c>
      <c r="K14708" t="s">
        <v>60051</v>
      </c>
    </row>
    <row r="14709" spans="1:11" x14ac:dyDescent="0.25">
      <c r="A14709">
        <v>35596</v>
      </c>
      <c r="C14709" t="s">
        <v>52</v>
      </c>
      <c r="D14709" t="s">
        <v>13</v>
      </c>
      <c r="E14709" t="s">
        <v>27050</v>
      </c>
      <c r="F14709" t="s">
        <v>74</v>
      </c>
      <c r="G14709" t="s">
        <v>54</v>
      </c>
      <c r="H14709" t="s">
        <v>17</v>
      </c>
      <c r="I14709" t="s">
        <v>149</v>
      </c>
      <c r="J14709" t="s">
        <v>54492</v>
      </c>
      <c r="K14709" t="s">
        <v>60053</v>
      </c>
    </row>
    <row r="14710" spans="1:11" x14ac:dyDescent="0.25">
      <c r="A14710">
        <v>75758</v>
      </c>
      <c r="C14710" t="s">
        <v>138</v>
      </c>
      <c r="D14710" t="s">
        <v>77</v>
      </c>
      <c r="E14710" t="s">
        <v>11177</v>
      </c>
      <c r="F14710" t="s">
        <v>157</v>
      </c>
      <c r="G14710" t="s">
        <v>16</v>
      </c>
      <c r="H14710" t="s">
        <v>81</v>
      </c>
      <c r="I14710" t="s">
        <v>256</v>
      </c>
      <c r="J14710" t="s">
        <v>54494</v>
      </c>
      <c r="K14710" t="s">
        <v>60056</v>
      </c>
    </row>
    <row r="14711" spans="1:11" x14ac:dyDescent="0.25">
      <c r="A14711">
        <v>66359</v>
      </c>
      <c r="C14711" t="s">
        <v>138</v>
      </c>
      <c r="D14711" t="s">
        <v>77</v>
      </c>
      <c r="E14711" t="s">
        <v>11180</v>
      </c>
      <c r="F14711" t="s">
        <v>74</v>
      </c>
      <c r="G14711" t="s">
        <v>46</v>
      </c>
      <c r="H14711" t="s">
        <v>81</v>
      </c>
      <c r="I14711" t="s">
        <v>256</v>
      </c>
      <c r="J14711" t="s">
        <v>54497</v>
      </c>
      <c r="K14711" t="s">
        <v>60060</v>
      </c>
    </row>
    <row r="14712" spans="1:11" x14ac:dyDescent="0.25">
      <c r="A14712">
        <v>67670</v>
      </c>
      <c r="C14712" t="s">
        <v>275</v>
      </c>
      <c r="D14712" t="s">
        <v>34</v>
      </c>
      <c r="E14712" t="s">
        <v>42105</v>
      </c>
      <c r="F14712" t="s">
        <v>185</v>
      </c>
      <c r="G14712" t="s">
        <v>46</v>
      </c>
      <c r="H14712" t="s">
        <v>38</v>
      </c>
      <c r="I14712" t="s">
        <v>48</v>
      </c>
      <c r="J14712" t="s">
        <v>54500</v>
      </c>
      <c r="K14712" t="s">
        <v>60063</v>
      </c>
    </row>
    <row r="14713" spans="1:11" x14ac:dyDescent="0.25">
      <c r="A14713">
        <v>66204</v>
      </c>
      <c r="C14713" t="s">
        <v>493</v>
      </c>
      <c r="D14713" t="s">
        <v>13</v>
      </c>
      <c r="E14713" t="s">
        <v>42107</v>
      </c>
      <c r="F14713" t="s">
        <v>447</v>
      </c>
      <c r="G14713" t="s">
        <v>90</v>
      </c>
      <c r="H14713" t="s">
        <v>17</v>
      </c>
      <c r="I14713" t="s">
        <v>111</v>
      </c>
      <c r="J14713" t="s">
        <v>54503</v>
      </c>
      <c r="K14713" t="s">
        <v>60067</v>
      </c>
    </row>
    <row r="14714" spans="1:11" x14ac:dyDescent="0.25">
      <c r="A14714">
        <v>59156</v>
      </c>
      <c r="C14714" t="s">
        <v>377</v>
      </c>
      <c r="D14714" t="s">
        <v>43</v>
      </c>
      <c r="E14714" t="s">
        <v>3858</v>
      </c>
      <c r="F14714" t="s">
        <v>205</v>
      </c>
      <c r="G14714" t="s">
        <v>16</v>
      </c>
      <c r="H14714" t="s">
        <v>47</v>
      </c>
      <c r="I14714" t="s">
        <v>18</v>
      </c>
      <c r="J14714" t="s">
        <v>54506</v>
      </c>
      <c r="K14714" t="s">
        <v>60074</v>
      </c>
    </row>
    <row r="14715" spans="1:11" x14ac:dyDescent="0.25">
      <c r="A14715">
        <v>5606</v>
      </c>
      <c r="C14715" t="s">
        <v>377</v>
      </c>
      <c r="D14715" t="s">
        <v>43</v>
      </c>
      <c r="E14715" t="s">
        <v>3861</v>
      </c>
      <c r="F14715" t="s">
        <v>104</v>
      </c>
      <c r="G14715" t="s">
        <v>23</v>
      </c>
      <c r="H14715" t="s">
        <v>47</v>
      </c>
      <c r="I14715" t="s">
        <v>18</v>
      </c>
      <c r="J14715" t="s">
        <v>54507</v>
      </c>
      <c r="K14715" t="s">
        <v>60078</v>
      </c>
    </row>
    <row r="14716" spans="1:11" x14ac:dyDescent="0.25">
      <c r="A14716">
        <v>92221</v>
      </c>
      <c r="C14716" t="s">
        <v>1159</v>
      </c>
      <c r="D14716" t="s">
        <v>43</v>
      </c>
      <c r="E14716" t="s">
        <v>42113</v>
      </c>
      <c r="F14716" t="s">
        <v>455</v>
      </c>
      <c r="G14716" t="s">
        <v>23</v>
      </c>
      <c r="H14716" t="s">
        <v>47</v>
      </c>
      <c r="I14716" t="s">
        <v>256</v>
      </c>
      <c r="J14716" t="s">
        <v>54509</v>
      </c>
      <c r="K14716" t="s">
        <v>60082</v>
      </c>
    </row>
    <row r="14717" spans="1:11" x14ac:dyDescent="0.25">
      <c r="A14717">
        <v>95610</v>
      </c>
      <c r="C14717" t="s">
        <v>76</v>
      </c>
      <c r="D14717" t="s">
        <v>77</v>
      </c>
      <c r="E14717" t="s">
        <v>16887</v>
      </c>
      <c r="F14717" t="s">
        <v>170</v>
      </c>
      <c r="G14717" t="s">
        <v>16</v>
      </c>
      <c r="H14717" t="s">
        <v>81</v>
      </c>
      <c r="I14717" t="s">
        <v>70</v>
      </c>
      <c r="J14717" t="s">
        <v>54512</v>
      </c>
      <c r="K14717" t="s">
        <v>60084</v>
      </c>
    </row>
    <row r="14718" spans="1:11" x14ac:dyDescent="0.25">
      <c r="A14718">
        <v>28084</v>
      </c>
      <c r="C14718" t="s">
        <v>76</v>
      </c>
      <c r="D14718" t="s">
        <v>77</v>
      </c>
      <c r="E14718" t="s">
        <v>16890</v>
      </c>
      <c r="F14718" t="s">
        <v>134</v>
      </c>
      <c r="G14718" t="s">
        <v>23</v>
      </c>
      <c r="H14718" t="s">
        <v>81</v>
      </c>
      <c r="I14718" t="s">
        <v>70</v>
      </c>
      <c r="J14718" t="s">
        <v>54515</v>
      </c>
      <c r="K14718" t="s">
        <v>60088</v>
      </c>
    </row>
    <row r="14719" spans="1:11" x14ac:dyDescent="0.25">
      <c r="A14719">
        <v>50215</v>
      </c>
      <c r="C14719" t="s">
        <v>488</v>
      </c>
      <c r="D14719" t="s">
        <v>13</v>
      </c>
      <c r="E14719" t="s">
        <v>42117</v>
      </c>
      <c r="F14719" t="s">
        <v>379</v>
      </c>
      <c r="G14719" t="s">
        <v>192</v>
      </c>
      <c r="H14719" t="s">
        <v>17</v>
      </c>
      <c r="I14719" t="s">
        <v>63</v>
      </c>
      <c r="J14719" t="s">
        <v>54519</v>
      </c>
      <c r="K14719" t="s">
        <v>60091</v>
      </c>
    </row>
    <row r="14720" spans="1:11" x14ac:dyDescent="0.25">
      <c r="A14720">
        <v>8519</v>
      </c>
      <c r="C14720" t="s">
        <v>482</v>
      </c>
      <c r="D14720" t="s">
        <v>43</v>
      </c>
      <c r="E14720" t="s">
        <v>42121</v>
      </c>
      <c r="F14720" t="s">
        <v>115</v>
      </c>
      <c r="G14720" t="s">
        <v>37</v>
      </c>
      <c r="H14720" t="s">
        <v>47</v>
      </c>
      <c r="I14720" t="s">
        <v>111</v>
      </c>
      <c r="J14720" t="s">
        <v>54523</v>
      </c>
      <c r="K14720" t="s">
        <v>60094</v>
      </c>
    </row>
    <row r="14721" spans="1:11" x14ac:dyDescent="0.25">
      <c r="A14721">
        <v>78140</v>
      </c>
      <c r="C14721" t="s">
        <v>762</v>
      </c>
      <c r="D14721" t="s">
        <v>177</v>
      </c>
      <c r="E14721" t="s">
        <v>23575</v>
      </c>
      <c r="F14721" t="s">
        <v>255</v>
      </c>
      <c r="G14721" t="s">
        <v>201</v>
      </c>
      <c r="H14721" t="s">
        <v>180</v>
      </c>
      <c r="I14721" t="s">
        <v>181</v>
      </c>
      <c r="J14721" t="s">
        <v>54524</v>
      </c>
      <c r="K14721" t="s">
        <v>60097</v>
      </c>
    </row>
    <row r="14722" spans="1:11" x14ac:dyDescent="0.25">
      <c r="A14722">
        <v>48199</v>
      </c>
      <c r="C14722" t="s">
        <v>762</v>
      </c>
      <c r="D14722" t="s">
        <v>177</v>
      </c>
      <c r="E14722" t="s">
        <v>23578</v>
      </c>
      <c r="F14722" t="s">
        <v>15</v>
      </c>
      <c r="G14722" t="s">
        <v>80</v>
      </c>
      <c r="H14722" t="s">
        <v>180</v>
      </c>
      <c r="I14722" t="s">
        <v>181</v>
      </c>
      <c r="J14722" t="s">
        <v>54527</v>
      </c>
      <c r="K14722" t="s">
        <v>60101</v>
      </c>
    </row>
    <row r="14723" spans="1:11" x14ac:dyDescent="0.25">
      <c r="A14723">
        <v>1117</v>
      </c>
      <c r="C14723" t="s">
        <v>1276</v>
      </c>
      <c r="D14723" t="s">
        <v>43</v>
      </c>
      <c r="E14723" t="s">
        <v>7014</v>
      </c>
      <c r="F14723" t="s">
        <v>455</v>
      </c>
      <c r="G14723" t="s">
        <v>90</v>
      </c>
      <c r="H14723" t="s">
        <v>47</v>
      </c>
      <c r="I14723" t="s">
        <v>212</v>
      </c>
      <c r="J14723" t="s">
        <v>54530</v>
      </c>
      <c r="K14723" t="s">
        <v>60104</v>
      </c>
    </row>
    <row r="14724" spans="1:11" x14ac:dyDescent="0.25">
      <c r="A14724">
        <v>40591</v>
      </c>
      <c r="C14724" t="s">
        <v>1276</v>
      </c>
      <c r="D14724" t="s">
        <v>43</v>
      </c>
      <c r="E14724" t="s">
        <v>7017</v>
      </c>
      <c r="F14724" t="s">
        <v>297</v>
      </c>
      <c r="G14724" t="s">
        <v>37</v>
      </c>
      <c r="H14724" t="s">
        <v>47</v>
      </c>
      <c r="I14724" t="s">
        <v>212</v>
      </c>
      <c r="J14724" t="s">
        <v>54534</v>
      </c>
      <c r="K14724" t="s">
        <v>60109</v>
      </c>
    </row>
    <row r="14725" spans="1:11" x14ac:dyDescent="0.25">
      <c r="A14725">
        <v>77849</v>
      </c>
      <c r="C14725" t="s">
        <v>187</v>
      </c>
      <c r="D14725" t="s">
        <v>77</v>
      </c>
      <c r="E14725" t="s">
        <v>13124</v>
      </c>
      <c r="F14725" t="s">
        <v>104</v>
      </c>
      <c r="G14725" t="s">
        <v>192</v>
      </c>
      <c r="H14725" t="s">
        <v>81</v>
      </c>
      <c r="I14725" t="s">
        <v>63</v>
      </c>
      <c r="J14725" t="s">
        <v>54538</v>
      </c>
      <c r="K14725" t="s">
        <v>60113</v>
      </c>
    </row>
    <row r="14726" spans="1:11" x14ac:dyDescent="0.25">
      <c r="A14726">
        <v>97252</v>
      </c>
      <c r="C14726" t="s">
        <v>187</v>
      </c>
      <c r="D14726" t="s">
        <v>77</v>
      </c>
      <c r="E14726" t="s">
        <v>13127</v>
      </c>
      <c r="F14726" t="s">
        <v>333</v>
      </c>
      <c r="G14726" t="s">
        <v>116</v>
      </c>
      <c r="H14726" t="s">
        <v>81</v>
      </c>
      <c r="I14726" t="s">
        <v>63</v>
      </c>
      <c r="J14726" t="s">
        <v>54539</v>
      </c>
      <c r="K14726" t="s">
        <v>60117</v>
      </c>
    </row>
    <row r="14727" spans="1:11" x14ac:dyDescent="0.25">
      <c r="A14727">
        <v>6642</v>
      </c>
      <c r="C14727" t="s">
        <v>859</v>
      </c>
      <c r="D14727" t="s">
        <v>13</v>
      </c>
      <c r="E14727" t="s">
        <v>42131</v>
      </c>
      <c r="F14727" t="s">
        <v>95</v>
      </c>
      <c r="G14727" t="s">
        <v>23</v>
      </c>
      <c r="H14727" t="s">
        <v>17</v>
      </c>
      <c r="I14727" t="s">
        <v>212</v>
      </c>
      <c r="J14727" t="s">
        <v>54542</v>
      </c>
      <c r="K14727" t="s">
        <v>60121</v>
      </c>
    </row>
    <row r="14728" spans="1:11" x14ac:dyDescent="0.25">
      <c r="A14728">
        <v>85941</v>
      </c>
      <c r="C14728" t="s">
        <v>493</v>
      </c>
      <c r="D14728" t="s">
        <v>13</v>
      </c>
      <c r="E14728" t="s">
        <v>42135</v>
      </c>
      <c r="F14728" t="s">
        <v>540</v>
      </c>
      <c r="G14728" t="s">
        <v>144</v>
      </c>
      <c r="H14728" t="s">
        <v>17</v>
      </c>
      <c r="I14728" t="s">
        <v>48</v>
      </c>
      <c r="J14728" t="s">
        <v>54544</v>
      </c>
      <c r="K14728" t="s">
        <v>60123</v>
      </c>
    </row>
    <row r="14729" spans="1:11" x14ac:dyDescent="0.25">
      <c r="A14729">
        <v>8781</v>
      </c>
      <c r="C14729" t="s">
        <v>935</v>
      </c>
      <c r="D14729" t="s">
        <v>13</v>
      </c>
      <c r="E14729" t="s">
        <v>42139</v>
      </c>
      <c r="F14729" t="s">
        <v>731</v>
      </c>
      <c r="G14729" t="s">
        <v>62</v>
      </c>
      <c r="H14729" t="s">
        <v>17</v>
      </c>
      <c r="I14729" t="s">
        <v>533</v>
      </c>
      <c r="J14729" t="s">
        <v>54547</v>
      </c>
      <c r="K14729" t="s">
        <v>60129</v>
      </c>
    </row>
    <row r="14730" spans="1:11" x14ac:dyDescent="0.25">
      <c r="A14730">
        <v>2488</v>
      </c>
      <c r="C14730" t="s">
        <v>268</v>
      </c>
      <c r="D14730" t="s">
        <v>177</v>
      </c>
      <c r="E14730" t="s">
        <v>42142</v>
      </c>
      <c r="F14730" t="s">
        <v>316</v>
      </c>
      <c r="G14730" t="s">
        <v>46</v>
      </c>
      <c r="H14730" t="s">
        <v>180</v>
      </c>
      <c r="I14730" t="s">
        <v>18</v>
      </c>
      <c r="J14730" t="s">
        <v>54549</v>
      </c>
      <c r="K14730" t="s">
        <v>60133</v>
      </c>
    </row>
    <row r="14731" spans="1:11" x14ac:dyDescent="0.25">
      <c r="A14731">
        <v>95696</v>
      </c>
      <c r="C14731" t="s">
        <v>613</v>
      </c>
      <c r="D14731" t="s">
        <v>77</v>
      </c>
      <c r="E14731" t="s">
        <v>42144</v>
      </c>
      <c r="F14731" t="s">
        <v>74</v>
      </c>
      <c r="G14731" t="s">
        <v>144</v>
      </c>
      <c r="H14731" t="s">
        <v>81</v>
      </c>
      <c r="I14731" t="s">
        <v>310</v>
      </c>
      <c r="J14731" t="s">
        <v>54552</v>
      </c>
      <c r="K14731" t="s">
        <v>60136</v>
      </c>
    </row>
    <row r="14732" spans="1:11" x14ac:dyDescent="0.25">
      <c r="A14732">
        <v>7083</v>
      </c>
      <c r="C14732" t="s">
        <v>59</v>
      </c>
      <c r="D14732" t="s">
        <v>13</v>
      </c>
      <c r="E14732" t="s">
        <v>13878</v>
      </c>
      <c r="F14732" t="s">
        <v>630</v>
      </c>
      <c r="G14732" t="s">
        <v>116</v>
      </c>
      <c r="H14732" t="s">
        <v>17</v>
      </c>
      <c r="I14732" t="s">
        <v>55</v>
      </c>
      <c r="J14732" t="s">
        <v>54555</v>
      </c>
      <c r="K14732" t="s">
        <v>60140</v>
      </c>
    </row>
    <row r="14733" spans="1:11" x14ac:dyDescent="0.25">
      <c r="A14733">
        <v>95654</v>
      </c>
      <c r="C14733" t="s">
        <v>59</v>
      </c>
      <c r="D14733" t="s">
        <v>13</v>
      </c>
      <c r="E14733" t="s">
        <v>13881</v>
      </c>
      <c r="F14733" t="s">
        <v>273</v>
      </c>
      <c r="G14733" t="s">
        <v>116</v>
      </c>
      <c r="H14733" t="s">
        <v>17</v>
      </c>
      <c r="I14733" t="s">
        <v>55</v>
      </c>
      <c r="J14733" t="s">
        <v>54557</v>
      </c>
      <c r="K14733" t="s">
        <v>60144</v>
      </c>
    </row>
    <row r="14734" spans="1:11" x14ac:dyDescent="0.25">
      <c r="A14734">
        <v>1627</v>
      </c>
      <c r="C14734" t="s">
        <v>229</v>
      </c>
      <c r="D14734" t="s">
        <v>230</v>
      </c>
      <c r="E14734" t="s">
        <v>40121</v>
      </c>
      <c r="F14734" t="s">
        <v>357</v>
      </c>
      <c r="G14734" t="s">
        <v>116</v>
      </c>
      <c r="H14734" t="s">
        <v>38</v>
      </c>
      <c r="I14734" t="s">
        <v>212</v>
      </c>
      <c r="J14734" t="s">
        <v>54561</v>
      </c>
      <c r="K14734" t="s">
        <v>60146</v>
      </c>
    </row>
    <row r="14735" spans="1:11" x14ac:dyDescent="0.25">
      <c r="A14735">
        <v>3623</v>
      </c>
      <c r="C14735" t="s">
        <v>229</v>
      </c>
      <c r="D14735" t="s">
        <v>230</v>
      </c>
      <c r="E14735" t="s">
        <v>40123</v>
      </c>
      <c r="F14735" t="s">
        <v>164</v>
      </c>
      <c r="G14735" t="s">
        <v>37</v>
      </c>
      <c r="H14735" t="s">
        <v>38</v>
      </c>
      <c r="I14735" t="s">
        <v>212</v>
      </c>
      <c r="J14735" t="s">
        <v>54565</v>
      </c>
      <c r="K14735" t="s">
        <v>60150</v>
      </c>
    </row>
    <row r="14736" spans="1:11" x14ac:dyDescent="0.25">
      <c r="A14736">
        <v>3651</v>
      </c>
      <c r="C14736" t="s">
        <v>168</v>
      </c>
      <c r="D14736" t="s">
        <v>77</v>
      </c>
      <c r="E14736" t="s">
        <v>68</v>
      </c>
      <c r="F14736" t="s">
        <v>69</v>
      </c>
      <c r="G14736" t="s">
        <v>46</v>
      </c>
      <c r="H14736" t="s">
        <v>81</v>
      </c>
      <c r="I14736" t="s">
        <v>212</v>
      </c>
      <c r="J14736" t="s">
        <v>54569</v>
      </c>
      <c r="K14736" t="s">
        <v>60153</v>
      </c>
    </row>
    <row r="14737" spans="1:11" x14ac:dyDescent="0.25">
      <c r="A14737">
        <v>3365</v>
      </c>
      <c r="C14737" t="s">
        <v>168</v>
      </c>
      <c r="D14737" t="s">
        <v>77</v>
      </c>
      <c r="E14737" t="s">
        <v>73</v>
      </c>
      <c r="F14737" t="s">
        <v>74</v>
      </c>
      <c r="G14737" t="s">
        <v>23</v>
      </c>
      <c r="H14737" t="s">
        <v>81</v>
      </c>
      <c r="I14737" t="s">
        <v>212</v>
      </c>
      <c r="J14737" t="s">
        <v>54571</v>
      </c>
      <c r="K14737" t="s">
        <v>60156</v>
      </c>
    </row>
    <row r="14738" spans="1:11" x14ac:dyDescent="0.25">
      <c r="A14738">
        <v>83581</v>
      </c>
      <c r="C14738" t="s">
        <v>33</v>
      </c>
      <c r="D14738" t="s">
        <v>34</v>
      </c>
      <c r="E14738" t="s">
        <v>11960</v>
      </c>
      <c r="F14738" t="s">
        <v>174</v>
      </c>
      <c r="G14738" t="s">
        <v>201</v>
      </c>
      <c r="H14738" t="s">
        <v>38</v>
      </c>
      <c r="I14738" t="s">
        <v>353</v>
      </c>
      <c r="J14738" t="s">
        <v>54572</v>
      </c>
      <c r="K14738" t="s">
        <v>60163</v>
      </c>
    </row>
    <row r="14739" spans="1:11" x14ac:dyDescent="0.25">
      <c r="A14739">
        <v>7259</v>
      </c>
      <c r="C14739" t="s">
        <v>33</v>
      </c>
      <c r="D14739" t="s">
        <v>34</v>
      </c>
      <c r="E14739" t="s">
        <v>11963</v>
      </c>
      <c r="F14739" t="s">
        <v>273</v>
      </c>
      <c r="G14739" t="s">
        <v>201</v>
      </c>
      <c r="H14739" t="s">
        <v>38</v>
      </c>
      <c r="I14739" t="s">
        <v>353</v>
      </c>
      <c r="J14739" t="s">
        <v>54574</v>
      </c>
      <c r="K14739" t="s">
        <v>60166</v>
      </c>
    </row>
    <row r="14740" spans="1:11" x14ac:dyDescent="0.25">
      <c r="A14740">
        <v>5425</v>
      </c>
      <c r="C14740" t="s">
        <v>366</v>
      </c>
      <c r="D14740" t="s">
        <v>43</v>
      </c>
      <c r="E14740" t="s">
        <v>8159</v>
      </c>
      <c r="F14740" t="s">
        <v>134</v>
      </c>
      <c r="G14740" t="s">
        <v>144</v>
      </c>
      <c r="H14740" t="s">
        <v>47</v>
      </c>
      <c r="I14740" t="s">
        <v>181</v>
      </c>
      <c r="J14740" t="s">
        <v>54577</v>
      </c>
      <c r="K14740" t="s">
        <v>60169</v>
      </c>
    </row>
    <row r="14741" spans="1:11" x14ac:dyDescent="0.25">
      <c r="A14741">
        <v>7261</v>
      </c>
      <c r="C14741" t="s">
        <v>366</v>
      </c>
      <c r="D14741" t="s">
        <v>43</v>
      </c>
      <c r="E14741" t="s">
        <v>8162</v>
      </c>
      <c r="F14741" t="s">
        <v>61</v>
      </c>
      <c r="G14741" t="s">
        <v>23</v>
      </c>
      <c r="H14741" t="s">
        <v>47</v>
      </c>
      <c r="I14741" t="s">
        <v>181</v>
      </c>
      <c r="J14741" t="s">
        <v>54581</v>
      </c>
      <c r="K14741" t="s">
        <v>60172</v>
      </c>
    </row>
    <row r="14742" spans="1:11" x14ac:dyDescent="0.25">
      <c r="A14742">
        <v>75215</v>
      </c>
      <c r="C14742" t="s">
        <v>138</v>
      </c>
      <c r="D14742" t="s">
        <v>77</v>
      </c>
      <c r="E14742" t="s">
        <v>42161</v>
      </c>
      <c r="F14742" t="s">
        <v>255</v>
      </c>
      <c r="G14742" t="s">
        <v>23</v>
      </c>
      <c r="H14742" t="s">
        <v>81</v>
      </c>
      <c r="I14742" t="s">
        <v>55</v>
      </c>
      <c r="J14742" t="s">
        <v>54585</v>
      </c>
      <c r="K14742" t="s">
        <v>60176</v>
      </c>
    </row>
    <row r="14743" spans="1:11" x14ac:dyDescent="0.25">
      <c r="A14743">
        <v>9095</v>
      </c>
      <c r="C14743" t="s">
        <v>59</v>
      </c>
      <c r="D14743" t="s">
        <v>13</v>
      </c>
      <c r="E14743" t="s">
        <v>20498</v>
      </c>
      <c r="F14743" t="s">
        <v>379</v>
      </c>
      <c r="G14743" t="s">
        <v>302</v>
      </c>
      <c r="H14743" t="s">
        <v>17</v>
      </c>
      <c r="I14743" t="s">
        <v>111</v>
      </c>
      <c r="J14743" t="s">
        <v>54588</v>
      </c>
      <c r="K14743" t="s">
        <v>60179</v>
      </c>
    </row>
    <row r="14744" spans="1:11" x14ac:dyDescent="0.25">
      <c r="A14744">
        <v>9548</v>
      </c>
      <c r="C14744" t="s">
        <v>59</v>
      </c>
      <c r="D14744" t="s">
        <v>13</v>
      </c>
      <c r="E14744" t="s">
        <v>20501</v>
      </c>
      <c r="F14744" t="s">
        <v>45</v>
      </c>
      <c r="G14744" t="s">
        <v>23</v>
      </c>
      <c r="H14744" t="s">
        <v>17</v>
      </c>
      <c r="I14744" t="s">
        <v>111</v>
      </c>
      <c r="J14744" t="s">
        <v>54591</v>
      </c>
      <c r="K14744" t="s">
        <v>60187</v>
      </c>
    </row>
    <row r="14745" spans="1:11" x14ac:dyDescent="0.25">
      <c r="A14745">
        <v>87298</v>
      </c>
      <c r="C14745" t="s">
        <v>729</v>
      </c>
      <c r="D14745" t="s">
        <v>13</v>
      </c>
      <c r="E14745" t="s">
        <v>42167</v>
      </c>
      <c r="F14745" t="s">
        <v>134</v>
      </c>
      <c r="G14745" t="s">
        <v>23</v>
      </c>
      <c r="H14745" t="s">
        <v>17</v>
      </c>
      <c r="I14745" t="s">
        <v>212</v>
      </c>
      <c r="J14745" t="s">
        <v>54594</v>
      </c>
      <c r="K14745" t="s">
        <v>60190</v>
      </c>
    </row>
    <row r="14746" spans="1:11" x14ac:dyDescent="0.25">
      <c r="A14746">
        <v>8320</v>
      </c>
      <c r="C14746" t="s">
        <v>176</v>
      </c>
      <c r="D14746" t="s">
        <v>177</v>
      </c>
      <c r="E14746" t="s">
        <v>42171</v>
      </c>
      <c r="F14746" t="s">
        <v>79</v>
      </c>
      <c r="G14746" t="s">
        <v>16</v>
      </c>
      <c r="H14746" t="s">
        <v>180</v>
      </c>
      <c r="I14746" t="s">
        <v>582</v>
      </c>
      <c r="J14746" t="s">
        <v>54597</v>
      </c>
      <c r="K14746" t="s">
        <v>60193</v>
      </c>
    </row>
    <row r="14747" spans="1:11" x14ac:dyDescent="0.25">
      <c r="A14747">
        <v>8216</v>
      </c>
      <c r="C14747" t="s">
        <v>176</v>
      </c>
      <c r="D14747" t="s">
        <v>177</v>
      </c>
      <c r="E14747" t="s">
        <v>42174</v>
      </c>
      <c r="F14747" t="s">
        <v>89</v>
      </c>
      <c r="G14747" t="s">
        <v>28</v>
      </c>
      <c r="H14747" t="s">
        <v>180</v>
      </c>
      <c r="I14747" t="s">
        <v>582</v>
      </c>
      <c r="J14747" t="s">
        <v>54600</v>
      </c>
      <c r="K14747" t="s">
        <v>60197</v>
      </c>
    </row>
    <row r="14748" spans="1:11" x14ac:dyDescent="0.25">
      <c r="A14748">
        <v>18895</v>
      </c>
      <c r="C14748" t="s">
        <v>876</v>
      </c>
      <c r="D14748" t="s">
        <v>13</v>
      </c>
      <c r="E14748" t="s">
        <v>42176</v>
      </c>
      <c r="F14748" t="s">
        <v>164</v>
      </c>
      <c r="G14748" t="s">
        <v>37</v>
      </c>
      <c r="H14748" t="s">
        <v>17</v>
      </c>
      <c r="I14748" t="s">
        <v>408</v>
      </c>
      <c r="J14748" t="s">
        <v>54604</v>
      </c>
      <c r="K14748" t="s">
        <v>60200</v>
      </c>
    </row>
    <row r="14749" spans="1:11" x14ac:dyDescent="0.25">
      <c r="A14749">
        <v>57377</v>
      </c>
      <c r="C14749" t="s">
        <v>561</v>
      </c>
      <c r="D14749" t="s">
        <v>77</v>
      </c>
      <c r="E14749" t="s">
        <v>42178</v>
      </c>
      <c r="F14749" t="s">
        <v>255</v>
      </c>
      <c r="G14749" t="s">
        <v>28</v>
      </c>
      <c r="H14749" t="s">
        <v>81</v>
      </c>
      <c r="I14749" t="s">
        <v>29</v>
      </c>
      <c r="J14749" t="s">
        <v>54608</v>
      </c>
      <c r="K14749" t="s">
        <v>60204</v>
      </c>
    </row>
    <row r="14750" spans="1:11" x14ac:dyDescent="0.25">
      <c r="A14750">
        <v>55786</v>
      </c>
      <c r="C14750" t="s">
        <v>1311</v>
      </c>
      <c r="D14750" t="s">
        <v>34</v>
      </c>
      <c r="E14750" t="s">
        <v>35237</v>
      </c>
      <c r="F14750" t="s">
        <v>396</v>
      </c>
      <c r="G14750" t="s">
        <v>62</v>
      </c>
      <c r="H14750" t="s">
        <v>38</v>
      </c>
      <c r="I14750" t="s">
        <v>63</v>
      </c>
      <c r="J14750" t="s">
        <v>54611</v>
      </c>
      <c r="K14750" t="s">
        <v>60208</v>
      </c>
    </row>
    <row r="14751" spans="1:11" x14ac:dyDescent="0.25">
      <c r="A14751">
        <v>98413</v>
      </c>
      <c r="C14751" t="s">
        <v>1311</v>
      </c>
      <c r="D14751" t="s">
        <v>34</v>
      </c>
      <c r="E14751" t="s">
        <v>35240</v>
      </c>
      <c r="F14751" t="s">
        <v>69</v>
      </c>
      <c r="G14751" t="s">
        <v>46</v>
      </c>
      <c r="H14751" t="s">
        <v>38</v>
      </c>
      <c r="I14751" t="s">
        <v>63</v>
      </c>
      <c r="J14751" t="s">
        <v>54613</v>
      </c>
      <c r="K14751" t="s">
        <v>60212</v>
      </c>
    </row>
    <row r="14752" spans="1:11" x14ac:dyDescent="0.25">
      <c r="A14752">
        <v>23334</v>
      </c>
      <c r="C14752" t="s">
        <v>421</v>
      </c>
      <c r="D14752" t="s">
        <v>34</v>
      </c>
      <c r="E14752" t="s">
        <v>42184</v>
      </c>
      <c r="F14752" t="s">
        <v>22</v>
      </c>
      <c r="G14752" t="s">
        <v>37</v>
      </c>
      <c r="H14752" t="s">
        <v>38</v>
      </c>
      <c r="I14752" t="s">
        <v>29</v>
      </c>
      <c r="J14752" t="s">
        <v>54617</v>
      </c>
      <c r="K14752" t="s">
        <v>60216</v>
      </c>
    </row>
    <row r="14753" spans="1:11" x14ac:dyDescent="0.25">
      <c r="A14753">
        <v>28770</v>
      </c>
      <c r="C14753" t="s">
        <v>1159</v>
      </c>
      <c r="D14753" t="s">
        <v>43</v>
      </c>
      <c r="E14753" t="s">
        <v>42188</v>
      </c>
      <c r="F14753" t="s">
        <v>196</v>
      </c>
      <c r="G14753" t="s">
        <v>110</v>
      </c>
      <c r="H14753" t="s">
        <v>47</v>
      </c>
      <c r="I14753" t="s">
        <v>158</v>
      </c>
      <c r="J14753" t="s">
        <v>54621</v>
      </c>
      <c r="K14753" t="s">
        <v>60226</v>
      </c>
    </row>
    <row r="14754" spans="1:11" x14ac:dyDescent="0.25">
      <c r="A14754">
        <v>3155</v>
      </c>
      <c r="C14754" t="s">
        <v>229</v>
      </c>
      <c r="D14754" t="s">
        <v>230</v>
      </c>
      <c r="E14754" t="s">
        <v>8119</v>
      </c>
      <c r="F14754" t="s">
        <v>109</v>
      </c>
      <c r="G14754" t="s">
        <v>116</v>
      </c>
      <c r="H14754" t="s">
        <v>38</v>
      </c>
      <c r="I14754" t="s">
        <v>181</v>
      </c>
      <c r="J14754" t="s">
        <v>54623</v>
      </c>
      <c r="K14754" t="s">
        <v>60232</v>
      </c>
    </row>
    <row r="14755" spans="1:11" x14ac:dyDescent="0.25">
      <c r="A14755">
        <v>84587</v>
      </c>
      <c r="C14755" t="s">
        <v>229</v>
      </c>
      <c r="D14755" t="s">
        <v>230</v>
      </c>
      <c r="E14755" t="s">
        <v>8122</v>
      </c>
      <c r="F14755" t="s">
        <v>352</v>
      </c>
      <c r="G14755" t="s">
        <v>28</v>
      </c>
      <c r="H14755" t="s">
        <v>38</v>
      </c>
      <c r="I14755" t="s">
        <v>181</v>
      </c>
      <c r="J14755" t="s">
        <v>54627</v>
      </c>
      <c r="K14755" t="s">
        <v>60235</v>
      </c>
    </row>
    <row r="14756" spans="1:11" x14ac:dyDescent="0.25">
      <c r="A14756">
        <v>45991</v>
      </c>
      <c r="C14756" t="s">
        <v>545</v>
      </c>
      <c r="D14756" t="s">
        <v>13</v>
      </c>
      <c r="E14756" t="s">
        <v>42194</v>
      </c>
      <c r="F14756" t="s">
        <v>95</v>
      </c>
      <c r="G14756" t="s">
        <v>110</v>
      </c>
      <c r="H14756" t="s">
        <v>17</v>
      </c>
      <c r="I14756" t="s">
        <v>120</v>
      </c>
      <c r="J14756" t="s">
        <v>54630</v>
      </c>
      <c r="K14756" t="s">
        <v>60238</v>
      </c>
    </row>
    <row r="14757" spans="1:11" x14ac:dyDescent="0.25">
      <c r="A14757">
        <v>73536</v>
      </c>
      <c r="C14757" t="s">
        <v>25</v>
      </c>
      <c r="D14757" t="s">
        <v>13</v>
      </c>
      <c r="E14757" t="s">
        <v>42198</v>
      </c>
      <c r="F14757" t="s">
        <v>455</v>
      </c>
      <c r="G14757" t="s">
        <v>116</v>
      </c>
      <c r="H14757" t="s">
        <v>17</v>
      </c>
      <c r="I14757" t="s">
        <v>346</v>
      </c>
      <c r="J14757" t="s">
        <v>54633</v>
      </c>
      <c r="K14757" t="s">
        <v>60242</v>
      </c>
    </row>
    <row r="14758" spans="1:11" x14ac:dyDescent="0.25">
      <c r="A14758">
        <v>8070</v>
      </c>
      <c r="C14758" t="s">
        <v>701</v>
      </c>
      <c r="D14758" t="s">
        <v>13</v>
      </c>
      <c r="E14758" t="s">
        <v>42202</v>
      </c>
      <c r="F14758" t="s">
        <v>550</v>
      </c>
      <c r="G14758" t="s">
        <v>80</v>
      </c>
      <c r="H14758" t="s">
        <v>17</v>
      </c>
      <c r="I14758" t="s">
        <v>232</v>
      </c>
      <c r="J14758" t="s">
        <v>54636</v>
      </c>
      <c r="K14758" t="s">
        <v>60246</v>
      </c>
    </row>
    <row r="14759" spans="1:11" x14ac:dyDescent="0.25">
      <c r="A14759">
        <v>56280</v>
      </c>
      <c r="C14759" t="s">
        <v>162</v>
      </c>
      <c r="D14759" t="s">
        <v>43</v>
      </c>
      <c r="E14759" t="s">
        <v>42206</v>
      </c>
      <c r="F14759" t="s">
        <v>205</v>
      </c>
      <c r="G14759" t="s">
        <v>28</v>
      </c>
      <c r="H14759" t="s">
        <v>47</v>
      </c>
      <c r="I14759" t="s">
        <v>582</v>
      </c>
      <c r="J14759" t="s">
        <v>54640</v>
      </c>
      <c r="K14759" t="s">
        <v>60249</v>
      </c>
    </row>
    <row r="14760" spans="1:11" x14ac:dyDescent="0.25">
      <c r="A14760">
        <v>2784</v>
      </c>
      <c r="C14760" t="s">
        <v>833</v>
      </c>
      <c r="D14760" t="s">
        <v>34</v>
      </c>
      <c r="E14760" t="s">
        <v>42210</v>
      </c>
      <c r="F14760" t="s">
        <v>379</v>
      </c>
      <c r="G14760" t="s">
        <v>80</v>
      </c>
      <c r="H14760" t="s">
        <v>38</v>
      </c>
      <c r="I14760" t="s">
        <v>256</v>
      </c>
      <c r="J14760" t="s">
        <v>54643</v>
      </c>
      <c r="K14760" t="s">
        <v>60252</v>
      </c>
    </row>
    <row r="14761" spans="1:11" x14ac:dyDescent="0.25">
      <c r="A14761">
        <v>23087</v>
      </c>
      <c r="C14761" t="s">
        <v>833</v>
      </c>
      <c r="D14761" t="s">
        <v>34</v>
      </c>
      <c r="E14761" t="s">
        <v>42212</v>
      </c>
      <c r="F14761" t="s">
        <v>134</v>
      </c>
      <c r="G14761" t="s">
        <v>90</v>
      </c>
      <c r="H14761" t="s">
        <v>38</v>
      </c>
      <c r="I14761" t="s">
        <v>256</v>
      </c>
      <c r="J14761" t="s">
        <v>54646</v>
      </c>
      <c r="K14761" t="s">
        <v>60254</v>
      </c>
    </row>
    <row r="14762" spans="1:11" x14ac:dyDescent="0.25">
      <c r="A14762">
        <v>76713</v>
      </c>
      <c r="C14762" t="s">
        <v>545</v>
      </c>
      <c r="D14762" t="s">
        <v>13</v>
      </c>
      <c r="E14762" t="s">
        <v>42214</v>
      </c>
      <c r="F14762" t="s">
        <v>273</v>
      </c>
      <c r="G14762" t="s">
        <v>302</v>
      </c>
      <c r="H14762" t="s">
        <v>17</v>
      </c>
      <c r="I14762" t="s">
        <v>91</v>
      </c>
      <c r="J14762" t="s">
        <v>54649</v>
      </c>
      <c r="K14762" t="s">
        <v>60256</v>
      </c>
    </row>
    <row r="14763" spans="1:11" x14ac:dyDescent="0.25">
      <c r="A14763">
        <v>31576</v>
      </c>
      <c r="C14763" t="s">
        <v>261</v>
      </c>
      <c r="D14763" t="s">
        <v>13</v>
      </c>
      <c r="E14763" t="s">
        <v>42218</v>
      </c>
      <c r="F14763" t="s">
        <v>255</v>
      </c>
      <c r="G14763" t="s">
        <v>110</v>
      </c>
      <c r="H14763" t="s">
        <v>17</v>
      </c>
      <c r="I14763" t="s">
        <v>541</v>
      </c>
      <c r="J14763" t="s">
        <v>54652</v>
      </c>
      <c r="K14763" t="s">
        <v>60260</v>
      </c>
    </row>
    <row r="14764" spans="1:11" x14ac:dyDescent="0.25">
      <c r="A14764">
        <v>1884</v>
      </c>
      <c r="C14764" t="s">
        <v>445</v>
      </c>
      <c r="D14764" t="s">
        <v>177</v>
      </c>
      <c r="E14764" t="s">
        <v>42221</v>
      </c>
      <c r="F14764" t="s">
        <v>550</v>
      </c>
      <c r="G14764" t="s">
        <v>116</v>
      </c>
      <c r="H14764" t="s">
        <v>180</v>
      </c>
      <c r="I14764" t="s">
        <v>63</v>
      </c>
      <c r="J14764" t="s">
        <v>54654</v>
      </c>
      <c r="K14764" t="s">
        <v>60263</v>
      </c>
    </row>
    <row r="14765" spans="1:11" x14ac:dyDescent="0.25">
      <c r="A14765">
        <v>56854</v>
      </c>
      <c r="C14765" t="s">
        <v>618</v>
      </c>
      <c r="D14765" t="s">
        <v>13</v>
      </c>
      <c r="E14765" t="s">
        <v>42224</v>
      </c>
      <c r="F14765" t="s">
        <v>352</v>
      </c>
      <c r="G14765" t="s">
        <v>23</v>
      </c>
      <c r="H14765" t="s">
        <v>17</v>
      </c>
      <c r="I14765" t="s">
        <v>541</v>
      </c>
      <c r="J14765" t="s">
        <v>54657</v>
      </c>
      <c r="K14765" t="s">
        <v>60266</v>
      </c>
    </row>
    <row r="14766" spans="1:11" x14ac:dyDescent="0.25">
      <c r="A14766">
        <v>16279</v>
      </c>
      <c r="C14766" t="s">
        <v>618</v>
      </c>
      <c r="D14766" t="s">
        <v>13</v>
      </c>
      <c r="E14766" t="s">
        <v>42227</v>
      </c>
      <c r="F14766" t="s">
        <v>379</v>
      </c>
      <c r="G14766" t="s">
        <v>201</v>
      </c>
      <c r="H14766" t="s">
        <v>17</v>
      </c>
      <c r="I14766" t="s">
        <v>541</v>
      </c>
      <c r="J14766" t="s">
        <v>54660</v>
      </c>
      <c r="K14766" t="s">
        <v>60270</v>
      </c>
    </row>
    <row r="14767" spans="1:11" x14ac:dyDescent="0.25">
      <c r="A14767">
        <v>57610</v>
      </c>
      <c r="C14767" t="s">
        <v>1004</v>
      </c>
      <c r="D14767" t="s">
        <v>13</v>
      </c>
      <c r="E14767" t="s">
        <v>42228</v>
      </c>
      <c r="F14767" t="s">
        <v>255</v>
      </c>
      <c r="G14767" t="s">
        <v>80</v>
      </c>
      <c r="H14767" t="s">
        <v>17</v>
      </c>
      <c r="I14767" t="s">
        <v>212</v>
      </c>
      <c r="J14767" t="s">
        <v>54664</v>
      </c>
      <c r="K14767" t="s">
        <v>60273</v>
      </c>
    </row>
    <row r="14768" spans="1:11" x14ac:dyDescent="0.25">
      <c r="A14768">
        <v>38843</v>
      </c>
      <c r="C14768" t="s">
        <v>325</v>
      </c>
      <c r="D14768" t="s">
        <v>13</v>
      </c>
      <c r="E14768" t="s">
        <v>42231</v>
      </c>
      <c r="F14768" t="s">
        <v>179</v>
      </c>
      <c r="G14768" t="s">
        <v>80</v>
      </c>
      <c r="H14768" t="s">
        <v>17</v>
      </c>
      <c r="I14768" t="s">
        <v>63</v>
      </c>
      <c r="J14768" t="s">
        <v>54667</v>
      </c>
      <c r="K14768" t="s">
        <v>60276</v>
      </c>
    </row>
    <row r="14769" spans="1:11" x14ac:dyDescent="0.25">
      <c r="A14769">
        <v>64229</v>
      </c>
      <c r="C14769" t="s">
        <v>691</v>
      </c>
      <c r="D14769" t="s">
        <v>43</v>
      </c>
      <c r="E14769" t="s">
        <v>42235</v>
      </c>
      <c r="F14769" t="s">
        <v>170</v>
      </c>
      <c r="G14769" t="s">
        <v>105</v>
      </c>
      <c r="H14769" t="s">
        <v>47</v>
      </c>
      <c r="I14769" t="s">
        <v>100</v>
      </c>
      <c r="J14769" t="s">
        <v>54670</v>
      </c>
      <c r="K14769" t="s">
        <v>60280</v>
      </c>
    </row>
    <row r="14770" spans="1:11" x14ac:dyDescent="0.25">
      <c r="A14770">
        <v>87082</v>
      </c>
      <c r="C14770" t="s">
        <v>848</v>
      </c>
      <c r="D14770" t="s">
        <v>43</v>
      </c>
      <c r="E14770" t="s">
        <v>42237</v>
      </c>
      <c r="F14770" t="s">
        <v>79</v>
      </c>
      <c r="G14770" t="s">
        <v>192</v>
      </c>
      <c r="H14770" t="s">
        <v>47</v>
      </c>
      <c r="I14770" t="s">
        <v>582</v>
      </c>
      <c r="J14770" t="s">
        <v>54672</v>
      </c>
      <c r="K14770" t="s">
        <v>60283</v>
      </c>
    </row>
    <row r="14771" spans="1:11" x14ac:dyDescent="0.25">
      <c r="A14771">
        <v>67964</v>
      </c>
      <c r="C14771" t="s">
        <v>561</v>
      </c>
      <c r="D14771" t="s">
        <v>77</v>
      </c>
      <c r="E14771" t="s">
        <v>42240</v>
      </c>
      <c r="F14771" t="s">
        <v>630</v>
      </c>
      <c r="G14771" t="s">
        <v>201</v>
      </c>
      <c r="H14771" t="s">
        <v>81</v>
      </c>
      <c r="I14771" t="s">
        <v>256</v>
      </c>
      <c r="J14771" t="s">
        <v>54675</v>
      </c>
      <c r="K14771" t="s">
        <v>60288</v>
      </c>
    </row>
    <row r="14772" spans="1:11" x14ac:dyDescent="0.25">
      <c r="A14772">
        <v>6440</v>
      </c>
      <c r="C14772" t="s">
        <v>561</v>
      </c>
      <c r="D14772" t="s">
        <v>77</v>
      </c>
      <c r="E14772" t="s">
        <v>42243</v>
      </c>
      <c r="F14772" t="s">
        <v>115</v>
      </c>
      <c r="G14772" t="s">
        <v>201</v>
      </c>
      <c r="H14772" t="s">
        <v>81</v>
      </c>
      <c r="I14772" t="s">
        <v>256</v>
      </c>
      <c r="J14772" t="s">
        <v>54676</v>
      </c>
      <c r="K14772" t="s">
        <v>60291</v>
      </c>
    </row>
    <row r="14773" spans="1:11" x14ac:dyDescent="0.25">
      <c r="A14773">
        <v>6595</v>
      </c>
      <c r="C14773" t="s">
        <v>162</v>
      </c>
      <c r="D14773" t="s">
        <v>43</v>
      </c>
      <c r="E14773" t="s">
        <v>42245</v>
      </c>
      <c r="F14773" t="s">
        <v>439</v>
      </c>
      <c r="G14773" t="s">
        <v>23</v>
      </c>
      <c r="H14773" t="s">
        <v>47</v>
      </c>
      <c r="I14773" t="s">
        <v>158</v>
      </c>
      <c r="J14773" t="s">
        <v>54678</v>
      </c>
      <c r="K14773" t="s">
        <v>60295</v>
      </c>
    </row>
    <row r="14774" spans="1:11" x14ac:dyDescent="0.25">
      <c r="A14774">
        <v>25674</v>
      </c>
      <c r="C14774" t="s">
        <v>42</v>
      </c>
      <c r="D14774" t="s">
        <v>43</v>
      </c>
      <c r="E14774" t="s">
        <v>42249</v>
      </c>
      <c r="F14774" t="s">
        <v>819</v>
      </c>
      <c r="G14774" t="s">
        <v>46</v>
      </c>
      <c r="H14774" t="s">
        <v>47</v>
      </c>
      <c r="I14774" t="s">
        <v>582</v>
      </c>
      <c r="J14774" t="s">
        <v>54681</v>
      </c>
      <c r="K14774" t="s">
        <v>60298</v>
      </c>
    </row>
    <row r="14775" spans="1:11" x14ac:dyDescent="0.25">
      <c r="A14775">
        <v>28761</v>
      </c>
      <c r="C14775" t="s">
        <v>209</v>
      </c>
      <c r="D14775" t="s">
        <v>77</v>
      </c>
      <c r="E14775" t="s">
        <v>42253</v>
      </c>
      <c r="F14775" t="s">
        <v>148</v>
      </c>
      <c r="G14775" t="s">
        <v>37</v>
      </c>
      <c r="H14775" t="s">
        <v>81</v>
      </c>
      <c r="I14775" t="s">
        <v>18</v>
      </c>
      <c r="J14775" t="s">
        <v>54684</v>
      </c>
      <c r="K14775" t="s">
        <v>60301</v>
      </c>
    </row>
    <row r="14776" spans="1:11" x14ac:dyDescent="0.25">
      <c r="A14776">
        <v>42651</v>
      </c>
      <c r="C14776" t="s">
        <v>289</v>
      </c>
      <c r="D14776" t="s">
        <v>77</v>
      </c>
      <c r="E14776" t="s">
        <v>42257</v>
      </c>
      <c r="F14776" t="s">
        <v>22</v>
      </c>
      <c r="G14776" t="s">
        <v>105</v>
      </c>
      <c r="H14776" t="s">
        <v>81</v>
      </c>
      <c r="I14776" t="s">
        <v>29</v>
      </c>
      <c r="J14776" t="s">
        <v>54686</v>
      </c>
      <c r="K14776" t="s">
        <v>60305</v>
      </c>
    </row>
    <row r="14777" spans="1:11" x14ac:dyDescent="0.25">
      <c r="A14777">
        <v>88157</v>
      </c>
      <c r="C14777" t="s">
        <v>289</v>
      </c>
      <c r="D14777" t="s">
        <v>77</v>
      </c>
      <c r="E14777" t="s">
        <v>42260</v>
      </c>
      <c r="F14777" t="s">
        <v>357</v>
      </c>
      <c r="G14777" t="s">
        <v>105</v>
      </c>
      <c r="H14777" t="s">
        <v>81</v>
      </c>
      <c r="I14777" t="s">
        <v>29</v>
      </c>
      <c r="J14777" t="s">
        <v>54689</v>
      </c>
      <c r="K14777" t="s">
        <v>60308</v>
      </c>
    </row>
    <row r="14778" spans="1:11" x14ac:dyDescent="0.25">
      <c r="A14778">
        <v>21344</v>
      </c>
      <c r="C14778" t="s">
        <v>194</v>
      </c>
      <c r="D14778" t="s">
        <v>43</v>
      </c>
      <c r="E14778" t="s">
        <v>42261</v>
      </c>
      <c r="F14778" t="s">
        <v>174</v>
      </c>
      <c r="G14778" t="s">
        <v>105</v>
      </c>
      <c r="H14778" t="s">
        <v>47</v>
      </c>
      <c r="I14778" t="s">
        <v>18</v>
      </c>
      <c r="J14778" t="s">
        <v>54691</v>
      </c>
      <c r="K14778" t="s">
        <v>60311</v>
      </c>
    </row>
    <row r="14779" spans="1:11" x14ac:dyDescent="0.25">
      <c r="A14779">
        <v>90555</v>
      </c>
      <c r="C14779" t="s">
        <v>681</v>
      </c>
      <c r="D14779" t="s">
        <v>177</v>
      </c>
      <c r="E14779" t="s">
        <v>42265</v>
      </c>
      <c r="F14779" t="s">
        <v>85</v>
      </c>
      <c r="G14779" t="s">
        <v>116</v>
      </c>
      <c r="H14779" t="s">
        <v>180</v>
      </c>
      <c r="I14779" t="s">
        <v>232</v>
      </c>
      <c r="J14779" t="s">
        <v>54694</v>
      </c>
      <c r="K14779" t="s">
        <v>60314</v>
      </c>
    </row>
    <row r="14780" spans="1:11" x14ac:dyDescent="0.25">
      <c r="A14780">
        <v>2397</v>
      </c>
      <c r="C14780" t="s">
        <v>33</v>
      </c>
      <c r="D14780" t="s">
        <v>34</v>
      </c>
      <c r="E14780" t="s">
        <v>42269</v>
      </c>
      <c r="F14780" t="s">
        <v>357</v>
      </c>
      <c r="G14780" t="s">
        <v>144</v>
      </c>
      <c r="H14780" t="s">
        <v>38</v>
      </c>
      <c r="I14780" t="s">
        <v>158</v>
      </c>
      <c r="J14780" t="s">
        <v>54697</v>
      </c>
      <c r="K14780" t="s">
        <v>60318</v>
      </c>
    </row>
    <row r="14781" spans="1:11" x14ac:dyDescent="0.25">
      <c r="A14781">
        <v>19453</v>
      </c>
      <c r="C14781" t="s">
        <v>33</v>
      </c>
      <c r="D14781" t="s">
        <v>34</v>
      </c>
      <c r="E14781" t="s">
        <v>42272</v>
      </c>
      <c r="F14781" t="s">
        <v>455</v>
      </c>
      <c r="G14781" t="s">
        <v>62</v>
      </c>
      <c r="H14781" t="s">
        <v>38</v>
      </c>
      <c r="I14781" t="s">
        <v>158</v>
      </c>
      <c r="J14781" t="s">
        <v>54700</v>
      </c>
      <c r="K14781" t="s">
        <v>60324</v>
      </c>
    </row>
    <row r="14782" spans="1:11" x14ac:dyDescent="0.25">
      <c r="A14782">
        <v>16707</v>
      </c>
      <c r="C14782" t="s">
        <v>531</v>
      </c>
      <c r="D14782" t="s">
        <v>43</v>
      </c>
      <c r="E14782" t="s">
        <v>42273</v>
      </c>
      <c r="F14782" t="s">
        <v>211</v>
      </c>
      <c r="G14782" t="s">
        <v>62</v>
      </c>
      <c r="H14782" t="s">
        <v>47</v>
      </c>
      <c r="I14782" t="s">
        <v>515</v>
      </c>
      <c r="J14782" t="s">
        <v>54704</v>
      </c>
      <c r="K14782" t="s">
        <v>60336</v>
      </c>
    </row>
    <row r="14783" spans="1:11" x14ac:dyDescent="0.25">
      <c r="A14783">
        <v>9821</v>
      </c>
      <c r="C14783" t="s">
        <v>118</v>
      </c>
      <c r="D14783" t="s">
        <v>13</v>
      </c>
      <c r="E14783" t="s">
        <v>42276</v>
      </c>
      <c r="F14783" t="s">
        <v>164</v>
      </c>
      <c r="G14783" t="s">
        <v>80</v>
      </c>
      <c r="H14783" t="s">
        <v>17</v>
      </c>
      <c r="I14783" t="s">
        <v>29</v>
      </c>
      <c r="J14783" t="s">
        <v>54707</v>
      </c>
      <c r="K14783" t="s">
        <v>60340</v>
      </c>
    </row>
    <row r="14784" spans="1:11" x14ac:dyDescent="0.25">
      <c r="A14784">
        <v>70614</v>
      </c>
      <c r="C14784" t="s">
        <v>2467</v>
      </c>
      <c r="D14784" t="s">
        <v>77</v>
      </c>
      <c r="E14784" t="s">
        <v>42279</v>
      </c>
      <c r="F14784" t="s">
        <v>69</v>
      </c>
      <c r="G14784" t="s">
        <v>46</v>
      </c>
      <c r="H14784" t="s">
        <v>81</v>
      </c>
      <c r="I14784" t="s">
        <v>63</v>
      </c>
      <c r="J14784" t="s">
        <v>54710</v>
      </c>
      <c r="K14784" t="s">
        <v>60343</v>
      </c>
    </row>
    <row r="14785" spans="1:11" x14ac:dyDescent="0.25">
      <c r="A14785">
        <v>87463</v>
      </c>
      <c r="C14785" t="s">
        <v>12</v>
      </c>
      <c r="D14785" t="s">
        <v>13</v>
      </c>
      <c r="E14785" t="s">
        <v>42283</v>
      </c>
      <c r="F14785" t="s">
        <v>455</v>
      </c>
      <c r="G14785" t="s">
        <v>23</v>
      </c>
      <c r="H14785" t="s">
        <v>17</v>
      </c>
      <c r="I14785" t="s">
        <v>111</v>
      </c>
      <c r="J14785" t="s">
        <v>54712</v>
      </c>
      <c r="K14785" t="s">
        <v>60347</v>
      </c>
    </row>
    <row r="14786" spans="1:11" x14ac:dyDescent="0.25">
      <c r="A14786">
        <v>45175</v>
      </c>
      <c r="C14786" t="s">
        <v>1009</v>
      </c>
      <c r="D14786" t="s">
        <v>230</v>
      </c>
      <c r="E14786" t="s">
        <v>42286</v>
      </c>
      <c r="F14786" t="s">
        <v>277</v>
      </c>
      <c r="G14786" t="s">
        <v>201</v>
      </c>
      <c r="H14786" t="s">
        <v>38</v>
      </c>
      <c r="I14786" t="s">
        <v>111</v>
      </c>
      <c r="J14786" t="s">
        <v>54715</v>
      </c>
      <c r="K14786" t="s">
        <v>60351</v>
      </c>
    </row>
    <row r="14787" spans="1:11" x14ac:dyDescent="0.25">
      <c r="A14787">
        <v>3375</v>
      </c>
      <c r="C14787" t="s">
        <v>1009</v>
      </c>
      <c r="D14787" t="s">
        <v>230</v>
      </c>
      <c r="E14787" t="s">
        <v>42289</v>
      </c>
      <c r="F14787" t="s">
        <v>164</v>
      </c>
      <c r="G14787" t="s">
        <v>37</v>
      </c>
      <c r="H14787" t="s">
        <v>38</v>
      </c>
      <c r="I14787" t="s">
        <v>111</v>
      </c>
      <c r="J14787" t="s">
        <v>54718</v>
      </c>
      <c r="K14787" t="s">
        <v>60355</v>
      </c>
    </row>
    <row r="14788" spans="1:11" x14ac:dyDescent="0.25">
      <c r="A14788">
        <v>31886</v>
      </c>
      <c r="C14788" t="s">
        <v>59</v>
      </c>
      <c r="D14788" t="s">
        <v>13</v>
      </c>
      <c r="E14788" t="s">
        <v>28999</v>
      </c>
      <c r="F14788" t="s">
        <v>439</v>
      </c>
      <c r="G14788" t="s">
        <v>62</v>
      </c>
      <c r="H14788" t="s">
        <v>17</v>
      </c>
      <c r="I14788" t="s">
        <v>339</v>
      </c>
      <c r="J14788" t="s">
        <v>54721</v>
      </c>
      <c r="K14788" t="s">
        <v>60358</v>
      </c>
    </row>
    <row r="14789" spans="1:11" x14ac:dyDescent="0.25">
      <c r="A14789">
        <v>45521</v>
      </c>
      <c r="C14789" t="s">
        <v>59</v>
      </c>
      <c r="D14789" t="s">
        <v>13</v>
      </c>
      <c r="E14789" t="s">
        <v>29002</v>
      </c>
      <c r="F14789" t="s">
        <v>124</v>
      </c>
      <c r="G14789" t="s">
        <v>116</v>
      </c>
      <c r="H14789" t="s">
        <v>17</v>
      </c>
      <c r="I14789" t="s">
        <v>339</v>
      </c>
      <c r="J14789" t="s">
        <v>54725</v>
      </c>
      <c r="K14789" t="s">
        <v>60363</v>
      </c>
    </row>
    <row r="14790" spans="1:11" x14ac:dyDescent="0.25">
      <c r="A14790">
        <v>43323</v>
      </c>
      <c r="C14790" t="s">
        <v>187</v>
      </c>
      <c r="D14790" t="s">
        <v>77</v>
      </c>
      <c r="E14790" t="s">
        <v>42294</v>
      </c>
      <c r="F14790" t="s">
        <v>164</v>
      </c>
      <c r="G14790" t="s">
        <v>302</v>
      </c>
      <c r="H14790" t="s">
        <v>81</v>
      </c>
      <c r="I14790" t="s">
        <v>346</v>
      </c>
      <c r="J14790" t="s">
        <v>54728</v>
      </c>
      <c r="K14790" t="s">
        <v>60366</v>
      </c>
    </row>
    <row r="14791" spans="1:11" x14ac:dyDescent="0.25">
      <c r="A14791">
        <v>59861</v>
      </c>
      <c r="C14791" t="s">
        <v>493</v>
      </c>
      <c r="D14791" t="s">
        <v>13</v>
      </c>
      <c r="E14791" t="s">
        <v>42298</v>
      </c>
      <c r="F14791" t="s">
        <v>360</v>
      </c>
      <c r="G14791" t="s">
        <v>54</v>
      </c>
      <c r="H14791" t="s">
        <v>17</v>
      </c>
      <c r="I14791" t="s">
        <v>149</v>
      </c>
      <c r="J14791" t="s">
        <v>54731</v>
      </c>
      <c r="K14791" t="s">
        <v>60370</v>
      </c>
    </row>
    <row r="14792" spans="1:11" x14ac:dyDescent="0.25">
      <c r="A14792">
        <v>90688</v>
      </c>
      <c r="C14792" t="s">
        <v>268</v>
      </c>
      <c r="D14792" t="s">
        <v>177</v>
      </c>
      <c r="E14792" t="s">
        <v>42302</v>
      </c>
      <c r="F14792" t="s">
        <v>196</v>
      </c>
      <c r="G14792" t="s">
        <v>116</v>
      </c>
      <c r="H14792" t="s">
        <v>180</v>
      </c>
      <c r="I14792" t="s">
        <v>55</v>
      </c>
      <c r="J14792" t="s">
        <v>54734</v>
      </c>
      <c r="K14792" t="s">
        <v>60375</v>
      </c>
    </row>
    <row r="14793" spans="1:11" x14ac:dyDescent="0.25">
      <c r="A14793">
        <v>34963</v>
      </c>
      <c r="C14793" t="s">
        <v>203</v>
      </c>
      <c r="D14793" t="s">
        <v>34</v>
      </c>
      <c r="E14793" t="s">
        <v>42306</v>
      </c>
      <c r="F14793" t="s">
        <v>277</v>
      </c>
      <c r="G14793" t="s">
        <v>144</v>
      </c>
      <c r="H14793" t="s">
        <v>38</v>
      </c>
      <c r="I14793" t="s">
        <v>256</v>
      </c>
      <c r="J14793" t="s">
        <v>54737</v>
      </c>
      <c r="K14793" t="s">
        <v>60381</v>
      </c>
    </row>
    <row r="14794" spans="1:11" x14ac:dyDescent="0.25">
      <c r="A14794">
        <v>28200</v>
      </c>
      <c r="C14794" t="s">
        <v>217</v>
      </c>
      <c r="D14794" t="s">
        <v>13</v>
      </c>
      <c r="E14794" t="s">
        <v>42309</v>
      </c>
      <c r="F14794" t="s">
        <v>396</v>
      </c>
      <c r="G14794" t="s">
        <v>116</v>
      </c>
      <c r="H14794" t="s">
        <v>17</v>
      </c>
      <c r="I14794" t="s">
        <v>100</v>
      </c>
      <c r="J14794" t="s">
        <v>54738</v>
      </c>
      <c r="K14794" t="s">
        <v>60384</v>
      </c>
    </row>
    <row r="14795" spans="1:11" x14ac:dyDescent="0.25">
      <c r="A14795">
        <v>72525</v>
      </c>
      <c r="C14795" t="s">
        <v>187</v>
      </c>
      <c r="D14795" t="s">
        <v>77</v>
      </c>
      <c r="E14795" t="s">
        <v>42312</v>
      </c>
      <c r="F14795" t="s">
        <v>316</v>
      </c>
      <c r="G14795" t="s">
        <v>302</v>
      </c>
      <c r="H14795" t="s">
        <v>81</v>
      </c>
      <c r="I14795" t="s">
        <v>70</v>
      </c>
      <c r="J14795" t="s">
        <v>54742</v>
      </c>
      <c r="K14795" t="s">
        <v>60388</v>
      </c>
    </row>
    <row r="14796" spans="1:11" x14ac:dyDescent="0.25">
      <c r="A14796">
        <v>60622</v>
      </c>
      <c r="C14796" t="s">
        <v>473</v>
      </c>
      <c r="D14796" t="s">
        <v>13</v>
      </c>
      <c r="E14796" t="s">
        <v>42316</v>
      </c>
      <c r="F14796" t="s">
        <v>69</v>
      </c>
      <c r="G14796" t="s">
        <v>62</v>
      </c>
      <c r="H14796" t="s">
        <v>17</v>
      </c>
      <c r="I14796" t="s">
        <v>353</v>
      </c>
      <c r="J14796" t="s">
        <v>54746</v>
      </c>
      <c r="K14796" t="s">
        <v>60392</v>
      </c>
    </row>
    <row r="14797" spans="1:11" x14ac:dyDescent="0.25">
      <c r="A14797">
        <v>49021</v>
      </c>
      <c r="C14797" t="s">
        <v>87</v>
      </c>
      <c r="D14797" t="s">
        <v>13</v>
      </c>
      <c r="E14797" t="s">
        <v>42319</v>
      </c>
      <c r="F14797" t="s">
        <v>157</v>
      </c>
      <c r="G14797" t="s">
        <v>105</v>
      </c>
      <c r="H14797" t="s">
        <v>17</v>
      </c>
      <c r="I14797" t="s">
        <v>18</v>
      </c>
      <c r="J14797" t="s">
        <v>54750</v>
      </c>
      <c r="K14797" t="s">
        <v>60399</v>
      </c>
    </row>
    <row r="14798" spans="1:11" x14ac:dyDescent="0.25">
      <c r="A14798">
        <v>16618</v>
      </c>
      <c r="C14798" t="s">
        <v>209</v>
      </c>
      <c r="D14798" t="s">
        <v>77</v>
      </c>
      <c r="E14798" t="s">
        <v>42323</v>
      </c>
      <c r="F14798" t="s">
        <v>148</v>
      </c>
      <c r="G14798" t="s">
        <v>201</v>
      </c>
      <c r="H14798" t="s">
        <v>81</v>
      </c>
      <c r="I14798" t="s">
        <v>515</v>
      </c>
      <c r="J14798" t="s">
        <v>54752</v>
      </c>
      <c r="K14798" t="s">
        <v>60402</v>
      </c>
    </row>
    <row r="14799" spans="1:11" x14ac:dyDescent="0.25">
      <c r="A14799">
        <v>55825</v>
      </c>
      <c r="C14799" t="s">
        <v>314</v>
      </c>
      <c r="D14799" t="s">
        <v>13</v>
      </c>
      <c r="E14799" t="s">
        <v>42327</v>
      </c>
      <c r="F14799" t="s">
        <v>61</v>
      </c>
      <c r="G14799" t="s">
        <v>54</v>
      </c>
      <c r="H14799" t="s">
        <v>17</v>
      </c>
      <c r="I14799" t="s">
        <v>91</v>
      </c>
      <c r="J14799" t="s">
        <v>54756</v>
      </c>
      <c r="K14799" t="s">
        <v>60410</v>
      </c>
    </row>
    <row r="14800" spans="1:11" x14ac:dyDescent="0.25">
      <c r="A14800">
        <v>2559</v>
      </c>
      <c r="C14800" t="s">
        <v>59</v>
      </c>
      <c r="D14800" t="s">
        <v>13</v>
      </c>
      <c r="E14800" t="s">
        <v>42331</v>
      </c>
      <c r="F14800" t="s">
        <v>124</v>
      </c>
      <c r="G14800" t="s">
        <v>16</v>
      </c>
      <c r="H14800" t="s">
        <v>17</v>
      </c>
      <c r="I14800" t="s">
        <v>181</v>
      </c>
      <c r="J14800" t="s">
        <v>54760</v>
      </c>
      <c r="K14800" t="s">
        <v>60414</v>
      </c>
    </row>
    <row r="14801" spans="1:11" x14ac:dyDescent="0.25">
      <c r="A14801">
        <v>52364</v>
      </c>
      <c r="C14801" t="s">
        <v>25</v>
      </c>
      <c r="D14801" t="s">
        <v>13</v>
      </c>
      <c r="E14801" t="s">
        <v>42334</v>
      </c>
      <c r="F14801" t="s">
        <v>179</v>
      </c>
      <c r="G14801" t="s">
        <v>16</v>
      </c>
      <c r="H14801" t="s">
        <v>17</v>
      </c>
      <c r="I14801" t="s">
        <v>63</v>
      </c>
      <c r="J14801" t="s">
        <v>54764</v>
      </c>
      <c r="K14801" t="s">
        <v>60417</v>
      </c>
    </row>
    <row r="14802" spans="1:11" x14ac:dyDescent="0.25">
      <c r="A14802">
        <v>21065</v>
      </c>
      <c r="C14802" t="s">
        <v>1046</v>
      </c>
      <c r="D14802" t="s">
        <v>13</v>
      </c>
      <c r="E14802" t="s">
        <v>42336</v>
      </c>
      <c r="F14802" t="s">
        <v>468</v>
      </c>
      <c r="G14802" t="s">
        <v>62</v>
      </c>
      <c r="H14802" t="s">
        <v>17</v>
      </c>
      <c r="I14802" t="s">
        <v>63</v>
      </c>
      <c r="J14802" t="s">
        <v>54766</v>
      </c>
      <c r="K14802" t="s">
        <v>60419</v>
      </c>
    </row>
    <row r="14803" spans="1:11" x14ac:dyDescent="0.25">
      <c r="A14803">
        <v>81744</v>
      </c>
      <c r="C14803" t="s">
        <v>1046</v>
      </c>
      <c r="D14803" t="s">
        <v>13</v>
      </c>
      <c r="E14803" t="s">
        <v>42338</v>
      </c>
      <c r="F14803" t="s">
        <v>179</v>
      </c>
      <c r="G14803" t="s">
        <v>28</v>
      </c>
      <c r="H14803" t="s">
        <v>17</v>
      </c>
      <c r="I14803" t="s">
        <v>63</v>
      </c>
      <c r="J14803" t="s">
        <v>54769</v>
      </c>
      <c r="K14803" t="s">
        <v>60423</v>
      </c>
    </row>
    <row r="14804" spans="1:11" x14ac:dyDescent="0.25">
      <c r="A14804">
        <v>25265</v>
      </c>
      <c r="C14804" t="s">
        <v>445</v>
      </c>
      <c r="D14804" t="s">
        <v>177</v>
      </c>
      <c r="E14804" t="s">
        <v>42339</v>
      </c>
      <c r="F14804" t="s">
        <v>301</v>
      </c>
      <c r="G14804" t="s">
        <v>201</v>
      </c>
      <c r="H14804" t="s">
        <v>180</v>
      </c>
      <c r="I14804" t="s">
        <v>212</v>
      </c>
      <c r="J14804" t="s">
        <v>54771</v>
      </c>
      <c r="K14804" t="s">
        <v>60426</v>
      </c>
    </row>
    <row r="14805" spans="1:11" x14ac:dyDescent="0.25">
      <c r="A14805">
        <v>2998</v>
      </c>
      <c r="C14805" t="s">
        <v>1372</v>
      </c>
      <c r="D14805" t="s">
        <v>77</v>
      </c>
      <c r="E14805" t="s">
        <v>42342</v>
      </c>
      <c r="F14805" t="s">
        <v>468</v>
      </c>
      <c r="G14805" t="s">
        <v>90</v>
      </c>
      <c r="H14805" t="s">
        <v>81</v>
      </c>
      <c r="I14805" t="s">
        <v>48</v>
      </c>
      <c r="J14805" t="s">
        <v>54774</v>
      </c>
      <c r="K14805" t="s">
        <v>60429</v>
      </c>
    </row>
    <row r="14806" spans="1:11" x14ac:dyDescent="0.25">
      <c r="A14806">
        <v>1046</v>
      </c>
      <c r="C14806" t="s">
        <v>466</v>
      </c>
      <c r="D14806" t="s">
        <v>77</v>
      </c>
      <c r="E14806" t="s">
        <v>42345</v>
      </c>
      <c r="F14806" t="s">
        <v>455</v>
      </c>
      <c r="G14806" t="s">
        <v>37</v>
      </c>
      <c r="H14806" t="s">
        <v>81</v>
      </c>
      <c r="I14806" t="s">
        <v>291</v>
      </c>
      <c r="J14806" t="s">
        <v>54778</v>
      </c>
      <c r="K14806" t="s">
        <v>60432</v>
      </c>
    </row>
    <row r="14807" spans="1:11" x14ac:dyDescent="0.25">
      <c r="A14807">
        <v>8775</v>
      </c>
      <c r="C14807" t="s">
        <v>325</v>
      </c>
      <c r="D14807" t="s">
        <v>13</v>
      </c>
      <c r="E14807" t="s">
        <v>42348</v>
      </c>
      <c r="F14807" t="s">
        <v>185</v>
      </c>
      <c r="G14807" t="s">
        <v>28</v>
      </c>
      <c r="H14807" t="s">
        <v>17</v>
      </c>
      <c r="I14807" t="s">
        <v>55</v>
      </c>
      <c r="J14807" t="s">
        <v>54781</v>
      </c>
      <c r="K14807" t="s">
        <v>60438</v>
      </c>
    </row>
    <row r="14808" spans="1:11" x14ac:dyDescent="0.25">
      <c r="A14808">
        <v>9521</v>
      </c>
      <c r="C14808" t="s">
        <v>241</v>
      </c>
      <c r="D14808" t="s">
        <v>43</v>
      </c>
      <c r="E14808" t="s">
        <v>42352</v>
      </c>
      <c r="F14808" t="s">
        <v>439</v>
      </c>
      <c r="G14808" t="s">
        <v>23</v>
      </c>
      <c r="H14808" t="s">
        <v>47</v>
      </c>
      <c r="I14808" t="s">
        <v>158</v>
      </c>
      <c r="J14808" t="s">
        <v>54784</v>
      </c>
      <c r="K14808" t="s">
        <v>60441</v>
      </c>
    </row>
    <row r="14809" spans="1:11" x14ac:dyDescent="0.25">
      <c r="A14809">
        <v>54076</v>
      </c>
      <c r="C14809" t="s">
        <v>1236</v>
      </c>
      <c r="D14809" t="s">
        <v>77</v>
      </c>
      <c r="E14809" t="s">
        <v>42356</v>
      </c>
      <c r="F14809" t="s">
        <v>255</v>
      </c>
      <c r="G14809" t="s">
        <v>28</v>
      </c>
      <c r="H14809" t="s">
        <v>81</v>
      </c>
      <c r="I14809" t="s">
        <v>120</v>
      </c>
      <c r="J14809" t="s">
        <v>54787</v>
      </c>
      <c r="K14809" t="s">
        <v>60446</v>
      </c>
    </row>
    <row r="14810" spans="1:11" x14ac:dyDescent="0.25">
      <c r="A14810">
        <v>3169</v>
      </c>
      <c r="C14810" t="s">
        <v>762</v>
      </c>
      <c r="D14810" t="s">
        <v>177</v>
      </c>
      <c r="E14810" t="s">
        <v>42360</v>
      </c>
      <c r="F14810" t="s">
        <v>273</v>
      </c>
      <c r="G14810" t="s">
        <v>62</v>
      </c>
      <c r="H14810" t="s">
        <v>180</v>
      </c>
      <c r="I14810" t="s">
        <v>29</v>
      </c>
      <c r="J14810" t="s">
        <v>54791</v>
      </c>
      <c r="K14810" t="s">
        <v>60452</v>
      </c>
    </row>
    <row r="14811" spans="1:11" x14ac:dyDescent="0.25">
      <c r="A14811">
        <v>39772</v>
      </c>
      <c r="C14811" t="s">
        <v>203</v>
      </c>
      <c r="D14811" t="s">
        <v>34</v>
      </c>
      <c r="E14811" t="s">
        <v>42364</v>
      </c>
      <c r="F14811" t="s">
        <v>104</v>
      </c>
      <c r="G14811" t="s">
        <v>110</v>
      </c>
      <c r="H14811" t="s">
        <v>38</v>
      </c>
      <c r="I14811" t="s">
        <v>339</v>
      </c>
      <c r="J14811" t="s">
        <v>54792</v>
      </c>
      <c r="K14811" t="s">
        <v>60455</v>
      </c>
    </row>
    <row r="14812" spans="1:11" x14ac:dyDescent="0.25">
      <c r="A14812">
        <v>72088</v>
      </c>
      <c r="C14812" t="s">
        <v>203</v>
      </c>
      <c r="D14812" t="s">
        <v>34</v>
      </c>
      <c r="E14812" t="s">
        <v>42367</v>
      </c>
      <c r="F14812" t="s">
        <v>79</v>
      </c>
      <c r="G14812" t="s">
        <v>62</v>
      </c>
      <c r="H14812" t="s">
        <v>38</v>
      </c>
      <c r="I14812" t="s">
        <v>339</v>
      </c>
      <c r="J14812" t="s">
        <v>54795</v>
      </c>
      <c r="K14812" t="s">
        <v>60458</v>
      </c>
    </row>
    <row r="14813" spans="1:11" x14ac:dyDescent="0.25">
      <c r="A14813">
        <v>60486</v>
      </c>
      <c r="C14813" t="s">
        <v>762</v>
      </c>
      <c r="D14813" t="s">
        <v>177</v>
      </c>
      <c r="E14813" t="s">
        <v>24481</v>
      </c>
      <c r="F14813" t="s">
        <v>819</v>
      </c>
      <c r="G14813" t="s">
        <v>28</v>
      </c>
      <c r="H14813" t="s">
        <v>180</v>
      </c>
      <c r="I14813" t="s">
        <v>346</v>
      </c>
      <c r="J14813" t="s">
        <v>54798</v>
      </c>
      <c r="K14813" t="s">
        <v>60460</v>
      </c>
    </row>
    <row r="14814" spans="1:11" x14ac:dyDescent="0.25">
      <c r="A14814">
        <v>89664</v>
      </c>
      <c r="C14814" t="s">
        <v>762</v>
      </c>
      <c r="D14814" t="s">
        <v>177</v>
      </c>
      <c r="E14814" t="s">
        <v>24484</v>
      </c>
      <c r="F14814" t="s">
        <v>273</v>
      </c>
      <c r="G14814" t="s">
        <v>144</v>
      </c>
      <c r="H14814" t="s">
        <v>180</v>
      </c>
      <c r="I14814" t="s">
        <v>346</v>
      </c>
      <c r="J14814" t="s">
        <v>54801</v>
      </c>
      <c r="K14814" t="s">
        <v>60468</v>
      </c>
    </row>
    <row r="14815" spans="1:11" x14ac:dyDescent="0.25">
      <c r="A14815">
        <v>93760</v>
      </c>
      <c r="C14815" t="s">
        <v>241</v>
      </c>
      <c r="D14815" t="s">
        <v>43</v>
      </c>
      <c r="E14815" t="s">
        <v>42371</v>
      </c>
      <c r="F14815" t="s">
        <v>89</v>
      </c>
      <c r="G14815" t="s">
        <v>302</v>
      </c>
      <c r="H14815" t="s">
        <v>47</v>
      </c>
      <c r="I14815" t="s">
        <v>181</v>
      </c>
      <c r="J14815" t="s">
        <v>54805</v>
      </c>
      <c r="K14815" t="s">
        <v>60473</v>
      </c>
    </row>
    <row r="14816" spans="1:11" x14ac:dyDescent="0.25">
      <c r="A14816">
        <v>57283</v>
      </c>
      <c r="C14816" t="s">
        <v>671</v>
      </c>
      <c r="D14816" t="s">
        <v>13</v>
      </c>
      <c r="E14816" t="s">
        <v>42375</v>
      </c>
      <c r="F14816" t="s">
        <v>99</v>
      </c>
      <c r="G14816" t="s">
        <v>116</v>
      </c>
      <c r="H14816" t="s">
        <v>17</v>
      </c>
      <c r="I14816" t="s">
        <v>63</v>
      </c>
      <c r="J14816" t="s">
        <v>54808</v>
      </c>
      <c r="K14816" t="s">
        <v>60479</v>
      </c>
    </row>
    <row r="14817" spans="1:11" x14ac:dyDescent="0.25">
      <c r="A14817">
        <v>85968</v>
      </c>
      <c r="C14817" t="s">
        <v>671</v>
      </c>
      <c r="D14817" t="s">
        <v>13</v>
      </c>
      <c r="E14817" t="s">
        <v>42378</v>
      </c>
      <c r="F14817" t="s">
        <v>327</v>
      </c>
      <c r="G14817" t="s">
        <v>105</v>
      </c>
      <c r="H14817" t="s">
        <v>17</v>
      </c>
      <c r="I14817" t="s">
        <v>63</v>
      </c>
      <c r="J14817" t="s">
        <v>54810</v>
      </c>
      <c r="K14817" t="s">
        <v>60484</v>
      </c>
    </row>
    <row r="14818" spans="1:11" x14ac:dyDescent="0.25">
      <c r="A14818">
        <v>3882</v>
      </c>
      <c r="C14818" t="s">
        <v>394</v>
      </c>
      <c r="D14818" t="s">
        <v>13</v>
      </c>
      <c r="E14818" t="s">
        <v>42380</v>
      </c>
      <c r="F14818" t="s">
        <v>540</v>
      </c>
      <c r="G14818" t="s">
        <v>110</v>
      </c>
      <c r="H14818" t="s">
        <v>17</v>
      </c>
      <c r="I14818" t="s">
        <v>70</v>
      </c>
      <c r="J14818" t="s">
        <v>54812</v>
      </c>
      <c r="K14818" t="s">
        <v>60487</v>
      </c>
    </row>
    <row r="14819" spans="1:11" x14ac:dyDescent="0.25">
      <c r="A14819">
        <v>96127</v>
      </c>
      <c r="C14819" t="s">
        <v>613</v>
      </c>
      <c r="D14819" t="s">
        <v>77</v>
      </c>
      <c r="E14819" t="s">
        <v>42384</v>
      </c>
      <c r="F14819" t="s">
        <v>630</v>
      </c>
      <c r="G14819" t="s">
        <v>105</v>
      </c>
      <c r="H14819" t="s">
        <v>81</v>
      </c>
      <c r="I14819" t="s">
        <v>29</v>
      </c>
      <c r="J14819" t="s">
        <v>54816</v>
      </c>
      <c r="K14819" t="s">
        <v>60490</v>
      </c>
    </row>
    <row r="14820" spans="1:11" x14ac:dyDescent="0.25">
      <c r="A14820">
        <v>7470</v>
      </c>
      <c r="C14820" t="s">
        <v>624</v>
      </c>
      <c r="D14820" t="s">
        <v>13</v>
      </c>
      <c r="E14820" t="s">
        <v>42387</v>
      </c>
      <c r="F14820" t="s">
        <v>22</v>
      </c>
      <c r="G14820" t="s">
        <v>23</v>
      </c>
      <c r="H14820" t="s">
        <v>17</v>
      </c>
      <c r="I14820" t="s">
        <v>541</v>
      </c>
      <c r="J14820" t="s">
        <v>54819</v>
      </c>
      <c r="K14820" t="s">
        <v>60492</v>
      </c>
    </row>
    <row r="14821" spans="1:11" x14ac:dyDescent="0.25">
      <c r="A14821">
        <v>94893</v>
      </c>
      <c r="C14821" t="s">
        <v>876</v>
      </c>
      <c r="D14821" t="s">
        <v>13</v>
      </c>
      <c r="E14821" t="s">
        <v>42391</v>
      </c>
      <c r="F14821" t="s">
        <v>148</v>
      </c>
      <c r="G14821" t="s">
        <v>37</v>
      </c>
      <c r="H14821" t="s">
        <v>17</v>
      </c>
      <c r="I14821" t="s">
        <v>212</v>
      </c>
      <c r="J14821" t="s">
        <v>54823</v>
      </c>
      <c r="K14821" t="s">
        <v>60497</v>
      </c>
    </row>
    <row r="14822" spans="1:11" x14ac:dyDescent="0.25">
      <c r="A14822">
        <v>67920</v>
      </c>
      <c r="C14822" t="s">
        <v>107</v>
      </c>
      <c r="D14822" t="s">
        <v>77</v>
      </c>
      <c r="E14822" t="s">
        <v>42394</v>
      </c>
      <c r="F14822" t="s">
        <v>321</v>
      </c>
      <c r="G14822" t="s">
        <v>144</v>
      </c>
      <c r="H14822" t="s">
        <v>81</v>
      </c>
      <c r="I14822" t="s">
        <v>149</v>
      </c>
      <c r="J14822" t="s">
        <v>54827</v>
      </c>
      <c r="K14822" t="s">
        <v>60499</v>
      </c>
    </row>
    <row r="14823" spans="1:11" x14ac:dyDescent="0.25">
      <c r="A14823">
        <v>28637</v>
      </c>
      <c r="C14823" t="s">
        <v>107</v>
      </c>
      <c r="D14823" t="s">
        <v>77</v>
      </c>
      <c r="E14823" t="s">
        <v>42396</v>
      </c>
      <c r="F14823" t="s">
        <v>174</v>
      </c>
      <c r="G14823" t="s">
        <v>37</v>
      </c>
      <c r="H14823" t="s">
        <v>81</v>
      </c>
      <c r="I14823" t="s">
        <v>149</v>
      </c>
      <c r="J14823" t="s">
        <v>54830</v>
      </c>
      <c r="K14823" t="s">
        <v>60502</v>
      </c>
    </row>
    <row r="14824" spans="1:11" x14ac:dyDescent="0.25">
      <c r="A14824">
        <v>59273</v>
      </c>
      <c r="C14824" t="s">
        <v>531</v>
      </c>
      <c r="D14824" t="s">
        <v>43</v>
      </c>
      <c r="E14824" t="s">
        <v>42397</v>
      </c>
      <c r="F14824" t="s">
        <v>74</v>
      </c>
      <c r="G14824" t="s">
        <v>46</v>
      </c>
      <c r="H14824" t="s">
        <v>47</v>
      </c>
      <c r="I14824" t="s">
        <v>533</v>
      </c>
      <c r="J14824" t="s">
        <v>54832</v>
      </c>
      <c r="K14824" t="s">
        <v>60506</v>
      </c>
    </row>
    <row r="14825" spans="1:11" x14ac:dyDescent="0.25">
      <c r="A14825">
        <v>44344</v>
      </c>
      <c r="C14825" t="s">
        <v>146</v>
      </c>
      <c r="D14825" t="s">
        <v>43</v>
      </c>
      <c r="E14825" t="s">
        <v>42400</v>
      </c>
      <c r="F14825" t="s">
        <v>179</v>
      </c>
      <c r="G14825" t="s">
        <v>105</v>
      </c>
      <c r="H14825" t="s">
        <v>47</v>
      </c>
      <c r="I14825" t="s">
        <v>339</v>
      </c>
      <c r="J14825" t="s">
        <v>54836</v>
      </c>
      <c r="K14825" t="s">
        <v>60510</v>
      </c>
    </row>
    <row r="14826" spans="1:11" x14ac:dyDescent="0.25">
      <c r="A14826">
        <v>3175</v>
      </c>
      <c r="C14826" t="s">
        <v>146</v>
      </c>
      <c r="D14826" t="s">
        <v>43</v>
      </c>
      <c r="E14826" t="s">
        <v>42403</v>
      </c>
      <c r="F14826" t="s">
        <v>277</v>
      </c>
      <c r="G14826" t="s">
        <v>90</v>
      </c>
      <c r="H14826" t="s">
        <v>47</v>
      </c>
      <c r="I14826" t="s">
        <v>339</v>
      </c>
      <c r="J14826" t="s">
        <v>54838</v>
      </c>
      <c r="K14826" t="s">
        <v>60513</v>
      </c>
    </row>
    <row r="14827" spans="1:11" x14ac:dyDescent="0.25">
      <c r="A14827">
        <v>1395</v>
      </c>
      <c r="C14827" t="s">
        <v>870</v>
      </c>
      <c r="D14827" t="s">
        <v>13</v>
      </c>
      <c r="E14827" t="s">
        <v>42405</v>
      </c>
      <c r="F14827" t="s">
        <v>227</v>
      </c>
      <c r="G14827" t="s">
        <v>302</v>
      </c>
      <c r="H14827" t="s">
        <v>17</v>
      </c>
      <c r="I14827" t="s">
        <v>120</v>
      </c>
      <c r="J14827" t="s">
        <v>54842</v>
      </c>
      <c r="K14827" t="s">
        <v>60516</v>
      </c>
    </row>
    <row r="14828" spans="1:11" x14ac:dyDescent="0.25">
      <c r="A14828">
        <v>1556</v>
      </c>
      <c r="C14828" t="s">
        <v>268</v>
      </c>
      <c r="D14828" t="s">
        <v>177</v>
      </c>
      <c r="E14828" t="s">
        <v>30906</v>
      </c>
      <c r="F14828" t="s">
        <v>22</v>
      </c>
      <c r="G14828" t="s">
        <v>54</v>
      </c>
      <c r="H14828" t="s">
        <v>180</v>
      </c>
      <c r="I14828" t="s">
        <v>582</v>
      </c>
      <c r="J14828" t="s">
        <v>54845</v>
      </c>
      <c r="K14828" t="s">
        <v>60522</v>
      </c>
    </row>
    <row r="14829" spans="1:11" x14ac:dyDescent="0.25">
      <c r="A14829">
        <v>14159</v>
      </c>
      <c r="C14829" t="s">
        <v>268</v>
      </c>
      <c r="D14829" t="s">
        <v>177</v>
      </c>
      <c r="E14829" t="s">
        <v>30909</v>
      </c>
      <c r="F14829" t="s">
        <v>85</v>
      </c>
      <c r="G14829" t="s">
        <v>302</v>
      </c>
      <c r="H14829" t="s">
        <v>180</v>
      </c>
      <c r="I14829" t="s">
        <v>582</v>
      </c>
      <c r="J14829" t="s">
        <v>54848</v>
      </c>
      <c r="K14829" t="s">
        <v>60528</v>
      </c>
    </row>
    <row r="14830" spans="1:11" x14ac:dyDescent="0.25">
      <c r="A14830">
        <v>10051</v>
      </c>
      <c r="C14830" t="s">
        <v>371</v>
      </c>
      <c r="D14830" t="s">
        <v>177</v>
      </c>
      <c r="E14830" t="s">
        <v>42411</v>
      </c>
      <c r="F14830" t="s">
        <v>316</v>
      </c>
      <c r="G14830" t="s">
        <v>105</v>
      </c>
      <c r="H14830" t="s">
        <v>180</v>
      </c>
      <c r="I14830" t="s">
        <v>29</v>
      </c>
      <c r="J14830" t="s">
        <v>54850</v>
      </c>
      <c r="K14830" t="s">
        <v>60531</v>
      </c>
    </row>
    <row r="14831" spans="1:11" x14ac:dyDescent="0.25">
      <c r="A14831">
        <v>64219</v>
      </c>
      <c r="C14831" t="s">
        <v>371</v>
      </c>
      <c r="D14831" t="s">
        <v>177</v>
      </c>
      <c r="E14831" t="s">
        <v>42413</v>
      </c>
      <c r="F14831" t="s">
        <v>104</v>
      </c>
      <c r="G14831" t="s">
        <v>116</v>
      </c>
      <c r="H14831" t="s">
        <v>180</v>
      </c>
      <c r="I14831" t="s">
        <v>29</v>
      </c>
      <c r="J14831" t="s">
        <v>54853</v>
      </c>
      <c r="K14831" t="s">
        <v>60536</v>
      </c>
    </row>
    <row r="14832" spans="1:11" x14ac:dyDescent="0.25">
      <c r="A14832">
        <v>9886</v>
      </c>
      <c r="C14832" t="s">
        <v>97</v>
      </c>
      <c r="D14832" t="s">
        <v>13</v>
      </c>
      <c r="E14832" t="s">
        <v>42415</v>
      </c>
      <c r="F14832" t="s">
        <v>352</v>
      </c>
      <c r="G14832" t="s">
        <v>62</v>
      </c>
      <c r="H14832" t="s">
        <v>17</v>
      </c>
      <c r="I14832" t="s">
        <v>541</v>
      </c>
      <c r="J14832" t="s">
        <v>54856</v>
      </c>
      <c r="K14832" t="s">
        <v>60539</v>
      </c>
    </row>
    <row r="14833" spans="1:11" x14ac:dyDescent="0.25">
      <c r="A14833">
        <v>71988</v>
      </c>
      <c r="C14833" t="s">
        <v>107</v>
      </c>
      <c r="D14833" t="s">
        <v>77</v>
      </c>
      <c r="E14833" t="s">
        <v>42419</v>
      </c>
      <c r="F14833" t="s">
        <v>174</v>
      </c>
      <c r="G14833" t="s">
        <v>80</v>
      </c>
      <c r="H14833" t="s">
        <v>81</v>
      </c>
      <c r="I14833" t="s">
        <v>91</v>
      </c>
      <c r="J14833" t="s">
        <v>54860</v>
      </c>
      <c r="K14833" t="s">
        <v>60543</v>
      </c>
    </row>
    <row r="14834" spans="1:11" x14ac:dyDescent="0.25">
      <c r="A14834">
        <v>17186</v>
      </c>
      <c r="C14834" t="s">
        <v>118</v>
      </c>
      <c r="D14834" t="s">
        <v>13</v>
      </c>
      <c r="E14834" t="s">
        <v>42422</v>
      </c>
      <c r="F14834" t="s">
        <v>174</v>
      </c>
      <c r="G14834" t="s">
        <v>201</v>
      </c>
      <c r="H14834" t="s">
        <v>17</v>
      </c>
      <c r="I14834" t="s">
        <v>515</v>
      </c>
      <c r="J14834" t="s">
        <v>54864</v>
      </c>
      <c r="K14834" t="s">
        <v>60546</v>
      </c>
    </row>
    <row r="14835" spans="1:11" x14ac:dyDescent="0.25">
      <c r="A14835">
        <v>1614</v>
      </c>
      <c r="C14835" t="s">
        <v>482</v>
      </c>
      <c r="D14835" t="s">
        <v>43</v>
      </c>
      <c r="E14835" t="s">
        <v>42426</v>
      </c>
      <c r="F14835" t="s">
        <v>357</v>
      </c>
      <c r="G14835" t="s">
        <v>80</v>
      </c>
      <c r="H14835" t="s">
        <v>47</v>
      </c>
      <c r="I14835" t="s">
        <v>158</v>
      </c>
      <c r="J14835" t="s">
        <v>54866</v>
      </c>
      <c r="K14835" t="s">
        <v>60549</v>
      </c>
    </row>
    <row r="14836" spans="1:11" x14ac:dyDescent="0.25">
      <c r="A14836">
        <v>21555</v>
      </c>
      <c r="C14836" t="s">
        <v>377</v>
      </c>
      <c r="D14836" t="s">
        <v>43</v>
      </c>
      <c r="E14836" t="s">
        <v>42429</v>
      </c>
      <c r="F14836" t="s">
        <v>227</v>
      </c>
      <c r="G14836" t="s">
        <v>16</v>
      </c>
      <c r="H14836" t="s">
        <v>47</v>
      </c>
      <c r="I14836" t="s">
        <v>63</v>
      </c>
      <c r="J14836" t="s">
        <v>54868</v>
      </c>
      <c r="K14836" t="s">
        <v>60553</v>
      </c>
    </row>
    <row r="14837" spans="1:11" x14ac:dyDescent="0.25">
      <c r="A14837">
        <v>28928</v>
      </c>
      <c r="C14837" t="s">
        <v>268</v>
      </c>
      <c r="D14837" t="s">
        <v>177</v>
      </c>
      <c r="E14837" t="s">
        <v>42433</v>
      </c>
      <c r="F14837" t="s">
        <v>426</v>
      </c>
      <c r="G14837" t="s">
        <v>116</v>
      </c>
      <c r="H14837" t="s">
        <v>180</v>
      </c>
      <c r="I14837" t="s">
        <v>111</v>
      </c>
      <c r="J14837" t="s">
        <v>54871</v>
      </c>
      <c r="K14837" t="s">
        <v>60556</v>
      </c>
    </row>
    <row r="14838" spans="1:11" x14ac:dyDescent="0.25">
      <c r="A14838">
        <v>5921</v>
      </c>
      <c r="C14838" t="s">
        <v>268</v>
      </c>
      <c r="D14838" t="s">
        <v>177</v>
      </c>
      <c r="E14838" t="s">
        <v>42436</v>
      </c>
      <c r="F14838" t="s">
        <v>157</v>
      </c>
      <c r="G14838" t="s">
        <v>80</v>
      </c>
      <c r="H14838" t="s">
        <v>180</v>
      </c>
      <c r="I14838" t="s">
        <v>111</v>
      </c>
      <c r="J14838" t="s">
        <v>54873</v>
      </c>
      <c r="K14838" t="s">
        <v>60560</v>
      </c>
    </row>
    <row r="14839" spans="1:11" x14ac:dyDescent="0.25">
      <c r="A14839">
        <v>8008</v>
      </c>
      <c r="C14839" t="s">
        <v>624</v>
      </c>
      <c r="D14839" t="s">
        <v>13</v>
      </c>
      <c r="E14839" t="s">
        <v>42438</v>
      </c>
      <c r="F14839" t="s">
        <v>297</v>
      </c>
      <c r="G14839" t="s">
        <v>90</v>
      </c>
      <c r="H14839" t="s">
        <v>17</v>
      </c>
      <c r="I14839" t="s">
        <v>408</v>
      </c>
      <c r="J14839" t="s">
        <v>54876</v>
      </c>
      <c r="K14839" t="s">
        <v>60563</v>
      </c>
    </row>
    <row r="14840" spans="1:11" x14ac:dyDescent="0.25">
      <c r="A14840">
        <v>64182</v>
      </c>
      <c r="C14840" t="s">
        <v>870</v>
      </c>
      <c r="D14840" t="s">
        <v>13</v>
      </c>
      <c r="E14840" t="s">
        <v>42441</v>
      </c>
      <c r="F14840" t="s">
        <v>74</v>
      </c>
      <c r="G14840" t="s">
        <v>90</v>
      </c>
      <c r="H14840" t="s">
        <v>17</v>
      </c>
      <c r="I14840" t="s">
        <v>70</v>
      </c>
      <c r="J14840" t="s">
        <v>54880</v>
      </c>
      <c r="K14840" t="s">
        <v>60567</v>
      </c>
    </row>
    <row r="14841" spans="1:11" x14ac:dyDescent="0.25">
      <c r="A14841">
        <v>21004</v>
      </c>
      <c r="C14841" t="s">
        <v>138</v>
      </c>
      <c r="D14841" t="s">
        <v>77</v>
      </c>
      <c r="E14841" t="s">
        <v>42445</v>
      </c>
      <c r="F14841" t="s">
        <v>630</v>
      </c>
      <c r="G14841" t="s">
        <v>192</v>
      </c>
      <c r="H14841" t="s">
        <v>81</v>
      </c>
      <c r="I14841" t="s">
        <v>339</v>
      </c>
      <c r="J14841" t="s">
        <v>54883</v>
      </c>
      <c r="K14841" t="s">
        <v>60572</v>
      </c>
    </row>
    <row r="14842" spans="1:11" x14ac:dyDescent="0.25">
      <c r="A14842">
        <v>89283</v>
      </c>
      <c r="C14842" t="s">
        <v>493</v>
      </c>
      <c r="D14842" t="s">
        <v>13</v>
      </c>
      <c r="E14842" t="s">
        <v>42449</v>
      </c>
      <c r="F14842" t="s">
        <v>109</v>
      </c>
      <c r="G14842" t="s">
        <v>144</v>
      </c>
      <c r="H14842" t="s">
        <v>17</v>
      </c>
      <c r="I14842" t="s">
        <v>256</v>
      </c>
      <c r="J14842" t="s">
        <v>54887</v>
      </c>
      <c r="K14842" t="s">
        <v>60576</v>
      </c>
    </row>
    <row r="14843" spans="1:11" x14ac:dyDescent="0.25">
      <c r="A14843">
        <v>1701</v>
      </c>
      <c r="C14843" t="s">
        <v>681</v>
      </c>
      <c r="D14843" t="s">
        <v>177</v>
      </c>
      <c r="E14843" t="s">
        <v>42453</v>
      </c>
      <c r="F14843" t="s">
        <v>74</v>
      </c>
      <c r="G14843" t="s">
        <v>16</v>
      </c>
      <c r="H14843" t="s">
        <v>180</v>
      </c>
      <c r="I14843" t="s">
        <v>128</v>
      </c>
      <c r="J14843" t="s">
        <v>54890</v>
      </c>
      <c r="K14843" t="s">
        <v>60583</v>
      </c>
    </row>
    <row r="14844" spans="1:11" x14ac:dyDescent="0.25">
      <c r="A14844">
        <v>54417</v>
      </c>
      <c r="C14844" t="s">
        <v>691</v>
      </c>
      <c r="D14844" t="s">
        <v>43</v>
      </c>
      <c r="E14844" t="s">
        <v>42457</v>
      </c>
      <c r="F14844" t="s">
        <v>345</v>
      </c>
      <c r="G14844" t="s">
        <v>302</v>
      </c>
      <c r="H14844" t="s">
        <v>47</v>
      </c>
      <c r="I14844" t="s">
        <v>408</v>
      </c>
      <c r="J14844" t="s">
        <v>54893</v>
      </c>
      <c r="K14844" t="s">
        <v>60590</v>
      </c>
    </row>
    <row r="14845" spans="1:11" x14ac:dyDescent="0.25">
      <c r="A14845">
        <v>36641</v>
      </c>
      <c r="C14845" t="s">
        <v>445</v>
      </c>
      <c r="D14845" t="s">
        <v>177</v>
      </c>
      <c r="E14845" t="s">
        <v>42461</v>
      </c>
      <c r="F14845" t="s">
        <v>500</v>
      </c>
      <c r="G14845" t="s">
        <v>62</v>
      </c>
      <c r="H14845" t="s">
        <v>180</v>
      </c>
      <c r="I14845" t="s">
        <v>100</v>
      </c>
      <c r="J14845" t="s">
        <v>54896</v>
      </c>
      <c r="K14845" t="s">
        <v>60593</v>
      </c>
    </row>
    <row r="14846" spans="1:11" x14ac:dyDescent="0.25">
      <c r="A14846">
        <v>26156</v>
      </c>
      <c r="C14846" t="s">
        <v>421</v>
      </c>
      <c r="D14846" t="s">
        <v>34</v>
      </c>
      <c r="E14846" t="s">
        <v>42465</v>
      </c>
      <c r="F14846" t="s">
        <v>95</v>
      </c>
      <c r="G14846" t="s">
        <v>62</v>
      </c>
      <c r="H14846" t="s">
        <v>38</v>
      </c>
      <c r="I14846" t="s">
        <v>48</v>
      </c>
      <c r="J14846" t="s">
        <v>54900</v>
      </c>
      <c r="K14846" t="s">
        <v>60597</v>
      </c>
    </row>
    <row r="14847" spans="1:11" x14ac:dyDescent="0.25">
      <c r="A14847">
        <v>55246</v>
      </c>
      <c r="C14847" t="s">
        <v>377</v>
      </c>
      <c r="D14847" t="s">
        <v>43</v>
      </c>
      <c r="E14847" t="s">
        <v>42469</v>
      </c>
      <c r="F14847" t="s">
        <v>455</v>
      </c>
      <c r="G14847" t="s">
        <v>62</v>
      </c>
      <c r="H14847" t="s">
        <v>47</v>
      </c>
      <c r="I14847" t="s">
        <v>310</v>
      </c>
      <c r="J14847" t="s">
        <v>54903</v>
      </c>
      <c r="K14847" t="s">
        <v>60600</v>
      </c>
    </row>
    <row r="14848" spans="1:11" x14ac:dyDescent="0.25">
      <c r="A14848">
        <v>28370</v>
      </c>
      <c r="C14848" t="s">
        <v>87</v>
      </c>
      <c r="D14848" t="s">
        <v>13</v>
      </c>
      <c r="E14848" t="s">
        <v>42473</v>
      </c>
      <c r="F14848" t="s">
        <v>468</v>
      </c>
      <c r="G14848" t="s">
        <v>23</v>
      </c>
      <c r="H14848" t="s">
        <v>17</v>
      </c>
      <c r="I14848" t="s">
        <v>515</v>
      </c>
      <c r="J14848" t="s">
        <v>54907</v>
      </c>
      <c r="K14848" t="s">
        <v>60607</v>
      </c>
    </row>
    <row r="14849" spans="1:11" x14ac:dyDescent="0.25">
      <c r="A14849">
        <v>37089</v>
      </c>
      <c r="C14849" t="s">
        <v>203</v>
      </c>
      <c r="D14849" t="s">
        <v>34</v>
      </c>
      <c r="E14849" t="s">
        <v>42476</v>
      </c>
      <c r="F14849" t="s">
        <v>364</v>
      </c>
      <c r="G14849" t="s">
        <v>201</v>
      </c>
      <c r="H14849" t="s">
        <v>38</v>
      </c>
      <c r="I14849" t="s">
        <v>212</v>
      </c>
      <c r="J14849" t="s">
        <v>54910</v>
      </c>
      <c r="K14849" t="s">
        <v>60610</v>
      </c>
    </row>
    <row r="14850" spans="1:11" x14ac:dyDescent="0.25">
      <c r="A14850">
        <v>13970</v>
      </c>
      <c r="C14850" t="s">
        <v>870</v>
      </c>
      <c r="D14850" t="s">
        <v>13</v>
      </c>
      <c r="E14850" t="s">
        <v>42480</v>
      </c>
      <c r="F14850" t="s">
        <v>153</v>
      </c>
      <c r="G14850" t="s">
        <v>116</v>
      </c>
      <c r="H14850" t="s">
        <v>17</v>
      </c>
      <c r="I14850" t="s">
        <v>339</v>
      </c>
      <c r="J14850" t="s">
        <v>54913</v>
      </c>
      <c r="K14850" t="s">
        <v>60614</v>
      </c>
    </row>
    <row r="14851" spans="1:11" x14ac:dyDescent="0.25">
      <c r="A14851">
        <v>56135</v>
      </c>
      <c r="C14851" t="s">
        <v>493</v>
      </c>
      <c r="D14851" t="s">
        <v>13</v>
      </c>
      <c r="E14851" t="s">
        <v>42483</v>
      </c>
      <c r="F14851" t="s">
        <v>345</v>
      </c>
      <c r="G14851" t="s">
        <v>192</v>
      </c>
      <c r="H14851" t="s">
        <v>17</v>
      </c>
      <c r="I14851" t="s">
        <v>353</v>
      </c>
      <c r="J14851" t="s">
        <v>54916</v>
      </c>
      <c r="K14851" t="s">
        <v>60617</v>
      </c>
    </row>
    <row r="14852" spans="1:11" x14ac:dyDescent="0.25">
      <c r="A14852">
        <v>7372</v>
      </c>
      <c r="C14852" t="s">
        <v>52</v>
      </c>
      <c r="D14852" t="s">
        <v>13</v>
      </c>
      <c r="E14852" t="s">
        <v>42487</v>
      </c>
      <c r="F14852" t="s">
        <v>164</v>
      </c>
      <c r="G14852" t="s">
        <v>192</v>
      </c>
      <c r="H14852" t="s">
        <v>17</v>
      </c>
      <c r="I14852" t="s">
        <v>346</v>
      </c>
      <c r="J14852" t="s">
        <v>54919</v>
      </c>
      <c r="K14852" t="s">
        <v>60620</v>
      </c>
    </row>
    <row r="14853" spans="1:11" x14ac:dyDescent="0.25">
      <c r="A14853">
        <v>98589</v>
      </c>
      <c r="C14853" t="s">
        <v>76</v>
      </c>
      <c r="D14853" t="s">
        <v>77</v>
      </c>
      <c r="E14853" t="s">
        <v>42490</v>
      </c>
      <c r="F14853" t="s">
        <v>316</v>
      </c>
      <c r="G14853" t="s">
        <v>28</v>
      </c>
      <c r="H14853" t="s">
        <v>81</v>
      </c>
      <c r="I14853" t="s">
        <v>408</v>
      </c>
      <c r="J14853" t="s">
        <v>54922</v>
      </c>
      <c r="K14853" t="s">
        <v>60627</v>
      </c>
    </row>
    <row r="14854" spans="1:11" x14ac:dyDescent="0.25">
      <c r="A14854">
        <v>2541</v>
      </c>
      <c r="C14854" t="s">
        <v>1046</v>
      </c>
      <c r="D14854" t="s">
        <v>13</v>
      </c>
      <c r="E14854" t="s">
        <v>42493</v>
      </c>
      <c r="F14854" t="s">
        <v>352</v>
      </c>
      <c r="G14854" t="s">
        <v>80</v>
      </c>
      <c r="H14854" t="s">
        <v>17</v>
      </c>
      <c r="I14854" t="s">
        <v>149</v>
      </c>
      <c r="J14854" t="s">
        <v>54926</v>
      </c>
      <c r="K14854" t="s">
        <v>60631</v>
      </c>
    </row>
    <row r="14855" spans="1:11" x14ac:dyDescent="0.25">
      <c r="A14855">
        <v>41831</v>
      </c>
      <c r="C14855" t="s">
        <v>118</v>
      </c>
      <c r="D14855" t="s">
        <v>13</v>
      </c>
      <c r="E14855" t="s">
        <v>42497</v>
      </c>
      <c r="F14855" t="s">
        <v>36</v>
      </c>
      <c r="G14855" t="s">
        <v>54</v>
      </c>
      <c r="H14855" t="s">
        <v>17</v>
      </c>
      <c r="I14855" t="s">
        <v>339</v>
      </c>
      <c r="J14855" t="s">
        <v>54928</v>
      </c>
      <c r="K14855" t="s">
        <v>60633</v>
      </c>
    </row>
    <row r="14856" spans="1:11" x14ac:dyDescent="0.25">
      <c r="A14856">
        <v>70141</v>
      </c>
      <c r="C14856" t="s">
        <v>509</v>
      </c>
      <c r="D14856" t="s">
        <v>43</v>
      </c>
      <c r="E14856" t="s">
        <v>42500</v>
      </c>
      <c r="F14856" t="s">
        <v>396</v>
      </c>
      <c r="G14856" t="s">
        <v>62</v>
      </c>
      <c r="H14856" t="s">
        <v>47</v>
      </c>
      <c r="I14856" t="s">
        <v>408</v>
      </c>
      <c r="J14856" t="s">
        <v>54929</v>
      </c>
      <c r="K14856" t="s">
        <v>60635</v>
      </c>
    </row>
    <row r="14857" spans="1:11" x14ac:dyDescent="0.25">
      <c r="A14857">
        <v>46764</v>
      </c>
      <c r="C14857" t="s">
        <v>1276</v>
      </c>
      <c r="D14857" t="s">
        <v>43</v>
      </c>
      <c r="E14857" t="s">
        <v>42503</v>
      </c>
      <c r="F14857" t="s">
        <v>15</v>
      </c>
      <c r="G14857" t="s">
        <v>105</v>
      </c>
      <c r="H14857" t="s">
        <v>47</v>
      </c>
      <c r="I14857" t="s">
        <v>515</v>
      </c>
      <c r="J14857" t="s">
        <v>54932</v>
      </c>
      <c r="K14857" t="s">
        <v>60638</v>
      </c>
    </row>
    <row r="14858" spans="1:11" x14ac:dyDescent="0.25">
      <c r="A14858">
        <v>63088</v>
      </c>
      <c r="C14858" t="s">
        <v>1852</v>
      </c>
      <c r="D14858" t="s">
        <v>230</v>
      </c>
      <c r="E14858" t="s">
        <v>42506</v>
      </c>
      <c r="F14858" t="s">
        <v>426</v>
      </c>
      <c r="G14858" t="s">
        <v>37</v>
      </c>
      <c r="H14858" t="s">
        <v>38</v>
      </c>
      <c r="I14858" t="s">
        <v>18</v>
      </c>
      <c r="J14858" t="s">
        <v>54936</v>
      </c>
      <c r="K14858" t="s">
        <v>60641</v>
      </c>
    </row>
    <row r="14859" spans="1:11" x14ac:dyDescent="0.25">
      <c r="A14859">
        <v>53234</v>
      </c>
      <c r="C14859" t="s">
        <v>1852</v>
      </c>
      <c r="D14859" t="s">
        <v>230</v>
      </c>
      <c r="E14859" t="s">
        <v>42508</v>
      </c>
      <c r="F14859" t="s">
        <v>327</v>
      </c>
      <c r="G14859" t="s">
        <v>54</v>
      </c>
      <c r="H14859" t="s">
        <v>38</v>
      </c>
      <c r="I14859" t="s">
        <v>18</v>
      </c>
      <c r="J14859" t="s">
        <v>54939</v>
      </c>
      <c r="K14859" t="s">
        <v>60644</v>
      </c>
    </row>
    <row r="14860" spans="1:11" x14ac:dyDescent="0.25">
      <c r="A14860">
        <v>14200</v>
      </c>
      <c r="C14860" t="s">
        <v>33</v>
      </c>
      <c r="D14860" t="s">
        <v>34</v>
      </c>
      <c r="E14860" t="s">
        <v>42510</v>
      </c>
      <c r="F14860" t="s">
        <v>196</v>
      </c>
      <c r="G14860" t="s">
        <v>16</v>
      </c>
      <c r="H14860" t="s">
        <v>38</v>
      </c>
      <c r="I14860" t="s">
        <v>212</v>
      </c>
      <c r="J14860" t="s">
        <v>54943</v>
      </c>
      <c r="K14860" t="s">
        <v>60647</v>
      </c>
    </row>
    <row r="14861" spans="1:11" x14ac:dyDescent="0.25">
      <c r="A14861">
        <v>86657</v>
      </c>
      <c r="C14861" t="s">
        <v>33</v>
      </c>
      <c r="D14861" t="s">
        <v>34</v>
      </c>
      <c r="E14861" t="s">
        <v>42513</v>
      </c>
      <c r="F14861" t="s">
        <v>157</v>
      </c>
      <c r="G14861" t="s">
        <v>62</v>
      </c>
      <c r="H14861" t="s">
        <v>38</v>
      </c>
      <c r="I14861" t="s">
        <v>212</v>
      </c>
      <c r="J14861" t="s">
        <v>54946</v>
      </c>
      <c r="K14861" t="s">
        <v>60649</v>
      </c>
    </row>
    <row r="14862" spans="1:11" x14ac:dyDescent="0.25">
      <c r="A14862">
        <v>37569</v>
      </c>
      <c r="C14862" t="s">
        <v>729</v>
      </c>
      <c r="D14862" t="s">
        <v>13</v>
      </c>
      <c r="E14862" t="s">
        <v>42514</v>
      </c>
      <c r="F14862" t="s">
        <v>357</v>
      </c>
      <c r="G14862" t="s">
        <v>110</v>
      </c>
      <c r="H14862" t="s">
        <v>17</v>
      </c>
      <c r="I14862" t="s">
        <v>55</v>
      </c>
      <c r="J14862" t="s">
        <v>54949</v>
      </c>
      <c r="K14862" t="s">
        <v>60652</v>
      </c>
    </row>
    <row r="14863" spans="1:11" x14ac:dyDescent="0.25">
      <c r="A14863">
        <v>55405</v>
      </c>
      <c r="C14863" t="s">
        <v>509</v>
      </c>
      <c r="D14863" t="s">
        <v>43</v>
      </c>
      <c r="E14863" t="s">
        <v>42517</v>
      </c>
      <c r="F14863" t="s">
        <v>305</v>
      </c>
      <c r="G14863" t="s">
        <v>28</v>
      </c>
      <c r="H14863" t="s">
        <v>47</v>
      </c>
      <c r="I14863" t="s">
        <v>55</v>
      </c>
      <c r="J14863" t="s">
        <v>54951</v>
      </c>
      <c r="K14863" t="s">
        <v>60654</v>
      </c>
    </row>
    <row r="14864" spans="1:11" x14ac:dyDescent="0.25">
      <c r="A14864">
        <v>64293</v>
      </c>
      <c r="C14864" t="s">
        <v>509</v>
      </c>
      <c r="D14864" t="s">
        <v>43</v>
      </c>
      <c r="E14864" t="s">
        <v>42520</v>
      </c>
      <c r="F14864" t="s">
        <v>79</v>
      </c>
      <c r="G14864" t="s">
        <v>16</v>
      </c>
      <c r="H14864" t="s">
        <v>47</v>
      </c>
      <c r="I14864" t="s">
        <v>55</v>
      </c>
      <c r="J14864" t="s">
        <v>54953</v>
      </c>
      <c r="K14864" t="s">
        <v>60659</v>
      </c>
    </row>
    <row r="14865" spans="1:11" x14ac:dyDescent="0.25">
      <c r="A14865">
        <v>52042</v>
      </c>
      <c r="C14865" t="s">
        <v>2467</v>
      </c>
      <c r="D14865" t="s">
        <v>77</v>
      </c>
      <c r="E14865" t="s">
        <v>42521</v>
      </c>
      <c r="F14865" t="s">
        <v>69</v>
      </c>
      <c r="G14865" t="s">
        <v>302</v>
      </c>
      <c r="H14865" t="s">
        <v>81</v>
      </c>
      <c r="I14865" t="s">
        <v>541</v>
      </c>
      <c r="J14865" t="s">
        <v>54956</v>
      </c>
      <c r="K14865" t="s">
        <v>60662</v>
      </c>
    </row>
    <row r="14866" spans="1:11" x14ac:dyDescent="0.25">
      <c r="A14866">
        <v>81699</v>
      </c>
      <c r="C14866" t="s">
        <v>509</v>
      </c>
      <c r="D14866" t="s">
        <v>43</v>
      </c>
      <c r="E14866" t="s">
        <v>42524</v>
      </c>
      <c r="F14866" t="s">
        <v>455</v>
      </c>
      <c r="G14866" t="s">
        <v>105</v>
      </c>
      <c r="H14866" t="s">
        <v>47</v>
      </c>
      <c r="I14866" t="s">
        <v>339</v>
      </c>
      <c r="J14866" t="s">
        <v>54959</v>
      </c>
      <c r="K14866" t="s">
        <v>60671</v>
      </c>
    </row>
    <row r="14867" spans="1:11" x14ac:dyDescent="0.25">
      <c r="A14867">
        <v>8144</v>
      </c>
      <c r="C14867" t="s">
        <v>261</v>
      </c>
      <c r="D14867" t="s">
        <v>13</v>
      </c>
      <c r="E14867" t="s">
        <v>42527</v>
      </c>
      <c r="F14867" t="s">
        <v>61</v>
      </c>
      <c r="G14867" t="s">
        <v>54</v>
      </c>
      <c r="H14867" t="s">
        <v>17</v>
      </c>
      <c r="I14867" t="s">
        <v>232</v>
      </c>
      <c r="J14867" t="s">
        <v>54963</v>
      </c>
      <c r="K14867" t="s">
        <v>60678</v>
      </c>
    </row>
    <row r="14868" spans="1:11" x14ac:dyDescent="0.25">
      <c r="A14868">
        <v>97547</v>
      </c>
      <c r="C14868" t="s">
        <v>87</v>
      </c>
      <c r="D14868" t="s">
        <v>13</v>
      </c>
      <c r="E14868" t="s">
        <v>42530</v>
      </c>
      <c r="F14868" t="s">
        <v>179</v>
      </c>
      <c r="G14868" t="s">
        <v>54</v>
      </c>
      <c r="H14868" t="s">
        <v>17</v>
      </c>
      <c r="I14868" t="s">
        <v>100</v>
      </c>
      <c r="J14868" t="s">
        <v>54965</v>
      </c>
      <c r="K14868" t="s">
        <v>60682</v>
      </c>
    </row>
    <row r="14869" spans="1:11" x14ac:dyDescent="0.25">
      <c r="A14869">
        <v>13675</v>
      </c>
      <c r="C14869" t="s">
        <v>67</v>
      </c>
      <c r="D14869" t="s">
        <v>13</v>
      </c>
      <c r="E14869" t="s">
        <v>42534</v>
      </c>
      <c r="F14869" t="s">
        <v>22</v>
      </c>
      <c r="G14869" t="s">
        <v>116</v>
      </c>
      <c r="H14869" t="s">
        <v>17</v>
      </c>
      <c r="I14869" t="s">
        <v>91</v>
      </c>
      <c r="J14869" t="s">
        <v>54968</v>
      </c>
      <c r="K14869" t="s">
        <v>60684</v>
      </c>
    </row>
    <row r="14870" spans="1:11" x14ac:dyDescent="0.25">
      <c r="A14870">
        <v>91743</v>
      </c>
      <c r="C14870" t="s">
        <v>445</v>
      </c>
      <c r="D14870" t="s">
        <v>177</v>
      </c>
      <c r="E14870" t="s">
        <v>42538</v>
      </c>
      <c r="F14870" t="s">
        <v>164</v>
      </c>
      <c r="G14870" t="s">
        <v>46</v>
      </c>
      <c r="H14870" t="s">
        <v>180</v>
      </c>
      <c r="I14870" t="s">
        <v>111</v>
      </c>
      <c r="J14870" t="s">
        <v>54971</v>
      </c>
      <c r="K14870" t="s">
        <v>60687</v>
      </c>
    </row>
    <row r="14871" spans="1:11" x14ac:dyDescent="0.25">
      <c r="A14871">
        <v>2218</v>
      </c>
      <c r="C14871" t="s">
        <v>366</v>
      </c>
      <c r="D14871" t="s">
        <v>43</v>
      </c>
      <c r="E14871" t="s">
        <v>42542</v>
      </c>
      <c r="F14871" t="s">
        <v>316</v>
      </c>
      <c r="G14871" t="s">
        <v>54</v>
      </c>
      <c r="H14871" t="s">
        <v>47</v>
      </c>
      <c r="I14871" t="s">
        <v>128</v>
      </c>
      <c r="J14871" t="s">
        <v>54974</v>
      </c>
      <c r="K14871" t="s">
        <v>60690</v>
      </c>
    </row>
    <row r="14872" spans="1:11" x14ac:dyDescent="0.25">
      <c r="A14872">
        <v>14903</v>
      </c>
      <c r="C14872" t="s">
        <v>561</v>
      </c>
      <c r="D14872" t="s">
        <v>77</v>
      </c>
      <c r="E14872" t="s">
        <v>42546</v>
      </c>
      <c r="F14872" t="s">
        <v>74</v>
      </c>
      <c r="G14872" t="s">
        <v>192</v>
      </c>
      <c r="H14872" t="s">
        <v>81</v>
      </c>
      <c r="I14872" t="s">
        <v>339</v>
      </c>
      <c r="J14872" t="s">
        <v>54977</v>
      </c>
      <c r="K14872" t="s">
        <v>60694</v>
      </c>
    </row>
    <row r="14873" spans="1:11" x14ac:dyDescent="0.25">
      <c r="A14873">
        <v>54953</v>
      </c>
      <c r="C14873" t="s">
        <v>203</v>
      </c>
      <c r="D14873" t="s">
        <v>34</v>
      </c>
      <c r="E14873" t="s">
        <v>42550</v>
      </c>
      <c r="F14873" t="s">
        <v>243</v>
      </c>
      <c r="G14873" t="s">
        <v>37</v>
      </c>
      <c r="H14873" t="s">
        <v>38</v>
      </c>
      <c r="I14873" t="s">
        <v>120</v>
      </c>
      <c r="J14873" t="s">
        <v>54980</v>
      </c>
      <c r="K14873" t="s">
        <v>60696</v>
      </c>
    </row>
    <row r="14874" spans="1:11" x14ac:dyDescent="0.25">
      <c r="A14874">
        <v>23136</v>
      </c>
      <c r="C14874" t="s">
        <v>1046</v>
      </c>
      <c r="D14874" t="s">
        <v>13</v>
      </c>
      <c r="E14874" t="s">
        <v>42553</v>
      </c>
      <c r="F14874" t="s">
        <v>170</v>
      </c>
      <c r="G14874" t="s">
        <v>23</v>
      </c>
      <c r="H14874" t="s">
        <v>17</v>
      </c>
      <c r="I14874" t="s">
        <v>515</v>
      </c>
      <c r="J14874" t="s">
        <v>54983</v>
      </c>
      <c r="K14874" t="s">
        <v>60699</v>
      </c>
    </row>
    <row r="14875" spans="1:11" x14ac:dyDescent="0.25">
      <c r="A14875">
        <v>47736</v>
      </c>
      <c r="C14875" t="s">
        <v>421</v>
      </c>
      <c r="D14875" t="s">
        <v>34</v>
      </c>
      <c r="E14875" t="s">
        <v>42556</v>
      </c>
      <c r="F14875" t="s">
        <v>109</v>
      </c>
      <c r="G14875" t="s">
        <v>90</v>
      </c>
      <c r="H14875" t="s">
        <v>38</v>
      </c>
      <c r="I14875" t="s">
        <v>181</v>
      </c>
      <c r="J14875" t="s">
        <v>54987</v>
      </c>
      <c r="K14875" t="s">
        <v>60702</v>
      </c>
    </row>
    <row r="14876" spans="1:11" x14ac:dyDescent="0.25">
      <c r="A14876">
        <v>53907</v>
      </c>
      <c r="C14876" t="s">
        <v>876</v>
      </c>
      <c r="D14876" t="s">
        <v>13</v>
      </c>
      <c r="E14876" t="s">
        <v>42559</v>
      </c>
      <c r="F14876" t="s">
        <v>134</v>
      </c>
      <c r="G14876" t="s">
        <v>28</v>
      </c>
      <c r="H14876" t="s">
        <v>17</v>
      </c>
      <c r="I14876" t="s">
        <v>111</v>
      </c>
      <c r="J14876" t="s">
        <v>54989</v>
      </c>
      <c r="K14876" t="s">
        <v>60705</v>
      </c>
    </row>
    <row r="14877" spans="1:11" x14ac:dyDescent="0.25">
      <c r="A14877">
        <v>18734</v>
      </c>
      <c r="C14877" t="s">
        <v>406</v>
      </c>
      <c r="D14877" t="s">
        <v>13</v>
      </c>
      <c r="E14877" t="s">
        <v>42562</v>
      </c>
      <c r="F14877" t="s">
        <v>373</v>
      </c>
      <c r="G14877" t="s">
        <v>116</v>
      </c>
      <c r="H14877" t="s">
        <v>17</v>
      </c>
      <c r="I14877" t="s">
        <v>232</v>
      </c>
      <c r="J14877" t="s">
        <v>54993</v>
      </c>
      <c r="K14877" t="s">
        <v>60714</v>
      </c>
    </row>
    <row r="14878" spans="1:11" x14ac:dyDescent="0.25">
      <c r="A14878">
        <v>79659</v>
      </c>
      <c r="C14878" t="s">
        <v>762</v>
      </c>
      <c r="D14878" t="s">
        <v>177</v>
      </c>
      <c r="E14878" t="s">
        <v>42565</v>
      </c>
      <c r="F14878" t="s">
        <v>277</v>
      </c>
      <c r="G14878" t="s">
        <v>16</v>
      </c>
      <c r="H14878" t="s">
        <v>180</v>
      </c>
      <c r="I14878" t="s">
        <v>63</v>
      </c>
      <c r="J14878" t="s">
        <v>54995</v>
      </c>
      <c r="K14878" t="s">
        <v>60716</v>
      </c>
    </row>
    <row r="14879" spans="1:11" x14ac:dyDescent="0.25">
      <c r="A14879">
        <v>34223</v>
      </c>
      <c r="C14879" t="s">
        <v>762</v>
      </c>
      <c r="D14879" t="s">
        <v>177</v>
      </c>
      <c r="E14879" t="s">
        <v>42568</v>
      </c>
      <c r="F14879" t="s">
        <v>95</v>
      </c>
      <c r="G14879" t="s">
        <v>192</v>
      </c>
      <c r="H14879" t="s">
        <v>180</v>
      </c>
      <c r="I14879" t="s">
        <v>63</v>
      </c>
      <c r="J14879" t="s">
        <v>54999</v>
      </c>
      <c r="K14879" t="s">
        <v>60719</v>
      </c>
    </row>
    <row r="14880" spans="1:11" x14ac:dyDescent="0.25">
      <c r="A14880">
        <v>29932</v>
      </c>
      <c r="C14880" t="s">
        <v>162</v>
      </c>
      <c r="D14880" t="s">
        <v>43</v>
      </c>
      <c r="E14880" t="s">
        <v>42570</v>
      </c>
      <c r="F14880" t="s">
        <v>27</v>
      </c>
      <c r="G14880" t="s">
        <v>16</v>
      </c>
      <c r="H14880" t="s">
        <v>47</v>
      </c>
      <c r="I14880" t="s">
        <v>100</v>
      </c>
      <c r="J14880" t="s">
        <v>55002</v>
      </c>
      <c r="K14880" t="s">
        <v>60722</v>
      </c>
    </row>
    <row r="14881" spans="1:11" x14ac:dyDescent="0.25">
      <c r="A14881">
        <v>69277</v>
      </c>
      <c r="C14881" t="s">
        <v>162</v>
      </c>
      <c r="D14881" t="s">
        <v>43</v>
      </c>
      <c r="E14881" t="s">
        <v>42572</v>
      </c>
      <c r="F14881" t="s">
        <v>140</v>
      </c>
      <c r="G14881" t="s">
        <v>37</v>
      </c>
      <c r="H14881" t="s">
        <v>47</v>
      </c>
      <c r="I14881" t="s">
        <v>100</v>
      </c>
      <c r="J14881" t="s">
        <v>55004</v>
      </c>
      <c r="K14881" t="s">
        <v>60729</v>
      </c>
    </row>
    <row r="14882" spans="1:11" x14ac:dyDescent="0.25">
      <c r="A14882">
        <v>14598</v>
      </c>
      <c r="C14882" t="s">
        <v>87</v>
      </c>
      <c r="D14882" t="s">
        <v>13</v>
      </c>
      <c r="E14882" t="s">
        <v>42574</v>
      </c>
      <c r="F14882" t="s">
        <v>179</v>
      </c>
      <c r="G14882" t="s">
        <v>37</v>
      </c>
      <c r="H14882" t="s">
        <v>17</v>
      </c>
      <c r="I14882" t="s">
        <v>18</v>
      </c>
      <c r="J14882" t="s">
        <v>55008</v>
      </c>
      <c r="K14882" t="s">
        <v>60731</v>
      </c>
    </row>
    <row r="14883" spans="1:11" x14ac:dyDescent="0.25">
      <c r="A14883">
        <v>53425</v>
      </c>
      <c r="C14883" t="s">
        <v>126</v>
      </c>
      <c r="D14883" t="s">
        <v>13</v>
      </c>
      <c r="E14883" t="s">
        <v>42578</v>
      </c>
      <c r="F14883" t="s">
        <v>373</v>
      </c>
      <c r="G14883" t="s">
        <v>105</v>
      </c>
      <c r="H14883" t="s">
        <v>17</v>
      </c>
      <c r="I14883" t="s">
        <v>515</v>
      </c>
      <c r="J14883" t="s">
        <v>55011</v>
      </c>
      <c r="K14883" t="s">
        <v>60735</v>
      </c>
    </row>
    <row r="14884" spans="1:11" x14ac:dyDescent="0.25">
      <c r="A14884">
        <v>52989</v>
      </c>
      <c r="C14884" t="s">
        <v>126</v>
      </c>
      <c r="D14884" t="s">
        <v>13</v>
      </c>
      <c r="E14884" t="s">
        <v>42581</v>
      </c>
      <c r="F14884" t="s">
        <v>22</v>
      </c>
      <c r="G14884" t="s">
        <v>37</v>
      </c>
      <c r="H14884" t="s">
        <v>17</v>
      </c>
      <c r="I14884" t="s">
        <v>515</v>
      </c>
      <c r="J14884" t="s">
        <v>55013</v>
      </c>
      <c r="K14884" t="s">
        <v>60738</v>
      </c>
    </row>
    <row r="14885" spans="1:11" x14ac:dyDescent="0.25">
      <c r="A14885">
        <v>29858</v>
      </c>
      <c r="C14885" t="s">
        <v>935</v>
      </c>
      <c r="D14885" t="s">
        <v>13</v>
      </c>
      <c r="E14885" t="s">
        <v>42583</v>
      </c>
      <c r="F14885" t="s">
        <v>550</v>
      </c>
      <c r="G14885" t="s">
        <v>144</v>
      </c>
      <c r="H14885" t="s">
        <v>17</v>
      </c>
      <c r="I14885" t="s">
        <v>408</v>
      </c>
      <c r="J14885" t="s">
        <v>55016</v>
      </c>
      <c r="K14885" t="s">
        <v>60741</v>
      </c>
    </row>
    <row r="14886" spans="1:11" x14ac:dyDescent="0.25">
      <c r="A14886">
        <v>1149</v>
      </c>
      <c r="C14886" t="s">
        <v>314</v>
      </c>
      <c r="D14886" t="s">
        <v>13</v>
      </c>
      <c r="E14886" t="s">
        <v>42587</v>
      </c>
      <c r="F14886" t="s">
        <v>305</v>
      </c>
      <c r="G14886" t="s">
        <v>80</v>
      </c>
      <c r="H14886" t="s">
        <v>17</v>
      </c>
      <c r="I14886" t="s">
        <v>128</v>
      </c>
      <c r="J14886" t="s">
        <v>55020</v>
      </c>
      <c r="K14886" t="s">
        <v>60744</v>
      </c>
    </row>
    <row r="14887" spans="1:11" x14ac:dyDescent="0.25">
      <c r="A14887">
        <v>27041</v>
      </c>
      <c r="C14887" t="s">
        <v>33</v>
      </c>
      <c r="D14887" t="s">
        <v>34</v>
      </c>
      <c r="E14887" t="s">
        <v>42591</v>
      </c>
      <c r="F14887" t="s">
        <v>439</v>
      </c>
      <c r="G14887" t="s">
        <v>201</v>
      </c>
      <c r="H14887" t="s">
        <v>38</v>
      </c>
      <c r="I14887" t="s">
        <v>346</v>
      </c>
      <c r="J14887" t="s">
        <v>55022</v>
      </c>
      <c r="K14887" t="s">
        <v>60748</v>
      </c>
    </row>
    <row r="14888" spans="1:11" x14ac:dyDescent="0.25">
      <c r="A14888">
        <v>27678</v>
      </c>
      <c r="C14888" t="s">
        <v>33</v>
      </c>
      <c r="D14888" t="s">
        <v>34</v>
      </c>
      <c r="E14888" t="s">
        <v>42593</v>
      </c>
      <c r="F14888" t="s">
        <v>255</v>
      </c>
      <c r="G14888" t="s">
        <v>192</v>
      </c>
      <c r="H14888" t="s">
        <v>38</v>
      </c>
      <c r="I14888" t="s">
        <v>346</v>
      </c>
      <c r="J14888" t="s">
        <v>55026</v>
      </c>
      <c r="K14888" t="s">
        <v>60752</v>
      </c>
    </row>
    <row r="14889" spans="1:11" x14ac:dyDescent="0.25">
      <c r="A14889">
        <v>99203</v>
      </c>
      <c r="C14889" t="s">
        <v>1009</v>
      </c>
      <c r="D14889" t="s">
        <v>230</v>
      </c>
      <c r="E14889" t="s">
        <v>42594</v>
      </c>
      <c r="F14889" t="s">
        <v>297</v>
      </c>
      <c r="G14889" t="s">
        <v>54</v>
      </c>
      <c r="H14889" t="s">
        <v>38</v>
      </c>
      <c r="I14889" t="s">
        <v>111</v>
      </c>
      <c r="J14889" t="s">
        <v>55029</v>
      </c>
      <c r="K14889" t="s">
        <v>60757</v>
      </c>
    </row>
    <row r="14890" spans="1:11" x14ac:dyDescent="0.25">
      <c r="A14890">
        <v>50398</v>
      </c>
      <c r="C14890" t="s">
        <v>52</v>
      </c>
      <c r="D14890" t="s">
        <v>13</v>
      </c>
      <c r="E14890" t="s">
        <v>42598</v>
      </c>
      <c r="F14890" t="s">
        <v>109</v>
      </c>
      <c r="G14890" t="s">
        <v>302</v>
      </c>
      <c r="H14890" t="s">
        <v>17</v>
      </c>
      <c r="I14890" t="s">
        <v>18</v>
      </c>
      <c r="J14890" t="s">
        <v>55033</v>
      </c>
      <c r="K14890" t="s">
        <v>60761</v>
      </c>
    </row>
    <row r="14891" spans="1:11" x14ac:dyDescent="0.25">
      <c r="A14891">
        <v>2664</v>
      </c>
      <c r="C14891" t="s">
        <v>762</v>
      </c>
      <c r="D14891" t="s">
        <v>177</v>
      </c>
      <c r="E14891" t="s">
        <v>42602</v>
      </c>
      <c r="F14891" t="s">
        <v>333</v>
      </c>
      <c r="G14891" t="s">
        <v>90</v>
      </c>
      <c r="H14891" t="s">
        <v>180</v>
      </c>
      <c r="I14891" t="s">
        <v>70</v>
      </c>
      <c r="J14891" t="s">
        <v>55037</v>
      </c>
      <c r="K14891" t="s">
        <v>60764</v>
      </c>
    </row>
    <row r="14892" spans="1:11" x14ac:dyDescent="0.25">
      <c r="A14892">
        <v>55745</v>
      </c>
      <c r="C14892" t="s">
        <v>1276</v>
      </c>
      <c r="D14892" t="s">
        <v>43</v>
      </c>
      <c r="E14892" t="s">
        <v>42606</v>
      </c>
      <c r="F14892" t="s">
        <v>819</v>
      </c>
      <c r="G14892" t="s">
        <v>201</v>
      </c>
      <c r="H14892" t="s">
        <v>47</v>
      </c>
      <c r="I14892" t="s">
        <v>181</v>
      </c>
      <c r="J14892" t="s">
        <v>55040</v>
      </c>
      <c r="K14892" t="s">
        <v>60768</v>
      </c>
    </row>
    <row r="14893" spans="1:11" x14ac:dyDescent="0.25">
      <c r="A14893">
        <v>1575</v>
      </c>
      <c r="C14893" t="s">
        <v>1159</v>
      </c>
      <c r="D14893" t="s">
        <v>43</v>
      </c>
      <c r="E14893" t="s">
        <v>42610</v>
      </c>
      <c r="F14893" t="s">
        <v>321</v>
      </c>
      <c r="G14893" t="s">
        <v>144</v>
      </c>
      <c r="H14893" t="s">
        <v>47</v>
      </c>
      <c r="I14893" t="s">
        <v>353</v>
      </c>
      <c r="J14893" t="s">
        <v>55044</v>
      </c>
      <c r="K14893" t="s">
        <v>60771</v>
      </c>
    </row>
    <row r="14894" spans="1:11" x14ac:dyDescent="0.25">
      <c r="A14894">
        <v>18078</v>
      </c>
      <c r="C14894" t="s">
        <v>1276</v>
      </c>
      <c r="D14894" t="s">
        <v>43</v>
      </c>
      <c r="E14894" t="s">
        <v>42614</v>
      </c>
      <c r="F14894" t="s">
        <v>327</v>
      </c>
      <c r="G14894" t="s">
        <v>144</v>
      </c>
      <c r="H14894" t="s">
        <v>47</v>
      </c>
      <c r="I14894" t="s">
        <v>346</v>
      </c>
      <c r="J14894" t="s">
        <v>55047</v>
      </c>
      <c r="K14894" t="s">
        <v>60774</v>
      </c>
    </row>
    <row r="14895" spans="1:11" x14ac:dyDescent="0.25">
      <c r="A14895">
        <v>5438</v>
      </c>
      <c r="C14895" t="s">
        <v>870</v>
      </c>
      <c r="D14895" t="s">
        <v>13</v>
      </c>
      <c r="E14895" t="s">
        <v>32501</v>
      </c>
      <c r="F14895" t="s">
        <v>321</v>
      </c>
      <c r="G14895" t="s">
        <v>116</v>
      </c>
      <c r="H14895" t="s">
        <v>17</v>
      </c>
      <c r="I14895" t="s">
        <v>70</v>
      </c>
      <c r="J14895" t="s">
        <v>55050</v>
      </c>
      <c r="K14895" t="s">
        <v>60776</v>
      </c>
    </row>
    <row r="14896" spans="1:11" x14ac:dyDescent="0.25">
      <c r="A14896">
        <v>13025</v>
      </c>
      <c r="C14896" t="s">
        <v>870</v>
      </c>
      <c r="D14896" t="s">
        <v>13</v>
      </c>
      <c r="E14896" t="s">
        <v>32504</v>
      </c>
      <c r="F14896" t="s">
        <v>227</v>
      </c>
      <c r="G14896" t="s">
        <v>80</v>
      </c>
      <c r="H14896" t="s">
        <v>17</v>
      </c>
      <c r="I14896" t="s">
        <v>70</v>
      </c>
      <c r="J14896" t="s">
        <v>55053</v>
      </c>
      <c r="K14896" t="s">
        <v>60779</v>
      </c>
    </row>
    <row r="14897" spans="1:11" x14ac:dyDescent="0.25">
      <c r="A14897">
        <v>38133</v>
      </c>
      <c r="C14897" t="s">
        <v>59</v>
      </c>
      <c r="D14897" t="s">
        <v>13</v>
      </c>
      <c r="E14897" t="s">
        <v>42620</v>
      </c>
      <c r="F14897" t="s">
        <v>200</v>
      </c>
      <c r="G14897" t="s">
        <v>302</v>
      </c>
      <c r="H14897" t="s">
        <v>17</v>
      </c>
      <c r="I14897" t="s">
        <v>310</v>
      </c>
      <c r="J14897" t="s">
        <v>55055</v>
      </c>
      <c r="K14897" t="s">
        <v>60781</v>
      </c>
    </row>
    <row r="14898" spans="1:11" x14ac:dyDescent="0.25">
      <c r="A14898">
        <v>90443</v>
      </c>
      <c r="C14898" t="s">
        <v>1852</v>
      </c>
      <c r="D14898" t="s">
        <v>230</v>
      </c>
      <c r="E14898" t="s">
        <v>42624</v>
      </c>
      <c r="F14898" t="s">
        <v>227</v>
      </c>
      <c r="G14898" t="s">
        <v>144</v>
      </c>
      <c r="H14898" t="s">
        <v>38</v>
      </c>
      <c r="I14898" t="s">
        <v>70</v>
      </c>
      <c r="J14898" t="s">
        <v>55058</v>
      </c>
      <c r="K14898" t="s">
        <v>60784</v>
      </c>
    </row>
    <row r="14899" spans="1:11" x14ac:dyDescent="0.25">
      <c r="A14899">
        <v>6999</v>
      </c>
      <c r="C14899" t="s">
        <v>1852</v>
      </c>
      <c r="D14899" t="s">
        <v>230</v>
      </c>
      <c r="E14899" t="s">
        <v>42627</v>
      </c>
      <c r="F14899" t="s">
        <v>109</v>
      </c>
      <c r="G14899" t="s">
        <v>302</v>
      </c>
      <c r="H14899" t="s">
        <v>38</v>
      </c>
      <c r="I14899" t="s">
        <v>70</v>
      </c>
      <c r="J14899" t="s">
        <v>55061</v>
      </c>
      <c r="K14899" t="s">
        <v>60787</v>
      </c>
    </row>
    <row r="14900" spans="1:11" x14ac:dyDescent="0.25">
      <c r="A14900">
        <v>4488</v>
      </c>
      <c r="C14900" t="s">
        <v>146</v>
      </c>
      <c r="D14900" t="s">
        <v>43</v>
      </c>
      <c r="E14900" t="s">
        <v>42628</v>
      </c>
      <c r="F14900" t="s">
        <v>357</v>
      </c>
      <c r="G14900" t="s">
        <v>192</v>
      </c>
      <c r="H14900" t="s">
        <v>47</v>
      </c>
      <c r="I14900" t="s">
        <v>310</v>
      </c>
      <c r="J14900" t="s">
        <v>55064</v>
      </c>
      <c r="K14900" t="s">
        <v>60791</v>
      </c>
    </row>
    <row r="14901" spans="1:11" x14ac:dyDescent="0.25">
      <c r="A14901">
        <v>99737</v>
      </c>
      <c r="C14901" t="s">
        <v>42</v>
      </c>
      <c r="D14901" t="s">
        <v>43</v>
      </c>
      <c r="E14901" t="s">
        <v>42632</v>
      </c>
      <c r="F14901" t="s">
        <v>69</v>
      </c>
      <c r="G14901" t="s">
        <v>144</v>
      </c>
      <c r="H14901" t="s">
        <v>47</v>
      </c>
      <c r="I14901" t="s">
        <v>533</v>
      </c>
      <c r="J14901" t="s">
        <v>55067</v>
      </c>
      <c r="K14901" t="s">
        <v>60795</v>
      </c>
    </row>
    <row r="14902" spans="1:11" x14ac:dyDescent="0.25">
      <c r="A14902">
        <v>61689</v>
      </c>
      <c r="C14902" t="s">
        <v>42</v>
      </c>
      <c r="D14902" t="s">
        <v>43</v>
      </c>
      <c r="E14902" t="s">
        <v>42635</v>
      </c>
      <c r="F14902" t="s">
        <v>305</v>
      </c>
      <c r="G14902" t="s">
        <v>54</v>
      </c>
      <c r="H14902" t="s">
        <v>47</v>
      </c>
      <c r="I14902" t="s">
        <v>533</v>
      </c>
      <c r="J14902" t="s">
        <v>55070</v>
      </c>
      <c r="K14902" t="s">
        <v>60798</v>
      </c>
    </row>
    <row r="14903" spans="1:11" x14ac:dyDescent="0.25">
      <c r="A14903">
        <v>69307</v>
      </c>
      <c r="C14903" t="s">
        <v>87</v>
      </c>
      <c r="D14903" t="s">
        <v>13</v>
      </c>
      <c r="E14903" t="s">
        <v>42636</v>
      </c>
      <c r="F14903" t="s">
        <v>357</v>
      </c>
      <c r="G14903" t="s">
        <v>110</v>
      </c>
      <c r="H14903" t="s">
        <v>17</v>
      </c>
      <c r="I14903" t="s">
        <v>533</v>
      </c>
      <c r="J14903" t="s">
        <v>55073</v>
      </c>
      <c r="K14903" t="s">
        <v>60801</v>
      </c>
    </row>
    <row r="14904" spans="1:11" x14ac:dyDescent="0.25">
      <c r="A14904">
        <v>46722</v>
      </c>
      <c r="C14904" t="s">
        <v>493</v>
      </c>
      <c r="D14904" t="s">
        <v>13</v>
      </c>
      <c r="E14904" t="s">
        <v>42639</v>
      </c>
      <c r="F14904" t="s">
        <v>153</v>
      </c>
      <c r="G14904" t="s">
        <v>16</v>
      </c>
      <c r="H14904" t="s">
        <v>17</v>
      </c>
      <c r="I14904" t="s">
        <v>70</v>
      </c>
      <c r="J14904" t="s">
        <v>55077</v>
      </c>
      <c r="K14904" t="s">
        <v>60804</v>
      </c>
    </row>
    <row r="14905" spans="1:11" x14ac:dyDescent="0.25">
      <c r="A14905">
        <v>8198</v>
      </c>
      <c r="C14905" t="s">
        <v>1852</v>
      </c>
      <c r="D14905" t="s">
        <v>230</v>
      </c>
      <c r="E14905" t="s">
        <v>42643</v>
      </c>
      <c r="F14905" t="s">
        <v>22</v>
      </c>
      <c r="G14905" t="s">
        <v>37</v>
      </c>
      <c r="H14905" t="s">
        <v>38</v>
      </c>
      <c r="I14905" t="s">
        <v>339</v>
      </c>
      <c r="J14905" t="s">
        <v>55081</v>
      </c>
      <c r="K14905" t="s">
        <v>60810</v>
      </c>
    </row>
    <row r="14906" spans="1:11" x14ac:dyDescent="0.25">
      <c r="A14906">
        <v>92902</v>
      </c>
      <c r="C14906" t="s">
        <v>146</v>
      </c>
      <c r="D14906" t="s">
        <v>43</v>
      </c>
      <c r="E14906" t="s">
        <v>42646</v>
      </c>
      <c r="F14906" t="s">
        <v>185</v>
      </c>
      <c r="G14906" t="s">
        <v>201</v>
      </c>
      <c r="H14906" t="s">
        <v>47</v>
      </c>
      <c r="I14906" t="s">
        <v>353</v>
      </c>
      <c r="J14906" t="s">
        <v>55084</v>
      </c>
      <c r="K14906" t="s">
        <v>60814</v>
      </c>
    </row>
    <row r="14907" spans="1:11" x14ac:dyDescent="0.25">
      <c r="A14907">
        <v>7042</v>
      </c>
      <c r="C14907" t="s">
        <v>146</v>
      </c>
      <c r="D14907" t="s">
        <v>43</v>
      </c>
      <c r="E14907" t="s">
        <v>42649</v>
      </c>
      <c r="F14907" t="s">
        <v>115</v>
      </c>
      <c r="G14907" t="s">
        <v>105</v>
      </c>
      <c r="H14907" t="s">
        <v>47</v>
      </c>
      <c r="I14907" t="s">
        <v>353</v>
      </c>
      <c r="J14907" t="s">
        <v>55087</v>
      </c>
      <c r="K14907" t="s">
        <v>60818</v>
      </c>
    </row>
    <row r="14908" spans="1:11" x14ac:dyDescent="0.25">
      <c r="A14908">
        <v>50213</v>
      </c>
      <c r="C14908" t="s">
        <v>571</v>
      </c>
      <c r="D14908" t="s">
        <v>43</v>
      </c>
      <c r="E14908" t="s">
        <v>42651</v>
      </c>
      <c r="F14908" t="s">
        <v>243</v>
      </c>
      <c r="G14908" t="s">
        <v>302</v>
      </c>
      <c r="H14908" t="s">
        <v>47</v>
      </c>
      <c r="I14908" t="s">
        <v>149</v>
      </c>
      <c r="J14908" t="s">
        <v>55090</v>
      </c>
      <c r="K14908" t="s">
        <v>60822</v>
      </c>
    </row>
    <row r="14909" spans="1:11" x14ac:dyDescent="0.25">
      <c r="A14909">
        <v>72998</v>
      </c>
      <c r="C14909" t="s">
        <v>624</v>
      </c>
      <c r="D14909" t="s">
        <v>13</v>
      </c>
      <c r="E14909" t="s">
        <v>42654</v>
      </c>
      <c r="F14909" t="s">
        <v>196</v>
      </c>
      <c r="G14909" t="s">
        <v>110</v>
      </c>
      <c r="H14909" t="s">
        <v>17</v>
      </c>
      <c r="I14909" t="s">
        <v>128</v>
      </c>
      <c r="J14909" t="s">
        <v>55091</v>
      </c>
      <c r="K14909" t="s">
        <v>60824</v>
      </c>
    </row>
    <row r="14910" spans="1:11" x14ac:dyDescent="0.25">
      <c r="A14910">
        <v>9375</v>
      </c>
      <c r="C14910" t="s">
        <v>624</v>
      </c>
      <c r="D14910" t="s">
        <v>13</v>
      </c>
      <c r="E14910" t="s">
        <v>42657</v>
      </c>
      <c r="F14910" t="s">
        <v>124</v>
      </c>
      <c r="G14910" t="s">
        <v>28</v>
      </c>
      <c r="H14910" t="s">
        <v>17</v>
      </c>
      <c r="I14910" t="s">
        <v>128</v>
      </c>
      <c r="J14910" t="s">
        <v>55094</v>
      </c>
      <c r="K14910" t="s">
        <v>60826</v>
      </c>
    </row>
    <row r="14911" spans="1:11" x14ac:dyDescent="0.25">
      <c r="A14911">
        <v>7658</v>
      </c>
      <c r="C14911" t="s">
        <v>545</v>
      </c>
      <c r="D14911" t="s">
        <v>13</v>
      </c>
      <c r="E14911" t="s">
        <v>42659</v>
      </c>
      <c r="F14911" t="s">
        <v>586</v>
      </c>
      <c r="G14911" t="s">
        <v>16</v>
      </c>
      <c r="H14911" t="s">
        <v>17</v>
      </c>
      <c r="I14911" t="s">
        <v>291</v>
      </c>
      <c r="J14911" t="s">
        <v>55096</v>
      </c>
      <c r="K14911" t="s">
        <v>60829</v>
      </c>
    </row>
    <row r="14912" spans="1:11" x14ac:dyDescent="0.25">
      <c r="A14912">
        <v>7913</v>
      </c>
      <c r="C14912" t="s">
        <v>421</v>
      </c>
      <c r="D14912" t="s">
        <v>34</v>
      </c>
      <c r="E14912" t="s">
        <v>42661</v>
      </c>
      <c r="F14912" t="s">
        <v>148</v>
      </c>
      <c r="G14912" t="s">
        <v>105</v>
      </c>
      <c r="H14912" t="s">
        <v>38</v>
      </c>
      <c r="I14912" t="s">
        <v>515</v>
      </c>
      <c r="J14912" t="s">
        <v>55100</v>
      </c>
      <c r="K14912" t="s">
        <v>60832</v>
      </c>
    </row>
    <row r="14913" spans="1:11" x14ac:dyDescent="0.25">
      <c r="A14913">
        <v>20050</v>
      </c>
      <c r="C14913" t="s">
        <v>482</v>
      </c>
      <c r="D14913" t="s">
        <v>43</v>
      </c>
      <c r="E14913" t="s">
        <v>42663</v>
      </c>
      <c r="F14913" t="s">
        <v>157</v>
      </c>
      <c r="G14913" t="s">
        <v>62</v>
      </c>
      <c r="H14913" t="s">
        <v>47</v>
      </c>
      <c r="I14913" t="s">
        <v>158</v>
      </c>
      <c r="J14913" t="s">
        <v>55103</v>
      </c>
      <c r="K14913" t="s">
        <v>60841</v>
      </c>
    </row>
    <row r="14914" spans="1:11" x14ac:dyDescent="0.25">
      <c r="A14914">
        <v>6492</v>
      </c>
      <c r="C14914" t="s">
        <v>613</v>
      </c>
      <c r="D14914" t="s">
        <v>77</v>
      </c>
      <c r="E14914" t="s">
        <v>42667</v>
      </c>
      <c r="F14914" t="s">
        <v>277</v>
      </c>
      <c r="G14914" t="s">
        <v>54</v>
      </c>
      <c r="H14914" t="s">
        <v>81</v>
      </c>
      <c r="I14914" t="s">
        <v>158</v>
      </c>
      <c r="J14914" t="s">
        <v>55107</v>
      </c>
      <c r="K14914" t="s">
        <v>60845</v>
      </c>
    </row>
    <row r="14915" spans="1:11" x14ac:dyDescent="0.25">
      <c r="A14915">
        <v>23730</v>
      </c>
      <c r="C14915" t="s">
        <v>377</v>
      </c>
      <c r="D14915" t="s">
        <v>43</v>
      </c>
      <c r="E14915" t="s">
        <v>42670</v>
      </c>
      <c r="F14915" t="s">
        <v>426</v>
      </c>
      <c r="G14915" t="s">
        <v>80</v>
      </c>
      <c r="H14915" t="s">
        <v>47</v>
      </c>
      <c r="I14915" t="s">
        <v>582</v>
      </c>
      <c r="J14915" t="s">
        <v>55110</v>
      </c>
      <c r="K14915" t="s">
        <v>60851</v>
      </c>
    </row>
    <row r="14916" spans="1:11" x14ac:dyDescent="0.25">
      <c r="A14916">
        <v>80423</v>
      </c>
      <c r="C14916" t="s">
        <v>59</v>
      </c>
      <c r="D14916" t="s">
        <v>13</v>
      </c>
      <c r="E14916" t="s">
        <v>42674</v>
      </c>
      <c r="F14916" t="s">
        <v>426</v>
      </c>
      <c r="G14916" t="s">
        <v>302</v>
      </c>
      <c r="H14916" t="s">
        <v>17</v>
      </c>
      <c r="I14916" t="s">
        <v>339</v>
      </c>
      <c r="J14916" t="s">
        <v>55114</v>
      </c>
      <c r="K14916" t="s">
        <v>60854</v>
      </c>
    </row>
    <row r="14917" spans="1:11" x14ac:dyDescent="0.25">
      <c r="A14917">
        <v>2047</v>
      </c>
      <c r="C14917" t="s">
        <v>473</v>
      </c>
      <c r="D14917" t="s">
        <v>13</v>
      </c>
      <c r="E14917" t="s">
        <v>42677</v>
      </c>
      <c r="F14917" t="s">
        <v>273</v>
      </c>
      <c r="G14917" t="s">
        <v>46</v>
      </c>
      <c r="H14917" t="s">
        <v>17</v>
      </c>
      <c r="I14917" t="s">
        <v>256</v>
      </c>
      <c r="J14917" t="s">
        <v>55117</v>
      </c>
      <c r="K14917" t="s">
        <v>60857</v>
      </c>
    </row>
    <row r="14918" spans="1:11" x14ac:dyDescent="0.25">
      <c r="A14918">
        <v>46777</v>
      </c>
      <c r="C14918" t="s">
        <v>1004</v>
      </c>
      <c r="D14918" t="s">
        <v>13</v>
      </c>
      <c r="E14918" t="s">
        <v>42680</v>
      </c>
      <c r="F14918" t="s">
        <v>321</v>
      </c>
      <c r="G14918" t="s">
        <v>192</v>
      </c>
      <c r="H14918" t="s">
        <v>17</v>
      </c>
      <c r="I14918" t="s">
        <v>515</v>
      </c>
      <c r="J14918" t="s">
        <v>55120</v>
      </c>
      <c r="K14918" t="s">
        <v>60860</v>
      </c>
    </row>
    <row r="14919" spans="1:11" x14ac:dyDescent="0.25">
      <c r="A14919">
        <v>5205</v>
      </c>
      <c r="C14919" t="s">
        <v>168</v>
      </c>
      <c r="D14919" t="s">
        <v>77</v>
      </c>
      <c r="E14919" t="s">
        <v>42684</v>
      </c>
      <c r="F14919" t="s">
        <v>196</v>
      </c>
      <c r="G14919" t="s">
        <v>46</v>
      </c>
      <c r="H14919" t="s">
        <v>81</v>
      </c>
      <c r="I14919" t="s">
        <v>181</v>
      </c>
      <c r="J14919" t="s">
        <v>55124</v>
      </c>
      <c r="K14919" t="s">
        <v>60864</v>
      </c>
    </row>
    <row r="14920" spans="1:11" x14ac:dyDescent="0.25">
      <c r="A14920">
        <v>9788</v>
      </c>
      <c r="C14920" t="s">
        <v>168</v>
      </c>
      <c r="D14920" t="s">
        <v>77</v>
      </c>
      <c r="E14920" t="s">
        <v>42687</v>
      </c>
      <c r="F14920" t="s">
        <v>45</v>
      </c>
      <c r="G14920" t="s">
        <v>144</v>
      </c>
      <c r="H14920" t="s">
        <v>81</v>
      </c>
      <c r="I14920" t="s">
        <v>181</v>
      </c>
      <c r="J14920" t="s">
        <v>55128</v>
      </c>
      <c r="K14920" t="s">
        <v>60868</v>
      </c>
    </row>
    <row r="14921" spans="1:11" x14ac:dyDescent="0.25">
      <c r="A14921">
        <v>15270</v>
      </c>
      <c r="C14921" t="s">
        <v>87</v>
      </c>
      <c r="D14921" t="s">
        <v>13</v>
      </c>
      <c r="E14921" t="s">
        <v>42688</v>
      </c>
      <c r="F14921" t="s">
        <v>321</v>
      </c>
      <c r="G14921" t="s">
        <v>62</v>
      </c>
      <c r="H14921" t="s">
        <v>17</v>
      </c>
      <c r="I14921" t="s">
        <v>55</v>
      </c>
      <c r="J14921" t="s">
        <v>55131</v>
      </c>
      <c r="K14921" t="s">
        <v>60871</v>
      </c>
    </row>
    <row r="14922" spans="1:11" x14ac:dyDescent="0.25">
      <c r="A14922">
        <v>55298</v>
      </c>
      <c r="C14922" t="s">
        <v>729</v>
      </c>
      <c r="D14922" t="s">
        <v>13</v>
      </c>
      <c r="E14922" t="s">
        <v>42690</v>
      </c>
      <c r="F14922" t="s">
        <v>301</v>
      </c>
      <c r="G14922" t="s">
        <v>16</v>
      </c>
      <c r="H14922" t="s">
        <v>17</v>
      </c>
      <c r="I14922" t="s">
        <v>158</v>
      </c>
      <c r="J14922" t="s">
        <v>55133</v>
      </c>
      <c r="K14922" t="s">
        <v>60874</v>
      </c>
    </row>
    <row r="14923" spans="1:11" x14ac:dyDescent="0.25">
      <c r="A14923">
        <v>63436</v>
      </c>
      <c r="C14923" t="s">
        <v>729</v>
      </c>
      <c r="D14923" t="s">
        <v>13</v>
      </c>
      <c r="E14923" t="s">
        <v>42693</v>
      </c>
      <c r="F14923" t="s">
        <v>104</v>
      </c>
      <c r="G14923" t="s">
        <v>46</v>
      </c>
      <c r="H14923" t="s">
        <v>17</v>
      </c>
      <c r="I14923" t="s">
        <v>158</v>
      </c>
      <c r="J14923" t="s">
        <v>55136</v>
      </c>
      <c r="K14923" t="s">
        <v>60878</v>
      </c>
    </row>
    <row r="14924" spans="1:11" x14ac:dyDescent="0.25">
      <c r="A14924">
        <v>84968</v>
      </c>
      <c r="C14924" t="s">
        <v>194</v>
      </c>
      <c r="D14924" t="s">
        <v>43</v>
      </c>
      <c r="E14924" t="s">
        <v>42695</v>
      </c>
      <c r="F14924" t="s">
        <v>45</v>
      </c>
      <c r="G14924" t="s">
        <v>110</v>
      </c>
      <c r="H14924" t="s">
        <v>47</v>
      </c>
      <c r="I14924" t="s">
        <v>256</v>
      </c>
      <c r="J14924" t="s">
        <v>55139</v>
      </c>
      <c r="K14924" t="s">
        <v>60881</v>
      </c>
    </row>
    <row r="14925" spans="1:11" x14ac:dyDescent="0.25">
      <c r="A14925">
        <v>83995</v>
      </c>
      <c r="C14925" t="s">
        <v>268</v>
      </c>
      <c r="D14925" t="s">
        <v>177</v>
      </c>
      <c r="E14925" t="s">
        <v>42699</v>
      </c>
      <c r="F14925" t="s">
        <v>930</v>
      </c>
      <c r="G14925" t="s">
        <v>110</v>
      </c>
      <c r="H14925" t="s">
        <v>180</v>
      </c>
      <c r="I14925" t="s">
        <v>48</v>
      </c>
      <c r="J14925" t="s">
        <v>55141</v>
      </c>
      <c r="K14925" t="s">
        <v>60885</v>
      </c>
    </row>
    <row r="14926" spans="1:11" x14ac:dyDescent="0.25">
      <c r="A14926">
        <v>1272</v>
      </c>
      <c r="C14926" t="s">
        <v>466</v>
      </c>
      <c r="D14926" t="s">
        <v>77</v>
      </c>
      <c r="E14926" t="s">
        <v>42703</v>
      </c>
      <c r="F14926" t="s">
        <v>731</v>
      </c>
      <c r="G14926" t="s">
        <v>62</v>
      </c>
      <c r="H14926" t="s">
        <v>81</v>
      </c>
      <c r="I14926" t="s">
        <v>181</v>
      </c>
      <c r="J14926" t="s">
        <v>55144</v>
      </c>
      <c r="K14926" t="s">
        <v>60888</v>
      </c>
    </row>
    <row r="14927" spans="1:11" x14ac:dyDescent="0.25">
      <c r="A14927">
        <v>3324</v>
      </c>
      <c r="C14927" t="s">
        <v>466</v>
      </c>
      <c r="D14927" t="s">
        <v>77</v>
      </c>
      <c r="E14927" t="s">
        <v>42706</v>
      </c>
      <c r="F14927" t="s">
        <v>69</v>
      </c>
      <c r="G14927" t="s">
        <v>28</v>
      </c>
      <c r="H14927" t="s">
        <v>81</v>
      </c>
      <c r="I14927" t="s">
        <v>181</v>
      </c>
      <c r="J14927" t="s">
        <v>55146</v>
      </c>
      <c r="K14927" t="s">
        <v>60890</v>
      </c>
    </row>
    <row r="14928" spans="1:11" x14ac:dyDescent="0.25">
      <c r="A14928">
        <v>45662</v>
      </c>
      <c r="C14928" t="s">
        <v>25</v>
      </c>
      <c r="D14928" t="s">
        <v>13</v>
      </c>
      <c r="E14928" t="s">
        <v>42707</v>
      </c>
      <c r="F14928" t="s">
        <v>89</v>
      </c>
      <c r="G14928" t="s">
        <v>116</v>
      </c>
      <c r="H14928" t="s">
        <v>17</v>
      </c>
      <c r="I14928" t="s">
        <v>128</v>
      </c>
      <c r="J14928" t="s">
        <v>55148</v>
      </c>
      <c r="K14928" t="s">
        <v>60894</v>
      </c>
    </row>
    <row r="14929" spans="1:11" x14ac:dyDescent="0.25">
      <c r="A14929">
        <v>71264</v>
      </c>
      <c r="C14929" t="s">
        <v>366</v>
      </c>
      <c r="D14929" t="s">
        <v>43</v>
      </c>
      <c r="E14929" t="s">
        <v>42710</v>
      </c>
      <c r="F14929" t="s">
        <v>305</v>
      </c>
      <c r="G14929" t="s">
        <v>23</v>
      </c>
      <c r="H14929" t="s">
        <v>47</v>
      </c>
      <c r="I14929" t="s">
        <v>533</v>
      </c>
      <c r="J14929" t="s">
        <v>55151</v>
      </c>
      <c r="K14929" t="s">
        <v>60896</v>
      </c>
    </row>
    <row r="14930" spans="1:11" x14ac:dyDescent="0.25">
      <c r="A14930">
        <v>3915</v>
      </c>
      <c r="C14930" t="s">
        <v>168</v>
      </c>
      <c r="D14930" t="s">
        <v>77</v>
      </c>
      <c r="E14930" t="s">
        <v>42714</v>
      </c>
      <c r="F14930" t="s">
        <v>333</v>
      </c>
      <c r="G14930" t="s">
        <v>90</v>
      </c>
      <c r="H14930" t="s">
        <v>81</v>
      </c>
      <c r="I14930" t="s">
        <v>291</v>
      </c>
      <c r="J14930" t="s">
        <v>55154</v>
      </c>
      <c r="K14930" t="s">
        <v>60901</v>
      </c>
    </row>
    <row r="14931" spans="1:11" x14ac:dyDescent="0.25">
      <c r="A14931">
        <v>62142</v>
      </c>
      <c r="C14931" t="s">
        <v>848</v>
      </c>
      <c r="D14931" t="s">
        <v>43</v>
      </c>
      <c r="E14931" t="s">
        <v>42718</v>
      </c>
      <c r="F14931" t="s">
        <v>196</v>
      </c>
      <c r="G14931" t="s">
        <v>201</v>
      </c>
      <c r="H14931" t="s">
        <v>47</v>
      </c>
      <c r="I14931" t="s">
        <v>70</v>
      </c>
      <c r="J14931" t="s">
        <v>55158</v>
      </c>
      <c r="K14931" t="s">
        <v>60904</v>
      </c>
    </row>
    <row r="14932" spans="1:11" x14ac:dyDescent="0.25">
      <c r="A14932">
        <v>77410</v>
      </c>
      <c r="C14932" t="s">
        <v>371</v>
      </c>
      <c r="D14932" t="s">
        <v>177</v>
      </c>
      <c r="E14932" t="s">
        <v>42722</v>
      </c>
      <c r="F14932" t="s">
        <v>227</v>
      </c>
      <c r="G14932" t="s">
        <v>105</v>
      </c>
      <c r="H14932" t="s">
        <v>180</v>
      </c>
      <c r="I14932" t="s">
        <v>291</v>
      </c>
      <c r="J14932" t="s">
        <v>55161</v>
      </c>
      <c r="K14932" t="s">
        <v>60910</v>
      </c>
    </row>
    <row r="14933" spans="1:11" x14ac:dyDescent="0.25">
      <c r="A14933">
        <v>23444</v>
      </c>
      <c r="C14933" t="s">
        <v>222</v>
      </c>
      <c r="D14933" t="s">
        <v>13</v>
      </c>
      <c r="E14933" t="s">
        <v>42725</v>
      </c>
      <c r="F14933" t="s">
        <v>179</v>
      </c>
      <c r="G14933" t="s">
        <v>192</v>
      </c>
      <c r="H14933" t="s">
        <v>17</v>
      </c>
      <c r="I14933" t="s">
        <v>533</v>
      </c>
      <c r="J14933" t="s">
        <v>55163</v>
      </c>
      <c r="K14933" t="s">
        <v>60913</v>
      </c>
    </row>
    <row r="14934" spans="1:11" x14ac:dyDescent="0.25">
      <c r="A14934">
        <v>74540</v>
      </c>
      <c r="C14934" t="s">
        <v>268</v>
      </c>
      <c r="D14934" t="s">
        <v>177</v>
      </c>
      <c r="E14934" t="s">
        <v>42729</v>
      </c>
      <c r="F14934" t="s">
        <v>170</v>
      </c>
      <c r="G14934" t="s">
        <v>90</v>
      </c>
      <c r="H14934" t="s">
        <v>180</v>
      </c>
      <c r="I14934" t="s">
        <v>158</v>
      </c>
      <c r="J14934" t="s">
        <v>55164</v>
      </c>
      <c r="K14934" t="s">
        <v>60920</v>
      </c>
    </row>
    <row r="14935" spans="1:11" x14ac:dyDescent="0.25">
      <c r="A14935">
        <v>69566</v>
      </c>
      <c r="C14935" t="s">
        <v>268</v>
      </c>
      <c r="D14935" t="s">
        <v>177</v>
      </c>
      <c r="E14935" t="s">
        <v>42732</v>
      </c>
      <c r="F14935" t="s">
        <v>243</v>
      </c>
      <c r="G14935" t="s">
        <v>28</v>
      </c>
      <c r="H14935" t="s">
        <v>180</v>
      </c>
      <c r="I14935" t="s">
        <v>158</v>
      </c>
      <c r="J14935" t="s">
        <v>55167</v>
      </c>
      <c r="K14935" t="s">
        <v>60923</v>
      </c>
    </row>
    <row r="14936" spans="1:11" x14ac:dyDescent="0.25">
      <c r="A14936">
        <v>2368</v>
      </c>
      <c r="C14936" t="s">
        <v>509</v>
      </c>
      <c r="D14936" t="s">
        <v>43</v>
      </c>
      <c r="E14936" t="s">
        <v>42733</v>
      </c>
      <c r="F14936" t="s">
        <v>352</v>
      </c>
      <c r="G14936" t="s">
        <v>302</v>
      </c>
      <c r="H14936" t="s">
        <v>47</v>
      </c>
      <c r="I14936" t="s">
        <v>346</v>
      </c>
      <c r="J14936" t="s">
        <v>55169</v>
      </c>
      <c r="K14936" t="s">
        <v>60926</v>
      </c>
    </row>
    <row r="14937" spans="1:11" x14ac:dyDescent="0.25">
      <c r="A14937">
        <v>17050</v>
      </c>
      <c r="C14937" t="s">
        <v>935</v>
      </c>
      <c r="D14937" t="s">
        <v>13</v>
      </c>
      <c r="E14937" t="s">
        <v>42737</v>
      </c>
      <c r="F14937" t="s">
        <v>99</v>
      </c>
      <c r="G14937" t="s">
        <v>80</v>
      </c>
      <c r="H14937" t="s">
        <v>17</v>
      </c>
      <c r="I14937" t="s">
        <v>100</v>
      </c>
      <c r="J14937" t="s">
        <v>55171</v>
      </c>
      <c r="K14937" t="s">
        <v>60930</v>
      </c>
    </row>
    <row r="14938" spans="1:11" x14ac:dyDescent="0.25">
      <c r="A14938">
        <v>6080</v>
      </c>
      <c r="C14938" t="s">
        <v>314</v>
      </c>
      <c r="D14938" t="s">
        <v>13</v>
      </c>
      <c r="E14938" t="s">
        <v>42741</v>
      </c>
      <c r="F14938" t="s">
        <v>364</v>
      </c>
      <c r="G14938" t="s">
        <v>80</v>
      </c>
      <c r="H14938" t="s">
        <v>17</v>
      </c>
      <c r="I14938" t="s">
        <v>100</v>
      </c>
      <c r="J14938" t="s">
        <v>55174</v>
      </c>
      <c r="K14938" t="s">
        <v>60934</v>
      </c>
    </row>
    <row r="14939" spans="1:11" x14ac:dyDescent="0.25">
      <c r="A14939">
        <v>75245</v>
      </c>
      <c r="C14939" t="s">
        <v>607</v>
      </c>
      <c r="D14939" t="s">
        <v>13</v>
      </c>
      <c r="E14939" t="s">
        <v>42745</v>
      </c>
      <c r="F14939" t="s">
        <v>301</v>
      </c>
      <c r="G14939" t="s">
        <v>62</v>
      </c>
      <c r="H14939" t="s">
        <v>17</v>
      </c>
      <c r="I14939" t="s">
        <v>149</v>
      </c>
      <c r="J14939" t="s">
        <v>55176</v>
      </c>
      <c r="K14939" t="s">
        <v>60939</v>
      </c>
    </row>
    <row r="14940" spans="1:11" x14ac:dyDescent="0.25">
      <c r="A14940">
        <v>17344</v>
      </c>
      <c r="C14940" t="s">
        <v>607</v>
      </c>
      <c r="D14940" t="s">
        <v>13</v>
      </c>
      <c r="E14940" t="s">
        <v>42747</v>
      </c>
      <c r="F14940" t="s">
        <v>273</v>
      </c>
      <c r="G14940" t="s">
        <v>201</v>
      </c>
      <c r="H14940" t="s">
        <v>17</v>
      </c>
      <c r="I14940" t="s">
        <v>149</v>
      </c>
      <c r="J14940" t="s">
        <v>55180</v>
      </c>
      <c r="K14940" t="s">
        <v>60943</v>
      </c>
    </row>
    <row r="14941" spans="1:11" x14ac:dyDescent="0.25">
      <c r="A14941">
        <v>71991</v>
      </c>
      <c r="C14941" t="s">
        <v>681</v>
      </c>
      <c r="D14941" t="s">
        <v>177</v>
      </c>
      <c r="E14941" t="s">
        <v>42748</v>
      </c>
      <c r="F14941" t="s">
        <v>95</v>
      </c>
      <c r="G14941" t="s">
        <v>90</v>
      </c>
      <c r="H14941" t="s">
        <v>180</v>
      </c>
      <c r="I14941" t="s">
        <v>353</v>
      </c>
      <c r="J14941" t="s">
        <v>55183</v>
      </c>
      <c r="K14941" t="s">
        <v>60945</v>
      </c>
    </row>
    <row r="14942" spans="1:11" x14ac:dyDescent="0.25">
      <c r="A14942">
        <v>31845</v>
      </c>
      <c r="C14942" t="s">
        <v>371</v>
      </c>
      <c r="D14942" t="s">
        <v>177</v>
      </c>
      <c r="E14942" t="s">
        <v>42751</v>
      </c>
      <c r="F14942" t="s">
        <v>500</v>
      </c>
      <c r="G14942" t="s">
        <v>302</v>
      </c>
      <c r="H14942" t="s">
        <v>180</v>
      </c>
      <c r="I14942" t="s">
        <v>48</v>
      </c>
      <c r="J14942" t="s">
        <v>55186</v>
      </c>
      <c r="K14942" t="s">
        <v>60948</v>
      </c>
    </row>
    <row r="14943" spans="1:11" x14ac:dyDescent="0.25">
      <c r="A14943">
        <v>28640</v>
      </c>
      <c r="C14943" t="s">
        <v>833</v>
      </c>
      <c r="D14943" t="s">
        <v>34</v>
      </c>
      <c r="E14943" t="s">
        <v>42755</v>
      </c>
      <c r="F14943" t="s">
        <v>455</v>
      </c>
      <c r="G14943" t="s">
        <v>116</v>
      </c>
      <c r="H14943" t="s">
        <v>38</v>
      </c>
      <c r="I14943" t="s">
        <v>55</v>
      </c>
      <c r="J14943" t="s">
        <v>55189</v>
      </c>
      <c r="K14943" t="s">
        <v>60952</v>
      </c>
    </row>
    <row r="14944" spans="1:11" x14ac:dyDescent="0.25">
      <c r="A14944">
        <v>4393</v>
      </c>
      <c r="C14944" t="s">
        <v>941</v>
      </c>
      <c r="D14944" t="s">
        <v>34</v>
      </c>
      <c r="E14944" t="s">
        <v>42758</v>
      </c>
      <c r="F14944" t="s">
        <v>61</v>
      </c>
      <c r="G14944" t="s">
        <v>16</v>
      </c>
      <c r="H14944" t="s">
        <v>38</v>
      </c>
      <c r="I14944" t="s">
        <v>63</v>
      </c>
      <c r="J14944" t="s">
        <v>55191</v>
      </c>
      <c r="K14944" t="s">
        <v>60954</v>
      </c>
    </row>
    <row r="14945" spans="1:11" x14ac:dyDescent="0.25">
      <c r="A14945">
        <v>95823</v>
      </c>
      <c r="C14945" t="s">
        <v>97</v>
      </c>
      <c r="D14945" t="s">
        <v>13</v>
      </c>
      <c r="E14945" t="s">
        <v>42761</v>
      </c>
      <c r="F14945" t="s">
        <v>27</v>
      </c>
      <c r="G14945" t="s">
        <v>62</v>
      </c>
      <c r="H14945" t="s">
        <v>17</v>
      </c>
      <c r="I14945" t="s">
        <v>212</v>
      </c>
      <c r="J14945" t="s">
        <v>55195</v>
      </c>
      <c r="K14945" t="s">
        <v>60957</v>
      </c>
    </row>
    <row r="14946" spans="1:11" x14ac:dyDescent="0.25">
      <c r="A14946">
        <v>19459</v>
      </c>
      <c r="C14946" t="s">
        <v>531</v>
      </c>
      <c r="D14946" t="s">
        <v>43</v>
      </c>
      <c r="E14946" t="s">
        <v>42763</v>
      </c>
      <c r="F14946" t="s">
        <v>426</v>
      </c>
      <c r="G14946" t="s">
        <v>144</v>
      </c>
      <c r="H14946" t="s">
        <v>47</v>
      </c>
      <c r="I14946" t="s">
        <v>100</v>
      </c>
      <c r="J14946" t="s">
        <v>55198</v>
      </c>
      <c r="K14946" t="s">
        <v>60961</v>
      </c>
    </row>
    <row r="14947" spans="1:11" x14ac:dyDescent="0.25">
      <c r="A14947">
        <v>9914</v>
      </c>
      <c r="C14947" t="s">
        <v>126</v>
      </c>
      <c r="D14947" t="s">
        <v>13</v>
      </c>
      <c r="E14947" t="s">
        <v>42767</v>
      </c>
      <c r="F14947" t="s">
        <v>79</v>
      </c>
      <c r="G14947" t="s">
        <v>62</v>
      </c>
      <c r="H14947" t="s">
        <v>17</v>
      </c>
      <c r="I14947" t="s">
        <v>181</v>
      </c>
      <c r="J14947" t="s">
        <v>55201</v>
      </c>
      <c r="K14947" t="s">
        <v>60964</v>
      </c>
    </row>
    <row r="14948" spans="1:11" x14ac:dyDescent="0.25">
      <c r="A14948">
        <v>16569</v>
      </c>
      <c r="C14948" t="s">
        <v>42</v>
      </c>
      <c r="D14948" t="s">
        <v>43</v>
      </c>
      <c r="E14948" t="s">
        <v>42770</v>
      </c>
      <c r="F14948" t="s">
        <v>22</v>
      </c>
      <c r="G14948" t="s">
        <v>116</v>
      </c>
      <c r="H14948" t="s">
        <v>47</v>
      </c>
      <c r="I14948" t="s">
        <v>48</v>
      </c>
      <c r="J14948" t="s">
        <v>55204</v>
      </c>
      <c r="K14948" t="s">
        <v>60967</v>
      </c>
    </row>
    <row r="14949" spans="1:11" x14ac:dyDescent="0.25">
      <c r="A14949">
        <v>33212</v>
      </c>
      <c r="C14949" t="s">
        <v>671</v>
      </c>
      <c r="D14949" t="s">
        <v>13</v>
      </c>
      <c r="E14949" t="s">
        <v>42774</v>
      </c>
      <c r="F14949" t="s">
        <v>164</v>
      </c>
      <c r="G14949" t="s">
        <v>62</v>
      </c>
      <c r="H14949" t="s">
        <v>17</v>
      </c>
      <c r="I14949" t="s">
        <v>339</v>
      </c>
      <c r="J14949" t="s">
        <v>55208</v>
      </c>
      <c r="K14949" t="s">
        <v>60970</v>
      </c>
    </row>
    <row r="14950" spans="1:11" x14ac:dyDescent="0.25">
      <c r="A14950">
        <v>84367</v>
      </c>
      <c r="C14950" t="s">
        <v>146</v>
      </c>
      <c r="D14950" t="s">
        <v>43</v>
      </c>
      <c r="E14950" t="s">
        <v>42777</v>
      </c>
      <c r="F14950" t="s">
        <v>95</v>
      </c>
      <c r="G14950" t="s">
        <v>201</v>
      </c>
      <c r="H14950" t="s">
        <v>47</v>
      </c>
      <c r="I14950" t="s">
        <v>63</v>
      </c>
      <c r="J14950" t="s">
        <v>55211</v>
      </c>
      <c r="K14950" t="s">
        <v>60974</v>
      </c>
    </row>
    <row r="14951" spans="1:11" x14ac:dyDescent="0.25">
      <c r="A14951">
        <v>53030</v>
      </c>
      <c r="C14951" t="s">
        <v>261</v>
      </c>
      <c r="D14951" t="s">
        <v>13</v>
      </c>
      <c r="E14951" t="s">
        <v>32509</v>
      </c>
      <c r="F14951" t="s">
        <v>196</v>
      </c>
      <c r="G14951" t="s">
        <v>62</v>
      </c>
      <c r="H14951" t="s">
        <v>17</v>
      </c>
      <c r="I14951" t="s">
        <v>111</v>
      </c>
      <c r="J14951" t="s">
        <v>55214</v>
      </c>
      <c r="K14951" t="s">
        <v>60978</v>
      </c>
    </row>
    <row r="14952" spans="1:11" x14ac:dyDescent="0.25">
      <c r="A14952">
        <v>99854</v>
      </c>
      <c r="C14952" t="s">
        <v>261</v>
      </c>
      <c r="D14952" t="s">
        <v>13</v>
      </c>
      <c r="E14952" t="s">
        <v>32512</v>
      </c>
      <c r="F14952" t="s">
        <v>439</v>
      </c>
      <c r="G14952" t="s">
        <v>28</v>
      </c>
      <c r="H14952" t="s">
        <v>17</v>
      </c>
      <c r="I14952" t="s">
        <v>111</v>
      </c>
      <c r="J14952" t="s">
        <v>55217</v>
      </c>
      <c r="K14952" t="s">
        <v>60982</v>
      </c>
    </row>
    <row r="14953" spans="1:11" x14ac:dyDescent="0.25">
      <c r="A14953">
        <v>9421</v>
      </c>
      <c r="C14953" t="s">
        <v>509</v>
      </c>
      <c r="D14953" t="s">
        <v>43</v>
      </c>
      <c r="E14953" t="s">
        <v>42783</v>
      </c>
      <c r="F14953" t="s">
        <v>352</v>
      </c>
      <c r="G14953" t="s">
        <v>116</v>
      </c>
      <c r="H14953" t="s">
        <v>47</v>
      </c>
      <c r="I14953" t="s">
        <v>339</v>
      </c>
      <c r="J14953" t="s">
        <v>55220</v>
      </c>
      <c r="K14953" t="s">
        <v>60985</v>
      </c>
    </row>
    <row r="14954" spans="1:11" x14ac:dyDescent="0.25">
      <c r="A14954">
        <v>70342</v>
      </c>
      <c r="C14954" t="s">
        <v>194</v>
      </c>
      <c r="D14954" t="s">
        <v>43</v>
      </c>
      <c r="E14954" t="s">
        <v>42786</v>
      </c>
      <c r="F14954" t="s">
        <v>455</v>
      </c>
      <c r="G14954" t="s">
        <v>144</v>
      </c>
      <c r="H14954" t="s">
        <v>47</v>
      </c>
      <c r="I14954" t="s">
        <v>346</v>
      </c>
      <c r="J14954" t="s">
        <v>55222</v>
      </c>
      <c r="K14954" t="s">
        <v>60988</v>
      </c>
    </row>
    <row r="14955" spans="1:11" x14ac:dyDescent="0.25">
      <c r="A14955">
        <v>76249</v>
      </c>
      <c r="C14955" t="s">
        <v>194</v>
      </c>
      <c r="D14955" t="s">
        <v>43</v>
      </c>
      <c r="E14955" t="s">
        <v>42788</v>
      </c>
      <c r="F14955" t="s">
        <v>316</v>
      </c>
      <c r="G14955" t="s">
        <v>62</v>
      </c>
      <c r="H14955" t="s">
        <v>47</v>
      </c>
      <c r="I14955" t="s">
        <v>346</v>
      </c>
      <c r="J14955" t="s">
        <v>55224</v>
      </c>
      <c r="K14955" t="s">
        <v>60991</v>
      </c>
    </row>
    <row r="14956" spans="1:11" x14ac:dyDescent="0.25">
      <c r="A14956">
        <v>3928</v>
      </c>
      <c r="C14956" t="s">
        <v>848</v>
      </c>
      <c r="D14956" t="s">
        <v>43</v>
      </c>
      <c r="E14956" t="s">
        <v>42790</v>
      </c>
      <c r="F14956" t="s">
        <v>205</v>
      </c>
      <c r="G14956" t="s">
        <v>110</v>
      </c>
      <c r="H14956" t="s">
        <v>47</v>
      </c>
      <c r="I14956" t="s">
        <v>232</v>
      </c>
      <c r="J14956" t="s">
        <v>55228</v>
      </c>
      <c r="K14956" t="s">
        <v>60994</v>
      </c>
    </row>
    <row r="14957" spans="1:11" x14ac:dyDescent="0.25">
      <c r="A14957">
        <v>28796</v>
      </c>
      <c r="C14957" t="s">
        <v>132</v>
      </c>
      <c r="D14957" t="s">
        <v>13</v>
      </c>
      <c r="E14957" t="s">
        <v>41565</v>
      </c>
      <c r="F14957" t="s">
        <v>164</v>
      </c>
      <c r="G14957" t="s">
        <v>201</v>
      </c>
      <c r="H14957" t="s">
        <v>17</v>
      </c>
      <c r="I14957" t="s">
        <v>291</v>
      </c>
      <c r="J14957" t="s">
        <v>55231</v>
      </c>
      <c r="K14957" t="s">
        <v>60998</v>
      </c>
    </row>
    <row r="14958" spans="1:11" x14ac:dyDescent="0.25">
      <c r="A14958">
        <v>73922</v>
      </c>
      <c r="C14958" t="s">
        <v>132</v>
      </c>
      <c r="D14958" t="s">
        <v>13</v>
      </c>
      <c r="E14958" t="s">
        <v>41568</v>
      </c>
      <c r="F14958" t="s">
        <v>227</v>
      </c>
      <c r="G14958" t="s">
        <v>28</v>
      </c>
      <c r="H14958" t="s">
        <v>17</v>
      </c>
      <c r="I14958" t="s">
        <v>291</v>
      </c>
      <c r="J14958" t="s">
        <v>55234</v>
      </c>
      <c r="K14958" t="s">
        <v>61001</v>
      </c>
    </row>
    <row r="14959" spans="1:11" x14ac:dyDescent="0.25">
      <c r="A14959">
        <v>12872</v>
      </c>
      <c r="C14959" t="s">
        <v>33</v>
      </c>
      <c r="D14959" t="s">
        <v>34</v>
      </c>
      <c r="E14959" t="s">
        <v>42796</v>
      </c>
      <c r="F14959" t="s">
        <v>227</v>
      </c>
      <c r="G14959" t="s">
        <v>37</v>
      </c>
      <c r="H14959" t="s">
        <v>38</v>
      </c>
      <c r="I14959" t="s">
        <v>48</v>
      </c>
      <c r="J14959" t="s">
        <v>55236</v>
      </c>
      <c r="K14959" t="s">
        <v>61004</v>
      </c>
    </row>
    <row r="14960" spans="1:11" x14ac:dyDescent="0.25">
      <c r="A14960">
        <v>1620</v>
      </c>
      <c r="C14960" t="s">
        <v>1236</v>
      </c>
      <c r="D14960" t="s">
        <v>77</v>
      </c>
      <c r="E14960" t="s">
        <v>42799</v>
      </c>
      <c r="F14960" t="s">
        <v>205</v>
      </c>
      <c r="G14960" t="s">
        <v>23</v>
      </c>
      <c r="H14960" t="s">
        <v>81</v>
      </c>
      <c r="I14960" t="s">
        <v>100</v>
      </c>
      <c r="J14960" t="s">
        <v>55240</v>
      </c>
      <c r="K14960" t="s">
        <v>61008</v>
      </c>
    </row>
    <row r="14961" spans="1:11" x14ac:dyDescent="0.25">
      <c r="A14961">
        <v>1662</v>
      </c>
      <c r="C14961" t="s">
        <v>618</v>
      </c>
      <c r="D14961" t="s">
        <v>13</v>
      </c>
      <c r="E14961" t="s">
        <v>42801</v>
      </c>
      <c r="F14961" t="s">
        <v>61</v>
      </c>
      <c r="G14961" t="s">
        <v>46</v>
      </c>
      <c r="H14961" t="s">
        <v>17</v>
      </c>
      <c r="I14961" t="s">
        <v>353</v>
      </c>
      <c r="J14961" t="s">
        <v>55243</v>
      </c>
      <c r="K14961" t="s">
        <v>61012</v>
      </c>
    </row>
    <row r="14962" spans="1:11" x14ac:dyDescent="0.25">
      <c r="A14962">
        <v>2690</v>
      </c>
      <c r="C14962" t="s">
        <v>848</v>
      </c>
      <c r="D14962" t="s">
        <v>43</v>
      </c>
      <c r="E14962" t="s">
        <v>42804</v>
      </c>
      <c r="F14962" t="s">
        <v>468</v>
      </c>
      <c r="G14962" t="s">
        <v>28</v>
      </c>
      <c r="H14962" t="s">
        <v>47</v>
      </c>
      <c r="I14962" t="s">
        <v>582</v>
      </c>
      <c r="J14962" t="s">
        <v>55247</v>
      </c>
      <c r="K14962" t="s">
        <v>61015</v>
      </c>
    </row>
    <row r="14963" spans="1:11" x14ac:dyDescent="0.25">
      <c r="A14963">
        <v>2091</v>
      </c>
      <c r="C14963" t="s">
        <v>848</v>
      </c>
      <c r="D14963" t="s">
        <v>43</v>
      </c>
      <c r="E14963" t="s">
        <v>42807</v>
      </c>
      <c r="F14963" t="s">
        <v>196</v>
      </c>
      <c r="G14963" t="s">
        <v>201</v>
      </c>
      <c r="H14963" t="s">
        <v>47</v>
      </c>
      <c r="I14963" t="s">
        <v>582</v>
      </c>
      <c r="J14963" t="s">
        <v>55250</v>
      </c>
      <c r="K14963" t="s">
        <v>61018</v>
      </c>
    </row>
    <row r="14964" spans="1:11" x14ac:dyDescent="0.25">
      <c r="A14964">
        <v>1421</v>
      </c>
      <c r="C14964" t="s">
        <v>1046</v>
      </c>
      <c r="D14964" t="s">
        <v>13</v>
      </c>
      <c r="E14964" t="s">
        <v>42808</v>
      </c>
      <c r="F14964" t="s">
        <v>22</v>
      </c>
      <c r="G14964" t="s">
        <v>144</v>
      </c>
      <c r="H14964" t="s">
        <v>17</v>
      </c>
      <c r="I14964" t="s">
        <v>70</v>
      </c>
      <c r="J14964" t="s">
        <v>55254</v>
      </c>
      <c r="K14964" t="s">
        <v>61021</v>
      </c>
    </row>
    <row r="14965" spans="1:11" x14ac:dyDescent="0.25">
      <c r="A14965">
        <v>95232</v>
      </c>
      <c r="C14965" t="s">
        <v>561</v>
      </c>
      <c r="D14965" t="s">
        <v>77</v>
      </c>
      <c r="E14965" t="s">
        <v>39003</v>
      </c>
      <c r="F14965" t="s">
        <v>819</v>
      </c>
      <c r="G14965" t="s">
        <v>37</v>
      </c>
      <c r="H14965" t="s">
        <v>81</v>
      </c>
      <c r="I14965" t="s">
        <v>91</v>
      </c>
      <c r="J14965" t="s">
        <v>55258</v>
      </c>
      <c r="K14965" t="s">
        <v>61026</v>
      </c>
    </row>
    <row r="14966" spans="1:11" x14ac:dyDescent="0.25">
      <c r="A14966">
        <v>85887</v>
      </c>
      <c r="C14966" t="s">
        <v>561</v>
      </c>
      <c r="D14966" t="s">
        <v>77</v>
      </c>
      <c r="E14966" t="s">
        <v>39006</v>
      </c>
      <c r="F14966" t="s">
        <v>930</v>
      </c>
      <c r="G14966" t="s">
        <v>46</v>
      </c>
      <c r="H14966" t="s">
        <v>81</v>
      </c>
      <c r="I14966" t="s">
        <v>91</v>
      </c>
      <c r="J14966" t="s">
        <v>55262</v>
      </c>
      <c r="K14966" t="s">
        <v>61029</v>
      </c>
    </row>
    <row r="14967" spans="1:11" x14ac:dyDescent="0.25">
      <c r="A14967">
        <v>2726</v>
      </c>
      <c r="C14967" t="s">
        <v>371</v>
      </c>
      <c r="D14967" t="s">
        <v>177</v>
      </c>
      <c r="E14967" t="s">
        <v>42812</v>
      </c>
      <c r="F14967" t="s">
        <v>200</v>
      </c>
      <c r="G14967" t="s">
        <v>80</v>
      </c>
      <c r="H14967" t="s">
        <v>180</v>
      </c>
      <c r="I14967" t="s">
        <v>256</v>
      </c>
      <c r="J14967" t="s">
        <v>55265</v>
      </c>
      <c r="K14967" t="s">
        <v>61032</v>
      </c>
    </row>
    <row r="14968" spans="1:11" x14ac:dyDescent="0.25">
      <c r="A14968">
        <v>4361</v>
      </c>
      <c r="C14968" t="s">
        <v>729</v>
      </c>
      <c r="D14968" t="s">
        <v>13</v>
      </c>
      <c r="E14968" t="s">
        <v>42816</v>
      </c>
      <c r="F14968" t="s">
        <v>540</v>
      </c>
      <c r="G14968" t="s">
        <v>80</v>
      </c>
      <c r="H14968" t="s">
        <v>17</v>
      </c>
      <c r="I14968" t="s">
        <v>346</v>
      </c>
      <c r="J14968" t="s">
        <v>55268</v>
      </c>
      <c r="K14968" t="s">
        <v>61036</v>
      </c>
    </row>
    <row r="14969" spans="1:11" x14ac:dyDescent="0.25">
      <c r="A14969">
        <v>7917</v>
      </c>
      <c r="C14969" t="s">
        <v>155</v>
      </c>
      <c r="D14969" t="s">
        <v>77</v>
      </c>
      <c r="E14969" t="s">
        <v>42820</v>
      </c>
      <c r="F14969" t="s">
        <v>301</v>
      </c>
      <c r="G14969" t="s">
        <v>105</v>
      </c>
      <c r="H14969" t="s">
        <v>81</v>
      </c>
      <c r="I14969" t="s">
        <v>120</v>
      </c>
      <c r="J14969" t="s">
        <v>55271</v>
      </c>
      <c r="K14969" t="s">
        <v>61039</v>
      </c>
    </row>
    <row r="14970" spans="1:11" x14ac:dyDescent="0.25">
      <c r="A14970">
        <v>12172</v>
      </c>
      <c r="C14970" t="s">
        <v>493</v>
      </c>
      <c r="D14970" t="s">
        <v>13</v>
      </c>
      <c r="E14970" t="s">
        <v>42824</v>
      </c>
      <c r="F14970" t="s">
        <v>357</v>
      </c>
      <c r="G14970" t="s">
        <v>105</v>
      </c>
      <c r="H14970" t="s">
        <v>17</v>
      </c>
      <c r="I14970" t="s">
        <v>100</v>
      </c>
      <c r="J14970" t="s">
        <v>55274</v>
      </c>
      <c r="K14970" t="s">
        <v>61042</v>
      </c>
    </row>
    <row r="14971" spans="1:11" x14ac:dyDescent="0.25">
      <c r="A14971">
        <v>53291</v>
      </c>
      <c r="C14971" t="s">
        <v>571</v>
      </c>
      <c r="D14971" t="s">
        <v>43</v>
      </c>
      <c r="E14971" t="s">
        <v>42828</v>
      </c>
      <c r="F14971" t="s">
        <v>164</v>
      </c>
      <c r="G14971" t="s">
        <v>37</v>
      </c>
      <c r="H14971" t="s">
        <v>47</v>
      </c>
      <c r="I14971" t="s">
        <v>149</v>
      </c>
      <c r="J14971" t="s">
        <v>55277</v>
      </c>
      <c r="K14971" t="s">
        <v>61045</v>
      </c>
    </row>
    <row r="14972" spans="1:11" x14ac:dyDescent="0.25">
      <c r="A14972">
        <v>98110</v>
      </c>
      <c r="C14972" t="s">
        <v>12</v>
      </c>
      <c r="D14972" t="s">
        <v>13</v>
      </c>
      <c r="E14972" t="s">
        <v>42832</v>
      </c>
      <c r="F14972" t="s">
        <v>36</v>
      </c>
      <c r="G14972" t="s">
        <v>90</v>
      </c>
      <c r="H14972" t="s">
        <v>17</v>
      </c>
      <c r="I14972" t="s">
        <v>18</v>
      </c>
      <c r="J14972" t="s">
        <v>55281</v>
      </c>
      <c r="K14972" t="s">
        <v>61050</v>
      </c>
    </row>
    <row r="14973" spans="1:11" x14ac:dyDescent="0.25">
      <c r="A14973">
        <v>60730</v>
      </c>
      <c r="C14973" t="s">
        <v>12</v>
      </c>
      <c r="D14973" t="s">
        <v>13</v>
      </c>
      <c r="E14973" t="s">
        <v>42835</v>
      </c>
      <c r="F14973" t="s">
        <v>140</v>
      </c>
      <c r="G14973" t="s">
        <v>105</v>
      </c>
      <c r="H14973" t="s">
        <v>17</v>
      </c>
      <c r="I14973" t="s">
        <v>18</v>
      </c>
      <c r="J14973" t="s">
        <v>55285</v>
      </c>
      <c r="K14973" t="s">
        <v>61054</v>
      </c>
    </row>
    <row r="14974" spans="1:11" x14ac:dyDescent="0.25">
      <c r="A14974">
        <v>41194</v>
      </c>
      <c r="C14974" t="s">
        <v>42</v>
      </c>
      <c r="D14974" t="s">
        <v>43</v>
      </c>
      <c r="E14974" t="s">
        <v>42837</v>
      </c>
      <c r="F14974" t="s">
        <v>540</v>
      </c>
      <c r="G14974" t="s">
        <v>23</v>
      </c>
      <c r="H14974" t="s">
        <v>47</v>
      </c>
      <c r="I14974" t="s">
        <v>256</v>
      </c>
      <c r="J14974" t="s">
        <v>55287</v>
      </c>
      <c r="K14974" t="s">
        <v>61058</v>
      </c>
    </row>
    <row r="14975" spans="1:11" x14ac:dyDescent="0.25">
      <c r="A14975">
        <v>26010</v>
      </c>
      <c r="C14975" t="s">
        <v>545</v>
      </c>
      <c r="D14975" t="s">
        <v>13</v>
      </c>
      <c r="E14975" t="s">
        <v>42841</v>
      </c>
      <c r="F14975" t="s">
        <v>586</v>
      </c>
      <c r="G14975" t="s">
        <v>28</v>
      </c>
      <c r="H14975" t="s">
        <v>17</v>
      </c>
      <c r="I14975" t="s">
        <v>29</v>
      </c>
      <c r="J14975" t="s">
        <v>55289</v>
      </c>
      <c r="K14975" t="s">
        <v>61062</v>
      </c>
    </row>
    <row r="14976" spans="1:11" x14ac:dyDescent="0.25">
      <c r="A14976">
        <v>9791</v>
      </c>
      <c r="C14976" t="s">
        <v>248</v>
      </c>
      <c r="D14976" t="s">
        <v>77</v>
      </c>
      <c r="E14976" t="s">
        <v>42844</v>
      </c>
      <c r="F14976" t="s">
        <v>74</v>
      </c>
      <c r="G14976" t="s">
        <v>28</v>
      </c>
      <c r="H14976" t="s">
        <v>81</v>
      </c>
      <c r="I14976" t="s">
        <v>339</v>
      </c>
      <c r="J14976" t="s">
        <v>55291</v>
      </c>
      <c r="K14976" t="s">
        <v>61065</v>
      </c>
    </row>
    <row r="14977" spans="1:11" x14ac:dyDescent="0.25">
      <c r="A14977">
        <v>20404</v>
      </c>
      <c r="C14977" t="s">
        <v>248</v>
      </c>
      <c r="D14977" t="s">
        <v>77</v>
      </c>
      <c r="E14977" t="s">
        <v>42846</v>
      </c>
      <c r="F14977" t="s">
        <v>301</v>
      </c>
      <c r="G14977" t="s">
        <v>90</v>
      </c>
      <c r="H14977" t="s">
        <v>81</v>
      </c>
      <c r="I14977" t="s">
        <v>339</v>
      </c>
      <c r="J14977" t="s">
        <v>55295</v>
      </c>
      <c r="K14977" t="s">
        <v>61068</v>
      </c>
    </row>
    <row r="14978" spans="1:11" x14ac:dyDescent="0.25">
      <c r="A14978">
        <v>67218</v>
      </c>
      <c r="C14978" t="s">
        <v>935</v>
      </c>
      <c r="D14978" t="s">
        <v>13</v>
      </c>
      <c r="E14978" t="s">
        <v>42847</v>
      </c>
      <c r="F14978" t="s">
        <v>305</v>
      </c>
      <c r="G14978" t="s">
        <v>110</v>
      </c>
      <c r="H14978" t="s">
        <v>17</v>
      </c>
      <c r="I14978" t="s">
        <v>346</v>
      </c>
      <c r="J14978" t="s">
        <v>55297</v>
      </c>
      <c r="K14978" t="s">
        <v>61070</v>
      </c>
    </row>
    <row r="14979" spans="1:11" x14ac:dyDescent="0.25">
      <c r="A14979">
        <v>89515</v>
      </c>
      <c r="C14979" t="s">
        <v>76</v>
      </c>
      <c r="D14979" t="s">
        <v>77</v>
      </c>
      <c r="E14979" t="s">
        <v>42850</v>
      </c>
      <c r="F14979" t="s">
        <v>316</v>
      </c>
      <c r="G14979" t="s">
        <v>62</v>
      </c>
      <c r="H14979" t="s">
        <v>81</v>
      </c>
      <c r="I14979" t="s">
        <v>256</v>
      </c>
      <c r="J14979" t="s">
        <v>55301</v>
      </c>
      <c r="K14979" t="s">
        <v>61074</v>
      </c>
    </row>
    <row r="14980" spans="1:11" x14ac:dyDescent="0.25">
      <c r="A14980">
        <v>3805</v>
      </c>
      <c r="C14980" t="s">
        <v>833</v>
      </c>
      <c r="D14980" t="s">
        <v>34</v>
      </c>
      <c r="E14980" t="s">
        <v>37628</v>
      </c>
      <c r="F14980" t="s">
        <v>500</v>
      </c>
      <c r="G14980" t="s">
        <v>144</v>
      </c>
      <c r="H14980" t="s">
        <v>38</v>
      </c>
      <c r="I14980" t="s">
        <v>149</v>
      </c>
      <c r="J14980" t="s">
        <v>55304</v>
      </c>
      <c r="K14980" t="s">
        <v>61077</v>
      </c>
    </row>
    <row r="14981" spans="1:11" x14ac:dyDescent="0.25">
      <c r="A14981">
        <v>8326</v>
      </c>
      <c r="C14981" t="s">
        <v>833</v>
      </c>
      <c r="D14981" t="s">
        <v>34</v>
      </c>
      <c r="E14981" t="s">
        <v>37631</v>
      </c>
      <c r="F14981" t="s">
        <v>357</v>
      </c>
      <c r="G14981" t="s">
        <v>37</v>
      </c>
      <c r="H14981" t="s">
        <v>38</v>
      </c>
      <c r="I14981" t="s">
        <v>149</v>
      </c>
      <c r="J14981" t="s">
        <v>55308</v>
      </c>
      <c r="K14981" t="s">
        <v>61086</v>
      </c>
    </row>
    <row r="14982" spans="1:11" x14ac:dyDescent="0.25">
      <c r="A14982">
        <v>10233</v>
      </c>
      <c r="C14982" t="s">
        <v>371</v>
      </c>
      <c r="D14982" t="s">
        <v>177</v>
      </c>
      <c r="E14982" t="s">
        <v>42856</v>
      </c>
      <c r="F14982" t="s">
        <v>333</v>
      </c>
      <c r="G14982" t="s">
        <v>28</v>
      </c>
      <c r="H14982" t="s">
        <v>180</v>
      </c>
      <c r="I14982" t="s">
        <v>158</v>
      </c>
      <c r="J14982" t="s">
        <v>55312</v>
      </c>
      <c r="K14982" t="s">
        <v>61089</v>
      </c>
    </row>
    <row r="14983" spans="1:11" x14ac:dyDescent="0.25">
      <c r="A14983">
        <v>77503</v>
      </c>
      <c r="C14983" t="s">
        <v>168</v>
      </c>
      <c r="D14983" t="s">
        <v>77</v>
      </c>
      <c r="E14983" t="s">
        <v>42859</v>
      </c>
      <c r="F14983" t="s">
        <v>153</v>
      </c>
      <c r="G14983" t="s">
        <v>54</v>
      </c>
      <c r="H14983" t="s">
        <v>81</v>
      </c>
      <c r="I14983" t="s">
        <v>70</v>
      </c>
      <c r="J14983" t="s">
        <v>55314</v>
      </c>
      <c r="K14983" t="s">
        <v>61092</v>
      </c>
    </row>
    <row r="14984" spans="1:11" x14ac:dyDescent="0.25">
      <c r="A14984">
        <v>56569</v>
      </c>
      <c r="C14984" t="s">
        <v>1009</v>
      </c>
      <c r="D14984" t="s">
        <v>230</v>
      </c>
      <c r="E14984" t="s">
        <v>42862</v>
      </c>
      <c r="F14984" t="s">
        <v>500</v>
      </c>
      <c r="G14984" t="s">
        <v>23</v>
      </c>
      <c r="H14984" t="s">
        <v>38</v>
      </c>
      <c r="I14984" t="s">
        <v>100</v>
      </c>
      <c r="J14984" t="s">
        <v>55317</v>
      </c>
      <c r="K14984" t="s">
        <v>61095</v>
      </c>
    </row>
    <row r="14985" spans="1:11" x14ac:dyDescent="0.25">
      <c r="A14985">
        <v>40087</v>
      </c>
      <c r="C14985" t="s">
        <v>1009</v>
      </c>
      <c r="D14985" t="s">
        <v>230</v>
      </c>
      <c r="E14985" t="s">
        <v>42865</v>
      </c>
      <c r="F14985" t="s">
        <v>468</v>
      </c>
      <c r="G14985" t="s">
        <v>302</v>
      </c>
      <c r="H14985" t="s">
        <v>38</v>
      </c>
      <c r="I14985" t="s">
        <v>100</v>
      </c>
      <c r="J14985" t="s">
        <v>55320</v>
      </c>
      <c r="K14985" t="s">
        <v>61098</v>
      </c>
    </row>
    <row r="14986" spans="1:11" x14ac:dyDescent="0.25">
      <c r="A14986">
        <v>25880</v>
      </c>
      <c r="C14986" t="s">
        <v>25</v>
      </c>
      <c r="D14986" t="s">
        <v>13</v>
      </c>
      <c r="E14986" t="s">
        <v>42866</v>
      </c>
      <c r="F14986" t="s">
        <v>819</v>
      </c>
      <c r="G14986" t="s">
        <v>46</v>
      </c>
      <c r="H14986" t="s">
        <v>17</v>
      </c>
      <c r="I14986" t="s">
        <v>91</v>
      </c>
      <c r="J14986" t="s">
        <v>55322</v>
      </c>
      <c r="K14986" t="s">
        <v>61102</v>
      </c>
    </row>
    <row r="14987" spans="1:11" x14ac:dyDescent="0.25">
      <c r="A14987">
        <v>8137</v>
      </c>
      <c r="C14987" t="s">
        <v>1852</v>
      </c>
      <c r="D14987" t="s">
        <v>230</v>
      </c>
      <c r="E14987" t="s">
        <v>42869</v>
      </c>
      <c r="F14987" t="s">
        <v>540</v>
      </c>
      <c r="G14987" t="s">
        <v>302</v>
      </c>
      <c r="H14987" t="s">
        <v>38</v>
      </c>
      <c r="I14987" t="s">
        <v>353</v>
      </c>
      <c r="J14987" t="s">
        <v>55326</v>
      </c>
      <c r="K14987" t="s">
        <v>61109</v>
      </c>
    </row>
    <row r="14988" spans="1:11" x14ac:dyDescent="0.25">
      <c r="A14988">
        <v>44951</v>
      </c>
      <c r="C14988" t="s">
        <v>394</v>
      </c>
      <c r="D14988" t="s">
        <v>13</v>
      </c>
      <c r="E14988" t="s">
        <v>42872</v>
      </c>
      <c r="F14988" t="s">
        <v>316</v>
      </c>
      <c r="G14988" t="s">
        <v>37</v>
      </c>
      <c r="H14988" t="s">
        <v>17</v>
      </c>
      <c r="I14988" t="s">
        <v>18</v>
      </c>
      <c r="J14988" t="s">
        <v>55330</v>
      </c>
      <c r="K14988" t="s">
        <v>61112</v>
      </c>
    </row>
    <row r="14989" spans="1:11" x14ac:dyDescent="0.25">
      <c r="A14989">
        <v>76027</v>
      </c>
      <c r="C14989" t="s">
        <v>859</v>
      </c>
      <c r="D14989" t="s">
        <v>13</v>
      </c>
      <c r="E14989" t="s">
        <v>42875</v>
      </c>
      <c r="F14989" t="s">
        <v>426</v>
      </c>
      <c r="G14989" t="s">
        <v>90</v>
      </c>
      <c r="H14989" t="s">
        <v>17</v>
      </c>
      <c r="I14989" t="s">
        <v>541</v>
      </c>
      <c r="J14989" t="s">
        <v>55333</v>
      </c>
      <c r="K14989" t="s">
        <v>61118</v>
      </c>
    </row>
    <row r="14990" spans="1:11" x14ac:dyDescent="0.25">
      <c r="A14990">
        <v>65464</v>
      </c>
      <c r="C14990" t="s">
        <v>859</v>
      </c>
      <c r="D14990" t="s">
        <v>13</v>
      </c>
      <c r="E14990" t="s">
        <v>42878</v>
      </c>
      <c r="F14990" t="s">
        <v>95</v>
      </c>
      <c r="G14990" t="s">
        <v>192</v>
      </c>
      <c r="H14990" t="s">
        <v>17</v>
      </c>
      <c r="I14990" t="s">
        <v>582</v>
      </c>
      <c r="J14990" t="s">
        <v>55335</v>
      </c>
      <c r="K14990" t="s">
        <v>61124</v>
      </c>
    </row>
    <row r="14991" spans="1:11" x14ac:dyDescent="0.25">
      <c r="A14991">
        <v>5480</v>
      </c>
      <c r="C14991" t="s">
        <v>1852</v>
      </c>
      <c r="D14991" t="s">
        <v>230</v>
      </c>
      <c r="E14991" t="s">
        <v>42882</v>
      </c>
      <c r="F14991" t="s">
        <v>95</v>
      </c>
      <c r="G14991" t="s">
        <v>144</v>
      </c>
      <c r="H14991" t="s">
        <v>38</v>
      </c>
      <c r="I14991" t="s">
        <v>232</v>
      </c>
      <c r="J14991" t="s">
        <v>55338</v>
      </c>
      <c r="K14991" t="s">
        <v>61130</v>
      </c>
    </row>
    <row r="14992" spans="1:11" x14ac:dyDescent="0.25">
      <c r="A14992">
        <v>65117</v>
      </c>
      <c r="C14992" t="s">
        <v>295</v>
      </c>
      <c r="D14992" t="s">
        <v>177</v>
      </c>
      <c r="E14992" t="s">
        <v>21113</v>
      </c>
      <c r="F14992" t="s">
        <v>321</v>
      </c>
      <c r="G14992" t="s">
        <v>62</v>
      </c>
      <c r="H14992" t="s">
        <v>180</v>
      </c>
      <c r="I14992" t="s">
        <v>533</v>
      </c>
      <c r="J14992" t="s">
        <v>55341</v>
      </c>
      <c r="K14992" t="s">
        <v>61133</v>
      </c>
    </row>
    <row r="14993" spans="1:11" x14ac:dyDescent="0.25">
      <c r="A14993">
        <v>56257</v>
      </c>
      <c r="C14993" t="s">
        <v>295</v>
      </c>
      <c r="D14993" t="s">
        <v>177</v>
      </c>
      <c r="E14993" t="s">
        <v>21115</v>
      </c>
      <c r="F14993" t="s">
        <v>205</v>
      </c>
      <c r="G14993" t="s">
        <v>16</v>
      </c>
      <c r="H14993" t="s">
        <v>180</v>
      </c>
      <c r="I14993" t="s">
        <v>533</v>
      </c>
      <c r="J14993" t="s">
        <v>55344</v>
      </c>
      <c r="K14993" t="s">
        <v>61137</v>
      </c>
    </row>
    <row r="14994" spans="1:11" x14ac:dyDescent="0.25">
      <c r="A14994">
        <v>20052</v>
      </c>
      <c r="C14994" t="s">
        <v>538</v>
      </c>
      <c r="D14994" t="s">
        <v>43</v>
      </c>
      <c r="E14994" t="s">
        <v>42888</v>
      </c>
      <c r="F14994" t="s">
        <v>297</v>
      </c>
      <c r="G14994" t="s">
        <v>302</v>
      </c>
      <c r="H14994" t="s">
        <v>47</v>
      </c>
      <c r="I14994" t="s">
        <v>48</v>
      </c>
      <c r="J14994" t="s">
        <v>55346</v>
      </c>
      <c r="K14994" t="s">
        <v>61141</v>
      </c>
    </row>
    <row r="14995" spans="1:11" x14ac:dyDescent="0.25">
      <c r="A14995">
        <v>8321</v>
      </c>
      <c r="C14995" t="s">
        <v>538</v>
      </c>
      <c r="D14995" t="s">
        <v>43</v>
      </c>
      <c r="E14995" t="s">
        <v>42891</v>
      </c>
      <c r="F14995" t="s">
        <v>255</v>
      </c>
      <c r="G14995" t="s">
        <v>23</v>
      </c>
      <c r="H14995" t="s">
        <v>47</v>
      </c>
      <c r="I14995" t="s">
        <v>48</v>
      </c>
      <c r="J14995" t="s">
        <v>55350</v>
      </c>
      <c r="K14995" t="s">
        <v>61148</v>
      </c>
    </row>
    <row r="14996" spans="1:11" x14ac:dyDescent="0.25">
      <c r="A14996">
        <v>79910</v>
      </c>
      <c r="C14996" t="s">
        <v>59</v>
      </c>
      <c r="D14996" t="s">
        <v>13</v>
      </c>
      <c r="E14996" t="s">
        <v>18901</v>
      </c>
      <c r="F14996" t="s">
        <v>164</v>
      </c>
      <c r="G14996" t="s">
        <v>16</v>
      </c>
      <c r="H14996" t="s">
        <v>17</v>
      </c>
      <c r="I14996" t="s">
        <v>111</v>
      </c>
      <c r="J14996" t="s">
        <v>55352</v>
      </c>
      <c r="K14996" t="s">
        <v>61151</v>
      </c>
    </row>
    <row r="14997" spans="1:11" x14ac:dyDescent="0.25">
      <c r="A14997">
        <v>91201</v>
      </c>
      <c r="C14997" t="s">
        <v>59</v>
      </c>
      <c r="D14997" t="s">
        <v>13</v>
      </c>
      <c r="E14997" t="s">
        <v>18904</v>
      </c>
      <c r="F14997" t="s">
        <v>89</v>
      </c>
      <c r="G14997" t="s">
        <v>37</v>
      </c>
      <c r="H14997" t="s">
        <v>17</v>
      </c>
      <c r="I14997" t="s">
        <v>111</v>
      </c>
      <c r="J14997" t="s">
        <v>55355</v>
      </c>
      <c r="K14997" t="s">
        <v>61155</v>
      </c>
    </row>
    <row r="14998" spans="1:11" x14ac:dyDescent="0.25">
      <c r="A14998">
        <v>97153</v>
      </c>
      <c r="C14998" t="s">
        <v>833</v>
      </c>
      <c r="D14998" t="s">
        <v>34</v>
      </c>
      <c r="E14998" t="s">
        <v>8748</v>
      </c>
      <c r="F14998" t="s">
        <v>174</v>
      </c>
      <c r="G14998" t="s">
        <v>23</v>
      </c>
      <c r="H14998" t="s">
        <v>38</v>
      </c>
      <c r="I14998" t="s">
        <v>212</v>
      </c>
      <c r="J14998" t="s">
        <v>55357</v>
      </c>
      <c r="K14998" t="s">
        <v>61159</v>
      </c>
    </row>
    <row r="14999" spans="1:11" x14ac:dyDescent="0.25">
      <c r="A14999">
        <v>5444</v>
      </c>
      <c r="C14999" t="s">
        <v>833</v>
      </c>
      <c r="D14999" t="s">
        <v>34</v>
      </c>
      <c r="E14999" t="s">
        <v>8751</v>
      </c>
      <c r="F14999" t="s">
        <v>164</v>
      </c>
      <c r="G14999" t="s">
        <v>23</v>
      </c>
      <c r="H14999" t="s">
        <v>38</v>
      </c>
      <c r="I14999" t="s">
        <v>212</v>
      </c>
      <c r="J14999" t="s">
        <v>55359</v>
      </c>
      <c r="K14999" t="s">
        <v>61166</v>
      </c>
    </row>
    <row r="15000" spans="1:11" x14ac:dyDescent="0.25">
      <c r="A15000">
        <v>82381</v>
      </c>
      <c r="C15000" t="s">
        <v>473</v>
      </c>
      <c r="D15000" t="s">
        <v>13</v>
      </c>
      <c r="E15000" t="s">
        <v>42898</v>
      </c>
      <c r="F15000" t="s">
        <v>819</v>
      </c>
      <c r="G15000" t="s">
        <v>201</v>
      </c>
      <c r="H15000" t="s">
        <v>17</v>
      </c>
      <c r="I15000" t="s">
        <v>582</v>
      </c>
      <c r="J15000" t="s">
        <v>55362</v>
      </c>
      <c r="K15000" t="s">
        <v>61170</v>
      </c>
    </row>
    <row r="15001" spans="1:11" x14ac:dyDescent="0.25">
      <c r="A15001">
        <v>17568</v>
      </c>
      <c r="C15001" t="s">
        <v>671</v>
      </c>
      <c r="D15001" t="s">
        <v>13</v>
      </c>
      <c r="E15001" t="s">
        <v>42901</v>
      </c>
      <c r="F15001" t="s">
        <v>22</v>
      </c>
      <c r="G15001" t="s">
        <v>116</v>
      </c>
      <c r="H15001" t="s">
        <v>17</v>
      </c>
      <c r="I15001" t="s">
        <v>232</v>
      </c>
      <c r="J15001" t="s">
        <v>55364</v>
      </c>
      <c r="K15001" t="s">
        <v>61174</v>
      </c>
    </row>
    <row r="15002" spans="1:11" x14ac:dyDescent="0.25">
      <c r="A15002">
        <v>18614</v>
      </c>
      <c r="C15002" t="s">
        <v>509</v>
      </c>
      <c r="D15002" t="s">
        <v>43</v>
      </c>
      <c r="E15002" t="s">
        <v>929</v>
      </c>
      <c r="F15002" t="s">
        <v>930</v>
      </c>
      <c r="G15002" t="s">
        <v>37</v>
      </c>
      <c r="H15002" t="s">
        <v>47</v>
      </c>
      <c r="I15002" t="s">
        <v>29</v>
      </c>
      <c r="J15002" t="s">
        <v>55367</v>
      </c>
      <c r="K15002" t="s">
        <v>61178</v>
      </c>
    </row>
    <row r="15003" spans="1:11" x14ac:dyDescent="0.25">
      <c r="A15003">
        <v>1905</v>
      </c>
      <c r="C15003" t="s">
        <v>509</v>
      </c>
      <c r="D15003" t="s">
        <v>43</v>
      </c>
      <c r="E15003" t="s">
        <v>933</v>
      </c>
      <c r="F15003" t="s">
        <v>185</v>
      </c>
      <c r="G15003" t="s">
        <v>105</v>
      </c>
      <c r="H15003" t="s">
        <v>47</v>
      </c>
      <c r="I15003" t="s">
        <v>29</v>
      </c>
      <c r="J15003" t="s">
        <v>55369</v>
      </c>
      <c r="K15003" t="s">
        <v>61181</v>
      </c>
    </row>
    <row r="15004" spans="1:11" x14ac:dyDescent="0.25">
      <c r="A15004">
        <v>21116</v>
      </c>
      <c r="C15004" t="s">
        <v>935</v>
      </c>
      <c r="D15004" t="s">
        <v>13</v>
      </c>
      <c r="E15004" t="s">
        <v>42906</v>
      </c>
      <c r="F15004" t="s">
        <v>243</v>
      </c>
      <c r="G15004" t="s">
        <v>23</v>
      </c>
      <c r="H15004" t="s">
        <v>17</v>
      </c>
      <c r="I15004" t="s">
        <v>256</v>
      </c>
      <c r="J15004" t="s">
        <v>55373</v>
      </c>
      <c r="K15004" t="s">
        <v>61184</v>
      </c>
    </row>
    <row r="15005" spans="1:11" x14ac:dyDescent="0.25">
      <c r="A15005">
        <v>24343</v>
      </c>
      <c r="C15005" t="s">
        <v>1276</v>
      </c>
      <c r="D15005" t="s">
        <v>43</v>
      </c>
      <c r="E15005" t="s">
        <v>42910</v>
      </c>
      <c r="F15005" t="s">
        <v>357</v>
      </c>
      <c r="G15005" t="s">
        <v>201</v>
      </c>
      <c r="H15005" t="s">
        <v>47</v>
      </c>
      <c r="I15005" t="s">
        <v>91</v>
      </c>
      <c r="J15005" t="s">
        <v>55377</v>
      </c>
      <c r="K15005" t="s">
        <v>61188</v>
      </c>
    </row>
    <row r="15006" spans="1:11" x14ac:dyDescent="0.25">
      <c r="A15006">
        <v>70527</v>
      </c>
      <c r="C15006" t="s">
        <v>42</v>
      </c>
      <c r="D15006" t="s">
        <v>43</v>
      </c>
      <c r="E15006" t="s">
        <v>42914</v>
      </c>
      <c r="F15006" t="s">
        <v>104</v>
      </c>
      <c r="G15006" t="s">
        <v>110</v>
      </c>
      <c r="H15006" t="s">
        <v>47</v>
      </c>
      <c r="I15006" t="s">
        <v>541</v>
      </c>
      <c r="J15006" t="s">
        <v>55380</v>
      </c>
      <c r="K15006" t="s">
        <v>61192</v>
      </c>
    </row>
    <row r="15007" spans="1:11" x14ac:dyDescent="0.25">
      <c r="A15007">
        <v>53141</v>
      </c>
      <c r="C15007" t="s">
        <v>132</v>
      </c>
      <c r="D15007" t="s">
        <v>13</v>
      </c>
      <c r="E15007" t="s">
        <v>42918</v>
      </c>
      <c r="F15007" t="s">
        <v>819</v>
      </c>
      <c r="G15007" t="s">
        <v>62</v>
      </c>
      <c r="H15007" t="s">
        <v>17</v>
      </c>
      <c r="I15007" t="s">
        <v>408</v>
      </c>
      <c r="J15007" t="s">
        <v>55384</v>
      </c>
      <c r="K15007" t="s">
        <v>61195</v>
      </c>
    </row>
    <row r="15008" spans="1:11" x14ac:dyDescent="0.25">
      <c r="A15008">
        <v>53065</v>
      </c>
      <c r="C15008" t="s">
        <v>876</v>
      </c>
      <c r="D15008" t="s">
        <v>13</v>
      </c>
      <c r="E15008" t="s">
        <v>42921</v>
      </c>
      <c r="F15008" t="s">
        <v>69</v>
      </c>
      <c r="G15008" t="s">
        <v>144</v>
      </c>
      <c r="H15008" t="s">
        <v>17</v>
      </c>
      <c r="I15008" t="s">
        <v>70</v>
      </c>
      <c r="J15008" t="s">
        <v>55385</v>
      </c>
      <c r="K15008" t="s">
        <v>61199</v>
      </c>
    </row>
    <row r="15009" spans="1:11" x14ac:dyDescent="0.25">
      <c r="A15009">
        <v>58519</v>
      </c>
      <c r="C15009" t="s">
        <v>876</v>
      </c>
      <c r="D15009" t="s">
        <v>13</v>
      </c>
      <c r="E15009" t="s">
        <v>42923</v>
      </c>
      <c r="F15009" t="s">
        <v>227</v>
      </c>
      <c r="G15009" t="s">
        <v>302</v>
      </c>
      <c r="H15009" t="s">
        <v>17</v>
      </c>
      <c r="I15009" t="s">
        <v>70</v>
      </c>
      <c r="J15009" t="s">
        <v>55386</v>
      </c>
      <c r="K15009" t="s">
        <v>61202</v>
      </c>
    </row>
    <row r="15010" spans="1:11" x14ac:dyDescent="0.25">
      <c r="A15010">
        <v>49138</v>
      </c>
      <c r="C15010" t="s">
        <v>132</v>
      </c>
      <c r="D15010" t="s">
        <v>13</v>
      </c>
      <c r="E15010" t="s">
        <v>42925</v>
      </c>
      <c r="F15010" t="s">
        <v>327</v>
      </c>
      <c r="G15010" t="s">
        <v>110</v>
      </c>
      <c r="H15010" t="s">
        <v>17</v>
      </c>
      <c r="I15010" t="s">
        <v>29</v>
      </c>
      <c r="J15010" t="s">
        <v>55390</v>
      </c>
      <c r="K15010" t="s">
        <v>61204</v>
      </c>
    </row>
    <row r="15011" spans="1:11" x14ac:dyDescent="0.25">
      <c r="A15011">
        <v>17490</v>
      </c>
      <c r="C15011" t="s">
        <v>473</v>
      </c>
      <c r="D15011" t="s">
        <v>13</v>
      </c>
      <c r="E15011" t="s">
        <v>6096</v>
      </c>
      <c r="F15011" t="s">
        <v>379</v>
      </c>
      <c r="G15011" t="s">
        <v>46</v>
      </c>
      <c r="H15011" t="s">
        <v>17</v>
      </c>
      <c r="I15011" t="s">
        <v>70</v>
      </c>
      <c r="J15011" t="s">
        <v>55394</v>
      </c>
      <c r="K15011" t="s">
        <v>61207</v>
      </c>
    </row>
    <row r="15012" spans="1:11" x14ac:dyDescent="0.25">
      <c r="A15012">
        <v>41579</v>
      </c>
      <c r="C15012" t="s">
        <v>473</v>
      </c>
      <c r="D15012" t="s">
        <v>13</v>
      </c>
      <c r="E15012" t="s">
        <v>6099</v>
      </c>
      <c r="F15012" t="s">
        <v>185</v>
      </c>
      <c r="G15012" t="s">
        <v>90</v>
      </c>
      <c r="H15012" t="s">
        <v>17</v>
      </c>
      <c r="I15012" t="s">
        <v>70</v>
      </c>
      <c r="J15012" t="s">
        <v>55397</v>
      </c>
      <c r="K15012" t="s">
        <v>61210</v>
      </c>
    </row>
    <row r="15013" spans="1:11" x14ac:dyDescent="0.25">
      <c r="A15013">
        <v>12278</v>
      </c>
      <c r="C15013" t="s">
        <v>275</v>
      </c>
      <c r="D15013" t="s">
        <v>34</v>
      </c>
      <c r="E15013" t="s">
        <v>16640</v>
      </c>
      <c r="F15013" t="s">
        <v>930</v>
      </c>
      <c r="G15013" t="s">
        <v>192</v>
      </c>
      <c r="H15013" t="s">
        <v>38</v>
      </c>
      <c r="I15013" t="s">
        <v>18</v>
      </c>
      <c r="J15013" t="s">
        <v>55400</v>
      </c>
      <c r="K15013" t="s">
        <v>61215</v>
      </c>
    </row>
    <row r="15014" spans="1:11" x14ac:dyDescent="0.25">
      <c r="A15014">
        <v>21953</v>
      </c>
      <c r="C15014" t="s">
        <v>275</v>
      </c>
      <c r="D15014" t="s">
        <v>34</v>
      </c>
      <c r="E15014" t="s">
        <v>16643</v>
      </c>
      <c r="F15014" t="s">
        <v>630</v>
      </c>
      <c r="G15014" t="s">
        <v>302</v>
      </c>
      <c r="H15014" t="s">
        <v>38</v>
      </c>
      <c r="I15014" t="s">
        <v>18</v>
      </c>
      <c r="J15014" t="s">
        <v>55403</v>
      </c>
      <c r="K15014" t="s">
        <v>61217</v>
      </c>
    </row>
    <row r="15015" spans="1:11" x14ac:dyDescent="0.25">
      <c r="A15015">
        <v>96426</v>
      </c>
      <c r="C15015" t="s">
        <v>107</v>
      </c>
      <c r="D15015" t="s">
        <v>77</v>
      </c>
      <c r="E15015" t="s">
        <v>42933</v>
      </c>
      <c r="F15015" t="s">
        <v>243</v>
      </c>
      <c r="G15015" t="s">
        <v>116</v>
      </c>
      <c r="H15015" t="s">
        <v>81</v>
      </c>
      <c r="I15015" t="s">
        <v>515</v>
      </c>
      <c r="J15015" t="s">
        <v>55405</v>
      </c>
      <c r="K15015" t="s">
        <v>61220</v>
      </c>
    </row>
    <row r="15016" spans="1:11" x14ac:dyDescent="0.25">
      <c r="A15016">
        <v>89815</v>
      </c>
      <c r="C15016" t="s">
        <v>701</v>
      </c>
      <c r="D15016" t="s">
        <v>13</v>
      </c>
      <c r="E15016" t="s">
        <v>2837</v>
      </c>
      <c r="F15016" t="s">
        <v>95</v>
      </c>
      <c r="G15016" t="s">
        <v>116</v>
      </c>
      <c r="H15016" t="s">
        <v>17</v>
      </c>
      <c r="I15016" t="s">
        <v>541</v>
      </c>
      <c r="J15016" t="s">
        <v>55408</v>
      </c>
      <c r="K15016" t="s">
        <v>61224</v>
      </c>
    </row>
    <row r="15017" spans="1:11" x14ac:dyDescent="0.25">
      <c r="A15017">
        <v>49230</v>
      </c>
      <c r="C15017" t="s">
        <v>701</v>
      </c>
      <c r="D15017" t="s">
        <v>13</v>
      </c>
      <c r="E15017" t="s">
        <v>2840</v>
      </c>
      <c r="F15017" t="s">
        <v>148</v>
      </c>
      <c r="G15017" t="s">
        <v>144</v>
      </c>
      <c r="H15017" t="s">
        <v>17</v>
      </c>
      <c r="I15017" t="s">
        <v>541</v>
      </c>
      <c r="J15017" t="s">
        <v>55411</v>
      </c>
      <c r="K15017" t="s">
        <v>61229</v>
      </c>
    </row>
    <row r="15018" spans="1:11" x14ac:dyDescent="0.25">
      <c r="A15018">
        <v>36526</v>
      </c>
      <c r="C15018" t="s">
        <v>571</v>
      </c>
      <c r="D15018" t="s">
        <v>43</v>
      </c>
      <c r="E15018" t="s">
        <v>42940</v>
      </c>
      <c r="F15018" t="s">
        <v>540</v>
      </c>
      <c r="G15018" t="s">
        <v>80</v>
      </c>
      <c r="H15018" t="s">
        <v>47</v>
      </c>
      <c r="I15018" t="s">
        <v>212</v>
      </c>
      <c r="J15018" t="s">
        <v>55413</v>
      </c>
      <c r="K15018" t="s">
        <v>61232</v>
      </c>
    </row>
    <row r="15019" spans="1:11" x14ac:dyDescent="0.25">
      <c r="A15019">
        <v>24354</v>
      </c>
      <c r="C15019" t="s">
        <v>42</v>
      </c>
      <c r="D15019" t="s">
        <v>43</v>
      </c>
      <c r="E15019" t="s">
        <v>42944</v>
      </c>
      <c r="F15019" t="s">
        <v>95</v>
      </c>
      <c r="G15019" t="s">
        <v>201</v>
      </c>
      <c r="H15019" t="s">
        <v>47</v>
      </c>
      <c r="I15019" t="s">
        <v>111</v>
      </c>
      <c r="J15019" t="s">
        <v>55417</v>
      </c>
      <c r="K15019" t="s">
        <v>61236</v>
      </c>
    </row>
    <row r="15020" spans="1:11" x14ac:dyDescent="0.25">
      <c r="A15020">
        <v>37375</v>
      </c>
      <c r="C15020" t="s">
        <v>42</v>
      </c>
      <c r="D15020" t="s">
        <v>43</v>
      </c>
      <c r="E15020" t="s">
        <v>42947</v>
      </c>
      <c r="F15020" t="s">
        <v>211</v>
      </c>
      <c r="G15020" t="s">
        <v>46</v>
      </c>
      <c r="H15020" t="s">
        <v>47</v>
      </c>
      <c r="I15020" t="s">
        <v>29</v>
      </c>
      <c r="J15020" t="s">
        <v>55420</v>
      </c>
      <c r="K15020" t="s">
        <v>61240</v>
      </c>
    </row>
    <row r="15021" spans="1:11" x14ac:dyDescent="0.25">
      <c r="A15021">
        <v>25949</v>
      </c>
      <c r="C15021" t="s">
        <v>12</v>
      </c>
      <c r="D15021" t="s">
        <v>13</v>
      </c>
      <c r="E15021" t="s">
        <v>42951</v>
      </c>
      <c r="F15021" t="s">
        <v>109</v>
      </c>
      <c r="G15021" t="s">
        <v>90</v>
      </c>
      <c r="H15021" t="s">
        <v>17</v>
      </c>
      <c r="I15021" t="s">
        <v>515</v>
      </c>
      <c r="J15021" t="s">
        <v>55423</v>
      </c>
      <c r="K15021" t="s">
        <v>61242</v>
      </c>
    </row>
    <row r="15022" spans="1:11" x14ac:dyDescent="0.25">
      <c r="A15022">
        <v>80713</v>
      </c>
      <c r="C15022" t="s">
        <v>377</v>
      </c>
      <c r="D15022" t="s">
        <v>43</v>
      </c>
      <c r="E15022" t="s">
        <v>42954</v>
      </c>
      <c r="F15022" t="s">
        <v>74</v>
      </c>
      <c r="G15022" t="s">
        <v>37</v>
      </c>
      <c r="H15022" t="s">
        <v>47</v>
      </c>
      <c r="I15022" t="s">
        <v>100</v>
      </c>
      <c r="J15022" t="s">
        <v>55425</v>
      </c>
      <c r="K15022" t="s">
        <v>61245</v>
      </c>
    </row>
    <row r="15023" spans="1:11" x14ac:dyDescent="0.25">
      <c r="A15023">
        <v>82259</v>
      </c>
      <c r="C15023" t="s">
        <v>377</v>
      </c>
      <c r="D15023" t="s">
        <v>43</v>
      </c>
      <c r="E15023" t="s">
        <v>42957</v>
      </c>
      <c r="F15023" t="s">
        <v>74</v>
      </c>
      <c r="G15023" t="s">
        <v>110</v>
      </c>
      <c r="H15023" t="s">
        <v>47</v>
      </c>
      <c r="I15023" t="s">
        <v>100</v>
      </c>
      <c r="J15023" t="s">
        <v>55429</v>
      </c>
      <c r="K15023" t="s">
        <v>61248</v>
      </c>
    </row>
    <row r="15024" spans="1:11" x14ac:dyDescent="0.25">
      <c r="A15024">
        <v>2691</v>
      </c>
      <c r="C15024" t="s">
        <v>146</v>
      </c>
      <c r="D15024" t="s">
        <v>43</v>
      </c>
      <c r="E15024" t="s">
        <v>42959</v>
      </c>
      <c r="F15024" t="s">
        <v>277</v>
      </c>
      <c r="G15024" t="s">
        <v>23</v>
      </c>
      <c r="H15024" t="s">
        <v>47</v>
      </c>
      <c r="I15024" t="s">
        <v>128</v>
      </c>
      <c r="J15024" t="s">
        <v>55433</v>
      </c>
      <c r="K15024" t="s">
        <v>61253</v>
      </c>
    </row>
    <row r="15025" spans="1:11" x14ac:dyDescent="0.25">
      <c r="A15025">
        <v>74393</v>
      </c>
      <c r="C15025" t="s">
        <v>1311</v>
      </c>
      <c r="D15025" t="s">
        <v>34</v>
      </c>
      <c r="E15025" t="s">
        <v>36853</v>
      </c>
      <c r="F15025" t="s">
        <v>327</v>
      </c>
      <c r="G15025" t="s">
        <v>192</v>
      </c>
      <c r="H15025" t="s">
        <v>38</v>
      </c>
      <c r="I15025" t="s">
        <v>18</v>
      </c>
      <c r="J15025" t="s">
        <v>55436</v>
      </c>
      <c r="K15025" t="s">
        <v>61256</v>
      </c>
    </row>
    <row r="15026" spans="1:11" x14ac:dyDescent="0.25">
      <c r="A15026">
        <v>36796</v>
      </c>
      <c r="C15026" t="s">
        <v>1311</v>
      </c>
      <c r="D15026" t="s">
        <v>34</v>
      </c>
      <c r="E15026" t="s">
        <v>36855</v>
      </c>
      <c r="F15026" t="s">
        <v>426</v>
      </c>
      <c r="G15026" t="s">
        <v>54</v>
      </c>
      <c r="H15026" t="s">
        <v>38</v>
      </c>
      <c r="I15026" t="s">
        <v>18</v>
      </c>
      <c r="J15026" t="s">
        <v>55440</v>
      </c>
      <c r="K15026" t="s">
        <v>61259</v>
      </c>
    </row>
    <row r="15027" spans="1:11" x14ac:dyDescent="0.25">
      <c r="A15027">
        <v>9696</v>
      </c>
      <c r="C15027" t="s">
        <v>314</v>
      </c>
      <c r="D15027" t="s">
        <v>13</v>
      </c>
      <c r="E15027" t="s">
        <v>42965</v>
      </c>
      <c r="F15027" t="s">
        <v>196</v>
      </c>
      <c r="G15027" t="s">
        <v>16</v>
      </c>
      <c r="H15027" t="s">
        <v>17</v>
      </c>
      <c r="I15027" t="s">
        <v>291</v>
      </c>
      <c r="J15027" t="s">
        <v>55443</v>
      </c>
      <c r="K15027" t="s">
        <v>61263</v>
      </c>
    </row>
    <row r="15028" spans="1:11" x14ac:dyDescent="0.25">
      <c r="A15028">
        <v>23511</v>
      </c>
      <c r="C15028" t="s">
        <v>241</v>
      </c>
      <c r="D15028" t="s">
        <v>43</v>
      </c>
      <c r="E15028" t="s">
        <v>42967</v>
      </c>
      <c r="F15028" t="s">
        <v>22</v>
      </c>
      <c r="G15028" t="s">
        <v>192</v>
      </c>
      <c r="H15028" t="s">
        <v>47</v>
      </c>
      <c r="I15028" t="s">
        <v>111</v>
      </c>
      <c r="J15028" t="s">
        <v>55447</v>
      </c>
      <c r="K15028" t="s">
        <v>61265</v>
      </c>
    </row>
    <row r="15029" spans="1:11" x14ac:dyDescent="0.25">
      <c r="A15029">
        <v>58438</v>
      </c>
      <c r="C15029" t="s">
        <v>520</v>
      </c>
      <c r="D15029" t="s">
        <v>230</v>
      </c>
      <c r="E15029" t="s">
        <v>2124</v>
      </c>
      <c r="F15029" t="s">
        <v>61</v>
      </c>
      <c r="G15029" t="s">
        <v>28</v>
      </c>
      <c r="H15029" t="s">
        <v>38</v>
      </c>
      <c r="I15029" t="s">
        <v>158</v>
      </c>
      <c r="J15029" t="s">
        <v>55450</v>
      </c>
      <c r="K15029" t="s">
        <v>61269</v>
      </c>
    </row>
    <row r="15030" spans="1:11" x14ac:dyDescent="0.25">
      <c r="A15030">
        <v>1571</v>
      </c>
      <c r="C15030" t="s">
        <v>520</v>
      </c>
      <c r="D15030" t="s">
        <v>230</v>
      </c>
      <c r="E15030" t="s">
        <v>2127</v>
      </c>
      <c r="F15030" t="s">
        <v>301</v>
      </c>
      <c r="G15030" t="s">
        <v>192</v>
      </c>
      <c r="H15030" t="s">
        <v>38</v>
      </c>
      <c r="I15030" t="s">
        <v>158</v>
      </c>
      <c r="J15030" t="s">
        <v>55453</v>
      </c>
      <c r="K15030" t="s">
        <v>61272</v>
      </c>
    </row>
    <row r="15031" spans="1:11" x14ac:dyDescent="0.25">
      <c r="A15031">
        <v>11155</v>
      </c>
      <c r="C15031" t="s">
        <v>762</v>
      </c>
      <c r="D15031" t="s">
        <v>177</v>
      </c>
      <c r="E15031" t="s">
        <v>42973</v>
      </c>
      <c r="F15031" t="s">
        <v>426</v>
      </c>
      <c r="G15031" t="s">
        <v>201</v>
      </c>
      <c r="H15031" t="s">
        <v>180</v>
      </c>
      <c r="I15031" t="s">
        <v>256</v>
      </c>
      <c r="J15031" t="s">
        <v>55457</v>
      </c>
      <c r="K15031" t="s">
        <v>61278</v>
      </c>
    </row>
    <row r="15032" spans="1:11" x14ac:dyDescent="0.25">
      <c r="A15032">
        <v>7710</v>
      </c>
      <c r="C15032" t="s">
        <v>325</v>
      </c>
      <c r="D15032" t="s">
        <v>13</v>
      </c>
      <c r="E15032" t="s">
        <v>8927</v>
      </c>
      <c r="F15032" t="s">
        <v>301</v>
      </c>
      <c r="G15032" t="s">
        <v>62</v>
      </c>
      <c r="H15032" t="s">
        <v>17</v>
      </c>
      <c r="I15032" t="s">
        <v>181</v>
      </c>
      <c r="J15032" t="s">
        <v>55460</v>
      </c>
      <c r="K15032" t="s">
        <v>61282</v>
      </c>
    </row>
    <row r="15033" spans="1:11" x14ac:dyDescent="0.25">
      <c r="A15033">
        <v>41077</v>
      </c>
      <c r="C15033" t="s">
        <v>325</v>
      </c>
      <c r="D15033" t="s">
        <v>13</v>
      </c>
      <c r="E15033" t="s">
        <v>8930</v>
      </c>
      <c r="F15033" t="s">
        <v>153</v>
      </c>
      <c r="G15033" t="s">
        <v>192</v>
      </c>
      <c r="H15033" t="s">
        <v>17</v>
      </c>
      <c r="I15033" t="s">
        <v>181</v>
      </c>
      <c r="J15033" t="s">
        <v>55464</v>
      </c>
      <c r="K15033" t="s">
        <v>61286</v>
      </c>
    </row>
    <row r="15034" spans="1:11" x14ac:dyDescent="0.25">
      <c r="A15034">
        <v>94647</v>
      </c>
      <c r="C15034" t="s">
        <v>482</v>
      </c>
      <c r="D15034" t="s">
        <v>43</v>
      </c>
      <c r="E15034" t="s">
        <v>42980</v>
      </c>
      <c r="F15034" t="s">
        <v>211</v>
      </c>
      <c r="G15034" t="s">
        <v>46</v>
      </c>
      <c r="H15034" t="s">
        <v>47</v>
      </c>
      <c r="I15034" t="s">
        <v>111</v>
      </c>
      <c r="J15034" t="s">
        <v>55467</v>
      </c>
      <c r="K15034" t="s">
        <v>61289</v>
      </c>
    </row>
    <row r="15035" spans="1:11" x14ac:dyDescent="0.25">
      <c r="A15035">
        <v>72087</v>
      </c>
      <c r="C15035" t="s">
        <v>162</v>
      </c>
      <c r="D15035" t="s">
        <v>43</v>
      </c>
      <c r="E15035" t="s">
        <v>42983</v>
      </c>
      <c r="F15035" t="s">
        <v>327</v>
      </c>
      <c r="G15035" t="s">
        <v>192</v>
      </c>
      <c r="H15035" t="s">
        <v>47</v>
      </c>
      <c r="I15035" t="s">
        <v>91</v>
      </c>
      <c r="J15035" t="s">
        <v>55471</v>
      </c>
      <c r="K15035" t="s">
        <v>61291</v>
      </c>
    </row>
    <row r="15036" spans="1:11" x14ac:dyDescent="0.25">
      <c r="A15036">
        <v>86428</v>
      </c>
      <c r="C15036" t="s">
        <v>531</v>
      </c>
      <c r="D15036" t="s">
        <v>43</v>
      </c>
      <c r="E15036" t="s">
        <v>3260</v>
      </c>
      <c r="F15036" t="s">
        <v>345</v>
      </c>
      <c r="G15036" t="s">
        <v>80</v>
      </c>
      <c r="H15036" t="s">
        <v>47</v>
      </c>
      <c r="I15036" t="s">
        <v>128</v>
      </c>
      <c r="J15036" t="s">
        <v>55475</v>
      </c>
      <c r="K15036" t="s">
        <v>61293</v>
      </c>
    </row>
    <row r="15037" spans="1:11" x14ac:dyDescent="0.25">
      <c r="A15037">
        <v>7101</v>
      </c>
      <c r="C15037" t="s">
        <v>531</v>
      </c>
      <c r="D15037" t="s">
        <v>43</v>
      </c>
      <c r="E15037" t="s">
        <v>3263</v>
      </c>
      <c r="F15037" t="s">
        <v>550</v>
      </c>
      <c r="G15037" t="s">
        <v>37</v>
      </c>
      <c r="H15037" t="s">
        <v>47</v>
      </c>
      <c r="I15037" t="s">
        <v>128</v>
      </c>
      <c r="J15037" t="s">
        <v>55478</v>
      </c>
      <c r="K15037" t="s">
        <v>61295</v>
      </c>
    </row>
    <row r="15038" spans="1:11" x14ac:dyDescent="0.25">
      <c r="A15038">
        <v>2193</v>
      </c>
      <c r="C15038" t="s">
        <v>859</v>
      </c>
      <c r="D15038" t="s">
        <v>13</v>
      </c>
      <c r="E15038" t="s">
        <v>42989</v>
      </c>
      <c r="F15038" t="s">
        <v>85</v>
      </c>
      <c r="G15038" t="s">
        <v>90</v>
      </c>
      <c r="H15038" t="s">
        <v>17</v>
      </c>
      <c r="I15038" t="s">
        <v>310</v>
      </c>
      <c r="J15038" t="s">
        <v>55480</v>
      </c>
      <c r="K15038" t="s">
        <v>61301</v>
      </c>
    </row>
    <row r="15039" spans="1:11" x14ac:dyDescent="0.25">
      <c r="A15039">
        <v>19345</v>
      </c>
      <c r="C15039" t="s">
        <v>859</v>
      </c>
      <c r="D15039" t="s">
        <v>13</v>
      </c>
      <c r="E15039" t="s">
        <v>42992</v>
      </c>
      <c r="F15039" t="s">
        <v>273</v>
      </c>
      <c r="G15039" t="s">
        <v>90</v>
      </c>
      <c r="H15039" t="s">
        <v>17</v>
      </c>
      <c r="I15039" t="s">
        <v>310</v>
      </c>
      <c r="J15039" t="s">
        <v>55484</v>
      </c>
      <c r="K15039" t="s">
        <v>61307</v>
      </c>
    </row>
    <row r="15040" spans="1:11" x14ac:dyDescent="0.25">
      <c r="A15040">
        <v>4192</v>
      </c>
      <c r="C15040" t="s">
        <v>701</v>
      </c>
      <c r="D15040" t="s">
        <v>13</v>
      </c>
      <c r="E15040" t="s">
        <v>42994</v>
      </c>
      <c r="F15040" t="s">
        <v>115</v>
      </c>
      <c r="G15040" t="s">
        <v>105</v>
      </c>
      <c r="H15040" t="s">
        <v>17</v>
      </c>
      <c r="I15040" t="s">
        <v>353</v>
      </c>
      <c r="J15040" t="s">
        <v>55488</v>
      </c>
      <c r="K15040" t="s">
        <v>61310</v>
      </c>
    </row>
    <row r="15041" spans="1:11" x14ac:dyDescent="0.25">
      <c r="A15041">
        <v>60672</v>
      </c>
      <c r="C15041" t="s">
        <v>253</v>
      </c>
      <c r="D15041" t="s">
        <v>13</v>
      </c>
      <c r="E15041" t="s">
        <v>42997</v>
      </c>
      <c r="F15041" t="s">
        <v>174</v>
      </c>
      <c r="G15041" t="s">
        <v>16</v>
      </c>
      <c r="H15041" t="s">
        <v>17</v>
      </c>
      <c r="I15041" t="s">
        <v>533</v>
      </c>
      <c r="J15041" t="s">
        <v>55491</v>
      </c>
      <c r="K15041" t="s">
        <v>61313</v>
      </c>
    </row>
    <row r="15042" spans="1:11" x14ac:dyDescent="0.25">
      <c r="A15042">
        <v>58909</v>
      </c>
      <c r="C15042" t="s">
        <v>1372</v>
      </c>
      <c r="D15042" t="s">
        <v>77</v>
      </c>
      <c r="E15042" t="s">
        <v>32904</v>
      </c>
      <c r="F15042" t="s">
        <v>500</v>
      </c>
      <c r="G15042" t="s">
        <v>144</v>
      </c>
      <c r="H15042" t="s">
        <v>81</v>
      </c>
      <c r="I15042" t="s">
        <v>120</v>
      </c>
      <c r="J15042" t="s">
        <v>55493</v>
      </c>
      <c r="K15042" t="s">
        <v>61317</v>
      </c>
    </row>
    <row r="15043" spans="1:11" x14ac:dyDescent="0.25">
      <c r="A15043">
        <v>68649</v>
      </c>
      <c r="C15043" t="s">
        <v>1372</v>
      </c>
      <c r="D15043" t="s">
        <v>77</v>
      </c>
      <c r="E15043" t="s">
        <v>32907</v>
      </c>
      <c r="F15043" t="s">
        <v>174</v>
      </c>
      <c r="G15043" t="s">
        <v>62</v>
      </c>
      <c r="H15043" t="s">
        <v>81</v>
      </c>
      <c r="I15043" t="s">
        <v>120</v>
      </c>
      <c r="J15043" t="s">
        <v>55495</v>
      </c>
      <c r="K15043" t="s">
        <v>61320</v>
      </c>
    </row>
    <row r="15044" spans="1:11" x14ac:dyDescent="0.25">
      <c r="A15044">
        <v>6740</v>
      </c>
      <c r="C15044" t="s">
        <v>261</v>
      </c>
      <c r="D15044" t="s">
        <v>13</v>
      </c>
      <c r="E15044" t="s">
        <v>43004</v>
      </c>
      <c r="F15044" t="s">
        <v>211</v>
      </c>
      <c r="G15044" t="s">
        <v>28</v>
      </c>
      <c r="H15044" t="s">
        <v>17</v>
      </c>
      <c r="I15044" t="s">
        <v>63</v>
      </c>
      <c r="J15044" t="s">
        <v>55499</v>
      </c>
      <c r="K15044" t="s">
        <v>61323</v>
      </c>
    </row>
    <row r="15045" spans="1:11" x14ac:dyDescent="0.25">
      <c r="A15045">
        <v>9203</v>
      </c>
      <c r="C15045" t="s">
        <v>295</v>
      </c>
      <c r="D15045" t="s">
        <v>177</v>
      </c>
      <c r="E15045" t="s">
        <v>43007</v>
      </c>
      <c r="F15045" t="s">
        <v>22</v>
      </c>
      <c r="G15045" t="s">
        <v>110</v>
      </c>
      <c r="H15045" t="s">
        <v>180</v>
      </c>
      <c r="I15045" t="s">
        <v>582</v>
      </c>
      <c r="J15045" t="s">
        <v>55501</v>
      </c>
      <c r="K15045" t="s">
        <v>61326</v>
      </c>
    </row>
    <row r="15046" spans="1:11" x14ac:dyDescent="0.25">
      <c r="A15046">
        <v>37497</v>
      </c>
      <c r="C15046" t="s">
        <v>406</v>
      </c>
      <c r="D15046" t="s">
        <v>13</v>
      </c>
      <c r="E15046" t="s">
        <v>43010</v>
      </c>
      <c r="F15046" t="s">
        <v>930</v>
      </c>
      <c r="G15046" t="s">
        <v>28</v>
      </c>
      <c r="H15046" t="s">
        <v>17</v>
      </c>
      <c r="I15046" t="s">
        <v>91</v>
      </c>
      <c r="J15046" t="s">
        <v>55504</v>
      </c>
      <c r="K15046" t="s">
        <v>61329</v>
      </c>
    </row>
    <row r="15047" spans="1:11" x14ac:dyDescent="0.25">
      <c r="A15047">
        <v>31526</v>
      </c>
      <c r="C15047" t="s">
        <v>406</v>
      </c>
      <c r="D15047" t="s">
        <v>13</v>
      </c>
      <c r="E15047" t="s">
        <v>43013</v>
      </c>
      <c r="F15047" t="s">
        <v>170</v>
      </c>
      <c r="G15047" t="s">
        <v>46</v>
      </c>
      <c r="H15047" t="s">
        <v>17</v>
      </c>
      <c r="I15047" t="s">
        <v>91</v>
      </c>
      <c r="J15047" t="s">
        <v>55506</v>
      </c>
      <c r="K15047" t="s">
        <v>61332</v>
      </c>
    </row>
    <row r="15048" spans="1:11" x14ac:dyDescent="0.25">
      <c r="A15048">
        <v>14065</v>
      </c>
      <c r="C15048" t="s">
        <v>1276</v>
      </c>
      <c r="D15048" t="s">
        <v>43</v>
      </c>
      <c r="E15048" t="s">
        <v>39600</v>
      </c>
      <c r="F15048" t="s">
        <v>396</v>
      </c>
      <c r="G15048" t="s">
        <v>192</v>
      </c>
      <c r="H15048" t="s">
        <v>47</v>
      </c>
      <c r="I15048" t="s">
        <v>149</v>
      </c>
      <c r="J15048" t="s">
        <v>55509</v>
      </c>
      <c r="K15048" t="s">
        <v>61335</v>
      </c>
    </row>
    <row r="15049" spans="1:11" x14ac:dyDescent="0.25">
      <c r="A15049">
        <v>4322</v>
      </c>
      <c r="C15049" t="s">
        <v>1276</v>
      </c>
      <c r="D15049" t="s">
        <v>43</v>
      </c>
      <c r="E15049" t="s">
        <v>39603</v>
      </c>
      <c r="F15049" t="s">
        <v>500</v>
      </c>
      <c r="G15049" t="s">
        <v>192</v>
      </c>
      <c r="H15049" t="s">
        <v>47</v>
      </c>
      <c r="I15049" t="s">
        <v>149</v>
      </c>
      <c r="J15049" t="s">
        <v>55512</v>
      </c>
      <c r="K15049" t="s">
        <v>61340</v>
      </c>
    </row>
    <row r="15050" spans="1:11" x14ac:dyDescent="0.25">
      <c r="A15050">
        <v>6421</v>
      </c>
      <c r="C15050" t="s">
        <v>445</v>
      </c>
      <c r="D15050" t="s">
        <v>177</v>
      </c>
      <c r="E15050" t="s">
        <v>43017</v>
      </c>
      <c r="F15050" t="s">
        <v>170</v>
      </c>
      <c r="G15050" t="s">
        <v>16</v>
      </c>
      <c r="H15050" t="s">
        <v>180</v>
      </c>
      <c r="I15050" t="s">
        <v>158</v>
      </c>
      <c r="J15050" t="s">
        <v>55514</v>
      </c>
      <c r="K15050" t="s">
        <v>61345</v>
      </c>
    </row>
    <row r="15051" spans="1:11" x14ac:dyDescent="0.25">
      <c r="A15051">
        <v>1047</v>
      </c>
      <c r="C15051" t="s">
        <v>671</v>
      </c>
      <c r="D15051" t="s">
        <v>13</v>
      </c>
      <c r="E15051" t="s">
        <v>43021</v>
      </c>
      <c r="F15051" t="s">
        <v>277</v>
      </c>
      <c r="G15051" t="s">
        <v>302</v>
      </c>
      <c r="H15051" t="s">
        <v>17</v>
      </c>
      <c r="I15051" t="s">
        <v>120</v>
      </c>
      <c r="J15051" t="s">
        <v>55518</v>
      </c>
      <c r="K15051" t="s">
        <v>61348</v>
      </c>
    </row>
    <row r="15052" spans="1:11" x14ac:dyDescent="0.25">
      <c r="A15052">
        <v>41680</v>
      </c>
      <c r="C15052" t="s">
        <v>132</v>
      </c>
      <c r="D15052" t="s">
        <v>13</v>
      </c>
      <c r="E15052" t="s">
        <v>14667</v>
      </c>
      <c r="F15052" t="s">
        <v>297</v>
      </c>
      <c r="G15052" t="s">
        <v>54</v>
      </c>
      <c r="H15052" t="s">
        <v>17</v>
      </c>
      <c r="I15052" t="s">
        <v>120</v>
      </c>
      <c r="J15052" t="s">
        <v>55521</v>
      </c>
      <c r="K15052" t="s">
        <v>61351</v>
      </c>
    </row>
    <row r="15053" spans="1:11" x14ac:dyDescent="0.25">
      <c r="A15053">
        <v>18110</v>
      </c>
      <c r="C15053" t="s">
        <v>132</v>
      </c>
      <c r="D15053" t="s">
        <v>13</v>
      </c>
      <c r="E15053" t="s">
        <v>14670</v>
      </c>
      <c r="F15053" t="s">
        <v>379</v>
      </c>
      <c r="G15053" t="s">
        <v>201</v>
      </c>
      <c r="H15053" t="s">
        <v>17</v>
      </c>
      <c r="I15053" t="s">
        <v>120</v>
      </c>
      <c r="J15053" t="s">
        <v>55525</v>
      </c>
      <c r="K15053" t="s">
        <v>61354</v>
      </c>
    </row>
    <row r="15054" spans="1:11" x14ac:dyDescent="0.25">
      <c r="A15054">
        <v>11865</v>
      </c>
      <c r="C15054" t="s">
        <v>87</v>
      </c>
      <c r="D15054" t="s">
        <v>13</v>
      </c>
      <c r="E15054" t="s">
        <v>43025</v>
      </c>
      <c r="F15054" t="s">
        <v>200</v>
      </c>
      <c r="G15054" t="s">
        <v>110</v>
      </c>
      <c r="H15054" t="s">
        <v>17</v>
      </c>
      <c r="I15054" t="s">
        <v>91</v>
      </c>
      <c r="J15054" t="s">
        <v>55528</v>
      </c>
      <c r="K15054" t="s">
        <v>61357</v>
      </c>
    </row>
    <row r="15055" spans="1:11" x14ac:dyDescent="0.25">
      <c r="A15055">
        <v>86545</v>
      </c>
      <c r="C15055" t="s">
        <v>241</v>
      </c>
      <c r="D15055" t="s">
        <v>43</v>
      </c>
      <c r="E15055" t="s">
        <v>43028</v>
      </c>
      <c r="F15055" t="s">
        <v>22</v>
      </c>
      <c r="G15055" t="s">
        <v>90</v>
      </c>
      <c r="H15055" t="s">
        <v>47</v>
      </c>
      <c r="I15055" t="s">
        <v>63</v>
      </c>
      <c r="J15055" t="s">
        <v>55531</v>
      </c>
      <c r="K15055" t="s">
        <v>61366</v>
      </c>
    </row>
    <row r="15056" spans="1:11" x14ac:dyDescent="0.25">
      <c r="A15056">
        <v>2675</v>
      </c>
      <c r="C15056" t="s">
        <v>691</v>
      </c>
      <c r="D15056" t="s">
        <v>43</v>
      </c>
      <c r="E15056" t="s">
        <v>43031</v>
      </c>
      <c r="F15056" t="s">
        <v>352</v>
      </c>
      <c r="G15056" t="s">
        <v>90</v>
      </c>
      <c r="H15056" t="s">
        <v>47</v>
      </c>
      <c r="I15056" t="s">
        <v>100</v>
      </c>
      <c r="J15056" t="s">
        <v>55535</v>
      </c>
      <c r="K15056" t="s">
        <v>61368</v>
      </c>
    </row>
    <row r="15057" spans="1:11" x14ac:dyDescent="0.25">
      <c r="A15057">
        <v>3426</v>
      </c>
      <c r="C15057" t="s">
        <v>571</v>
      </c>
      <c r="D15057" t="s">
        <v>43</v>
      </c>
      <c r="E15057" t="s">
        <v>43035</v>
      </c>
      <c r="F15057" t="s">
        <v>930</v>
      </c>
      <c r="G15057" t="s">
        <v>54</v>
      </c>
      <c r="H15057" t="s">
        <v>47</v>
      </c>
      <c r="I15057" t="s">
        <v>70</v>
      </c>
      <c r="J15057" t="s">
        <v>55538</v>
      </c>
      <c r="K15057" t="s">
        <v>61371</v>
      </c>
    </row>
    <row r="15058" spans="1:11" x14ac:dyDescent="0.25">
      <c r="A15058">
        <v>6160</v>
      </c>
      <c r="C15058" t="s">
        <v>671</v>
      </c>
      <c r="D15058" t="s">
        <v>13</v>
      </c>
      <c r="E15058" t="s">
        <v>43039</v>
      </c>
      <c r="F15058" t="s">
        <v>185</v>
      </c>
      <c r="G15058" t="s">
        <v>302</v>
      </c>
      <c r="H15058" t="s">
        <v>17</v>
      </c>
      <c r="I15058" t="s">
        <v>533</v>
      </c>
      <c r="J15058" t="s">
        <v>55542</v>
      </c>
      <c r="K15058" t="s">
        <v>61374</v>
      </c>
    </row>
    <row r="15059" spans="1:11" x14ac:dyDescent="0.25">
      <c r="A15059">
        <v>58692</v>
      </c>
      <c r="C15059" t="s">
        <v>691</v>
      </c>
      <c r="D15059" t="s">
        <v>43</v>
      </c>
      <c r="E15059" t="s">
        <v>43042</v>
      </c>
      <c r="F15059" t="s">
        <v>439</v>
      </c>
      <c r="G15059" t="s">
        <v>105</v>
      </c>
      <c r="H15059" t="s">
        <v>47</v>
      </c>
      <c r="I15059" t="s">
        <v>291</v>
      </c>
      <c r="J15059" t="s">
        <v>55544</v>
      </c>
      <c r="K15059" t="s">
        <v>61378</v>
      </c>
    </row>
    <row r="15060" spans="1:11" x14ac:dyDescent="0.25">
      <c r="A15060">
        <v>7562</v>
      </c>
      <c r="C15060" t="s">
        <v>155</v>
      </c>
      <c r="D15060" t="s">
        <v>77</v>
      </c>
      <c r="E15060" t="s">
        <v>43046</v>
      </c>
      <c r="F15060" t="s">
        <v>360</v>
      </c>
      <c r="G15060" t="s">
        <v>46</v>
      </c>
      <c r="H15060" t="s">
        <v>81</v>
      </c>
      <c r="I15060" t="s">
        <v>29</v>
      </c>
      <c r="J15060" t="s">
        <v>55548</v>
      </c>
      <c r="K15060" t="s">
        <v>61381</v>
      </c>
    </row>
    <row r="15061" spans="1:11" x14ac:dyDescent="0.25">
      <c r="A15061">
        <v>1200</v>
      </c>
      <c r="C15061" t="s">
        <v>132</v>
      </c>
      <c r="D15061" t="s">
        <v>13</v>
      </c>
      <c r="E15061" t="s">
        <v>43049</v>
      </c>
      <c r="F15061" t="s">
        <v>157</v>
      </c>
      <c r="G15061" t="s">
        <v>105</v>
      </c>
      <c r="H15061" t="s">
        <v>17</v>
      </c>
      <c r="I15061" t="s">
        <v>48</v>
      </c>
      <c r="J15061" t="s">
        <v>55552</v>
      </c>
      <c r="K15061" t="s">
        <v>61384</v>
      </c>
    </row>
    <row r="15062" spans="1:11" x14ac:dyDescent="0.25">
      <c r="A15062">
        <v>3242</v>
      </c>
      <c r="C15062" t="s">
        <v>241</v>
      </c>
      <c r="D15062" t="s">
        <v>43</v>
      </c>
      <c r="E15062" t="s">
        <v>43053</v>
      </c>
      <c r="F15062" t="s">
        <v>36</v>
      </c>
      <c r="G15062" t="s">
        <v>110</v>
      </c>
      <c r="H15062" t="s">
        <v>47</v>
      </c>
      <c r="I15062" t="s">
        <v>408</v>
      </c>
      <c r="J15062" t="s">
        <v>55555</v>
      </c>
      <c r="K15062" t="s">
        <v>61387</v>
      </c>
    </row>
    <row r="15063" spans="1:11" x14ac:dyDescent="0.25">
      <c r="A15063">
        <v>4925</v>
      </c>
      <c r="C15063" t="s">
        <v>76</v>
      </c>
      <c r="D15063" t="s">
        <v>77</v>
      </c>
      <c r="E15063" t="s">
        <v>43057</v>
      </c>
      <c r="F15063" t="s">
        <v>196</v>
      </c>
      <c r="G15063" t="s">
        <v>105</v>
      </c>
      <c r="H15063" t="s">
        <v>81</v>
      </c>
      <c r="I15063" t="s">
        <v>291</v>
      </c>
      <c r="J15063" t="s">
        <v>55558</v>
      </c>
      <c r="K15063" t="s">
        <v>61392</v>
      </c>
    </row>
    <row r="15064" spans="1:11" x14ac:dyDescent="0.25">
      <c r="A15064">
        <v>60171</v>
      </c>
      <c r="C15064" t="s">
        <v>126</v>
      </c>
      <c r="D15064" t="s">
        <v>13</v>
      </c>
      <c r="E15064" t="s">
        <v>43060</v>
      </c>
      <c r="F15064" t="s">
        <v>360</v>
      </c>
      <c r="G15064" t="s">
        <v>23</v>
      </c>
      <c r="H15064" t="s">
        <v>17</v>
      </c>
      <c r="I15064" t="s">
        <v>212</v>
      </c>
      <c r="J15064" t="s">
        <v>55560</v>
      </c>
      <c r="K15064" t="s">
        <v>61395</v>
      </c>
    </row>
    <row r="15065" spans="1:11" x14ac:dyDescent="0.25">
      <c r="A15065">
        <v>95676</v>
      </c>
      <c r="C15065" t="s">
        <v>681</v>
      </c>
      <c r="D15065" t="s">
        <v>177</v>
      </c>
      <c r="E15065" t="s">
        <v>43063</v>
      </c>
      <c r="F15065" t="s">
        <v>500</v>
      </c>
      <c r="G15065" t="s">
        <v>80</v>
      </c>
      <c r="H15065" t="s">
        <v>180</v>
      </c>
      <c r="I15065" t="s">
        <v>91</v>
      </c>
      <c r="J15065" t="s">
        <v>55563</v>
      </c>
      <c r="K15065" t="s">
        <v>61398</v>
      </c>
    </row>
    <row r="15066" spans="1:11" x14ac:dyDescent="0.25">
      <c r="A15066">
        <v>3414</v>
      </c>
      <c r="C15066" t="s">
        <v>681</v>
      </c>
      <c r="D15066" t="s">
        <v>177</v>
      </c>
      <c r="E15066" t="s">
        <v>43066</v>
      </c>
      <c r="F15066" t="s">
        <v>205</v>
      </c>
      <c r="G15066" t="s">
        <v>110</v>
      </c>
      <c r="H15066" t="s">
        <v>180</v>
      </c>
      <c r="I15066" t="s">
        <v>91</v>
      </c>
      <c r="J15066" t="s">
        <v>55565</v>
      </c>
      <c r="K15066" t="s">
        <v>61402</v>
      </c>
    </row>
    <row r="15067" spans="1:11" x14ac:dyDescent="0.25">
      <c r="A15067">
        <v>2049</v>
      </c>
      <c r="C15067" t="s">
        <v>1159</v>
      </c>
      <c r="D15067" t="s">
        <v>43</v>
      </c>
      <c r="E15067" t="s">
        <v>43068</v>
      </c>
      <c r="F15067" t="s">
        <v>357</v>
      </c>
      <c r="G15067" t="s">
        <v>90</v>
      </c>
      <c r="H15067" t="s">
        <v>47</v>
      </c>
      <c r="I15067" t="s">
        <v>346</v>
      </c>
      <c r="J15067" t="s">
        <v>55569</v>
      </c>
      <c r="K15067" t="s">
        <v>61406</v>
      </c>
    </row>
    <row r="15068" spans="1:11" x14ac:dyDescent="0.25">
      <c r="A15068">
        <v>96312</v>
      </c>
      <c r="C15068" t="s">
        <v>1159</v>
      </c>
      <c r="D15068" t="s">
        <v>43</v>
      </c>
      <c r="E15068" t="s">
        <v>43070</v>
      </c>
      <c r="F15068" t="s">
        <v>426</v>
      </c>
      <c r="G15068" t="s">
        <v>16</v>
      </c>
      <c r="H15068" t="s">
        <v>47</v>
      </c>
      <c r="I15068" t="s">
        <v>346</v>
      </c>
      <c r="J15068" t="s">
        <v>55572</v>
      </c>
      <c r="K15068" t="s">
        <v>61409</v>
      </c>
    </row>
    <row r="15069" spans="1:11" x14ac:dyDescent="0.25">
      <c r="A15069">
        <v>26975</v>
      </c>
      <c r="C15069" t="s">
        <v>155</v>
      </c>
      <c r="D15069" t="s">
        <v>77</v>
      </c>
      <c r="E15069" t="s">
        <v>43071</v>
      </c>
      <c r="F15069" t="s">
        <v>99</v>
      </c>
      <c r="G15069" t="s">
        <v>62</v>
      </c>
      <c r="H15069" t="s">
        <v>81</v>
      </c>
      <c r="I15069" t="s">
        <v>515</v>
      </c>
      <c r="J15069" t="s">
        <v>55576</v>
      </c>
      <c r="K15069" t="s">
        <v>61413</v>
      </c>
    </row>
    <row r="15070" spans="1:11" x14ac:dyDescent="0.25">
      <c r="A15070">
        <v>57424</v>
      </c>
      <c r="C15070" t="s">
        <v>520</v>
      </c>
      <c r="D15070" t="s">
        <v>230</v>
      </c>
      <c r="E15070" t="s">
        <v>43074</v>
      </c>
      <c r="F15070" t="s">
        <v>69</v>
      </c>
      <c r="G15070" t="s">
        <v>28</v>
      </c>
      <c r="H15070" t="s">
        <v>38</v>
      </c>
      <c r="I15070" t="s">
        <v>120</v>
      </c>
      <c r="J15070" t="s">
        <v>55578</v>
      </c>
      <c r="K15070" t="s">
        <v>61415</v>
      </c>
    </row>
    <row r="15071" spans="1:11" x14ac:dyDescent="0.25">
      <c r="A15071">
        <v>65552</v>
      </c>
      <c r="C15071" t="s">
        <v>520</v>
      </c>
      <c r="D15071" t="s">
        <v>230</v>
      </c>
      <c r="E15071" t="s">
        <v>43077</v>
      </c>
      <c r="F15071" t="s">
        <v>819</v>
      </c>
      <c r="G15071" t="s">
        <v>46</v>
      </c>
      <c r="H15071" t="s">
        <v>38</v>
      </c>
      <c r="I15071" t="s">
        <v>120</v>
      </c>
      <c r="J15071" t="s">
        <v>55582</v>
      </c>
      <c r="K15071" t="s">
        <v>61420</v>
      </c>
    </row>
    <row r="15072" spans="1:11" x14ac:dyDescent="0.25">
      <c r="A15072">
        <v>66884</v>
      </c>
      <c r="C15072" t="s">
        <v>473</v>
      </c>
      <c r="D15072" t="s">
        <v>13</v>
      </c>
      <c r="E15072" t="s">
        <v>43079</v>
      </c>
      <c r="F15072" t="s">
        <v>157</v>
      </c>
      <c r="G15072" t="s">
        <v>80</v>
      </c>
      <c r="H15072" t="s">
        <v>17</v>
      </c>
      <c r="I15072" t="s">
        <v>55</v>
      </c>
      <c r="J15072" t="s">
        <v>55585</v>
      </c>
      <c r="K15072" t="s">
        <v>61423</v>
      </c>
    </row>
    <row r="15073" spans="1:11" x14ac:dyDescent="0.25">
      <c r="A15073">
        <v>97309</v>
      </c>
      <c r="C15073" t="s">
        <v>87</v>
      </c>
      <c r="D15073" t="s">
        <v>13</v>
      </c>
      <c r="E15073" t="s">
        <v>43083</v>
      </c>
      <c r="F15073" t="s">
        <v>174</v>
      </c>
      <c r="G15073" t="s">
        <v>80</v>
      </c>
      <c r="H15073" t="s">
        <v>17</v>
      </c>
      <c r="I15073" t="s">
        <v>291</v>
      </c>
      <c r="J15073" t="s">
        <v>55588</v>
      </c>
      <c r="K15073" t="s">
        <v>61429</v>
      </c>
    </row>
    <row r="15074" spans="1:11" x14ac:dyDescent="0.25">
      <c r="A15074">
        <v>57375</v>
      </c>
      <c r="C15074" t="s">
        <v>613</v>
      </c>
      <c r="D15074" t="s">
        <v>77</v>
      </c>
      <c r="E15074" t="s">
        <v>43085</v>
      </c>
      <c r="F15074" t="s">
        <v>196</v>
      </c>
      <c r="G15074" t="s">
        <v>37</v>
      </c>
      <c r="H15074" t="s">
        <v>81</v>
      </c>
      <c r="I15074" t="s">
        <v>515</v>
      </c>
      <c r="J15074" t="s">
        <v>55590</v>
      </c>
      <c r="K15074" t="s">
        <v>61432</v>
      </c>
    </row>
    <row r="15075" spans="1:11" x14ac:dyDescent="0.25">
      <c r="A15075">
        <v>36500</v>
      </c>
      <c r="C15075" t="s">
        <v>248</v>
      </c>
      <c r="D15075" t="s">
        <v>77</v>
      </c>
      <c r="E15075" t="s">
        <v>43089</v>
      </c>
      <c r="F15075" t="s">
        <v>263</v>
      </c>
      <c r="G15075" t="s">
        <v>37</v>
      </c>
      <c r="H15075" t="s">
        <v>81</v>
      </c>
      <c r="I15075" t="s">
        <v>291</v>
      </c>
      <c r="J15075" t="s">
        <v>55592</v>
      </c>
      <c r="K15075" t="s">
        <v>61438</v>
      </c>
    </row>
    <row r="15076" spans="1:11" x14ac:dyDescent="0.25">
      <c r="A15076">
        <v>86442</v>
      </c>
      <c r="C15076" t="s">
        <v>248</v>
      </c>
      <c r="D15076" t="s">
        <v>77</v>
      </c>
      <c r="E15076" t="s">
        <v>43092</v>
      </c>
      <c r="F15076" t="s">
        <v>255</v>
      </c>
      <c r="G15076" t="s">
        <v>116</v>
      </c>
      <c r="H15076" t="s">
        <v>81</v>
      </c>
      <c r="I15076" t="s">
        <v>291</v>
      </c>
      <c r="J15076" t="s">
        <v>55594</v>
      </c>
      <c r="K15076" t="s">
        <v>61442</v>
      </c>
    </row>
    <row r="15077" spans="1:11" x14ac:dyDescent="0.25">
      <c r="A15077">
        <v>79473</v>
      </c>
      <c r="C15077" t="s">
        <v>162</v>
      </c>
      <c r="D15077" t="s">
        <v>43</v>
      </c>
      <c r="E15077" t="s">
        <v>43093</v>
      </c>
      <c r="F15077" t="s">
        <v>345</v>
      </c>
      <c r="G15077" t="s">
        <v>144</v>
      </c>
      <c r="H15077" t="s">
        <v>47</v>
      </c>
      <c r="I15077" t="s">
        <v>18</v>
      </c>
      <c r="J15077" t="s">
        <v>55598</v>
      </c>
      <c r="K15077" t="s">
        <v>61444</v>
      </c>
    </row>
    <row r="15078" spans="1:11" x14ac:dyDescent="0.25">
      <c r="A15078">
        <v>13815</v>
      </c>
      <c r="C15078" t="s">
        <v>466</v>
      </c>
      <c r="D15078" t="s">
        <v>77</v>
      </c>
      <c r="E15078" t="s">
        <v>43096</v>
      </c>
      <c r="F15078" t="s">
        <v>164</v>
      </c>
      <c r="G15078" t="s">
        <v>28</v>
      </c>
      <c r="H15078" t="s">
        <v>81</v>
      </c>
      <c r="I15078" t="s">
        <v>18</v>
      </c>
      <c r="J15078" t="s">
        <v>55601</v>
      </c>
      <c r="K15078" t="s">
        <v>61452</v>
      </c>
    </row>
    <row r="15079" spans="1:11" x14ac:dyDescent="0.25">
      <c r="A15079">
        <v>3985</v>
      </c>
      <c r="C15079" t="s">
        <v>146</v>
      </c>
      <c r="D15079" t="s">
        <v>43</v>
      </c>
      <c r="E15079" t="s">
        <v>37374</v>
      </c>
      <c r="F15079" t="s">
        <v>327</v>
      </c>
      <c r="G15079" t="s">
        <v>16</v>
      </c>
      <c r="H15079" t="s">
        <v>47</v>
      </c>
      <c r="I15079" t="s">
        <v>128</v>
      </c>
      <c r="J15079" t="s">
        <v>55603</v>
      </c>
      <c r="K15079" t="s">
        <v>61458</v>
      </c>
    </row>
    <row r="15080" spans="1:11" x14ac:dyDescent="0.25">
      <c r="A15080">
        <v>49040</v>
      </c>
      <c r="C15080" t="s">
        <v>146</v>
      </c>
      <c r="D15080" t="s">
        <v>43</v>
      </c>
      <c r="E15080" t="s">
        <v>37377</v>
      </c>
      <c r="F15080" t="s">
        <v>85</v>
      </c>
      <c r="G15080" t="s">
        <v>28</v>
      </c>
      <c r="H15080" t="s">
        <v>47</v>
      </c>
      <c r="I15080" t="s">
        <v>128</v>
      </c>
      <c r="J15080" t="s">
        <v>55606</v>
      </c>
      <c r="K15080" t="s">
        <v>61462</v>
      </c>
    </row>
    <row r="15081" spans="1:11" x14ac:dyDescent="0.25">
      <c r="A15081">
        <v>59090</v>
      </c>
      <c r="C15081" t="s">
        <v>701</v>
      </c>
      <c r="D15081" t="s">
        <v>13</v>
      </c>
      <c r="E15081" t="s">
        <v>43101</v>
      </c>
      <c r="F15081" t="s">
        <v>396</v>
      </c>
      <c r="G15081" t="s">
        <v>62</v>
      </c>
      <c r="H15081" t="s">
        <v>17</v>
      </c>
      <c r="I15081" t="s">
        <v>111</v>
      </c>
      <c r="J15081" t="s">
        <v>55609</v>
      </c>
      <c r="K15081" t="s">
        <v>61465</v>
      </c>
    </row>
    <row r="15082" spans="1:11" x14ac:dyDescent="0.25">
      <c r="A15082">
        <v>61177</v>
      </c>
      <c r="C15082" t="s">
        <v>1276</v>
      </c>
      <c r="D15082" t="s">
        <v>43</v>
      </c>
      <c r="E15082" t="s">
        <v>43104</v>
      </c>
      <c r="F15082" t="s">
        <v>364</v>
      </c>
      <c r="G15082" t="s">
        <v>37</v>
      </c>
      <c r="H15082" t="s">
        <v>47</v>
      </c>
      <c r="I15082" t="s">
        <v>408</v>
      </c>
      <c r="J15082" t="s">
        <v>55612</v>
      </c>
      <c r="K15082" t="s">
        <v>61468</v>
      </c>
    </row>
    <row r="15083" spans="1:11" x14ac:dyDescent="0.25">
      <c r="A15083">
        <v>7182</v>
      </c>
      <c r="C15083" t="s">
        <v>377</v>
      </c>
      <c r="D15083" t="s">
        <v>43</v>
      </c>
      <c r="E15083" t="s">
        <v>43108</v>
      </c>
      <c r="F15083" t="s">
        <v>74</v>
      </c>
      <c r="G15083" t="s">
        <v>16</v>
      </c>
      <c r="H15083" t="s">
        <v>47</v>
      </c>
      <c r="I15083" t="s">
        <v>111</v>
      </c>
      <c r="J15083" t="s">
        <v>55615</v>
      </c>
      <c r="K15083" t="s">
        <v>61471</v>
      </c>
    </row>
    <row r="15084" spans="1:11" x14ac:dyDescent="0.25">
      <c r="A15084">
        <v>4050</v>
      </c>
      <c r="C15084" t="s">
        <v>187</v>
      </c>
      <c r="D15084" t="s">
        <v>77</v>
      </c>
      <c r="E15084" t="s">
        <v>43112</v>
      </c>
      <c r="F15084" t="s">
        <v>85</v>
      </c>
      <c r="G15084" t="s">
        <v>80</v>
      </c>
      <c r="H15084" t="s">
        <v>81</v>
      </c>
      <c r="I15084" t="s">
        <v>181</v>
      </c>
      <c r="J15084" t="s">
        <v>55618</v>
      </c>
      <c r="K15084" t="s">
        <v>61476</v>
      </c>
    </row>
    <row r="15085" spans="1:11" x14ac:dyDescent="0.25">
      <c r="A15085">
        <v>67642</v>
      </c>
      <c r="C15085" t="s">
        <v>194</v>
      </c>
      <c r="D15085" t="s">
        <v>43</v>
      </c>
      <c r="E15085" t="s">
        <v>43115</v>
      </c>
      <c r="F15085" t="s">
        <v>174</v>
      </c>
      <c r="G15085" t="s">
        <v>62</v>
      </c>
      <c r="H15085" t="s">
        <v>47</v>
      </c>
      <c r="I15085" t="s">
        <v>120</v>
      </c>
      <c r="J15085" t="s">
        <v>55621</v>
      </c>
      <c r="K15085" t="s">
        <v>61480</v>
      </c>
    </row>
    <row r="15086" spans="1:11" x14ac:dyDescent="0.25">
      <c r="A15086">
        <v>5974</v>
      </c>
      <c r="C15086" t="s">
        <v>607</v>
      </c>
      <c r="D15086" t="s">
        <v>13</v>
      </c>
      <c r="E15086" t="s">
        <v>43119</v>
      </c>
      <c r="F15086" t="s">
        <v>930</v>
      </c>
      <c r="G15086" t="s">
        <v>46</v>
      </c>
      <c r="H15086" t="s">
        <v>17</v>
      </c>
      <c r="I15086" t="s">
        <v>353</v>
      </c>
      <c r="J15086" t="s">
        <v>55624</v>
      </c>
      <c r="K15086" t="s">
        <v>61486</v>
      </c>
    </row>
    <row r="15087" spans="1:11" x14ac:dyDescent="0.25">
      <c r="A15087">
        <v>10325</v>
      </c>
      <c r="C15087" t="s">
        <v>87</v>
      </c>
      <c r="D15087" t="s">
        <v>13</v>
      </c>
      <c r="E15087" t="s">
        <v>43123</v>
      </c>
      <c r="F15087" t="s">
        <v>443</v>
      </c>
      <c r="G15087" t="s">
        <v>23</v>
      </c>
      <c r="H15087" t="s">
        <v>17</v>
      </c>
      <c r="I15087" t="s">
        <v>541</v>
      </c>
      <c r="J15087" t="s">
        <v>55627</v>
      </c>
      <c r="K15087" t="s">
        <v>61489</v>
      </c>
    </row>
    <row r="15088" spans="1:11" x14ac:dyDescent="0.25">
      <c r="A15088">
        <v>80164</v>
      </c>
      <c r="C15088" t="s">
        <v>187</v>
      </c>
      <c r="D15088" t="s">
        <v>77</v>
      </c>
      <c r="E15088" t="s">
        <v>43127</v>
      </c>
      <c r="F15088" t="s">
        <v>15</v>
      </c>
      <c r="G15088" t="s">
        <v>110</v>
      </c>
      <c r="H15088" t="s">
        <v>81</v>
      </c>
      <c r="I15088" t="s">
        <v>48</v>
      </c>
      <c r="J15088" t="s">
        <v>55630</v>
      </c>
      <c r="K15088" t="s">
        <v>61494</v>
      </c>
    </row>
    <row r="15089" spans="1:11" x14ac:dyDescent="0.25">
      <c r="A15089">
        <v>69493</v>
      </c>
      <c r="C15089" t="s">
        <v>482</v>
      </c>
      <c r="D15089" t="s">
        <v>43</v>
      </c>
      <c r="E15089" t="s">
        <v>43130</v>
      </c>
      <c r="F15089" t="s">
        <v>22</v>
      </c>
      <c r="G15089" t="s">
        <v>201</v>
      </c>
      <c r="H15089" t="s">
        <v>47</v>
      </c>
      <c r="I15089" t="s">
        <v>55</v>
      </c>
      <c r="J15089" t="s">
        <v>55633</v>
      </c>
      <c r="K15089" t="s">
        <v>61497</v>
      </c>
    </row>
    <row r="15090" spans="1:11" x14ac:dyDescent="0.25">
      <c r="A15090">
        <v>77131</v>
      </c>
      <c r="C15090" t="s">
        <v>118</v>
      </c>
      <c r="D15090" t="s">
        <v>13</v>
      </c>
      <c r="E15090" t="s">
        <v>43134</v>
      </c>
      <c r="F15090" t="s">
        <v>540</v>
      </c>
      <c r="G15090" t="s">
        <v>116</v>
      </c>
      <c r="H15090" t="s">
        <v>17</v>
      </c>
      <c r="I15090" t="s">
        <v>582</v>
      </c>
      <c r="J15090" t="s">
        <v>55635</v>
      </c>
      <c r="K15090" t="s">
        <v>61501</v>
      </c>
    </row>
    <row r="15091" spans="1:11" x14ac:dyDescent="0.25">
      <c r="A15091">
        <v>27329</v>
      </c>
      <c r="C15091" t="s">
        <v>331</v>
      </c>
      <c r="D15091" t="s">
        <v>13</v>
      </c>
      <c r="E15091" t="s">
        <v>43138</v>
      </c>
      <c r="F15091" t="s">
        <v>468</v>
      </c>
      <c r="G15091" t="s">
        <v>302</v>
      </c>
      <c r="H15091" t="s">
        <v>17</v>
      </c>
      <c r="I15091" t="s">
        <v>212</v>
      </c>
      <c r="J15091" t="s">
        <v>55638</v>
      </c>
      <c r="K15091" t="s">
        <v>61504</v>
      </c>
    </row>
    <row r="15092" spans="1:11" x14ac:dyDescent="0.25">
      <c r="A15092">
        <v>78740</v>
      </c>
      <c r="C15092" t="s">
        <v>482</v>
      </c>
      <c r="D15092" t="s">
        <v>43</v>
      </c>
      <c r="E15092" t="s">
        <v>43141</v>
      </c>
      <c r="F15092" t="s">
        <v>586</v>
      </c>
      <c r="G15092" t="s">
        <v>105</v>
      </c>
      <c r="H15092" t="s">
        <v>47</v>
      </c>
      <c r="I15092" t="s">
        <v>181</v>
      </c>
      <c r="J15092" t="s">
        <v>55640</v>
      </c>
      <c r="K15092" t="s">
        <v>61506</v>
      </c>
    </row>
    <row r="15093" spans="1:11" x14ac:dyDescent="0.25">
      <c r="A15093">
        <v>7232</v>
      </c>
      <c r="C15093" t="s">
        <v>1009</v>
      </c>
      <c r="D15093" t="s">
        <v>230</v>
      </c>
      <c r="E15093" t="s">
        <v>43145</v>
      </c>
      <c r="F15093" t="s">
        <v>109</v>
      </c>
      <c r="G15093" t="s">
        <v>105</v>
      </c>
      <c r="H15093" t="s">
        <v>38</v>
      </c>
      <c r="I15093" t="s">
        <v>91</v>
      </c>
      <c r="J15093" t="s">
        <v>55644</v>
      </c>
      <c r="K15093" t="s">
        <v>61509</v>
      </c>
    </row>
    <row r="15094" spans="1:11" x14ac:dyDescent="0.25">
      <c r="A15094">
        <v>41704</v>
      </c>
      <c r="C15094" t="s">
        <v>97</v>
      </c>
      <c r="D15094" t="s">
        <v>13</v>
      </c>
      <c r="E15094" t="s">
        <v>43149</v>
      </c>
      <c r="F15094" t="s">
        <v>99</v>
      </c>
      <c r="G15094" t="s">
        <v>110</v>
      </c>
      <c r="H15094" t="s">
        <v>17</v>
      </c>
      <c r="I15094" t="s">
        <v>128</v>
      </c>
      <c r="J15094" t="s">
        <v>55646</v>
      </c>
      <c r="K15094" t="s">
        <v>61513</v>
      </c>
    </row>
    <row r="15095" spans="1:11" x14ac:dyDescent="0.25">
      <c r="A15095">
        <v>20832</v>
      </c>
      <c r="C15095" t="s">
        <v>97</v>
      </c>
      <c r="D15095" t="s">
        <v>13</v>
      </c>
      <c r="E15095" t="s">
        <v>43151</v>
      </c>
      <c r="F15095" t="s">
        <v>179</v>
      </c>
      <c r="G15095" t="s">
        <v>16</v>
      </c>
      <c r="H15095" t="s">
        <v>17</v>
      </c>
      <c r="I15095" t="s">
        <v>128</v>
      </c>
      <c r="J15095" t="s">
        <v>55650</v>
      </c>
      <c r="K15095" t="s">
        <v>61516</v>
      </c>
    </row>
    <row r="15096" spans="1:11" x14ac:dyDescent="0.25">
      <c r="A15096">
        <v>67697</v>
      </c>
      <c r="C15096" t="s">
        <v>12</v>
      </c>
      <c r="D15096" t="s">
        <v>13</v>
      </c>
      <c r="E15096" t="s">
        <v>43153</v>
      </c>
      <c r="F15096" t="s">
        <v>205</v>
      </c>
      <c r="G15096" t="s">
        <v>302</v>
      </c>
      <c r="H15096" t="s">
        <v>17</v>
      </c>
      <c r="I15096" t="s">
        <v>100</v>
      </c>
      <c r="J15096" t="s">
        <v>55653</v>
      </c>
      <c r="K15096" t="s">
        <v>61520</v>
      </c>
    </row>
    <row r="15097" spans="1:11" x14ac:dyDescent="0.25">
      <c r="A15097">
        <v>68266</v>
      </c>
      <c r="C15097" t="s">
        <v>126</v>
      </c>
      <c r="D15097" t="s">
        <v>13</v>
      </c>
      <c r="E15097" t="s">
        <v>43157</v>
      </c>
      <c r="F15097" t="s">
        <v>586</v>
      </c>
      <c r="G15097" t="s">
        <v>116</v>
      </c>
      <c r="H15097" t="s">
        <v>17</v>
      </c>
      <c r="I15097" t="s">
        <v>48</v>
      </c>
      <c r="J15097" t="s">
        <v>55655</v>
      </c>
      <c r="K15097" t="s">
        <v>61524</v>
      </c>
    </row>
    <row r="15098" spans="1:11" x14ac:dyDescent="0.25">
      <c r="A15098">
        <v>28028</v>
      </c>
      <c r="C15098" t="s">
        <v>295</v>
      </c>
      <c r="D15098" t="s">
        <v>177</v>
      </c>
      <c r="E15098" t="s">
        <v>43160</v>
      </c>
      <c r="F15098" t="s">
        <v>301</v>
      </c>
      <c r="G15098" t="s">
        <v>46</v>
      </c>
      <c r="H15098" t="s">
        <v>180</v>
      </c>
      <c r="I15098" t="s">
        <v>212</v>
      </c>
      <c r="J15098" t="s">
        <v>55657</v>
      </c>
      <c r="K15098" t="s">
        <v>61527</v>
      </c>
    </row>
    <row r="15099" spans="1:11" x14ac:dyDescent="0.25">
      <c r="A15099">
        <v>12143</v>
      </c>
      <c r="C15099" t="s">
        <v>42</v>
      </c>
      <c r="D15099" t="s">
        <v>43</v>
      </c>
      <c r="E15099" t="s">
        <v>43163</v>
      </c>
      <c r="F15099" t="s">
        <v>630</v>
      </c>
      <c r="G15099" t="s">
        <v>62</v>
      </c>
      <c r="H15099" t="s">
        <v>47</v>
      </c>
      <c r="I15099" t="s">
        <v>408</v>
      </c>
      <c r="J15099" t="s">
        <v>55661</v>
      </c>
      <c r="K15099" t="s">
        <v>61530</v>
      </c>
    </row>
    <row r="15100" spans="1:11" x14ac:dyDescent="0.25">
      <c r="A15100">
        <v>80732</v>
      </c>
      <c r="C15100" t="s">
        <v>613</v>
      </c>
      <c r="D15100" t="s">
        <v>77</v>
      </c>
      <c r="E15100" t="s">
        <v>43167</v>
      </c>
      <c r="F15100" t="s">
        <v>731</v>
      </c>
      <c r="G15100" t="s">
        <v>37</v>
      </c>
      <c r="H15100" t="s">
        <v>81</v>
      </c>
      <c r="I15100" t="s">
        <v>91</v>
      </c>
      <c r="J15100" t="s">
        <v>55665</v>
      </c>
      <c r="K15100" t="s">
        <v>61534</v>
      </c>
    </row>
    <row r="15101" spans="1:11" x14ac:dyDescent="0.25">
      <c r="A15101">
        <v>8894</v>
      </c>
      <c r="C15101" t="s">
        <v>162</v>
      </c>
      <c r="D15101" t="s">
        <v>43</v>
      </c>
      <c r="E15101" t="s">
        <v>43171</v>
      </c>
      <c r="F15101" t="s">
        <v>321</v>
      </c>
      <c r="G15101" t="s">
        <v>62</v>
      </c>
      <c r="H15101" t="s">
        <v>47</v>
      </c>
      <c r="I15101" t="s">
        <v>100</v>
      </c>
      <c r="J15101" t="s">
        <v>55668</v>
      </c>
      <c r="K15101" t="s">
        <v>61538</v>
      </c>
    </row>
    <row r="15102" spans="1:11" x14ac:dyDescent="0.25">
      <c r="A15102">
        <v>6141</v>
      </c>
      <c r="C15102" t="s">
        <v>187</v>
      </c>
      <c r="D15102" t="s">
        <v>77</v>
      </c>
      <c r="E15102" t="s">
        <v>43174</v>
      </c>
      <c r="F15102" t="s">
        <v>357</v>
      </c>
      <c r="G15102" t="s">
        <v>192</v>
      </c>
      <c r="H15102" t="s">
        <v>81</v>
      </c>
      <c r="I15102" t="s">
        <v>346</v>
      </c>
      <c r="J15102" t="s">
        <v>55670</v>
      </c>
      <c r="K15102" t="s">
        <v>61541</v>
      </c>
    </row>
    <row r="15103" spans="1:11" x14ac:dyDescent="0.25">
      <c r="A15103">
        <v>73535</v>
      </c>
      <c r="C15103" t="s">
        <v>187</v>
      </c>
      <c r="D15103" t="s">
        <v>77</v>
      </c>
      <c r="E15103" t="s">
        <v>43177</v>
      </c>
      <c r="F15103" t="s">
        <v>443</v>
      </c>
      <c r="G15103" t="s">
        <v>46</v>
      </c>
      <c r="H15103" t="s">
        <v>81</v>
      </c>
      <c r="I15103" t="s">
        <v>158</v>
      </c>
      <c r="J15103" t="s">
        <v>55672</v>
      </c>
      <c r="K15103" t="s">
        <v>61545</v>
      </c>
    </row>
    <row r="15104" spans="1:11" x14ac:dyDescent="0.25">
      <c r="A15104">
        <v>7520</v>
      </c>
      <c r="C15104" t="s">
        <v>870</v>
      </c>
      <c r="D15104" t="s">
        <v>13</v>
      </c>
      <c r="E15104" t="s">
        <v>43180</v>
      </c>
      <c r="F15104" t="s">
        <v>321</v>
      </c>
      <c r="G15104" t="s">
        <v>302</v>
      </c>
      <c r="H15104" t="s">
        <v>17</v>
      </c>
      <c r="I15104" t="s">
        <v>100</v>
      </c>
      <c r="J15104" t="s">
        <v>55675</v>
      </c>
      <c r="K15104" t="s">
        <v>61548</v>
      </c>
    </row>
    <row r="15105" spans="1:11" x14ac:dyDescent="0.25">
      <c r="A15105">
        <v>5976</v>
      </c>
      <c r="C15105" t="s">
        <v>132</v>
      </c>
      <c r="D15105" t="s">
        <v>13</v>
      </c>
      <c r="E15105" t="s">
        <v>43183</v>
      </c>
      <c r="F15105" t="s">
        <v>468</v>
      </c>
      <c r="G15105" t="s">
        <v>116</v>
      </c>
      <c r="H15105" t="s">
        <v>17</v>
      </c>
      <c r="I15105" t="s">
        <v>291</v>
      </c>
      <c r="J15105" t="s">
        <v>55678</v>
      </c>
      <c r="K15105" t="s">
        <v>61551</v>
      </c>
    </row>
    <row r="15106" spans="1:11" x14ac:dyDescent="0.25">
      <c r="A15106">
        <v>20667</v>
      </c>
      <c r="C15106" t="s">
        <v>545</v>
      </c>
      <c r="D15106" t="s">
        <v>13</v>
      </c>
      <c r="E15106" t="s">
        <v>43187</v>
      </c>
      <c r="F15106" t="s">
        <v>85</v>
      </c>
      <c r="G15106" t="s">
        <v>62</v>
      </c>
      <c r="H15106" t="s">
        <v>17</v>
      </c>
      <c r="I15106" t="s">
        <v>100</v>
      </c>
      <c r="J15106" t="s">
        <v>55682</v>
      </c>
      <c r="K15106" t="s">
        <v>61554</v>
      </c>
    </row>
    <row r="15107" spans="1:11" x14ac:dyDescent="0.25">
      <c r="A15107">
        <v>43690</v>
      </c>
      <c r="C15107" t="s">
        <v>545</v>
      </c>
      <c r="D15107" t="s">
        <v>13</v>
      </c>
      <c r="E15107" t="s">
        <v>43189</v>
      </c>
      <c r="F15107" t="s">
        <v>200</v>
      </c>
      <c r="G15107" t="s">
        <v>192</v>
      </c>
      <c r="H15107" t="s">
        <v>17</v>
      </c>
      <c r="I15107" t="s">
        <v>100</v>
      </c>
      <c r="J15107" t="s">
        <v>55684</v>
      </c>
      <c r="K15107" t="s">
        <v>61556</v>
      </c>
    </row>
    <row r="15108" spans="1:11" x14ac:dyDescent="0.25">
      <c r="A15108">
        <v>9373</v>
      </c>
      <c r="C15108" t="s">
        <v>377</v>
      </c>
      <c r="D15108" t="s">
        <v>43</v>
      </c>
      <c r="E15108" t="s">
        <v>43191</v>
      </c>
      <c r="F15108" t="s">
        <v>357</v>
      </c>
      <c r="G15108" t="s">
        <v>16</v>
      </c>
      <c r="H15108" t="s">
        <v>47</v>
      </c>
      <c r="I15108" t="s">
        <v>158</v>
      </c>
      <c r="J15108" t="s">
        <v>55688</v>
      </c>
      <c r="K15108" t="s">
        <v>61559</v>
      </c>
    </row>
    <row r="15109" spans="1:11" x14ac:dyDescent="0.25">
      <c r="A15109">
        <v>49274</v>
      </c>
      <c r="C15109" t="s">
        <v>681</v>
      </c>
      <c r="D15109" t="s">
        <v>177</v>
      </c>
      <c r="E15109" t="s">
        <v>43193</v>
      </c>
      <c r="F15109" t="s">
        <v>277</v>
      </c>
      <c r="G15109" t="s">
        <v>192</v>
      </c>
      <c r="H15109" t="s">
        <v>180</v>
      </c>
      <c r="I15109" t="s">
        <v>55</v>
      </c>
      <c r="J15109" t="s">
        <v>55690</v>
      </c>
      <c r="K15109" t="s">
        <v>61562</v>
      </c>
    </row>
    <row r="15110" spans="1:11" x14ac:dyDescent="0.25">
      <c r="A15110">
        <v>1623</v>
      </c>
      <c r="C15110" t="s">
        <v>118</v>
      </c>
      <c r="D15110" t="s">
        <v>13</v>
      </c>
      <c r="E15110" t="s">
        <v>43197</v>
      </c>
      <c r="F15110" t="s">
        <v>447</v>
      </c>
      <c r="G15110" t="s">
        <v>302</v>
      </c>
      <c r="H15110" t="s">
        <v>17</v>
      </c>
      <c r="I15110" t="s">
        <v>582</v>
      </c>
      <c r="J15110" t="s">
        <v>55692</v>
      </c>
      <c r="K15110" t="s">
        <v>61568</v>
      </c>
    </row>
    <row r="15111" spans="1:11" x14ac:dyDescent="0.25">
      <c r="A15111">
        <v>3489</v>
      </c>
      <c r="C15111" t="s">
        <v>681</v>
      </c>
      <c r="D15111" t="s">
        <v>177</v>
      </c>
      <c r="E15111" t="s">
        <v>43201</v>
      </c>
      <c r="F15111" t="s">
        <v>277</v>
      </c>
      <c r="G15111" t="s">
        <v>62</v>
      </c>
      <c r="H15111" t="s">
        <v>180</v>
      </c>
      <c r="I15111" t="s">
        <v>111</v>
      </c>
      <c r="J15111" t="s">
        <v>55695</v>
      </c>
      <c r="K15111" t="s">
        <v>61572</v>
      </c>
    </row>
    <row r="15112" spans="1:11" x14ac:dyDescent="0.25">
      <c r="A15112">
        <v>3893</v>
      </c>
      <c r="C15112" t="s">
        <v>42</v>
      </c>
      <c r="D15112" t="s">
        <v>43</v>
      </c>
      <c r="E15112" t="s">
        <v>43205</v>
      </c>
      <c r="F15112" t="s">
        <v>99</v>
      </c>
      <c r="G15112" t="s">
        <v>23</v>
      </c>
      <c r="H15112" t="s">
        <v>47</v>
      </c>
      <c r="I15112" t="s">
        <v>55</v>
      </c>
      <c r="J15112" t="s">
        <v>55699</v>
      </c>
      <c r="K15112" t="s">
        <v>61574</v>
      </c>
    </row>
    <row r="15113" spans="1:11" x14ac:dyDescent="0.25">
      <c r="A15113">
        <v>11104</v>
      </c>
      <c r="C15113" t="s">
        <v>42</v>
      </c>
      <c r="D15113" t="s">
        <v>43</v>
      </c>
      <c r="E15113" t="s">
        <v>43208</v>
      </c>
      <c r="F15113" t="s">
        <v>22</v>
      </c>
      <c r="G15113" t="s">
        <v>201</v>
      </c>
      <c r="H15113" t="s">
        <v>47</v>
      </c>
      <c r="I15113" t="s">
        <v>55</v>
      </c>
      <c r="J15113" t="s">
        <v>55703</v>
      </c>
      <c r="K15113" t="s">
        <v>61577</v>
      </c>
    </row>
    <row r="15114" spans="1:11" x14ac:dyDescent="0.25">
      <c r="A15114">
        <v>5503</v>
      </c>
      <c r="C15114" t="s">
        <v>253</v>
      </c>
      <c r="D15114" t="s">
        <v>13</v>
      </c>
      <c r="E15114" t="s">
        <v>43209</v>
      </c>
      <c r="F15114" t="s">
        <v>357</v>
      </c>
      <c r="G15114" t="s">
        <v>62</v>
      </c>
      <c r="H15114" t="s">
        <v>17</v>
      </c>
      <c r="I15114" t="s">
        <v>128</v>
      </c>
      <c r="J15114" t="s">
        <v>55707</v>
      </c>
      <c r="K15114" t="s">
        <v>61579</v>
      </c>
    </row>
    <row r="15115" spans="1:11" x14ac:dyDescent="0.25">
      <c r="A15115">
        <v>20750</v>
      </c>
      <c r="C15115" t="s">
        <v>473</v>
      </c>
      <c r="D15115" t="s">
        <v>13</v>
      </c>
      <c r="E15115" t="s">
        <v>43212</v>
      </c>
      <c r="F15115" t="s">
        <v>211</v>
      </c>
      <c r="G15115" t="s">
        <v>80</v>
      </c>
      <c r="H15115" t="s">
        <v>17</v>
      </c>
      <c r="I15115" t="s">
        <v>100</v>
      </c>
      <c r="J15115" t="s">
        <v>55709</v>
      </c>
      <c r="K15115" t="s">
        <v>61583</v>
      </c>
    </row>
    <row r="15116" spans="1:11" x14ac:dyDescent="0.25">
      <c r="A15116">
        <v>11018</v>
      </c>
      <c r="C15116" t="s">
        <v>473</v>
      </c>
      <c r="D15116" t="s">
        <v>13</v>
      </c>
      <c r="E15116" t="s">
        <v>43214</v>
      </c>
      <c r="F15116" t="s">
        <v>148</v>
      </c>
      <c r="G15116" t="s">
        <v>62</v>
      </c>
      <c r="H15116" t="s">
        <v>17</v>
      </c>
      <c r="I15116" t="s">
        <v>100</v>
      </c>
      <c r="J15116" t="s">
        <v>55713</v>
      </c>
      <c r="K15116" t="s">
        <v>61587</v>
      </c>
    </row>
    <row r="15117" spans="1:11" x14ac:dyDescent="0.25">
      <c r="A15117">
        <v>87852</v>
      </c>
      <c r="C15117" t="s">
        <v>209</v>
      </c>
      <c r="D15117" t="s">
        <v>77</v>
      </c>
      <c r="E15117" t="s">
        <v>43216</v>
      </c>
      <c r="F15117" t="s">
        <v>22</v>
      </c>
      <c r="G15117" t="s">
        <v>28</v>
      </c>
      <c r="H15117" t="s">
        <v>81</v>
      </c>
      <c r="I15117" t="s">
        <v>515</v>
      </c>
      <c r="J15117" t="s">
        <v>55716</v>
      </c>
      <c r="K15117" t="s">
        <v>61590</v>
      </c>
    </row>
    <row r="15118" spans="1:11" x14ac:dyDescent="0.25">
      <c r="A15118">
        <v>8569</v>
      </c>
      <c r="C15118" t="s">
        <v>209</v>
      </c>
      <c r="D15118" t="s">
        <v>77</v>
      </c>
      <c r="E15118" t="s">
        <v>43219</v>
      </c>
      <c r="F15118" t="s">
        <v>15</v>
      </c>
      <c r="G15118" t="s">
        <v>46</v>
      </c>
      <c r="H15118" t="s">
        <v>81</v>
      </c>
      <c r="I15118" t="s">
        <v>515</v>
      </c>
      <c r="J15118" t="s">
        <v>55718</v>
      </c>
      <c r="K15118" t="s">
        <v>61593</v>
      </c>
    </row>
    <row r="15119" spans="1:11" x14ac:dyDescent="0.25">
      <c r="A15119">
        <v>6429</v>
      </c>
      <c r="C15119" t="s">
        <v>762</v>
      </c>
      <c r="D15119" t="s">
        <v>177</v>
      </c>
      <c r="E15119" t="s">
        <v>43221</v>
      </c>
      <c r="F15119" t="s">
        <v>153</v>
      </c>
      <c r="G15119" t="s">
        <v>192</v>
      </c>
      <c r="H15119" t="s">
        <v>180</v>
      </c>
      <c r="I15119" t="s">
        <v>100</v>
      </c>
      <c r="J15119" t="s">
        <v>55721</v>
      </c>
      <c r="K15119" t="s">
        <v>61597</v>
      </c>
    </row>
    <row r="15120" spans="1:11" x14ac:dyDescent="0.25">
      <c r="A15120">
        <v>80189</v>
      </c>
      <c r="C15120" t="s">
        <v>203</v>
      </c>
      <c r="D15120" t="s">
        <v>34</v>
      </c>
      <c r="E15120" t="s">
        <v>42888</v>
      </c>
      <c r="F15120" t="s">
        <v>297</v>
      </c>
      <c r="G15120" t="s">
        <v>302</v>
      </c>
      <c r="H15120" t="s">
        <v>38</v>
      </c>
      <c r="I15120" t="s">
        <v>149</v>
      </c>
      <c r="J15120" t="s">
        <v>55724</v>
      </c>
      <c r="K15120" t="s">
        <v>61600</v>
      </c>
    </row>
    <row r="15121" spans="1:11" x14ac:dyDescent="0.25">
      <c r="A15121">
        <v>20861</v>
      </c>
      <c r="C15121" t="s">
        <v>203</v>
      </c>
      <c r="D15121" t="s">
        <v>34</v>
      </c>
      <c r="E15121" t="s">
        <v>42891</v>
      </c>
      <c r="F15121" t="s">
        <v>255</v>
      </c>
      <c r="G15121" t="s">
        <v>23</v>
      </c>
      <c r="H15121" t="s">
        <v>38</v>
      </c>
      <c r="I15121" t="s">
        <v>149</v>
      </c>
      <c r="J15121" t="s">
        <v>55726</v>
      </c>
      <c r="K15121" t="s">
        <v>61604</v>
      </c>
    </row>
    <row r="15122" spans="1:11" x14ac:dyDescent="0.25">
      <c r="A15122">
        <v>75967</v>
      </c>
      <c r="C15122" t="s">
        <v>691</v>
      </c>
      <c r="D15122" t="s">
        <v>43</v>
      </c>
      <c r="E15122" t="s">
        <v>34372</v>
      </c>
      <c r="F15122" t="s">
        <v>263</v>
      </c>
      <c r="G15122" t="s">
        <v>80</v>
      </c>
      <c r="H15122" t="s">
        <v>47</v>
      </c>
      <c r="I15122" t="s">
        <v>582</v>
      </c>
      <c r="J15122" t="s">
        <v>55728</v>
      </c>
      <c r="K15122" t="s">
        <v>61607</v>
      </c>
    </row>
    <row r="15123" spans="1:11" x14ac:dyDescent="0.25">
      <c r="A15123">
        <v>7819</v>
      </c>
      <c r="C15123" t="s">
        <v>691</v>
      </c>
      <c r="D15123" t="s">
        <v>43</v>
      </c>
      <c r="E15123" t="s">
        <v>34375</v>
      </c>
      <c r="F15123" t="s">
        <v>45</v>
      </c>
      <c r="G15123" t="s">
        <v>28</v>
      </c>
      <c r="H15123" t="s">
        <v>47</v>
      </c>
      <c r="I15123" t="s">
        <v>582</v>
      </c>
      <c r="J15123" t="s">
        <v>55731</v>
      </c>
      <c r="K15123" t="s">
        <v>61610</v>
      </c>
    </row>
    <row r="15124" spans="1:11" x14ac:dyDescent="0.25">
      <c r="A15124">
        <v>30369</v>
      </c>
      <c r="C15124" t="s">
        <v>107</v>
      </c>
      <c r="D15124" t="s">
        <v>77</v>
      </c>
      <c r="E15124" t="s">
        <v>43229</v>
      </c>
      <c r="F15124" t="s">
        <v>630</v>
      </c>
      <c r="G15124" t="s">
        <v>302</v>
      </c>
      <c r="H15124" t="s">
        <v>81</v>
      </c>
      <c r="I15124" t="s">
        <v>48</v>
      </c>
      <c r="J15124" t="s">
        <v>55735</v>
      </c>
      <c r="K15124" t="s">
        <v>61614</v>
      </c>
    </row>
    <row r="15125" spans="1:11" x14ac:dyDescent="0.25">
      <c r="A15125">
        <v>6732</v>
      </c>
      <c r="C15125" t="s">
        <v>531</v>
      </c>
      <c r="D15125" t="s">
        <v>43</v>
      </c>
      <c r="E15125" t="s">
        <v>43232</v>
      </c>
      <c r="F15125" t="s">
        <v>352</v>
      </c>
      <c r="G15125" t="s">
        <v>46</v>
      </c>
      <c r="H15125" t="s">
        <v>47</v>
      </c>
      <c r="I15125" t="s">
        <v>346</v>
      </c>
      <c r="J15125" t="s">
        <v>55739</v>
      </c>
      <c r="K15125" t="s">
        <v>61618</v>
      </c>
    </row>
    <row r="15126" spans="1:11" x14ac:dyDescent="0.25">
      <c r="A15126">
        <v>11801</v>
      </c>
      <c r="C15126" t="s">
        <v>194</v>
      </c>
      <c r="D15126" t="s">
        <v>43</v>
      </c>
      <c r="E15126" t="s">
        <v>43236</v>
      </c>
      <c r="F15126" t="s">
        <v>227</v>
      </c>
      <c r="G15126" t="s">
        <v>90</v>
      </c>
      <c r="H15126" t="s">
        <v>47</v>
      </c>
      <c r="I15126" t="s">
        <v>408</v>
      </c>
      <c r="J15126" t="s">
        <v>55741</v>
      </c>
      <c r="K15126" t="s">
        <v>61621</v>
      </c>
    </row>
    <row r="15127" spans="1:11" x14ac:dyDescent="0.25">
      <c r="A15127">
        <v>56027</v>
      </c>
      <c r="C15127" t="s">
        <v>466</v>
      </c>
      <c r="D15127" t="s">
        <v>77</v>
      </c>
      <c r="E15127" t="s">
        <v>43239</v>
      </c>
      <c r="F15127" t="s">
        <v>148</v>
      </c>
      <c r="G15127" t="s">
        <v>37</v>
      </c>
      <c r="H15127" t="s">
        <v>81</v>
      </c>
      <c r="I15127" t="s">
        <v>70</v>
      </c>
      <c r="J15127" t="s">
        <v>55743</v>
      </c>
      <c r="K15127" t="s">
        <v>61624</v>
      </c>
    </row>
    <row r="15128" spans="1:11" x14ac:dyDescent="0.25">
      <c r="A15128">
        <v>6980</v>
      </c>
      <c r="C15128" t="s">
        <v>87</v>
      </c>
      <c r="D15128" t="s">
        <v>13</v>
      </c>
      <c r="E15128" t="s">
        <v>37862</v>
      </c>
      <c r="F15128" t="s">
        <v>95</v>
      </c>
      <c r="G15128" t="s">
        <v>46</v>
      </c>
      <c r="H15128" t="s">
        <v>17</v>
      </c>
      <c r="I15128" t="s">
        <v>291</v>
      </c>
      <c r="J15128" t="s">
        <v>55745</v>
      </c>
      <c r="K15128" t="s">
        <v>61627</v>
      </c>
    </row>
    <row r="15129" spans="1:11" x14ac:dyDescent="0.25">
      <c r="A15129">
        <v>14371</v>
      </c>
      <c r="C15129" t="s">
        <v>87</v>
      </c>
      <c r="D15129" t="s">
        <v>13</v>
      </c>
      <c r="E15129" t="s">
        <v>37865</v>
      </c>
      <c r="F15129" t="s">
        <v>85</v>
      </c>
      <c r="G15129" t="s">
        <v>201</v>
      </c>
      <c r="H15129" t="s">
        <v>17</v>
      </c>
      <c r="I15129" t="s">
        <v>291</v>
      </c>
      <c r="J15129" t="s">
        <v>55748</v>
      </c>
      <c r="K15129" t="s">
        <v>61630</v>
      </c>
    </row>
    <row r="15130" spans="1:11" x14ac:dyDescent="0.25">
      <c r="A15130">
        <v>45042</v>
      </c>
      <c r="C15130" t="s">
        <v>538</v>
      </c>
      <c r="D15130" t="s">
        <v>43</v>
      </c>
      <c r="E15130" t="s">
        <v>43246</v>
      </c>
      <c r="F15130" t="s">
        <v>179</v>
      </c>
      <c r="G15130" t="s">
        <v>46</v>
      </c>
      <c r="H15130" t="s">
        <v>47</v>
      </c>
      <c r="I15130" t="s">
        <v>128</v>
      </c>
      <c r="J15130" t="s">
        <v>55751</v>
      </c>
      <c r="K15130" t="s">
        <v>61633</v>
      </c>
    </row>
    <row r="15131" spans="1:11" x14ac:dyDescent="0.25">
      <c r="A15131">
        <v>7918</v>
      </c>
      <c r="C15131" t="s">
        <v>445</v>
      </c>
      <c r="D15131" t="s">
        <v>177</v>
      </c>
      <c r="E15131" t="s">
        <v>43249</v>
      </c>
      <c r="F15131" t="s">
        <v>455</v>
      </c>
      <c r="G15131" t="s">
        <v>54</v>
      </c>
      <c r="H15131" t="s">
        <v>180</v>
      </c>
      <c r="I15131" t="s">
        <v>55</v>
      </c>
      <c r="J15131" t="s">
        <v>55755</v>
      </c>
      <c r="K15131" t="s">
        <v>61637</v>
      </c>
    </row>
    <row r="15132" spans="1:11" x14ac:dyDescent="0.25">
      <c r="A15132">
        <v>36814</v>
      </c>
      <c r="C15132" t="s">
        <v>445</v>
      </c>
      <c r="D15132" t="s">
        <v>177</v>
      </c>
      <c r="E15132" t="s">
        <v>43252</v>
      </c>
      <c r="F15132" t="s">
        <v>27</v>
      </c>
      <c r="G15132" t="s">
        <v>62</v>
      </c>
      <c r="H15132" t="s">
        <v>180</v>
      </c>
      <c r="I15132" t="s">
        <v>541</v>
      </c>
      <c r="J15132" t="s">
        <v>55758</v>
      </c>
      <c r="K15132" t="s">
        <v>61640</v>
      </c>
    </row>
    <row r="15133" spans="1:11" x14ac:dyDescent="0.25">
      <c r="A15133">
        <v>1238</v>
      </c>
      <c r="C15133" t="s">
        <v>445</v>
      </c>
      <c r="D15133" t="s">
        <v>177</v>
      </c>
      <c r="E15133" t="s">
        <v>43254</v>
      </c>
      <c r="F15133" t="s">
        <v>379</v>
      </c>
      <c r="G15133" t="s">
        <v>62</v>
      </c>
      <c r="H15133" t="s">
        <v>180</v>
      </c>
      <c r="I15133" t="s">
        <v>541</v>
      </c>
      <c r="J15133" t="s">
        <v>55761</v>
      </c>
      <c r="K15133" t="s">
        <v>61642</v>
      </c>
    </row>
    <row r="15134" spans="1:11" x14ac:dyDescent="0.25">
      <c r="A15134">
        <v>8836</v>
      </c>
      <c r="C15134" t="s">
        <v>42</v>
      </c>
      <c r="D15134" t="s">
        <v>43</v>
      </c>
      <c r="E15134" t="s">
        <v>1173</v>
      </c>
      <c r="F15134" t="s">
        <v>134</v>
      </c>
      <c r="G15134" t="s">
        <v>110</v>
      </c>
      <c r="H15134" t="s">
        <v>47</v>
      </c>
      <c r="I15134" t="s">
        <v>232</v>
      </c>
      <c r="J15134" t="s">
        <v>55764</v>
      </c>
      <c r="K15134" t="s">
        <v>61645</v>
      </c>
    </row>
    <row r="15135" spans="1:11" x14ac:dyDescent="0.25">
      <c r="A15135">
        <v>33228</v>
      </c>
      <c r="C15135" t="s">
        <v>42</v>
      </c>
      <c r="D15135" t="s">
        <v>43</v>
      </c>
      <c r="E15135" t="s">
        <v>1176</v>
      </c>
      <c r="F15135" t="s">
        <v>297</v>
      </c>
      <c r="G15135" t="s">
        <v>144</v>
      </c>
      <c r="H15135" t="s">
        <v>47</v>
      </c>
      <c r="I15135" t="s">
        <v>232</v>
      </c>
      <c r="J15135" t="s">
        <v>55767</v>
      </c>
      <c r="K15135" t="s">
        <v>61648</v>
      </c>
    </row>
    <row r="15136" spans="1:11" x14ac:dyDescent="0.25">
      <c r="A15136">
        <v>3734</v>
      </c>
      <c r="C15136" t="s">
        <v>168</v>
      </c>
      <c r="D15136" t="s">
        <v>77</v>
      </c>
      <c r="E15136" t="s">
        <v>43257</v>
      </c>
      <c r="F15136" t="s">
        <v>305</v>
      </c>
      <c r="G15136" t="s">
        <v>37</v>
      </c>
      <c r="H15136" t="s">
        <v>81</v>
      </c>
      <c r="I15136" t="s">
        <v>48</v>
      </c>
      <c r="J15136" t="s">
        <v>55771</v>
      </c>
      <c r="K15136" t="s">
        <v>61652</v>
      </c>
    </row>
    <row r="15137" spans="1:11" x14ac:dyDescent="0.25">
      <c r="A15137">
        <v>70004</v>
      </c>
      <c r="C15137" t="s">
        <v>941</v>
      </c>
      <c r="D15137" t="s">
        <v>34</v>
      </c>
      <c r="E15137" t="s">
        <v>21673</v>
      </c>
      <c r="F15137" t="s">
        <v>22</v>
      </c>
      <c r="G15137" t="s">
        <v>144</v>
      </c>
      <c r="H15137" t="s">
        <v>38</v>
      </c>
      <c r="I15137" t="s">
        <v>256</v>
      </c>
      <c r="J15137" t="s">
        <v>55773</v>
      </c>
      <c r="K15137" t="s">
        <v>61656</v>
      </c>
    </row>
    <row r="15138" spans="1:11" x14ac:dyDescent="0.25">
      <c r="A15138">
        <v>3908</v>
      </c>
      <c r="C15138" t="s">
        <v>941</v>
      </c>
      <c r="D15138" t="s">
        <v>34</v>
      </c>
      <c r="E15138" t="s">
        <v>21676</v>
      </c>
      <c r="F15138" t="s">
        <v>373</v>
      </c>
      <c r="G15138" t="s">
        <v>302</v>
      </c>
      <c r="H15138" t="s">
        <v>38</v>
      </c>
      <c r="I15138" t="s">
        <v>256</v>
      </c>
      <c r="J15138" t="s">
        <v>55777</v>
      </c>
      <c r="K15138" t="s">
        <v>61659</v>
      </c>
    </row>
    <row r="15139" spans="1:11" x14ac:dyDescent="0.25">
      <c r="A15139">
        <v>68746</v>
      </c>
      <c r="C15139" t="s">
        <v>187</v>
      </c>
      <c r="D15139" t="s">
        <v>77</v>
      </c>
      <c r="E15139" t="s">
        <v>15328</v>
      </c>
      <c r="F15139" t="s">
        <v>277</v>
      </c>
      <c r="G15139" t="s">
        <v>110</v>
      </c>
      <c r="H15139" t="s">
        <v>81</v>
      </c>
      <c r="I15139" t="s">
        <v>48</v>
      </c>
      <c r="J15139" t="s">
        <v>55780</v>
      </c>
      <c r="K15139" t="s">
        <v>61661</v>
      </c>
    </row>
    <row r="15140" spans="1:11" x14ac:dyDescent="0.25">
      <c r="A15140">
        <v>95438</v>
      </c>
      <c r="C15140" t="s">
        <v>187</v>
      </c>
      <c r="D15140" t="s">
        <v>77</v>
      </c>
      <c r="E15140" t="s">
        <v>15331</v>
      </c>
      <c r="F15140" t="s">
        <v>109</v>
      </c>
      <c r="G15140" t="s">
        <v>28</v>
      </c>
      <c r="H15140" t="s">
        <v>81</v>
      </c>
      <c r="I15140" t="s">
        <v>48</v>
      </c>
      <c r="J15140" t="s">
        <v>55782</v>
      </c>
      <c r="K15140" t="s">
        <v>61667</v>
      </c>
    </row>
    <row r="15141" spans="1:11" x14ac:dyDescent="0.25">
      <c r="A15141">
        <v>82094</v>
      </c>
      <c r="C15141" t="s">
        <v>146</v>
      </c>
      <c r="D15141" t="s">
        <v>43</v>
      </c>
      <c r="E15141" t="s">
        <v>43267</v>
      </c>
      <c r="F15141" t="s">
        <v>301</v>
      </c>
      <c r="G15141" t="s">
        <v>144</v>
      </c>
      <c r="H15141" t="s">
        <v>47</v>
      </c>
      <c r="I15141" t="s">
        <v>100</v>
      </c>
      <c r="J15141" t="s">
        <v>55786</v>
      </c>
      <c r="K15141" t="s">
        <v>61670</v>
      </c>
    </row>
    <row r="15142" spans="1:11" x14ac:dyDescent="0.25">
      <c r="A15142">
        <v>37943</v>
      </c>
      <c r="C15142" t="s">
        <v>248</v>
      </c>
      <c r="D15142" t="s">
        <v>77</v>
      </c>
      <c r="E15142" t="s">
        <v>43270</v>
      </c>
      <c r="F15142" t="s">
        <v>255</v>
      </c>
      <c r="G15142" t="s">
        <v>46</v>
      </c>
      <c r="H15142" t="s">
        <v>81</v>
      </c>
      <c r="I15142" t="s">
        <v>291</v>
      </c>
      <c r="J15142" t="s">
        <v>55788</v>
      </c>
      <c r="K15142" t="s">
        <v>61676</v>
      </c>
    </row>
    <row r="15143" spans="1:11" x14ac:dyDescent="0.25">
      <c r="A15143">
        <v>63918</v>
      </c>
      <c r="C15143" t="s">
        <v>1236</v>
      </c>
      <c r="D15143" t="s">
        <v>77</v>
      </c>
      <c r="E15143" t="s">
        <v>43274</v>
      </c>
      <c r="F15143" t="s">
        <v>373</v>
      </c>
      <c r="G15143" t="s">
        <v>16</v>
      </c>
      <c r="H15143" t="s">
        <v>81</v>
      </c>
      <c r="I15143" t="s">
        <v>353</v>
      </c>
      <c r="J15143" t="s">
        <v>55791</v>
      </c>
      <c r="K15143" t="s">
        <v>61684</v>
      </c>
    </row>
    <row r="15144" spans="1:11" x14ac:dyDescent="0.25">
      <c r="A15144">
        <v>66766</v>
      </c>
      <c r="C15144" t="s">
        <v>76</v>
      </c>
      <c r="D15144" t="s">
        <v>77</v>
      </c>
      <c r="E15144" t="s">
        <v>43278</v>
      </c>
      <c r="F15144" t="s">
        <v>316</v>
      </c>
      <c r="G15144" t="s">
        <v>302</v>
      </c>
      <c r="H15144" t="s">
        <v>81</v>
      </c>
      <c r="I15144" t="s">
        <v>181</v>
      </c>
      <c r="J15144" t="s">
        <v>55794</v>
      </c>
      <c r="K15144" t="s">
        <v>61687</v>
      </c>
    </row>
    <row r="15145" spans="1:11" x14ac:dyDescent="0.25">
      <c r="A15145">
        <v>79813</v>
      </c>
      <c r="C15145" t="s">
        <v>162</v>
      </c>
      <c r="D15145" t="s">
        <v>43</v>
      </c>
      <c r="E15145" t="s">
        <v>21587</v>
      </c>
      <c r="F15145" t="s">
        <v>305</v>
      </c>
      <c r="G15145" t="s">
        <v>201</v>
      </c>
      <c r="H15145" t="s">
        <v>47</v>
      </c>
      <c r="I15145" t="s">
        <v>408</v>
      </c>
      <c r="J15145" t="s">
        <v>55797</v>
      </c>
      <c r="K15145" t="s">
        <v>61692</v>
      </c>
    </row>
    <row r="15146" spans="1:11" x14ac:dyDescent="0.25">
      <c r="A15146">
        <v>96519</v>
      </c>
      <c r="C15146" t="s">
        <v>162</v>
      </c>
      <c r="D15146" t="s">
        <v>43</v>
      </c>
      <c r="E15146" t="s">
        <v>21590</v>
      </c>
      <c r="F15146" t="s">
        <v>109</v>
      </c>
      <c r="G15146" t="s">
        <v>110</v>
      </c>
      <c r="H15146" t="s">
        <v>47</v>
      </c>
      <c r="I15146" t="s">
        <v>408</v>
      </c>
      <c r="J15146" t="s">
        <v>55800</v>
      </c>
      <c r="K15146" t="s">
        <v>61695</v>
      </c>
    </row>
    <row r="15147" spans="1:11" x14ac:dyDescent="0.25">
      <c r="A15147">
        <v>63137</v>
      </c>
      <c r="C15147" t="s">
        <v>33</v>
      </c>
      <c r="D15147" t="s">
        <v>34</v>
      </c>
      <c r="E15147" t="s">
        <v>43284</v>
      </c>
      <c r="F15147" t="s">
        <v>164</v>
      </c>
      <c r="G15147" t="s">
        <v>302</v>
      </c>
      <c r="H15147" t="s">
        <v>38</v>
      </c>
      <c r="I15147" t="s">
        <v>346</v>
      </c>
      <c r="J15147" t="s">
        <v>55803</v>
      </c>
      <c r="K15147" t="s">
        <v>61698</v>
      </c>
    </row>
    <row r="15148" spans="1:11" x14ac:dyDescent="0.25">
      <c r="A15148">
        <v>42036</v>
      </c>
      <c r="C15148" t="s">
        <v>488</v>
      </c>
      <c r="D15148" t="s">
        <v>13</v>
      </c>
      <c r="E15148" t="s">
        <v>38116</v>
      </c>
      <c r="F15148" t="s">
        <v>95</v>
      </c>
      <c r="G15148" t="s">
        <v>201</v>
      </c>
      <c r="H15148" t="s">
        <v>17</v>
      </c>
      <c r="I15148" t="s">
        <v>111</v>
      </c>
      <c r="J15148" t="s">
        <v>55807</v>
      </c>
      <c r="K15148" t="s">
        <v>61701</v>
      </c>
    </row>
    <row r="15149" spans="1:11" x14ac:dyDescent="0.25">
      <c r="A15149">
        <v>38497</v>
      </c>
      <c r="C15149" t="s">
        <v>488</v>
      </c>
      <c r="D15149" t="s">
        <v>13</v>
      </c>
      <c r="E15149" t="s">
        <v>38119</v>
      </c>
      <c r="F15149" t="s">
        <v>109</v>
      </c>
      <c r="G15149" t="s">
        <v>37</v>
      </c>
      <c r="H15149" t="s">
        <v>17</v>
      </c>
      <c r="I15149" t="s">
        <v>111</v>
      </c>
      <c r="J15149" t="s">
        <v>55810</v>
      </c>
      <c r="K15149" t="s">
        <v>61703</v>
      </c>
    </row>
    <row r="15150" spans="1:11" x14ac:dyDescent="0.25">
      <c r="A15150">
        <v>44153</v>
      </c>
      <c r="C15150" t="s">
        <v>241</v>
      </c>
      <c r="D15150" t="s">
        <v>43</v>
      </c>
      <c r="E15150" t="s">
        <v>43291</v>
      </c>
      <c r="F15150" t="s">
        <v>104</v>
      </c>
      <c r="G15150" t="s">
        <v>16</v>
      </c>
      <c r="H15150" t="s">
        <v>47</v>
      </c>
      <c r="I15150" t="s">
        <v>256</v>
      </c>
      <c r="J15150" t="s">
        <v>55813</v>
      </c>
      <c r="K15150" t="s">
        <v>61706</v>
      </c>
    </row>
    <row r="15151" spans="1:11" x14ac:dyDescent="0.25">
      <c r="A15151">
        <v>30255</v>
      </c>
      <c r="C15151" t="s">
        <v>275</v>
      </c>
      <c r="D15151" t="s">
        <v>34</v>
      </c>
      <c r="E15151" t="s">
        <v>43295</v>
      </c>
      <c r="F15151" t="s">
        <v>277</v>
      </c>
      <c r="G15151" t="s">
        <v>62</v>
      </c>
      <c r="H15151" t="s">
        <v>38</v>
      </c>
      <c r="I15151" t="s">
        <v>48</v>
      </c>
      <c r="J15151" t="s">
        <v>55815</v>
      </c>
      <c r="K15151" t="s">
        <v>61716</v>
      </c>
    </row>
    <row r="15152" spans="1:11" x14ac:dyDescent="0.25">
      <c r="A15152">
        <v>31601</v>
      </c>
      <c r="C15152" t="s">
        <v>473</v>
      </c>
      <c r="D15152" t="s">
        <v>13</v>
      </c>
      <c r="E15152" t="s">
        <v>43298</v>
      </c>
      <c r="F15152" t="s">
        <v>263</v>
      </c>
      <c r="G15152" t="s">
        <v>302</v>
      </c>
      <c r="H15152" t="s">
        <v>17</v>
      </c>
      <c r="I15152" t="s">
        <v>515</v>
      </c>
      <c r="J15152" t="s">
        <v>55819</v>
      </c>
      <c r="K15152" t="s">
        <v>61718</v>
      </c>
    </row>
    <row r="15153" spans="1:11" x14ac:dyDescent="0.25">
      <c r="A15153">
        <v>22999</v>
      </c>
      <c r="C15153" t="s">
        <v>833</v>
      </c>
      <c r="D15153" t="s">
        <v>34</v>
      </c>
      <c r="E15153" t="s">
        <v>43301</v>
      </c>
      <c r="F15153" t="s">
        <v>157</v>
      </c>
      <c r="G15153" t="s">
        <v>46</v>
      </c>
      <c r="H15153" t="s">
        <v>38</v>
      </c>
      <c r="I15153" t="s">
        <v>408</v>
      </c>
      <c r="J15153" t="s">
        <v>55823</v>
      </c>
      <c r="K15153" t="s">
        <v>61722</v>
      </c>
    </row>
    <row r="15154" spans="1:11" x14ac:dyDescent="0.25">
      <c r="A15154">
        <v>83146</v>
      </c>
      <c r="C15154" t="s">
        <v>162</v>
      </c>
      <c r="D15154" t="s">
        <v>43</v>
      </c>
      <c r="E15154" t="s">
        <v>40865</v>
      </c>
      <c r="F15154" t="s">
        <v>540</v>
      </c>
      <c r="G15154" t="s">
        <v>90</v>
      </c>
      <c r="H15154" t="s">
        <v>47</v>
      </c>
      <c r="I15154" t="s">
        <v>70</v>
      </c>
      <c r="J15154" t="s">
        <v>55826</v>
      </c>
      <c r="K15154" t="s">
        <v>61726</v>
      </c>
    </row>
    <row r="15155" spans="1:11" x14ac:dyDescent="0.25">
      <c r="A15155">
        <v>5009</v>
      </c>
      <c r="C15155" t="s">
        <v>162</v>
      </c>
      <c r="D15155" t="s">
        <v>43</v>
      </c>
      <c r="E15155" t="s">
        <v>40867</v>
      </c>
      <c r="F15155" t="s">
        <v>255</v>
      </c>
      <c r="G15155" t="s">
        <v>62</v>
      </c>
      <c r="H15155" t="s">
        <v>47</v>
      </c>
      <c r="I15155" t="s">
        <v>70</v>
      </c>
      <c r="J15155" t="s">
        <v>55830</v>
      </c>
      <c r="K15155" t="s">
        <v>61730</v>
      </c>
    </row>
    <row r="15156" spans="1:11" x14ac:dyDescent="0.25">
      <c r="A15156">
        <v>6640</v>
      </c>
      <c r="C15156" t="s">
        <v>126</v>
      </c>
      <c r="D15156" t="s">
        <v>13</v>
      </c>
      <c r="E15156" t="s">
        <v>6542</v>
      </c>
      <c r="F15156" t="s">
        <v>196</v>
      </c>
      <c r="G15156" t="s">
        <v>116</v>
      </c>
      <c r="H15156" t="s">
        <v>17</v>
      </c>
      <c r="I15156" t="s">
        <v>256</v>
      </c>
      <c r="J15156" t="s">
        <v>55832</v>
      </c>
      <c r="K15156" t="s">
        <v>61736</v>
      </c>
    </row>
    <row r="15157" spans="1:11" x14ac:dyDescent="0.25">
      <c r="A15157">
        <v>31980</v>
      </c>
      <c r="C15157" t="s">
        <v>126</v>
      </c>
      <c r="D15157" t="s">
        <v>13</v>
      </c>
      <c r="E15157" t="s">
        <v>6545</v>
      </c>
      <c r="F15157" t="s">
        <v>360</v>
      </c>
      <c r="G15157" t="s">
        <v>37</v>
      </c>
      <c r="H15157" t="s">
        <v>17</v>
      </c>
      <c r="I15157" t="s">
        <v>256</v>
      </c>
      <c r="J15157" t="s">
        <v>55836</v>
      </c>
      <c r="K15157" t="s">
        <v>61738</v>
      </c>
    </row>
    <row r="15158" spans="1:11" x14ac:dyDescent="0.25">
      <c r="A15158">
        <v>1618</v>
      </c>
      <c r="C15158" t="s">
        <v>241</v>
      </c>
      <c r="D15158" t="s">
        <v>43</v>
      </c>
      <c r="E15158" t="s">
        <v>9281</v>
      </c>
      <c r="F15158" t="s">
        <v>196</v>
      </c>
      <c r="G15158" t="s">
        <v>46</v>
      </c>
      <c r="H15158" t="s">
        <v>47</v>
      </c>
      <c r="I15158" t="s">
        <v>120</v>
      </c>
      <c r="J15158" t="s">
        <v>55840</v>
      </c>
      <c r="K15158" t="s">
        <v>61742</v>
      </c>
    </row>
    <row r="15159" spans="1:11" x14ac:dyDescent="0.25">
      <c r="A15159">
        <v>6563</v>
      </c>
      <c r="C15159" t="s">
        <v>241</v>
      </c>
      <c r="D15159" t="s">
        <v>43</v>
      </c>
      <c r="E15159" t="s">
        <v>9284</v>
      </c>
      <c r="F15159" t="s">
        <v>74</v>
      </c>
      <c r="G15159" t="s">
        <v>28</v>
      </c>
      <c r="H15159" t="s">
        <v>47</v>
      </c>
      <c r="I15159" t="s">
        <v>120</v>
      </c>
      <c r="J15159" t="s">
        <v>55843</v>
      </c>
      <c r="K15159" t="s">
        <v>61744</v>
      </c>
    </row>
    <row r="15160" spans="1:11" x14ac:dyDescent="0.25">
      <c r="A15160">
        <v>64571</v>
      </c>
      <c r="C15160" t="s">
        <v>236</v>
      </c>
      <c r="D15160" t="s">
        <v>13</v>
      </c>
      <c r="E15160" t="s">
        <v>43312</v>
      </c>
      <c r="F15160" t="s">
        <v>468</v>
      </c>
      <c r="G15160" t="s">
        <v>105</v>
      </c>
      <c r="H15160" t="s">
        <v>17</v>
      </c>
      <c r="I15160" t="s">
        <v>91</v>
      </c>
      <c r="J15160" t="s">
        <v>55846</v>
      </c>
      <c r="K15160" t="s">
        <v>61746</v>
      </c>
    </row>
    <row r="15161" spans="1:11" x14ac:dyDescent="0.25">
      <c r="A15161">
        <v>5686</v>
      </c>
      <c r="C15161" t="s">
        <v>236</v>
      </c>
      <c r="D15161" t="s">
        <v>13</v>
      </c>
      <c r="E15161" t="s">
        <v>43315</v>
      </c>
      <c r="F15161" t="s">
        <v>104</v>
      </c>
      <c r="G15161" t="s">
        <v>116</v>
      </c>
      <c r="H15161" t="s">
        <v>17</v>
      </c>
      <c r="I15161" t="s">
        <v>91</v>
      </c>
      <c r="J15161" t="s">
        <v>55850</v>
      </c>
      <c r="K15161" t="s">
        <v>61752</v>
      </c>
    </row>
    <row r="15162" spans="1:11" x14ac:dyDescent="0.25">
      <c r="A15162">
        <v>28422</v>
      </c>
      <c r="C15162" t="s">
        <v>371</v>
      </c>
      <c r="D15162" t="s">
        <v>177</v>
      </c>
      <c r="E15162" t="s">
        <v>14893</v>
      </c>
      <c r="F15162" t="s">
        <v>357</v>
      </c>
      <c r="G15162" t="s">
        <v>90</v>
      </c>
      <c r="H15162" t="s">
        <v>180</v>
      </c>
      <c r="I15162" t="s">
        <v>120</v>
      </c>
      <c r="J15162" t="s">
        <v>55853</v>
      </c>
      <c r="K15162" t="s">
        <v>61756</v>
      </c>
    </row>
    <row r="15163" spans="1:11" x14ac:dyDescent="0.25">
      <c r="A15163">
        <v>3736</v>
      </c>
      <c r="C15163" t="s">
        <v>371</v>
      </c>
      <c r="D15163" t="s">
        <v>177</v>
      </c>
      <c r="E15163" t="s">
        <v>14896</v>
      </c>
      <c r="F15163" t="s">
        <v>227</v>
      </c>
      <c r="G15163" t="s">
        <v>110</v>
      </c>
      <c r="H15163" t="s">
        <v>180</v>
      </c>
      <c r="I15163" t="s">
        <v>120</v>
      </c>
      <c r="J15163" t="s">
        <v>55856</v>
      </c>
      <c r="K15163" t="s">
        <v>61760</v>
      </c>
    </row>
    <row r="15164" spans="1:11" x14ac:dyDescent="0.25">
      <c r="A15164">
        <v>12001</v>
      </c>
      <c r="C15164" t="s">
        <v>203</v>
      </c>
      <c r="D15164" t="s">
        <v>34</v>
      </c>
      <c r="E15164" t="s">
        <v>43319</v>
      </c>
      <c r="F15164" t="s">
        <v>345</v>
      </c>
      <c r="G15164" t="s">
        <v>46</v>
      </c>
      <c r="H15164" t="s">
        <v>38</v>
      </c>
      <c r="I15164" t="s">
        <v>120</v>
      </c>
      <c r="J15164" t="s">
        <v>55860</v>
      </c>
      <c r="K15164" t="s">
        <v>61763</v>
      </c>
    </row>
    <row r="15165" spans="1:11" x14ac:dyDescent="0.25">
      <c r="A15165">
        <v>83287</v>
      </c>
      <c r="C15165" t="s">
        <v>466</v>
      </c>
      <c r="D15165" t="s">
        <v>77</v>
      </c>
      <c r="E15165" t="s">
        <v>15524</v>
      </c>
      <c r="F15165" t="s">
        <v>85</v>
      </c>
      <c r="G15165" t="s">
        <v>105</v>
      </c>
      <c r="H15165" t="s">
        <v>81</v>
      </c>
      <c r="I15165" t="s">
        <v>256</v>
      </c>
      <c r="J15165" t="s">
        <v>55863</v>
      </c>
      <c r="K15165" t="s">
        <v>61766</v>
      </c>
    </row>
    <row r="15166" spans="1:11" x14ac:dyDescent="0.25">
      <c r="A15166">
        <v>39584</v>
      </c>
      <c r="C15166" t="s">
        <v>466</v>
      </c>
      <c r="D15166" t="s">
        <v>77</v>
      </c>
      <c r="E15166" t="s">
        <v>15526</v>
      </c>
      <c r="F15166" t="s">
        <v>22</v>
      </c>
      <c r="G15166" t="s">
        <v>302</v>
      </c>
      <c r="H15166" t="s">
        <v>81</v>
      </c>
      <c r="I15166" t="s">
        <v>256</v>
      </c>
      <c r="J15166" t="s">
        <v>55866</v>
      </c>
      <c r="K15166" t="s">
        <v>61769</v>
      </c>
    </row>
    <row r="15167" spans="1:11" x14ac:dyDescent="0.25">
      <c r="A15167">
        <v>11322</v>
      </c>
      <c r="C15167" t="s">
        <v>162</v>
      </c>
      <c r="D15167" t="s">
        <v>43</v>
      </c>
      <c r="E15167" t="s">
        <v>43326</v>
      </c>
      <c r="F15167" t="s">
        <v>179</v>
      </c>
      <c r="G15167" t="s">
        <v>28</v>
      </c>
      <c r="H15167" t="s">
        <v>47</v>
      </c>
      <c r="I15167" t="s">
        <v>541</v>
      </c>
      <c r="J15167" t="s">
        <v>55868</v>
      </c>
      <c r="K15167" t="s">
        <v>61772</v>
      </c>
    </row>
    <row r="15168" spans="1:11" x14ac:dyDescent="0.25">
      <c r="A15168">
        <v>3776</v>
      </c>
      <c r="C15168" t="s">
        <v>371</v>
      </c>
      <c r="D15168" t="s">
        <v>177</v>
      </c>
      <c r="E15168" t="s">
        <v>956</v>
      </c>
      <c r="F15168" t="s">
        <v>179</v>
      </c>
      <c r="G15168" t="s">
        <v>144</v>
      </c>
      <c r="H15168" t="s">
        <v>180</v>
      </c>
      <c r="I15168" t="s">
        <v>310</v>
      </c>
      <c r="J15168" t="s">
        <v>55870</v>
      </c>
      <c r="K15168" t="s">
        <v>61776</v>
      </c>
    </row>
    <row r="15169" spans="1:11" x14ac:dyDescent="0.25">
      <c r="A15169">
        <v>4398</v>
      </c>
      <c r="C15169" t="s">
        <v>371</v>
      </c>
      <c r="D15169" t="s">
        <v>177</v>
      </c>
      <c r="E15169" t="s">
        <v>959</v>
      </c>
      <c r="F15169" t="s">
        <v>36</v>
      </c>
      <c r="G15169" t="s">
        <v>201</v>
      </c>
      <c r="H15169" t="s">
        <v>180</v>
      </c>
      <c r="I15169" t="s">
        <v>310</v>
      </c>
      <c r="J15169" t="s">
        <v>55873</v>
      </c>
      <c r="K15169" t="s">
        <v>61779</v>
      </c>
    </row>
    <row r="15170" spans="1:11" x14ac:dyDescent="0.25">
      <c r="A15170">
        <v>95846</v>
      </c>
      <c r="C15170" t="s">
        <v>132</v>
      </c>
      <c r="D15170" t="s">
        <v>13</v>
      </c>
      <c r="E15170" t="s">
        <v>43332</v>
      </c>
      <c r="F15170" t="s">
        <v>36</v>
      </c>
      <c r="G15170" t="s">
        <v>201</v>
      </c>
      <c r="H15170" t="s">
        <v>17</v>
      </c>
      <c r="I15170" t="s">
        <v>541</v>
      </c>
      <c r="J15170" t="s">
        <v>55876</v>
      </c>
      <c r="K15170" t="s">
        <v>61784</v>
      </c>
    </row>
    <row r="15171" spans="1:11" x14ac:dyDescent="0.25">
      <c r="A15171">
        <v>7997</v>
      </c>
      <c r="C15171" t="s">
        <v>1236</v>
      </c>
      <c r="D15171" t="s">
        <v>77</v>
      </c>
      <c r="E15171" t="s">
        <v>43335</v>
      </c>
      <c r="F15171" t="s">
        <v>115</v>
      </c>
      <c r="G15171" t="s">
        <v>105</v>
      </c>
      <c r="H15171" t="s">
        <v>81</v>
      </c>
      <c r="I15171" t="s">
        <v>291</v>
      </c>
      <c r="J15171" t="s">
        <v>55879</v>
      </c>
      <c r="K15171" t="s">
        <v>61788</v>
      </c>
    </row>
    <row r="15172" spans="1:11" x14ac:dyDescent="0.25">
      <c r="A15172">
        <v>60552</v>
      </c>
      <c r="C15172" t="s">
        <v>87</v>
      </c>
      <c r="D15172" t="s">
        <v>13</v>
      </c>
      <c r="E15172" t="s">
        <v>43339</v>
      </c>
      <c r="F15172" t="s">
        <v>74</v>
      </c>
      <c r="G15172" t="s">
        <v>16</v>
      </c>
      <c r="H15172" t="s">
        <v>17</v>
      </c>
      <c r="I15172" t="s">
        <v>232</v>
      </c>
      <c r="J15172" t="s">
        <v>55882</v>
      </c>
      <c r="K15172" t="s">
        <v>61792</v>
      </c>
    </row>
    <row r="15173" spans="1:11" x14ac:dyDescent="0.25">
      <c r="A15173">
        <v>3220</v>
      </c>
      <c r="C15173" t="s">
        <v>176</v>
      </c>
      <c r="D15173" t="s">
        <v>177</v>
      </c>
      <c r="E15173" t="s">
        <v>43341</v>
      </c>
      <c r="F15173" t="s">
        <v>124</v>
      </c>
      <c r="G15173" t="s">
        <v>62</v>
      </c>
      <c r="H15173" t="s">
        <v>180</v>
      </c>
      <c r="I15173" t="s">
        <v>291</v>
      </c>
      <c r="J15173" t="s">
        <v>55885</v>
      </c>
      <c r="K15173" t="s">
        <v>61794</v>
      </c>
    </row>
    <row r="15174" spans="1:11" x14ac:dyDescent="0.25">
      <c r="A15174">
        <v>93199</v>
      </c>
      <c r="C15174" t="s">
        <v>1852</v>
      </c>
      <c r="D15174" t="s">
        <v>230</v>
      </c>
      <c r="E15174" t="s">
        <v>43345</v>
      </c>
      <c r="F15174" t="s">
        <v>164</v>
      </c>
      <c r="G15174" t="s">
        <v>116</v>
      </c>
      <c r="H15174" t="s">
        <v>38</v>
      </c>
      <c r="I15174" t="s">
        <v>128</v>
      </c>
      <c r="J15174" t="s">
        <v>55888</v>
      </c>
      <c r="K15174" t="s">
        <v>61797</v>
      </c>
    </row>
    <row r="15175" spans="1:11" x14ac:dyDescent="0.25">
      <c r="A15175">
        <v>63916</v>
      </c>
      <c r="C15175" t="s">
        <v>1852</v>
      </c>
      <c r="D15175" t="s">
        <v>230</v>
      </c>
      <c r="E15175" t="s">
        <v>43347</v>
      </c>
      <c r="F15175" t="s">
        <v>345</v>
      </c>
      <c r="G15175" t="s">
        <v>110</v>
      </c>
      <c r="H15175" t="s">
        <v>38</v>
      </c>
      <c r="I15175" t="s">
        <v>128</v>
      </c>
      <c r="J15175" t="s">
        <v>55891</v>
      </c>
      <c r="K15175" t="s">
        <v>61801</v>
      </c>
    </row>
    <row r="15176" spans="1:11" x14ac:dyDescent="0.25">
      <c r="A15176">
        <v>8672</v>
      </c>
      <c r="C15176" t="s">
        <v>118</v>
      </c>
      <c r="D15176" t="s">
        <v>13</v>
      </c>
      <c r="E15176" t="s">
        <v>16418</v>
      </c>
      <c r="F15176" t="s">
        <v>819</v>
      </c>
      <c r="G15176" t="s">
        <v>90</v>
      </c>
      <c r="H15176" t="s">
        <v>17</v>
      </c>
      <c r="I15176" t="s">
        <v>310</v>
      </c>
      <c r="J15176" t="s">
        <v>55895</v>
      </c>
      <c r="K15176" t="s">
        <v>61805</v>
      </c>
    </row>
    <row r="15177" spans="1:11" x14ac:dyDescent="0.25">
      <c r="A15177">
        <v>1210</v>
      </c>
      <c r="C15177" t="s">
        <v>118</v>
      </c>
      <c r="D15177" t="s">
        <v>13</v>
      </c>
      <c r="E15177" t="s">
        <v>16421</v>
      </c>
      <c r="F15177" t="s">
        <v>321</v>
      </c>
      <c r="G15177" t="s">
        <v>110</v>
      </c>
      <c r="H15177" t="s">
        <v>17</v>
      </c>
      <c r="I15177" t="s">
        <v>310</v>
      </c>
      <c r="J15177" t="s">
        <v>55897</v>
      </c>
      <c r="K15177" t="s">
        <v>61808</v>
      </c>
    </row>
    <row r="15178" spans="1:11" x14ac:dyDescent="0.25">
      <c r="A15178">
        <v>60870</v>
      </c>
      <c r="C15178" t="s">
        <v>1372</v>
      </c>
      <c r="D15178" t="s">
        <v>77</v>
      </c>
      <c r="E15178" t="s">
        <v>43351</v>
      </c>
      <c r="F15178" t="s">
        <v>79</v>
      </c>
      <c r="G15178" t="s">
        <v>105</v>
      </c>
      <c r="H15178" t="s">
        <v>81</v>
      </c>
      <c r="I15178" t="s">
        <v>18</v>
      </c>
      <c r="J15178" t="s">
        <v>55901</v>
      </c>
      <c r="K15178" t="s">
        <v>61812</v>
      </c>
    </row>
    <row r="15179" spans="1:11" x14ac:dyDescent="0.25">
      <c r="A15179">
        <v>25666</v>
      </c>
      <c r="C15179" t="s">
        <v>538</v>
      </c>
      <c r="D15179" t="s">
        <v>43</v>
      </c>
      <c r="E15179" t="s">
        <v>43355</v>
      </c>
      <c r="F15179" t="s">
        <v>27</v>
      </c>
      <c r="G15179" t="s">
        <v>80</v>
      </c>
      <c r="H15179" t="s">
        <v>47</v>
      </c>
      <c r="I15179" t="s">
        <v>70</v>
      </c>
      <c r="J15179" t="s">
        <v>55903</v>
      </c>
      <c r="K15179" t="s">
        <v>61816</v>
      </c>
    </row>
    <row r="15180" spans="1:11" x14ac:dyDescent="0.25">
      <c r="A15180">
        <v>30978</v>
      </c>
      <c r="C15180" t="s">
        <v>107</v>
      </c>
      <c r="D15180" t="s">
        <v>77</v>
      </c>
      <c r="E15180" t="s">
        <v>43359</v>
      </c>
      <c r="F15180" t="s">
        <v>468</v>
      </c>
      <c r="G15180" t="s">
        <v>80</v>
      </c>
      <c r="H15180" t="s">
        <v>81</v>
      </c>
      <c r="I15180" t="s">
        <v>346</v>
      </c>
      <c r="J15180" t="s">
        <v>55906</v>
      </c>
      <c r="K15180" t="s">
        <v>61819</v>
      </c>
    </row>
    <row r="15181" spans="1:11" x14ac:dyDescent="0.25">
      <c r="A15181">
        <v>59625</v>
      </c>
      <c r="C15181" t="s">
        <v>253</v>
      </c>
      <c r="D15181" t="s">
        <v>13</v>
      </c>
      <c r="E15181" t="s">
        <v>43363</v>
      </c>
      <c r="F15181" t="s">
        <v>79</v>
      </c>
      <c r="G15181" t="s">
        <v>16</v>
      </c>
      <c r="H15181" t="s">
        <v>17</v>
      </c>
      <c r="I15181" t="s">
        <v>100</v>
      </c>
      <c r="J15181" t="s">
        <v>55910</v>
      </c>
      <c r="K15181" t="s">
        <v>61822</v>
      </c>
    </row>
    <row r="15182" spans="1:11" x14ac:dyDescent="0.25">
      <c r="A15182">
        <v>2528</v>
      </c>
      <c r="C15182" t="s">
        <v>97</v>
      </c>
      <c r="D15182" t="s">
        <v>13</v>
      </c>
      <c r="E15182" t="s">
        <v>2752</v>
      </c>
      <c r="F15182" t="s">
        <v>455</v>
      </c>
      <c r="G15182" t="s">
        <v>110</v>
      </c>
      <c r="H15182" t="s">
        <v>17</v>
      </c>
      <c r="I15182" t="s">
        <v>533</v>
      </c>
      <c r="J15182" t="s">
        <v>55913</v>
      </c>
      <c r="K15182" t="s">
        <v>61825</v>
      </c>
    </row>
    <row r="15183" spans="1:11" x14ac:dyDescent="0.25">
      <c r="A15183">
        <v>60762</v>
      </c>
      <c r="C15183" t="s">
        <v>97</v>
      </c>
      <c r="D15183" t="s">
        <v>13</v>
      </c>
      <c r="E15183" t="s">
        <v>2755</v>
      </c>
      <c r="F15183" t="s">
        <v>95</v>
      </c>
      <c r="G15183" t="s">
        <v>80</v>
      </c>
      <c r="H15183" t="s">
        <v>17</v>
      </c>
      <c r="I15183" t="s">
        <v>533</v>
      </c>
      <c r="J15183" t="s">
        <v>55916</v>
      </c>
      <c r="K15183" t="s">
        <v>61832</v>
      </c>
    </row>
    <row r="15184" spans="1:11" x14ac:dyDescent="0.25">
      <c r="A15184">
        <v>7713</v>
      </c>
      <c r="C15184" t="s">
        <v>473</v>
      </c>
      <c r="D15184" t="s">
        <v>13</v>
      </c>
      <c r="E15184" t="s">
        <v>3462</v>
      </c>
      <c r="F15184" t="s">
        <v>179</v>
      </c>
      <c r="G15184" t="s">
        <v>16</v>
      </c>
      <c r="H15184" t="s">
        <v>17</v>
      </c>
      <c r="I15184" t="s">
        <v>29</v>
      </c>
      <c r="J15184" t="s">
        <v>55918</v>
      </c>
      <c r="K15184" t="s">
        <v>61836</v>
      </c>
    </row>
    <row r="15185" spans="1:11" x14ac:dyDescent="0.25">
      <c r="A15185">
        <v>28261</v>
      </c>
      <c r="C15185" t="s">
        <v>473</v>
      </c>
      <c r="D15185" t="s">
        <v>13</v>
      </c>
      <c r="E15185" t="s">
        <v>3465</v>
      </c>
      <c r="F15185" t="s">
        <v>731</v>
      </c>
      <c r="G15185" t="s">
        <v>201</v>
      </c>
      <c r="H15185" t="s">
        <v>17</v>
      </c>
      <c r="I15185" t="s">
        <v>29</v>
      </c>
      <c r="J15185" t="s">
        <v>55920</v>
      </c>
      <c r="K15185" t="s">
        <v>61840</v>
      </c>
    </row>
    <row r="15186" spans="1:11" x14ac:dyDescent="0.25">
      <c r="A15186">
        <v>92080</v>
      </c>
      <c r="C15186" t="s">
        <v>561</v>
      </c>
      <c r="D15186" t="s">
        <v>77</v>
      </c>
      <c r="E15186" t="s">
        <v>43372</v>
      </c>
      <c r="F15186" t="s">
        <v>360</v>
      </c>
      <c r="G15186" t="s">
        <v>110</v>
      </c>
      <c r="H15186" t="s">
        <v>81</v>
      </c>
      <c r="I15186" t="s">
        <v>55</v>
      </c>
      <c r="J15186" t="s">
        <v>55922</v>
      </c>
      <c r="K15186" t="s">
        <v>61844</v>
      </c>
    </row>
    <row r="15187" spans="1:11" x14ac:dyDescent="0.25">
      <c r="A15187">
        <v>97962</v>
      </c>
      <c r="C15187" t="s">
        <v>241</v>
      </c>
      <c r="D15187" t="s">
        <v>43</v>
      </c>
      <c r="E15187" t="s">
        <v>43375</v>
      </c>
      <c r="F15187" t="s">
        <v>819</v>
      </c>
      <c r="G15187" t="s">
        <v>16</v>
      </c>
      <c r="H15187" t="s">
        <v>47</v>
      </c>
      <c r="I15187" t="s">
        <v>541</v>
      </c>
      <c r="J15187" t="s">
        <v>55926</v>
      </c>
      <c r="K15187" t="s">
        <v>61852</v>
      </c>
    </row>
    <row r="15188" spans="1:11" x14ac:dyDescent="0.25">
      <c r="A15188">
        <v>26782</v>
      </c>
      <c r="C15188" t="s">
        <v>126</v>
      </c>
      <c r="D15188" t="s">
        <v>13</v>
      </c>
      <c r="E15188" t="s">
        <v>35887</v>
      </c>
      <c r="F15188" t="s">
        <v>179</v>
      </c>
      <c r="G15188" t="s">
        <v>37</v>
      </c>
      <c r="H15188" t="s">
        <v>17</v>
      </c>
      <c r="I15188" t="s">
        <v>91</v>
      </c>
      <c r="J15188" t="s">
        <v>55929</v>
      </c>
      <c r="K15188" t="s">
        <v>61855</v>
      </c>
    </row>
    <row r="15189" spans="1:11" x14ac:dyDescent="0.25">
      <c r="A15189">
        <v>59659</v>
      </c>
      <c r="C15189" t="s">
        <v>126</v>
      </c>
      <c r="D15189" t="s">
        <v>13</v>
      </c>
      <c r="E15189" t="s">
        <v>35890</v>
      </c>
      <c r="F15189" t="s">
        <v>74</v>
      </c>
      <c r="G15189" t="s">
        <v>302</v>
      </c>
      <c r="H15189" t="s">
        <v>17</v>
      </c>
      <c r="I15189" t="s">
        <v>91</v>
      </c>
      <c r="J15189" t="s">
        <v>55932</v>
      </c>
      <c r="K15189" t="s">
        <v>61858</v>
      </c>
    </row>
    <row r="15190" spans="1:11" x14ac:dyDescent="0.25">
      <c r="A15190">
        <v>87789</v>
      </c>
      <c r="C15190" t="s">
        <v>833</v>
      </c>
      <c r="D15190" t="s">
        <v>34</v>
      </c>
      <c r="E15190" t="s">
        <v>6753</v>
      </c>
      <c r="F15190" t="s">
        <v>352</v>
      </c>
      <c r="G15190" t="s">
        <v>54</v>
      </c>
      <c r="H15190" t="s">
        <v>38</v>
      </c>
      <c r="I15190" t="s">
        <v>70</v>
      </c>
      <c r="J15190" t="s">
        <v>55934</v>
      </c>
      <c r="K15190" t="s">
        <v>61863</v>
      </c>
    </row>
    <row r="15191" spans="1:11" x14ac:dyDescent="0.25">
      <c r="A15191">
        <v>15087</v>
      </c>
      <c r="C15191" t="s">
        <v>833</v>
      </c>
      <c r="D15191" t="s">
        <v>34</v>
      </c>
      <c r="E15191" t="s">
        <v>6756</v>
      </c>
      <c r="F15191" t="s">
        <v>468</v>
      </c>
      <c r="G15191" t="s">
        <v>62</v>
      </c>
      <c r="H15191" t="s">
        <v>38</v>
      </c>
      <c r="I15191" t="s">
        <v>70</v>
      </c>
      <c r="J15191" t="s">
        <v>55936</v>
      </c>
      <c r="K15191" t="s">
        <v>61868</v>
      </c>
    </row>
    <row r="15192" spans="1:11" x14ac:dyDescent="0.25">
      <c r="A15192">
        <v>12324</v>
      </c>
      <c r="C15192" t="s">
        <v>762</v>
      </c>
      <c r="D15192" t="s">
        <v>177</v>
      </c>
      <c r="E15192" t="s">
        <v>43384</v>
      </c>
      <c r="F15192" t="s">
        <v>426</v>
      </c>
      <c r="G15192" t="s">
        <v>16</v>
      </c>
      <c r="H15192" t="s">
        <v>180</v>
      </c>
      <c r="I15192" t="s">
        <v>63</v>
      </c>
      <c r="J15192" t="s">
        <v>55939</v>
      </c>
      <c r="K15192" t="s">
        <v>61871</v>
      </c>
    </row>
    <row r="15193" spans="1:11" x14ac:dyDescent="0.25">
      <c r="A15193">
        <v>87961</v>
      </c>
      <c r="C15193" t="s">
        <v>493</v>
      </c>
      <c r="D15193" t="s">
        <v>13</v>
      </c>
      <c r="E15193" t="s">
        <v>43387</v>
      </c>
      <c r="F15193" t="s">
        <v>148</v>
      </c>
      <c r="G15193" t="s">
        <v>23</v>
      </c>
      <c r="H15193" t="s">
        <v>17</v>
      </c>
      <c r="I15193" t="s">
        <v>346</v>
      </c>
      <c r="J15193" t="s">
        <v>55941</v>
      </c>
      <c r="K15193" t="s">
        <v>61877</v>
      </c>
    </row>
    <row r="15194" spans="1:11" x14ac:dyDescent="0.25">
      <c r="A15194">
        <v>96203</v>
      </c>
      <c r="C15194" t="s">
        <v>138</v>
      </c>
      <c r="D15194" t="s">
        <v>77</v>
      </c>
      <c r="E15194" t="s">
        <v>42804</v>
      </c>
      <c r="F15194" t="s">
        <v>468</v>
      </c>
      <c r="G15194" t="s">
        <v>28</v>
      </c>
      <c r="H15194" t="s">
        <v>81</v>
      </c>
      <c r="I15194" t="s">
        <v>91</v>
      </c>
      <c r="J15194" t="s">
        <v>55944</v>
      </c>
      <c r="K15194" t="s">
        <v>61881</v>
      </c>
    </row>
    <row r="15195" spans="1:11" x14ac:dyDescent="0.25">
      <c r="A15195">
        <v>1428</v>
      </c>
      <c r="C15195" t="s">
        <v>138</v>
      </c>
      <c r="D15195" t="s">
        <v>77</v>
      </c>
      <c r="E15195" t="s">
        <v>42807</v>
      </c>
      <c r="F15195" t="s">
        <v>196</v>
      </c>
      <c r="G15195" t="s">
        <v>201</v>
      </c>
      <c r="H15195" t="s">
        <v>81</v>
      </c>
      <c r="I15195" t="s">
        <v>91</v>
      </c>
      <c r="J15195" t="s">
        <v>55946</v>
      </c>
      <c r="K15195" t="s">
        <v>61885</v>
      </c>
    </row>
    <row r="15196" spans="1:11" x14ac:dyDescent="0.25">
      <c r="A15196">
        <v>19682</v>
      </c>
      <c r="C15196" t="s">
        <v>1276</v>
      </c>
      <c r="D15196" t="s">
        <v>43</v>
      </c>
      <c r="E15196" t="s">
        <v>43394</v>
      </c>
      <c r="F15196" t="s">
        <v>301</v>
      </c>
      <c r="G15196" t="s">
        <v>90</v>
      </c>
      <c r="H15196" t="s">
        <v>47</v>
      </c>
      <c r="I15196" t="s">
        <v>339</v>
      </c>
      <c r="J15196" t="s">
        <v>55949</v>
      </c>
      <c r="K15196" t="s">
        <v>61889</v>
      </c>
    </row>
    <row r="15197" spans="1:11" x14ac:dyDescent="0.25">
      <c r="A15197">
        <v>1415</v>
      </c>
      <c r="C15197" t="s">
        <v>1372</v>
      </c>
      <c r="D15197" t="s">
        <v>77</v>
      </c>
      <c r="E15197" t="s">
        <v>43397</v>
      </c>
      <c r="F15197" t="s">
        <v>352</v>
      </c>
      <c r="G15197" t="s">
        <v>46</v>
      </c>
      <c r="H15197" t="s">
        <v>81</v>
      </c>
      <c r="I15197" t="s">
        <v>310</v>
      </c>
      <c r="J15197" t="s">
        <v>55953</v>
      </c>
      <c r="K15197" t="s">
        <v>61894</v>
      </c>
    </row>
    <row r="15198" spans="1:11" x14ac:dyDescent="0.25">
      <c r="A15198">
        <v>4825</v>
      </c>
      <c r="C15198" t="s">
        <v>671</v>
      </c>
      <c r="D15198" t="s">
        <v>13</v>
      </c>
      <c r="E15198" t="s">
        <v>43399</v>
      </c>
      <c r="F15198" t="s">
        <v>27</v>
      </c>
      <c r="G15198" t="s">
        <v>116</v>
      </c>
      <c r="H15198" t="s">
        <v>17</v>
      </c>
      <c r="I15198" t="s">
        <v>212</v>
      </c>
      <c r="J15198" t="s">
        <v>55956</v>
      </c>
      <c r="K15198" t="s">
        <v>61898</v>
      </c>
    </row>
    <row r="15199" spans="1:11" x14ac:dyDescent="0.25">
      <c r="A15199">
        <v>97844</v>
      </c>
      <c r="C15199" t="s">
        <v>473</v>
      </c>
      <c r="D15199" t="s">
        <v>13</v>
      </c>
      <c r="E15199" t="s">
        <v>43403</v>
      </c>
      <c r="F15199" t="s">
        <v>327</v>
      </c>
      <c r="G15199" t="s">
        <v>116</v>
      </c>
      <c r="H15199" t="s">
        <v>17</v>
      </c>
      <c r="I15199" t="s">
        <v>91</v>
      </c>
      <c r="J15199" t="s">
        <v>55960</v>
      </c>
      <c r="K15199" t="s">
        <v>61907</v>
      </c>
    </row>
    <row r="15200" spans="1:11" x14ac:dyDescent="0.25">
      <c r="A15200">
        <v>56119</v>
      </c>
      <c r="C15200" t="s">
        <v>146</v>
      </c>
      <c r="D15200" t="s">
        <v>43</v>
      </c>
      <c r="E15200" t="s">
        <v>43089</v>
      </c>
      <c r="F15200" t="s">
        <v>263</v>
      </c>
      <c r="G15200" t="s">
        <v>37</v>
      </c>
      <c r="H15200" t="s">
        <v>47</v>
      </c>
      <c r="I15200" t="s">
        <v>353</v>
      </c>
      <c r="J15200" t="s">
        <v>55964</v>
      </c>
      <c r="K15200" t="s">
        <v>61912</v>
      </c>
    </row>
    <row r="15201" spans="1:11" x14ac:dyDescent="0.25">
      <c r="A15201">
        <v>17216</v>
      </c>
      <c r="C15201" t="s">
        <v>146</v>
      </c>
      <c r="D15201" t="s">
        <v>43</v>
      </c>
      <c r="E15201" t="s">
        <v>43092</v>
      </c>
      <c r="F15201" t="s">
        <v>255</v>
      </c>
      <c r="G15201" t="s">
        <v>116</v>
      </c>
      <c r="H15201" t="s">
        <v>47</v>
      </c>
      <c r="I15201" t="s">
        <v>353</v>
      </c>
      <c r="J15201" t="s">
        <v>55968</v>
      </c>
      <c r="K15201" t="s">
        <v>61916</v>
      </c>
    </row>
    <row r="15202" spans="1:11" x14ac:dyDescent="0.25">
      <c r="A15202">
        <v>76810</v>
      </c>
      <c r="C15202" t="s">
        <v>482</v>
      </c>
      <c r="D15202" t="s">
        <v>43</v>
      </c>
      <c r="E15202" t="s">
        <v>43407</v>
      </c>
      <c r="F15202" t="s">
        <v>550</v>
      </c>
      <c r="G15202" t="s">
        <v>54</v>
      </c>
      <c r="H15202" t="s">
        <v>47</v>
      </c>
      <c r="I15202" t="s">
        <v>63</v>
      </c>
      <c r="J15202" t="s">
        <v>55971</v>
      </c>
      <c r="K15202" t="s">
        <v>61918</v>
      </c>
    </row>
    <row r="15203" spans="1:11" x14ac:dyDescent="0.25">
      <c r="A15203">
        <v>25934</v>
      </c>
      <c r="C15203" t="s">
        <v>859</v>
      </c>
      <c r="D15203" t="s">
        <v>13</v>
      </c>
      <c r="E15203" t="s">
        <v>43409</v>
      </c>
      <c r="F15203" t="s">
        <v>630</v>
      </c>
      <c r="G15203" t="s">
        <v>54</v>
      </c>
      <c r="H15203" t="s">
        <v>17</v>
      </c>
      <c r="I15203" t="s">
        <v>408</v>
      </c>
      <c r="J15203" t="s">
        <v>55975</v>
      </c>
      <c r="K15203" t="s">
        <v>61922</v>
      </c>
    </row>
    <row r="15204" spans="1:11" x14ac:dyDescent="0.25">
      <c r="A15204">
        <v>46198</v>
      </c>
      <c r="C15204" t="s">
        <v>248</v>
      </c>
      <c r="D15204" t="s">
        <v>77</v>
      </c>
      <c r="E15204" t="s">
        <v>43413</v>
      </c>
      <c r="F15204" t="s">
        <v>243</v>
      </c>
      <c r="G15204" t="s">
        <v>62</v>
      </c>
      <c r="H15204" t="s">
        <v>81</v>
      </c>
      <c r="I15204" t="s">
        <v>70</v>
      </c>
      <c r="J15204" t="s">
        <v>55978</v>
      </c>
      <c r="K15204" t="s">
        <v>61925</v>
      </c>
    </row>
    <row r="15205" spans="1:11" x14ac:dyDescent="0.25">
      <c r="A15205">
        <v>7239</v>
      </c>
      <c r="C15205" t="s">
        <v>52</v>
      </c>
      <c r="D15205" t="s">
        <v>13</v>
      </c>
      <c r="E15205" t="s">
        <v>36664</v>
      </c>
      <c r="F15205" t="s">
        <v>153</v>
      </c>
      <c r="G15205" t="s">
        <v>144</v>
      </c>
      <c r="H15205" t="s">
        <v>17</v>
      </c>
      <c r="I15205" t="s">
        <v>18</v>
      </c>
      <c r="J15205" t="s">
        <v>55980</v>
      </c>
      <c r="K15205" t="s">
        <v>61930</v>
      </c>
    </row>
    <row r="15206" spans="1:11" x14ac:dyDescent="0.25">
      <c r="A15206">
        <v>67094</v>
      </c>
      <c r="C15206" t="s">
        <v>52</v>
      </c>
      <c r="D15206" t="s">
        <v>13</v>
      </c>
      <c r="E15206" t="s">
        <v>36667</v>
      </c>
      <c r="F15206" t="s">
        <v>61</v>
      </c>
      <c r="G15206" t="s">
        <v>144</v>
      </c>
      <c r="H15206" t="s">
        <v>17</v>
      </c>
      <c r="I15206" t="s">
        <v>18</v>
      </c>
      <c r="J15206" t="s">
        <v>55982</v>
      </c>
      <c r="K15206" t="s">
        <v>61932</v>
      </c>
    </row>
    <row r="15207" spans="1:11" x14ac:dyDescent="0.25">
      <c r="A15207">
        <v>9072</v>
      </c>
      <c r="C15207" t="s">
        <v>1046</v>
      </c>
      <c r="D15207" t="s">
        <v>13</v>
      </c>
      <c r="E15207" t="s">
        <v>43418</v>
      </c>
      <c r="F15207" t="s">
        <v>124</v>
      </c>
      <c r="G15207" t="s">
        <v>28</v>
      </c>
      <c r="H15207" t="s">
        <v>17</v>
      </c>
      <c r="I15207" t="s">
        <v>515</v>
      </c>
      <c r="J15207" t="s">
        <v>55985</v>
      </c>
      <c r="K15207" t="s">
        <v>61935</v>
      </c>
    </row>
    <row r="15208" spans="1:11" x14ac:dyDescent="0.25">
      <c r="A15208">
        <v>27140</v>
      </c>
      <c r="C15208" t="s">
        <v>833</v>
      </c>
      <c r="D15208" t="s">
        <v>34</v>
      </c>
      <c r="E15208" t="s">
        <v>43422</v>
      </c>
      <c r="F15208" t="s">
        <v>211</v>
      </c>
      <c r="G15208" t="s">
        <v>23</v>
      </c>
      <c r="H15208" t="s">
        <v>38</v>
      </c>
      <c r="I15208" t="s">
        <v>111</v>
      </c>
      <c r="J15208" t="s">
        <v>55989</v>
      </c>
      <c r="K15208" t="s">
        <v>61939</v>
      </c>
    </row>
    <row r="15209" spans="1:11" x14ac:dyDescent="0.25">
      <c r="A15209">
        <v>38491</v>
      </c>
      <c r="C15209" t="s">
        <v>445</v>
      </c>
      <c r="D15209" t="s">
        <v>177</v>
      </c>
      <c r="E15209" t="s">
        <v>43426</v>
      </c>
      <c r="F15209" t="s">
        <v>500</v>
      </c>
      <c r="G15209" t="s">
        <v>28</v>
      </c>
      <c r="H15209" t="s">
        <v>180</v>
      </c>
      <c r="I15209" t="s">
        <v>256</v>
      </c>
      <c r="J15209" t="s">
        <v>55991</v>
      </c>
      <c r="K15209" t="s">
        <v>61942</v>
      </c>
    </row>
    <row r="15210" spans="1:11" x14ac:dyDescent="0.25">
      <c r="A15210">
        <v>80927</v>
      </c>
      <c r="C15210" t="s">
        <v>1276</v>
      </c>
      <c r="D15210" t="s">
        <v>43</v>
      </c>
      <c r="E15210" t="s">
        <v>43429</v>
      </c>
      <c r="F15210" t="s">
        <v>327</v>
      </c>
      <c r="G15210" t="s">
        <v>110</v>
      </c>
      <c r="H15210" t="s">
        <v>47</v>
      </c>
      <c r="I15210" t="s">
        <v>128</v>
      </c>
      <c r="J15210" t="s">
        <v>55995</v>
      </c>
      <c r="K15210" t="s">
        <v>61944</v>
      </c>
    </row>
    <row r="15211" spans="1:11" x14ac:dyDescent="0.25">
      <c r="A15211">
        <v>18874</v>
      </c>
      <c r="C15211" t="s">
        <v>1852</v>
      </c>
      <c r="D15211" t="s">
        <v>230</v>
      </c>
      <c r="E15211" t="s">
        <v>37163</v>
      </c>
      <c r="F15211" t="s">
        <v>196</v>
      </c>
      <c r="G15211" t="s">
        <v>23</v>
      </c>
      <c r="H15211" t="s">
        <v>38</v>
      </c>
      <c r="I15211" t="s">
        <v>158</v>
      </c>
      <c r="J15211" t="s">
        <v>55998</v>
      </c>
      <c r="K15211" t="s">
        <v>61946</v>
      </c>
    </row>
    <row r="15212" spans="1:11" x14ac:dyDescent="0.25">
      <c r="A15212">
        <v>89441</v>
      </c>
      <c r="C15212" t="s">
        <v>1852</v>
      </c>
      <c r="D15212" t="s">
        <v>230</v>
      </c>
      <c r="E15212" t="s">
        <v>37166</v>
      </c>
      <c r="F15212" t="s">
        <v>174</v>
      </c>
      <c r="G15212" t="s">
        <v>144</v>
      </c>
      <c r="H15212" t="s">
        <v>38</v>
      </c>
      <c r="I15212" t="s">
        <v>158</v>
      </c>
      <c r="J15212" t="s">
        <v>56001</v>
      </c>
      <c r="K15212" t="s">
        <v>61952</v>
      </c>
    </row>
    <row r="15213" spans="1:11" x14ac:dyDescent="0.25">
      <c r="A15213">
        <v>3781</v>
      </c>
      <c r="C15213" t="s">
        <v>421</v>
      </c>
      <c r="D15213" t="s">
        <v>34</v>
      </c>
      <c r="E15213" t="s">
        <v>19399</v>
      </c>
      <c r="F15213" t="s">
        <v>373</v>
      </c>
      <c r="G15213" t="s">
        <v>302</v>
      </c>
      <c r="H15213" t="s">
        <v>38</v>
      </c>
      <c r="I15213" t="s">
        <v>533</v>
      </c>
      <c r="J15213" t="s">
        <v>56005</v>
      </c>
      <c r="K15213" t="s">
        <v>61956</v>
      </c>
    </row>
    <row r="15214" spans="1:11" x14ac:dyDescent="0.25">
      <c r="A15214">
        <v>3251</v>
      </c>
      <c r="C15214" t="s">
        <v>421</v>
      </c>
      <c r="D15214" t="s">
        <v>34</v>
      </c>
      <c r="E15214" t="s">
        <v>19402</v>
      </c>
      <c r="F15214" t="s">
        <v>630</v>
      </c>
      <c r="G15214" t="s">
        <v>16</v>
      </c>
      <c r="H15214" t="s">
        <v>38</v>
      </c>
      <c r="I15214" t="s">
        <v>533</v>
      </c>
      <c r="J15214" t="s">
        <v>56008</v>
      </c>
      <c r="K15214" t="s">
        <v>61959</v>
      </c>
    </row>
    <row r="15215" spans="1:11" x14ac:dyDescent="0.25">
      <c r="A15215">
        <v>2505</v>
      </c>
      <c r="C15215" t="s">
        <v>445</v>
      </c>
      <c r="D15215" t="s">
        <v>177</v>
      </c>
      <c r="E15215" t="s">
        <v>43439</v>
      </c>
      <c r="F15215" t="s">
        <v>22</v>
      </c>
      <c r="G15215" t="s">
        <v>28</v>
      </c>
      <c r="H15215" t="s">
        <v>180</v>
      </c>
      <c r="I15215" t="s">
        <v>70</v>
      </c>
      <c r="J15215" t="s">
        <v>56012</v>
      </c>
      <c r="K15215" t="s">
        <v>61962</v>
      </c>
    </row>
    <row r="15216" spans="1:11" x14ac:dyDescent="0.25">
      <c r="A15216">
        <v>72076</v>
      </c>
      <c r="C15216" t="s">
        <v>445</v>
      </c>
      <c r="D15216" t="s">
        <v>177</v>
      </c>
      <c r="E15216" t="s">
        <v>43442</v>
      </c>
      <c r="F15216" t="s">
        <v>22</v>
      </c>
      <c r="G15216" t="s">
        <v>144</v>
      </c>
      <c r="H15216" t="s">
        <v>180</v>
      </c>
      <c r="I15216" t="s">
        <v>70</v>
      </c>
      <c r="J15216" t="s">
        <v>56015</v>
      </c>
      <c r="K15216" t="s">
        <v>61966</v>
      </c>
    </row>
    <row r="15217" spans="1:11" x14ac:dyDescent="0.25">
      <c r="A15217">
        <v>94068</v>
      </c>
      <c r="C15217" t="s">
        <v>607</v>
      </c>
      <c r="D15217" t="s">
        <v>13</v>
      </c>
      <c r="E15217" t="s">
        <v>43444</v>
      </c>
      <c r="F15217" t="s">
        <v>79</v>
      </c>
      <c r="G15217" t="s">
        <v>116</v>
      </c>
      <c r="H15217" t="s">
        <v>17</v>
      </c>
      <c r="I15217" t="s">
        <v>55</v>
      </c>
      <c r="J15217" t="s">
        <v>56018</v>
      </c>
      <c r="K15217" t="s">
        <v>61970</v>
      </c>
    </row>
    <row r="15218" spans="1:11" x14ac:dyDescent="0.25">
      <c r="A15218">
        <v>53821</v>
      </c>
      <c r="C15218" t="s">
        <v>118</v>
      </c>
      <c r="D15218" t="s">
        <v>13</v>
      </c>
      <c r="E15218" t="s">
        <v>43448</v>
      </c>
      <c r="F15218" t="s">
        <v>15</v>
      </c>
      <c r="G15218" t="s">
        <v>37</v>
      </c>
      <c r="H15218" t="s">
        <v>17</v>
      </c>
      <c r="I15218" t="s">
        <v>310</v>
      </c>
      <c r="J15218" t="s">
        <v>56021</v>
      </c>
      <c r="K15218" t="s">
        <v>61974</v>
      </c>
    </row>
    <row r="15219" spans="1:11" x14ac:dyDescent="0.25">
      <c r="A15219">
        <v>1130</v>
      </c>
      <c r="C15219" t="s">
        <v>97</v>
      </c>
      <c r="D15219" t="s">
        <v>13</v>
      </c>
      <c r="E15219" t="s">
        <v>43451</v>
      </c>
      <c r="F15219" t="s">
        <v>443</v>
      </c>
      <c r="G15219" t="s">
        <v>62</v>
      </c>
      <c r="H15219" t="s">
        <v>17</v>
      </c>
      <c r="I15219" t="s">
        <v>408</v>
      </c>
      <c r="J15219" t="s">
        <v>56024</v>
      </c>
      <c r="K15219" t="s">
        <v>61977</v>
      </c>
    </row>
    <row r="15220" spans="1:11" x14ac:dyDescent="0.25">
      <c r="A15220">
        <v>56303</v>
      </c>
      <c r="C15220" t="s">
        <v>97</v>
      </c>
      <c r="D15220" t="s">
        <v>13</v>
      </c>
      <c r="E15220" t="s">
        <v>43453</v>
      </c>
      <c r="F15220" t="s">
        <v>45</v>
      </c>
      <c r="G15220" t="s">
        <v>116</v>
      </c>
      <c r="H15220" t="s">
        <v>17</v>
      </c>
      <c r="I15220" t="s">
        <v>408</v>
      </c>
      <c r="J15220" t="s">
        <v>56027</v>
      </c>
      <c r="K15220" t="s">
        <v>61980</v>
      </c>
    </row>
    <row r="15221" spans="1:11" x14ac:dyDescent="0.25">
      <c r="A15221">
        <v>7334</v>
      </c>
      <c r="C15221" t="s">
        <v>377</v>
      </c>
      <c r="D15221" t="s">
        <v>43</v>
      </c>
      <c r="E15221" t="s">
        <v>43455</v>
      </c>
      <c r="F15221" t="s">
        <v>360</v>
      </c>
      <c r="G15221" t="s">
        <v>28</v>
      </c>
      <c r="H15221" t="s">
        <v>47</v>
      </c>
      <c r="I15221" t="s">
        <v>128</v>
      </c>
      <c r="J15221" t="s">
        <v>56029</v>
      </c>
      <c r="K15221" t="s">
        <v>61986</v>
      </c>
    </row>
    <row r="15222" spans="1:11" x14ac:dyDescent="0.25">
      <c r="A15222">
        <v>6694</v>
      </c>
      <c r="C15222" t="s">
        <v>466</v>
      </c>
      <c r="D15222" t="s">
        <v>77</v>
      </c>
      <c r="E15222" t="s">
        <v>43459</v>
      </c>
      <c r="F15222" t="s">
        <v>273</v>
      </c>
      <c r="G15222" t="s">
        <v>105</v>
      </c>
      <c r="H15222" t="s">
        <v>81</v>
      </c>
      <c r="I15222" t="s">
        <v>149</v>
      </c>
      <c r="J15222" t="s">
        <v>56031</v>
      </c>
      <c r="K15222" t="s">
        <v>61992</v>
      </c>
    </row>
    <row r="15223" spans="1:11" x14ac:dyDescent="0.25">
      <c r="A15223">
        <v>46005</v>
      </c>
      <c r="C15223" t="s">
        <v>275</v>
      </c>
      <c r="D15223" t="s">
        <v>34</v>
      </c>
      <c r="E15223" t="s">
        <v>43463</v>
      </c>
      <c r="F15223" t="s">
        <v>140</v>
      </c>
      <c r="G15223" t="s">
        <v>23</v>
      </c>
      <c r="H15223" t="s">
        <v>38</v>
      </c>
      <c r="I15223" t="s">
        <v>120</v>
      </c>
      <c r="J15223" t="s">
        <v>56035</v>
      </c>
      <c r="K15223" t="s">
        <v>61995</v>
      </c>
    </row>
    <row r="15224" spans="1:11" x14ac:dyDescent="0.25">
      <c r="A15224">
        <v>58234</v>
      </c>
      <c r="C15224" t="s">
        <v>870</v>
      </c>
      <c r="D15224" t="s">
        <v>13</v>
      </c>
      <c r="E15224" t="s">
        <v>43466</v>
      </c>
      <c r="F15224" t="s">
        <v>227</v>
      </c>
      <c r="G15224" t="s">
        <v>80</v>
      </c>
      <c r="H15224" t="s">
        <v>17</v>
      </c>
      <c r="I15224" t="s">
        <v>18</v>
      </c>
      <c r="J15224" t="s">
        <v>56039</v>
      </c>
      <c r="K15224" t="s">
        <v>61997</v>
      </c>
    </row>
    <row r="15225" spans="1:11" x14ac:dyDescent="0.25">
      <c r="A15225">
        <v>45212</v>
      </c>
      <c r="C15225" t="s">
        <v>52</v>
      </c>
      <c r="D15225" t="s">
        <v>13</v>
      </c>
      <c r="E15225" t="s">
        <v>43469</v>
      </c>
      <c r="F15225" t="s">
        <v>443</v>
      </c>
      <c r="G15225" t="s">
        <v>28</v>
      </c>
      <c r="H15225" t="s">
        <v>17</v>
      </c>
      <c r="I15225" t="s">
        <v>310</v>
      </c>
      <c r="J15225" t="s">
        <v>56041</v>
      </c>
      <c r="K15225" t="s">
        <v>62001</v>
      </c>
    </row>
    <row r="15226" spans="1:11" x14ac:dyDescent="0.25">
      <c r="A15226">
        <v>71300</v>
      </c>
      <c r="C15226" t="s">
        <v>607</v>
      </c>
      <c r="D15226" t="s">
        <v>13</v>
      </c>
      <c r="E15226" t="s">
        <v>43473</v>
      </c>
      <c r="F15226" t="s">
        <v>104</v>
      </c>
      <c r="G15226" t="s">
        <v>16</v>
      </c>
      <c r="H15226" t="s">
        <v>17</v>
      </c>
      <c r="I15226" t="s">
        <v>29</v>
      </c>
      <c r="J15226" t="s">
        <v>56044</v>
      </c>
      <c r="K15226" t="s">
        <v>62004</v>
      </c>
    </row>
    <row r="15227" spans="1:11" x14ac:dyDescent="0.25">
      <c r="A15227">
        <v>80726</v>
      </c>
      <c r="C15227" t="s">
        <v>168</v>
      </c>
      <c r="D15227" t="s">
        <v>77</v>
      </c>
      <c r="E15227" t="s">
        <v>43477</v>
      </c>
      <c r="F15227" t="s">
        <v>115</v>
      </c>
      <c r="G15227" t="s">
        <v>302</v>
      </c>
      <c r="H15227" t="s">
        <v>81</v>
      </c>
      <c r="I15227" t="s">
        <v>533</v>
      </c>
      <c r="J15227" t="s">
        <v>56046</v>
      </c>
      <c r="K15227" t="s">
        <v>62007</v>
      </c>
    </row>
    <row r="15228" spans="1:11" x14ac:dyDescent="0.25">
      <c r="A15228">
        <v>63291</v>
      </c>
      <c r="C15228" t="s">
        <v>1009</v>
      </c>
      <c r="D15228" t="s">
        <v>230</v>
      </c>
      <c r="E15228" t="s">
        <v>43481</v>
      </c>
      <c r="F15228" t="s">
        <v>263</v>
      </c>
      <c r="G15228" t="s">
        <v>28</v>
      </c>
      <c r="H15228" t="s">
        <v>38</v>
      </c>
      <c r="I15228" t="s">
        <v>91</v>
      </c>
      <c r="J15228" t="s">
        <v>56048</v>
      </c>
      <c r="K15228" t="s">
        <v>62010</v>
      </c>
    </row>
    <row r="15229" spans="1:11" x14ac:dyDescent="0.25">
      <c r="A15229">
        <v>1682</v>
      </c>
      <c r="C15229" t="s">
        <v>261</v>
      </c>
      <c r="D15229" t="s">
        <v>13</v>
      </c>
      <c r="E15229" t="s">
        <v>43485</v>
      </c>
      <c r="F15229" t="s">
        <v>22</v>
      </c>
      <c r="G15229" t="s">
        <v>192</v>
      </c>
      <c r="H15229" t="s">
        <v>17</v>
      </c>
      <c r="I15229" t="s">
        <v>120</v>
      </c>
      <c r="J15229" t="s">
        <v>56051</v>
      </c>
      <c r="K15229" t="s">
        <v>62016</v>
      </c>
    </row>
    <row r="15230" spans="1:11" x14ac:dyDescent="0.25">
      <c r="A15230">
        <v>2674</v>
      </c>
      <c r="C15230" t="s">
        <v>833</v>
      </c>
      <c r="D15230" t="s">
        <v>34</v>
      </c>
      <c r="E15230" t="s">
        <v>43489</v>
      </c>
      <c r="F15230" t="s">
        <v>321</v>
      </c>
      <c r="G15230" t="s">
        <v>116</v>
      </c>
      <c r="H15230" t="s">
        <v>38</v>
      </c>
      <c r="I15230" t="s">
        <v>353</v>
      </c>
      <c r="J15230" t="s">
        <v>56053</v>
      </c>
      <c r="K15230" t="s">
        <v>62020</v>
      </c>
    </row>
    <row r="15231" spans="1:11" x14ac:dyDescent="0.25">
      <c r="A15231">
        <v>55093</v>
      </c>
      <c r="C15231" t="s">
        <v>848</v>
      </c>
      <c r="D15231" t="s">
        <v>43</v>
      </c>
      <c r="E15231" t="s">
        <v>43493</v>
      </c>
      <c r="F15231" t="s">
        <v>227</v>
      </c>
      <c r="G15231" t="s">
        <v>90</v>
      </c>
      <c r="H15231" t="s">
        <v>47</v>
      </c>
      <c r="I15231" t="s">
        <v>55</v>
      </c>
      <c r="J15231" t="s">
        <v>56056</v>
      </c>
      <c r="K15231" t="s">
        <v>62024</v>
      </c>
    </row>
    <row r="15232" spans="1:11" x14ac:dyDescent="0.25">
      <c r="A15232">
        <v>11582</v>
      </c>
      <c r="C15232" t="s">
        <v>607</v>
      </c>
      <c r="D15232" t="s">
        <v>13</v>
      </c>
      <c r="E15232" t="s">
        <v>43496</v>
      </c>
      <c r="F15232" t="s">
        <v>22</v>
      </c>
      <c r="G15232" t="s">
        <v>302</v>
      </c>
      <c r="H15232" t="s">
        <v>17</v>
      </c>
      <c r="I15232" t="s">
        <v>339</v>
      </c>
      <c r="J15232" t="s">
        <v>56059</v>
      </c>
      <c r="K15232" t="s">
        <v>62027</v>
      </c>
    </row>
    <row r="15233" spans="1:11" x14ac:dyDescent="0.25">
      <c r="A15233">
        <v>5209</v>
      </c>
      <c r="C15233" t="s">
        <v>935</v>
      </c>
      <c r="D15233" t="s">
        <v>13</v>
      </c>
      <c r="E15233" t="s">
        <v>43500</v>
      </c>
      <c r="F15233" t="s">
        <v>255</v>
      </c>
      <c r="G15233" t="s">
        <v>110</v>
      </c>
      <c r="H15233" t="s">
        <v>17</v>
      </c>
      <c r="I15233" t="s">
        <v>310</v>
      </c>
      <c r="J15233" t="s">
        <v>56060</v>
      </c>
      <c r="K15233" t="s">
        <v>62031</v>
      </c>
    </row>
    <row r="15234" spans="1:11" x14ac:dyDescent="0.25">
      <c r="A15234">
        <v>64483</v>
      </c>
      <c r="C15234" t="s">
        <v>331</v>
      </c>
      <c r="D15234" t="s">
        <v>13</v>
      </c>
      <c r="E15234" t="s">
        <v>11055</v>
      </c>
      <c r="F15234" t="s">
        <v>179</v>
      </c>
      <c r="G15234" t="s">
        <v>16</v>
      </c>
      <c r="H15234" t="s">
        <v>17</v>
      </c>
      <c r="I15234" t="s">
        <v>158</v>
      </c>
      <c r="J15234" t="s">
        <v>56063</v>
      </c>
      <c r="K15234" t="s">
        <v>62034</v>
      </c>
    </row>
    <row r="15235" spans="1:11" x14ac:dyDescent="0.25">
      <c r="A15235">
        <v>51932</v>
      </c>
      <c r="C15235" t="s">
        <v>331</v>
      </c>
      <c r="D15235" t="s">
        <v>13</v>
      </c>
      <c r="E15235" t="s">
        <v>11058</v>
      </c>
      <c r="F15235" t="s">
        <v>305</v>
      </c>
      <c r="G15235" t="s">
        <v>46</v>
      </c>
      <c r="H15235" t="s">
        <v>17</v>
      </c>
      <c r="I15235" t="s">
        <v>158</v>
      </c>
      <c r="J15235" t="s">
        <v>56067</v>
      </c>
      <c r="K15235" t="s">
        <v>62040</v>
      </c>
    </row>
    <row r="15236" spans="1:11" x14ac:dyDescent="0.25">
      <c r="A15236">
        <v>7471</v>
      </c>
      <c r="C15236" t="s">
        <v>493</v>
      </c>
      <c r="D15236" t="s">
        <v>13</v>
      </c>
      <c r="E15236" t="s">
        <v>43505</v>
      </c>
      <c r="F15236" t="s">
        <v>439</v>
      </c>
      <c r="G15236" t="s">
        <v>80</v>
      </c>
      <c r="H15236" t="s">
        <v>17</v>
      </c>
      <c r="I15236" t="s">
        <v>120</v>
      </c>
      <c r="J15236" t="s">
        <v>56069</v>
      </c>
      <c r="K15236" t="s">
        <v>62044</v>
      </c>
    </row>
    <row r="15237" spans="1:11" x14ac:dyDescent="0.25">
      <c r="A15237">
        <v>98911</v>
      </c>
      <c r="C15237" t="s">
        <v>67</v>
      </c>
      <c r="D15237" t="s">
        <v>13</v>
      </c>
      <c r="E15237" t="s">
        <v>19391</v>
      </c>
      <c r="F15237" t="s">
        <v>426</v>
      </c>
      <c r="G15237" t="s">
        <v>23</v>
      </c>
      <c r="H15237" t="s">
        <v>17</v>
      </c>
      <c r="I15237" t="s">
        <v>582</v>
      </c>
      <c r="J15237" t="s">
        <v>56073</v>
      </c>
      <c r="K15237" t="s">
        <v>62048</v>
      </c>
    </row>
    <row r="15238" spans="1:11" x14ac:dyDescent="0.25">
      <c r="A15238">
        <v>5584</v>
      </c>
      <c r="C15238" t="s">
        <v>67</v>
      </c>
      <c r="D15238" t="s">
        <v>13</v>
      </c>
      <c r="E15238" t="s">
        <v>19394</v>
      </c>
      <c r="F15238" t="s">
        <v>115</v>
      </c>
      <c r="G15238" t="s">
        <v>105</v>
      </c>
      <c r="H15238" t="s">
        <v>17</v>
      </c>
      <c r="I15238" t="s">
        <v>582</v>
      </c>
      <c r="J15238" t="s">
        <v>56076</v>
      </c>
      <c r="K15238" t="s">
        <v>62052</v>
      </c>
    </row>
    <row r="15239" spans="1:11" x14ac:dyDescent="0.25">
      <c r="A15239">
        <v>37684</v>
      </c>
      <c r="C15239" t="s">
        <v>406</v>
      </c>
      <c r="D15239" t="s">
        <v>13</v>
      </c>
      <c r="E15239" t="s">
        <v>43511</v>
      </c>
      <c r="F15239" t="s">
        <v>89</v>
      </c>
      <c r="G15239" t="s">
        <v>80</v>
      </c>
      <c r="H15239" t="s">
        <v>17</v>
      </c>
      <c r="I15239" t="s">
        <v>310</v>
      </c>
      <c r="J15239" t="s">
        <v>56079</v>
      </c>
      <c r="K15239" t="s">
        <v>62056</v>
      </c>
    </row>
    <row r="15240" spans="1:11" x14ac:dyDescent="0.25">
      <c r="A15240">
        <v>6926</v>
      </c>
      <c r="C15240" t="s">
        <v>268</v>
      </c>
      <c r="D15240" t="s">
        <v>177</v>
      </c>
      <c r="E15240" t="s">
        <v>15485</v>
      </c>
      <c r="F15240" t="s">
        <v>61</v>
      </c>
      <c r="G15240" t="s">
        <v>116</v>
      </c>
      <c r="H15240" t="s">
        <v>180</v>
      </c>
      <c r="I15240" t="s">
        <v>128</v>
      </c>
      <c r="J15240" t="s">
        <v>56082</v>
      </c>
      <c r="K15240" t="s">
        <v>62058</v>
      </c>
    </row>
    <row r="15241" spans="1:11" x14ac:dyDescent="0.25">
      <c r="A15241">
        <v>1679</v>
      </c>
      <c r="C15241" t="s">
        <v>268</v>
      </c>
      <c r="D15241" t="s">
        <v>177</v>
      </c>
      <c r="E15241" t="s">
        <v>15488</v>
      </c>
      <c r="F15241" t="s">
        <v>586</v>
      </c>
      <c r="G15241" t="s">
        <v>80</v>
      </c>
      <c r="H15241" t="s">
        <v>180</v>
      </c>
      <c r="I15241" t="s">
        <v>128</v>
      </c>
      <c r="J15241" t="s">
        <v>56084</v>
      </c>
      <c r="K15241" t="s">
        <v>62061</v>
      </c>
    </row>
    <row r="15242" spans="1:11" x14ac:dyDescent="0.25">
      <c r="A15242">
        <v>39600</v>
      </c>
      <c r="C15242" t="s">
        <v>187</v>
      </c>
      <c r="D15242" t="s">
        <v>77</v>
      </c>
      <c r="E15242" t="s">
        <v>43518</v>
      </c>
      <c r="F15242" t="s">
        <v>447</v>
      </c>
      <c r="G15242" t="s">
        <v>201</v>
      </c>
      <c r="H15242" t="s">
        <v>81</v>
      </c>
      <c r="I15242" t="s">
        <v>256</v>
      </c>
      <c r="J15242" t="s">
        <v>56087</v>
      </c>
      <c r="K15242" t="s">
        <v>62063</v>
      </c>
    </row>
    <row r="15243" spans="1:11" x14ac:dyDescent="0.25">
      <c r="A15243">
        <v>3386</v>
      </c>
      <c r="C15243" t="s">
        <v>701</v>
      </c>
      <c r="D15243" t="s">
        <v>13</v>
      </c>
      <c r="E15243" t="s">
        <v>43522</v>
      </c>
      <c r="F15243" t="s">
        <v>227</v>
      </c>
      <c r="G15243" t="s">
        <v>16</v>
      </c>
      <c r="H15243" t="s">
        <v>17</v>
      </c>
      <c r="I15243" t="s">
        <v>29</v>
      </c>
      <c r="J15243" t="s">
        <v>56091</v>
      </c>
      <c r="K15243" t="s">
        <v>62067</v>
      </c>
    </row>
    <row r="15244" spans="1:11" x14ac:dyDescent="0.25">
      <c r="A15244">
        <v>38493</v>
      </c>
      <c r="C15244" t="s">
        <v>671</v>
      </c>
      <c r="D15244" t="s">
        <v>13</v>
      </c>
      <c r="E15244" t="s">
        <v>4866</v>
      </c>
      <c r="F15244" t="s">
        <v>104</v>
      </c>
      <c r="G15244" t="s">
        <v>192</v>
      </c>
      <c r="H15244" t="s">
        <v>17</v>
      </c>
      <c r="I15244" t="s">
        <v>120</v>
      </c>
      <c r="J15244" t="s">
        <v>56093</v>
      </c>
      <c r="K15244" t="s">
        <v>62070</v>
      </c>
    </row>
    <row r="15245" spans="1:11" x14ac:dyDescent="0.25">
      <c r="A15245">
        <v>74319</v>
      </c>
      <c r="C15245" t="s">
        <v>671</v>
      </c>
      <c r="D15245" t="s">
        <v>13</v>
      </c>
      <c r="E15245" t="s">
        <v>4869</v>
      </c>
      <c r="F15245" t="s">
        <v>153</v>
      </c>
      <c r="G15245" t="s">
        <v>28</v>
      </c>
      <c r="H15245" t="s">
        <v>17</v>
      </c>
      <c r="I15245" t="s">
        <v>120</v>
      </c>
      <c r="J15245" t="s">
        <v>56096</v>
      </c>
      <c r="K15245" t="s">
        <v>62074</v>
      </c>
    </row>
    <row r="15246" spans="1:11" x14ac:dyDescent="0.25">
      <c r="A15246">
        <v>10141</v>
      </c>
      <c r="C15246" t="s">
        <v>236</v>
      </c>
      <c r="D15246" t="s">
        <v>13</v>
      </c>
      <c r="E15246" t="s">
        <v>43528</v>
      </c>
      <c r="F15246" t="s">
        <v>819</v>
      </c>
      <c r="G15246" t="s">
        <v>105</v>
      </c>
      <c r="H15246" t="s">
        <v>17</v>
      </c>
      <c r="I15246" t="s">
        <v>128</v>
      </c>
      <c r="J15246" t="s">
        <v>56100</v>
      </c>
      <c r="K15246" t="s">
        <v>62077</v>
      </c>
    </row>
    <row r="15247" spans="1:11" x14ac:dyDescent="0.25">
      <c r="A15247">
        <v>83420</v>
      </c>
      <c r="C15247" t="s">
        <v>671</v>
      </c>
      <c r="D15247" t="s">
        <v>13</v>
      </c>
      <c r="E15247" t="s">
        <v>14876</v>
      </c>
      <c r="F15247" t="s">
        <v>327</v>
      </c>
      <c r="G15247" t="s">
        <v>28</v>
      </c>
      <c r="H15247" t="s">
        <v>17</v>
      </c>
      <c r="I15247" t="s">
        <v>158</v>
      </c>
      <c r="J15247" t="s">
        <v>56104</v>
      </c>
      <c r="K15247" t="s">
        <v>62080</v>
      </c>
    </row>
    <row r="15248" spans="1:11" x14ac:dyDescent="0.25">
      <c r="A15248">
        <v>28024</v>
      </c>
      <c r="C15248" t="s">
        <v>671</v>
      </c>
      <c r="D15248" t="s">
        <v>13</v>
      </c>
      <c r="E15248" t="s">
        <v>14879</v>
      </c>
      <c r="F15248" t="s">
        <v>164</v>
      </c>
      <c r="G15248" t="s">
        <v>302</v>
      </c>
      <c r="H15248" t="s">
        <v>17</v>
      </c>
      <c r="I15248" t="s">
        <v>158</v>
      </c>
      <c r="J15248" t="s">
        <v>56107</v>
      </c>
      <c r="K15248" t="s">
        <v>62083</v>
      </c>
    </row>
    <row r="15249" spans="1:11" x14ac:dyDescent="0.25">
      <c r="A15249">
        <v>49559</v>
      </c>
      <c r="C15249" t="s">
        <v>571</v>
      </c>
      <c r="D15249" t="s">
        <v>43</v>
      </c>
      <c r="E15249" t="s">
        <v>8003</v>
      </c>
      <c r="F15249" t="s">
        <v>273</v>
      </c>
      <c r="G15249" t="s">
        <v>201</v>
      </c>
      <c r="H15249" t="s">
        <v>47</v>
      </c>
      <c r="I15249" t="s">
        <v>310</v>
      </c>
      <c r="J15249" t="s">
        <v>56110</v>
      </c>
      <c r="K15249" t="s">
        <v>62099</v>
      </c>
    </row>
    <row r="15250" spans="1:11" x14ac:dyDescent="0.25">
      <c r="A15250">
        <v>24443</v>
      </c>
      <c r="C15250" t="s">
        <v>571</v>
      </c>
      <c r="D15250" t="s">
        <v>43</v>
      </c>
      <c r="E15250" t="s">
        <v>8006</v>
      </c>
      <c r="F15250" t="s">
        <v>357</v>
      </c>
      <c r="G15250" t="s">
        <v>144</v>
      </c>
      <c r="H15250" t="s">
        <v>47</v>
      </c>
      <c r="I15250" t="s">
        <v>310</v>
      </c>
      <c r="J15250" t="s">
        <v>56113</v>
      </c>
      <c r="K15250" t="s">
        <v>62102</v>
      </c>
    </row>
    <row r="15251" spans="1:11" x14ac:dyDescent="0.25">
      <c r="A15251">
        <v>3701</v>
      </c>
      <c r="C15251" t="s">
        <v>261</v>
      </c>
      <c r="D15251" t="s">
        <v>13</v>
      </c>
      <c r="E15251" t="s">
        <v>43535</v>
      </c>
      <c r="F15251" t="s">
        <v>200</v>
      </c>
      <c r="G15251" t="s">
        <v>23</v>
      </c>
      <c r="H15251" t="s">
        <v>17</v>
      </c>
      <c r="I15251" t="s">
        <v>55</v>
      </c>
      <c r="J15251" t="s">
        <v>56117</v>
      </c>
      <c r="K15251" t="s">
        <v>62106</v>
      </c>
    </row>
    <row r="15252" spans="1:11" x14ac:dyDescent="0.25">
      <c r="A15252">
        <v>57218</v>
      </c>
      <c r="C15252" t="s">
        <v>377</v>
      </c>
      <c r="D15252" t="s">
        <v>43</v>
      </c>
      <c r="E15252" t="s">
        <v>43539</v>
      </c>
      <c r="F15252" t="s">
        <v>396</v>
      </c>
      <c r="G15252" t="s">
        <v>116</v>
      </c>
      <c r="H15252" t="s">
        <v>47</v>
      </c>
      <c r="I15252" t="s">
        <v>100</v>
      </c>
      <c r="J15252" t="s">
        <v>56120</v>
      </c>
      <c r="K15252" t="s">
        <v>62110</v>
      </c>
    </row>
    <row r="15253" spans="1:11" x14ac:dyDescent="0.25">
      <c r="A15253">
        <v>8735</v>
      </c>
      <c r="C15253" t="s">
        <v>314</v>
      </c>
      <c r="D15253" t="s">
        <v>13</v>
      </c>
      <c r="E15253" t="s">
        <v>10510</v>
      </c>
      <c r="F15253" t="s">
        <v>134</v>
      </c>
      <c r="G15253" t="s">
        <v>110</v>
      </c>
      <c r="H15253" t="s">
        <v>17</v>
      </c>
      <c r="I15253" t="s">
        <v>158</v>
      </c>
      <c r="J15253" t="s">
        <v>56122</v>
      </c>
      <c r="K15253" t="s">
        <v>62114</v>
      </c>
    </row>
    <row r="15254" spans="1:11" x14ac:dyDescent="0.25">
      <c r="A15254">
        <v>66369</v>
      </c>
      <c r="C15254" t="s">
        <v>314</v>
      </c>
      <c r="D15254" t="s">
        <v>13</v>
      </c>
      <c r="E15254" t="s">
        <v>10513</v>
      </c>
      <c r="F15254" t="s">
        <v>95</v>
      </c>
      <c r="G15254" t="s">
        <v>105</v>
      </c>
      <c r="H15254" t="s">
        <v>17</v>
      </c>
      <c r="I15254" t="s">
        <v>158</v>
      </c>
      <c r="J15254" t="s">
        <v>56125</v>
      </c>
      <c r="K15254" t="s">
        <v>62117</v>
      </c>
    </row>
    <row r="15255" spans="1:11" x14ac:dyDescent="0.25">
      <c r="A15255">
        <v>3420</v>
      </c>
      <c r="C15255" t="s">
        <v>248</v>
      </c>
      <c r="D15255" t="s">
        <v>77</v>
      </c>
      <c r="E15255" t="s">
        <v>43545</v>
      </c>
      <c r="F15255" t="s">
        <v>200</v>
      </c>
      <c r="G15255" t="s">
        <v>201</v>
      </c>
      <c r="H15255" t="s">
        <v>81</v>
      </c>
      <c r="I15255" t="s">
        <v>533</v>
      </c>
      <c r="J15255" t="s">
        <v>56129</v>
      </c>
      <c r="K15255" t="s">
        <v>62121</v>
      </c>
    </row>
    <row r="15256" spans="1:11" x14ac:dyDescent="0.25">
      <c r="A15256">
        <v>26006</v>
      </c>
      <c r="C15256" t="s">
        <v>377</v>
      </c>
      <c r="D15256" t="s">
        <v>43</v>
      </c>
      <c r="E15256" t="s">
        <v>27091</v>
      </c>
      <c r="F15256" t="s">
        <v>468</v>
      </c>
      <c r="G15256" t="s">
        <v>192</v>
      </c>
      <c r="H15256" t="s">
        <v>47</v>
      </c>
      <c r="I15256" t="s">
        <v>111</v>
      </c>
      <c r="J15256" t="s">
        <v>56133</v>
      </c>
      <c r="K15256" t="s">
        <v>62125</v>
      </c>
    </row>
    <row r="15257" spans="1:11" x14ac:dyDescent="0.25">
      <c r="A15257">
        <v>68321</v>
      </c>
      <c r="C15257" t="s">
        <v>377</v>
      </c>
      <c r="D15257" t="s">
        <v>43</v>
      </c>
      <c r="E15257" t="s">
        <v>27094</v>
      </c>
      <c r="F15257" t="s">
        <v>468</v>
      </c>
      <c r="G15257" t="s">
        <v>62</v>
      </c>
      <c r="H15257" t="s">
        <v>47</v>
      </c>
      <c r="I15257" t="s">
        <v>111</v>
      </c>
      <c r="J15257" t="s">
        <v>56137</v>
      </c>
      <c r="K15257" t="s">
        <v>62128</v>
      </c>
    </row>
    <row r="15258" spans="1:11" x14ac:dyDescent="0.25">
      <c r="A15258">
        <v>10446</v>
      </c>
      <c r="C15258" t="s">
        <v>377</v>
      </c>
      <c r="D15258" t="s">
        <v>43</v>
      </c>
      <c r="E15258" t="s">
        <v>43551</v>
      </c>
      <c r="F15258" t="s">
        <v>301</v>
      </c>
      <c r="G15258" t="s">
        <v>90</v>
      </c>
      <c r="H15258" t="s">
        <v>47</v>
      </c>
      <c r="I15258" t="s">
        <v>256</v>
      </c>
      <c r="J15258" t="s">
        <v>56140</v>
      </c>
      <c r="K15258" t="s">
        <v>62134</v>
      </c>
    </row>
    <row r="15259" spans="1:11" x14ac:dyDescent="0.25">
      <c r="A15259">
        <v>85604</v>
      </c>
      <c r="C15259" t="s">
        <v>1372</v>
      </c>
      <c r="D15259" t="s">
        <v>77</v>
      </c>
      <c r="E15259" t="s">
        <v>43555</v>
      </c>
      <c r="F15259" t="s">
        <v>74</v>
      </c>
      <c r="G15259" t="s">
        <v>16</v>
      </c>
      <c r="H15259" t="s">
        <v>81</v>
      </c>
      <c r="I15259" t="s">
        <v>291</v>
      </c>
      <c r="J15259" t="s">
        <v>56143</v>
      </c>
      <c r="K15259" t="s">
        <v>62141</v>
      </c>
    </row>
    <row r="15260" spans="1:11" x14ac:dyDescent="0.25">
      <c r="A15260">
        <v>55844</v>
      </c>
      <c r="C15260" t="s">
        <v>701</v>
      </c>
      <c r="D15260" t="s">
        <v>13</v>
      </c>
      <c r="E15260" t="s">
        <v>43558</v>
      </c>
      <c r="F15260" t="s">
        <v>104</v>
      </c>
      <c r="G15260" t="s">
        <v>144</v>
      </c>
      <c r="H15260" t="s">
        <v>17</v>
      </c>
      <c r="I15260" t="s">
        <v>100</v>
      </c>
      <c r="J15260" t="s">
        <v>56146</v>
      </c>
      <c r="K15260" t="s">
        <v>62143</v>
      </c>
    </row>
    <row r="15261" spans="1:11" x14ac:dyDescent="0.25">
      <c r="A15261">
        <v>7404</v>
      </c>
      <c r="C15261" t="s">
        <v>107</v>
      </c>
      <c r="D15261" t="s">
        <v>77</v>
      </c>
      <c r="E15261" t="s">
        <v>33330</v>
      </c>
      <c r="F15261" t="s">
        <v>301</v>
      </c>
      <c r="G15261" t="s">
        <v>144</v>
      </c>
      <c r="H15261" t="s">
        <v>81</v>
      </c>
      <c r="I15261" t="s">
        <v>310</v>
      </c>
      <c r="J15261" t="s">
        <v>56149</v>
      </c>
      <c r="K15261" t="s">
        <v>62145</v>
      </c>
    </row>
    <row r="15262" spans="1:11" x14ac:dyDescent="0.25">
      <c r="A15262">
        <v>29737</v>
      </c>
      <c r="C15262" t="s">
        <v>107</v>
      </c>
      <c r="D15262" t="s">
        <v>77</v>
      </c>
      <c r="E15262" t="s">
        <v>33333</v>
      </c>
      <c r="F15262" t="s">
        <v>69</v>
      </c>
      <c r="G15262" t="s">
        <v>90</v>
      </c>
      <c r="H15262" t="s">
        <v>81</v>
      </c>
      <c r="I15262" t="s">
        <v>310</v>
      </c>
      <c r="J15262" t="s">
        <v>56152</v>
      </c>
      <c r="K15262" t="s">
        <v>62147</v>
      </c>
    </row>
    <row r="15263" spans="1:11" x14ac:dyDescent="0.25">
      <c r="A15263">
        <v>59414</v>
      </c>
      <c r="C15263" t="s">
        <v>268</v>
      </c>
      <c r="D15263" t="s">
        <v>177</v>
      </c>
      <c r="E15263" t="s">
        <v>43564</v>
      </c>
      <c r="F15263" t="s">
        <v>500</v>
      </c>
      <c r="G15263" t="s">
        <v>54</v>
      </c>
      <c r="H15263" t="s">
        <v>180</v>
      </c>
      <c r="I15263" t="s">
        <v>582</v>
      </c>
      <c r="J15263" t="s">
        <v>56155</v>
      </c>
      <c r="K15263" t="s">
        <v>62153</v>
      </c>
    </row>
    <row r="15264" spans="1:11" x14ac:dyDescent="0.25">
      <c r="A15264">
        <v>32866</v>
      </c>
      <c r="C15264" t="s">
        <v>42</v>
      </c>
      <c r="D15264" t="s">
        <v>43</v>
      </c>
      <c r="E15264" t="s">
        <v>10756</v>
      </c>
      <c r="F15264" t="s">
        <v>36</v>
      </c>
      <c r="G15264" t="s">
        <v>192</v>
      </c>
      <c r="H15264" t="s">
        <v>47</v>
      </c>
      <c r="I15264" t="s">
        <v>120</v>
      </c>
      <c r="J15264" t="s">
        <v>56158</v>
      </c>
      <c r="K15264" t="s">
        <v>62156</v>
      </c>
    </row>
    <row r="15265" spans="1:11" x14ac:dyDescent="0.25">
      <c r="A15265">
        <v>9461</v>
      </c>
      <c r="C15265" t="s">
        <v>42</v>
      </c>
      <c r="D15265" t="s">
        <v>43</v>
      </c>
      <c r="E15265" t="s">
        <v>10759</v>
      </c>
      <c r="F15265" t="s">
        <v>352</v>
      </c>
      <c r="G15265" t="s">
        <v>80</v>
      </c>
      <c r="H15265" t="s">
        <v>47</v>
      </c>
      <c r="I15265" t="s">
        <v>120</v>
      </c>
      <c r="J15265" t="s">
        <v>56162</v>
      </c>
      <c r="K15265" t="s">
        <v>62158</v>
      </c>
    </row>
    <row r="15266" spans="1:11" x14ac:dyDescent="0.25">
      <c r="A15266">
        <v>64361</v>
      </c>
      <c r="C15266" t="s">
        <v>935</v>
      </c>
      <c r="D15266" t="s">
        <v>13</v>
      </c>
      <c r="E15266" t="s">
        <v>43569</v>
      </c>
      <c r="F15266" t="s">
        <v>305</v>
      </c>
      <c r="G15266" t="s">
        <v>90</v>
      </c>
      <c r="H15266" t="s">
        <v>17</v>
      </c>
      <c r="I15266" t="s">
        <v>582</v>
      </c>
      <c r="J15266" t="s">
        <v>56164</v>
      </c>
      <c r="K15266" t="s">
        <v>62161</v>
      </c>
    </row>
    <row r="15267" spans="1:11" x14ac:dyDescent="0.25">
      <c r="A15267">
        <v>71826</v>
      </c>
      <c r="C15267" t="s">
        <v>538</v>
      </c>
      <c r="D15267" t="s">
        <v>43</v>
      </c>
      <c r="E15267" t="s">
        <v>43572</v>
      </c>
      <c r="F15267" t="s">
        <v>15</v>
      </c>
      <c r="G15267" t="s">
        <v>23</v>
      </c>
      <c r="H15267" t="s">
        <v>47</v>
      </c>
      <c r="I15267" t="s">
        <v>339</v>
      </c>
      <c r="J15267" t="s">
        <v>56167</v>
      </c>
      <c r="K15267" t="s">
        <v>62164</v>
      </c>
    </row>
    <row r="15268" spans="1:11" x14ac:dyDescent="0.25">
      <c r="A15268">
        <v>4316</v>
      </c>
      <c r="C15268" t="s">
        <v>531</v>
      </c>
      <c r="D15268" t="s">
        <v>43</v>
      </c>
      <c r="E15268" t="s">
        <v>43576</v>
      </c>
      <c r="F15268" t="s">
        <v>305</v>
      </c>
      <c r="G15268" t="s">
        <v>28</v>
      </c>
      <c r="H15268" t="s">
        <v>47</v>
      </c>
      <c r="I15268" t="s">
        <v>120</v>
      </c>
      <c r="J15268" t="s">
        <v>56170</v>
      </c>
      <c r="K15268" t="s">
        <v>62174</v>
      </c>
    </row>
    <row r="15269" spans="1:11" x14ac:dyDescent="0.25">
      <c r="A15269">
        <v>7558</v>
      </c>
      <c r="C15269" t="s">
        <v>833</v>
      </c>
      <c r="D15269" t="s">
        <v>34</v>
      </c>
      <c r="E15269" t="s">
        <v>43580</v>
      </c>
      <c r="F15269" t="s">
        <v>357</v>
      </c>
      <c r="G15269" t="s">
        <v>80</v>
      </c>
      <c r="H15269" t="s">
        <v>38</v>
      </c>
      <c r="I15269" t="s">
        <v>91</v>
      </c>
      <c r="J15269" t="s">
        <v>56174</v>
      </c>
      <c r="K15269" t="s">
        <v>62176</v>
      </c>
    </row>
    <row r="15270" spans="1:11" x14ac:dyDescent="0.25">
      <c r="A15270">
        <v>18839</v>
      </c>
      <c r="C15270" t="s">
        <v>545</v>
      </c>
      <c r="D15270" t="s">
        <v>13</v>
      </c>
      <c r="E15270" t="s">
        <v>43583</v>
      </c>
      <c r="F15270" t="s">
        <v>819</v>
      </c>
      <c r="G15270" t="s">
        <v>46</v>
      </c>
      <c r="H15270" t="s">
        <v>17</v>
      </c>
      <c r="I15270" t="s">
        <v>291</v>
      </c>
      <c r="J15270" t="s">
        <v>56178</v>
      </c>
      <c r="K15270" t="s">
        <v>62178</v>
      </c>
    </row>
    <row r="15271" spans="1:11" x14ac:dyDescent="0.25">
      <c r="A15271">
        <v>39870</v>
      </c>
      <c r="C15271" t="s">
        <v>97</v>
      </c>
      <c r="D15271" t="s">
        <v>13</v>
      </c>
      <c r="E15271" t="s">
        <v>43587</v>
      </c>
      <c r="F15271" t="s">
        <v>540</v>
      </c>
      <c r="G15271" t="s">
        <v>80</v>
      </c>
      <c r="H15271" t="s">
        <v>17</v>
      </c>
      <c r="I15271" t="s">
        <v>353</v>
      </c>
      <c r="J15271" t="s">
        <v>56180</v>
      </c>
      <c r="K15271" t="s">
        <v>62181</v>
      </c>
    </row>
    <row r="15272" spans="1:11" x14ac:dyDescent="0.25">
      <c r="A15272">
        <v>87684</v>
      </c>
      <c r="C15272" t="s">
        <v>97</v>
      </c>
      <c r="D15272" t="s">
        <v>13</v>
      </c>
      <c r="E15272" t="s">
        <v>43589</v>
      </c>
      <c r="F15272" t="s">
        <v>373</v>
      </c>
      <c r="G15272" t="s">
        <v>54</v>
      </c>
      <c r="H15272" t="s">
        <v>17</v>
      </c>
      <c r="I15272" t="s">
        <v>353</v>
      </c>
      <c r="J15272" t="s">
        <v>56184</v>
      </c>
      <c r="K15272" t="s">
        <v>62183</v>
      </c>
    </row>
    <row r="15273" spans="1:11" x14ac:dyDescent="0.25">
      <c r="A15273">
        <v>6315</v>
      </c>
      <c r="C15273" t="s">
        <v>118</v>
      </c>
      <c r="D15273" t="s">
        <v>13</v>
      </c>
      <c r="E15273" t="s">
        <v>43590</v>
      </c>
      <c r="F15273" t="s">
        <v>104</v>
      </c>
      <c r="G15273" t="s">
        <v>37</v>
      </c>
      <c r="H15273" t="s">
        <v>17</v>
      </c>
      <c r="I15273" t="s">
        <v>310</v>
      </c>
      <c r="J15273" t="s">
        <v>56186</v>
      </c>
      <c r="K15273" t="s">
        <v>62186</v>
      </c>
    </row>
    <row r="15274" spans="1:11" x14ac:dyDescent="0.25">
      <c r="A15274">
        <v>52841</v>
      </c>
      <c r="C15274" t="s">
        <v>701</v>
      </c>
      <c r="D15274" t="s">
        <v>13</v>
      </c>
      <c r="E15274" t="s">
        <v>11570</v>
      </c>
      <c r="F15274" t="s">
        <v>89</v>
      </c>
      <c r="G15274" t="s">
        <v>28</v>
      </c>
      <c r="H15274" t="s">
        <v>17</v>
      </c>
      <c r="I15274" t="s">
        <v>582</v>
      </c>
      <c r="J15274" t="s">
        <v>56189</v>
      </c>
      <c r="K15274" t="s">
        <v>62190</v>
      </c>
    </row>
    <row r="15275" spans="1:11" x14ac:dyDescent="0.25">
      <c r="A15275">
        <v>38534</v>
      </c>
      <c r="C15275" t="s">
        <v>701</v>
      </c>
      <c r="D15275" t="s">
        <v>13</v>
      </c>
      <c r="E15275" t="s">
        <v>11573</v>
      </c>
      <c r="F15275" t="s">
        <v>321</v>
      </c>
      <c r="G15275" t="s">
        <v>302</v>
      </c>
      <c r="H15275" t="s">
        <v>17</v>
      </c>
      <c r="I15275" t="s">
        <v>582</v>
      </c>
      <c r="J15275" t="s">
        <v>56192</v>
      </c>
      <c r="K15275" t="s">
        <v>62196</v>
      </c>
    </row>
    <row r="15276" spans="1:11" x14ac:dyDescent="0.25">
      <c r="A15276">
        <v>4592</v>
      </c>
      <c r="C15276" t="s">
        <v>126</v>
      </c>
      <c r="D15276" t="s">
        <v>13</v>
      </c>
      <c r="E15276" t="s">
        <v>43595</v>
      </c>
      <c r="F15276" t="s">
        <v>179</v>
      </c>
      <c r="G15276" t="s">
        <v>37</v>
      </c>
      <c r="H15276" t="s">
        <v>17</v>
      </c>
      <c r="I15276" t="s">
        <v>70</v>
      </c>
      <c r="J15276" t="s">
        <v>56196</v>
      </c>
      <c r="K15276" t="s">
        <v>62199</v>
      </c>
    </row>
    <row r="15277" spans="1:11" x14ac:dyDescent="0.25">
      <c r="A15277">
        <v>3079</v>
      </c>
      <c r="C15277" t="s">
        <v>261</v>
      </c>
      <c r="D15277" t="s">
        <v>13</v>
      </c>
      <c r="E15277" t="s">
        <v>43599</v>
      </c>
      <c r="F15277" t="s">
        <v>95</v>
      </c>
      <c r="G15277" t="s">
        <v>201</v>
      </c>
      <c r="H15277" t="s">
        <v>17</v>
      </c>
      <c r="I15277" t="s">
        <v>48</v>
      </c>
      <c r="J15277" t="s">
        <v>56199</v>
      </c>
      <c r="K15277" t="s">
        <v>62202</v>
      </c>
    </row>
    <row r="15278" spans="1:11" x14ac:dyDescent="0.25">
      <c r="A15278">
        <v>35124</v>
      </c>
      <c r="C15278" t="s">
        <v>132</v>
      </c>
      <c r="D15278" t="s">
        <v>13</v>
      </c>
      <c r="E15278" t="s">
        <v>43602</v>
      </c>
      <c r="F15278" t="s">
        <v>364</v>
      </c>
      <c r="G15278" t="s">
        <v>62</v>
      </c>
      <c r="H15278" t="s">
        <v>17</v>
      </c>
      <c r="I15278" t="s">
        <v>48</v>
      </c>
      <c r="J15278" t="s">
        <v>56201</v>
      </c>
      <c r="K15278" t="s">
        <v>62210</v>
      </c>
    </row>
    <row r="15279" spans="1:11" x14ac:dyDescent="0.25">
      <c r="A15279">
        <v>6777</v>
      </c>
      <c r="C15279" t="s">
        <v>87</v>
      </c>
      <c r="D15279" t="s">
        <v>13</v>
      </c>
      <c r="E15279" t="s">
        <v>43605</v>
      </c>
      <c r="F15279" t="s">
        <v>930</v>
      </c>
      <c r="G15279" t="s">
        <v>105</v>
      </c>
      <c r="H15279" t="s">
        <v>17</v>
      </c>
      <c r="I15279" t="s">
        <v>158</v>
      </c>
      <c r="J15279" t="s">
        <v>56204</v>
      </c>
      <c r="K15279" t="s">
        <v>62214</v>
      </c>
    </row>
    <row r="15280" spans="1:11" x14ac:dyDescent="0.25">
      <c r="A15280">
        <v>35779</v>
      </c>
      <c r="C15280" t="s">
        <v>406</v>
      </c>
      <c r="D15280" t="s">
        <v>13</v>
      </c>
      <c r="E15280" t="s">
        <v>8653</v>
      </c>
      <c r="F15280" t="s">
        <v>277</v>
      </c>
      <c r="G15280" t="s">
        <v>28</v>
      </c>
      <c r="H15280" t="s">
        <v>17</v>
      </c>
      <c r="I15280" t="s">
        <v>541</v>
      </c>
      <c r="J15280" t="s">
        <v>56207</v>
      </c>
      <c r="K15280" t="s">
        <v>62220</v>
      </c>
    </row>
    <row r="15281" spans="1:11" x14ac:dyDescent="0.25">
      <c r="A15281">
        <v>9006</v>
      </c>
      <c r="C15281" t="s">
        <v>406</v>
      </c>
      <c r="D15281" t="s">
        <v>13</v>
      </c>
      <c r="E15281" t="s">
        <v>8656</v>
      </c>
      <c r="F15281" t="s">
        <v>227</v>
      </c>
      <c r="G15281" t="s">
        <v>46</v>
      </c>
      <c r="H15281" t="s">
        <v>17</v>
      </c>
      <c r="I15281" t="s">
        <v>541</v>
      </c>
      <c r="J15281" t="s">
        <v>56211</v>
      </c>
      <c r="K15281" t="s">
        <v>62223</v>
      </c>
    </row>
    <row r="15282" spans="1:11" x14ac:dyDescent="0.25">
      <c r="A15282">
        <v>31981</v>
      </c>
      <c r="C15282" t="s">
        <v>1236</v>
      </c>
      <c r="D15282" t="s">
        <v>77</v>
      </c>
      <c r="E15282" t="s">
        <v>43610</v>
      </c>
      <c r="F15282" t="s">
        <v>500</v>
      </c>
      <c r="G15282" t="s">
        <v>16</v>
      </c>
      <c r="H15282" t="s">
        <v>81</v>
      </c>
      <c r="I15282" t="s">
        <v>181</v>
      </c>
      <c r="J15282" t="s">
        <v>56214</v>
      </c>
      <c r="K15282" t="s">
        <v>62229</v>
      </c>
    </row>
    <row r="15283" spans="1:11" x14ac:dyDescent="0.25">
      <c r="A15283">
        <v>7619</v>
      </c>
      <c r="C15283" t="s">
        <v>194</v>
      </c>
      <c r="D15283" t="s">
        <v>43</v>
      </c>
      <c r="E15283" t="s">
        <v>43613</v>
      </c>
      <c r="F15283" t="s">
        <v>439</v>
      </c>
      <c r="G15283" t="s">
        <v>62</v>
      </c>
      <c r="H15283" t="s">
        <v>47</v>
      </c>
      <c r="I15283" t="s">
        <v>91</v>
      </c>
      <c r="J15283" t="s">
        <v>56218</v>
      </c>
      <c r="K15283" t="s">
        <v>62235</v>
      </c>
    </row>
    <row r="15284" spans="1:11" x14ac:dyDescent="0.25">
      <c r="A15284">
        <v>34305</v>
      </c>
      <c r="C15284" t="s">
        <v>268</v>
      </c>
      <c r="D15284" t="s">
        <v>177</v>
      </c>
      <c r="E15284" t="s">
        <v>43617</v>
      </c>
      <c r="F15284" t="s">
        <v>109</v>
      </c>
      <c r="G15284" t="s">
        <v>110</v>
      </c>
      <c r="H15284" t="s">
        <v>180</v>
      </c>
      <c r="I15284" t="s">
        <v>256</v>
      </c>
      <c r="J15284" t="s">
        <v>56220</v>
      </c>
      <c r="K15284" t="s">
        <v>62238</v>
      </c>
    </row>
    <row r="15285" spans="1:11" x14ac:dyDescent="0.25">
      <c r="A15285">
        <v>84959</v>
      </c>
      <c r="C15285" t="s">
        <v>268</v>
      </c>
      <c r="D15285" t="s">
        <v>177</v>
      </c>
      <c r="E15285" t="s">
        <v>43620</v>
      </c>
      <c r="F15285" t="s">
        <v>134</v>
      </c>
      <c r="G15285" t="s">
        <v>37</v>
      </c>
      <c r="H15285" t="s">
        <v>180</v>
      </c>
      <c r="I15285" t="s">
        <v>256</v>
      </c>
      <c r="J15285" t="s">
        <v>56223</v>
      </c>
      <c r="K15285" t="s">
        <v>62240</v>
      </c>
    </row>
    <row r="15286" spans="1:11" x14ac:dyDescent="0.25">
      <c r="A15286">
        <v>48719</v>
      </c>
      <c r="C15286" t="s">
        <v>42</v>
      </c>
      <c r="D15286" t="s">
        <v>43</v>
      </c>
      <c r="E15286" t="s">
        <v>43621</v>
      </c>
      <c r="F15286" t="s">
        <v>185</v>
      </c>
      <c r="G15286" t="s">
        <v>37</v>
      </c>
      <c r="H15286" t="s">
        <v>47</v>
      </c>
      <c r="I15286" t="s">
        <v>111</v>
      </c>
      <c r="J15286" t="s">
        <v>56226</v>
      </c>
      <c r="K15286" t="s">
        <v>62243</v>
      </c>
    </row>
    <row r="15287" spans="1:11" x14ac:dyDescent="0.25">
      <c r="A15287">
        <v>96089</v>
      </c>
      <c r="C15287" t="s">
        <v>42</v>
      </c>
      <c r="D15287" t="s">
        <v>43</v>
      </c>
      <c r="E15287" t="s">
        <v>43624</v>
      </c>
      <c r="F15287" t="s">
        <v>140</v>
      </c>
      <c r="G15287" t="s">
        <v>62</v>
      </c>
      <c r="H15287" t="s">
        <v>47</v>
      </c>
      <c r="I15287" t="s">
        <v>346</v>
      </c>
      <c r="J15287" t="s">
        <v>56228</v>
      </c>
      <c r="K15287" t="s">
        <v>62246</v>
      </c>
    </row>
    <row r="15288" spans="1:11" x14ac:dyDescent="0.25">
      <c r="A15288">
        <v>3715</v>
      </c>
      <c r="C15288" t="s">
        <v>561</v>
      </c>
      <c r="D15288" t="s">
        <v>77</v>
      </c>
      <c r="E15288" t="s">
        <v>43627</v>
      </c>
      <c r="F15288" t="s">
        <v>439</v>
      </c>
      <c r="G15288" t="s">
        <v>90</v>
      </c>
      <c r="H15288" t="s">
        <v>81</v>
      </c>
      <c r="I15288" t="s">
        <v>55</v>
      </c>
      <c r="J15288" t="s">
        <v>56231</v>
      </c>
      <c r="K15288" t="s">
        <v>62250</v>
      </c>
    </row>
    <row r="15289" spans="1:11" x14ac:dyDescent="0.25">
      <c r="A15289">
        <v>77914</v>
      </c>
      <c r="C15289" t="s">
        <v>118</v>
      </c>
      <c r="D15289" t="s">
        <v>13</v>
      </c>
      <c r="E15289" t="s">
        <v>43631</v>
      </c>
      <c r="F15289" t="s">
        <v>301</v>
      </c>
      <c r="G15289" t="s">
        <v>80</v>
      </c>
      <c r="H15289" t="s">
        <v>17</v>
      </c>
      <c r="I15289" t="s">
        <v>353</v>
      </c>
      <c r="J15289" t="s">
        <v>56235</v>
      </c>
      <c r="K15289" t="s">
        <v>62254</v>
      </c>
    </row>
    <row r="15290" spans="1:11" x14ac:dyDescent="0.25">
      <c r="A15290">
        <v>6910</v>
      </c>
      <c r="C15290" t="s">
        <v>253</v>
      </c>
      <c r="D15290" t="s">
        <v>13</v>
      </c>
      <c r="E15290" t="s">
        <v>43635</v>
      </c>
      <c r="F15290" t="s">
        <v>211</v>
      </c>
      <c r="G15290" t="s">
        <v>46</v>
      </c>
      <c r="H15290" t="s">
        <v>17</v>
      </c>
      <c r="I15290" t="s">
        <v>408</v>
      </c>
      <c r="J15290" t="s">
        <v>56238</v>
      </c>
      <c r="K15290" t="s">
        <v>62257</v>
      </c>
    </row>
    <row r="15291" spans="1:11" x14ac:dyDescent="0.25">
      <c r="A15291">
        <v>1944</v>
      </c>
      <c r="C15291" t="s">
        <v>691</v>
      </c>
      <c r="D15291" t="s">
        <v>43</v>
      </c>
      <c r="E15291" t="s">
        <v>43639</v>
      </c>
      <c r="F15291" t="s">
        <v>273</v>
      </c>
      <c r="G15291" t="s">
        <v>90</v>
      </c>
      <c r="H15291" t="s">
        <v>47</v>
      </c>
      <c r="I15291" t="s">
        <v>91</v>
      </c>
      <c r="J15291" t="s">
        <v>56242</v>
      </c>
      <c r="K15291" t="s">
        <v>62259</v>
      </c>
    </row>
    <row r="15292" spans="1:11" x14ac:dyDescent="0.25">
      <c r="A15292">
        <v>85843</v>
      </c>
      <c r="C15292" t="s">
        <v>217</v>
      </c>
      <c r="D15292" t="s">
        <v>13</v>
      </c>
      <c r="E15292" t="s">
        <v>43642</v>
      </c>
      <c r="F15292" t="s">
        <v>99</v>
      </c>
      <c r="G15292" t="s">
        <v>144</v>
      </c>
      <c r="H15292" t="s">
        <v>17</v>
      </c>
      <c r="I15292" t="s">
        <v>353</v>
      </c>
      <c r="J15292" t="s">
        <v>56246</v>
      </c>
      <c r="K15292" t="s">
        <v>62263</v>
      </c>
    </row>
    <row r="15293" spans="1:11" x14ac:dyDescent="0.25">
      <c r="A15293">
        <v>61266</v>
      </c>
      <c r="C15293" t="s">
        <v>25</v>
      </c>
      <c r="D15293" t="s">
        <v>13</v>
      </c>
      <c r="E15293" t="s">
        <v>43644</v>
      </c>
      <c r="F15293" t="s">
        <v>455</v>
      </c>
      <c r="G15293" t="s">
        <v>116</v>
      </c>
      <c r="H15293" t="s">
        <v>17</v>
      </c>
      <c r="I15293" t="s">
        <v>48</v>
      </c>
      <c r="J15293" t="s">
        <v>56249</v>
      </c>
      <c r="K15293" t="s">
        <v>62266</v>
      </c>
    </row>
    <row r="15294" spans="1:11" x14ac:dyDescent="0.25">
      <c r="A15294">
        <v>40012</v>
      </c>
      <c r="C15294" t="s">
        <v>25</v>
      </c>
      <c r="D15294" t="s">
        <v>13</v>
      </c>
      <c r="E15294" t="s">
        <v>43647</v>
      </c>
      <c r="F15294" t="s">
        <v>243</v>
      </c>
      <c r="G15294" t="s">
        <v>28</v>
      </c>
      <c r="H15294" t="s">
        <v>17</v>
      </c>
      <c r="I15294" t="s">
        <v>48</v>
      </c>
      <c r="J15294" t="s">
        <v>56252</v>
      </c>
      <c r="K15294" t="s">
        <v>62269</v>
      </c>
    </row>
    <row r="15295" spans="1:11" x14ac:dyDescent="0.25">
      <c r="A15295">
        <v>6184</v>
      </c>
      <c r="C15295" t="s">
        <v>1159</v>
      </c>
      <c r="D15295" t="s">
        <v>43</v>
      </c>
      <c r="E15295" t="s">
        <v>43648</v>
      </c>
      <c r="F15295" t="s">
        <v>205</v>
      </c>
      <c r="G15295" t="s">
        <v>37</v>
      </c>
      <c r="H15295" t="s">
        <v>47</v>
      </c>
      <c r="I15295" t="s">
        <v>212</v>
      </c>
      <c r="J15295" t="s">
        <v>56255</v>
      </c>
      <c r="K15295" t="s">
        <v>62273</v>
      </c>
    </row>
    <row r="15296" spans="1:11" x14ac:dyDescent="0.25">
      <c r="A15296">
        <v>11672</v>
      </c>
      <c r="C15296" t="s">
        <v>146</v>
      </c>
      <c r="D15296" t="s">
        <v>43</v>
      </c>
      <c r="E15296" t="s">
        <v>43652</v>
      </c>
      <c r="F15296" t="s">
        <v>301</v>
      </c>
      <c r="G15296" t="s">
        <v>23</v>
      </c>
      <c r="H15296" t="s">
        <v>47</v>
      </c>
      <c r="I15296" t="s">
        <v>291</v>
      </c>
      <c r="J15296" t="s">
        <v>56256</v>
      </c>
      <c r="K15296" t="s">
        <v>62276</v>
      </c>
    </row>
    <row r="15297" spans="1:11" x14ac:dyDescent="0.25">
      <c r="A15297">
        <v>3113</v>
      </c>
      <c r="C15297" t="s">
        <v>488</v>
      </c>
      <c r="D15297" t="s">
        <v>13</v>
      </c>
      <c r="E15297" t="s">
        <v>43655</v>
      </c>
      <c r="F15297" t="s">
        <v>500</v>
      </c>
      <c r="G15297" t="s">
        <v>302</v>
      </c>
      <c r="H15297" t="s">
        <v>17</v>
      </c>
      <c r="I15297" t="s">
        <v>128</v>
      </c>
      <c r="J15297" t="s">
        <v>56260</v>
      </c>
      <c r="K15297" t="s">
        <v>62279</v>
      </c>
    </row>
    <row r="15298" spans="1:11" x14ac:dyDescent="0.25">
      <c r="A15298">
        <v>8050</v>
      </c>
      <c r="C15298" t="s">
        <v>87</v>
      </c>
      <c r="D15298" t="s">
        <v>13</v>
      </c>
      <c r="E15298" t="s">
        <v>43659</v>
      </c>
      <c r="F15298" t="s">
        <v>205</v>
      </c>
      <c r="G15298" t="s">
        <v>16</v>
      </c>
      <c r="H15298" t="s">
        <v>17</v>
      </c>
      <c r="I15298" t="s">
        <v>70</v>
      </c>
      <c r="J15298" t="s">
        <v>56263</v>
      </c>
      <c r="K15298" t="s">
        <v>62281</v>
      </c>
    </row>
    <row r="15299" spans="1:11" x14ac:dyDescent="0.25">
      <c r="A15299">
        <v>50550</v>
      </c>
      <c r="C15299" t="s">
        <v>162</v>
      </c>
      <c r="D15299" t="s">
        <v>43</v>
      </c>
      <c r="E15299" t="s">
        <v>43662</v>
      </c>
      <c r="F15299" t="s">
        <v>89</v>
      </c>
      <c r="G15299" t="s">
        <v>144</v>
      </c>
      <c r="H15299" t="s">
        <v>47</v>
      </c>
      <c r="I15299" t="s">
        <v>70</v>
      </c>
      <c r="J15299" t="s">
        <v>56266</v>
      </c>
      <c r="K15299" t="s">
        <v>62284</v>
      </c>
    </row>
    <row r="15300" spans="1:11" x14ac:dyDescent="0.25">
      <c r="A15300">
        <v>83952</v>
      </c>
      <c r="C15300" t="s">
        <v>42</v>
      </c>
      <c r="D15300" t="s">
        <v>43</v>
      </c>
      <c r="E15300" t="s">
        <v>43665</v>
      </c>
      <c r="F15300" t="s">
        <v>22</v>
      </c>
      <c r="G15300" t="s">
        <v>28</v>
      </c>
      <c r="H15300" t="s">
        <v>47</v>
      </c>
      <c r="I15300" t="s">
        <v>91</v>
      </c>
      <c r="J15300" t="s">
        <v>56270</v>
      </c>
      <c r="K15300" t="s">
        <v>62288</v>
      </c>
    </row>
    <row r="15301" spans="1:11" x14ac:dyDescent="0.25">
      <c r="A15301">
        <v>48667</v>
      </c>
      <c r="C15301" t="s">
        <v>42</v>
      </c>
      <c r="D15301" t="s">
        <v>43</v>
      </c>
      <c r="E15301" t="s">
        <v>43668</v>
      </c>
      <c r="F15301" t="s">
        <v>61</v>
      </c>
      <c r="G15301" t="s">
        <v>54</v>
      </c>
      <c r="H15301" t="s">
        <v>47</v>
      </c>
      <c r="I15301" t="s">
        <v>91</v>
      </c>
      <c r="J15301" t="s">
        <v>56273</v>
      </c>
      <c r="K15301" t="s">
        <v>62290</v>
      </c>
    </row>
    <row r="15302" spans="1:11" x14ac:dyDescent="0.25">
      <c r="A15302">
        <v>37873</v>
      </c>
      <c r="C15302" t="s">
        <v>217</v>
      </c>
      <c r="D15302" t="s">
        <v>13</v>
      </c>
      <c r="E15302" t="s">
        <v>43670</v>
      </c>
      <c r="F15302" t="s">
        <v>22</v>
      </c>
      <c r="G15302" t="s">
        <v>16</v>
      </c>
      <c r="H15302" t="s">
        <v>17</v>
      </c>
      <c r="I15302" t="s">
        <v>232</v>
      </c>
      <c r="J15302" t="s">
        <v>56277</v>
      </c>
      <c r="K15302" t="s">
        <v>62296</v>
      </c>
    </row>
    <row r="15303" spans="1:11" x14ac:dyDescent="0.25">
      <c r="A15303">
        <v>34250</v>
      </c>
      <c r="C15303" t="s">
        <v>87</v>
      </c>
      <c r="D15303" t="s">
        <v>13</v>
      </c>
      <c r="E15303" t="s">
        <v>43673</v>
      </c>
      <c r="F15303" t="s">
        <v>61</v>
      </c>
      <c r="G15303" t="s">
        <v>144</v>
      </c>
      <c r="H15303" t="s">
        <v>17</v>
      </c>
      <c r="I15303" t="s">
        <v>111</v>
      </c>
      <c r="J15303" t="s">
        <v>56280</v>
      </c>
      <c r="K15303" t="s">
        <v>62300</v>
      </c>
    </row>
    <row r="15304" spans="1:11" x14ac:dyDescent="0.25">
      <c r="A15304">
        <v>39680</v>
      </c>
      <c r="C15304" t="s">
        <v>87</v>
      </c>
      <c r="D15304" t="s">
        <v>13</v>
      </c>
      <c r="E15304" t="s">
        <v>43675</v>
      </c>
      <c r="F15304" t="s">
        <v>297</v>
      </c>
      <c r="G15304" t="s">
        <v>62</v>
      </c>
      <c r="H15304" t="s">
        <v>17</v>
      </c>
      <c r="I15304" t="s">
        <v>111</v>
      </c>
      <c r="J15304" t="s">
        <v>56282</v>
      </c>
      <c r="K15304" t="s">
        <v>62304</v>
      </c>
    </row>
    <row r="15305" spans="1:11" x14ac:dyDescent="0.25">
      <c r="A15305">
        <v>16012</v>
      </c>
      <c r="C15305" t="s">
        <v>1372</v>
      </c>
      <c r="D15305" t="s">
        <v>77</v>
      </c>
      <c r="E15305" t="s">
        <v>43677</v>
      </c>
      <c r="F15305" t="s">
        <v>500</v>
      </c>
      <c r="G15305" t="s">
        <v>144</v>
      </c>
      <c r="H15305" t="s">
        <v>81</v>
      </c>
      <c r="I15305" t="s">
        <v>515</v>
      </c>
      <c r="J15305" t="s">
        <v>56285</v>
      </c>
      <c r="K15305" t="s">
        <v>62307</v>
      </c>
    </row>
    <row r="15306" spans="1:11" x14ac:dyDescent="0.25">
      <c r="A15306">
        <v>95643</v>
      </c>
      <c r="C15306" t="s">
        <v>289</v>
      </c>
      <c r="D15306" t="s">
        <v>77</v>
      </c>
      <c r="E15306" t="s">
        <v>43680</v>
      </c>
      <c r="F15306" t="s">
        <v>99</v>
      </c>
      <c r="G15306" t="s">
        <v>90</v>
      </c>
      <c r="H15306" t="s">
        <v>81</v>
      </c>
      <c r="I15306" t="s">
        <v>582</v>
      </c>
      <c r="J15306" t="s">
        <v>56289</v>
      </c>
      <c r="K15306" t="s">
        <v>62310</v>
      </c>
    </row>
    <row r="15307" spans="1:11" x14ac:dyDescent="0.25">
      <c r="A15307">
        <v>25062</v>
      </c>
      <c r="C15307" t="s">
        <v>295</v>
      </c>
      <c r="D15307" t="s">
        <v>177</v>
      </c>
      <c r="E15307" t="s">
        <v>43684</v>
      </c>
      <c r="F15307" t="s">
        <v>99</v>
      </c>
      <c r="G15307" t="s">
        <v>144</v>
      </c>
      <c r="H15307" t="s">
        <v>180</v>
      </c>
      <c r="I15307" t="s">
        <v>408</v>
      </c>
      <c r="J15307" t="s">
        <v>56291</v>
      </c>
      <c r="K15307" t="s">
        <v>62313</v>
      </c>
    </row>
    <row r="15308" spans="1:11" x14ac:dyDescent="0.25">
      <c r="A15308">
        <v>45630</v>
      </c>
      <c r="C15308" t="s">
        <v>613</v>
      </c>
      <c r="D15308" t="s">
        <v>77</v>
      </c>
      <c r="E15308" t="s">
        <v>36182</v>
      </c>
      <c r="F15308" t="s">
        <v>164</v>
      </c>
      <c r="G15308" t="s">
        <v>90</v>
      </c>
      <c r="H15308" t="s">
        <v>81</v>
      </c>
      <c r="I15308" t="s">
        <v>256</v>
      </c>
      <c r="J15308" t="s">
        <v>56294</v>
      </c>
      <c r="K15308" t="s">
        <v>62319</v>
      </c>
    </row>
    <row r="15309" spans="1:11" x14ac:dyDescent="0.25">
      <c r="A15309">
        <v>93393</v>
      </c>
      <c r="C15309" t="s">
        <v>613</v>
      </c>
      <c r="D15309" t="s">
        <v>77</v>
      </c>
      <c r="E15309" t="s">
        <v>36185</v>
      </c>
      <c r="F15309" t="s">
        <v>305</v>
      </c>
      <c r="G15309" t="s">
        <v>302</v>
      </c>
      <c r="H15309" t="s">
        <v>81</v>
      </c>
      <c r="I15309" t="s">
        <v>256</v>
      </c>
      <c r="J15309" t="s">
        <v>56297</v>
      </c>
      <c r="K15309" t="s">
        <v>62323</v>
      </c>
    </row>
    <row r="15310" spans="1:11" x14ac:dyDescent="0.25">
      <c r="A15310">
        <v>3529</v>
      </c>
      <c r="C15310" t="s">
        <v>509</v>
      </c>
      <c r="D15310" t="s">
        <v>43</v>
      </c>
      <c r="E15310" t="s">
        <v>43690</v>
      </c>
      <c r="F15310" t="s">
        <v>255</v>
      </c>
      <c r="G15310" t="s">
        <v>23</v>
      </c>
      <c r="H15310" t="s">
        <v>47</v>
      </c>
      <c r="I15310" t="s">
        <v>128</v>
      </c>
      <c r="J15310" t="s">
        <v>56300</v>
      </c>
      <c r="K15310" t="s">
        <v>62327</v>
      </c>
    </row>
    <row r="15311" spans="1:11" x14ac:dyDescent="0.25">
      <c r="A15311">
        <v>2862</v>
      </c>
      <c r="C15311" t="s">
        <v>509</v>
      </c>
      <c r="D15311" t="s">
        <v>43</v>
      </c>
      <c r="E15311" t="s">
        <v>43693</v>
      </c>
      <c r="F15311" t="s">
        <v>379</v>
      </c>
      <c r="G15311" t="s">
        <v>192</v>
      </c>
      <c r="H15311" t="s">
        <v>47</v>
      </c>
      <c r="I15311" t="s">
        <v>128</v>
      </c>
      <c r="J15311" t="s">
        <v>56303</v>
      </c>
      <c r="K15311" t="s">
        <v>62331</v>
      </c>
    </row>
    <row r="15312" spans="1:11" x14ac:dyDescent="0.25">
      <c r="A15312">
        <v>6771</v>
      </c>
      <c r="C15312" t="s">
        <v>236</v>
      </c>
      <c r="D15312" t="s">
        <v>13</v>
      </c>
      <c r="E15312" t="s">
        <v>28902</v>
      </c>
      <c r="F15312" t="s">
        <v>22</v>
      </c>
      <c r="G15312" t="s">
        <v>62</v>
      </c>
      <c r="H15312" t="s">
        <v>17</v>
      </c>
      <c r="I15312" t="s">
        <v>120</v>
      </c>
      <c r="J15312" t="s">
        <v>56307</v>
      </c>
      <c r="K15312" t="s">
        <v>62337</v>
      </c>
    </row>
    <row r="15313" spans="1:11" x14ac:dyDescent="0.25">
      <c r="A15313">
        <v>25704</v>
      </c>
      <c r="C15313" t="s">
        <v>236</v>
      </c>
      <c r="D15313" t="s">
        <v>13</v>
      </c>
      <c r="E15313" t="s">
        <v>28905</v>
      </c>
      <c r="F15313" t="s">
        <v>305</v>
      </c>
      <c r="G15313" t="s">
        <v>201</v>
      </c>
      <c r="H15313" t="s">
        <v>17</v>
      </c>
      <c r="I15313" t="s">
        <v>120</v>
      </c>
      <c r="J15313" t="s">
        <v>56310</v>
      </c>
      <c r="K15313" t="s">
        <v>62340</v>
      </c>
    </row>
    <row r="15314" spans="1:11" x14ac:dyDescent="0.25">
      <c r="A15314">
        <v>1795</v>
      </c>
      <c r="C15314" t="s">
        <v>168</v>
      </c>
      <c r="D15314" t="s">
        <v>77</v>
      </c>
      <c r="E15314" t="s">
        <v>43697</v>
      </c>
      <c r="F15314" t="s">
        <v>124</v>
      </c>
      <c r="G15314" t="s">
        <v>28</v>
      </c>
      <c r="H15314" t="s">
        <v>81</v>
      </c>
      <c r="I15314" t="s">
        <v>310</v>
      </c>
      <c r="J15314" t="s">
        <v>56313</v>
      </c>
      <c r="K15314" t="s">
        <v>62344</v>
      </c>
    </row>
    <row r="15315" spans="1:11" x14ac:dyDescent="0.25">
      <c r="A15315">
        <v>75143</v>
      </c>
      <c r="C15315" t="s">
        <v>138</v>
      </c>
      <c r="D15315" t="s">
        <v>77</v>
      </c>
      <c r="E15315" t="s">
        <v>43699</v>
      </c>
      <c r="F15315" t="s">
        <v>89</v>
      </c>
      <c r="G15315" t="s">
        <v>28</v>
      </c>
      <c r="H15315" t="s">
        <v>81</v>
      </c>
      <c r="I15315" t="s">
        <v>29</v>
      </c>
      <c r="J15315" t="s">
        <v>56315</v>
      </c>
      <c r="K15315" t="s">
        <v>62347</v>
      </c>
    </row>
    <row r="15316" spans="1:11" x14ac:dyDescent="0.25">
      <c r="A15316">
        <v>31477</v>
      </c>
      <c r="C15316" t="s">
        <v>138</v>
      </c>
      <c r="D15316" t="s">
        <v>77</v>
      </c>
      <c r="E15316" t="s">
        <v>43702</v>
      </c>
      <c r="F15316" t="s">
        <v>255</v>
      </c>
      <c r="G15316" t="s">
        <v>201</v>
      </c>
      <c r="H15316" t="s">
        <v>81</v>
      </c>
      <c r="I15316" t="s">
        <v>29</v>
      </c>
      <c r="J15316" t="s">
        <v>56318</v>
      </c>
      <c r="K15316" t="s">
        <v>62350</v>
      </c>
    </row>
    <row r="15317" spans="1:11" x14ac:dyDescent="0.25">
      <c r="A15317">
        <v>87543</v>
      </c>
      <c r="C15317" t="s">
        <v>194</v>
      </c>
      <c r="D15317" t="s">
        <v>43</v>
      </c>
      <c r="E15317" t="s">
        <v>43704</v>
      </c>
      <c r="F15317" t="s">
        <v>327</v>
      </c>
      <c r="G15317" t="s">
        <v>37</v>
      </c>
      <c r="H15317" t="s">
        <v>47</v>
      </c>
      <c r="I15317" t="s">
        <v>515</v>
      </c>
      <c r="J15317" t="s">
        <v>56321</v>
      </c>
      <c r="K15317" t="s">
        <v>62353</v>
      </c>
    </row>
    <row r="15318" spans="1:11" x14ac:dyDescent="0.25">
      <c r="A15318">
        <v>89144</v>
      </c>
      <c r="C15318" t="s">
        <v>671</v>
      </c>
      <c r="D15318" t="s">
        <v>13</v>
      </c>
      <c r="E15318" t="s">
        <v>43708</v>
      </c>
      <c r="F15318" t="s">
        <v>115</v>
      </c>
      <c r="G15318" t="s">
        <v>105</v>
      </c>
      <c r="H15318" t="s">
        <v>17</v>
      </c>
      <c r="I15318" t="s">
        <v>48</v>
      </c>
      <c r="J15318" t="s">
        <v>56324</v>
      </c>
      <c r="K15318" t="s">
        <v>62356</v>
      </c>
    </row>
    <row r="15319" spans="1:11" x14ac:dyDescent="0.25">
      <c r="A15319">
        <v>90751</v>
      </c>
      <c r="C15319" t="s">
        <v>146</v>
      </c>
      <c r="D15319" t="s">
        <v>43</v>
      </c>
      <c r="E15319" t="s">
        <v>43710</v>
      </c>
      <c r="F15319" t="s">
        <v>468</v>
      </c>
      <c r="G15319" t="s">
        <v>80</v>
      </c>
      <c r="H15319" t="s">
        <v>47</v>
      </c>
      <c r="I15319" t="s">
        <v>100</v>
      </c>
      <c r="J15319" t="s">
        <v>56327</v>
      </c>
      <c r="K15319" t="s">
        <v>62367</v>
      </c>
    </row>
    <row r="15320" spans="1:11" x14ac:dyDescent="0.25">
      <c r="A15320">
        <v>32093</v>
      </c>
      <c r="C15320" t="s">
        <v>1276</v>
      </c>
      <c r="D15320" t="s">
        <v>43</v>
      </c>
      <c r="E15320" t="s">
        <v>43712</v>
      </c>
      <c r="F15320" t="s">
        <v>455</v>
      </c>
      <c r="G15320" t="s">
        <v>62</v>
      </c>
      <c r="H15320" t="s">
        <v>47</v>
      </c>
      <c r="I15320" t="s">
        <v>353</v>
      </c>
      <c r="J15320" t="s">
        <v>56330</v>
      </c>
      <c r="K15320" t="s">
        <v>62371</v>
      </c>
    </row>
    <row r="15321" spans="1:11" x14ac:dyDescent="0.25">
      <c r="A15321">
        <v>15470</v>
      </c>
      <c r="C15321" t="s">
        <v>194</v>
      </c>
      <c r="D15321" t="s">
        <v>43</v>
      </c>
      <c r="E15321" t="s">
        <v>40664</v>
      </c>
      <c r="F15321" t="s">
        <v>227</v>
      </c>
      <c r="G15321" t="s">
        <v>144</v>
      </c>
      <c r="H15321" t="s">
        <v>47</v>
      </c>
      <c r="I15321" t="s">
        <v>48</v>
      </c>
      <c r="J15321" t="s">
        <v>56333</v>
      </c>
      <c r="K15321" t="s">
        <v>62376</v>
      </c>
    </row>
    <row r="15322" spans="1:11" x14ac:dyDescent="0.25">
      <c r="A15322">
        <v>47807</v>
      </c>
      <c r="C15322" t="s">
        <v>194</v>
      </c>
      <c r="D15322" t="s">
        <v>43</v>
      </c>
      <c r="E15322" t="s">
        <v>40667</v>
      </c>
      <c r="F15322" t="s">
        <v>36</v>
      </c>
      <c r="G15322" t="s">
        <v>80</v>
      </c>
      <c r="H15322" t="s">
        <v>47</v>
      </c>
      <c r="I15322" t="s">
        <v>48</v>
      </c>
      <c r="J15322" t="s">
        <v>56337</v>
      </c>
      <c r="K15322" t="s">
        <v>62378</v>
      </c>
    </row>
    <row r="15323" spans="1:11" x14ac:dyDescent="0.25">
      <c r="A15323">
        <v>66373</v>
      </c>
      <c r="C15323" t="s">
        <v>248</v>
      </c>
      <c r="D15323" t="s">
        <v>77</v>
      </c>
      <c r="E15323" t="s">
        <v>43718</v>
      </c>
      <c r="F15323" t="s">
        <v>99</v>
      </c>
      <c r="G15323" t="s">
        <v>110</v>
      </c>
      <c r="H15323" t="s">
        <v>81</v>
      </c>
      <c r="I15323" t="s">
        <v>120</v>
      </c>
      <c r="J15323" t="s">
        <v>56340</v>
      </c>
      <c r="K15323" t="s">
        <v>62382</v>
      </c>
    </row>
    <row r="15324" spans="1:11" x14ac:dyDescent="0.25">
      <c r="A15324">
        <v>72963</v>
      </c>
      <c r="C15324" t="s">
        <v>248</v>
      </c>
      <c r="D15324" t="s">
        <v>77</v>
      </c>
      <c r="E15324" t="s">
        <v>43721</v>
      </c>
      <c r="F15324" t="s">
        <v>109</v>
      </c>
      <c r="G15324" t="s">
        <v>105</v>
      </c>
      <c r="H15324" t="s">
        <v>81</v>
      </c>
      <c r="I15324" t="s">
        <v>120</v>
      </c>
      <c r="J15324" t="s">
        <v>56344</v>
      </c>
      <c r="K15324" t="s">
        <v>62386</v>
      </c>
    </row>
    <row r="15325" spans="1:11" x14ac:dyDescent="0.25">
      <c r="A15325">
        <v>38055</v>
      </c>
      <c r="C15325" t="s">
        <v>275</v>
      </c>
      <c r="D15325" t="s">
        <v>34</v>
      </c>
      <c r="E15325" t="s">
        <v>43723</v>
      </c>
      <c r="F15325" t="s">
        <v>134</v>
      </c>
      <c r="G15325" t="s">
        <v>90</v>
      </c>
      <c r="H15325" t="s">
        <v>38</v>
      </c>
      <c r="I15325" t="s">
        <v>582</v>
      </c>
      <c r="J15325" t="s">
        <v>56347</v>
      </c>
      <c r="K15325" t="s">
        <v>62389</v>
      </c>
    </row>
    <row r="15326" spans="1:11" x14ac:dyDescent="0.25">
      <c r="A15326">
        <v>30089</v>
      </c>
      <c r="C15326" t="s">
        <v>1276</v>
      </c>
      <c r="D15326" t="s">
        <v>43</v>
      </c>
      <c r="E15326" t="s">
        <v>43726</v>
      </c>
      <c r="F15326" t="s">
        <v>443</v>
      </c>
      <c r="G15326" t="s">
        <v>62</v>
      </c>
      <c r="H15326" t="s">
        <v>47</v>
      </c>
      <c r="I15326" t="s">
        <v>70</v>
      </c>
      <c r="J15326" t="s">
        <v>56351</v>
      </c>
      <c r="K15326" t="s">
        <v>62393</v>
      </c>
    </row>
    <row r="15327" spans="1:11" x14ac:dyDescent="0.25">
      <c r="A15327">
        <v>90057</v>
      </c>
      <c r="C15327" t="s">
        <v>118</v>
      </c>
      <c r="D15327" t="s">
        <v>13</v>
      </c>
      <c r="E15327" t="s">
        <v>43730</v>
      </c>
      <c r="F15327" t="s">
        <v>352</v>
      </c>
      <c r="G15327" t="s">
        <v>201</v>
      </c>
      <c r="H15327" t="s">
        <v>17</v>
      </c>
      <c r="I15327" t="s">
        <v>128</v>
      </c>
      <c r="J15327" t="s">
        <v>56355</v>
      </c>
      <c r="K15327" t="s">
        <v>62397</v>
      </c>
    </row>
    <row r="15328" spans="1:11" x14ac:dyDescent="0.25">
      <c r="A15328">
        <v>75502</v>
      </c>
      <c r="C15328" t="s">
        <v>1372</v>
      </c>
      <c r="D15328" t="s">
        <v>77</v>
      </c>
      <c r="E15328" t="s">
        <v>39496</v>
      </c>
      <c r="F15328" t="s">
        <v>69</v>
      </c>
      <c r="G15328" t="s">
        <v>90</v>
      </c>
      <c r="H15328" t="s">
        <v>81</v>
      </c>
      <c r="I15328" t="s">
        <v>128</v>
      </c>
      <c r="J15328" t="s">
        <v>56358</v>
      </c>
      <c r="K15328" t="s">
        <v>62401</v>
      </c>
    </row>
    <row r="15329" spans="1:11" x14ac:dyDescent="0.25">
      <c r="A15329">
        <v>5016</v>
      </c>
      <c r="C15329" t="s">
        <v>1372</v>
      </c>
      <c r="D15329" t="s">
        <v>77</v>
      </c>
      <c r="E15329" t="s">
        <v>39499</v>
      </c>
      <c r="F15329" t="s">
        <v>321</v>
      </c>
      <c r="G15329" t="s">
        <v>80</v>
      </c>
      <c r="H15329" t="s">
        <v>81</v>
      </c>
      <c r="I15329" t="s">
        <v>128</v>
      </c>
      <c r="J15329" t="s">
        <v>56360</v>
      </c>
      <c r="K15329" t="s">
        <v>62404</v>
      </c>
    </row>
    <row r="15330" spans="1:11" x14ac:dyDescent="0.25">
      <c r="A15330">
        <v>92126</v>
      </c>
      <c r="C15330" t="s">
        <v>176</v>
      </c>
      <c r="D15330" t="s">
        <v>177</v>
      </c>
      <c r="E15330" t="s">
        <v>43737</v>
      </c>
      <c r="F15330" t="s">
        <v>211</v>
      </c>
      <c r="G15330" t="s">
        <v>28</v>
      </c>
      <c r="H15330" t="s">
        <v>180</v>
      </c>
      <c r="I15330" t="s">
        <v>48</v>
      </c>
      <c r="J15330" t="s">
        <v>56364</v>
      </c>
      <c r="K15330" t="s">
        <v>62408</v>
      </c>
    </row>
    <row r="15331" spans="1:11" x14ac:dyDescent="0.25">
      <c r="A15331">
        <v>61055</v>
      </c>
      <c r="C15331" t="s">
        <v>217</v>
      </c>
      <c r="D15331" t="s">
        <v>13</v>
      </c>
      <c r="E15331" t="s">
        <v>43741</v>
      </c>
      <c r="F15331" t="s">
        <v>586</v>
      </c>
      <c r="G15331" t="s">
        <v>54</v>
      </c>
      <c r="H15331" t="s">
        <v>17</v>
      </c>
      <c r="I15331" t="s">
        <v>70</v>
      </c>
      <c r="J15331" t="s">
        <v>56367</v>
      </c>
      <c r="K15331" t="s">
        <v>62411</v>
      </c>
    </row>
    <row r="15332" spans="1:11" x14ac:dyDescent="0.25">
      <c r="A15332">
        <v>76209</v>
      </c>
      <c r="C15332" t="s">
        <v>12</v>
      </c>
      <c r="D15332" t="s">
        <v>13</v>
      </c>
      <c r="E15332" t="s">
        <v>31307</v>
      </c>
      <c r="F15332" t="s">
        <v>61</v>
      </c>
      <c r="G15332" t="s">
        <v>302</v>
      </c>
      <c r="H15332" t="s">
        <v>17</v>
      </c>
      <c r="I15332" t="s">
        <v>353</v>
      </c>
      <c r="J15332" t="s">
        <v>56371</v>
      </c>
      <c r="K15332" t="s">
        <v>62418</v>
      </c>
    </row>
    <row r="15333" spans="1:11" x14ac:dyDescent="0.25">
      <c r="A15333">
        <v>7806</v>
      </c>
      <c r="C15333" t="s">
        <v>12</v>
      </c>
      <c r="D15333" t="s">
        <v>13</v>
      </c>
      <c r="E15333" t="s">
        <v>31310</v>
      </c>
      <c r="F15333" t="s">
        <v>61</v>
      </c>
      <c r="G15333" t="s">
        <v>116</v>
      </c>
      <c r="H15333" t="s">
        <v>17</v>
      </c>
      <c r="I15333" t="s">
        <v>353</v>
      </c>
      <c r="J15333" t="s">
        <v>56375</v>
      </c>
      <c r="K15333" t="s">
        <v>62421</v>
      </c>
    </row>
    <row r="15334" spans="1:11" x14ac:dyDescent="0.25">
      <c r="A15334">
        <v>69197</v>
      </c>
      <c r="C15334" t="s">
        <v>107</v>
      </c>
      <c r="D15334" t="s">
        <v>77</v>
      </c>
      <c r="E15334" t="s">
        <v>43748</v>
      </c>
      <c r="F15334" t="s">
        <v>89</v>
      </c>
      <c r="G15334" t="s">
        <v>201</v>
      </c>
      <c r="H15334" t="s">
        <v>81</v>
      </c>
      <c r="I15334" t="s">
        <v>120</v>
      </c>
      <c r="J15334" t="s">
        <v>56377</v>
      </c>
      <c r="K15334" t="s">
        <v>62425</v>
      </c>
    </row>
    <row r="15335" spans="1:11" x14ac:dyDescent="0.25">
      <c r="A15335">
        <v>90983</v>
      </c>
      <c r="C15335" t="s">
        <v>1372</v>
      </c>
      <c r="D15335" t="s">
        <v>77</v>
      </c>
      <c r="E15335" t="s">
        <v>43752</v>
      </c>
      <c r="F15335" t="s">
        <v>352</v>
      </c>
      <c r="G15335" t="s">
        <v>105</v>
      </c>
      <c r="H15335" t="s">
        <v>81</v>
      </c>
      <c r="I15335" t="s">
        <v>149</v>
      </c>
      <c r="J15335" t="s">
        <v>56379</v>
      </c>
      <c r="K15335" t="s">
        <v>62428</v>
      </c>
    </row>
    <row r="15336" spans="1:11" x14ac:dyDescent="0.25">
      <c r="A15336">
        <v>2158</v>
      </c>
      <c r="C15336" t="s">
        <v>1372</v>
      </c>
      <c r="D15336" t="s">
        <v>77</v>
      </c>
      <c r="E15336" t="s">
        <v>43755</v>
      </c>
      <c r="F15336" t="s">
        <v>227</v>
      </c>
      <c r="G15336" t="s">
        <v>105</v>
      </c>
      <c r="H15336" t="s">
        <v>81</v>
      </c>
      <c r="I15336" t="s">
        <v>149</v>
      </c>
      <c r="J15336" t="s">
        <v>56382</v>
      </c>
      <c r="K15336" t="s">
        <v>62431</v>
      </c>
    </row>
    <row r="15337" spans="1:11" x14ac:dyDescent="0.25">
      <c r="A15337">
        <v>34841</v>
      </c>
      <c r="C15337" t="s">
        <v>1159</v>
      </c>
      <c r="D15337" t="s">
        <v>43</v>
      </c>
      <c r="E15337" t="s">
        <v>43756</v>
      </c>
      <c r="F15337" t="s">
        <v>930</v>
      </c>
      <c r="G15337" t="s">
        <v>144</v>
      </c>
      <c r="H15337" t="s">
        <v>47</v>
      </c>
      <c r="I15337" t="s">
        <v>256</v>
      </c>
      <c r="J15337" t="s">
        <v>56386</v>
      </c>
      <c r="K15337" t="s">
        <v>62437</v>
      </c>
    </row>
    <row r="15338" spans="1:11" x14ac:dyDescent="0.25">
      <c r="A15338">
        <v>15752</v>
      </c>
      <c r="C15338" t="s">
        <v>1159</v>
      </c>
      <c r="D15338" t="s">
        <v>43</v>
      </c>
      <c r="E15338" t="s">
        <v>43758</v>
      </c>
      <c r="F15338" t="s">
        <v>468</v>
      </c>
      <c r="G15338" t="s">
        <v>144</v>
      </c>
      <c r="H15338" t="s">
        <v>47</v>
      </c>
      <c r="I15338" t="s">
        <v>256</v>
      </c>
      <c r="J15338" t="s">
        <v>56389</v>
      </c>
      <c r="K15338" t="s">
        <v>62439</v>
      </c>
    </row>
    <row r="15339" spans="1:11" x14ac:dyDescent="0.25">
      <c r="A15339">
        <v>49069</v>
      </c>
      <c r="C15339" t="s">
        <v>701</v>
      </c>
      <c r="D15339" t="s">
        <v>13</v>
      </c>
      <c r="E15339" t="s">
        <v>43759</v>
      </c>
      <c r="F15339" t="s">
        <v>61</v>
      </c>
      <c r="G15339" t="s">
        <v>16</v>
      </c>
      <c r="H15339" t="s">
        <v>17</v>
      </c>
      <c r="I15339" t="s">
        <v>533</v>
      </c>
      <c r="J15339" t="s">
        <v>56391</v>
      </c>
      <c r="K15339" t="s">
        <v>62442</v>
      </c>
    </row>
    <row r="15340" spans="1:11" x14ac:dyDescent="0.25">
      <c r="A15340">
        <v>7843</v>
      </c>
      <c r="C15340" t="s">
        <v>859</v>
      </c>
      <c r="D15340" t="s">
        <v>13</v>
      </c>
      <c r="E15340" t="s">
        <v>43762</v>
      </c>
      <c r="F15340" t="s">
        <v>455</v>
      </c>
      <c r="G15340" t="s">
        <v>23</v>
      </c>
      <c r="H15340" t="s">
        <v>17</v>
      </c>
      <c r="I15340" t="s">
        <v>18</v>
      </c>
      <c r="J15340" t="s">
        <v>56394</v>
      </c>
      <c r="K15340" t="s">
        <v>62444</v>
      </c>
    </row>
    <row r="15341" spans="1:11" x14ac:dyDescent="0.25">
      <c r="A15341">
        <v>36812</v>
      </c>
      <c r="C15341" t="s">
        <v>67</v>
      </c>
      <c r="D15341" t="s">
        <v>13</v>
      </c>
      <c r="E15341" t="s">
        <v>43766</v>
      </c>
      <c r="F15341" t="s">
        <v>124</v>
      </c>
      <c r="G15341" t="s">
        <v>23</v>
      </c>
      <c r="H15341" t="s">
        <v>17</v>
      </c>
      <c r="I15341" t="s">
        <v>582</v>
      </c>
      <c r="J15341" t="s">
        <v>56397</v>
      </c>
      <c r="K15341" t="s">
        <v>62456</v>
      </c>
    </row>
    <row r="15342" spans="1:11" x14ac:dyDescent="0.25">
      <c r="A15342">
        <v>83733</v>
      </c>
      <c r="C15342" t="s">
        <v>870</v>
      </c>
      <c r="D15342" t="s">
        <v>13</v>
      </c>
      <c r="E15342" t="s">
        <v>43769</v>
      </c>
      <c r="F15342" t="s">
        <v>89</v>
      </c>
      <c r="G15342" t="s">
        <v>116</v>
      </c>
      <c r="H15342" t="s">
        <v>17</v>
      </c>
      <c r="I15342" t="s">
        <v>149</v>
      </c>
      <c r="J15342" t="s">
        <v>56399</v>
      </c>
      <c r="K15342" t="s">
        <v>62460</v>
      </c>
    </row>
    <row r="15343" spans="1:11" x14ac:dyDescent="0.25">
      <c r="A15343">
        <v>3647</v>
      </c>
      <c r="C15343" t="s">
        <v>42</v>
      </c>
      <c r="D15343" t="s">
        <v>43</v>
      </c>
      <c r="E15343" t="s">
        <v>43772</v>
      </c>
      <c r="F15343" t="s">
        <v>426</v>
      </c>
      <c r="G15343" t="s">
        <v>46</v>
      </c>
      <c r="H15343" t="s">
        <v>47</v>
      </c>
      <c r="I15343" t="s">
        <v>232</v>
      </c>
      <c r="J15343" t="s">
        <v>56402</v>
      </c>
      <c r="K15343" t="s">
        <v>62464</v>
      </c>
    </row>
    <row r="15344" spans="1:11" x14ac:dyDescent="0.25">
      <c r="A15344">
        <v>30587</v>
      </c>
      <c r="C15344" t="s">
        <v>42</v>
      </c>
      <c r="D15344" t="s">
        <v>43</v>
      </c>
      <c r="E15344" t="s">
        <v>43775</v>
      </c>
      <c r="F15344" t="s">
        <v>263</v>
      </c>
      <c r="G15344" t="s">
        <v>105</v>
      </c>
      <c r="H15344" t="s">
        <v>47</v>
      </c>
      <c r="I15344" t="s">
        <v>232</v>
      </c>
      <c r="J15344" t="s">
        <v>56404</v>
      </c>
      <c r="K15344" t="s">
        <v>62468</v>
      </c>
    </row>
    <row r="15345" spans="1:11" x14ac:dyDescent="0.25">
      <c r="A15345">
        <v>93121</v>
      </c>
      <c r="C15345" t="s">
        <v>1004</v>
      </c>
      <c r="D15345" t="s">
        <v>13</v>
      </c>
      <c r="E15345" t="s">
        <v>43777</v>
      </c>
      <c r="F15345" t="s">
        <v>124</v>
      </c>
      <c r="G15345" t="s">
        <v>201</v>
      </c>
      <c r="H15345" t="s">
        <v>17</v>
      </c>
      <c r="I15345" t="s">
        <v>256</v>
      </c>
      <c r="J15345" t="s">
        <v>56407</v>
      </c>
      <c r="K15345" t="s">
        <v>62472</v>
      </c>
    </row>
    <row r="15346" spans="1:11" x14ac:dyDescent="0.25">
      <c r="A15346">
        <v>1505</v>
      </c>
      <c r="C15346" t="s">
        <v>241</v>
      </c>
      <c r="D15346" t="s">
        <v>43</v>
      </c>
      <c r="E15346" t="s">
        <v>43780</v>
      </c>
      <c r="F15346" t="s">
        <v>316</v>
      </c>
      <c r="G15346" t="s">
        <v>37</v>
      </c>
      <c r="H15346" t="s">
        <v>47</v>
      </c>
      <c r="I15346" t="s">
        <v>212</v>
      </c>
      <c r="J15346" t="s">
        <v>56410</v>
      </c>
      <c r="K15346" t="s">
        <v>62475</v>
      </c>
    </row>
    <row r="15347" spans="1:11" x14ac:dyDescent="0.25">
      <c r="A15347">
        <v>58384</v>
      </c>
      <c r="C15347" t="s">
        <v>371</v>
      </c>
      <c r="D15347" t="s">
        <v>177</v>
      </c>
      <c r="E15347" t="s">
        <v>43783</v>
      </c>
      <c r="F15347" t="s">
        <v>273</v>
      </c>
      <c r="G15347" t="s">
        <v>16</v>
      </c>
      <c r="H15347" t="s">
        <v>180</v>
      </c>
      <c r="I15347" t="s">
        <v>339</v>
      </c>
      <c r="J15347" t="s">
        <v>56414</v>
      </c>
      <c r="K15347" t="s">
        <v>62479</v>
      </c>
    </row>
    <row r="15348" spans="1:11" x14ac:dyDescent="0.25">
      <c r="A15348">
        <v>94113</v>
      </c>
      <c r="C15348" t="s">
        <v>118</v>
      </c>
      <c r="D15348" t="s">
        <v>13</v>
      </c>
      <c r="E15348" t="s">
        <v>43787</v>
      </c>
      <c r="F15348" t="s">
        <v>164</v>
      </c>
      <c r="G15348" t="s">
        <v>302</v>
      </c>
      <c r="H15348" t="s">
        <v>17</v>
      </c>
      <c r="I15348" t="s">
        <v>515</v>
      </c>
      <c r="J15348" t="s">
        <v>56417</v>
      </c>
      <c r="K15348" t="s">
        <v>62482</v>
      </c>
    </row>
    <row r="15349" spans="1:11" x14ac:dyDescent="0.25">
      <c r="A15349">
        <v>4020</v>
      </c>
      <c r="C15349" t="s">
        <v>314</v>
      </c>
      <c r="D15349" t="s">
        <v>13</v>
      </c>
      <c r="E15349" t="s">
        <v>43790</v>
      </c>
      <c r="F15349" t="s">
        <v>396</v>
      </c>
      <c r="G15349" t="s">
        <v>90</v>
      </c>
      <c r="H15349" t="s">
        <v>17</v>
      </c>
      <c r="I15349" t="s">
        <v>256</v>
      </c>
      <c r="J15349" t="s">
        <v>56419</v>
      </c>
      <c r="K15349" t="s">
        <v>62485</v>
      </c>
    </row>
    <row r="15350" spans="1:11" x14ac:dyDescent="0.25">
      <c r="A15350">
        <v>81826</v>
      </c>
      <c r="C15350" t="s">
        <v>222</v>
      </c>
      <c r="D15350" t="s">
        <v>13</v>
      </c>
      <c r="E15350" t="s">
        <v>43794</v>
      </c>
      <c r="F15350" t="s">
        <v>586</v>
      </c>
      <c r="G15350" t="s">
        <v>116</v>
      </c>
      <c r="H15350" t="s">
        <v>17</v>
      </c>
      <c r="I15350" t="s">
        <v>128</v>
      </c>
      <c r="J15350" t="s">
        <v>56421</v>
      </c>
      <c r="K15350" t="s">
        <v>62488</v>
      </c>
    </row>
    <row r="15351" spans="1:11" x14ac:dyDescent="0.25">
      <c r="A15351">
        <v>58893</v>
      </c>
      <c r="C15351" t="s">
        <v>33</v>
      </c>
      <c r="D15351" t="s">
        <v>34</v>
      </c>
      <c r="E15351" t="s">
        <v>43797</v>
      </c>
      <c r="F15351" t="s">
        <v>439</v>
      </c>
      <c r="G15351" t="s">
        <v>54</v>
      </c>
      <c r="H15351" t="s">
        <v>38</v>
      </c>
      <c r="I15351" t="s">
        <v>48</v>
      </c>
      <c r="J15351" t="s">
        <v>56424</v>
      </c>
      <c r="K15351" t="s">
        <v>62491</v>
      </c>
    </row>
    <row r="15352" spans="1:11" x14ac:dyDescent="0.25">
      <c r="A15352">
        <v>44009</v>
      </c>
      <c r="C15352" t="s">
        <v>2467</v>
      </c>
      <c r="D15352" t="s">
        <v>77</v>
      </c>
      <c r="E15352" t="s">
        <v>43801</v>
      </c>
      <c r="F15352" t="s">
        <v>586</v>
      </c>
      <c r="G15352" t="s">
        <v>37</v>
      </c>
      <c r="H15352" t="s">
        <v>81</v>
      </c>
      <c r="I15352" t="s">
        <v>55</v>
      </c>
      <c r="J15352" t="s">
        <v>56427</v>
      </c>
      <c r="K15352" t="s">
        <v>62494</v>
      </c>
    </row>
    <row r="15353" spans="1:11" x14ac:dyDescent="0.25">
      <c r="A15353">
        <v>1755</v>
      </c>
      <c r="C15353" t="s">
        <v>194</v>
      </c>
      <c r="D15353" t="s">
        <v>43</v>
      </c>
      <c r="E15353" t="s">
        <v>43805</v>
      </c>
      <c r="F15353" t="s">
        <v>277</v>
      </c>
      <c r="G15353" t="s">
        <v>110</v>
      </c>
      <c r="H15353" t="s">
        <v>47</v>
      </c>
      <c r="I15353" t="s">
        <v>70</v>
      </c>
      <c r="J15353" t="s">
        <v>56430</v>
      </c>
      <c r="K15353" t="s">
        <v>62496</v>
      </c>
    </row>
    <row r="15354" spans="1:11" x14ac:dyDescent="0.25">
      <c r="A15354">
        <v>59383</v>
      </c>
      <c r="C15354" t="s">
        <v>222</v>
      </c>
      <c r="D15354" t="s">
        <v>13</v>
      </c>
      <c r="E15354" t="s">
        <v>43809</v>
      </c>
      <c r="F15354" t="s">
        <v>930</v>
      </c>
      <c r="G15354" t="s">
        <v>16</v>
      </c>
      <c r="H15354" t="s">
        <v>17</v>
      </c>
      <c r="I15354" t="s">
        <v>353</v>
      </c>
      <c r="J15354" t="s">
        <v>56433</v>
      </c>
      <c r="K15354" t="s">
        <v>62502</v>
      </c>
    </row>
    <row r="15355" spans="1:11" x14ac:dyDescent="0.25">
      <c r="A15355">
        <v>68778</v>
      </c>
      <c r="C15355" t="s">
        <v>222</v>
      </c>
      <c r="D15355" t="s">
        <v>13</v>
      </c>
      <c r="E15355" t="s">
        <v>43812</v>
      </c>
      <c r="F15355" t="s">
        <v>277</v>
      </c>
      <c r="G15355" t="s">
        <v>110</v>
      </c>
      <c r="H15355" t="s">
        <v>17</v>
      </c>
      <c r="I15355" t="s">
        <v>353</v>
      </c>
      <c r="J15355" t="s">
        <v>56434</v>
      </c>
      <c r="K15355" t="s">
        <v>62505</v>
      </c>
    </row>
    <row r="15356" spans="1:11" x14ac:dyDescent="0.25">
      <c r="A15356">
        <v>86028</v>
      </c>
      <c r="C15356" t="s">
        <v>371</v>
      </c>
      <c r="D15356" t="s">
        <v>177</v>
      </c>
      <c r="E15356" t="s">
        <v>43813</v>
      </c>
      <c r="F15356" t="s">
        <v>74</v>
      </c>
      <c r="G15356" t="s">
        <v>37</v>
      </c>
      <c r="H15356" t="s">
        <v>180</v>
      </c>
      <c r="I15356" t="s">
        <v>181</v>
      </c>
      <c r="J15356" t="s">
        <v>56436</v>
      </c>
      <c r="K15356" t="s">
        <v>62509</v>
      </c>
    </row>
    <row r="15357" spans="1:11" x14ac:dyDescent="0.25">
      <c r="A15357">
        <v>7385</v>
      </c>
      <c r="C15357" t="s">
        <v>209</v>
      </c>
      <c r="D15357" t="s">
        <v>77</v>
      </c>
      <c r="E15357" t="s">
        <v>43816</v>
      </c>
      <c r="F15357" t="s">
        <v>179</v>
      </c>
      <c r="G15357" t="s">
        <v>90</v>
      </c>
      <c r="H15357" t="s">
        <v>81</v>
      </c>
      <c r="I15357" t="s">
        <v>408</v>
      </c>
      <c r="J15357" t="s">
        <v>56438</v>
      </c>
      <c r="K15357" t="s">
        <v>62512</v>
      </c>
    </row>
    <row r="15358" spans="1:11" x14ac:dyDescent="0.25">
      <c r="A15358">
        <v>78147</v>
      </c>
      <c r="C15358" t="s">
        <v>1311</v>
      </c>
      <c r="D15358" t="s">
        <v>34</v>
      </c>
      <c r="E15358" t="s">
        <v>43819</v>
      </c>
      <c r="F15358" t="s">
        <v>109</v>
      </c>
      <c r="G15358" t="s">
        <v>37</v>
      </c>
      <c r="H15358" t="s">
        <v>38</v>
      </c>
      <c r="I15358" t="s">
        <v>55</v>
      </c>
      <c r="J15358" t="s">
        <v>56440</v>
      </c>
      <c r="K15358" t="s">
        <v>62515</v>
      </c>
    </row>
    <row r="15359" spans="1:11" x14ac:dyDescent="0.25">
      <c r="A15359">
        <v>9145</v>
      </c>
      <c r="C15359" t="s">
        <v>1311</v>
      </c>
      <c r="D15359" t="s">
        <v>34</v>
      </c>
      <c r="E15359" t="s">
        <v>43822</v>
      </c>
      <c r="F15359" t="s">
        <v>930</v>
      </c>
      <c r="G15359" t="s">
        <v>105</v>
      </c>
      <c r="H15359" t="s">
        <v>38</v>
      </c>
      <c r="I15359" t="s">
        <v>55</v>
      </c>
      <c r="J15359" t="s">
        <v>56444</v>
      </c>
      <c r="K15359" t="s">
        <v>62518</v>
      </c>
    </row>
    <row r="15360" spans="1:11" x14ac:dyDescent="0.25">
      <c r="A15360">
        <v>59210</v>
      </c>
      <c r="C15360" t="s">
        <v>488</v>
      </c>
      <c r="D15360" t="s">
        <v>13</v>
      </c>
      <c r="E15360" t="s">
        <v>43824</v>
      </c>
      <c r="F15360" t="s">
        <v>124</v>
      </c>
      <c r="G15360" t="s">
        <v>54</v>
      </c>
      <c r="H15360" t="s">
        <v>17</v>
      </c>
      <c r="I15360" t="s">
        <v>100</v>
      </c>
      <c r="J15360" t="s">
        <v>56446</v>
      </c>
      <c r="K15360" t="s">
        <v>62521</v>
      </c>
    </row>
    <row r="15361" spans="1:11" x14ac:dyDescent="0.25">
      <c r="A15361">
        <v>8246</v>
      </c>
      <c r="C15361" t="s">
        <v>187</v>
      </c>
      <c r="D15361" t="s">
        <v>77</v>
      </c>
      <c r="E15361" t="s">
        <v>43828</v>
      </c>
      <c r="F15361" t="s">
        <v>124</v>
      </c>
      <c r="G15361" t="s">
        <v>144</v>
      </c>
      <c r="H15361" t="s">
        <v>81</v>
      </c>
      <c r="I15361" t="s">
        <v>181</v>
      </c>
      <c r="J15361" t="s">
        <v>56449</v>
      </c>
      <c r="K15361" t="s">
        <v>62525</v>
      </c>
    </row>
    <row r="15362" spans="1:11" x14ac:dyDescent="0.25">
      <c r="A15362">
        <v>53654</v>
      </c>
      <c r="C15362" t="s">
        <v>168</v>
      </c>
      <c r="D15362" t="s">
        <v>77</v>
      </c>
      <c r="E15362" t="s">
        <v>43831</v>
      </c>
      <c r="F15362" t="s">
        <v>134</v>
      </c>
      <c r="G15362" t="s">
        <v>201</v>
      </c>
      <c r="H15362" t="s">
        <v>81</v>
      </c>
      <c r="I15362" t="s">
        <v>111</v>
      </c>
      <c r="J15362" t="s">
        <v>56452</v>
      </c>
      <c r="K15362" t="s">
        <v>62528</v>
      </c>
    </row>
    <row r="15363" spans="1:11" x14ac:dyDescent="0.25">
      <c r="A15363">
        <v>91281</v>
      </c>
      <c r="C15363" t="s">
        <v>538</v>
      </c>
      <c r="D15363" t="s">
        <v>43</v>
      </c>
      <c r="E15363" t="s">
        <v>39796</v>
      </c>
      <c r="F15363" t="s">
        <v>124</v>
      </c>
      <c r="G15363" t="s">
        <v>54</v>
      </c>
      <c r="H15363" t="s">
        <v>47</v>
      </c>
      <c r="I15363" t="s">
        <v>582</v>
      </c>
      <c r="J15363" t="s">
        <v>56456</v>
      </c>
      <c r="K15363" t="s">
        <v>62531</v>
      </c>
    </row>
    <row r="15364" spans="1:11" x14ac:dyDescent="0.25">
      <c r="A15364">
        <v>35895</v>
      </c>
      <c r="C15364" t="s">
        <v>538</v>
      </c>
      <c r="D15364" t="s">
        <v>43</v>
      </c>
      <c r="E15364" t="s">
        <v>39799</v>
      </c>
      <c r="F15364" t="s">
        <v>263</v>
      </c>
      <c r="G15364" t="s">
        <v>28</v>
      </c>
      <c r="H15364" t="s">
        <v>47</v>
      </c>
      <c r="I15364" t="s">
        <v>582</v>
      </c>
      <c r="J15364" t="s">
        <v>56458</v>
      </c>
      <c r="K15364" t="s">
        <v>62538</v>
      </c>
    </row>
    <row r="15365" spans="1:11" x14ac:dyDescent="0.25">
      <c r="A15365">
        <v>91560</v>
      </c>
      <c r="C15365" t="s">
        <v>371</v>
      </c>
      <c r="D15365" t="s">
        <v>177</v>
      </c>
      <c r="E15365" t="s">
        <v>32623</v>
      </c>
      <c r="F15365" t="s">
        <v>174</v>
      </c>
      <c r="G15365" t="s">
        <v>28</v>
      </c>
      <c r="H15365" t="s">
        <v>180</v>
      </c>
      <c r="I15365" t="s">
        <v>111</v>
      </c>
      <c r="J15365" t="s">
        <v>56461</v>
      </c>
      <c r="K15365" t="s">
        <v>62541</v>
      </c>
    </row>
    <row r="15366" spans="1:11" x14ac:dyDescent="0.25">
      <c r="A15366">
        <v>19681</v>
      </c>
      <c r="C15366" t="s">
        <v>371</v>
      </c>
      <c r="D15366" t="s">
        <v>177</v>
      </c>
      <c r="E15366" t="s">
        <v>32625</v>
      </c>
      <c r="F15366" t="s">
        <v>140</v>
      </c>
      <c r="G15366" t="s">
        <v>37</v>
      </c>
      <c r="H15366" t="s">
        <v>180</v>
      </c>
      <c r="I15366" t="s">
        <v>111</v>
      </c>
      <c r="J15366" t="s">
        <v>56464</v>
      </c>
      <c r="K15366" t="s">
        <v>62546</v>
      </c>
    </row>
    <row r="15367" spans="1:11" x14ac:dyDescent="0.25">
      <c r="A15367">
        <v>51693</v>
      </c>
      <c r="C15367" t="s">
        <v>132</v>
      </c>
      <c r="D15367" t="s">
        <v>13</v>
      </c>
      <c r="E15367" t="s">
        <v>43838</v>
      </c>
      <c r="F15367" t="s">
        <v>185</v>
      </c>
      <c r="G15367" t="s">
        <v>16</v>
      </c>
      <c r="H15367" t="s">
        <v>17</v>
      </c>
      <c r="I15367" t="s">
        <v>181</v>
      </c>
      <c r="J15367" t="s">
        <v>56468</v>
      </c>
      <c r="K15367" t="s">
        <v>62549</v>
      </c>
    </row>
    <row r="15368" spans="1:11" x14ac:dyDescent="0.25">
      <c r="A15368">
        <v>99048</v>
      </c>
      <c r="C15368" t="s">
        <v>1372</v>
      </c>
      <c r="D15368" t="s">
        <v>77</v>
      </c>
      <c r="E15368" t="s">
        <v>43841</v>
      </c>
      <c r="F15368" t="s">
        <v>227</v>
      </c>
      <c r="G15368" t="s">
        <v>62</v>
      </c>
      <c r="H15368" t="s">
        <v>81</v>
      </c>
      <c r="I15368" t="s">
        <v>541</v>
      </c>
      <c r="J15368" t="s">
        <v>56471</v>
      </c>
      <c r="K15368" t="s">
        <v>62552</v>
      </c>
    </row>
    <row r="15369" spans="1:11" x14ac:dyDescent="0.25">
      <c r="A15369">
        <v>67484</v>
      </c>
      <c r="C15369" t="s">
        <v>681</v>
      </c>
      <c r="D15369" t="s">
        <v>177</v>
      </c>
      <c r="E15369" t="s">
        <v>43844</v>
      </c>
      <c r="F15369" t="s">
        <v>255</v>
      </c>
      <c r="G15369" t="s">
        <v>62</v>
      </c>
      <c r="H15369" t="s">
        <v>180</v>
      </c>
      <c r="I15369" t="s">
        <v>256</v>
      </c>
      <c r="J15369" t="s">
        <v>56474</v>
      </c>
      <c r="K15369" t="s">
        <v>62555</v>
      </c>
    </row>
    <row r="15370" spans="1:11" x14ac:dyDescent="0.25">
      <c r="A15370">
        <v>56425</v>
      </c>
      <c r="C15370" t="s">
        <v>681</v>
      </c>
      <c r="D15370" t="s">
        <v>177</v>
      </c>
      <c r="E15370" t="s">
        <v>43847</v>
      </c>
      <c r="F15370" t="s">
        <v>352</v>
      </c>
      <c r="G15370" t="s">
        <v>46</v>
      </c>
      <c r="H15370" t="s">
        <v>180</v>
      </c>
      <c r="I15370" t="s">
        <v>256</v>
      </c>
      <c r="J15370" t="s">
        <v>56475</v>
      </c>
      <c r="K15370" t="s">
        <v>62559</v>
      </c>
    </row>
    <row r="15371" spans="1:11" x14ac:dyDescent="0.25">
      <c r="A15371">
        <v>62882</v>
      </c>
      <c r="C15371" t="s">
        <v>561</v>
      </c>
      <c r="D15371" t="s">
        <v>77</v>
      </c>
      <c r="E15371" t="s">
        <v>43848</v>
      </c>
      <c r="F15371" t="s">
        <v>263</v>
      </c>
      <c r="G15371" t="s">
        <v>46</v>
      </c>
      <c r="H15371" t="s">
        <v>81</v>
      </c>
      <c r="I15371" t="s">
        <v>541</v>
      </c>
      <c r="J15371" t="s">
        <v>56478</v>
      </c>
      <c r="K15371" t="s">
        <v>62563</v>
      </c>
    </row>
    <row r="15372" spans="1:11" x14ac:dyDescent="0.25">
      <c r="A15372">
        <v>2097</v>
      </c>
      <c r="C15372" t="s">
        <v>1311</v>
      </c>
      <c r="D15372" t="s">
        <v>34</v>
      </c>
      <c r="E15372" t="s">
        <v>43852</v>
      </c>
      <c r="F15372" t="s">
        <v>297</v>
      </c>
      <c r="G15372" t="s">
        <v>80</v>
      </c>
      <c r="H15372" t="s">
        <v>38</v>
      </c>
      <c r="I15372" t="s">
        <v>158</v>
      </c>
      <c r="J15372" t="s">
        <v>56482</v>
      </c>
      <c r="K15372" t="s">
        <v>62565</v>
      </c>
    </row>
    <row r="15373" spans="1:11" x14ac:dyDescent="0.25">
      <c r="A15373">
        <v>82014</v>
      </c>
      <c r="C15373" t="s">
        <v>1311</v>
      </c>
      <c r="D15373" t="s">
        <v>34</v>
      </c>
      <c r="E15373" t="s">
        <v>12057</v>
      </c>
      <c r="F15373" t="s">
        <v>243</v>
      </c>
      <c r="G15373" t="s">
        <v>116</v>
      </c>
      <c r="H15373" t="s">
        <v>38</v>
      </c>
      <c r="I15373" t="s">
        <v>91</v>
      </c>
      <c r="J15373" t="s">
        <v>56485</v>
      </c>
      <c r="K15373" t="s">
        <v>62569</v>
      </c>
    </row>
    <row r="15374" spans="1:11" x14ac:dyDescent="0.25">
      <c r="A15374">
        <v>73178</v>
      </c>
      <c r="C15374" t="s">
        <v>1311</v>
      </c>
      <c r="D15374" t="s">
        <v>34</v>
      </c>
      <c r="E15374" t="s">
        <v>12060</v>
      </c>
      <c r="F15374" t="s">
        <v>79</v>
      </c>
      <c r="G15374" t="s">
        <v>62</v>
      </c>
      <c r="H15374" t="s">
        <v>38</v>
      </c>
      <c r="I15374" t="s">
        <v>91</v>
      </c>
      <c r="J15374" t="s">
        <v>56489</v>
      </c>
      <c r="K15374" t="s">
        <v>62572</v>
      </c>
    </row>
    <row r="15375" spans="1:11" x14ac:dyDescent="0.25">
      <c r="A15375">
        <v>14983</v>
      </c>
      <c r="C15375" t="s">
        <v>52</v>
      </c>
      <c r="D15375" t="s">
        <v>13</v>
      </c>
      <c r="E15375" t="s">
        <v>43859</v>
      </c>
      <c r="F15375" t="s">
        <v>148</v>
      </c>
      <c r="G15375" t="s">
        <v>62</v>
      </c>
      <c r="H15375" t="s">
        <v>17</v>
      </c>
      <c r="I15375" t="s">
        <v>18</v>
      </c>
      <c r="J15375" t="s">
        <v>56493</v>
      </c>
      <c r="K15375" t="s">
        <v>62579</v>
      </c>
    </row>
    <row r="15376" spans="1:11" x14ac:dyDescent="0.25">
      <c r="A15376">
        <v>68171</v>
      </c>
      <c r="C15376" t="s">
        <v>762</v>
      </c>
      <c r="D15376" t="s">
        <v>177</v>
      </c>
      <c r="E15376" t="s">
        <v>43863</v>
      </c>
      <c r="F15376" t="s">
        <v>357</v>
      </c>
      <c r="G15376" t="s">
        <v>110</v>
      </c>
      <c r="H15376" t="s">
        <v>180</v>
      </c>
      <c r="I15376" t="s">
        <v>582</v>
      </c>
      <c r="J15376" t="s">
        <v>56497</v>
      </c>
      <c r="K15376" t="s">
        <v>62585</v>
      </c>
    </row>
    <row r="15377" spans="1:11" x14ac:dyDescent="0.25">
      <c r="A15377">
        <v>96250</v>
      </c>
      <c r="C15377" t="s">
        <v>107</v>
      </c>
      <c r="D15377" t="s">
        <v>77</v>
      </c>
      <c r="E15377" t="s">
        <v>43867</v>
      </c>
      <c r="F15377" t="s">
        <v>316</v>
      </c>
      <c r="G15377" t="s">
        <v>201</v>
      </c>
      <c r="H15377" t="s">
        <v>81</v>
      </c>
      <c r="I15377" t="s">
        <v>149</v>
      </c>
      <c r="J15377" t="s">
        <v>56499</v>
      </c>
      <c r="K15377" t="s">
        <v>62588</v>
      </c>
    </row>
    <row r="15378" spans="1:11" x14ac:dyDescent="0.25">
      <c r="A15378">
        <v>9712</v>
      </c>
      <c r="C15378" t="s">
        <v>473</v>
      </c>
      <c r="D15378" t="s">
        <v>13</v>
      </c>
      <c r="E15378" t="s">
        <v>43870</v>
      </c>
      <c r="F15378" t="s">
        <v>379</v>
      </c>
      <c r="G15378" t="s">
        <v>110</v>
      </c>
      <c r="H15378" t="s">
        <v>17</v>
      </c>
      <c r="I15378" t="s">
        <v>541</v>
      </c>
      <c r="J15378" t="s">
        <v>56501</v>
      </c>
      <c r="K15378" t="s">
        <v>62591</v>
      </c>
    </row>
    <row r="15379" spans="1:11" x14ac:dyDescent="0.25">
      <c r="A15379">
        <v>73646</v>
      </c>
      <c r="C15379" t="s">
        <v>935</v>
      </c>
      <c r="D15379" t="s">
        <v>13</v>
      </c>
      <c r="E15379" t="s">
        <v>8497</v>
      </c>
      <c r="F15379" t="s">
        <v>211</v>
      </c>
      <c r="G15379" t="s">
        <v>23</v>
      </c>
      <c r="H15379" t="s">
        <v>17</v>
      </c>
      <c r="I15379" t="s">
        <v>533</v>
      </c>
      <c r="J15379" t="s">
        <v>56504</v>
      </c>
      <c r="K15379" t="s">
        <v>62594</v>
      </c>
    </row>
    <row r="15380" spans="1:11" x14ac:dyDescent="0.25">
      <c r="A15380">
        <v>1041</v>
      </c>
      <c r="C15380" t="s">
        <v>935</v>
      </c>
      <c r="D15380" t="s">
        <v>13</v>
      </c>
      <c r="E15380" t="s">
        <v>8500</v>
      </c>
      <c r="F15380" t="s">
        <v>500</v>
      </c>
      <c r="G15380" t="s">
        <v>110</v>
      </c>
      <c r="H15380" t="s">
        <v>17</v>
      </c>
      <c r="I15380" t="s">
        <v>533</v>
      </c>
      <c r="J15380" t="s">
        <v>56508</v>
      </c>
      <c r="K15380" t="s">
        <v>62597</v>
      </c>
    </row>
    <row r="15381" spans="1:11" x14ac:dyDescent="0.25">
      <c r="A15381">
        <v>97175</v>
      </c>
      <c r="C15381" t="s">
        <v>618</v>
      </c>
      <c r="D15381" t="s">
        <v>13</v>
      </c>
      <c r="E15381" t="s">
        <v>43877</v>
      </c>
      <c r="F15381" t="s">
        <v>140</v>
      </c>
      <c r="G15381" t="s">
        <v>192</v>
      </c>
      <c r="H15381" t="s">
        <v>17</v>
      </c>
      <c r="I15381" t="s">
        <v>582</v>
      </c>
      <c r="J15381" t="s">
        <v>56510</v>
      </c>
      <c r="K15381" t="s">
        <v>62601</v>
      </c>
    </row>
    <row r="15382" spans="1:11" x14ac:dyDescent="0.25">
      <c r="A15382">
        <v>19097</v>
      </c>
      <c r="C15382" t="s">
        <v>482</v>
      </c>
      <c r="D15382" t="s">
        <v>43</v>
      </c>
      <c r="E15382" t="s">
        <v>17083</v>
      </c>
      <c r="F15382" t="s">
        <v>630</v>
      </c>
      <c r="G15382" t="s">
        <v>16</v>
      </c>
      <c r="H15382" t="s">
        <v>47</v>
      </c>
      <c r="I15382" t="s">
        <v>353</v>
      </c>
      <c r="J15382" t="s">
        <v>56512</v>
      </c>
      <c r="K15382" t="s">
        <v>62607</v>
      </c>
    </row>
    <row r="15383" spans="1:11" x14ac:dyDescent="0.25">
      <c r="A15383">
        <v>36400</v>
      </c>
      <c r="C15383" t="s">
        <v>482</v>
      </c>
      <c r="D15383" t="s">
        <v>43</v>
      </c>
      <c r="E15383" t="s">
        <v>17086</v>
      </c>
      <c r="F15383" t="s">
        <v>357</v>
      </c>
      <c r="G15383" t="s">
        <v>62</v>
      </c>
      <c r="H15383" t="s">
        <v>47</v>
      </c>
      <c r="I15383" t="s">
        <v>353</v>
      </c>
      <c r="J15383" t="s">
        <v>56515</v>
      </c>
      <c r="K15383" t="s">
        <v>62610</v>
      </c>
    </row>
    <row r="15384" spans="1:11" x14ac:dyDescent="0.25">
      <c r="A15384">
        <v>19460</v>
      </c>
      <c r="C15384" t="s">
        <v>538</v>
      </c>
      <c r="D15384" t="s">
        <v>43</v>
      </c>
      <c r="E15384" t="s">
        <v>43882</v>
      </c>
      <c r="F15384" t="s">
        <v>170</v>
      </c>
      <c r="G15384" t="s">
        <v>110</v>
      </c>
      <c r="H15384" t="s">
        <v>47</v>
      </c>
      <c r="I15384" t="s">
        <v>48</v>
      </c>
      <c r="J15384" t="s">
        <v>56519</v>
      </c>
      <c r="K15384" t="s">
        <v>62614</v>
      </c>
    </row>
    <row r="15385" spans="1:11" x14ac:dyDescent="0.25">
      <c r="A15385">
        <v>47813</v>
      </c>
      <c r="C15385" t="s">
        <v>445</v>
      </c>
      <c r="D15385" t="s">
        <v>177</v>
      </c>
      <c r="E15385" t="s">
        <v>43886</v>
      </c>
      <c r="F15385" t="s">
        <v>200</v>
      </c>
      <c r="G15385" t="s">
        <v>23</v>
      </c>
      <c r="H15385" t="s">
        <v>180</v>
      </c>
      <c r="I15385" t="s">
        <v>541</v>
      </c>
      <c r="J15385" t="s">
        <v>56521</v>
      </c>
      <c r="K15385" t="s">
        <v>62618</v>
      </c>
    </row>
    <row r="15386" spans="1:11" x14ac:dyDescent="0.25">
      <c r="A15386">
        <v>11793</v>
      </c>
      <c r="C15386" t="s">
        <v>466</v>
      </c>
      <c r="D15386" t="s">
        <v>77</v>
      </c>
      <c r="E15386" t="s">
        <v>43889</v>
      </c>
      <c r="F15386" t="s">
        <v>301</v>
      </c>
      <c r="G15386" t="s">
        <v>80</v>
      </c>
      <c r="H15386" t="s">
        <v>81</v>
      </c>
      <c r="I15386" t="s">
        <v>212</v>
      </c>
      <c r="J15386" t="s">
        <v>56525</v>
      </c>
      <c r="K15386" t="s">
        <v>62625</v>
      </c>
    </row>
    <row r="15387" spans="1:11" x14ac:dyDescent="0.25">
      <c r="A15387">
        <v>37134</v>
      </c>
      <c r="C15387" t="s">
        <v>1004</v>
      </c>
      <c r="D15387" t="s">
        <v>13</v>
      </c>
      <c r="E15387" t="s">
        <v>11528</v>
      </c>
      <c r="F15387" t="s">
        <v>540</v>
      </c>
      <c r="G15387" t="s">
        <v>144</v>
      </c>
      <c r="H15387" t="s">
        <v>17</v>
      </c>
      <c r="I15387" t="s">
        <v>120</v>
      </c>
      <c r="J15387" t="s">
        <v>56528</v>
      </c>
      <c r="K15387" t="s">
        <v>62629</v>
      </c>
    </row>
    <row r="15388" spans="1:11" x14ac:dyDescent="0.25">
      <c r="A15388">
        <v>34035</v>
      </c>
      <c r="C15388" t="s">
        <v>1004</v>
      </c>
      <c r="D15388" t="s">
        <v>13</v>
      </c>
      <c r="E15388" t="s">
        <v>11531</v>
      </c>
      <c r="F15388" t="s">
        <v>345</v>
      </c>
      <c r="G15388" t="s">
        <v>302</v>
      </c>
      <c r="H15388" t="s">
        <v>17</v>
      </c>
      <c r="I15388" t="s">
        <v>120</v>
      </c>
      <c r="J15388" t="s">
        <v>56532</v>
      </c>
      <c r="K15388" t="s">
        <v>62632</v>
      </c>
    </row>
    <row r="15389" spans="1:11" x14ac:dyDescent="0.25">
      <c r="A15389">
        <v>14489</v>
      </c>
      <c r="C15389" t="s">
        <v>1236</v>
      </c>
      <c r="D15389" t="s">
        <v>77</v>
      </c>
      <c r="E15389" t="s">
        <v>4063</v>
      </c>
      <c r="F15389" t="s">
        <v>85</v>
      </c>
      <c r="G15389" t="s">
        <v>46</v>
      </c>
      <c r="H15389" t="s">
        <v>81</v>
      </c>
      <c r="I15389" t="s">
        <v>29</v>
      </c>
      <c r="J15389" t="s">
        <v>56536</v>
      </c>
      <c r="K15389" t="s">
        <v>62635</v>
      </c>
    </row>
    <row r="15390" spans="1:11" x14ac:dyDescent="0.25">
      <c r="A15390">
        <v>8913</v>
      </c>
      <c r="C15390" t="s">
        <v>1236</v>
      </c>
      <c r="D15390" t="s">
        <v>77</v>
      </c>
      <c r="E15390" t="s">
        <v>4066</v>
      </c>
      <c r="F15390" t="s">
        <v>301</v>
      </c>
      <c r="G15390" t="s">
        <v>28</v>
      </c>
      <c r="H15390" t="s">
        <v>81</v>
      </c>
      <c r="I15390" t="s">
        <v>29</v>
      </c>
      <c r="J15390" t="s">
        <v>56539</v>
      </c>
      <c r="K15390" t="s">
        <v>62638</v>
      </c>
    </row>
    <row r="15391" spans="1:11" x14ac:dyDescent="0.25">
      <c r="A15391">
        <v>26950</v>
      </c>
      <c r="C15391" t="s">
        <v>76</v>
      </c>
      <c r="D15391" t="s">
        <v>77</v>
      </c>
      <c r="E15391" t="s">
        <v>43897</v>
      </c>
      <c r="F15391" t="s">
        <v>273</v>
      </c>
      <c r="G15391" t="s">
        <v>16</v>
      </c>
      <c r="H15391" t="s">
        <v>81</v>
      </c>
      <c r="I15391" t="s">
        <v>70</v>
      </c>
      <c r="J15391" t="s">
        <v>56541</v>
      </c>
      <c r="K15391" t="s">
        <v>62643</v>
      </c>
    </row>
    <row r="15392" spans="1:11" x14ac:dyDescent="0.25">
      <c r="A15392">
        <v>78382</v>
      </c>
      <c r="C15392" t="s">
        <v>473</v>
      </c>
      <c r="D15392" t="s">
        <v>13</v>
      </c>
      <c r="E15392" t="s">
        <v>5563</v>
      </c>
      <c r="F15392" t="s">
        <v>396</v>
      </c>
      <c r="G15392" t="s">
        <v>201</v>
      </c>
      <c r="H15392" t="s">
        <v>17</v>
      </c>
      <c r="I15392" t="s">
        <v>212</v>
      </c>
      <c r="J15392" t="s">
        <v>56543</v>
      </c>
      <c r="K15392" t="s">
        <v>62646</v>
      </c>
    </row>
    <row r="15393" spans="1:11" x14ac:dyDescent="0.25">
      <c r="A15393">
        <v>16210</v>
      </c>
      <c r="C15393" t="s">
        <v>473</v>
      </c>
      <c r="D15393" t="s">
        <v>13</v>
      </c>
      <c r="E15393" t="s">
        <v>5566</v>
      </c>
      <c r="F15393" t="s">
        <v>455</v>
      </c>
      <c r="G15393" t="s">
        <v>54</v>
      </c>
      <c r="H15393" t="s">
        <v>17</v>
      </c>
      <c r="I15393" t="s">
        <v>212</v>
      </c>
      <c r="J15393" t="s">
        <v>56545</v>
      </c>
      <c r="K15393" t="s">
        <v>62649</v>
      </c>
    </row>
    <row r="15394" spans="1:11" x14ac:dyDescent="0.25">
      <c r="A15394">
        <v>50013</v>
      </c>
      <c r="C15394" t="s">
        <v>314</v>
      </c>
      <c r="D15394" t="s">
        <v>13</v>
      </c>
      <c r="E15394" t="s">
        <v>43904</v>
      </c>
      <c r="F15394" t="s">
        <v>109</v>
      </c>
      <c r="G15394" t="s">
        <v>302</v>
      </c>
      <c r="H15394" t="s">
        <v>17</v>
      </c>
      <c r="I15394" t="s">
        <v>120</v>
      </c>
      <c r="J15394" t="s">
        <v>56548</v>
      </c>
      <c r="K15394" t="s">
        <v>62653</v>
      </c>
    </row>
    <row r="15395" spans="1:11" x14ac:dyDescent="0.25">
      <c r="A15395">
        <v>5165</v>
      </c>
      <c r="C15395" t="s">
        <v>126</v>
      </c>
      <c r="D15395" t="s">
        <v>13</v>
      </c>
      <c r="E15395" t="s">
        <v>10362</v>
      </c>
      <c r="F15395" t="s">
        <v>357</v>
      </c>
      <c r="G15395" t="s">
        <v>105</v>
      </c>
      <c r="H15395" t="s">
        <v>17</v>
      </c>
      <c r="I15395" t="s">
        <v>149</v>
      </c>
      <c r="J15395" t="s">
        <v>56550</v>
      </c>
      <c r="K15395" t="s">
        <v>62657</v>
      </c>
    </row>
    <row r="15396" spans="1:11" x14ac:dyDescent="0.25">
      <c r="A15396">
        <v>3700</v>
      </c>
      <c r="C15396" t="s">
        <v>126</v>
      </c>
      <c r="D15396" t="s">
        <v>13</v>
      </c>
      <c r="E15396" t="s">
        <v>10365</v>
      </c>
      <c r="F15396" t="s">
        <v>305</v>
      </c>
      <c r="G15396" t="s">
        <v>105</v>
      </c>
      <c r="H15396" t="s">
        <v>17</v>
      </c>
      <c r="I15396" t="s">
        <v>149</v>
      </c>
      <c r="J15396" t="s">
        <v>56553</v>
      </c>
      <c r="K15396" t="s">
        <v>62661</v>
      </c>
    </row>
    <row r="15397" spans="1:11" x14ac:dyDescent="0.25">
      <c r="A15397">
        <v>85455</v>
      </c>
      <c r="C15397" t="s">
        <v>33</v>
      </c>
      <c r="D15397" t="s">
        <v>34</v>
      </c>
      <c r="E15397" t="s">
        <v>43909</v>
      </c>
      <c r="F15397" t="s">
        <v>61</v>
      </c>
      <c r="G15397" t="s">
        <v>302</v>
      </c>
      <c r="H15397" t="s">
        <v>38</v>
      </c>
      <c r="I15397" t="s">
        <v>310</v>
      </c>
      <c r="J15397" t="s">
        <v>56557</v>
      </c>
      <c r="K15397" t="s">
        <v>62665</v>
      </c>
    </row>
    <row r="15398" spans="1:11" x14ac:dyDescent="0.25">
      <c r="A15398">
        <v>53734</v>
      </c>
      <c r="C15398" t="s">
        <v>1852</v>
      </c>
      <c r="D15398" t="s">
        <v>230</v>
      </c>
      <c r="E15398" t="s">
        <v>43913</v>
      </c>
      <c r="F15398" t="s">
        <v>185</v>
      </c>
      <c r="G15398" t="s">
        <v>28</v>
      </c>
      <c r="H15398" t="s">
        <v>38</v>
      </c>
      <c r="I15398" t="s">
        <v>149</v>
      </c>
      <c r="J15398" t="s">
        <v>56561</v>
      </c>
      <c r="K15398" t="s">
        <v>62668</v>
      </c>
    </row>
    <row r="15399" spans="1:11" x14ac:dyDescent="0.25">
      <c r="A15399">
        <v>16098</v>
      </c>
      <c r="C15399" t="s">
        <v>1009</v>
      </c>
      <c r="D15399" t="s">
        <v>230</v>
      </c>
      <c r="E15399" t="s">
        <v>34786</v>
      </c>
      <c r="F15399" t="s">
        <v>305</v>
      </c>
      <c r="G15399" t="s">
        <v>110</v>
      </c>
      <c r="H15399" t="s">
        <v>38</v>
      </c>
      <c r="I15399" t="s">
        <v>120</v>
      </c>
      <c r="J15399" t="s">
        <v>56564</v>
      </c>
      <c r="K15399" t="s">
        <v>62675</v>
      </c>
    </row>
    <row r="15400" spans="1:11" x14ac:dyDescent="0.25">
      <c r="A15400">
        <v>5798</v>
      </c>
      <c r="C15400" t="s">
        <v>1009</v>
      </c>
      <c r="D15400" t="s">
        <v>230</v>
      </c>
      <c r="E15400" t="s">
        <v>34789</v>
      </c>
      <c r="F15400" t="s">
        <v>243</v>
      </c>
      <c r="G15400" t="s">
        <v>192</v>
      </c>
      <c r="H15400" t="s">
        <v>38</v>
      </c>
      <c r="I15400" t="s">
        <v>120</v>
      </c>
      <c r="J15400" t="s">
        <v>56568</v>
      </c>
      <c r="K15400" t="s">
        <v>62678</v>
      </c>
    </row>
    <row r="15401" spans="1:11" x14ac:dyDescent="0.25">
      <c r="A15401">
        <v>6855</v>
      </c>
      <c r="C15401" t="s">
        <v>618</v>
      </c>
      <c r="D15401" t="s">
        <v>13</v>
      </c>
      <c r="E15401" t="s">
        <v>33757</v>
      </c>
      <c r="F15401" t="s">
        <v>316</v>
      </c>
      <c r="G15401" t="s">
        <v>116</v>
      </c>
      <c r="H15401" t="s">
        <v>17</v>
      </c>
      <c r="I15401" t="s">
        <v>515</v>
      </c>
      <c r="J15401" t="s">
        <v>56572</v>
      </c>
      <c r="K15401" t="s">
        <v>62682</v>
      </c>
    </row>
    <row r="15402" spans="1:11" x14ac:dyDescent="0.25">
      <c r="A15402">
        <v>12106</v>
      </c>
      <c r="C15402" t="s">
        <v>618</v>
      </c>
      <c r="D15402" t="s">
        <v>13</v>
      </c>
      <c r="E15402" t="s">
        <v>33760</v>
      </c>
      <c r="F15402" t="s">
        <v>185</v>
      </c>
      <c r="G15402" t="s">
        <v>28</v>
      </c>
      <c r="H15402" t="s">
        <v>17</v>
      </c>
      <c r="I15402" t="s">
        <v>515</v>
      </c>
      <c r="J15402" t="s">
        <v>56576</v>
      </c>
      <c r="K15402" t="s">
        <v>62685</v>
      </c>
    </row>
    <row r="15403" spans="1:11" x14ac:dyDescent="0.25">
      <c r="A15403">
        <v>6220</v>
      </c>
      <c r="C15403" t="s">
        <v>624</v>
      </c>
      <c r="D15403" t="s">
        <v>13</v>
      </c>
      <c r="E15403" t="s">
        <v>43922</v>
      </c>
      <c r="F15403" t="s">
        <v>124</v>
      </c>
      <c r="G15403" t="s">
        <v>80</v>
      </c>
      <c r="H15403" t="s">
        <v>17</v>
      </c>
      <c r="I15403" t="s">
        <v>63</v>
      </c>
      <c r="J15403" t="s">
        <v>56580</v>
      </c>
      <c r="K15403" t="s">
        <v>62688</v>
      </c>
    </row>
    <row r="15404" spans="1:11" x14ac:dyDescent="0.25">
      <c r="A15404">
        <v>17463</v>
      </c>
      <c r="C15404" t="s">
        <v>531</v>
      </c>
      <c r="D15404" t="s">
        <v>43</v>
      </c>
      <c r="E15404" t="s">
        <v>43925</v>
      </c>
      <c r="F15404" t="s">
        <v>357</v>
      </c>
      <c r="G15404" t="s">
        <v>192</v>
      </c>
      <c r="H15404" t="s">
        <v>47</v>
      </c>
      <c r="I15404" t="s">
        <v>232</v>
      </c>
      <c r="J15404" t="s">
        <v>56583</v>
      </c>
      <c r="K15404" t="s">
        <v>62691</v>
      </c>
    </row>
    <row r="15405" spans="1:11" x14ac:dyDescent="0.25">
      <c r="A15405">
        <v>6730</v>
      </c>
      <c r="C15405" t="s">
        <v>118</v>
      </c>
      <c r="D15405" t="s">
        <v>13</v>
      </c>
      <c r="E15405" t="s">
        <v>13964</v>
      </c>
      <c r="F15405" t="s">
        <v>115</v>
      </c>
      <c r="G15405" t="s">
        <v>23</v>
      </c>
      <c r="H15405" t="s">
        <v>17</v>
      </c>
      <c r="I15405" t="s">
        <v>541</v>
      </c>
      <c r="J15405" t="s">
        <v>56586</v>
      </c>
      <c r="K15405" t="s">
        <v>62695</v>
      </c>
    </row>
    <row r="15406" spans="1:11" x14ac:dyDescent="0.25">
      <c r="A15406">
        <v>36194</v>
      </c>
      <c r="C15406" t="s">
        <v>118</v>
      </c>
      <c r="D15406" t="s">
        <v>13</v>
      </c>
      <c r="E15406" t="s">
        <v>13967</v>
      </c>
      <c r="F15406" t="s">
        <v>89</v>
      </c>
      <c r="G15406" t="s">
        <v>302</v>
      </c>
      <c r="H15406" t="s">
        <v>17</v>
      </c>
      <c r="I15406" t="s">
        <v>541</v>
      </c>
      <c r="J15406" t="s">
        <v>56588</v>
      </c>
      <c r="K15406" t="s">
        <v>62699</v>
      </c>
    </row>
    <row r="15407" spans="1:11" x14ac:dyDescent="0.25">
      <c r="A15407">
        <v>29985</v>
      </c>
      <c r="C15407" t="s">
        <v>229</v>
      </c>
      <c r="D15407" t="s">
        <v>230</v>
      </c>
      <c r="E15407" t="s">
        <v>27506</v>
      </c>
      <c r="F15407" t="s">
        <v>36</v>
      </c>
      <c r="G15407" t="s">
        <v>37</v>
      </c>
      <c r="H15407" t="s">
        <v>38</v>
      </c>
      <c r="I15407" t="s">
        <v>55</v>
      </c>
      <c r="J15407" t="s">
        <v>56591</v>
      </c>
      <c r="K15407" t="s">
        <v>62702</v>
      </c>
    </row>
    <row r="15408" spans="1:11" x14ac:dyDescent="0.25">
      <c r="A15408">
        <v>61597</v>
      </c>
      <c r="C15408" t="s">
        <v>229</v>
      </c>
      <c r="D15408" t="s">
        <v>230</v>
      </c>
      <c r="E15408" t="s">
        <v>27508</v>
      </c>
      <c r="F15408" t="s">
        <v>550</v>
      </c>
      <c r="G15408" t="s">
        <v>23</v>
      </c>
      <c r="H15408" t="s">
        <v>38</v>
      </c>
      <c r="I15408" t="s">
        <v>55</v>
      </c>
      <c r="J15408" t="s">
        <v>56595</v>
      </c>
      <c r="K15408" t="s">
        <v>62707</v>
      </c>
    </row>
    <row r="15409" spans="1:11" x14ac:dyDescent="0.25">
      <c r="A15409">
        <v>41555</v>
      </c>
      <c r="C15409" t="s">
        <v>33</v>
      </c>
      <c r="D15409" t="s">
        <v>34</v>
      </c>
      <c r="E15409" t="s">
        <v>32068</v>
      </c>
      <c r="F15409" t="s">
        <v>179</v>
      </c>
      <c r="G15409" t="s">
        <v>23</v>
      </c>
      <c r="H15409" t="s">
        <v>38</v>
      </c>
      <c r="I15409" t="s">
        <v>158</v>
      </c>
      <c r="J15409" t="s">
        <v>56598</v>
      </c>
      <c r="K15409" t="s">
        <v>62711</v>
      </c>
    </row>
    <row r="15410" spans="1:11" x14ac:dyDescent="0.25">
      <c r="A15410">
        <v>83069</v>
      </c>
      <c r="C15410" t="s">
        <v>33</v>
      </c>
      <c r="D15410" t="s">
        <v>34</v>
      </c>
      <c r="E15410" t="s">
        <v>32071</v>
      </c>
      <c r="F15410" t="s">
        <v>170</v>
      </c>
      <c r="G15410" t="s">
        <v>90</v>
      </c>
      <c r="H15410" t="s">
        <v>38</v>
      </c>
      <c r="I15410" t="s">
        <v>158</v>
      </c>
      <c r="J15410" t="s">
        <v>56600</v>
      </c>
      <c r="K15410" t="s">
        <v>62714</v>
      </c>
    </row>
    <row r="15411" spans="1:11" x14ac:dyDescent="0.25">
      <c r="A15411">
        <v>1016</v>
      </c>
      <c r="C15411" t="s">
        <v>618</v>
      </c>
      <c r="D15411" t="s">
        <v>13</v>
      </c>
      <c r="E15411" t="s">
        <v>43937</v>
      </c>
      <c r="F15411" t="s">
        <v>930</v>
      </c>
      <c r="G15411" t="s">
        <v>192</v>
      </c>
      <c r="H15411" t="s">
        <v>17</v>
      </c>
      <c r="I15411" t="s">
        <v>29</v>
      </c>
      <c r="J15411" t="s">
        <v>56603</v>
      </c>
      <c r="K15411" t="s">
        <v>62717</v>
      </c>
    </row>
    <row r="15412" spans="1:11" x14ac:dyDescent="0.25">
      <c r="A15412">
        <v>46850</v>
      </c>
      <c r="C15412" t="s">
        <v>67</v>
      </c>
      <c r="D15412" t="s">
        <v>13</v>
      </c>
      <c r="E15412" t="s">
        <v>17276</v>
      </c>
      <c r="F15412" t="s">
        <v>15</v>
      </c>
      <c r="G15412" t="s">
        <v>54</v>
      </c>
      <c r="H15412" t="s">
        <v>17</v>
      </c>
      <c r="I15412" t="s">
        <v>91</v>
      </c>
      <c r="J15412" t="s">
        <v>56606</v>
      </c>
      <c r="K15412" t="s">
        <v>62720</v>
      </c>
    </row>
    <row r="15413" spans="1:11" x14ac:dyDescent="0.25">
      <c r="A15413">
        <v>40785</v>
      </c>
      <c r="C15413" t="s">
        <v>67</v>
      </c>
      <c r="D15413" t="s">
        <v>13</v>
      </c>
      <c r="E15413" t="s">
        <v>17279</v>
      </c>
      <c r="F15413" t="s">
        <v>61</v>
      </c>
      <c r="G15413" t="s">
        <v>110</v>
      </c>
      <c r="H15413" t="s">
        <v>17</v>
      </c>
      <c r="I15413" t="s">
        <v>91</v>
      </c>
      <c r="J15413" t="s">
        <v>56610</v>
      </c>
      <c r="K15413" t="s">
        <v>62726</v>
      </c>
    </row>
    <row r="15414" spans="1:11" x14ac:dyDescent="0.25">
      <c r="A15414">
        <v>7128</v>
      </c>
      <c r="C15414" t="s">
        <v>729</v>
      </c>
      <c r="D15414" t="s">
        <v>13</v>
      </c>
      <c r="E15414" t="s">
        <v>43944</v>
      </c>
      <c r="F15414" t="s">
        <v>930</v>
      </c>
      <c r="G15414" t="s">
        <v>80</v>
      </c>
      <c r="H15414" t="s">
        <v>17</v>
      </c>
      <c r="I15414" t="s">
        <v>181</v>
      </c>
      <c r="J15414" t="s">
        <v>56614</v>
      </c>
      <c r="K15414" t="s">
        <v>62729</v>
      </c>
    </row>
    <row r="15415" spans="1:11" x14ac:dyDescent="0.25">
      <c r="A15415">
        <v>11337</v>
      </c>
      <c r="C15415" t="s">
        <v>394</v>
      </c>
      <c r="D15415" t="s">
        <v>13</v>
      </c>
      <c r="E15415" t="s">
        <v>43948</v>
      </c>
      <c r="F15415" t="s">
        <v>447</v>
      </c>
      <c r="G15415" t="s">
        <v>90</v>
      </c>
      <c r="H15415" t="s">
        <v>17</v>
      </c>
      <c r="I15415" t="s">
        <v>310</v>
      </c>
      <c r="J15415" t="s">
        <v>56617</v>
      </c>
      <c r="K15415" t="s">
        <v>62732</v>
      </c>
    </row>
    <row r="15416" spans="1:11" x14ac:dyDescent="0.25">
      <c r="A15416">
        <v>1517</v>
      </c>
      <c r="C15416" t="s">
        <v>1159</v>
      </c>
      <c r="D15416" t="s">
        <v>43</v>
      </c>
      <c r="E15416" t="s">
        <v>43951</v>
      </c>
      <c r="F15416" t="s">
        <v>134</v>
      </c>
      <c r="G15416" t="s">
        <v>80</v>
      </c>
      <c r="H15416" t="s">
        <v>47</v>
      </c>
      <c r="I15416" t="s">
        <v>158</v>
      </c>
      <c r="J15416" t="s">
        <v>56620</v>
      </c>
      <c r="K15416" t="s">
        <v>62734</v>
      </c>
    </row>
    <row r="15417" spans="1:11" x14ac:dyDescent="0.25">
      <c r="A15417">
        <v>13678</v>
      </c>
      <c r="C15417" t="s">
        <v>445</v>
      </c>
      <c r="D15417" t="s">
        <v>177</v>
      </c>
      <c r="E15417" t="s">
        <v>43955</v>
      </c>
      <c r="F15417" t="s">
        <v>327</v>
      </c>
      <c r="G15417" t="s">
        <v>23</v>
      </c>
      <c r="H15417" t="s">
        <v>180</v>
      </c>
      <c r="I15417" t="s">
        <v>63</v>
      </c>
      <c r="J15417" t="s">
        <v>56624</v>
      </c>
      <c r="K15417" t="s">
        <v>62737</v>
      </c>
    </row>
    <row r="15418" spans="1:11" x14ac:dyDescent="0.25">
      <c r="A15418">
        <v>4935</v>
      </c>
      <c r="C15418" t="s">
        <v>1009</v>
      </c>
      <c r="D15418" t="s">
        <v>230</v>
      </c>
      <c r="E15418" t="s">
        <v>43958</v>
      </c>
      <c r="F15418" t="s">
        <v>185</v>
      </c>
      <c r="G15418" t="s">
        <v>46</v>
      </c>
      <c r="H15418" t="s">
        <v>38</v>
      </c>
      <c r="I15418" t="s">
        <v>515</v>
      </c>
      <c r="J15418" t="s">
        <v>56628</v>
      </c>
      <c r="K15418" t="s">
        <v>62740</v>
      </c>
    </row>
    <row r="15419" spans="1:11" x14ac:dyDescent="0.25">
      <c r="A15419">
        <v>65528</v>
      </c>
      <c r="C15419" t="s">
        <v>107</v>
      </c>
      <c r="D15419" t="s">
        <v>77</v>
      </c>
      <c r="E15419" t="s">
        <v>22786</v>
      </c>
      <c r="F15419" t="s">
        <v>36</v>
      </c>
      <c r="G15419" t="s">
        <v>90</v>
      </c>
      <c r="H15419" t="s">
        <v>81</v>
      </c>
      <c r="I15419" t="s">
        <v>256</v>
      </c>
      <c r="J15419" t="s">
        <v>56630</v>
      </c>
      <c r="K15419" t="s">
        <v>62743</v>
      </c>
    </row>
    <row r="15420" spans="1:11" x14ac:dyDescent="0.25">
      <c r="A15420">
        <v>3008</v>
      </c>
      <c r="C15420" t="s">
        <v>107</v>
      </c>
      <c r="D15420" t="s">
        <v>77</v>
      </c>
      <c r="E15420" t="s">
        <v>22788</v>
      </c>
      <c r="F15420" t="s">
        <v>550</v>
      </c>
      <c r="G15420" t="s">
        <v>302</v>
      </c>
      <c r="H15420" t="s">
        <v>81</v>
      </c>
      <c r="I15420" t="s">
        <v>256</v>
      </c>
      <c r="J15420" t="s">
        <v>56634</v>
      </c>
      <c r="K15420" t="s">
        <v>62746</v>
      </c>
    </row>
    <row r="15421" spans="1:11" x14ac:dyDescent="0.25">
      <c r="A15421">
        <v>95055</v>
      </c>
      <c r="C15421" t="s">
        <v>222</v>
      </c>
      <c r="D15421" t="s">
        <v>13</v>
      </c>
      <c r="E15421" t="s">
        <v>43964</v>
      </c>
      <c r="F15421" t="s">
        <v>426</v>
      </c>
      <c r="G15421" t="s">
        <v>28</v>
      </c>
      <c r="H15421" t="s">
        <v>17</v>
      </c>
      <c r="I15421" t="s">
        <v>310</v>
      </c>
      <c r="J15421" t="s">
        <v>56638</v>
      </c>
      <c r="K15421" t="s">
        <v>62752</v>
      </c>
    </row>
    <row r="15422" spans="1:11" x14ac:dyDescent="0.25">
      <c r="A15422">
        <v>37005</v>
      </c>
      <c r="C15422" t="s">
        <v>671</v>
      </c>
      <c r="D15422" t="s">
        <v>13</v>
      </c>
      <c r="E15422" t="s">
        <v>43966</v>
      </c>
      <c r="F15422" t="s">
        <v>227</v>
      </c>
      <c r="G15422" t="s">
        <v>302</v>
      </c>
      <c r="H15422" t="s">
        <v>17</v>
      </c>
      <c r="I15422" t="s">
        <v>346</v>
      </c>
      <c r="J15422" t="s">
        <v>56641</v>
      </c>
      <c r="K15422" t="s">
        <v>62755</v>
      </c>
    </row>
    <row r="15423" spans="1:11" x14ac:dyDescent="0.25">
      <c r="A15423">
        <v>68854</v>
      </c>
      <c r="C15423" t="s">
        <v>87</v>
      </c>
      <c r="D15423" t="s">
        <v>13</v>
      </c>
      <c r="E15423" t="s">
        <v>8051</v>
      </c>
      <c r="F15423" t="s">
        <v>15</v>
      </c>
      <c r="G15423" t="s">
        <v>116</v>
      </c>
      <c r="H15423" t="s">
        <v>17</v>
      </c>
      <c r="I15423" t="s">
        <v>158</v>
      </c>
      <c r="J15423" t="s">
        <v>56643</v>
      </c>
      <c r="K15423" t="s">
        <v>62757</v>
      </c>
    </row>
    <row r="15424" spans="1:11" x14ac:dyDescent="0.25">
      <c r="A15424">
        <v>9409</v>
      </c>
      <c r="C15424" t="s">
        <v>87</v>
      </c>
      <c r="D15424" t="s">
        <v>13</v>
      </c>
      <c r="E15424" t="s">
        <v>8054</v>
      </c>
      <c r="F15424" t="s">
        <v>140</v>
      </c>
      <c r="G15424" t="s">
        <v>144</v>
      </c>
      <c r="H15424" t="s">
        <v>17</v>
      </c>
      <c r="I15424" t="s">
        <v>158</v>
      </c>
      <c r="J15424" t="s">
        <v>56646</v>
      </c>
      <c r="K15424" t="s">
        <v>62761</v>
      </c>
    </row>
    <row r="15425" spans="1:11" x14ac:dyDescent="0.25">
      <c r="A15425">
        <v>86169</v>
      </c>
      <c r="C15425" t="s">
        <v>168</v>
      </c>
      <c r="D15425" t="s">
        <v>77</v>
      </c>
      <c r="E15425" t="s">
        <v>43973</v>
      </c>
      <c r="F15425" t="s">
        <v>45</v>
      </c>
      <c r="G15425" t="s">
        <v>144</v>
      </c>
      <c r="H15425" t="s">
        <v>81</v>
      </c>
      <c r="I15425" t="s">
        <v>291</v>
      </c>
      <c r="J15425" t="s">
        <v>56649</v>
      </c>
      <c r="K15425" t="s">
        <v>62764</v>
      </c>
    </row>
    <row r="15426" spans="1:11" x14ac:dyDescent="0.25">
      <c r="A15426">
        <v>56624</v>
      </c>
      <c r="C15426" t="s">
        <v>681</v>
      </c>
      <c r="D15426" t="s">
        <v>177</v>
      </c>
      <c r="E15426" t="s">
        <v>43977</v>
      </c>
      <c r="F15426" t="s">
        <v>185</v>
      </c>
      <c r="G15426" t="s">
        <v>23</v>
      </c>
      <c r="H15426" t="s">
        <v>180</v>
      </c>
      <c r="I15426" t="s">
        <v>353</v>
      </c>
      <c r="J15426" t="s">
        <v>56652</v>
      </c>
      <c r="K15426" t="s">
        <v>62771</v>
      </c>
    </row>
    <row r="15427" spans="1:11" x14ac:dyDescent="0.25">
      <c r="A15427">
        <v>74652</v>
      </c>
      <c r="C15427" t="s">
        <v>162</v>
      </c>
      <c r="D15427" t="s">
        <v>43</v>
      </c>
      <c r="E15427" t="s">
        <v>28706</v>
      </c>
      <c r="F15427" t="s">
        <v>447</v>
      </c>
      <c r="G15427" t="s">
        <v>105</v>
      </c>
      <c r="H15427" t="s">
        <v>47</v>
      </c>
      <c r="I15427" t="s">
        <v>149</v>
      </c>
      <c r="J15427" t="s">
        <v>56656</v>
      </c>
      <c r="K15427" t="s">
        <v>62778</v>
      </c>
    </row>
    <row r="15428" spans="1:11" x14ac:dyDescent="0.25">
      <c r="A15428">
        <v>4013</v>
      </c>
      <c r="C15428" t="s">
        <v>162</v>
      </c>
      <c r="D15428" t="s">
        <v>43</v>
      </c>
      <c r="E15428" t="s">
        <v>28709</v>
      </c>
      <c r="F15428" t="s">
        <v>115</v>
      </c>
      <c r="G15428" t="s">
        <v>46</v>
      </c>
      <c r="H15428" t="s">
        <v>47</v>
      </c>
      <c r="I15428" t="s">
        <v>149</v>
      </c>
      <c r="J15428" t="s">
        <v>56660</v>
      </c>
      <c r="K15428" t="s">
        <v>62782</v>
      </c>
    </row>
    <row r="15429" spans="1:11" x14ac:dyDescent="0.25">
      <c r="A15429">
        <v>79140</v>
      </c>
      <c r="C15429" t="s">
        <v>162</v>
      </c>
      <c r="D15429" t="s">
        <v>43</v>
      </c>
      <c r="E15429" t="s">
        <v>43984</v>
      </c>
      <c r="F15429" t="s">
        <v>104</v>
      </c>
      <c r="G15429" t="s">
        <v>110</v>
      </c>
      <c r="H15429" t="s">
        <v>47</v>
      </c>
      <c r="I15429" t="s">
        <v>291</v>
      </c>
      <c r="J15429" t="s">
        <v>56662</v>
      </c>
      <c r="K15429" t="s">
        <v>62785</v>
      </c>
    </row>
    <row r="15430" spans="1:11" x14ac:dyDescent="0.25">
      <c r="A15430">
        <v>18108</v>
      </c>
      <c r="C15430" t="s">
        <v>571</v>
      </c>
      <c r="D15430" t="s">
        <v>43</v>
      </c>
      <c r="E15430" t="s">
        <v>43987</v>
      </c>
      <c r="F15430" t="s">
        <v>205</v>
      </c>
      <c r="G15430" t="s">
        <v>201</v>
      </c>
      <c r="H15430" t="s">
        <v>47</v>
      </c>
      <c r="I15430" t="s">
        <v>408</v>
      </c>
      <c r="J15430" t="s">
        <v>56666</v>
      </c>
      <c r="K15430" t="s">
        <v>62788</v>
      </c>
    </row>
    <row r="15431" spans="1:11" x14ac:dyDescent="0.25">
      <c r="A15431">
        <v>60826</v>
      </c>
      <c r="C15431" t="s">
        <v>691</v>
      </c>
      <c r="D15431" t="s">
        <v>43</v>
      </c>
      <c r="E15431" t="s">
        <v>43990</v>
      </c>
      <c r="F15431" t="s">
        <v>255</v>
      </c>
      <c r="G15431" t="s">
        <v>28</v>
      </c>
      <c r="H15431" t="s">
        <v>47</v>
      </c>
      <c r="I15431" t="s">
        <v>408</v>
      </c>
      <c r="J15431" t="s">
        <v>56670</v>
      </c>
      <c r="K15431" t="s">
        <v>62791</v>
      </c>
    </row>
    <row r="15432" spans="1:11" x14ac:dyDescent="0.25">
      <c r="A15432">
        <v>4017</v>
      </c>
      <c r="C15432" t="s">
        <v>445</v>
      </c>
      <c r="D15432" t="s">
        <v>177</v>
      </c>
      <c r="E15432" t="s">
        <v>43992</v>
      </c>
      <c r="F15432" t="s">
        <v>170</v>
      </c>
      <c r="G15432" t="s">
        <v>37</v>
      </c>
      <c r="H15432" t="s">
        <v>180</v>
      </c>
      <c r="I15432" t="s">
        <v>158</v>
      </c>
      <c r="J15432" t="s">
        <v>56674</v>
      </c>
      <c r="K15432" t="s">
        <v>62795</v>
      </c>
    </row>
    <row r="15433" spans="1:11" x14ac:dyDescent="0.25">
      <c r="A15433">
        <v>80266</v>
      </c>
      <c r="C15433" t="s">
        <v>561</v>
      </c>
      <c r="D15433" t="s">
        <v>77</v>
      </c>
      <c r="E15433" t="s">
        <v>43996</v>
      </c>
      <c r="F15433" t="s">
        <v>297</v>
      </c>
      <c r="G15433" t="s">
        <v>23</v>
      </c>
      <c r="H15433" t="s">
        <v>81</v>
      </c>
      <c r="I15433" t="s">
        <v>232</v>
      </c>
      <c r="J15433" t="s">
        <v>56678</v>
      </c>
      <c r="K15433" t="s">
        <v>62798</v>
      </c>
    </row>
    <row r="15434" spans="1:11" x14ac:dyDescent="0.25">
      <c r="A15434">
        <v>60382</v>
      </c>
      <c r="C15434" t="s">
        <v>229</v>
      </c>
      <c r="D15434" t="s">
        <v>230</v>
      </c>
      <c r="E15434" t="s">
        <v>43999</v>
      </c>
      <c r="F15434" t="s">
        <v>731</v>
      </c>
      <c r="G15434" t="s">
        <v>116</v>
      </c>
      <c r="H15434" t="s">
        <v>38</v>
      </c>
      <c r="I15434" t="s">
        <v>18</v>
      </c>
      <c r="J15434" t="s">
        <v>56680</v>
      </c>
      <c r="K15434" t="s">
        <v>62803</v>
      </c>
    </row>
    <row r="15435" spans="1:11" x14ac:dyDescent="0.25">
      <c r="A15435">
        <v>16575</v>
      </c>
      <c r="C15435" t="s">
        <v>520</v>
      </c>
      <c r="D15435" t="s">
        <v>230</v>
      </c>
      <c r="E15435" t="s">
        <v>44003</v>
      </c>
      <c r="F15435" t="s">
        <v>200</v>
      </c>
      <c r="G15435" t="s">
        <v>105</v>
      </c>
      <c r="H15435" t="s">
        <v>38</v>
      </c>
      <c r="I15435" t="s">
        <v>100</v>
      </c>
      <c r="J15435" t="s">
        <v>56683</v>
      </c>
      <c r="K15435" t="s">
        <v>62806</v>
      </c>
    </row>
    <row r="15436" spans="1:11" x14ac:dyDescent="0.25">
      <c r="A15436">
        <v>6743</v>
      </c>
      <c r="C15436" t="s">
        <v>203</v>
      </c>
      <c r="D15436" t="s">
        <v>34</v>
      </c>
      <c r="E15436" t="s">
        <v>44006</v>
      </c>
      <c r="F15436" t="s">
        <v>426</v>
      </c>
      <c r="G15436" t="s">
        <v>110</v>
      </c>
      <c r="H15436" t="s">
        <v>38</v>
      </c>
      <c r="I15436" t="s">
        <v>70</v>
      </c>
      <c r="J15436" t="s">
        <v>56687</v>
      </c>
      <c r="K15436" t="s">
        <v>62810</v>
      </c>
    </row>
    <row r="15437" spans="1:11" x14ac:dyDescent="0.25">
      <c r="A15437">
        <v>72939</v>
      </c>
      <c r="C15437" t="s">
        <v>701</v>
      </c>
      <c r="D15437" t="s">
        <v>13</v>
      </c>
      <c r="E15437" t="s">
        <v>42632</v>
      </c>
      <c r="F15437" t="s">
        <v>69</v>
      </c>
      <c r="G15437" t="s">
        <v>144</v>
      </c>
      <c r="H15437" t="s">
        <v>17</v>
      </c>
      <c r="I15437" t="s">
        <v>120</v>
      </c>
      <c r="J15437" t="s">
        <v>56691</v>
      </c>
      <c r="K15437" t="s">
        <v>62813</v>
      </c>
    </row>
    <row r="15438" spans="1:11" x14ac:dyDescent="0.25">
      <c r="A15438">
        <v>66448</v>
      </c>
      <c r="C15438" t="s">
        <v>701</v>
      </c>
      <c r="D15438" t="s">
        <v>13</v>
      </c>
      <c r="E15438" t="s">
        <v>42635</v>
      </c>
      <c r="F15438" t="s">
        <v>305</v>
      </c>
      <c r="G15438" t="s">
        <v>54</v>
      </c>
      <c r="H15438" t="s">
        <v>17</v>
      </c>
      <c r="I15438" t="s">
        <v>120</v>
      </c>
      <c r="J15438" t="s">
        <v>56694</v>
      </c>
      <c r="K15438" t="s">
        <v>62816</v>
      </c>
    </row>
    <row r="15439" spans="1:11" x14ac:dyDescent="0.25">
      <c r="A15439">
        <v>40188</v>
      </c>
      <c r="C15439" t="s">
        <v>248</v>
      </c>
      <c r="D15439" t="s">
        <v>77</v>
      </c>
      <c r="E15439" t="s">
        <v>44013</v>
      </c>
      <c r="F15439" t="s">
        <v>255</v>
      </c>
      <c r="G15439" t="s">
        <v>201</v>
      </c>
      <c r="H15439" t="s">
        <v>81</v>
      </c>
      <c r="I15439" t="s">
        <v>91</v>
      </c>
      <c r="J15439" t="s">
        <v>56698</v>
      </c>
      <c r="K15439" t="s">
        <v>62819</v>
      </c>
    </row>
    <row r="15440" spans="1:11" x14ac:dyDescent="0.25">
      <c r="A15440">
        <v>78853</v>
      </c>
      <c r="C15440" t="s">
        <v>107</v>
      </c>
      <c r="D15440" t="s">
        <v>77</v>
      </c>
      <c r="E15440" t="s">
        <v>7332</v>
      </c>
      <c r="F15440" t="s">
        <v>360</v>
      </c>
      <c r="G15440" t="s">
        <v>110</v>
      </c>
      <c r="H15440" t="s">
        <v>81</v>
      </c>
      <c r="I15440" t="s">
        <v>408</v>
      </c>
      <c r="J15440" t="s">
        <v>56701</v>
      </c>
      <c r="K15440" t="s">
        <v>62821</v>
      </c>
    </row>
    <row r="15441" spans="1:11" x14ac:dyDescent="0.25">
      <c r="A15441">
        <v>12113</v>
      </c>
      <c r="C15441" t="s">
        <v>107</v>
      </c>
      <c r="D15441" t="s">
        <v>77</v>
      </c>
      <c r="E15441" t="s">
        <v>7335</v>
      </c>
      <c r="F15441" t="s">
        <v>227</v>
      </c>
      <c r="G15441" t="s">
        <v>37</v>
      </c>
      <c r="H15441" t="s">
        <v>81</v>
      </c>
      <c r="I15441" t="s">
        <v>408</v>
      </c>
      <c r="J15441" t="s">
        <v>56704</v>
      </c>
      <c r="K15441" t="s">
        <v>62825</v>
      </c>
    </row>
    <row r="15442" spans="1:11" x14ac:dyDescent="0.25">
      <c r="A15442">
        <v>93933</v>
      </c>
      <c r="C15442" t="s">
        <v>314</v>
      </c>
      <c r="D15442" t="s">
        <v>13</v>
      </c>
      <c r="E15442" t="s">
        <v>44019</v>
      </c>
      <c r="F15442" t="s">
        <v>22</v>
      </c>
      <c r="G15442" t="s">
        <v>23</v>
      </c>
      <c r="H15442" t="s">
        <v>17</v>
      </c>
      <c r="I15442" t="s">
        <v>158</v>
      </c>
      <c r="J15442" t="s">
        <v>56706</v>
      </c>
      <c r="K15442" t="s">
        <v>62831</v>
      </c>
    </row>
    <row r="15443" spans="1:11" x14ac:dyDescent="0.25">
      <c r="A15443">
        <v>31457</v>
      </c>
      <c r="C15443" t="s">
        <v>571</v>
      </c>
      <c r="D15443" t="s">
        <v>43</v>
      </c>
      <c r="E15443" t="s">
        <v>44022</v>
      </c>
      <c r="F15443" t="s">
        <v>357</v>
      </c>
      <c r="G15443" t="s">
        <v>192</v>
      </c>
      <c r="H15443" t="s">
        <v>47</v>
      </c>
      <c r="I15443" t="s">
        <v>232</v>
      </c>
      <c r="J15443" t="s">
        <v>56708</v>
      </c>
      <c r="K15443" t="s">
        <v>62834</v>
      </c>
    </row>
    <row r="15444" spans="1:11" x14ac:dyDescent="0.25">
      <c r="A15444">
        <v>95566</v>
      </c>
      <c r="C15444" t="s">
        <v>366</v>
      </c>
      <c r="D15444" t="s">
        <v>43</v>
      </c>
      <c r="E15444" t="s">
        <v>44025</v>
      </c>
      <c r="F15444" t="s">
        <v>95</v>
      </c>
      <c r="G15444" t="s">
        <v>110</v>
      </c>
      <c r="H15444" t="s">
        <v>47</v>
      </c>
      <c r="I15444" t="s">
        <v>29</v>
      </c>
      <c r="J15444" t="s">
        <v>56712</v>
      </c>
      <c r="K15444" t="s">
        <v>62839</v>
      </c>
    </row>
    <row r="15445" spans="1:11" x14ac:dyDescent="0.25">
      <c r="A15445">
        <v>2413</v>
      </c>
      <c r="C15445" t="s">
        <v>12</v>
      </c>
      <c r="D15445" t="s">
        <v>13</v>
      </c>
      <c r="E15445" t="s">
        <v>44028</v>
      </c>
      <c r="F15445" t="s">
        <v>550</v>
      </c>
      <c r="G15445" t="s">
        <v>16</v>
      </c>
      <c r="H15445" t="s">
        <v>17</v>
      </c>
      <c r="I15445" t="s">
        <v>256</v>
      </c>
      <c r="J15445" t="s">
        <v>56715</v>
      </c>
      <c r="K15445" t="s">
        <v>62842</v>
      </c>
    </row>
    <row r="15446" spans="1:11" x14ac:dyDescent="0.25">
      <c r="A15446">
        <v>5519</v>
      </c>
      <c r="C15446" t="s">
        <v>76</v>
      </c>
      <c r="D15446" t="s">
        <v>77</v>
      </c>
      <c r="E15446" t="s">
        <v>44031</v>
      </c>
      <c r="F15446" t="s">
        <v>61</v>
      </c>
      <c r="G15446" t="s">
        <v>90</v>
      </c>
      <c r="H15446" t="s">
        <v>81</v>
      </c>
      <c r="I15446" t="s">
        <v>339</v>
      </c>
      <c r="J15446" t="s">
        <v>56717</v>
      </c>
      <c r="K15446" t="s">
        <v>62845</v>
      </c>
    </row>
    <row r="15447" spans="1:11" x14ac:dyDescent="0.25">
      <c r="A15447">
        <v>5702</v>
      </c>
      <c r="C15447" t="s">
        <v>870</v>
      </c>
      <c r="D15447" t="s">
        <v>13</v>
      </c>
      <c r="E15447" t="s">
        <v>44034</v>
      </c>
      <c r="F15447" t="s">
        <v>36</v>
      </c>
      <c r="G15447" t="s">
        <v>23</v>
      </c>
      <c r="H15447" t="s">
        <v>17</v>
      </c>
      <c r="I15447" t="s">
        <v>181</v>
      </c>
      <c r="J15447" t="s">
        <v>56721</v>
      </c>
      <c r="K15447" t="s">
        <v>62849</v>
      </c>
    </row>
    <row r="15448" spans="1:11" x14ac:dyDescent="0.25">
      <c r="A15448">
        <v>94695</v>
      </c>
      <c r="C15448" t="s">
        <v>87</v>
      </c>
      <c r="D15448" t="s">
        <v>13</v>
      </c>
      <c r="E15448" t="s">
        <v>9624</v>
      </c>
      <c r="F15448" t="s">
        <v>630</v>
      </c>
      <c r="G15448" t="s">
        <v>54</v>
      </c>
      <c r="H15448" t="s">
        <v>17</v>
      </c>
      <c r="I15448" t="s">
        <v>29</v>
      </c>
      <c r="J15448" t="s">
        <v>56723</v>
      </c>
      <c r="K15448" t="s">
        <v>62852</v>
      </c>
    </row>
    <row r="15449" spans="1:11" x14ac:dyDescent="0.25">
      <c r="A15449">
        <v>9946</v>
      </c>
      <c r="C15449" t="s">
        <v>87</v>
      </c>
      <c r="D15449" t="s">
        <v>13</v>
      </c>
      <c r="E15449" t="s">
        <v>9627</v>
      </c>
      <c r="F15449" t="s">
        <v>205</v>
      </c>
      <c r="G15449" t="s">
        <v>80</v>
      </c>
      <c r="H15449" t="s">
        <v>17</v>
      </c>
      <c r="I15449" t="s">
        <v>29</v>
      </c>
      <c r="J15449" t="s">
        <v>56727</v>
      </c>
      <c r="K15449" t="s">
        <v>62855</v>
      </c>
    </row>
    <row r="15450" spans="1:11" x14ac:dyDescent="0.25">
      <c r="A15450">
        <v>79670</v>
      </c>
      <c r="C15450" t="s">
        <v>1009</v>
      </c>
      <c r="D15450" t="s">
        <v>230</v>
      </c>
      <c r="E15450" t="s">
        <v>44041</v>
      </c>
      <c r="F15450" t="s">
        <v>352</v>
      </c>
      <c r="G15450" t="s">
        <v>90</v>
      </c>
      <c r="H15450" t="s">
        <v>38</v>
      </c>
      <c r="I15450" t="s">
        <v>120</v>
      </c>
      <c r="J15450" t="s">
        <v>56730</v>
      </c>
      <c r="K15450" t="s">
        <v>62858</v>
      </c>
    </row>
    <row r="15451" spans="1:11" x14ac:dyDescent="0.25">
      <c r="A15451">
        <v>61948</v>
      </c>
      <c r="C15451" t="s">
        <v>377</v>
      </c>
      <c r="D15451" t="s">
        <v>43</v>
      </c>
      <c r="E15451" t="s">
        <v>44044</v>
      </c>
      <c r="F15451" t="s">
        <v>134</v>
      </c>
      <c r="G15451" t="s">
        <v>302</v>
      </c>
      <c r="H15451" t="s">
        <v>47</v>
      </c>
      <c r="I15451" t="s">
        <v>515</v>
      </c>
      <c r="J15451" t="s">
        <v>56734</v>
      </c>
      <c r="K15451" t="s">
        <v>62861</v>
      </c>
    </row>
    <row r="15452" spans="1:11" x14ac:dyDescent="0.25">
      <c r="A15452">
        <v>9289</v>
      </c>
      <c r="C15452" t="s">
        <v>33</v>
      </c>
      <c r="D15452" t="s">
        <v>34</v>
      </c>
      <c r="E15452" t="s">
        <v>44048</v>
      </c>
      <c r="F15452" t="s">
        <v>148</v>
      </c>
      <c r="G15452" t="s">
        <v>144</v>
      </c>
      <c r="H15452" t="s">
        <v>38</v>
      </c>
      <c r="I15452" t="s">
        <v>63</v>
      </c>
      <c r="J15452" t="s">
        <v>56738</v>
      </c>
      <c r="K15452" t="s">
        <v>62864</v>
      </c>
    </row>
    <row r="15453" spans="1:11" x14ac:dyDescent="0.25">
      <c r="A15453">
        <v>1802</v>
      </c>
      <c r="C15453" t="s">
        <v>681</v>
      </c>
      <c r="D15453" t="s">
        <v>177</v>
      </c>
      <c r="E15453" t="s">
        <v>44051</v>
      </c>
      <c r="F15453" t="s">
        <v>69</v>
      </c>
      <c r="G15453" t="s">
        <v>62</v>
      </c>
      <c r="H15453" t="s">
        <v>180</v>
      </c>
      <c r="I15453" t="s">
        <v>339</v>
      </c>
      <c r="J15453" t="s">
        <v>56741</v>
      </c>
      <c r="K15453" t="s">
        <v>62867</v>
      </c>
    </row>
    <row r="15454" spans="1:11" x14ac:dyDescent="0.25">
      <c r="A15454">
        <v>6788</v>
      </c>
      <c r="C15454" t="s">
        <v>681</v>
      </c>
      <c r="D15454" t="s">
        <v>177</v>
      </c>
      <c r="E15454" t="s">
        <v>44054</v>
      </c>
      <c r="F15454" t="s">
        <v>153</v>
      </c>
      <c r="G15454" t="s">
        <v>28</v>
      </c>
      <c r="H15454" t="s">
        <v>180</v>
      </c>
      <c r="I15454" t="s">
        <v>339</v>
      </c>
      <c r="J15454" t="s">
        <v>56744</v>
      </c>
      <c r="K15454" t="s">
        <v>62870</v>
      </c>
    </row>
    <row r="15455" spans="1:11" x14ac:dyDescent="0.25">
      <c r="A15455">
        <v>66983</v>
      </c>
      <c r="C15455" t="s">
        <v>421</v>
      </c>
      <c r="D15455" t="s">
        <v>34</v>
      </c>
      <c r="E15455" t="s">
        <v>44055</v>
      </c>
      <c r="F15455" t="s">
        <v>500</v>
      </c>
      <c r="G15455" t="s">
        <v>110</v>
      </c>
      <c r="H15455" t="s">
        <v>38</v>
      </c>
      <c r="I15455" t="s">
        <v>291</v>
      </c>
      <c r="J15455" t="s">
        <v>56746</v>
      </c>
      <c r="K15455" t="s">
        <v>62872</v>
      </c>
    </row>
    <row r="15456" spans="1:11" x14ac:dyDescent="0.25">
      <c r="A15456">
        <v>6354</v>
      </c>
      <c r="C15456" t="s">
        <v>571</v>
      </c>
      <c r="D15456" t="s">
        <v>43</v>
      </c>
      <c r="E15456" t="s">
        <v>44059</v>
      </c>
      <c r="F15456" t="s">
        <v>196</v>
      </c>
      <c r="G15456" t="s">
        <v>192</v>
      </c>
      <c r="H15456" t="s">
        <v>47</v>
      </c>
      <c r="I15456" t="s">
        <v>120</v>
      </c>
      <c r="J15456" t="s">
        <v>56747</v>
      </c>
      <c r="K15456" t="s">
        <v>62876</v>
      </c>
    </row>
    <row r="15457" spans="1:11" x14ac:dyDescent="0.25">
      <c r="A15457">
        <v>47209</v>
      </c>
      <c r="C15457" t="s">
        <v>571</v>
      </c>
      <c r="D15457" t="s">
        <v>43</v>
      </c>
      <c r="E15457" t="s">
        <v>44062</v>
      </c>
      <c r="F15457" t="s">
        <v>277</v>
      </c>
      <c r="G15457" t="s">
        <v>90</v>
      </c>
      <c r="H15457" t="s">
        <v>47</v>
      </c>
      <c r="I15457" t="s">
        <v>120</v>
      </c>
      <c r="J15457" t="s">
        <v>56751</v>
      </c>
      <c r="K15457" t="s">
        <v>62879</v>
      </c>
    </row>
    <row r="15458" spans="1:11" x14ac:dyDescent="0.25">
      <c r="A15458">
        <v>29752</v>
      </c>
      <c r="C15458" t="s">
        <v>87</v>
      </c>
      <c r="D15458" t="s">
        <v>13</v>
      </c>
      <c r="E15458" t="s">
        <v>44064</v>
      </c>
      <c r="F15458" t="s">
        <v>255</v>
      </c>
      <c r="G15458" t="s">
        <v>46</v>
      </c>
      <c r="H15458" t="s">
        <v>17</v>
      </c>
      <c r="I15458" t="s">
        <v>232</v>
      </c>
      <c r="J15458" t="s">
        <v>56753</v>
      </c>
      <c r="K15458" t="s">
        <v>62882</v>
      </c>
    </row>
    <row r="15459" spans="1:11" x14ac:dyDescent="0.25">
      <c r="A15459">
        <v>1386</v>
      </c>
      <c r="C15459" t="s">
        <v>1009</v>
      </c>
      <c r="D15459" t="s">
        <v>230</v>
      </c>
      <c r="E15459" t="s">
        <v>44068</v>
      </c>
      <c r="F15459" t="s">
        <v>227</v>
      </c>
      <c r="G15459" t="s">
        <v>62</v>
      </c>
      <c r="H15459" t="s">
        <v>38</v>
      </c>
      <c r="I15459" t="s">
        <v>70</v>
      </c>
      <c r="J15459" t="s">
        <v>56755</v>
      </c>
      <c r="K15459" t="s">
        <v>62885</v>
      </c>
    </row>
    <row r="15460" spans="1:11" x14ac:dyDescent="0.25">
      <c r="A15460">
        <v>1595</v>
      </c>
      <c r="C15460" t="s">
        <v>618</v>
      </c>
      <c r="D15460" t="s">
        <v>13</v>
      </c>
      <c r="E15460" t="s">
        <v>44072</v>
      </c>
      <c r="F15460" t="s">
        <v>301</v>
      </c>
      <c r="G15460" t="s">
        <v>105</v>
      </c>
      <c r="H15460" t="s">
        <v>17</v>
      </c>
      <c r="I15460" t="s">
        <v>515</v>
      </c>
      <c r="J15460" t="s">
        <v>56758</v>
      </c>
      <c r="K15460" t="s">
        <v>62889</v>
      </c>
    </row>
    <row r="15461" spans="1:11" x14ac:dyDescent="0.25">
      <c r="A15461">
        <v>98721</v>
      </c>
      <c r="C15461" t="s">
        <v>493</v>
      </c>
      <c r="D15461" t="s">
        <v>13</v>
      </c>
      <c r="E15461" t="s">
        <v>44075</v>
      </c>
      <c r="F15461" t="s">
        <v>134</v>
      </c>
      <c r="G15461" t="s">
        <v>110</v>
      </c>
      <c r="H15461" t="s">
        <v>17</v>
      </c>
      <c r="I15461" t="s">
        <v>353</v>
      </c>
      <c r="J15461" t="s">
        <v>56761</v>
      </c>
      <c r="K15461" t="s">
        <v>62897</v>
      </c>
    </row>
    <row r="15462" spans="1:11" x14ac:dyDescent="0.25">
      <c r="A15462">
        <v>76618</v>
      </c>
      <c r="C15462" t="s">
        <v>146</v>
      </c>
      <c r="D15462" t="s">
        <v>43</v>
      </c>
      <c r="E15462" t="s">
        <v>44079</v>
      </c>
      <c r="F15462" t="s">
        <v>164</v>
      </c>
      <c r="G15462" t="s">
        <v>144</v>
      </c>
      <c r="H15462" t="s">
        <v>47</v>
      </c>
      <c r="I15462" t="s">
        <v>29</v>
      </c>
      <c r="J15462" t="s">
        <v>56764</v>
      </c>
      <c r="K15462" t="s">
        <v>62900</v>
      </c>
    </row>
    <row r="15463" spans="1:11" x14ac:dyDescent="0.25">
      <c r="A15463">
        <v>33683</v>
      </c>
      <c r="C15463" t="s">
        <v>25</v>
      </c>
      <c r="D15463" t="s">
        <v>13</v>
      </c>
      <c r="E15463" t="s">
        <v>44083</v>
      </c>
      <c r="F15463" t="s">
        <v>550</v>
      </c>
      <c r="G15463" t="s">
        <v>16</v>
      </c>
      <c r="H15463" t="s">
        <v>17</v>
      </c>
      <c r="I15463" t="s">
        <v>339</v>
      </c>
      <c r="J15463" t="s">
        <v>56768</v>
      </c>
      <c r="K15463" t="s">
        <v>62903</v>
      </c>
    </row>
    <row r="15464" spans="1:11" x14ac:dyDescent="0.25">
      <c r="A15464">
        <v>27459</v>
      </c>
      <c r="C15464" t="s">
        <v>509</v>
      </c>
      <c r="D15464" t="s">
        <v>43</v>
      </c>
      <c r="E15464" t="s">
        <v>44087</v>
      </c>
      <c r="F15464" t="s">
        <v>930</v>
      </c>
      <c r="G15464" t="s">
        <v>80</v>
      </c>
      <c r="H15464" t="s">
        <v>47</v>
      </c>
      <c r="I15464" t="s">
        <v>256</v>
      </c>
      <c r="J15464" t="s">
        <v>56772</v>
      </c>
      <c r="K15464" t="s">
        <v>62905</v>
      </c>
    </row>
    <row r="15465" spans="1:11" x14ac:dyDescent="0.25">
      <c r="A15465">
        <v>10860</v>
      </c>
      <c r="C15465" t="s">
        <v>236</v>
      </c>
      <c r="D15465" t="s">
        <v>13</v>
      </c>
      <c r="E15465" t="s">
        <v>44091</v>
      </c>
      <c r="F15465" t="s">
        <v>630</v>
      </c>
      <c r="G15465" t="s">
        <v>46</v>
      </c>
      <c r="H15465" t="s">
        <v>17</v>
      </c>
      <c r="I15465" t="s">
        <v>346</v>
      </c>
      <c r="J15465" t="s">
        <v>56773</v>
      </c>
      <c r="K15465" t="s">
        <v>62909</v>
      </c>
    </row>
    <row r="15466" spans="1:11" x14ac:dyDescent="0.25">
      <c r="A15466">
        <v>1145</v>
      </c>
      <c r="C15466" t="s">
        <v>618</v>
      </c>
      <c r="D15466" t="s">
        <v>13</v>
      </c>
      <c r="E15466" t="s">
        <v>44094</v>
      </c>
      <c r="F15466" t="s">
        <v>27</v>
      </c>
      <c r="G15466" t="s">
        <v>116</v>
      </c>
      <c r="H15466" t="s">
        <v>17</v>
      </c>
      <c r="I15466" t="s">
        <v>310</v>
      </c>
      <c r="J15466" t="s">
        <v>56777</v>
      </c>
      <c r="K15466" t="s">
        <v>62911</v>
      </c>
    </row>
    <row r="15467" spans="1:11" x14ac:dyDescent="0.25">
      <c r="A15467">
        <v>4000</v>
      </c>
      <c r="C15467" t="s">
        <v>618</v>
      </c>
      <c r="D15467" t="s">
        <v>13</v>
      </c>
      <c r="E15467" t="s">
        <v>44097</v>
      </c>
      <c r="F15467" t="s">
        <v>301</v>
      </c>
      <c r="G15467" t="s">
        <v>302</v>
      </c>
      <c r="H15467" t="s">
        <v>17</v>
      </c>
      <c r="I15467" t="s">
        <v>310</v>
      </c>
      <c r="J15467" t="s">
        <v>56779</v>
      </c>
      <c r="K15467" t="s">
        <v>62914</v>
      </c>
    </row>
    <row r="15468" spans="1:11" x14ac:dyDescent="0.25">
      <c r="A15468">
        <v>8381</v>
      </c>
      <c r="C15468" t="s">
        <v>482</v>
      </c>
      <c r="D15468" t="s">
        <v>43</v>
      </c>
      <c r="E15468" t="s">
        <v>44098</v>
      </c>
      <c r="F15468" t="s">
        <v>500</v>
      </c>
      <c r="G15468" t="s">
        <v>110</v>
      </c>
      <c r="H15468" t="s">
        <v>47</v>
      </c>
      <c r="I15468" t="s">
        <v>70</v>
      </c>
      <c r="J15468" t="s">
        <v>56781</v>
      </c>
      <c r="K15468" t="s">
        <v>62918</v>
      </c>
    </row>
    <row r="15469" spans="1:11" x14ac:dyDescent="0.25">
      <c r="A15469">
        <v>21303</v>
      </c>
      <c r="C15469" t="s">
        <v>691</v>
      </c>
      <c r="D15469" t="s">
        <v>43</v>
      </c>
      <c r="E15469" t="s">
        <v>44101</v>
      </c>
      <c r="F15469" t="s">
        <v>273</v>
      </c>
      <c r="G15469" t="s">
        <v>46</v>
      </c>
      <c r="H15469" t="s">
        <v>47</v>
      </c>
      <c r="I15469" t="s">
        <v>582</v>
      </c>
      <c r="J15469" t="s">
        <v>56785</v>
      </c>
      <c r="K15469" t="s">
        <v>62923</v>
      </c>
    </row>
    <row r="15470" spans="1:11" x14ac:dyDescent="0.25">
      <c r="A15470">
        <v>9741</v>
      </c>
      <c r="C15470" t="s">
        <v>52</v>
      </c>
      <c r="D15470" t="s">
        <v>13</v>
      </c>
      <c r="E15470" t="s">
        <v>44104</v>
      </c>
      <c r="F15470" t="s">
        <v>85</v>
      </c>
      <c r="G15470" t="s">
        <v>37</v>
      </c>
      <c r="H15470" t="s">
        <v>17</v>
      </c>
      <c r="I15470" t="s">
        <v>149</v>
      </c>
      <c r="J15470" t="s">
        <v>56787</v>
      </c>
      <c r="K15470" t="s">
        <v>62926</v>
      </c>
    </row>
    <row r="15471" spans="1:11" x14ac:dyDescent="0.25">
      <c r="A15471">
        <v>63876</v>
      </c>
      <c r="C15471" t="s">
        <v>1009</v>
      </c>
      <c r="D15471" t="s">
        <v>230</v>
      </c>
      <c r="E15471" t="s">
        <v>44107</v>
      </c>
      <c r="F15471" t="s">
        <v>179</v>
      </c>
      <c r="G15471" t="s">
        <v>54</v>
      </c>
      <c r="H15471" t="s">
        <v>38</v>
      </c>
      <c r="I15471" t="s">
        <v>120</v>
      </c>
      <c r="J15471" t="s">
        <v>56790</v>
      </c>
      <c r="K15471" t="s">
        <v>62930</v>
      </c>
    </row>
    <row r="15472" spans="1:11" x14ac:dyDescent="0.25">
      <c r="A15472">
        <v>1522</v>
      </c>
      <c r="C15472" t="s">
        <v>67</v>
      </c>
      <c r="D15472" t="s">
        <v>13</v>
      </c>
      <c r="E15472" t="s">
        <v>44110</v>
      </c>
      <c r="F15472" t="s">
        <v>243</v>
      </c>
      <c r="G15472" t="s">
        <v>201</v>
      </c>
      <c r="H15472" t="s">
        <v>17</v>
      </c>
      <c r="I15472" t="s">
        <v>111</v>
      </c>
      <c r="J15472" t="s">
        <v>56793</v>
      </c>
      <c r="K15472" t="s">
        <v>62933</v>
      </c>
    </row>
    <row r="15473" spans="1:11" x14ac:dyDescent="0.25">
      <c r="A15473">
        <v>4727</v>
      </c>
      <c r="C15473" t="s">
        <v>488</v>
      </c>
      <c r="D15473" t="s">
        <v>13</v>
      </c>
      <c r="E15473" t="s">
        <v>44114</v>
      </c>
      <c r="F15473" t="s">
        <v>731</v>
      </c>
      <c r="G15473" t="s">
        <v>116</v>
      </c>
      <c r="H15473" t="s">
        <v>17</v>
      </c>
      <c r="I15473" t="s">
        <v>408</v>
      </c>
      <c r="J15473" t="s">
        <v>56796</v>
      </c>
      <c r="K15473" t="s">
        <v>62936</v>
      </c>
    </row>
    <row r="15474" spans="1:11" x14ac:dyDescent="0.25">
      <c r="A15474">
        <v>1057</v>
      </c>
      <c r="C15474" t="s">
        <v>488</v>
      </c>
      <c r="D15474" t="s">
        <v>13</v>
      </c>
      <c r="E15474" t="s">
        <v>44117</v>
      </c>
      <c r="F15474" t="s">
        <v>227</v>
      </c>
      <c r="G15474" t="s">
        <v>28</v>
      </c>
      <c r="H15474" t="s">
        <v>17</v>
      </c>
      <c r="I15474" t="s">
        <v>408</v>
      </c>
      <c r="J15474" t="s">
        <v>56798</v>
      </c>
      <c r="K15474" t="s">
        <v>62940</v>
      </c>
    </row>
    <row r="15475" spans="1:11" x14ac:dyDescent="0.25">
      <c r="A15475">
        <v>22753</v>
      </c>
      <c r="C15475" t="s">
        <v>493</v>
      </c>
      <c r="D15475" t="s">
        <v>13</v>
      </c>
      <c r="E15475" t="s">
        <v>44118</v>
      </c>
      <c r="F15475" t="s">
        <v>174</v>
      </c>
      <c r="G15475" t="s">
        <v>302</v>
      </c>
      <c r="H15475" t="s">
        <v>17</v>
      </c>
      <c r="I15475" t="s">
        <v>18</v>
      </c>
      <c r="J15475" t="s">
        <v>56801</v>
      </c>
      <c r="K15475" t="s">
        <v>62943</v>
      </c>
    </row>
    <row r="15476" spans="1:11" x14ac:dyDescent="0.25">
      <c r="A15476">
        <v>61579</v>
      </c>
      <c r="C15476" t="s">
        <v>493</v>
      </c>
      <c r="D15476" t="s">
        <v>13</v>
      </c>
      <c r="E15476" t="s">
        <v>44121</v>
      </c>
      <c r="F15476" t="s">
        <v>61</v>
      </c>
      <c r="G15476" t="s">
        <v>16</v>
      </c>
      <c r="H15476" t="s">
        <v>17</v>
      </c>
      <c r="I15476" t="s">
        <v>18</v>
      </c>
      <c r="J15476" t="s">
        <v>56805</v>
      </c>
      <c r="K15476" t="s">
        <v>62946</v>
      </c>
    </row>
    <row r="15477" spans="1:11" x14ac:dyDescent="0.25">
      <c r="A15477">
        <v>85919</v>
      </c>
      <c r="C15477" t="s">
        <v>87</v>
      </c>
      <c r="D15477" t="s">
        <v>13</v>
      </c>
      <c r="E15477" t="s">
        <v>44122</v>
      </c>
      <c r="F15477" t="s">
        <v>443</v>
      </c>
      <c r="G15477" t="s">
        <v>62</v>
      </c>
      <c r="H15477" t="s">
        <v>17</v>
      </c>
      <c r="I15477" t="s">
        <v>63</v>
      </c>
      <c r="J15477" t="s">
        <v>56808</v>
      </c>
      <c r="K15477" t="s">
        <v>62949</v>
      </c>
    </row>
    <row r="15478" spans="1:11" x14ac:dyDescent="0.25">
      <c r="A15478">
        <v>4655</v>
      </c>
      <c r="C15478" t="s">
        <v>1372</v>
      </c>
      <c r="D15478" t="s">
        <v>77</v>
      </c>
      <c r="E15478" t="s">
        <v>44124</v>
      </c>
      <c r="F15478" t="s">
        <v>500</v>
      </c>
      <c r="G15478" t="s">
        <v>23</v>
      </c>
      <c r="H15478" t="s">
        <v>81</v>
      </c>
      <c r="I15478" t="s">
        <v>100</v>
      </c>
      <c r="J15478" t="s">
        <v>56810</v>
      </c>
      <c r="K15478" t="s">
        <v>62956</v>
      </c>
    </row>
    <row r="15479" spans="1:11" x14ac:dyDescent="0.25">
      <c r="A15479">
        <v>49373</v>
      </c>
      <c r="C15479" t="s">
        <v>371</v>
      </c>
      <c r="D15479" t="s">
        <v>177</v>
      </c>
      <c r="E15479" t="s">
        <v>44128</v>
      </c>
      <c r="F15479" t="s">
        <v>85</v>
      </c>
      <c r="G15479" t="s">
        <v>144</v>
      </c>
      <c r="H15479" t="s">
        <v>180</v>
      </c>
      <c r="I15479" t="s">
        <v>63</v>
      </c>
      <c r="J15479" t="s">
        <v>56812</v>
      </c>
      <c r="K15479" t="s">
        <v>62959</v>
      </c>
    </row>
    <row r="15480" spans="1:11" x14ac:dyDescent="0.25">
      <c r="A15480">
        <v>35296</v>
      </c>
      <c r="C15480" t="s">
        <v>607</v>
      </c>
      <c r="D15480" t="s">
        <v>13</v>
      </c>
      <c r="E15480" t="s">
        <v>44132</v>
      </c>
      <c r="F15480" t="s">
        <v>148</v>
      </c>
      <c r="G15480" t="s">
        <v>16</v>
      </c>
      <c r="H15480" t="s">
        <v>17</v>
      </c>
      <c r="I15480" t="s">
        <v>158</v>
      </c>
      <c r="J15480" t="s">
        <v>56815</v>
      </c>
      <c r="K15480" t="s">
        <v>62965</v>
      </c>
    </row>
    <row r="15481" spans="1:11" x14ac:dyDescent="0.25">
      <c r="A15481">
        <v>81217</v>
      </c>
      <c r="C15481" t="s">
        <v>876</v>
      </c>
      <c r="D15481" t="s">
        <v>13</v>
      </c>
      <c r="E15481" t="s">
        <v>44135</v>
      </c>
      <c r="F15481" t="s">
        <v>540</v>
      </c>
      <c r="G15481" t="s">
        <v>54</v>
      </c>
      <c r="H15481" t="s">
        <v>17</v>
      </c>
      <c r="I15481" t="s">
        <v>128</v>
      </c>
      <c r="J15481" t="s">
        <v>56818</v>
      </c>
      <c r="K15481" t="s">
        <v>62969</v>
      </c>
    </row>
    <row r="15482" spans="1:11" x14ac:dyDescent="0.25">
      <c r="A15482">
        <v>74019</v>
      </c>
      <c r="C15482" t="s">
        <v>876</v>
      </c>
      <c r="D15482" t="s">
        <v>13</v>
      </c>
      <c r="E15482" t="s">
        <v>44138</v>
      </c>
      <c r="F15482" t="s">
        <v>316</v>
      </c>
      <c r="G15482" t="s">
        <v>116</v>
      </c>
      <c r="H15482" t="s">
        <v>17</v>
      </c>
      <c r="I15482" t="s">
        <v>128</v>
      </c>
      <c r="J15482" t="s">
        <v>56821</v>
      </c>
      <c r="K15482" t="s">
        <v>62972</v>
      </c>
    </row>
    <row r="15483" spans="1:11" x14ac:dyDescent="0.25">
      <c r="A15483">
        <v>4752</v>
      </c>
      <c r="C15483" t="s">
        <v>538</v>
      </c>
      <c r="D15483" t="s">
        <v>43</v>
      </c>
      <c r="E15483" t="s">
        <v>44139</v>
      </c>
      <c r="F15483" t="s">
        <v>61</v>
      </c>
      <c r="G15483" t="s">
        <v>144</v>
      </c>
      <c r="H15483" t="s">
        <v>47</v>
      </c>
      <c r="I15483" t="s">
        <v>63</v>
      </c>
      <c r="J15483" t="s">
        <v>56825</v>
      </c>
      <c r="K15483" t="s">
        <v>62976</v>
      </c>
    </row>
    <row r="15484" spans="1:11" x14ac:dyDescent="0.25">
      <c r="A15484">
        <v>6644</v>
      </c>
      <c r="C15484" t="s">
        <v>261</v>
      </c>
      <c r="D15484" t="s">
        <v>13</v>
      </c>
      <c r="E15484" t="s">
        <v>44143</v>
      </c>
      <c r="F15484" t="s">
        <v>211</v>
      </c>
      <c r="G15484" t="s">
        <v>62</v>
      </c>
      <c r="H15484" t="s">
        <v>17</v>
      </c>
      <c r="I15484" t="s">
        <v>48</v>
      </c>
      <c r="J15484" t="s">
        <v>56829</v>
      </c>
      <c r="K15484" t="s">
        <v>62979</v>
      </c>
    </row>
    <row r="15485" spans="1:11" x14ac:dyDescent="0.25">
      <c r="A15485">
        <v>30226</v>
      </c>
      <c r="C15485" t="s">
        <v>146</v>
      </c>
      <c r="D15485" t="s">
        <v>43</v>
      </c>
      <c r="E15485" t="s">
        <v>44147</v>
      </c>
      <c r="F15485" t="s">
        <v>443</v>
      </c>
      <c r="G15485" t="s">
        <v>90</v>
      </c>
      <c r="H15485" t="s">
        <v>47</v>
      </c>
      <c r="I15485" t="s">
        <v>18</v>
      </c>
      <c r="J15485" t="s">
        <v>56832</v>
      </c>
      <c r="K15485" t="s">
        <v>62982</v>
      </c>
    </row>
    <row r="15486" spans="1:11" x14ac:dyDescent="0.25">
      <c r="A15486">
        <v>96135</v>
      </c>
      <c r="C15486" t="s">
        <v>217</v>
      </c>
      <c r="D15486" t="s">
        <v>13</v>
      </c>
      <c r="E15486" t="s">
        <v>44150</v>
      </c>
      <c r="F15486" t="s">
        <v>333</v>
      </c>
      <c r="G15486" t="s">
        <v>90</v>
      </c>
      <c r="H15486" t="s">
        <v>17</v>
      </c>
      <c r="I15486" t="s">
        <v>29</v>
      </c>
      <c r="J15486" t="s">
        <v>56835</v>
      </c>
      <c r="K15486" t="s">
        <v>62986</v>
      </c>
    </row>
    <row r="15487" spans="1:11" x14ac:dyDescent="0.25">
      <c r="A15487">
        <v>52890</v>
      </c>
      <c r="C15487" t="s">
        <v>701</v>
      </c>
      <c r="D15487" t="s">
        <v>13</v>
      </c>
      <c r="E15487" t="s">
        <v>44153</v>
      </c>
      <c r="F15487" t="s">
        <v>153</v>
      </c>
      <c r="G15487" t="s">
        <v>80</v>
      </c>
      <c r="H15487" t="s">
        <v>17</v>
      </c>
      <c r="I15487" t="s">
        <v>100</v>
      </c>
      <c r="J15487" t="s">
        <v>56838</v>
      </c>
      <c r="K15487" t="s">
        <v>62989</v>
      </c>
    </row>
    <row r="15488" spans="1:11" x14ac:dyDescent="0.25">
      <c r="A15488">
        <v>32606</v>
      </c>
      <c r="C15488" t="s">
        <v>701</v>
      </c>
      <c r="D15488" t="s">
        <v>13</v>
      </c>
      <c r="E15488" t="s">
        <v>44155</v>
      </c>
      <c r="F15488" t="s">
        <v>74</v>
      </c>
      <c r="G15488" t="s">
        <v>62</v>
      </c>
      <c r="H15488" t="s">
        <v>17</v>
      </c>
      <c r="I15488" t="s">
        <v>100</v>
      </c>
      <c r="J15488" t="s">
        <v>56841</v>
      </c>
      <c r="K15488" t="s">
        <v>62994</v>
      </c>
    </row>
    <row r="15489" spans="1:11" x14ac:dyDescent="0.25">
      <c r="A15489">
        <v>2709</v>
      </c>
      <c r="C15489" t="s">
        <v>162</v>
      </c>
      <c r="D15489" t="s">
        <v>43</v>
      </c>
      <c r="E15489" t="s">
        <v>44156</v>
      </c>
      <c r="F15489" t="s">
        <v>153</v>
      </c>
      <c r="G15489" t="s">
        <v>144</v>
      </c>
      <c r="H15489" t="s">
        <v>47</v>
      </c>
      <c r="I15489" t="s">
        <v>100</v>
      </c>
      <c r="J15489" t="s">
        <v>56844</v>
      </c>
      <c r="K15489" t="s">
        <v>62998</v>
      </c>
    </row>
    <row r="15490" spans="1:11" x14ac:dyDescent="0.25">
      <c r="A15490">
        <v>61039</v>
      </c>
      <c r="C15490" t="s">
        <v>833</v>
      </c>
      <c r="D15490" t="s">
        <v>34</v>
      </c>
      <c r="E15490" t="s">
        <v>44158</v>
      </c>
      <c r="F15490" t="s">
        <v>200</v>
      </c>
      <c r="G15490" t="s">
        <v>62</v>
      </c>
      <c r="H15490" t="s">
        <v>38</v>
      </c>
      <c r="I15490" t="s">
        <v>91</v>
      </c>
      <c r="J15490" t="s">
        <v>56848</v>
      </c>
      <c r="K15490" t="s">
        <v>63002</v>
      </c>
    </row>
    <row r="15491" spans="1:11" x14ac:dyDescent="0.25">
      <c r="A15491">
        <v>43175</v>
      </c>
      <c r="C15491" t="s">
        <v>833</v>
      </c>
      <c r="D15491" t="s">
        <v>34</v>
      </c>
      <c r="E15491" t="s">
        <v>44160</v>
      </c>
      <c r="F15491" t="s">
        <v>447</v>
      </c>
      <c r="G15491" t="s">
        <v>23</v>
      </c>
      <c r="H15491" t="s">
        <v>38</v>
      </c>
      <c r="I15491" t="s">
        <v>91</v>
      </c>
      <c r="J15491" t="s">
        <v>56849</v>
      </c>
      <c r="K15491" t="s">
        <v>63005</v>
      </c>
    </row>
    <row r="15492" spans="1:11" x14ac:dyDescent="0.25">
      <c r="A15492">
        <v>2823</v>
      </c>
      <c r="C15492" t="s">
        <v>76</v>
      </c>
      <c r="D15492" t="s">
        <v>77</v>
      </c>
      <c r="E15492" t="s">
        <v>41815</v>
      </c>
      <c r="F15492" t="s">
        <v>27</v>
      </c>
      <c r="G15492" t="s">
        <v>23</v>
      </c>
      <c r="H15492" t="s">
        <v>81</v>
      </c>
      <c r="I15492" t="s">
        <v>100</v>
      </c>
      <c r="J15492" t="s">
        <v>56853</v>
      </c>
      <c r="K15492" t="s">
        <v>63009</v>
      </c>
    </row>
    <row r="15493" spans="1:11" x14ac:dyDescent="0.25">
      <c r="A15493">
        <v>63700</v>
      </c>
      <c r="C15493" t="s">
        <v>76</v>
      </c>
      <c r="D15493" t="s">
        <v>77</v>
      </c>
      <c r="E15493" t="s">
        <v>41818</v>
      </c>
      <c r="F15493" t="s">
        <v>109</v>
      </c>
      <c r="G15493" t="s">
        <v>46</v>
      </c>
      <c r="H15493" t="s">
        <v>81</v>
      </c>
      <c r="I15493" t="s">
        <v>100</v>
      </c>
      <c r="J15493" t="s">
        <v>56857</v>
      </c>
      <c r="K15493" t="s">
        <v>63013</v>
      </c>
    </row>
    <row r="15494" spans="1:11" x14ac:dyDescent="0.25">
      <c r="A15494">
        <v>29671</v>
      </c>
      <c r="C15494" t="s">
        <v>52</v>
      </c>
      <c r="D15494" t="s">
        <v>13</v>
      </c>
      <c r="E15494" t="s">
        <v>44165</v>
      </c>
      <c r="F15494" t="s">
        <v>277</v>
      </c>
      <c r="G15494" t="s">
        <v>105</v>
      </c>
      <c r="H15494" t="s">
        <v>17</v>
      </c>
      <c r="I15494" t="s">
        <v>212</v>
      </c>
      <c r="J15494" t="s">
        <v>56859</v>
      </c>
      <c r="K15494" t="s">
        <v>63016</v>
      </c>
    </row>
    <row r="15495" spans="1:11" x14ac:dyDescent="0.25">
      <c r="A15495">
        <v>71330</v>
      </c>
      <c r="C15495" t="s">
        <v>671</v>
      </c>
      <c r="D15495" t="s">
        <v>13</v>
      </c>
      <c r="E15495" t="s">
        <v>44168</v>
      </c>
      <c r="F15495" t="s">
        <v>95</v>
      </c>
      <c r="G15495" t="s">
        <v>54</v>
      </c>
      <c r="H15495" t="s">
        <v>17</v>
      </c>
      <c r="I15495" t="s">
        <v>29</v>
      </c>
      <c r="J15495" t="s">
        <v>56861</v>
      </c>
      <c r="K15495" t="s">
        <v>63021</v>
      </c>
    </row>
    <row r="15496" spans="1:11" x14ac:dyDescent="0.25">
      <c r="A15496">
        <v>56510</v>
      </c>
      <c r="C15496" t="s">
        <v>241</v>
      </c>
      <c r="D15496" t="s">
        <v>43</v>
      </c>
      <c r="E15496" t="s">
        <v>44171</v>
      </c>
      <c r="F15496" t="s">
        <v>277</v>
      </c>
      <c r="G15496" t="s">
        <v>46</v>
      </c>
      <c r="H15496" t="s">
        <v>47</v>
      </c>
      <c r="I15496" t="s">
        <v>212</v>
      </c>
      <c r="J15496" t="s">
        <v>56863</v>
      </c>
      <c r="K15496" t="s">
        <v>63024</v>
      </c>
    </row>
    <row r="15497" spans="1:11" x14ac:dyDescent="0.25">
      <c r="A15497">
        <v>1862</v>
      </c>
      <c r="C15497" t="s">
        <v>162</v>
      </c>
      <c r="D15497" t="s">
        <v>43</v>
      </c>
      <c r="E15497" t="s">
        <v>44174</v>
      </c>
      <c r="F15497" t="s">
        <v>157</v>
      </c>
      <c r="G15497" t="s">
        <v>116</v>
      </c>
      <c r="H15497" t="s">
        <v>47</v>
      </c>
      <c r="I15497" t="s">
        <v>158</v>
      </c>
      <c r="J15497" t="s">
        <v>56866</v>
      </c>
      <c r="K15497" t="s">
        <v>63029</v>
      </c>
    </row>
    <row r="15498" spans="1:11" x14ac:dyDescent="0.25">
      <c r="A15498">
        <v>24881</v>
      </c>
      <c r="C15498" t="s">
        <v>870</v>
      </c>
      <c r="D15498" t="s">
        <v>13</v>
      </c>
      <c r="E15498" t="s">
        <v>44178</v>
      </c>
      <c r="F15498" t="s">
        <v>243</v>
      </c>
      <c r="G15498" t="s">
        <v>16</v>
      </c>
      <c r="H15498" t="s">
        <v>17</v>
      </c>
      <c r="I15498" t="s">
        <v>55</v>
      </c>
      <c r="J15498" t="s">
        <v>56869</v>
      </c>
      <c r="K15498" t="s">
        <v>63033</v>
      </c>
    </row>
    <row r="15499" spans="1:11" x14ac:dyDescent="0.25">
      <c r="A15499">
        <v>68299</v>
      </c>
      <c r="C15499" t="s">
        <v>268</v>
      </c>
      <c r="D15499" t="s">
        <v>177</v>
      </c>
      <c r="E15499" t="s">
        <v>44181</v>
      </c>
      <c r="F15499" t="s">
        <v>148</v>
      </c>
      <c r="G15499" t="s">
        <v>16</v>
      </c>
      <c r="H15499" t="s">
        <v>180</v>
      </c>
      <c r="I15499" t="s">
        <v>63</v>
      </c>
      <c r="J15499" t="s">
        <v>56873</v>
      </c>
      <c r="K15499" t="s">
        <v>63038</v>
      </c>
    </row>
    <row r="15500" spans="1:11" x14ac:dyDescent="0.25">
      <c r="A15500">
        <v>79411</v>
      </c>
      <c r="C15500" t="s">
        <v>268</v>
      </c>
      <c r="D15500" t="s">
        <v>177</v>
      </c>
      <c r="E15500" t="s">
        <v>44184</v>
      </c>
      <c r="F15500" t="s">
        <v>297</v>
      </c>
      <c r="G15500" t="s">
        <v>201</v>
      </c>
      <c r="H15500" t="s">
        <v>180</v>
      </c>
      <c r="I15500" t="s">
        <v>63</v>
      </c>
      <c r="J15500" t="s">
        <v>56876</v>
      </c>
      <c r="K15500" t="s">
        <v>63042</v>
      </c>
    </row>
    <row r="15501" spans="1:11" x14ac:dyDescent="0.25">
      <c r="A15501">
        <v>85812</v>
      </c>
      <c r="C15501" t="s">
        <v>618</v>
      </c>
      <c r="D15501" t="s">
        <v>13</v>
      </c>
      <c r="E15501" t="s">
        <v>44186</v>
      </c>
      <c r="F15501" t="s">
        <v>443</v>
      </c>
      <c r="G15501" t="s">
        <v>302</v>
      </c>
      <c r="H15501" t="s">
        <v>17</v>
      </c>
      <c r="I15501" t="s">
        <v>120</v>
      </c>
      <c r="J15501" t="s">
        <v>56879</v>
      </c>
      <c r="K15501" t="s">
        <v>63046</v>
      </c>
    </row>
    <row r="15502" spans="1:11" x14ac:dyDescent="0.25">
      <c r="A15502">
        <v>52125</v>
      </c>
      <c r="C15502" t="s">
        <v>762</v>
      </c>
      <c r="D15502" t="s">
        <v>177</v>
      </c>
      <c r="E15502" t="s">
        <v>26701</v>
      </c>
      <c r="F15502" t="s">
        <v>148</v>
      </c>
      <c r="G15502" t="s">
        <v>23</v>
      </c>
      <c r="H15502" t="s">
        <v>180</v>
      </c>
      <c r="I15502" t="s">
        <v>158</v>
      </c>
      <c r="J15502" t="s">
        <v>56882</v>
      </c>
      <c r="K15502" t="s">
        <v>63050</v>
      </c>
    </row>
    <row r="15503" spans="1:11" x14ac:dyDescent="0.25">
      <c r="A15503">
        <v>8303</v>
      </c>
      <c r="C15503" t="s">
        <v>762</v>
      </c>
      <c r="D15503" t="s">
        <v>177</v>
      </c>
      <c r="E15503" t="s">
        <v>26704</v>
      </c>
      <c r="F15503" t="s">
        <v>500</v>
      </c>
      <c r="G15503" t="s">
        <v>46</v>
      </c>
      <c r="H15503" t="s">
        <v>180</v>
      </c>
      <c r="I15503" t="s">
        <v>158</v>
      </c>
      <c r="J15503" t="s">
        <v>56884</v>
      </c>
      <c r="K15503" t="s">
        <v>63055</v>
      </c>
    </row>
    <row r="15504" spans="1:11" x14ac:dyDescent="0.25">
      <c r="A15504">
        <v>6415</v>
      </c>
      <c r="C15504" t="s">
        <v>445</v>
      </c>
      <c r="D15504" t="s">
        <v>177</v>
      </c>
      <c r="E15504" t="s">
        <v>44192</v>
      </c>
      <c r="F15504" t="s">
        <v>15</v>
      </c>
      <c r="G15504" t="s">
        <v>302</v>
      </c>
      <c r="H15504" t="s">
        <v>180</v>
      </c>
      <c r="I15504" t="s">
        <v>63</v>
      </c>
      <c r="J15504" t="s">
        <v>56887</v>
      </c>
      <c r="K15504" t="s">
        <v>63058</v>
      </c>
    </row>
    <row r="15505" spans="1:11" x14ac:dyDescent="0.25">
      <c r="A15505">
        <v>70435</v>
      </c>
      <c r="C15505" t="s">
        <v>445</v>
      </c>
      <c r="D15505" t="s">
        <v>177</v>
      </c>
      <c r="E15505" t="s">
        <v>44195</v>
      </c>
      <c r="F15505" t="s">
        <v>357</v>
      </c>
      <c r="G15505" t="s">
        <v>90</v>
      </c>
      <c r="H15505" t="s">
        <v>180</v>
      </c>
      <c r="I15505" t="s">
        <v>63</v>
      </c>
      <c r="J15505" t="s">
        <v>56889</v>
      </c>
      <c r="K15505" t="s">
        <v>63061</v>
      </c>
    </row>
    <row r="15506" spans="1:11" x14ac:dyDescent="0.25">
      <c r="A15506">
        <v>57763</v>
      </c>
      <c r="C15506" t="s">
        <v>314</v>
      </c>
      <c r="D15506" t="s">
        <v>13</v>
      </c>
      <c r="E15506" t="s">
        <v>44196</v>
      </c>
      <c r="F15506" t="s">
        <v>321</v>
      </c>
      <c r="G15506" t="s">
        <v>23</v>
      </c>
      <c r="H15506" t="s">
        <v>17</v>
      </c>
      <c r="I15506" t="s">
        <v>212</v>
      </c>
      <c r="J15506" t="s">
        <v>56892</v>
      </c>
      <c r="K15506" t="s">
        <v>63065</v>
      </c>
    </row>
    <row r="15507" spans="1:11" x14ac:dyDescent="0.25">
      <c r="A15507">
        <v>48393</v>
      </c>
      <c r="C15507" t="s">
        <v>870</v>
      </c>
      <c r="D15507" t="s">
        <v>13</v>
      </c>
      <c r="E15507" t="s">
        <v>44199</v>
      </c>
      <c r="F15507" t="s">
        <v>170</v>
      </c>
      <c r="G15507" t="s">
        <v>62</v>
      </c>
      <c r="H15507" t="s">
        <v>17</v>
      </c>
      <c r="I15507" t="s">
        <v>212</v>
      </c>
      <c r="J15507" t="s">
        <v>56895</v>
      </c>
      <c r="K15507" t="s">
        <v>63068</v>
      </c>
    </row>
    <row r="15508" spans="1:11" x14ac:dyDescent="0.25">
      <c r="A15508">
        <v>5350</v>
      </c>
      <c r="C15508" t="s">
        <v>935</v>
      </c>
      <c r="D15508" t="s">
        <v>13</v>
      </c>
      <c r="E15508" t="s">
        <v>44203</v>
      </c>
      <c r="F15508" t="s">
        <v>255</v>
      </c>
      <c r="G15508" t="s">
        <v>105</v>
      </c>
      <c r="H15508" t="s">
        <v>17</v>
      </c>
      <c r="I15508" t="s">
        <v>158</v>
      </c>
      <c r="J15508" t="s">
        <v>56899</v>
      </c>
      <c r="K15508" t="s">
        <v>63071</v>
      </c>
    </row>
    <row r="15509" spans="1:11" x14ac:dyDescent="0.25">
      <c r="A15509">
        <v>8094</v>
      </c>
      <c r="C15509" t="s">
        <v>618</v>
      </c>
      <c r="D15509" t="s">
        <v>13</v>
      </c>
      <c r="E15509" t="s">
        <v>44206</v>
      </c>
      <c r="F15509" t="s">
        <v>22</v>
      </c>
      <c r="G15509" t="s">
        <v>144</v>
      </c>
      <c r="H15509" t="s">
        <v>17</v>
      </c>
      <c r="I15509" t="s">
        <v>346</v>
      </c>
      <c r="J15509" t="s">
        <v>56901</v>
      </c>
      <c r="K15509" t="s">
        <v>63077</v>
      </c>
    </row>
    <row r="15510" spans="1:11" x14ac:dyDescent="0.25">
      <c r="A15510">
        <v>52915</v>
      </c>
      <c r="C15510" t="s">
        <v>268</v>
      </c>
      <c r="D15510" t="s">
        <v>177</v>
      </c>
      <c r="E15510" t="s">
        <v>44210</v>
      </c>
      <c r="F15510" t="s">
        <v>316</v>
      </c>
      <c r="G15510" t="s">
        <v>302</v>
      </c>
      <c r="H15510" t="s">
        <v>180</v>
      </c>
      <c r="I15510" t="s">
        <v>63</v>
      </c>
      <c r="J15510" t="s">
        <v>56904</v>
      </c>
      <c r="K15510" t="s">
        <v>63081</v>
      </c>
    </row>
    <row r="15511" spans="1:11" x14ac:dyDescent="0.25">
      <c r="A15511">
        <v>8138</v>
      </c>
      <c r="C15511" t="s">
        <v>187</v>
      </c>
      <c r="D15511" t="s">
        <v>77</v>
      </c>
      <c r="E15511" t="s">
        <v>44213</v>
      </c>
      <c r="F15511" t="s">
        <v>360</v>
      </c>
      <c r="G15511" t="s">
        <v>62</v>
      </c>
      <c r="H15511" t="s">
        <v>81</v>
      </c>
      <c r="I15511" t="s">
        <v>70</v>
      </c>
      <c r="J15511" t="s">
        <v>56907</v>
      </c>
      <c r="K15511" t="s">
        <v>63084</v>
      </c>
    </row>
    <row r="15512" spans="1:11" x14ac:dyDescent="0.25">
      <c r="A15512">
        <v>40794</v>
      </c>
      <c r="C15512" t="s">
        <v>833</v>
      </c>
      <c r="D15512" t="s">
        <v>34</v>
      </c>
      <c r="E15512" t="s">
        <v>44217</v>
      </c>
      <c r="F15512" t="s">
        <v>61</v>
      </c>
      <c r="G15512" t="s">
        <v>46</v>
      </c>
      <c r="H15512" t="s">
        <v>38</v>
      </c>
      <c r="I15512" t="s">
        <v>541</v>
      </c>
      <c r="J15512" t="s">
        <v>56909</v>
      </c>
      <c r="K15512" t="s">
        <v>63087</v>
      </c>
    </row>
    <row r="15513" spans="1:11" x14ac:dyDescent="0.25">
      <c r="A15513">
        <v>69520</v>
      </c>
      <c r="C15513" t="s">
        <v>833</v>
      </c>
      <c r="D15513" t="s">
        <v>34</v>
      </c>
      <c r="E15513" t="s">
        <v>44220</v>
      </c>
      <c r="F15513" t="s">
        <v>540</v>
      </c>
      <c r="G15513" t="s">
        <v>46</v>
      </c>
      <c r="H15513" t="s">
        <v>38</v>
      </c>
      <c r="I15513" t="s">
        <v>541</v>
      </c>
      <c r="J15513" t="s">
        <v>56912</v>
      </c>
      <c r="K15513" t="s">
        <v>63092</v>
      </c>
    </row>
    <row r="15514" spans="1:11" x14ac:dyDescent="0.25">
      <c r="A15514">
        <v>67229</v>
      </c>
      <c r="C15514" t="s">
        <v>941</v>
      </c>
      <c r="D15514" t="s">
        <v>34</v>
      </c>
      <c r="E15514" t="s">
        <v>44221</v>
      </c>
      <c r="F15514" t="s">
        <v>211</v>
      </c>
      <c r="G15514" t="s">
        <v>46</v>
      </c>
      <c r="H15514" t="s">
        <v>38</v>
      </c>
      <c r="I15514" t="s">
        <v>256</v>
      </c>
      <c r="J15514" t="s">
        <v>56915</v>
      </c>
      <c r="K15514" t="s">
        <v>63096</v>
      </c>
    </row>
    <row r="15515" spans="1:11" x14ac:dyDescent="0.25">
      <c r="A15515">
        <v>40222</v>
      </c>
      <c r="C15515" t="s">
        <v>168</v>
      </c>
      <c r="D15515" t="s">
        <v>77</v>
      </c>
      <c r="E15515" t="s">
        <v>44224</v>
      </c>
      <c r="F15515" t="s">
        <v>273</v>
      </c>
      <c r="G15515" t="s">
        <v>90</v>
      </c>
      <c r="H15515" t="s">
        <v>81</v>
      </c>
      <c r="I15515" t="s">
        <v>353</v>
      </c>
      <c r="J15515" t="s">
        <v>56918</v>
      </c>
      <c r="K15515" t="s">
        <v>63099</v>
      </c>
    </row>
    <row r="15516" spans="1:11" x14ac:dyDescent="0.25">
      <c r="A15516">
        <v>36726</v>
      </c>
      <c r="C15516" t="s">
        <v>118</v>
      </c>
      <c r="D15516" t="s">
        <v>13</v>
      </c>
      <c r="E15516" t="s">
        <v>44228</v>
      </c>
      <c r="F15516" t="s">
        <v>297</v>
      </c>
      <c r="G15516" t="s">
        <v>46</v>
      </c>
      <c r="H15516" t="s">
        <v>17</v>
      </c>
      <c r="I15516" t="s">
        <v>70</v>
      </c>
      <c r="J15516" t="s">
        <v>56920</v>
      </c>
      <c r="K15516" t="s">
        <v>63101</v>
      </c>
    </row>
    <row r="15517" spans="1:11" x14ac:dyDescent="0.25">
      <c r="A15517">
        <v>13363</v>
      </c>
      <c r="C15517" t="s">
        <v>67</v>
      </c>
      <c r="D15517" t="s">
        <v>13</v>
      </c>
      <c r="E15517" t="s">
        <v>44231</v>
      </c>
      <c r="F15517" t="s">
        <v>327</v>
      </c>
      <c r="G15517" t="s">
        <v>116</v>
      </c>
      <c r="H15517" t="s">
        <v>17</v>
      </c>
      <c r="I15517" t="s">
        <v>533</v>
      </c>
      <c r="J15517" t="s">
        <v>56923</v>
      </c>
      <c r="K15517" t="s">
        <v>63106</v>
      </c>
    </row>
    <row r="15518" spans="1:11" x14ac:dyDescent="0.25">
      <c r="A15518">
        <v>8105</v>
      </c>
      <c r="C15518" t="s">
        <v>67</v>
      </c>
      <c r="D15518" t="s">
        <v>13</v>
      </c>
      <c r="E15518" t="s">
        <v>44234</v>
      </c>
      <c r="F15518" t="s">
        <v>174</v>
      </c>
      <c r="G15518" t="s">
        <v>192</v>
      </c>
      <c r="H15518" t="s">
        <v>17</v>
      </c>
      <c r="I15518" t="s">
        <v>533</v>
      </c>
      <c r="J15518" t="s">
        <v>56925</v>
      </c>
      <c r="K15518" t="s">
        <v>63110</v>
      </c>
    </row>
    <row r="15519" spans="1:11" x14ac:dyDescent="0.25">
      <c r="A15519">
        <v>12308</v>
      </c>
      <c r="C15519" t="s">
        <v>97</v>
      </c>
      <c r="D15519" t="s">
        <v>13</v>
      </c>
      <c r="E15519" t="s">
        <v>44236</v>
      </c>
      <c r="F15519" t="s">
        <v>277</v>
      </c>
      <c r="G15519" t="s">
        <v>90</v>
      </c>
      <c r="H15519" t="s">
        <v>17</v>
      </c>
      <c r="I15519" t="s">
        <v>353</v>
      </c>
      <c r="J15519" t="s">
        <v>56928</v>
      </c>
      <c r="K15519" t="s">
        <v>63116</v>
      </c>
    </row>
    <row r="15520" spans="1:11" x14ac:dyDescent="0.25">
      <c r="A15520">
        <v>9135</v>
      </c>
      <c r="C15520" t="s">
        <v>1046</v>
      </c>
      <c r="D15520" t="s">
        <v>13</v>
      </c>
      <c r="E15520" t="s">
        <v>44239</v>
      </c>
      <c r="F15520" t="s">
        <v>45</v>
      </c>
      <c r="G15520" t="s">
        <v>302</v>
      </c>
      <c r="H15520" t="s">
        <v>17</v>
      </c>
      <c r="I15520" t="s">
        <v>310</v>
      </c>
      <c r="J15520" t="s">
        <v>56930</v>
      </c>
      <c r="K15520" t="s">
        <v>63119</v>
      </c>
    </row>
    <row r="15521" spans="1:11" x14ac:dyDescent="0.25">
      <c r="A15521">
        <v>13048</v>
      </c>
      <c r="C15521" t="s">
        <v>691</v>
      </c>
      <c r="D15521" t="s">
        <v>43</v>
      </c>
      <c r="E15521" t="s">
        <v>44243</v>
      </c>
      <c r="F15521" t="s">
        <v>36</v>
      </c>
      <c r="G15521" t="s">
        <v>90</v>
      </c>
      <c r="H15521" t="s">
        <v>47</v>
      </c>
      <c r="I15521" t="s">
        <v>181</v>
      </c>
      <c r="J15521" t="s">
        <v>56933</v>
      </c>
      <c r="K15521" t="s">
        <v>63123</v>
      </c>
    </row>
    <row r="15522" spans="1:11" x14ac:dyDescent="0.25">
      <c r="A15522">
        <v>12913</v>
      </c>
      <c r="C15522" t="s">
        <v>876</v>
      </c>
      <c r="D15522" t="s">
        <v>13</v>
      </c>
      <c r="E15522" t="s">
        <v>44245</v>
      </c>
      <c r="F15522" t="s">
        <v>15</v>
      </c>
      <c r="G15522" t="s">
        <v>302</v>
      </c>
      <c r="H15522" t="s">
        <v>17</v>
      </c>
      <c r="I15522" t="s">
        <v>70</v>
      </c>
      <c r="J15522" t="s">
        <v>56937</v>
      </c>
      <c r="K15522" t="s">
        <v>63125</v>
      </c>
    </row>
    <row r="15523" spans="1:11" x14ac:dyDescent="0.25">
      <c r="A15523">
        <v>23268</v>
      </c>
      <c r="C15523" t="s">
        <v>607</v>
      </c>
      <c r="D15523" t="s">
        <v>13</v>
      </c>
      <c r="E15523" t="s">
        <v>44247</v>
      </c>
      <c r="F15523" t="s">
        <v>134</v>
      </c>
      <c r="G15523" t="s">
        <v>80</v>
      </c>
      <c r="H15523" t="s">
        <v>17</v>
      </c>
      <c r="I15523" t="s">
        <v>48</v>
      </c>
      <c r="J15523" t="s">
        <v>56940</v>
      </c>
      <c r="K15523" t="s">
        <v>63128</v>
      </c>
    </row>
    <row r="15524" spans="1:11" x14ac:dyDescent="0.25">
      <c r="A15524">
        <v>8560</v>
      </c>
      <c r="C15524" t="s">
        <v>52</v>
      </c>
      <c r="D15524" t="s">
        <v>13</v>
      </c>
      <c r="E15524" t="s">
        <v>44251</v>
      </c>
      <c r="F15524" t="s">
        <v>426</v>
      </c>
      <c r="G15524" t="s">
        <v>192</v>
      </c>
      <c r="H15524" t="s">
        <v>17</v>
      </c>
      <c r="I15524" t="s">
        <v>100</v>
      </c>
      <c r="J15524" t="s">
        <v>56943</v>
      </c>
      <c r="K15524" t="s">
        <v>63131</v>
      </c>
    </row>
    <row r="15525" spans="1:11" x14ac:dyDescent="0.25">
      <c r="A15525">
        <v>47062</v>
      </c>
      <c r="C15525" t="s">
        <v>52</v>
      </c>
      <c r="D15525" t="s">
        <v>13</v>
      </c>
      <c r="E15525" t="s">
        <v>44254</v>
      </c>
      <c r="F15525" t="s">
        <v>243</v>
      </c>
      <c r="G15525" t="s">
        <v>62</v>
      </c>
      <c r="H15525" t="s">
        <v>17</v>
      </c>
      <c r="I15525" t="s">
        <v>100</v>
      </c>
      <c r="J15525" t="s">
        <v>56946</v>
      </c>
      <c r="K15525" t="s">
        <v>63134</v>
      </c>
    </row>
    <row r="15526" spans="1:11" x14ac:dyDescent="0.25">
      <c r="A15526">
        <v>34294</v>
      </c>
      <c r="C15526" t="s">
        <v>42</v>
      </c>
      <c r="D15526" t="s">
        <v>43</v>
      </c>
      <c r="E15526" t="s">
        <v>44256</v>
      </c>
      <c r="F15526" t="s">
        <v>352</v>
      </c>
      <c r="G15526" t="s">
        <v>116</v>
      </c>
      <c r="H15526" t="s">
        <v>47</v>
      </c>
      <c r="I15526" t="s">
        <v>541</v>
      </c>
      <c r="J15526" t="s">
        <v>56950</v>
      </c>
      <c r="K15526" t="s">
        <v>63137</v>
      </c>
    </row>
    <row r="15527" spans="1:11" x14ac:dyDescent="0.25">
      <c r="A15527">
        <v>17236</v>
      </c>
      <c r="C15527" t="s">
        <v>42</v>
      </c>
      <c r="D15527" t="s">
        <v>43</v>
      </c>
      <c r="E15527" t="s">
        <v>44259</v>
      </c>
      <c r="F15527" t="s">
        <v>277</v>
      </c>
      <c r="G15527" t="s">
        <v>192</v>
      </c>
      <c r="H15527" t="s">
        <v>47</v>
      </c>
      <c r="I15527" t="s">
        <v>541</v>
      </c>
      <c r="J15527" t="s">
        <v>56954</v>
      </c>
      <c r="K15527" t="s">
        <v>63140</v>
      </c>
    </row>
    <row r="15528" spans="1:11" x14ac:dyDescent="0.25">
      <c r="A15528">
        <v>23120</v>
      </c>
      <c r="C15528" t="s">
        <v>248</v>
      </c>
      <c r="D15528" t="s">
        <v>77</v>
      </c>
      <c r="E15528" t="s">
        <v>44260</v>
      </c>
      <c r="F15528" t="s">
        <v>124</v>
      </c>
      <c r="G15528" t="s">
        <v>23</v>
      </c>
      <c r="H15528" t="s">
        <v>81</v>
      </c>
      <c r="I15528" t="s">
        <v>55</v>
      </c>
      <c r="J15528" t="s">
        <v>56957</v>
      </c>
      <c r="K15528" t="s">
        <v>63144</v>
      </c>
    </row>
    <row r="15529" spans="1:11" x14ac:dyDescent="0.25">
      <c r="A15529">
        <v>9405</v>
      </c>
      <c r="C15529" t="s">
        <v>488</v>
      </c>
      <c r="D15529" t="s">
        <v>13</v>
      </c>
      <c r="E15529" t="s">
        <v>44263</v>
      </c>
      <c r="F15529" t="s">
        <v>455</v>
      </c>
      <c r="G15529" t="s">
        <v>28</v>
      </c>
      <c r="H15529" t="s">
        <v>17</v>
      </c>
      <c r="I15529" t="s">
        <v>100</v>
      </c>
      <c r="J15529" t="s">
        <v>56961</v>
      </c>
      <c r="K15529" t="s">
        <v>63148</v>
      </c>
    </row>
    <row r="15530" spans="1:11" x14ac:dyDescent="0.25">
      <c r="A15530">
        <v>21472</v>
      </c>
      <c r="C15530" t="s">
        <v>33</v>
      </c>
      <c r="D15530" t="s">
        <v>34</v>
      </c>
      <c r="E15530" t="s">
        <v>44267</v>
      </c>
      <c r="F15530" t="s">
        <v>357</v>
      </c>
      <c r="G15530" t="s">
        <v>37</v>
      </c>
      <c r="H15530" t="s">
        <v>38</v>
      </c>
      <c r="I15530" t="s">
        <v>48</v>
      </c>
      <c r="J15530" t="s">
        <v>56964</v>
      </c>
      <c r="K15530" t="s">
        <v>63151</v>
      </c>
    </row>
    <row r="15531" spans="1:11" x14ac:dyDescent="0.25">
      <c r="A15531">
        <v>8854</v>
      </c>
      <c r="C15531" t="s">
        <v>268</v>
      </c>
      <c r="D15531" t="s">
        <v>177</v>
      </c>
      <c r="E15531" t="s">
        <v>44270</v>
      </c>
      <c r="F15531" t="s">
        <v>550</v>
      </c>
      <c r="G15531" t="s">
        <v>302</v>
      </c>
      <c r="H15531" t="s">
        <v>180</v>
      </c>
      <c r="I15531" t="s">
        <v>29</v>
      </c>
      <c r="J15531" t="s">
        <v>56968</v>
      </c>
      <c r="K15531" t="s">
        <v>63154</v>
      </c>
    </row>
    <row r="15532" spans="1:11" x14ac:dyDescent="0.25">
      <c r="A15532">
        <v>96828</v>
      </c>
      <c r="C15532" t="s">
        <v>222</v>
      </c>
      <c r="D15532" t="s">
        <v>13</v>
      </c>
      <c r="E15532" t="s">
        <v>44274</v>
      </c>
      <c r="F15532" t="s">
        <v>357</v>
      </c>
      <c r="G15532" t="s">
        <v>201</v>
      </c>
      <c r="H15532" t="s">
        <v>17</v>
      </c>
      <c r="I15532" t="s">
        <v>310</v>
      </c>
      <c r="J15532" t="s">
        <v>56971</v>
      </c>
      <c r="K15532" t="s">
        <v>63158</v>
      </c>
    </row>
    <row r="15533" spans="1:11" x14ac:dyDescent="0.25">
      <c r="A15533">
        <v>87386</v>
      </c>
      <c r="C15533" t="s">
        <v>618</v>
      </c>
      <c r="D15533" t="s">
        <v>13</v>
      </c>
      <c r="E15533" t="s">
        <v>44277</v>
      </c>
      <c r="F15533" t="s">
        <v>134</v>
      </c>
      <c r="G15533" t="s">
        <v>90</v>
      </c>
      <c r="H15533" t="s">
        <v>17</v>
      </c>
      <c r="I15533" t="s">
        <v>232</v>
      </c>
      <c r="J15533" t="s">
        <v>56974</v>
      </c>
      <c r="K15533" t="s">
        <v>63162</v>
      </c>
    </row>
    <row r="15534" spans="1:11" x14ac:dyDescent="0.25">
      <c r="A15534">
        <v>5537</v>
      </c>
      <c r="C15534" t="s">
        <v>126</v>
      </c>
      <c r="D15534" t="s">
        <v>13</v>
      </c>
      <c r="E15534" t="s">
        <v>44280</v>
      </c>
      <c r="F15534" t="s">
        <v>95</v>
      </c>
      <c r="G15534" t="s">
        <v>80</v>
      </c>
      <c r="H15534" t="s">
        <v>17</v>
      </c>
      <c r="I15534" t="s">
        <v>128</v>
      </c>
      <c r="J15534" t="s">
        <v>56975</v>
      </c>
      <c r="K15534" t="s">
        <v>63169</v>
      </c>
    </row>
    <row r="15535" spans="1:11" x14ac:dyDescent="0.25">
      <c r="A15535">
        <v>12373</v>
      </c>
      <c r="C15535" t="s">
        <v>162</v>
      </c>
      <c r="D15535" t="s">
        <v>43</v>
      </c>
      <c r="E15535" t="s">
        <v>44283</v>
      </c>
      <c r="F15535" t="s">
        <v>263</v>
      </c>
      <c r="G15535" t="s">
        <v>201</v>
      </c>
      <c r="H15535" t="s">
        <v>47</v>
      </c>
      <c r="I15535" t="s">
        <v>541</v>
      </c>
      <c r="J15535" t="s">
        <v>56977</v>
      </c>
      <c r="K15535" t="s">
        <v>63172</v>
      </c>
    </row>
    <row r="15536" spans="1:11" x14ac:dyDescent="0.25">
      <c r="A15536">
        <v>86078</v>
      </c>
      <c r="C15536" t="s">
        <v>366</v>
      </c>
      <c r="D15536" t="s">
        <v>43</v>
      </c>
      <c r="E15536" t="s">
        <v>44287</v>
      </c>
      <c r="F15536" t="s">
        <v>170</v>
      </c>
      <c r="G15536" t="s">
        <v>144</v>
      </c>
      <c r="H15536" t="s">
        <v>47</v>
      </c>
      <c r="I15536" t="s">
        <v>48</v>
      </c>
      <c r="J15536" t="s">
        <v>56980</v>
      </c>
      <c r="K15536" t="s">
        <v>63175</v>
      </c>
    </row>
    <row r="15537" spans="1:11" x14ac:dyDescent="0.25">
      <c r="A15537">
        <v>52858</v>
      </c>
      <c r="C15537" t="s">
        <v>217</v>
      </c>
      <c r="D15537" t="s">
        <v>13</v>
      </c>
      <c r="E15537" t="s">
        <v>44290</v>
      </c>
      <c r="F15537" t="s">
        <v>104</v>
      </c>
      <c r="G15537" t="s">
        <v>201</v>
      </c>
      <c r="H15537" t="s">
        <v>17</v>
      </c>
      <c r="I15537" t="s">
        <v>346</v>
      </c>
      <c r="J15537" t="s">
        <v>56984</v>
      </c>
      <c r="K15537" t="s">
        <v>63178</v>
      </c>
    </row>
    <row r="15538" spans="1:11" x14ac:dyDescent="0.25">
      <c r="A15538">
        <v>9839</v>
      </c>
      <c r="C15538" t="s">
        <v>217</v>
      </c>
      <c r="D15538" t="s">
        <v>13</v>
      </c>
      <c r="E15538" t="s">
        <v>44293</v>
      </c>
      <c r="F15538" t="s">
        <v>439</v>
      </c>
      <c r="G15538" t="s">
        <v>54</v>
      </c>
      <c r="H15538" t="s">
        <v>17</v>
      </c>
      <c r="I15538" t="s">
        <v>346</v>
      </c>
      <c r="J15538" t="s">
        <v>56988</v>
      </c>
      <c r="K15538" t="s">
        <v>63182</v>
      </c>
    </row>
    <row r="15539" spans="1:11" x14ac:dyDescent="0.25">
      <c r="A15539">
        <v>20465</v>
      </c>
      <c r="C15539" t="s">
        <v>1276</v>
      </c>
      <c r="D15539" t="s">
        <v>43</v>
      </c>
      <c r="E15539" t="s">
        <v>44294</v>
      </c>
      <c r="F15539" t="s">
        <v>255</v>
      </c>
      <c r="G15539" t="s">
        <v>80</v>
      </c>
      <c r="H15539" t="s">
        <v>47</v>
      </c>
      <c r="I15539" t="s">
        <v>291</v>
      </c>
      <c r="J15539" t="s">
        <v>56991</v>
      </c>
      <c r="K15539" t="s">
        <v>63186</v>
      </c>
    </row>
    <row r="15540" spans="1:11" x14ac:dyDescent="0.25">
      <c r="A15540">
        <v>61719</v>
      </c>
      <c r="C15540" t="s">
        <v>624</v>
      </c>
      <c r="D15540" t="s">
        <v>13</v>
      </c>
      <c r="E15540" t="s">
        <v>44297</v>
      </c>
      <c r="F15540" t="s">
        <v>357</v>
      </c>
      <c r="G15540" t="s">
        <v>54</v>
      </c>
      <c r="H15540" t="s">
        <v>17</v>
      </c>
      <c r="I15540" t="s">
        <v>63</v>
      </c>
      <c r="J15540" t="s">
        <v>56994</v>
      </c>
      <c r="K15540" t="s">
        <v>63192</v>
      </c>
    </row>
    <row r="15541" spans="1:11" x14ac:dyDescent="0.25">
      <c r="A15541">
        <v>37106</v>
      </c>
      <c r="C15541" t="s">
        <v>325</v>
      </c>
      <c r="D15541" t="s">
        <v>13</v>
      </c>
      <c r="E15541" t="s">
        <v>44301</v>
      </c>
      <c r="F15541" t="s">
        <v>45</v>
      </c>
      <c r="G15541" t="s">
        <v>46</v>
      </c>
      <c r="H15541" t="s">
        <v>17</v>
      </c>
      <c r="I15541" t="s">
        <v>339</v>
      </c>
      <c r="J15541" t="s">
        <v>56998</v>
      </c>
      <c r="K15541" t="s">
        <v>63195</v>
      </c>
    </row>
    <row r="15542" spans="1:11" x14ac:dyDescent="0.25">
      <c r="A15542">
        <v>27569</v>
      </c>
      <c r="C15542" t="s">
        <v>1009</v>
      </c>
      <c r="D15542" t="s">
        <v>230</v>
      </c>
      <c r="E15542" t="s">
        <v>44304</v>
      </c>
      <c r="F15542" t="s">
        <v>345</v>
      </c>
      <c r="G15542" t="s">
        <v>37</v>
      </c>
      <c r="H15542" t="s">
        <v>38</v>
      </c>
      <c r="I15542" t="s">
        <v>158</v>
      </c>
      <c r="J15542" t="s">
        <v>56999</v>
      </c>
      <c r="K15542" t="s">
        <v>63199</v>
      </c>
    </row>
    <row r="15543" spans="1:11" x14ac:dyDescent="0.25">
      <c r="A15543">
        <v>2925</v>
      </c>
      <c r="C15543" t="s">
        <v>2467</v>
      </c>
      <c r="D15543" t="s">
        <v>77</v>
      </c>
      <c r="E15543" t="s">
        <v>44308</v>
      </c>
      <c r="F15543" t="s">
        <v>333</v>
      </c>
      <c r="G15543" t="s">
        <v>16</v>
      </c>
      <c r="H15543" t="s">
        <v>81</v>
      </c>
      <c r="I15543" t="s">
        <v>111</v>
      </c>
      <c r="J15543" t="s">
        <v>57002</v>
      </c>
      <c r="K15543" t="s">
        <v>63204</v>
      </c>
    </row>
    <row r="15544" spans="1:11" x14ac:dyDescent="0.25">
      <c r="A15544">
        <v>7168</v>
      </c>
      <c r="C15544" t="s">
        <v>229</v>
      </c>
      <c r="D15544" t="s">
        <v>230</v>
      </c>
      <c r="E15544" t="s">
        <v>44311</v>
      </c>
      <c r="F15544" t="s">
        <v>819</v>
      </c>
      <c r="G15544" t="s">
        <v>90</v>
      </c>
      <c r="H15544" t="s">
        <v>38</v>
      </c>
      <c r="I15544" t="s">
        <v>181</v>
      </c>
      <c r="J15544" t="s">
        <v>57005</v>
      </c>
      <c r="K15544" t="s">
        <v>63208</v>
      </c>
    </row>
    <row r="15545" spans="1:11" x14ac:dyDescent="0.25">
      <c r="A15545">
        <v>9661</v>
      </c>
      <c r="C15545" t="s">
        <v>691</v>
      </c>
      <c r="D15545" t="s">
        <v>43</v>
      </c>
      <c r="E15545" t="s">
        <v>44314</v>
      </c>
      <c r="F15545" t="s">
        <v>379</v>
      </c>
      <c r="G15545" t="s">
        <v>201</v>
      </c>
      <c r="H15545" t="s">
        <v>47</v>
      </c>
      <c r="I15545" t="s">
        <v>18</v>
      </c>
      <c r="J15545" t="s">
        <v>57009</v>
      </c>
      <c r="K15545" t="s">
        <v>63212</v>
      </c>
    </row>
    <row r="15546" spans="1:11" x14ac:dyDescent="0.25">
      <c r="A15546">
        <v>6853</v>
      </c>
      <c r="C15546" t="s">
        <v>138</v>
      </c>
      <c r="D15546" t="s">
        <v>77</v>
      </c>
      <c r="E15546" t="s">
        <v>44317</v>
      </c>
      <c r="F15546" t="s">
        <v>134</v>
      </c>
      <c r="G15546" t="s">
        <v>201</v>
      </c>
      <c r="H15546" t="s">
        <v>81</v>
      </c>
      <c r="I15546" t="s">
        <v>541</v>
      </c>
      <c r="J15546" t="s">
        <v>57010</v>
      </c>
      <c r="K15546" t="s">
        <v>63217</v>
      </c>
    </row>
    <row r="15547" spans="1:11" x14ac:dyDescent="0.25">
      <c r="A15547">
        <v>92836</v>
      </c>
      <c r="C15547" t="s">
        <v>138</v>
      </c>
      <c r="D15547" t="s">
        <v>77</v>
      </c>
      <c r="E15547" t="s">
        <v>44319</v>
      </c>
      <c r="F15547" t="s">
        <v>124</v>
      </c>
      <c r="G15547" t="s">
        <v>80</v>
      </c>
      <c r="H15547" t="s">
        <v>81</v>
      </c>
      <c r="I15547" t="s">
        <v>541</v>
      </c>
      <c r="J15547" t="s">
        <v>57013</v>
      </c>
      <c r="K15547" t="s">
        <v>63220</v>
      </c>
    </row>
    <row r="15548" spans="1:11" x14ac:dyDescent="0.25">
      <c r="A15548">
        <v>16552</v>
      </c>
      <c r="C15548" t="s">
        <v>229</v>
      </c>
      <c r="D15548" t="s">
        <v>230</v>
      </c>
      <c r="E15548" t="s">
        <v>44321</v>
      </c>
      <c r="F15548" t="s">
        <v>22</v>
      </c>
      <c r="G15548" t="s">
        <v>105</v>
      </c>
      <c r="H15548" t="s">
        <v>38</v>
      </c>
      <c r="I15548" t="s">
        <v>181</v>
      </c>
      <c r="J15548" t="s">
        <v>57017</v>
      </c>
      <c r="K15548" t="s">
        <v>63224</v>
      </c>
    </row>
    <row r="15549" spans="1:11" x14ac:dyDescent="0.25">
      <c r="A15549">
        <v>5283</v>
      </c>
      <c r="C15549" t="s">
        <v>618</v>
      </c>
      <c r="D15549" t="s">
        <v>13</v>
      </c>
      <c r="E15549" t="s">
        <v>44325</v>
      </c>
      <c r="F15549" t="s">
        <v>104</v>
      </c>
      <c r="G15549" t="s">
        <v>192</v>
      </c>
      <c r="H15549" t="s">
        <v>17</v>
      </c>
      <c r="I15549" t="s">
        <v>48</v>
      </c>
      <c r="J15549" t="s">
        <v>57021</v>
      </c>
      <c r="K15549" t="s">
        <v>63232</v>
      </c>
    </row>
    <row r="15550" spans="1:11" x14ac:dyDescent="0.25">
      <c r="A15550">
        <v>24938</v>
      </c>
      <c r="C15550" t="s">
        <v>76</v>
      </c>
      <c r="D15550" t="s">
        <v>77</v>
      </c>
      <c r="E15550" t="s">
        <v>44328</v>
      </c>
      <c r="F15550" t="s">
        <v>301</v>
      </c>
      <c r="G15550" t="s">
        <v>62</v>
      </c>
      <c r="H15550" t="s">
        <v>81</v>
      </c>
      <c r="I15550" t="s">
        <v>111</v>
      </c>
      <c r="J15550" t="s">
        <v>57025</v>
      </c>
      <c r="K15550" t="s">
        <v>63236</v>
      </c>
    </row>
    <row r="15551" spans="1:11" x14ac:dyDescent="0.25">
      <c r="A15551">
        <v>76453</v>
      </c>
      <c r="C15551" t="s">
        <v>76</v>
      </c>
      <c r="D15551" t="s">
        <v>77</v>
      </c>
      <c r="E15551" t="s">
        <v>44331</v>
      </c>
      <c r="F15551" t="s">
        <v>468</v>
      </c>
      <c r="G15551" t="s">
        <v>201</v>
      </c>
      <c r="H15551" t="s">
        <v>81</v>
      </c>
      <c r="I15551" t="s">
        <v>111</v>
      </c>
      <c r="J15551" t="s">
        <v>57027</v>
      </c>
      <c r="K15551" t="s">
        <v>63239</v>
      </c>
    </row>
    <row r="15552" spans="1:11" x14ac:dyDescent="0.25">
      <c r="A15552">
        <v>52536</v>
      </c>
      <c r="C15552" t="s">
        <v>571</v>
      </c>
      <c r="D15552" t="s">
        <v>43</v>
      </c>
      <c r="E15552" t="s">
        <v>44332</v>
      </c>
      <c r="F15552" t="s">
        <v>273</v>
      </c>
      <c r="G15552" t="s">
        <v>54</v>
      </c>
      <c r="H15552" t="s">
        <v>47</v>
      </c>
      <c r="I15552" t="s">
        <v>533</v>
      </c>
      <c r="J15552" t="s">
        <v>57029</v>
      </c>
      <c r="K15552" t="s">
        <v>63247</v>
      </c>
    </row>
    <row r="15553" spans="1:11" x14ac:dyDescent="0.25">
      <c r="A15553">
        <v>42552</v>
      </c>
      <c r="C15553" t="s">
        <v>248</v>
      </c>
      <c r="D15553" t="s">
        <v>77</v>
      </c>
      <c r="E15553" t="s">
        <v>44335</v>
      </c>
      <c r="F15553" t="s">
        <v>36</v>
      </c>
      <c r="G15553" t="s">
        <v>80</v>
      </c>
      <c r="H15553" t="s">
        <v>81</v>
      </c>
      <c r="I15553" t="s">
        <v>232</v>
      </c>
      <c r="J15553" t="s">
        <v>57033</v>
      </c>
      <c r="K15553" t="s">
        <v>63250</v>
      </c>
    </row>
    <row r="15554" spans="1:11" x14ac:dyDescent="0.25">
      <c r="A15554">
        <v>6424</v>
      </c>
      <c r="C15554" t="s">
        <v>155</v>
      </c>
      <c r="D15554" t="s">
        <v>77</v>
      </c>
      <c r="E15554" t="s">
        <v>44338</v>
      </c>
      <c r="F15554" t="s">
        <v>277</v>
      </c>
      <c r="G15554" t="s">
        <v>62</v>
      </c>
      <c r="H15554" t="s">
        <v>81</v>
      </c>
      <c r="I15554" t="s">
        <v>533</v>
      </c>
      <c r="J15554" t="s">
        <v>57035</v>
      </c>
      <c r="K15554" t="s">
        <v>63254</v>
      </c>
    </row>
    <row r="15555" spans="1:11" x14ac:dyDescent="0.25">
      <c r="A15555">
        <v>43373</v>
      </c>
      <c r="C15555" t="s">
        <v>155</v>
      </c>
      <c r="D15555" t="s">
        <v>77</v>
      </c>
      <c r="E15555" t="s">
        <v>44340</v>
      </c>
      <c r="F15555" t="s">
        <v>316</v>
      </c>
      <c r="G15555" t="s">
        <v>54</v>
      </c>
      <c r="H15555" t="s">
        <v>81</v>
      </c>
      <c r="I15555" t="s">
        <v>533</v>
      </c>
      <c r="J15555" t="s">
        <v>57037</v>
      </c>
      <c r="K15555" t="s">
        <v>63257</v>
      </c>
    </row>
    <row r="15556" spans="1:11" x14ac:dyDescent="0.25">
      <c r="A15556">
        <v>32624</v>
      </c>
      <c r="C15556" t="s">
        <v>691</v>
      </c>
      <c r="D15556" t="s">
        <v>43</v>
      </c>
      <c r="E15556" t="s">
        <v>44341</v>
      </c>
      <c r="F15556" t="s">
        <v>211</v>
      </c>
      <c r="G15556" t="s">
        <v>37</v>
      </c>
      <c r="H15556" t="s">
        <v>47</v>
      </c>
      <c r="I15556" t="s">
        <v>541</v>
      </c>
      <c r="J15556" t="s">
        <v>57040</v>
      </c>
      <c r="K15556" t="s">
        <v>63263</v>
      </c>
    </row>
    <row r="15557" spans="1:11" x14ac:dyDescent="0.25">
      <c r="A15557">
        <v>10544</v>
      </c>
      <c r="C15557" t="s">
        <v>217</v>
      </c>
      <c r="D15557" t="s">
        <v>13</v>
      </c>
      <c r="E15557" t="s">
        <v>44345</v>
      </c>
      <c r="F15557" t="s">
        <v>316</v>
      </c>
      <c r="G15557" t="s">
        <v>80</v>
      </c>
      <c r="H15557" t="s">
        <v>17</v>
      </c>
      <c r="I15557" t="s">
        <v>149</v>
      </c>
      <c r="J15557" t="s">
        <v>57043</v>
      </c>
      <c r="K15557" t="s">
        <v>63266</v>
      </c>
    </row>
    <row r="15558" spans="1:11" x14ac:dyDescent="0.25">
      <c r="A15558">
        <v>80147</v>
      </c>
      <c r="C15558" t="s">
        <v>146</v>
      </c>
      <c r="D15558" t="s">
        <v>43</v>
      </c>
      <c r="E15558" t="s">
        <v>44348</v>
      </c>
      <c r="F15558" t="s">
        <v>243</v>
      </c>
      <c r="G15558" t="s">
        <v>16</v>
      </c>
      <c r="H15558" t="s">
        <v>47</v>
      </c>
      <c r="I15558" t="s">
        <v>91</v>
      </c>
      <c r="J15558" t="s">
        <v>57045</v>
      </c>
      <c r="K15558" t="s">
        <v>63274</v>
      </c>
    </row>
    <row r="15559" spans="1:11" x14ac:dyDescent="0.25">
      <c r="A15559">
        <v>4644</v>
      </c>
      <c r="C15559" t="s">
        <v>222</v>
      </c>
      <c r="D15559" t="s">
        <v>13</v>
      </c>
      <c r="E15559" t="s">
        <v>44351</v>
      </c>
      <c r="F15559" t="s">
        <v>179</v>
      </c>
      <c r="G15559" t="s">
        <v>62</v>
      </c>
      <c r="H15559" t="s">
        <v>17</v>
      </c>
      <c r="I15559" t="s">
        <v>63</v>
      </c>
      <c r="J15559" t="s">
        <v>57047</v>
      </c>
      <c r="K15559" t="s">
        <v>63277</v>
      </c>
    </row>
    <row r="15560" spans="1:11" x14ac:dyDescent="0.25">
      <c r="A15560">
        <v>54556</v>
      </c>
      <c r="C15560" t="s">
        <v>331</v>
      </c>
      <c r="D15560" t="s">
        <v>13</v>
      </c>
      <c r="E15560" t="s">
        <v>44354</v>
      </c>
      <c r="F15560" t="s">
        <v>179</v>
      </c>
      <c r="G15560" t="s">
        <v>46</v>
      </c>
      <c r="H15560" t="s">
        <v>17</v>
      </c>
      <c r="I15560" t="s">
        <v>55</v>
      </c>
      <c r="J15560" t="s">
        <v>57049</v>
      </c>
      <c r="K15560" t="s">
        <v>63282</v>
      </c>
    </row>
    <row r="15561" spans="1:11" x14ac:dyDescent="0.25">
      <c r="A15561">
        <v>87239</v>
      </c>
      <c r="C15561" t="s">
        <v>176</v>
      </c>
      <c r="D15561" t="s">
        <v>177</v>
      </c>
      <c r="E15561" t="s">
        <v>44358</v>
      </c>
      <c r="F15561" t="s">
        <v>157</v>
      </c>
      <c r="G15561" t="s">
        <v>105</v>
      </c>
      <c r="H15561" t="s">
        <v>180</v>
      </c>
      <c r="I15561" t="s">
        <v>128</v>
      </c>
      <c r="J15561" t="s">
        <v>57052</v>
      </c>
      <c r="K15561" t="s">
        <v>63285</v>
      </c>
    </row>
    <row r="15562" spans="1:11" x14ac:dyDescent="0.25">
      <c r="A15562">
        <v>93960</v>
      </c>
      <c r="C15562" t="s">
        <v>194</v>
      </c>
      <c r="D15562" t="s">
        <v>43</v>
      </c>
      <c r="E15562" t="s">
        <v>44361</v>
      </c>
      <c r="F15562" t="s">
        <v>364</v>
      </c>
      <c r="G15562" t="s">
        <v>80</v>
      </c>
      <c r="H15562" t="s">
        <v>47</v>
      </c>
      <c r="I15562" t="s">
        <v>18</v>
      </c>
      <c r="J15562" t="s">
        <v>57054</v>
      </c>
      <c r="K15562" t="s">
        <v>63292</v>
      </c>
    </row>
    <row r="15563" spans="1:11" x14ac:dyDescent="0.25">
      <c r="A15563">
        <v>10946</v>
      </c>
      <c r="C15563" t="s">
        <v>691</v>
      </c>
      <c r="D15563" t="s">
        <v>43</v>
      </c>
      <c r="E15563" t="s">
        <v>44365</v>
      </c>
      <c r="F15563" t="s">
        <v>74</v>
      </c>
      <c r="G15563" t="s">
        <v>37</v>
      </c>
      <c r="H15563" t="s">
        <v>47</v>
      </c>
      <c r="I15563" t="s">
        <v>212</v>
      </c>
      <c r="J15563" t="s">
        <v>57057</v>
      </c>
      <c r="K15563" t="s">
        <v>63295</v>
      </c>
    </row>
    <row r="15564" spans="1:11" x14ac:dyDescent="0.25">
      <c r="A15564">
        <v>12389</v>
      </c>
      <c r="C15564" t="s">
        <v>935</v>
      </c>
      <c r="D15564" t="s">
        <v>13</v>
      </c>
      <c r="E15564" t="s">
        <v>44368</v>
      </c>
      <c r="F15564" t="s">
        <v>134</v>
      </c>
      <c r="G15564" t="s">
        <v>192</v>
      </c>
      <c r="H15564" t="s">
        <v>17</v>
      </c>
      <c r="I15564" t="s">
        <v>70</v>
      </c>
      <c r="J15564" t="s">
        <v>57060</v>
      </c>
      <c r="K15564" t="s">
        <v>63299</v>
      </c>
    </row>
    <row r="15565" spans="1:11" x14ac:dyDescent="0.25">
      <c r="A15565">
        <v>4282</v>
      </c>
      <c r="C15565" t="s">
        <v>1159</v>
      </c>
      <c r="D15565" t="s">
        <v>43</v>
      </c>
      <c r="E15565" t="s">
        <v>44371</v>
      </c>
      <c r="F15565" t="s">
        <v>468</v>
      </c>
      <c r="G15565" t="s">
        <v>16</v>
      </c>
      <c r="H15565" t="s">
        <v>47</v>
      </c>
      <c r="I15565" t="s">
        <v>256</v>
      </c>
      <c r="J15565" t="s">
        <v>57063</v>
      </c>
      <c r="K15565" t="s">
        <v>63302</v>
      </c>
    </row>
    <row r="15566" spans="1:11" x14ac:dyDescent="0.25">
      <c r="A15566">
        <v>8012</v>
      </c>
      <c r="C15566" t="s">
        <v>2467</v>
      </c>
      <c r="D15566" t="s">
        <v>77</v>
      </c>
      <c r="E15566" t="s">
        <v>44374</v>
      </c>
      <c r="F15566" t="s">
        <v>109</v>
      </c>
      <c r="G15566" t="s">
        <v>144</v>
      </c>
      <c r="H15566" t="s">
        <v>81</v>
      </c>
      <c r="I15566" t="s">
        <v>541</v>
      </c>
      <c r="J15566" t="s">
        <v>57066</v>
      </c>
      <c r="K15566" t="s">
        <v>63306</v>
      </c>
    </row>
    <row r="15567" spans="1:11" x14ac:dyDescent="0.25">
      <c r="A15567">
        <v>36085</v>
      </c>
      <c r="C15567" t="s">
        <v>168</v>
      </c>
      <c r="D15567" t="s">
        <v>77</v>
      </c>
      <c r="E15567" t="s">
        <v>44378</v>
      </c>
      <c r="F15567" t="s">
        <v>157</v>
      </c>
      <c r="G15567" t="s">
        <v>116</v>
      </c>
      <c r="H15567" t="s">
        <v>81</v>
      </c>
      <c r="I15567" t="s">
        <v>408</v>
      </c>
      <c r="J15567" t="s">
        <v>57070</v>
      </c>
      <c r="K15567" t="s">
        <v>63312</v>
      </c>
    </row>
    <row r="15568" spans="1:11" x14ac:dyDescent="0.25">
      <c r="A15568">
        <v>3455</v>
      </c>
      <c r="C15568" t="s">
        <v>236</v>
      </c>
      <c r="D15568" t="s">
        <v>13</v>
      </c>
      <c r="E15568" t="s">
        <v>44382</v>
      </c>
      <c r="F15568" t="s">
        <v>357</v>
      </c>
      <c r="G15568" t="s">
        <v>37</v>
      </c>
      <c r="H15568" t="s">
        <v>17</v>
      </c>
      <c r="I15568" t="s">
        <v>29</v>
      </c>
      <c r="J15568" t="s">
        <v>57072</v>
      </c>
      <c r="K15568" t="s">
        <v>63316</v>
      </c>
    </row>
    <row r="15569" spans="1:11" x14ac:dyDescent="0.25">
      <c r="A15569">
        <v>86860</v>
      </c>
      <c r="C15569" t="s">
        <v>377</v>
      </c>
      <c r="D15569" t="s">
        <v>43</v>
      </c>
      <c r="E15569" t="s">
        <v>44386</v>
      </c>
      <c r="F15569" t="s">
        <v>731</v>
      </c>
      <c r="G15569" t="s">
        <v>116</v>
      </c>
      <c r="H15569" t="s">
        <v>47</v>
      </c>
      <c r="I15569" t="s">
        <v>48</v>
      </c>
      <c r="J15569" t="s">
        <v>57076</v>
      </c>
      <c r="K15569" t="s">
        <v>63319</v>
      </c>
    </row>
    <row r="15570" spans="1:11" x14ac:dyDescent="0.25">
      <c r="A15570">
        <v>22477</v>
      </c>
      <c r="C15570" t="s">
        <v>289</v>
      </c>
      <c r="D15570" t="s">
        <v>77</v>
      </c>
      <c r="E15570" t="s">
        <v>44390</v>
      </c>
      <c r="F15570" t="s">
        <v>148</v>
      </c>
      <c r="G15570" t="s">
        <v>37</v>
      </c>
      <c r="H15570" t="s">
        <v>81</v>
      </c>
      <c r="I15570" t="s">
        <v>339</v>
      </c>
      <c r="J15570" t="s">
        <v>57079</v>
      </c>
      <c r="K15570" t="s">
        <v>63322</v>
      </c>
    </row>
    <row r="15571" spans="1:11" x14ac:dyDescent="0.25">
      <c r="A15571">
        <v>76894</v>
      </c>
      <c r="C15571" t="s">
        <v>1046</v>
      </c>
      <c r="D15571" t="s">
        <v>13</v>
      </c>
      <c r="E15571" t="s">
        <v>44394</v>
      </c>
      <c r="F15571" t="s">
        <v>115</v>
      </c>
      <c r="G15571" t="s">
        <v>192</v>
      </c>
      <c r="H15571" t="s">
        <v>17</v>
      </c>
      <c r="I15571" t="s">
        <v>232</v>
      </c>
      <c r="J15571" t="s">
        <v>57082</v>
      </c>
      <c r="K15571" t="s">
        <v>63325</v>
      </c>
    </row>
    <row r="15572" spans="1:11" x14ac:dyDescent="0.25">
      <c r="A15572">
        <v>28807</v>
      </c>
      <c r="C15572" t="s">
        <v>314</v>
      </c>
      <c r="D15572" t="s">
        <v>13</v>
      </c>
      <c r="E15572" t="s">
        <v>44398</v>
      </c>
      <c r="F15572" t="s">
        <v>243</v>
      </c>
      <c r="G15572" t="s">
        <v>110</v>
      </c>
      <c r="H15572" t="s">
        <v>17</v>
      </c>
      <c r="I15572" t="s">
        <v>128</v>
      </c>
      <c r="J15572" t="s">
        <v>57084</v>
      </c>
      <c r="K15572" t="s">
        <v>63329</v>
      </c>
    </row>
    <row r="15573" spans="1:11" x14ac:dyDescent="0.25">
      <c r="A15573">
        <v>88403</v>
      </c>
      <c r="C15573" t="s">
        <v>1276</v>
      </c>
      <c r="D15573" t="s">
        <v>43</v>
      </c>
      <c r="E15573" t="s">
        <v>44401</v>
      </c>
      <c r="F15573" t="s">
        <v>379</v>
      </c>
      <c r="G15573" t="s">
        <v>54</v>
      </c>
      <c r="H15573" t="s">
        <v>47</v>
      </c>
      <c r="I15573" t="s">
        <v>291</v>
      </c>
      <c r="J15573" t="s">
        <v>57087</v>
      </c>
      <c r="K15573" t="s">
        <v>63333</v>
      </c>
    </row>
    <row r="15574" spans="1:11" x14ac:dyDescent="0.25">
      <c r="A15574">
        <v>99810</v>
      </c>
      <c r="C15574" t="s">
        <v>561</v>
      </c>
      <c r="D15574" t="s">
        <v>77</v>
      </c>
      <c r="E15574" t="s">
        <v>44404</v>
      </c>
      <c r="F15574" t="s">
        <v>153</v>
      </c>
      <c r="G15574" t="s">
        <v>37</v>
      </c>
      <c r="H15574" t="s">
        <v>81</v>
      </c>
      <c r="I15574" t="s">
        <v>149</v>
      </c>
      <c r="J15574" t="s">
        <v>57091</v>
      </c>
      <c r="K15574" t="s">
        <v>63336</v>
      </c>
    </row>
    <row r="15575" spans="1:11" x14ac:dyDescent="0.25">
      <c r="A15575">
        <v>8505</v>
      </c>
      <c r="C15575" t="s">
        <v>691</v>
      </c>
      <c r="D15575" t="s">
        <v>43</v>
      </c>
      <c r="E15575" t="s">
        <v>44407</v>
      </c>
      <c r="F15575" t="s">
        <v>297</v>
      </c>
      <c r="G15575" t="s">
        <v>201</v>
      </c>
      <c r="H15575" t="s">
        <v>47</v>
      </c>
      <c r="I15575" t="s">
        <v>48</v>
      </c>
      <c r="J15575" t="s">
        <v>57095</v>
      </c>
      <c r="K15575" t="s">
        <v>63338</v>
      </c>
    </row>
    <row r="15576" spans="1:11" x14ac:dyDescent="0.25">
      <c r="A15576">
        <v>38914</v>
      </c>
      <c r="C15576" t="s">
        <v>691</v>
      </c>
      <c r="D15576" t="s">
        <v>43</v>
      </c>
      <c r="E15576" t="s">
        <v>44410</v>
      </c>
      <c r="F15576" t="s">
        <v>305</v>
      </c>
      <c r="G15576" t="s">
        <v>16</v>
      </c>
      <c r="H15576" t="s">
        <v>47</v>
      </c>
      <c r="I15576" t="s">
        <v>48</v>
      </c>
      <c r="J15576" t="s">
        <v>57098</v>
      </c>
      <c r="K15576" t="s">
        <v>63341</v>
      </c>
    </row>
    <row r="15577" spans="1:11" x14ac:dyDescent="0.25">
      <c r="A15577">
        <v>1227</v>
      </c>
      <c r="C15577" t="s">
        <v>241</v>
      </c>
      <c r="D15577" t="s">
        <v>43</v>
      </c>
      <c r="E15577" t="s">
        <v>44411</v>
      </c>
      <c r="F15577" t="s">
        <v>447</v>
      </c>
      <c r="G15577" t="s">
        <v>28</v>
      </c>
      <c r="H15577" t="s">
        <v>47</v>
      </c>
      <c r="I15577" t="s">
        <v>346</v>
      </c>
      <c r="J15577" t="s">
        <v>57102</v>
      </c>
      <c r="K15577" t="s">
        <v>63344</v>
      </c>
    </row>
    <row r="15578" spans="1:11" x14ac:dyDescent="0.25">
      <c r="A15578">
        <v>4362</v>
      </c>
      <c r="C15578" t="s">
        <v>377</v>
      </c>
      <c r="D15578" t="s">
        <v>43</v>
      </c>
      <c r="E15578" t="s">
        <v>44414</v>
      </c>
      <c r="F15578" t="s">
        <v>85</v>
      </c>
      <c r="G15578" t="s">
        <v>54</v>
      </c>
      <c r="H15578" t="s">
        <v>47</v>
      </c>
      <c r="I15578" t="s">
        <v>515</v>
      </c>
      <c r="J15578" t="s">
        <v>57104</v>
      </c>
      <c r="K15578" t="s">
        <v>63352</v>
      </c>
    </row>
    <row r="15579" spans="1:11" x14ac:dyDescent="0.25">
      <c r="A15579">
        <v>15614</v>
      </c>
      <c r="C15579" t="s">
        <v>571</v>
      </c>
      <c r="D15579" t="s">
        <v>43</v>
      </c>
      <c r="E15579" t="s">
        <v>44417</v>
      </c>
      <c r="F15579" t="s">
        <v>45</v>
      </c>
      <c r="G15579" t="s">
        <v>80</v>
      </c>
      <c r="H15579" t="s">
        <v>47</v>
      </c>
      <c r="I15579" t="s">
        <v>515</v>
      </c>
      <c r="J15579" t="s">
        <v>57107</v>
      </c>
      <c r="K15579" t="s">
        <v>63357</v>
      </c>
    </row>
    <row r="15580" spans="1:11" x14ac:dyDescent="0.25">
      <c r="A15580">
        <v>8863</v>
      </c>
      <c r="C15580" t="s">
        <v>571</v>
      </c>
      <c r="D15580" t="s">
        <v>43</v>
      </c>
      <c r="E15580" t="s">
        <v>44420</v>
      </c>
      <c r="F15580" t="s">
        <v>61</v>
      </c>
      <c r="G15580" t="s">
        <v>201</v>
      </c>
      <c r="H15580" t="s">
        <v>47</v>
      </c>
      <c r="I15580" t="s">
        <v>515</v>
      </c>
      <c r="J15580" t="s">
        <v>57111</v>
      </c>
      <c r="K15580" t="s">
        <v>63360</v>
      </c>
    </row>
    <row r="15581" spans="1:11" x14ac:dyDescent="0.25">
      <c r="A15581">
        <v>58961</v>
      </c>
      <c r="C15581" t="s">
        <v>445</v>
      </c>
      <c r="D15581" t="s">
        <v>177</v>
      </c>
      <c r="E15581" t="s">
        <v>44421</v>
      </c>
      <c r="F15581" t="s">
        <v>179</v>
      </c>
      <c r="G15581" t="s">
        <v>23</v>
      </c>
      <c r="H15581" t="s">
        <v>180</v>
      </c>
      <c r="I15581" t="s">
        <v>181</v>
      </c>
      <c r="J15581" t="s">
        <v>57113</v>
      </c>
      <c r="K15581" t="s">
        <v>63364</v>
      </c>
    </row>
    <row r="15582" spans="1:11" x14ac:dyDescent="0.25">
      <c r="A15582">
        <v>7741</v>
      </c>
      <c r="C15582" t="s">
        <v>314</v>
      </c>
      <c r="D15582" t="s">
        <v>13</v>
      </c>
      <c r="E15582" t="s">
        <v>44425</v>
      </c>
      <c r="F15582" t="s">
        <v>74</v>
      </c>
      <c r="G15582" t="s">
        <v>302</v>
      </c>
      <c r="H15582" t="s">
        <v>17</v>
      </c>
      <c r="I15582" t="s">
        <v>158</v>
      </c>
      <c r="J15582" t="s">
        <v>57115</v>
      </c>
      <c r="K15582" t="s">
        <v>63368</v>
      </c>
    </row>
    <row r="15583" spans="1:11" x14ac:dyDescent="0.25">
      <c r="A15583">
        <v>87564</v>
      </c>
      <c r="C15583" t="s">
        <v>2467</v>
      </c>
      <c r="D15583" t="s">
        <v>77</v>
      </c>
      <c r="E15583" t="s">
        <v>44428</v>
      </c>
      <c r="F15583" t="s">
        <v>61</v>
      </c>
      <c r="G15583" t="s">
        <v>23</v>
      </c>
      <c r="H15583" t="s">
        <v>81</v>
      </c>
      <c r="I15583" t="s">
        <v>149</v>
      </c>
      <c r="J15583" t="s">
        <v>57118</v>
      </c>
      <c r="K15583" t="s">
        <v>63372</v>
      </c>
    </row>
    <row r="15584" spans="1:11" x14ac:dyDescent="0.25">
      <c r="A15584">
        <v>32679</v>
      </c>
      <c r="C15584" t="s">
        <v>25</v>
      </c>
      <c r="D15584" t="s">
        <v>13</v>
      </c>
      <c r="E15584" t="s">
        <v>44432</v>
      </c>
      <c r="F15584" t="s">
        <v>134</v>
      </c>
      <c r="G15584" t="s">
        <v>192</v>
      </c>
      <c r="H15584" t="s">
        <v>17</v>
      </c>
      <c r="I15584" t="s">
        <v>339</v>
      </c>
      <c r="J15584" t="s">
        <v>57122</v>
      </c>
      <c r="K15584" t="s">
        <v>63376</v>
      </c>
    </row>
    <row r="15585" spans="1:11" x14ac:dyDescent="0.25">
      <c r="A15585">
        <v>2451</v>
      </c>
      <c r="C15585" t="s">
        <v>473</v>
      </c>
      <c r="D15585" t="s">
        <v>13</v>
      </c>
      <c r="E15585" t="s">
        <v>24818</v>
      </c>
      <c r="F15585" t="s">
        <v>79</v>
      </c>
      <c r="G15585" t="s">
        <v>90</v>
      </c>
      <c r="H15585" t="s">
        <v>17</v>
      </c>
      <c r="I15585" t="s">
        <v>212</v>
      </c>
      <c r="J15585" t="s">
        <v>57123</v>
      </c>
      <c r="K15585" t="s">
        <v>63378</v>
      </c>
    </row>
    <row r="15586" spans="1:11" x14ac:dyDescent="0.25">
      <c r="A15586">
        <v>9804</v>
      </c>
      <c r="C15586" t="s">
        <v>473</v>
      </c>
      <c r="D15586" t="s">
        <v>13</v>
      </c>
      <c r="E15586" t="s">
        <v>24821</v>
      </c>
      <c r="F15586" t="s">
        <v>455</v>
      </c>
      <c r="G15586" t="s">
        <v>105</v>
      </c>
      <c r="H15586" t="s">
        <v>17</v>
      </c>
      <c r="I15586" t="s">
        <v>212</v>
      </c>
      <c r="J15586" t="s">
        <v>57127</v>
      </c>
      <c r="K15586" t="s">
        <v>63381</v>
      </c>
    </row>
    <row r="15587" spans="1:11" x14ac:dyDescent="0.25">
      <c r="A15587">
        <v>46630</v>
      </c>
      <c r="C15587" t="s">
        <v>12</v>
      </c>
      <c r="D15587" t="s">
        <v>13</v>
      </c>
      <c r="E15587" t="s">
        <v>44438</v>
      </c>
      <c r="F15587" t="s">
        <v>426</v>
      </c>
      <c r="G15587" t="s">
        <v>28</v>
      </c>
      <c r="H15587" t="s">
        <v>17</v>
      </c>
      <c r="I15587" t="s">
        <v>100</v>
      </c>
      <c r="J15587" t="s">
        <v>57130</v>
      </c>
      <c r="K15587" t="s">
        <v>63383</v>
      </c>
    </row>
    <row r="15588" spans="1:11" x14ac:dyDescent="0.25">
      <c r="A15588">
        <v>1716</v>
      </c>
      <c r="C15588" t="s">
        <v>1159</v>
      </c>
      <c r="D15588" t="s">
        <v>43</v>
      </c>
      <c r="E15588" t="s">
        <v>39139</v>
      </c>
      <c r="F15588" t="s">
        <v>69</v>
      </c>
      <c r="G15588" t="s">
        <v>90</v>
      </c>
      <c r="H15588" t="s">
        <v>47</v>
      </c>
      <c r="I15588" t="s">
        <v>181</v>
      </c>
      <c r="J15588" t="s">
        <v>57134</v>
      </c>
      <c r="K15588" t="s">
        <v>63386</v>
      </c>
    </row>
    <row r="15589" spans="1:11" x14ac:dyDescent="0.25">
      <c r="A15589">
        <v>2273</v>
      </c>
      <c r="C15589" t="s">
        <v>1159</v>
      </c>
      <c r="D15589" t="s">
        <v>43</v>
      </c>
      <c r="E15589" t="s">
        <v>39142</v>
      </c>
      <c r="F15589" t="s">
        <v>373</v>
      </c>
      <c r="G15589" t="s">
        <v>54</v>
      </c>
      <c r="H15589" t="s">
        <v>47</v>
      </c>
      <c r="I15589" t="s">
        <v>181</v>
      </c>
      <c r="J15589" t="s">
        <v>57137</v>
      </c>
      <c r="K15589" t="s">
        <v>63392</v>
      </c>
    </row>
    <row r="15590" spans="1:11" x14ac:dyDescent="0.25">
      <c r="A15590">
        <v>7151</v>
      </c>
      <c r="C15590" t="s">
        <v>126</v>
      </c>
      <c r="D15590" t="s">
        <v>13</v>
      </c>
      <c r="E15590" t="s">
        <v>44445</v>
      </c>
      <c r="F15590" t="s">
        <v>205</v>
      </c>
      <c r="G15590" t="s">
        <v>201</v>
      </c>
      <c r="H15590" t="s">
        <v>17</v>
      </c>
      <c r="I15590" t="s">
        <v>128</v>
      </c>
      <c r="J15590" t="s">
        <v>57140</v>
      </c>
      <c r="K15590" t="s">
        <v>63401</v>
      </c>
    </row>
    <row r="15591" spans="1:11" x14ac:dyDescent="0.25">
      <c r="A15591">
        <v>1807</v>
      </c>
      <c r="C15591" t="s">
        <v>1009</v>
      </c>
      <c r="D15591" t="s">
        <v>230</v>
      </c>
      <c r="E15591" t="s">
        <v>39542</v>
      </c>
      <c r="F15591" t="s">
        <v>79</v>
      </c>
      <c r="G15591" t="s">
        <v>16</v>
      </c>
      <c r="H15591" t="s">
        <v>38</v>
      </c>
      <c r="I15591" t="s">
        <v>128</v>
      </c>
      <c r="J15591" t="s">
        <v>57143</v>
      </c>
      <c r="K15591" t="s">
        <v>63407</v>
      </c>
    </row>
    <row r="15592" spans="1:11" x14ac:dyDescent="0.25">
      <c r="A15592">
        <v>2011</v>
      </c>
      <c r="C15592" t="s">
        <v>1009</v>
      </c>
      <c r="D15592" t="s">
        <v>230</v>
      </c>
      <c r="E15592" t="s">
        <v>39544</v>
      </c>
      <c r="F15592" t="s">
        <v>74</v>
      </c>
      <c r="G15592" t="s">
        <v>105</v>
      </c>
      <c r="H15592" t="s">
        <v>38</v>
      </c>
      <c r="I15592" t="s">
        <v>128</v>
      </c>
      <c r="J15592" t="s">
        <v>57146</v>
      </c>
      <c r="K15592" t="s">
        <v>63409</v>
      </c>
    </row>
    <row r="15593" spans="1:11" x14ac:dyDescent="0.25">
      <c r="A15593">
        <v>42208</v>
      </c>
      <c r="C15593" t="s">
        <v>366</v>
      </c>
      <c r="D15593" t="s">
        <v>43</v>
      </c>
      <c r="E15593" t="s">
        <v>44451</v>
      </c>
      <c r="F15593" t="s">
        <v>297</v>
      </c>
      <c r="G15593" t="s">
        <v>110</v>
      </c>
      <c r="H15593" t="s">
        <v>47</v>
      </c>
      <c r="I15593" t="s">
        <v>353</v>
      </c>
      <c r="J15593" t="s">
        <v>57150</v>
      </c>
      <c r="K15593" t="s">
        <v>63412</v>
      </c>
    </row>
    <row r="15594" spans="1:11" x14ac:dyDescent="0.25">
      <c r="A15594">
        <v>14858</v>
      </c>
      <c r="C15594" t="s">
        <v>97</v>
      </c>
      <c r="D15594" t="s">
        <v>13</v>
      </c>
      <c r="E15594" t="s">
        <v>44455</v>
      </c>
      <c r="F15594" t="s">
        <v>22</v>
      </c>
      <c r="G15594" t="s">
        <v>90</v>
      </c>
      <c r="H15594" t="s">
        <v>17</v>
      </c>
      <c r="I15594" t="s">
        <v>18</v>
      </c>
      <c r="J15594" t="s">
        <v>57154</v>
      </c>
      <c r="K15594" t="s">
        <v>63416</v>
      </c>
    </row>
    <row r="15595" spans="1:11" x14ac:dyDescent="0.25">
      <c r="A15595">
        <v>7117</v>
      </c>
      <c r="C15595" t="s">
        <v>488</v>
      </c>
      <c r="D15595" t="s">
        <v>13</v>
      </c>
      <c r="E15595" t="s">
        <v>44459</v>
      </c>
      <c r="F15595" t="s">
        <v>140</v>
      </c>
      <c r="G15595" t="s">
        <v>62</v>
      </c>
      <c r="H15595" t="s">
        <v>17</v>
      </c>
      <c r="I15595" t="s">
        <v>149</v>
      </c>
      <c r="J15595" t="s">
        <v>57157</v>
      </c>
      <c r="K15595" t="s">
        <v>63419</v>
      </c>
    </row>
    <row r="15596" spans="1:11" x14ac:dyDescent="0.25">
      <c r="A15596">
        <v>54992</v>
      </c>
      <c r="C15596" t="s">
        <v>488</v>
      </c>
      <c r="D15596" t="s">
        <v>13</v>
      </c>
      <c r="E15596" t="s">
        <v>44462</v>
      </c>
      <c r="F15596" t="s">
        <v>174</v>
      </c>
      <c r="G15596" t="s">
        <v>302</v>
      </c>
      <c r="H15596" t="s">
        <v>17</v>
      </c>
      <c r="I15596" t="s">
        <v>149</v>
      </c>
      <c r="J15596" t="s">
        <v>57159</v>
      </c>
      <c r="K15596" t="s">
        <v>63422</v>
      </c>
    </row>
    <row r="15597" spans="1:11" x14ac:dyDescent="0.25">
      <c r="A15597">
        <v>18581</v>
      </c>
      <c r="C15597" t="s">
        <v>445</v>
      </c>
      <c r="D15597" t="s">
        <v>177</v>
      </c>
      <c r="E15597" t="s">
        <v>44463</v>
      </c>
      <c r="F15597" t="s">
        <v>36</v>
      </c>
      <c r="G15597" t="s">
        <v>105</v>
      </c>
      <c r="H15597" t="s">
        <v>180</v>
      </c>
      <c r="I15597" t="s">
        <v>48</v>
      </c>
      <c r="J15597" t="s">
        <v>57161</v>
      </c>
      <c r="K15597" t="s">
        <v>63425</v>
      </c>
    </row>
    <row r="15598" spans="1:11" x14ac:dyDescent="0.25">
      <c r="A15598">
        <v>92284</v>
      </c>
      <c r="C15598" t="s">
        <v>445</v>
      </c>
      <c r="D15598" t="s">
        <v>177</v>
      </c>
      <c r="E15598" t="s">
        <v>44466</v>
      </c>
      <c r="F15598" t="s">
        <v>305</v>
      </c>
      <c r="G15598" t="s">
        <v>54</v>
      </c>
      <c r="H15598" t="s">
        <v>180</v>
      </c>
      <c r="I15598" t="s">
        <v>48</v>
      </c>
      <c r="J15598" t="s">
        <v>57163</v>
      </c>
      <c r="K15598" t="s">
        <v>63428</v>
      </c>
    </row>
    <row r="15599" spans="1:11" x14ac:dyDescent="0.25">
      <c r="A15599">
        <v>73035</v>
      </c>
      <c r="C15599" t="s">
        <v>146</v>
      </c>
      <c r="D15599" t="s">
        <v>43</v>
      </c>
      <c r="E15599" t="s">
        <v>35827</v>
      </c>
      <c r="F15599" t="s">
        <v>468</v>
      </c>
      <c r="G15599" t="s">
        <v>144</v>
      </c>
      <c r="H15599" t="s">
        <v>47</v>
      </c>
      <c r="I15599" t="s">
        <v>100</v>
      </c>
      <c r="J15599" t="s">
        <v>57165</v>
      </c>
      <c r="K15599" t="s">
        <v>63431</v>
      </c>
    </row>
    <row r="15600" spans="1:11" x14ac:dyDescent="0.25">
      <c r="A15600">
        <v>47325</v>
      </c>
      <c r="C15600" t="s">
        <v>146</v>
      </c>
      <c r="D15600" t="s">
        <v>43</v>
      </c>
      <c r="E15600" t="s">
        <v>35830</v>
      </c>
      <c r="F15600" t="s">
        <v>321</v>
      </c>
      <c r="G15600" t="s">
        <v>46</v>
      </c>
      <c r="H15600" t="s">
        <v>47</v>
      </c>
      <c r="I15600" t="s">
        <v>100</v>
      </c>
      <c r="J15600" t="s">
        <v>57168</v>
      </c>
      <c r="K15600" t="s">
        <v>63437</v>
      </c>
    </row>
    <row r="15601" spans="1:11" x14ac:dyDescent="0.25">
      <c r="A15601">
        <v>3507</v>
      </c>
      <c r="C15601" t="s">
        <v>421</v>
      </c>
      <c r="D15601" t="s">
        <v>34</v>
      </c>
      <c r="E15601" t="s">
        <v>44469</v>
      </c>
      <c r="F15601" t="s">
        <v>360</v>
      </c>
      <c r="G15601" t="s">
        <v>54</v>
      </c>
      <c r="H15601" t="s">
        <v>38</v>
      </c>
      <c r="I15601" t="s">
        <v>70</v>
      </c>
      <c r="J15601" t="s">
        <v>57171</v>
      </c>
      <c r="K15601" t="s">
        <v>63440</v>
      </c>
    </row>
    <row r="15602" spans="1:11" x14ac:dyDescent="0.25">
      <c r="A15602">
        <v>8611</v>
      </c>
      <c r="C15602" t="s">
        <v>394</v>
      </c>
      <c r="D15602" t="s">
        <v>13</v>
      </c>
      <c r="E15602" t="s">
        <v>44472</v>
      </c>
      <c r="F15602" t="s">
        <v>273</v>
      </c>
      <c r="G15602" t="s">
        <v>105</v>
      </c>
      <c r="H15602" t="s">
        <v>17</v>
      </c>
      <c r="I15602" t="s">
        <v>120</v>
      </c>
      <c r="J15602" t="s">
        <v>57175</v>
      </c>
      <c r="K15602" t="s">
        <v>63442</v>
      </c>
    </row>
    <row r="15603" spans="1:11" x14ac:dyDescent="0.25">
      <c r="A15603">
        <v>8114</v>
      </c>
      <c r="C15603" t="s">
        <v>445</v>
      </c>
      <c r="D15603" t="s">
        <v>177</v>
      </c>
      <c r="E15603" t="s">
        <v>44476</v>
      </c>
      <c r="F15603" t="s">
        <v>95</v>
      </c>
      <c r="G15603" t="s">
        <v>62</v>
      </c>
      <c r="H15603" t="s">
        <v>180</v>
      </c>
      <c r="I15603" t="s">
        <v>63</v>
      </c>
      <c r="J15603" t="s">
        <v>57177</v>
      </c>
      <c r="K15603" t="s">
        <v>63448</v>
      </c>
    </row>
    <row r="15604" spans="1:11" x14ac:dyDescent="0.25">
      <c r="A15604">
        <v>64266</v>
      </c>
      <c r="C15604" t="s">
        <v>1004</v>
      </c>
      <c r="D15604" t="s">
        <v>13</v>
      </c>
      <c r="E15604" t="s">
        <v>44480</v>
      </c>
      <c r="F15604" t="s">
        <v>316</v>
      </c>
      <c r="G15604" t="s">
        <v>37</v>
      </c>
      <c r="H15604" t="s">
        <v>17</v>
      </c>
      <c r="I15604" t="s">
        <v>541</v>
      </c>
      <c r="J15604" t="s">
        <v>57180</v>
      </c>
      <c r="K15604" t="s">
        <v>63450</v>
      </c>
    </row>
    <row r="15605" spans="1:11" x14ac:dyDescent="0.25">
      <c r="A15605">
        <v>7138</v>
      </c>
      <c r="C15605" t="s">
        <v>848</v>
      </c>
      <c r="D15605" t="s">
        <v>43</v>
      </c>
      <c r="E15605" t="s">
        <v>8892</v>
      </c>
      <c r="F15605" t="s">
        <v>124</v>
      </c>
      <c r="G15605" t="s">
        <v>144</v>
      </c>
      <c r="H15605" t="s">
        <v>47</v>
      </c>
      <c r="I15605" t="s">
        <v>18</v>
      </c>
      <c r="J15605" t="s">
        <v>57184</v>
      </c>
      <c r="K15605" t="s">
        <v>63453</v>
      </c>
    </row>
    <row r="15606" spans="1:11" x14ac:dyDescent="0.25">
      <c r="A15606">
        <v>2469</v>
      </c>
      <c r="C15606" t="s">
        <v>848</v>
      </c>
      <c r="D15606" t="s">
        <v>43</v>
      </c>
      <c r="E15606" t="s">
        <v>8895</v>
      </c>
      <c r="F15606" t="s">
        <v>104</v>
      </c>
      <c r="G15606" t="s">
        <v>105</v>
      </c>
      <c r="H15606" t="s">
        <v>47</v>
      </c>
      <c r="I15606" t="s">
        <v>18</v>
      </c>
      <c r="J15606" t="s">
        <v>57187</v>
      </c>
      <c r="K15606" t="s">
        <v>63456</v>
      </c>
    </row>
    <row r="15607" spans="1:11" x14ac:dyDescent="0.25">
      <c r="A15607">
        <v>2942</v>
      </c>
      <c r="C15607" t="s">
        <v>107</v>
      </c>
      <c r="D15607" t="s">
        <v>77</v>
      </c>
      <c r="E15607" t="s">
        <v>44485</v>
      </c>
      <c r="F15607" t="s">
        <v>586</v>
      </c>
      <c r="G15607" t="s">
        <v>54</v>
      </c>
      <c r="H15607" t="s">
        <v>81</v>
      </c>
      <c r="I15607" t="s">
        <v>149</v>
      </c>
      <c r="J15607" t="s">
        <v>57191</v>
      </c>
      <c r="K15607" t="s">
        <v>63460</v>
      </c>
    </row>
    <row r="15608" spans="1:11" x14ac:dyDescent="0.25">
      <c r="A15608">
        <v>9347</v>
      </c>
      <c r="C15608" t="s">
        <v>203</v>
      </c>
      <c r="D15608" t="s">
        <v>34</v>
      </c>
      <c r="E15608" t="s">
        <v>44407</v>
      </c>
      <c r="F15608" t="s">
        <v>297</v>
      </c>
      <c r="G15608" t="s">
        <v>201</v>
      </c>
      <c r="H15608" t="s">
        <v>38</v>
      </c>
      <c r="I15608" t="s">
        <v>291</v>
      </c>
      <c r="J15608" t="s">
        <v>57194</v>
      </c>
      <c r="K15608" t="s">
        <v>63464</v>
      </c>
    </row>
    <row r="15609" spans="1:11" x14ac:dyDescent="0.25">
      <c r="A15609">
        <v>46235</v>
      </c>
      <c r="C15609" t="s">
        <v>203</v>
      </c>
      <c r="D15609" t="s">
        <v>34</v>
      </c>
      <c r="E15609" t="s">
        <v>44410</v>
      </c>
      <c r="F15609" t="s">
        <v>305</v>
      </c>
      <c r="G15609" t="s">
        <v>16</v>
      </c>
      <c r="H15609" t="s">
        <v>38</v>
      </c>
      <c r="I15609" t="s">
        <v>291</v>
      </c>
      <c r="J15609" t="s">
        <v>57198</v>
      </c>
      <c r="K15609" t="s">
        <v>63472</v>
      </c>
    </row>
    <row r="15610" spans="1:11" x14ac:dyDescent="0.25">
      <c r="A15610">
        <v>4744</v>
      </c>
      <c r="C15610" t="s">
        <v>295</v>
      </c>
      <c r="D15610" t="s">
        <v>177</v>
      </c>
      <c r="E15610" t="s">
        <v>44491</v>
      </c>
      <c r="F15610" t="s">
        <v>540</v>
      </c>
      <c r="G15610" t="s">
        <v>144</v>
      </c>
      <c r="H15610" t="s">
        <v>180</v>
      </c>
      <c r="I15610" t="s">
        <v>111</v>
      </c>
      <c r="J15610" t="s">
        <v>57201</v>
      </c>
      <c r="K15610" t="s">
        <v>63475</v>
      </c>
    </row>
    <row r="15611" spans="1:11" x14ac:dyDescent="0.25">
      <c r="A15611">
        <v>40178</v>
      </c>
      <c r="C15611" t="s">
        <v>2467</v>
      </c>
      <c r="D15611" t="s">
        <v>77</v>
      </c>
      <c r="E15611" t="s">
        <v>44495</v>
      </c>
      <c r="F15611" t="s">
        <v>109</v>
      </c>
      <c r="G15611" t="s">
        <v>80</v>
      </c>
      <c r="H15611" t="s">
        <v>81</v>
      </c>
      <c r="I15611" t="s">
        <v>158</v>
      </c>
      <c r="J15611" t="s">
        <v>57204</v>
      </c>
      <c r="K15611" t="s">
        <v>63478</v>
      </c>
    </row>
    <row r="15612" spans="1:11" x14ac:dyDescent="0.25">
      <c r="A15612">
        <v>19668</v>
      </c>
      <c r="C15612" t="s">
        <v>59</v>
      </c>
      <c r="D15612" t="s">
        <v>13</v>
      </c>
      <c r="E15612" t="s">
        <v>44499</v>
      </c>
      <c r="F15612" t="s">
        <v>357</v>
      </c>
      <c r="G15612" t="s">
        <v>192</v>
      </c>
      <c r="H15612" t="s">
        <v>17</v>
      </c>
      <c r="I15612" t="s">
        <v>55</v>
      </c>
      <c r="J15612" t="s">
        <v>57206</v>
      </c>
      <c r="K15612" t="s">
        <v>63481</v>
      </c>
    </row>
    <row r="15613" spans="1:11" x14ac:dyDescent="0.25">
      <c r="A15613">
        <v>41773</v>
      </c>
      <c r="C15613" t="s">
        <v>538</v>
      </c>
      <c r="D15613" t="s">
        <v>43</v>
      </c>
      <c r="E15613" t="s">
        <v>44503</v>
      </c>
      <c r="F15613" t="s">
        <v>185</v>
      </c>
      <c r="G15613" t="s">
        <v>28</v>
      </c>
      <c r="H15613" t="s">
        <v>47</v>
      </c>
      <c r="I15613" t="s">
        <v>149</v>
      </c>
      <c r="J15613" t="s">
        <v>57210</v>
      </c>
      <c r="K15613" t="s">
        <v>63485</v>
      </c>
    </row>
    <row r="15614" spans="1:11" x14ac:dyDescent="0.25">
      <c r="A15614">
        <v>3609</v>
      </c>
      <c r="C15614" t="s">
        <v>253</v>
      </c>
      <c r="D15614" t="s">
        <v>13</v>
      </c>
      <c r="E15614" t="s">
        <v>10497</v>
      </c>
      <c r="F15614" t="s">
        <v>396</v>
      </c>
      <c r="G15614" t="s">
        <v>80</v>
      </c>
      <c r="H15614" t="s">
        <v>17</v>
      </c>
      <c r="I15614" t="s">
        <v>346</v>
      </c>
      <c r="J15614" t="s">
        <v>57214</v>
      </c>
      <c r="K15614" t="s">
        <v>63488</v>
      </c>
    </row>
    <row r="15615" spans="1:11" x14ac:dyDescent="0.25">
      <c r="A15615">
        <v>73571</v>
      </c>
      <c r="C15615" t="s">
        <v>253</v>
      </c>
      <c r="D15615" t="s">
        <v>13</v>
      </c>
      <c r="E15615" t="s">
        <v>10500</v>
      </c>
      <c r="F15615" t="s">
        <v>140</v>
      </c>
      <c r="G15615" t="s">
        <v>192</v>
      </c>
      <c r="H15615" t="s">
        <v>17</v>
      </c>
      <c r="I15615" t="s">
        <v>346</v>
      </c>
      <c r="J15615" t="s">
        <v>57216</v>
      </c>
      <c r="K15615" t="s">
        <v>63491</v>
      </c>
    </row>
    <row r="15616" spans="1:11" x14ac:dyDescent="0.25">
      <c r="A15616">
        <v>4116</v>
      </c>
      <c r="C15616" t="s">
        <v>624</v>
      </c>
      <c r="D15616" t="s">
        <v>13</v>
      </c>
      <c r="E15616" t="s">
        <v>44509</v>
      </c>
      <c r="F15616" t="s">
        <v>327</v>
      </c>
      <c r="G15616" t="s">
        <v>144</v>
      </c>
      <c r="H15616" t="s">
        <v>17</v>
      </c>
      <c r="I15616" t="s">
        <v>256</v>
      </c>
      <c r="J15616" t="s">
        <v>57219</v>
      </c>
      <c r="K15616" t="s">
        <v>63494</v>
      </c>
    </row>
    <row r="15617" spans="1:11" x14ac:dyDescent="0.25">
      <c r="A15617">
        <v>8679</v>
      </c>
      <c r="C15617" t="s">
        <v>371</v>
      </c>
      <c r="D15617" t="s">
        <v>177</v>
      </c>
      <c r="E15617" t="s">
        <v>44512</v>
      </c>
      <c r="F15617" t="s">
        <v>89</v>
      </c>
      <c r="G15617" t="s">
        <v>105</v>
      </c>
      <c r="H15617" t="s">
        <v>180</v>
      </c>
      <c r="I15617" t="s">
        <v>48</v>
      </c>
      <c r="J15617" t="s">
        <v>57223</v>
      </c>
      <c r="K15617" t="s">
        <v>63499</v>
      </c>
    </row>
    <row r="15618" spans="1:11" x14ac:dyDescent="0.25">
      <c r="A15618">
        <v>41577</v>
      </c>
      <c r="C15618" t="s">
        <v>241</v>
      </c>
      <c r="D15618" t="s">
        <v>43</v>
      </c>
      <c r="E15618" t="s">
        <v>44515</v>
      </c>
      <c r="F15618" t="s">
        <v>357</v>
      </c>
      <c r="G15618" t="s">
        <v>201</v>
      </c>
      <c r="H15618" t="s">
        <v>47</v>
      </c>
      <c r="I15618" t="s">
        <v>181</v>
      </c>
      <c r="J15618" t="s">
        <v>57227</v>
      </c>
      <c r="K15618" t="s">
        <v>63502</v>
      </c>
    </row>
    <row r="15619" spans="1:11" x14ac:dyDescent="0.25">
      <c r="A15619">
        <v>39147</v>
      </c>
      <c r="C15619" t="s">
        <v>493</v>
      </c>
      <c r="D15619" t="s">
        <v>13</v>
      </c>
      <c r="E15619" t="s">
        <v>30334</v>
      </c>
      <c r="F15619" t="s">
        <v>104</v>
      </c>
      <c r="G15619" t="s">
        <v>90</v>
      </c>
      <c r="H15619" t="s">
        <v>17</v>
      </c>
      <c r="I15619" t="s">
        <v>256</v>
      </c>
      <c r="J15619" t="s">
        <v>57231</v>
      </c>
      <c r="K15619" t="s">
        <v>63506</v>
      </c>
    </row>
    <row r="15620" spans="1:11" x14ac:dyDescent="0.25">
      <c r="A15620">
        <v>97737</v>
      </c>
      <c r="C15620" t="s">
        <v>493</v>
      </c>
      <c r="D15620" t="s">
        <v>13</v>
      </c>
      <c r="E15620" t="s">
        <v>30337</v>
      </c>
      <c r="F15620" t="s">
        <v>179</v>
      </c>
      <c r="G15620" t="s">
        <v>80</v>
      </c>
      <c r="H15620" t="s">
        <v>17</v>
      </c>
      <c r="I15620" t="s">
        <v>256</v>
      </c>
      <c r="J15620" t="s">
        <v>57233</v>
      </c>
      <c r="K15620" t="s">
        <v>63512</v>
      </c>
    </row>
    <row r="15621" spans="1:11" x14ac:dyDescent="0.25">
      <c r="A15621">
        <v>44706</v>
      </c>
      <c r="C15621" t="s">
        <v>618</v>
      </c>
      <c r="D15621" t="s">
        <v>13</v>
      </c>
      <c r="E15621" t="s">
        <v>44520</v>
      </c>
      <c r="F15621" t="s">
        <v>468</v>
      </c>
      <c r="G15621" t="s">
        <v>28</v>
      </c>
      <c r="H15621" t="s">
        <v>17</v>
      </c>
      <c r="I15621" t="s">
        <v>339</v>
      </c>
      <c r="J15621" t="s">
        <v>57236</v>
      </c>
      <c r="K15621" t="s">
        <v>63515</v>
      </c>
    </row>
    <row r="15622" spans="1:11" x14ac:dyDescent="0.25">
      <c r="A15622">
        <v>5581</v>
      </c>
      <c r="C15622" t="s">
        <v>268</v>
      </c>
      <c r="D15622" t="s">
        <v>177</v>
      </c>
      <c r="E15622" t="s">
        <v>44523</v>
      </c>
      <c r="F15622" t="s">
        <v>148</v>
      </c>
      <c r="G15622" t="s">
        <v>302</v>
      </c>
      <c r="H15622" t="s">
        <v>180</v>
      </c>
      <c r="I15622" t="s">
        <v>232</v>
      </c>
      <c r="J15622" t="s">
        <v>57239</v>
      </c>
      <c r="K15622" t="s">
        <v>63519</v>
      </c>
    </row>
    <row r="15623" spans="1:11" x14ac:dyDescent="0.25">
      <c r="A15623">
        <v>35817</v>
      </c>
      <c r="C15623" t="s">
        <v>217</v>
      </c>
      <c r="D15623" t="s">
        <v>13</v>
      </c>
      <c r="E15623" t="s">
        <v>44526</v>
      </c>
      <c r="F15623" t="s">
        <v>27</v>
      </c>
      <c r="G15623" t="s">
        <v>28</v>
      </c>
      <c r="H15623" t="s">
        <v>17</v>
      </c>
      <c r="I15623" t="s">
        <v>120</v>
      </c>
      <c r="J15623" t="s">
        <v>57242</v>
      </c>
      <c r="K15623" t="s">
        <v>63522</v>
      </c>
    </row>
    <row r="15624" spans="1:11" x14ac:dyDescent="0.25">
      <c r="A15624">
        <v>1279</v>
      </c>
      <c r="C15624" t="s">
        <v>1236</v>
      </c>
      <c r="D15624" t="s">
        <v>77</v>
      </c>
      <c r="E15624" t="s">
        <v>35647</v>
      </c>
      <c r="F15624" t="s">
        <v>357</v>
      </c>
      <c r="G15624" t="s">
        <v>201</v>
      </c>
      <c r="H15624" t="s">
        <v>81</v>
      </c>
      <c r="I15624" t="s">
        <v>120</v>
      </c>
      <c r="J15624" t="s">
        <v>57246</v>
      </c>
      <c r="K15624" t="s">
        <v>63524</v>
      </c>
    </row>
    <row r="15625" spans="1:11" x14ac:dyDescent="0.25">
      <c r="A15625">
        <v>93111</v>
      </c>
      <c r="C15625" t="s">
        <v>1236</v>
      </c>
      <c r="D15625" t="s">
        <v>77</v>
      </c>
      <c r="E15625" t="s">
        <v>35650</v>
      </c>
      <c r="F15625" t="s">
        <v>227</v>
      </c>
      <c r="G15625" t="s">
        <v>46</v>
      </c>
      <c r="H15625" t="s">
        <v>81</v>
      </c>
      <c r="I15625" t="s">
        <v>120</v>
      </c>
      <c r="J15625" t="s">
        <v>57248</v>
      </c>
      <c r="K15625" t="s">
        <v>63530</v>
      </c>
    </row>
    <row r="15626" spans="1:11" x14ac:dyDescent="0.25">
      <c r="A15626">
        <v>33560</v>
      </c>
      <c r="C15626" t="s">
        <v>531</v>
      </c>
      <c r="D15626" t="s">
        <v>43</v>
      </c>
      <c r="E15626" t="s">
        <v>44531</v>
      </c>
      <c r="F15626" t="s">
        <v>148</v>
      </c>
      <c r="G15626" t="s">
        <v>54</v>
      </c>
      <c r="H15626" t="s">
        <v>47</v>
      </c>
      <c r="I15626" t="s">
        <v>158</v>
      </c>
      <c r="J15626" t="s">
        <v>57251</v>
      </c>
      <c r="K15626" t="s">
        <v>63533</v>
      </c>
    </row>
    <row r="15627" spans="1:11" x14ac:dyDescent="0.25">
      <c r="A15627">
        <v>73827</v>
      </c>
      <c r="C15627" t="s">
        <v>561</v>
      </c>
      <c r="D15627" t="s">
        <v>77</v>
      </c>
      <c r="E15627" t="s">
        <v>44535</v>
      </c>
      <c r="F15627" t="s">
        <v>586</v>
      </c>
      <c r="G15627" t="s">
        <v>116</v>
      </c>
      <c r="H15627" t="s">
        <v>81</v>
      </c>
      <c r="I15627" t="s">
        <v>18</v>
      </c>
      <c r="J15627" t="s">
        <v>57254</v>
      </c>
      <c r="K15627" t="s">
        <v>63537</v>
      </c>
    </row>
    <row r="15628" spans="1:11" x14ac:dyDescent="0.25">
      <c r="A15628">
        <v>57158</v>
      </c>
      <c r="C15628" t="s">
        <v>848</v>
      </c>
      <c r="D15628" t="s">
        <v>43</v>
      </c>
      <c r="E15628" t="s">
        <v>44539</v>
      </c>
      <c r="F15628" t="s">
        <v>115</v>
      </c>
      <c r="G15628" t="s">
        <v>16</v>
      </c>
      <c r="H15628" t="s">
        <v>47</v>
      </c>
      <c r="I15628" t="s">
        <v>111</v>
      </c>
      <c r="J15628" t="s">
        <v>57257</v>
      </c>
      <c r="K15628" t="s">
        <v>63540</v>
      </c>
    </row>
    <row r="15629" spans="1:11" x14ac:dyDescent="0.25">
      <c r="A15629">
        <v>73544</v>
      </c>
      <c r="C15629" t="s">
        <v>571</v>
      </c>
      <c r="D15629" t="s">
        <v>43</v>
      </c>
      <c r="E15629" t="s">
        <v>44542</v>
      </c>
      <c r="F15629" t="s">
        <v>316</v>
      </c>
      <c r="G15629" t="s">
        <v>80</v>
      </c>
      <c r="H15629" t="s">
        <v>47</v>
      </c>
      <c r="I15629" t="s">
        <v>515</v>
      </c>
      <c r="J15629" t="s">
        <v>57261</v>
      </c>
      <c r="K15629" t="s">
        <v>63543</v>
      </c>
    </row>
    <row r="15630" spans="1:11" x14ac:dyDescent="0.25">
      <c r="A15630">
        <v>7526</v>
      </c>
      <c r="C15630" t="s">
        <v>97</v>
      </c>
      <c r="D15630" t="s">
        <v>13</v>
      </c>
      <c r="E15630" t="s">
        <v>44546</v>
      </c>
      <c r="F15630" t="s">
        <v>153</v>
      </c>
      <c r="G15630" t="s">
        <v>37</v>
      </c>
      <c r="H15630" t="s">
        <v>17</v>
      </c>
      <c r="I15630" t="s">
        <v>120</v>
      </c>
      <c r="J15630" t="s">
        <v>57264</v>
      </c>
      <c r="K15630" t="s">
        <v>63546</v>
      </c>
    </row>
    <row r="15631" spans="1:11" x14ac:dyDescent="0.25">
      <c r="A15631">
        <v>12648</v>
      </c>
      <c r="C15631" t="s">
        <v>473</v>
      </c>
      <c r="D15631" t="s">
        <v>13</v>
      </c>
      <c r="E15631" t="s">
        <v>41642</v>
      </c>
      <c r="F15631" t="s">
        <v>170</v>
      </c>
      <c r="G15631" t="s">
        <v>105</v>
      </c>
      <c r="H15631" t="s">
        <v>17</v>
      </c>
      <c r="I15631" t="s">
        <v>91</v>
      </c>
      <c r="J15631" t="s">
        <v>57267</v>
      </c>
      <c r="K15631" t="s">
        <v>63549</v>
      </c>
    </row>
    <row r="15632" spans="1:11" x14ac:dyDescent="0.25">
      <c r="A15632">
        <v>67679</v>
      </c>
      <c r="C15632" t="s">
        <v>473</v>
      </c>
      <c r="D15632" t="s">
        <v>13</v>
      </c>
      <c r="E15632" t="s">
        <v>41645</v>
      </c>
      <c r="F15632" t="s">
        <v>185</v>
      </c>
      <c r="G15632" t="s">
        <v>80</v>
      </c>
      <c r="H15632" t="s">
        <v>17</v>
      </c>
      <c r="I15632" t="s">
        <v>91</v>
      </c>
      <c r="J15632" t="s">
        <v>57271</v>
      </c>
      <c r="K15632" t="s">
        <v>63552</v>
      </c>
    </row>
    <row r="15633" spans="1:11" x14ac:dyDescent="0.25">
      <c r="A15633">
        <v>26157</v>
      </c>
      <c r="C15633" t="s">
        <v>325</v>
      </c>
      <c r="D15633" t="s">
        <v>13</v>
      </c>
      <c r="E15633" t="s">
        <v>44552</v>
      </c>
      <c r="F15633" t="s">
        <v>200</v>
      </c>
      <c r="G15633" t="s">
        <v>54</v>
      </c>
      <c r="H15633" t="s">
        <v>17</v>
      </c>
      <c r="I15633" t="s">
        <v>91</v>
      </c>
      <c r="J15633" t="s">
        <v>57275</v>
      </c>
      <c r="K15633" t="s">
        <v>63555</v>
      </c>
    </row>
    <row r="15634" spans="1:11" x14ac:dyDescent="0.25">
      <c r="A15634">
        <v>89174</v>
      </c>
      <c r="C15634" t="s">
        <v>253</v>
      </c>
      <c r="D15634" t="s">
        <v>13</v>
      </c>
      <c r="E15634" t="s">
        <v>44555</v>
      </c>
      <c r="F15634" t="s">
        <v>360</v>
      </c>
      <c r="G15634" t="s">
        <v>46</v>
      </c>
      <c r="H15634" t="s">
        <v>17</v>
      </c>
      <c r="I15634" t="s">
        <v>18</v>
      </c>
      <c r="J15634" t="s">
        <v>57277</v>
      </c>
      <c r="K15634" t="s">
        <v>63560</v>
      </c>
    </row>
    <row r="15635" spans="1:11" x14ac:dyDescent="0.25">
      <c r="A15635">
        <v>52990</v>
      </c>
      <c r="C15635" t="s">
        <v>1852</v>
      </c>
      <c r="D15635" t="s">
        <v>230</v>
      </c>
      <c r="E15635" t="s">
        <v>44559</v>
      </c>
      <c r="F15635" t="s">
        <v>36</v>
      </c>
      <c r="G15635" t="s">
        <v>302</v>
      </c>
      <c r="H15635" t="s">
        <v>38</v>
      </c>
      <c r="I15635" t="s">
        <v>111</v>
      </c>
      <c r="J15635" t="s">
        <v>57280</v>
      </c>
      <c r="K15635" t="s">
        <v>63568</v>
      </c>
    </row>
    <row r="15636" spans="1:11" x14ac:dyDescent="0.25">
      <c r="A15636">
        <v>18013</v>
      </c>
      <c r="C15636" t="s">
        <v>107</v>
      </c>
      <c r="D15636" t="s">
        <v>77</v>
      </c>
      <c r="E15636" t="s">
        <v>44563</v>
      </c>
      <c r="F15636" t="s">
        <v>36</v>
      </c>
      <c r="G15636" t="s">
        <v>23</v>
      </c>
      <c r="H15636" t="s">
        <v>81</v>
      </c>
      <c r="I15636" t="s">
        <v>339</v>
      </c>
      <c r="J15636" t="s">
        <v>57284</v>
      </c>
      <c r="K15636" t="s">
        <v>63573</v>
      </c>
    </row>
    <row r="15637" spans="1:11" x14ac:dyDescent="0.25">
      <c r="A15637">
        <v>1551</v>
      </c>
      <c r="C15637" t="s">
        <v>624</v>
      </c>
      <c r="D15637" t="s">
        <v>13</v>
      </c>
      <c r="E15637" t="s">
        <v>44567</v>
      </c>
      <c r="F15637" t="s">
        <v>153</v>
      </c>
      <c r="G15637" t="s">
        <v>16</v>
      </c>
      <c r="H15637" t="s">
        <v>17</v>
      </c>
      <c r="I15637" t="s">
        <v>339</v>
      </c>
      <c r="J15637" t="s">
        <v>57286</v>
      </c>
      <c r="K15637" t="s">
        <v>63577</v>
      </c>
    </row>
    <row r="15638" spans="1:11" x14ac:dyDescent="0.25">
      <c r="A15638">
        <v>2721</v>
      </c>
      <c r="C15638" t="s">
        <v>289</v>
      </c>
      <c r="D15638" t="s">
        <v>77</v>
      </c>
      <c r="E15638" t="s">
        <v>44571</v>
      </c>
      <c r="F15638" t="s">
        <v>61</v>
      </c>
      <c r="G15638" t="s">
        <v>110</v>
      </c>
      <c r="H15638" t="s">
        <v>81</v>
      </c>
      <c r="I15638" t="s">
        <v>408</v>
      </c>
      <c r="J15638" t="s">
        <v>57289</v>
      </c>
      <c r="K15638" t="s">
        <v>63580</v>
      </c>
    </row>
    <row r="15639" spans="1:11" x14ac:dyDescent="0.25">
      <c r="A15639">
        <v>14244</v>
      </c>
      <c r="C15639" t="s">
        <v>671</v>
      </c>
      <c r="D15639" t="s">
        <v>13</v>
      </c>
      <c r="E15639" t="s">
        <v>44574</v>
      </c>
      <c r="F15639" t="s">
        <v>74</v>
      </c>
      <c r="G15639" t="s">
        <v>80</v>
      </c>
      <c r="H15639" t="s">
        <v>17</v>
      </c>
      <c r="I15639" t="s">
        <v>408</v>
      </c>
      <c r="J15639" t="s">
        <v>57292</v>
      </c>
      <c r="K15639" t="s">
        <v>63582</v>
      </c>
    </row>
    <row r="15640" spans="1:11" x14ac:dyDescent="0.25">
      <c r="A15640">
        <v>45925</v>
      </c>
      <c r="C15640" t="s">
        <v>1236</v>
      </c>
      <c r="D15640" t="s">
        <v>77</v>
      </c>
      <c r="E15640" t="s">
        <v>44577</v>
      </c>
      <c r="F15640" t="s">
        <v>500</v>
      </c>
      <c r="G15640" t="s">
        <v>37</v>
      </c>
      <c r="H15640" t="s">
        <v>81</v>
      </c>
      <c r="I15640" t="s">
        <v>353</v>
      </c>
      <c r="J15640" t="s">
        <v>57296</v>
      </c>
      <c r="K15640" t="s">
        <v>63585</v>
      </c>
    </row>
    <row r="15641" spans="1:11" x14ac:dyDescent="0.25">
      <c r="A15641">
        <v>18092</v>
      </c>
      <c r="C15641" t="s">
        <v>1046</v>
      </c>
      <c r="D15641" t="s">
        <v>13</v>
      </c>
      <c r="E15641" t="s">
        <v>7424</v>
      </c>
      <c r="F15641" t="s">
        <v>360</v>
      </c>
      <c r="G15641" t="s">
        <v>62</v>
      </c>
      <c r="H15641" t="s">
        <v>17</v>
      </c>
      <c r="I15641" t="s">
        <v>111</v>
      </c>
      <c r="J15641" t="s">
        <v>57298</v>
      </c>
      <c r="K15641" t="s">
        <v>63590</v>
      </c>
    </row>
    <row r="15642" spans="1:11" x14ac:dyDescent="0.25">
      <c r="A15642">
        <v>6610</v>
      </c>
      <c r="C15642" t="s">
        <v>1046</v>
      </c>
      <c r="D15642" t="s">
        <v>13</v>
      </c>
      <c r="E15642" t="s">
        <v>7427</v>
      </c>
      <c r="F15642" t="s">
        <v>109</v>
      </c>
      <c r="G15642" t="s">
        <v>46</v>
      </c>
      <c r="H15642" t="s">
        <v>17</v>
      </c>
      <c r="I15642" t="s">
        <v>111</v>
      </c>
      <c r="J15642" t="s">
        <v>57301</v>
      </c>
      <c r="K15642" t="s">
        <v>63594</v>
      </c>
    </row>
    <row r="15643" spans="1:11" x14ac:dyDescent="0.25">
      <c r="A15643">
        <v>77751</v>
      </c>
      <c r="C15643" t="s">
        <v>222</v>
      </c>
      <c r="D15643" t="s">
        <v>13</v>
      </c>
      <c r="E15643" t="s">
        <v>44583</v>
      </c>
      <c r="F15643" t="s">
        <v>85</v>
      </c>
      <c r="G15643" t="s">
        <v>110</v>
      </c>
      <c r="H15643" t="s">
        <v>17</v>
      </c>
      <c r="I15643" t="s">
        <v>232</v>
      </c>
      <c r="J15643" t="s">
        <v>57305</v>
      </c>
      <c r="K15643" t="s">
        <v>63597</v>
      </c>
    </row>
    <row r="15644" spans="1:11" x14ac:dyDescent="0.25">
      <c r="A15644">
        <v>79488</v>
      </c>
      <c r="C15644" t="s">
        <v>421</v>
      </c>
      <c r="D15644" t="s">
        <v>34</v>
      </c>
      <c r="E15644" t="s">
        <v>44587</v>
      </c>
      <c r="F15644" t="s">
        <v>134</v>
      </c>
      <c r="G15644" t="s">
        <v>192</v>
      </c>
      <c r="H15644" t="s">
        <v>38</v>
      </c>
      <c r="I15644" t="s">
        <v>582</v>
      </c>
      <c r="J15644" t="s">
        <v>57308</v>
      </c>
      <c r="K15644" t="s">
        <v>63600</v>
      </c>
    </row>
    <row r="15645" spans="1:11" x14ac:dyDescent="0.25">
      <c r="A15645">
        <v>18944</v>
      </c>
      <c r="C15645" t="s">
        <v>473</v>
      </c>
      <c r="D15645" t="s">
        <v>13</v>
      </c>
      <c r="E15645" t="s">
        <v>44591</v>
      </c>
      <c r="F15645" t="s">
        <v>15</v>
      </c>
      <c r="G15645" t="s">
        <v>105</v>
      </c>
      <c r="H15645" t="s">
        <v>17</v>
      </c>
      <c r="I15645" t="s">
        <v>55</v>
      </c>
      <c r="J15645" t="s">
        <v>57311</v>
      </c>
      <c r="K15645" t="s">
        <v>63603</v>
      </c>
    </row>
    <row r="15646" spans="1:11" x14ac:dyDescent="0.25">
      <c r="A15646">
        <v>49760</v>
      </c>
      <c r="C15646" t="s">
        <v>118</v>
      </c>
      <c r="D15646" t="s">
        <v>13</v>
      </c>
      <c r="E15646" t="s">
        <v>9317</v>
      </c>
      <c r="F15646" t="s">
        <v>426</v>
      </c>
      <c r="G15646" t="s">
        <v>110</v>
      </c>
      <c r="H15646" t="s">
        <v>17</v>
      </c>
      <c r="I15646" t="s">
        <v>346</v>
      </c>
      <c r="J15646" t="s">
        <v>57315</v>
      </c>
      <c r="K15646" t="s">
        <v>63607</v>
      </c>
    </row>
    <row r="15647" spans="1:11" x14ac:dyDescent="0.25">
      <c r="A15647">
        <v>80802</v>
      </c>
      <c r="C15647" t="s">
        <v>118</v>
      </c>
      <c r="D15647" t="s">
        <v>13</v>
      </c>
      <c r="E15647" t="s">
        <v>9320</v>
      </c>
      <c r="F15647" t="s">
        <v>22</v>
      </c>
      <c r="G15647" t="s">
        <v>302</v>
      </c>
      <c r="H15647" t="s">
        <v>17</v>
      </c>
      <c r="I15647" t="s">
        <v>346</v>
      </c>
      <c r="J15647" t="s">
        <v>57318</v>
      </c>
      <c r="K15647" t="s">
        <v>63610</v>
      </c>
    </row>
    <row r="15648" spans="1:11" x14ac:dyDescent="0.25">
      <c r="A15648">
        <v>74221</v>
      </c>
      <c r="C15648" t="s">
        <v>314</v>
      </c>
      <c r="D15648" t="s">
        <v>13</v>
      </c>
      <c r="E15648" t="s">
        <v>40014</v>
      </c>
      <c r="F15648" t="s">
        <v>227</v>
      </c>
      <c r="G15648" t="s">
        <v>16</v>
      </c>
      <c r="H15648" t="s">
        <v>17</v>
      </c>
      <c r="I15648" t="s">
        <v>212</v>
      </c>
      <c r="J15648" t="s">
        <v>57321</v>
      </c>
      <c r="K15648" t="s">
        <v>63614</v>
      </c>
    </row>
    <row r="15649" spans="1:11" x14ac:dyDescent="0.25">
      <c r="A15649">
        <v>5474</v>
      </c>
      <c r="C15649" t="s">
        <v>314</v>
      </c>
      <c r="D15649" t="s">
        <v>13</v>
      </c>
      <c r="E15649" t="s">
        <v>40017</v>
      </c>
      <c r="F15649" t="s">
        <v>540</v>
      </c>
      <c r="G15649" t="s">
        <v>110</v>
      </c>
      <c r="H15649" t="s">
        <v>17</v>
      </c>
      <c r="I15649" t="s">
        <v>212</v>
      </c>
      <c r="J15649" t="s">
        <v>57324</v>
      </c>
      <c r="K15649" t="s">
        <v>63618</v>
      </c>
    </row>
    <row r="15650" spans="1:11" x14ac:dyDescent="0.25">
      <c r="A15650">
        <v>5454</v>
      </c>
      <c r="C15650" t="s">
        <v>1004</v>
      </c>
      <c r="D15650" t="s">
        <v>13</v>
      </c>
      <c r="E15650" t="s">
        <v>44598</v>
      </c>
      <c r="F15650" t="s">
        <v>540</v>
      </c>
      <c r="G15650" t="s">
        <v>116</v>
      </c>
      <c r="H15650" t="s">
        <v>17</v>
      </c>
      <c r="I15650" t="s">
        <v>149</v>
      </c>
      <c r="J15650" t="s">
        <v>57326</v>
      </c>
      <c r="K15650" t="s">
        <v>63624</v>
      </c>
    </row>
    <row r="15651" spans="1:11" x14ac:dyDescent="0.25">
      <c r="A15651">
        <v>2184</v>
      </c>
      <c r="C15651" t="s">
        <v>473</v>
      </c>
      <c r="D15651" t="s">
        <v>13</v>
      </c>
      <c r="E15651" t="s">
        <v>44601</v>
      </c>
      <c r="F15651" t="s">
        <v>364</v>
      </c>
      <c r="G15651" t="s">
        <v>201</v>
      </c>
      <c r="H15651" t="s">
        <v>17</v>
      </c>
      <c r="I15651" t="s">
        <v>100</v>
      </c>
      <c r="J15651" t="s">
        <v>57330</v>
      </c>
      <c r="K15651" t="s">
        <v>63628</v>
      </c>
    </row>
    <row r="15652" spans="1:11" x14ac:dyDescent="0.25">
      <c r="A15652">
        <v>60898</v>
      </c>
      <c r="C15652" t="s">
        <v>325</v>
      </c>
      <c r="D15652" t="s">
        <v>13</v>
      </c>
      <c r="E15652" t="s">
        <v>44603</v>
      </c>
      <c r="F15652" t="s">
        <v>630</v>
      </c>
      <c r="G15652" t="s">
        <v>302</v>
      </c>
      <c r="H15652" t="s">
        <v>17</v>
      </c>
      <c r="I15652" t="s">
        <v>100</v>
      </c>
      <c r="J15652" t="s">
        <v>57334</v>
      </c>
      <c r="K15652" t="s">
        <v>63631</v>
      </c>
    </row>
    <row r="15653" spans="1:11" x14ac:dyDescent="0.25">
      <c r="A15653">
        <v>73924</v>
      </c>
      <c r="C15653" t="s">
        <v>833</v>
      </c>
      <c r="D15653" t="s">
        <v>34</v>
      </c>
      <c r="E15653" t="s">
        <v>467</v>
      </c>
      <c r="F15653" t="s">
        <v>468</v>
      </c>
      <c r="G15653" t="s">
        <v>62</v>
      </c>
      <c r="H15653" t="s">
        <v>38</v>
      </c>
      <c r="I15653" t="s">
        <v>29</v>
      </c>
      <c r="J15653" t="s">
        <v>57335</v>
      </c>
      <c r="K15653" t="s">
        <v>63634</v>
      </c>
    </row>
    <row r="15654" spans="1:11" x14ac:dyDescent="0.25">
      <c r="A15654">
        <v>6540</v>
      </c>
      <c r="C15654" t="s">
        <v>833</v>
      </c>
      <c r="D15654" t="s">
        <v>34</v>
      </c>
      <c r="E15654" t="s">
        <v>471</v>
      </c>
      <c r="F15654" t="s">
        <v>200</v>
      </c>
      <c r="G15654" t="s">
        <v>23</v>
      </c>
      <c r="H15654" t="s">
        <v>38</v>
      </c>
      <c r="I15654" t="s">
        <v>29</v>
      </c>
      <c r="J15654" t="s">
        <v>57339</v>
      </c>
      <c r="K15654" t="s">
        <v>63637</v>
      </c>
    </row>
    <row r="15655" spans="1:11" x14ac:dyDescent="0.25">
      <c r="A15655">
        <v>9419</v>
      </c>
      <c r="C15655" t="s">
        <v>1276</v>
      </c>
      <c r="D15655" t="s">
        <v>43</v>
      </c>
      <c r="E15655" t="s">
        <v>44609</v>
      </c>
      <c r="F15655" t="s">
        <v>99</v>
      </c>
      <c r="G15655" t="s">
        <v>46</v>
      </c>
      <c r="H15655" t="s">
        <v>47</v>
      </c>
      <c r="I15655" t="s">
        <v>339</v>
      </c>
      <c r="J15655" t="s">
        <v>57341</v>
      </c>
      <c r="K15655" t="s">
        <v>63642</v>
      </c>
    </row>
    <row r="15656" spans="1:11" x14ac:dyDescent="0.25">
      <c r="A15656">
        <v>24022</v>
      </c>
      <c r="C15656" t="s">
        <v>241</v>
      </c>
      <c r="D15656" t="s">
        <v>43</v>
      </c>
      <c r="E15656" t="s">
        <v>44611</v>
      </c>
      <c r="F15656" t="s">
        <v>170</v>
      </c>
      <c r="G15656" t="s">
        <v>192</v>
      </c>
      <c r="H15656" t="s">
        <v>47</v>
      </c>
      <c r="I15656" t="s">
        <v>533</v>
      </c>
      <c r="J15656" t="s">
        <v>57345</v>
      </c>
      <c r="K15656" t="s">
        <v>63645</v>
      </c>
    </row>
    <row r="15657" spans="1:11" x14ac:dyDescent="0.25">
      <c r="A15657">
        <v>2523</v>
      </c>
      <c r="C15657" t="s">
        <v>209</v>
      </c>
      <c r="D15657" t="s">
        <v>77</v>
      </c>
      <c r="E15657" t="s">
        <v>44613</v>
      </c>
      <c r="F15657" t="s">
        <v>157</v>
      </c>
      <c r="G15657" t="s">
        <v>80</v>
      </c>
      <c r="H15657" t="s">
        <v>81</v>
      </c>
      <c r="I15657" t="s">
        <v>55</v>
      </c>
      <c r="J15657" t="s">
        <v>57348</v>
      </c>
      <c r="K15657" t="s">
        <v>63647</v>
      </c>
    </row>
    <row r="15658" spans="1:11" x14ac:dyDescent="0.25">
      <c r="A15658">
        <v>68534</v>
      </c>
      <c r="C15658" t="s">
        <v>1009</v>
      </c>
      <c r="D15658" t="s">
        <v>230</v>
      </c>
      <c r="E15658" t="s">
        <v>44616</v>
      </c>
      <c r="F15658" t="s">
        <v>352</v>
      </c>
      <c r="G15658" t="s">
        <v>302</v>
      </c>
      <c r="H15658" t="s">
        <v>38</v>
      </c>
      <c r="I15658" t="s">
        <v>291</v>
      </c>
      <c r="J15658" t="s">
        <v>57352</v>
      </c>
      <c r="K15658" t="s">
        <v>63649</v>
      </c>
    </row>
    <row r="15659" spans="1:11" x14ac:dyDescent="0.25">
      <c r="A15659">
        <v>49594</v>
      </c>
      <c r="C15659" t="s">
        <v>87</v>
      </c>
      <c r="D15659" t="s">
        <v>13</v>
      </c>
      <c r="E15659" t="s">
        <v>44620</v>
      </c>
      <c r="F15659" t="s">
        <v>99</v>
      </c>
      <c r="G15659" t="s">
        <v>80</v>
      </c>
      <c r="H15659" t="s">
        <v>17</v>
      </c>
      <c r="I15659" t="s">
        <v>181</v>
      </c>
      <c r="J15659" t="s">
        <v>57356</v>
      </c>
      <c r="K15659" t="s">
        <v>63653</v>
      </c>
    </row>
    <row r="15660" spans="1:11" x14ac:dyDescent="0.25">
      <c r="A15660">
        <v>9585</v>
      </c>
      <c r="C15660" t="s">
        <v>236</v>
      </c>
      <c r="D15660" t="s">
        <v>13</v>
      </c>
      <c r="E15660" t="s">
        <v>44624</v>
      </c>
      <c r="F15660" t="s">
        <v>930</v>
      </c>
      <c r="G15660" t="s">
        <v>80</v>
      </c>
      <c r="H15660" t="s">
        <v>17</v>
      </c>
      <c r="I15660" t="s">
        <v>515</v>
      </c>
      <c r="J15660" t="s">
        <v>57359</v>
      </c>
      <c r="K15660" t="s">
        <v>63656</v>
      </c>
    </row>
    <row r="15661" spans="1:11" x14ac:dyDescent="0.25">
      <c r="A15661">
        <v>37811</v>
      </c>
      <c r="C15661" t="s">
        <v>236</v>
      </c>
      <c r="D15661" t="s">
        <v>13</v>
      </c>
      <c r="E15661" t="s">
        <v>44628</v>
      </c>
      <c r="F15661" t="s">
        <v>550</v>
      </c>
      <c r="G15661" t="s">
        <v>90</v>
      </c>
      <c r="H15661" t="s">
        <v>17</v>
      </c>
      <c r="I15661" t="s">
        <v>582</v>
      </c>
      <c r="J15661" t="s">
        <v>57361</v>
      </c>
      <c r="K15661" t="s">
        <v>63660</v>
      </c>
    </row>
    <row r="15662" spans="1:11" x14ac:dyDescent="0.25">
      <c r="A15662">
        <v>21463</v>
      </c>
      <c r="C15662" t="s">
        <v>1311</v>
      </c>
      <c r="D15662" t="s">
        <v>34</v>
      </c>
      <c r="E15662" t="s">
        <v>44181</v>
      </c>
      <c r="F15662" t="s">
        <v>148</v>
      </c>
      <c r="G15662" t="s">
        <v>16</v>
      </c>
      <c r="H15662" t="s">
        <v>38</v>
      </c>
      <c r="I15662" t="s">
        <v>541</v>
      </c>
      <c r="J15662" t="s">
        <v>57364</v>
      </c>
      <c r="K15662" t="s">
        <v>63664</v>
      </c>
    </row>
    <row r="15663" spans="1:11" x14ac:dyDescent="0.25">
      <c r="A15663">
        <v>35887</v>
      </c>
      <c r="C15663" t="s">
        <v>1311</v>
      </c>
      <c r="D15663" t="s">
        <v>34</v>
      </c>
      <c r="E15663" t="s">
        <v>44184</v>
      </c>
      <c r="F15663" t="s">
        <v>297</v>
      </c>
      <c r="G15663" t="s">
        <v>201</v>
      </c>
      <c r="H15663" t="s">
        <v>38</v>
      </c>
      <c r="I15663" t="s">
        <v>541</v>
      </c>
      <c r="J15663" t="s">
        <v>57367</v>
      </c>
      <c r="K15663" t="s">
        <v>63667</v>
      </c>
    </row>
    <row r="15664" spans="1:11" x14ac:dyDescent="0.25">
      <c r="A15664">
        <v>72210</v>
      </c>
      <c r="C15664" t="s">
        <v>671</v>
      </c>
      <c r="D15664" t="s">
        <v>13</v>
      </c>
      <c r="E15664" t="s">
        <v>44634</v>
      </c>
      <c r="F15664" t="s">
        <v>273</v>
      </c>
      <c r="G15664" t="s">
        <v>37</v>
      </c>
      <c r="H15664" t="s">
        <v>17</v>
      </c>
      <c r="I15664" t="s">
        <v>120</v>
      </c>
      <c r="J15664" t="s">
        <v>57371</v>
      </c>
      <c r="K15664" t="s">
        <v>63670</v>
      </c>
    </row>
    <row r="15665" spans="1:11" x14ac:dyDescent="0.25">
      <c r="A15665">
        <v>7244</v>
      </c>
      <c r="C15665" t="s">
        <v>126</v>
      </c>
      <c r="D15665" t="s">
        <v>13</v>
      </c>
      <c r="E15665" t="s">
        <v>19326</v>
      </c>
      <c r="F15665" t="s">
        <v>273</v>
      </c>
      <c r="G15665" t="s">
        <v>90</v>
      </c>
      <c r="H15665" t="s">
        <v>17</v>
      </c>
      <c r="I15665" t="s">
        <v>212</v>
      </c>
      <c r="J15665" t="s">
        <v>57375</v>
      </c>
      <c r="K15665" t="s">
        <v>63672</v>
      </c>
    </row>
    <row r="15666" spans="1:11" x14ac:dyDescent="0.25">
      <c r="A15666">
        <v>19622</v>
      </c>
      <c r="C15666" t="s">
        <v>126</v>
      </c>
      <c r="D15666" t="s">
        <v>13</v>
      </c>
      <c r="E15666" t="s">
        <v>19329</v>
      </c>
      <c r="F15666" t="s">
        <v>99</v>
      </c>
      <c r="G15666" t="s">
        <v>46</v>
      </c>
      <c r="H15666" t="s">
        <v>17</v>
      </c>
      <c r="I15666" t="s">
        <v>212</v>
      </c>
      <c r="J15666" t="s">
        <v>57379</v>
      </c>
      <c r="K15666" t="s">
        <v>63677</v>
      </c>
    </row>
    <row r="15667" spans="1:11" x14ac:dyDescent="0.25">
      <c r="A15667">
        <v>59768</v>
      </c>
      <c r="C15667" t="s">
        <v>613</v>
      </c>
      <c r="D15667" t="s">
        <v>77</v>
      </c>
      <c r="E15667" t="s">
        <v>44640</v>
      </c>
      <c r="F15667" t="s">
        <v>185</v>
      </c>
      <c r="G15667" t="s">
        <v>46</v>
      </c>
      <c r="H15667" t="s">
        <v>81</v>
      </c>
      <c r="I15667" t="s">
        <v>63</v>
      </c>
      <c r="J15667" t="s">
        <v>57383</v>
      </c>
      <c r="K15667" t="s">
        <v>63681</v>
      </c>
    </row>
    <row r="15668" spans="1:11" x14ac:dyDescent="0.25">
      <c r="A15668">
        <v>2002</v>
      </c>
      <c r="C15668" t="s">
        <v>209</v>
      </c>
      <c r="D15668" t="s">
        <v>77</v>
      </c>
      <c r="E15668" t="s">
        <v>44643</v>
      </c>
      <c r="F15668" t="s">
        <v>170</v>
      </c>
      <c r="G15668" t="s">
        <v>37</v>
      </c>
      <c r="H15668" t="s">
        <v>81</v>
      </c>
      <c r="I15668" t="s">
        <v>212</v>
      </c>
      <c r="J15668" t="s">
        <v>57386</v>
      </c>
      <c r="K15668" t="s">
        <v>63683</v>
      </c>
    </row>
    <row r="15669" spans="1:11" x14ac:dyDescent="0.25">
      <c r="A15669">
        <v>58058</v>
      </c>
      <c r="C15669" t="s">
        <v>289</v>
      </c>
      <c r="D15669" t="s">
        <v>77</v>
      </c>
      <c r="E15669" t="s">
        <v>44646</v>
      </c>
      <c r="F15669" t="s">
        <v>327</v>
      </c>
      <c r="G15669" t="s">
        <v>144</v>
      </c>
      <c r="H15669" t="s">
        <v>81</v>
      </c>
      <c r="I15669" t="s">
        <v>63</v>
      </c>
      <c r="J15669" t="s">
        <v>57388</v>
      </c>
      <c r="K15669" t="s">
        <v>63687</v>
      </c>
    </row>
    <row r="15670" spans="1:11" x14ac:dyDescent="0.25">
      <c r="A15670">
        <v>6609</v>
      </c>
      <c r="C15670" t="s">
        <v>482</v>
      </c>
      <c r="D15670" t="s">
        <v>43</v>
      </c>
      <c r="E15670" t="s">
        <v>44649</v>
      </c>
      <c r="F15670" t="s">
        <v>500</v>
      </c>
      <c r="G15670" t="s">
        <v>54</v>
      </c>
      <c r="H15670" t="s">
        <v>47</v>
      </c>
      <c r="I15670" t="s">
        <v>533</v>
      </c>
      <c r="J15670" t="s">
        <v>57392</v>
      </c>
      <c r="K15670" t="s">
        <v>63690</v>
      </c>
    </row>
    <row r="15671" spans="1:11" x14ac:dyDescent="0.25">
      <c r="A15671">
        <v>94694</v>
      </c>
      <c r="C15671" t="s">
        <v>538</v>
      </c>
      <c r="D15671" t="s">
        <v>43</v>
      </c>
      <c r="E15671" t="s">
        <v>44653</v>
      </c>
      <c r="F15671" t="s">
        <v>550</v>
      </c>
      <c r="G15671" t="s">
        <v>23</v>
      </c>
      <c r="H15671" t="s">
        <v>47</v>
      </c>
      <c r="I15671" t="s">
        <v>408</v>
      </c>
      <c r="J15671" t="s">
        <v>57396</v>
      </c>
      <c r="K15671" t="s">
        <v>63693</v>
      </c>
    </row>
    <row r="15672" spans="1:11" x14ac:dyDescent="0.25">
      <c r="A15672">
        <v>4147</v>
      </c>
      <c r="C15672" t="s">
        <v>132</v>
      </c>
      <c r="D15672" t="s">
        <v>13</v>
      </c>
      <c r="E15672" t="s">
        <v>44657</v>
      </c>
      <c r="F15672" t="s">
        <v>170</v>
      </c>
      <c r="G15672" t="s">
        <v>201</v>
      </c>
      <c r="H15672" t="s">
        <v>17</v>
      </c>
      <c r="I15672" t="s">
        <v>63</v>
      </c>
      <c r="J15672" t="s">
        <v>57398</v>
      </c>
      <c r="K15672" t="s">
        <v>63699</v>
      </c>
    </row>
    <row r="15673" spans="1:11" x14ac:dyDescent="0.25">
      <c r="A15673">
        <v>9210</v>
      </c>
      <c r="C15673" t="s">
        <v>132</v>
      </c>
      <c r="D15673" t="s">
        <v>13</v>
      </c>
      <c r="E15673" t="s">
        <v>44660</v>
      </c>
      <c r="F15673" t="s">
        <v>124</v>
      </c>
      <c r="G15673" t="s">
        <v>28</v>
      </c>
      <c r="H15673" t="s">
        <v>17</v>
      </c>
      <c r="I15673" t="s">
        <v>63</v>
      </c>
      <c r="J15673" t="s">
        <v>57401</v>
      </c>
      <c r="K15673" t="s">
        <v>63703</v>
      </c>
    </row>
    <row r="15674" spans="1:11" x14ac:dyDescent="0.25">
      <c r="A15674">
        <v>53206</v>
      </c>
      <c r="C15674" t="s">
        <v>155</v>
      </c>
      <c r="D15674" t="s">
        <v>77</v>
      </c>
      <c r="E15674" t="s">
        <v>44662</v>
      </c>
      <c r="F15674" t="s">
        <v>243</v>
      </c>
      <c r="G15674" t="s">
        <v>16</v>
      </c>
      <c r="H15674" t="s">
        <v>81</v>
      </c>
      <c r="I15674" t="s">
        <v>533</v>
      </c>
      <c r="J15674" t="s">
        <v>57404</v>
      </c>
      <c r="K15674" t="s">
        <v>63707</v>
      </c>
    </row>
    <row r="15675" spans="1:11" x14ac:dyDescent="0.25">
      <c r="A15675">
        <v>15830</v>
      </c>
      <c r="C15675" t="s">
        <v>67</v>
      </c>
      <c r="D15675" t="s">
        <v>13</v>
      </c>
      <c r="E15675" t="s">
        <v>44666</v>
      </c>
      <c r="F15675" t="s">
        <v>196</v>
      </c>
      <c r="G15675" t="s">
        <v>201</v>
      </c>
      <c r="H15675" t="s">
        <v>17</v>
      </c>
      <c r="I15675" t="s">
        <v>339</v>
      </c>
      <c r="J15675" t="s">
        <v>57407</v>
      </c>
      <c r="K15675" t="s">
        <v>63711</v>
      </c>
    </row>
    <row r="15676" spans="1:11" x14ac:dyDescent="0.25">
      <c r="A15676">
        <v>20906</v>
      </c>
      <c r="C15676" t="s">
        <v>445</v>
      </c>
      <c r="D15676" t="s">
        <v>177</v>
      </c>
      <c r="E15676" t="s">
        <v>44669</v>
      </c>
      <c r="F15676" t="s">
        <v>263</v>
      </c>
      <c r="G15676" t="s">
        <v>46</v>
      </c>
      <c r="H15676" t="s">
        <v>180</v>
      </c>
      <c r="I15676" t="s">
        <v>232</v>
      </c>
      <c r="J15676" t="s">
        <v>57411</v>
      </c>
      <c r="K15676" t="s">
        <v>63714</v>
      </c>
    </row>
    <row r="15677" spans="1:11" x14ac:dyDescent="0.25">
      <c r="A15677">
        <v>95398</v>
      </c>
      <c r="C15677" t="s">
        <v>1159</v>
      </c>
      <c r="D15677" t="s">
        <v>43</v>
      </c>
      <c r="E15677" t="s">
        <v>44672</v>
      </c>
      <c r="F15677" t="s">
        <v>157</v>
      </c>
      <c r="G15677" t="s">
        <v>37</v>
      </c>
      <c r="H15677" t="s">
        <v>47</v>
      </c>
      <c r="I15677" t="s">
        <v>515</v>
      </c>
      <c r="J15677" t="s">
        <v>57414</v>
      </c>
      <c r="K15677" t="s">
        <v>63716</v>
      </c>
    </row>
    <row r="15678" spans="1:11" x14ac:dyDescent="0.25">
      <c r="A15678">
        <v>3334</v>
      </c>
      <c r="C15678" t="s">
        <v>118</v>
      </c>
      <c r="D15678" t="s">
        <v>13</v>
      </c>
      <c r="E15678" t="s">
        <v>44675</v>
      </c>
      <c r="F15678" t="s">
        <v>36</v>
      </c>
      <c r="G15678" t="s">
        <v>201</v>
      </c>
      <c r="H15678" t="s">
        <v>17</v>
      </c>
      <c r="I15678" t="s">
        <v>111</v>
      </c>
      <c r="J15678" t="s">
        <v>57417</v>
      </c>
      <c r="K15678" t="s">
        <v>63721</v>
      </c>
    </row>
    <row r="15679" spans="1:11" x14ac:dyDescent="0.25">
      <c r="A15679">
        <v>24104</v>
      </c>
      <c r="C15679" t="s">
        <v>107</v>
      </c>
      <c r="D15679" t="s">
        <v>77</v>
      </c>
      <c r="E15679" t="s">
        <v>44679</v>
      </c>
      <c r="F15679" t="s">
        <v>99</v>
      </c>
      <c r="G15679" t="s">
        <v>28</v>
      </c>
      <c r="H15679" t="s">
        <v>81</v>
      </c>
      <c r="I15679" t="s">
        <v>158</v>
      </c>
      <c r="J15679" t="s">
        <v>57420</v>
      </c>
      <c r="K15679" t="s">
        <v>63724</v>
      </c>
    </row>
    <row r="15680" spans="1:11" x14ac:dyDescent="0.25">
      <c r="A15680">
        <v>68910</v>
      </c>
      <c r="C15680" t="s">
        <v>107</v>
      </c>
      <c r="D15680" t="s">
        <v>77</v>
      </c>
      <c r="E15680" t="s">
        <v>44681</v>
      </c>
      <c r="F15680" t="s">
        <v>443</v>
      </c>
      <c r="G15680" t="s">
        <v>28</v>
      </c>
      <c r="H15680" t="s">
        <v>81</v>
      </c>
      <c r="I15680" t="s">
        <v>158</v>
      </c>
      <c r="J15680" t="s">
        <v>57421</v>
      </c>
      <c r="K15680" t="s">
        <v>63727</v>
      </c>
    </row>
    <row r="15681" spans="1:11" x14ac:dyDescent="0.25">
      <c r="A15681">
        <v>6544</v>
      </c>
      <c r="C15681" t="s">
        <v>314</v>
      </c>
      <c r="D15681" t="s">
        <v>13</v>
      </c>
      <c r="E15681" t="s">
        <v>44683</v>
      </c>
      <c r="F15681" t="s">
        <v>373</v>
      </c>
      <c r="G15681" t="s">
        <v>23</v>
      </c>
      <c r="H15681" t="s">
        <v>17</v>
      </c>
      <c r="I15681" t="s">
        <v>181</v>
      </c>
      <c r="J15681" t="s">
        <v>57425</v>
      </c>
      <c r="K15681" t="s">
        <v>63729</v>
      </c>
    </row>
    <row r="15682" spans="1:11" x14ac:dyDescent="0.25">
      <c r="A15682">
        <v>94752</v>
      </c>
      <c r="C15682" t="s">
        <v>1852</v>
      </c>
      <c r="D15682" t="s">
        <v>230</v>
      </c>
      <c r="E15682" t="s">
        <v>44687</v>
      </c>
      <c r="F15682" t="s">
        <v>15</v>
      </c>
      <c r="G15682" t="s">
        <v>16</v>
      </c>
      <c r="H15682" t="s">
        <v>38</v>
      </c>
      <c r="I15682" t="s">
        <v>353</v>
      </c>
      <c r="J15682" t="s">
        <v>57428</v>
      </c>
      <c r="K15682" t="s">
        <v>63732</v>
      </c>
    </row>
    <row r="15683" spans="1:11" x14ac:dyDescent="0.25">
      <c r="A15683">
        <v>9966</v>
      </c>
      <c r="C15683" t="s">
        <v>97</v>
      </c>
      <c r="D15683" t="s">
        <v>13</v>
      </c>
      <c r="E15683" t="s">
        <v>44690</v>
      </c>
      <c r="F15683" t="s">
        <v>305</v>
      </c>
      <c r="G15683" t="s">
        <v>192</v>
      </c>
      <c r="H15683" t="s">
        <v>17</v>
      </c>
      <c r="I15683" t="s">
        <v>291</v>
      </c>
      <c r="J15683" t="s">
        <v>57431</v>
      </c>
      <c r="K15683" t="s">
        <v>63736</v>
      </c>
    </row>
    <row r="15684" spans="1:11" x14ac:dyDescent="0.25">
      <c r="A15684">
        <v>81442</v>
      </c>
      <c r="C15684" t="s">
        <v>236</v>
      </c>
      <c r="D15684" t="s">
        <v>13</v>
      </c>
      <c r="E15684" t="s">
        <v>44693</v>
      </c>
      <c r="F15684" t="s">
        <v>447</v>
      </c>
      <c r="G15684" t="s">
        <v>201</v>
      </c>
      <c r="H15684" t="s">
        <v>17</v>
      </c>
      <c r="I15684" t="s">
        <v>515</v>
      </c>
      <c r="J15684" t="s">
        <v>57434</v>
      </c>
      <c r="K15684" t="s">
        <v>63739</v>
      </c>
    </row>
    <row r="15685" spans="1:11" x14ac:dyDescent="0.25">
      <c r="A15685">
        <v>3688</v>
      </c>
      <c r="C15685" t="s">
        <v>42</v>
      </c>
      <c r="D15685" t="s">
        <v>43</v>
      </c>
      <c r="E15685" t="s">
        <v>44697</v>
      </c>
      <c r="F15685" t="s">
        <v>124</v>
      </c>
      <c r="G15685" t="s">
        <v>144</v>
      </c>
      <c r="H15685" t="s">
        <v>47</v>
      </c>
      <c r="I15685" t="s">
        <v>339</v>
      </c>
      <c r="J15685" t="s">
        <v>57437</v>
      </c>
      <c r="K15685" t="s">
        <v>63742</v>
      </c>
    </row>
    <row r="15686" spans="1:11" x14ac:dyDescent="0.25">
      <c r="A15686">
        <v>20383</v>
      </c>
      <c r="C15686" t="s">
        <v>613</v>
      </c>
      <c r="D15686" t="s">
        <v>77</v>
      </c>
      <c r="E15686" t="s">
        <v>44700</v>
      </c>
      <c r="F15686" t="s">
        <v>36</v>
      </c>
      <c r="G15686" t="s">
        <v>23</v>
      </c>
      <c r="H15686" t="s">
        <v>81</v>
      </c>
      <c r="I15686" t="s">
        <v>29</v>
      </c>
      <c r="J15686" t="s">
        <v>57439</v>
      </c>
      <c r="K15686" t="s">
        <v>63746</v>
      </c>
    </row>
    <row r="15687" spans="1:11" x14ac:dyDescent="0.25">
      <c r="A15687">
        <v>37270</v>
      </c>
      <c r="C15687" t="s">
        <v>1159</v>
      </c>
      <c r="D15687" t="s">
        <v>43</v>
      </c>
      <c r="E15687" t="s">
        <v>44704</v>
      </c>
      <c r="F15687" t="s">
        <v>357</v>
      </c>
      <c r="G15687" t="s">
        <v>28</v>
      </c>
      <c r="H15687" t="s">
        <v>47</v>
      </c>
      <c r="I15687" t="s">
        <v>48</v>
      </c>
      <c r="J15687" t="s">
        <v>57443</v>
      </c>
      <c r="K15687" t="s">
        <v>63752</v>
      </c>
    </row>
    <row r="15688" spans="1:11" x14ac:dyDescent="0.25">
      <c r="A15688">
        <v>5163</v>
      </c>
      <c r="C15688" t="s">
        <v>76</v>
      </c>
      <c r="D15688" t="s">
        <v>77</v>
      </c>
      <c r="E15688" t="s">
        <v>44708</v>
      </c>
      <c r="F15688" t="s">
        <v>540</v>
      </c>
      <c r="G15688" t="s">
        <v>144</v>
      </c>
      <c r="H15688" t="s">
        <v>81</v>
      </c>
      <c r="I15688" t="s">
        <v>70</v>
      </c>
      <c r="J15688" t="s">
        <v>57447</v>
      </c>
      <c r="K15688" t="s">
        <v>63756</v>
      </c>
    </row>
    <row r="15689" spans="1:11" x14ac:dyDescent="0.25">
      <c r="A15689">
        <v>42060</v>
      </c>
      <c r="C15689" t="s">
        <v>76</v>
      </c>
      <c r="D15689" t="s">
        <v>77</v>
      </c>
      <c r="E15689" t="s">
        <v>44711</v>
      </c>
      <c r="F15689" t="s">
        <v>373</v>
      </c>
      <c r="G15689" t="s">
        <v>54</v>
      </c>
      <c r="H15689" t="s">
        <v>81</v>
      </c>
      <c r="I15689" t="s">
        <v>70</v>
      </c>
      <c r="J15689" t="s">
        <v>57449</v>
      </c>
      <c r="K15689" t="s">
        <v>63759</v>
      </c>
    </row>
    <row r="15690" spans="1:11" x14ac:dyDescent="0.25">
      <c r="A15690">
        <v>36846</v>
      </c>
      <c r="C15690" t="s">
        <v>138</v>
      </c>
      <c r="D15690" t="s">
        <v>77</v>
      </c>
      <c r="E15690" t="s">
        <v>44713</v>
      </c>
      <c r="F15690" t="s">
        <v>170</v>
      </c>
      <c r="G15690" t="s">
        <v>16</v>
      </c>
      <c r="H15690" t="s">
        <v>81</v>
      </c>
      <c r="I15690" t="s">
        <v>339</v>
      </c>
      <c r="J15690" t="s">
        <v>57452</v>
      </c>
      <c r="K15690" t="s">
        <v>63763</v>
      </c>
    </row>
    <row r="15691" spans="1:11" x14ac:dyDescent="0.25">
      <c r="A15691">
        <v>70413</v>
      </c>
      <c r="C15691" t="s">
        <v>138</v>
      </c>
      <c r="D15691" t="s">
        <v>77</v>
      </c>
      <c r="E15691" t="s">
        <v>44716</v>
      </c>
      <c r="F15691" t="s">
        <v>455</v>
      </c>
      <c r="G15691" t="s">
        <v>192</v>
      </c>
      <c r="H15691" t="s">
        <v>81</v>
      </c>
      <c r="I15691" t="s">
        <v>339</v>
      </c>
      <c r="J15691" t="s">
        <v>57454</v>
      </c>
      <c r="K15691" t="s">
        <v>63766</v>
      </c>
    </row>
    <row r="15692" spans="1:11" x14ac:dyDescent="0.25">
      <c r="A15692">
        <v>8911</v>
      </c>
      <c r="C15692" t="s">
        <v>466</v>
      </c>
      <c r="D15692" t="s">
        <v>77</v>
      </c>
      <c r="E15692" t="s">
        <v>44718</v>
      </c>
      <c r="F15692" t="s">
        <v>99</v>
      </c>
      <c r="G15692" t="s">
        <v>144</v>
      </c>
      <c r="H15692" t="s">
        <v>81</v>
      </c>
      <c r="I15692" t="s">
        <v>63</v>
      </c>
      <c r="J15692" t="s">
        <v>57456</v>
      </c>
      <c r="K15692" t="s">
        <v>63769</v>
      </c>
    </row>
    <row r="15693" spans="1:11" x14ac:dyDescent="0.25">
      <c r="A15693">
        <v>78422</v>
      </c>
      <c r="C15693" t="s">
        <v>331</v>
      </c>
      <c r="D15693" t="s">
        <v>13</v>
      </c>
      <c r="E15693" t="s">
        <v>44722</v>
      </c>
      <c r="F15693" t="s">
        <v>297</v>
      </c>
      <c r="G15693" t="s">
        <v>201</v>
      </c>
      <c r="H15693" t="s">
        <v>17</v>
      </c>
      <c r="I15693" t="s">
        <v>232</v>
      </c>
      <c r="J15693" t="s">
        <v>57459</v>
      </c>
      <c r="K15693" t="s">
        <v>63772</v>
      </c>
    </row>
    <row r="15694" spans="1:11" x14ac:dyDescent="0.25">
      <c r="A15694">
        <v>20165</v>
      </c>
      <c r="C15694" t="s">
        <v>331</v>
      </c>
      <c r="D15694" t="s">
        <v>13</v>
      </c>
      <c r="E15694" t="s">
        <v>44725</v>
      </c>
      <c r="F15694" t="s">
        <v>443</v>
      </c>
      <c r="G15694" t="s">
        <v>28</v>
      </c>
      <c r="H15694" t="s">
        <v>17</v>
      </c>
      <c r="I15694" t="s">
        <v>232</v>
      </c>
      <c r="J15694" t="s">
        <v>57462</v>
      </c>
      <c r="K15694" t="s">
        <v>63776</v>
      </c>
    </row>
    <row r="15695" spans="1:11" x14ac:dyDescent="0.25">
      <c r="A15695">
        <v>41209</v>
      </c>
      <c r="C15695" t="s">
        <v>314</v>
      </c>
      <c r="D15695" t="s">
        <v>13</v>
      </c>
      <c r="E15695" t="s">
        <v>44727</v>
      </c>
      <c r="F15695" t="s">
        <v>85</v>
      </c>
      <c r="G15695" t="s">
        <v>302</v>
      </c>
      <c r="H15695" t="s">
        <v>17</v>
      </c>
      <c r="I15695" t="s">
        <v>408</v>
      </c>
      <c r="J15695" t="s">
        <v>57464</v>
      </c>
      <c r="K15695" t="s">
        <v>63779</v>
      </c>
    </row>
    <row r="15696" spans="1:11" x14ac:dyDescent="0.25">
      <c r="A15696">
        <v>99360</v>
      </c>
      <c r="C15696" t="s">
        <v>289</v>
      </c>
      <c r="D15696" t="s">
        <v>77</v>
      </c>
      <c r="E15696" t="s">
        <v>44731</v>
      </c>
      <c r="F15696" t="s">
        <v>426</v>
      </c>
      <c r="G15696" t="s">
        <v>110</v>
      </c>
      <c r="H15696" t="s">
        <v>81</v>
      </c>
      <c r="I15696" t="s">
        <v>100</v>
      </c>
      <c r="J15696" t="s">
        <v>57466</v>
      </c>
      <c r="K15696" t="s">
        <v>63782</v>
      </c>
    </row>
    <row r="15697" spans="1:11" x14ac:dyDescent="0.25">
      <c r="A15697">
        <v>93267</v>
      </c>
      <c r="C15697" t="s">
        <v>538</v>
      </c>
      <c r="D15697" t="s">
        <v>43</v>
      </c>
      <c r="E15697" t="s">
        <v>44734</v>
      </c>
      <c r="F15697" t="s">
        <v>731</v>
      </c>
      <c r="G15697" t="s">
        <v>192</v>
      </c>
      <c r="H15697" t="s">
        <v>47</v>
      </c>
      <c r="I15697" t="s">
        <v>256</v>
      </c>
      <c r="J15697" t="s">
        <v>57469</v>
      </c>
      <c r="K15697" t="s">
        <v>63786</v>
      </c>
    </row>
    <row r="15698" spans="1:11" x14ac:dyDescent="0.25">
      <c r="A15698">
        <v>45885</v>
      </c>
      <c r="C15698" t="s">
        <v>729</v>
      </c>
      <c r="D15698" t="s">
        <v>13</v>
      </c>
      <c r="E15698" t="s">
        <v>44737</v>
      </c>
      <c r="F15698" t="s">
        <v>124</v>
      </c>
      <c r="G15698" t="s">
        <v>16</v>
      </c>
      <c r="H15698" t="s">
        <v>17</v>
      </c>
      <c r="I15698" t="s">
        <v>55</v>
      </c>
      <c r="J15698" t="s">
        <v>57471</v>
      </c>
      <c r="K15698" t="s">
        <v>63788</v>
      </c>
    </row>
    <row r="15699" spans="1:11" x14ac:dyDescent="0.25">
      <c r="A15699">
        <v>16760</v>
      </c>
      <c r="C15699" t="s">
        <v>209</v>
      </c>
      <c r="D15699" t="s">
        <v>77</v>
      </c>
      <c r="E15699" t="s">
        <v>44740</v>
      </c>
      <c r="F15699" t="s">
        <v>153</v>
      </c>
      <c r="G15699" t="s">
        <v>105</v>
      </c>
      <c r="H15699" t="s">
        <v>81</v>
      </c>
      <c r="I15699" t="s">
        <v>346</v>
      </c>
      <c r="J15699" t="s">
        <v>57475</v>
      </c>
      <c r="K15699" t="s">
        <v>63792</v>
      </c>
    </row>
    <row r="15700" spans="1:11" x14ac:dyDescent="0.25">
      <c r="A15700">
        <v>28954</v>
      </c>
      <c r="C15700" t="s">
        <v>217</v>
      </c>
      <c r="D15700" t="s">
        <v>13</v>
      </c>
      <c r="E15700" t="s">
        <v>44744</v>
      </c>
      <c r="F15700" t="s">
        <v>69</v>
      </c>
      <c r="G15700" t="s">
        <v>28</v>
      </c>
      <c r="H15700" t="s">
        <v>17</v>
      </c>
      <c r="I15700" t="s">
        <v>149</v>
      </c>
      <c r="J15700" t="s">
        <v>57478</v>
      </c>
      <c r="K15700" t="s">
        <v>63796</v>
      </c>
    </row>
    <row r="15701" spans="1:11" x14ac:dyDescent="0.25">
      <c r="A15701">
        <v>67430</v>
      </c>
      <c r="C15701" t="s">
        <v>624</v>
      </c>
      <c r="D15701" t="s">
        <v>13</v>
      </c>
      <c r="E15701" t="s">
        <v>44747</v>
      </c>
      <c r="F15701" t="s">
        <v>540</v>
      </c>
      <c r="G15701" t="s">
        <v>110</v>
      </c>
      <c r="H15701" t="s">
        <v>17</v>
      </c>
      <c r="I15701" t="s">
        <v>158</v>
      </c>
      <c r="J15701" t="s">
        <v>57481</v>
      </c>
      <c r="K15701" t="s">
        <v>63799</v>
      </c>
    </row>
    <row r="15702" spans="1:11" x14ac:dyDescent="0.25">
      <c r="A15702">
        <v>22309</v>
      </c>
      <c r="C15702" t="s">
        <v>624</v>
      </c>
      <c r="D15702" t="s">
        <v>13</v>
      </c>
      <c r="E15702" t="s">
        <v>44750</v>
      </c>
      <c r="F15702" t="s">
        <v>305</v>
      </c>
      <c r="G15702" t="s">
        <v>16</v>
      </c>
      <c r="H15702" t="s">
        <v>17</v>
      </c>
      <c r="I15702" t="s">
        <v>158</v>
      </c>
      <c r="J15702" t="s">
        <v>57485</v>
      </c>
      <c r="K15702" t="s">
        <v>63802</v>
      </c>
    </row>
    <row r="15703" spans="1:11" x14ac:dyDescent="0.25">
      <c r="A15703">
        <v>8993</v>
      </c>
      <c r="C15703" t="s">
        <v>229</v>
      </c>
      <c r="D15703" t="s">
        <v>230</v>
      </c>
      <c r="E15703" t="s">
        <v>44751</v>
      </c>
      <c r="F15703" t="s">
        <v>36</v>
      </c>
      <c r="G15703" t="s">
        <v>105</v>
      </c>
      <c r="H15703" t="s">
        <v>38</v>
      </c>
      <c r="I15703" t="s">
        <v>70</v>
      </c>
      <c r="J15703" t="s">
        <v>57487</v>
      </c>
      <c r="K15703" t="s">
        <v>63804</v>
      </c>
    </row>
    <row r="15704" spans="1:11" x14ac:dyDescent="0.25">
      <c r="A15704">
        <v>95763</v>
      </c>
      <c r="C15704" t="s">
        <v>25</v>
      </c>
      <c r="D15704" t="s">
        <v>13</v>
      </c>
      <c r="E15704" t="s">
        <v>44754</v>
      </c>
      <c r="F15704" t="s">
        <v>550</v>
      </c>
      <c r="G15704" t="s">
        <v>37</v>
      </c>
      <c r="H15704" t="s">
        <v>17</v>
      </c>
      <c r="I15704" t="s">
        <v>212</v>
      </c>
      <c r="J15704" t="s">
        <v>57489</v>
      </c>
      <c r="K15704" t="s">
        <v>63807</v>
      </c>
    </row>
    <row r="15705" spans="1:11" x14ac:dyDescent="0.25">
      <c r="A15705">
        <v>65941</v>
      </c>
      <c r="C15705" t="s">
        <v>833</v>
      </c>
      <c r="D15705" t="s">
        <v>34</v>
      </c>
      <c r="E15705" t="s">
        <v>44758</v>
      </c>
      <c r="F15705" t="s">
        <v>227</v>
      </c>
      <c r="G15705" t="s">
        <v>46</v>
      </c>
      <c r="H15705" t="s">
        <v>38</v>
      </c>
      <c r="I15705" t="s">
        <v>310</v>
      </c>
      <c r="J15705" t="s">
        <v>57491</v>
      </c>
      <c r="K15705" t="s">
        <v>63810</v>
      </c>
    </row>
    <row r="15706" spans="1:11" x14ac:dyDescent="0.25">
      <c r="A15706">
        <v>47933</v>
      </c>
      <c r="C15706" t="s">
        <v>833</v>
      </c>
      <c r="D15706" t="s">
        <v>34</v>
      </c>
      <c r="E15706" t="s">
        <v>44761</v>
      </c>
      <c r="F15706" t="s">
        <v>15</v>
      </c>
      <c r="G15706" t="s">
        <v>37</v>
      </c>
      <c r="H15706" t="s">
        <v>38</v>
      </c>
      <c r="I15706" t="s">
        <v>310</v>
      </c>
      <c r="J15706" t="s">
        <v>57494</v>
      </c>
      <c r="K15706" t="s">
        <v>63813</v>
      </c>
    </row>
    <row r="15707" spans="1:11" x14ac:dyDescent="0.25">
      <c r="A15707">
        <v>91205</v>
      </c>
      <c r="C15707" t="s">
        <v>194</v>
      </c>
      <c r="D15707" t="s">
        <v>43</v>
      </c>
      <c r="E15707" t="s">
        <v>44763</v>
      </c>
      <c r="F15707" t="s">
        <v>243</v>
      </c>
      <c r="G15707" t="s">
        <v>302</v>
      </c>
      <c r="H15707" t="s">
        <v>47</v>
      </c>
      <c r="I15707" t="s">
        <v>582</v>
      </c>
      <c r="J15707" t="s">
        <v>57498</v>
      </c>
      <c r="K15707" t="s">
        <v>63816</v>
      </c>
    </row>
    <row r="15708" spans="1:11" x14ac:dyDescent="0.25">
      <c r="A15708">
        <v>11145</v>
      </c>
      <c r="C15708" t="s">
        <v>241</v>
      </c>
      <c r="D15708" t="s">
        <v>43</v>
      </c>
      <c r="E15708" t="s">
        <v>44766</v>
      </c>
      <c r="F15708" t="s">
        <v>277</v>
      </c>
      <c r="G15708" t="s">
        <v>105</v>
      </c>
      <c r="H15708" t="s">
        <v>47</v>
      </c>
      <c r="I15708" t="s">
        <v>158</v>
      </c>
      <c r="J15708" t="s">
        <v>57500</v>
      </c>
      <c r="K15708" t="s">
        <v>63822</v>
      </c>
    </row>
    <row r="15709" spans="1:11" x14ac:dyDescent="0.25">
      <c r="A15709">
        <v>89631</v>
      </c>
      <c r="C15709" t="s">
        <v>371</v>
      </c>
      <c r="D15709" t="s">
        <v>177</v>
      </c>
      <c r="E15709" t="s">
        <v>44770</v>
      </c>
      <c r="F15709" t="s">
        <v>200</v>
      </c>
      <c r="G15709" t="s">
        <v>105</v>
      </c>
      <c r="H15709" t="s">
        <v>180</v>
      </c>
      <c r="I15709" t="s">
        <v>158</v>
      </c>
      <c r="J15709" t="s">
        <v>57503</v>
      </c>
      <c r="K15709" t="s">
        <v>63826</v>
      </c>
    </row>
    <row r="15710" spans="1:11" x14ac:dyDescent="0.25">
      <c r="A15710">
        <v>52832</v>
      </c>
      <c r="C15710" t="s">
        <v>12</v>
      </c>
      <c r="D15710" t="s">
        <v>13</v>
      </c>
      <c r="E15710" t="s">
        <v>44774</v>
      </c>
      <c r="F15710" t="s">
        <v>104</v>
      </c>
      <c r="G15710" t="s">
        <v>28</v>
      </c>
      <c r="H15710" t="s">
        <v>17</v>
      </c>
      <c r="I15710" t="s">
        <v>70</v>
      </c>
      <c r="J15710" t="s">
        <v>57505</v>
      </c>
      <c r="K15710" t="s">
        <v>63829</v>
      </c>
    </row>
    <row r="15711" spans="1:11" x14ac:dyDescent="0.25">
      <c r="A15711">
        <v>48470</v>
      </c>
      <c r="C15711" t="s">
        <v>155</v>
      </c>
      <c r="D15711" t="s">
        <v>77</v>
      </c>
      <c r="E15711" t="s">
        <v>44777</v>
      </c>
      <c r="F15711" t="s">
        <v>79</v>
      </c>
      <c r="G15711" t="s">
        <v>62</v>
      </c>
      <c r="H15711" t="s">
        <v>81</v>
      </c>
      <c r="I15711" t="s">
        <v>515</v>
      </c>
      <c r="J15711" t="s">
        <v>57508</v>
      </c>
      <c r="K15711" t="s">
        <v>63831</v>
      </c>
    </row>
    <row r="15712" spans="1:11" x14ac:dyDescent="0.25">
      <c r="A15712">
        <v>25624</v>
      </c>
      <c r="C15712" t="s">
        <v>618</v>
      </c>
      <c r="D15712" t="s">
        <v>13</v>
      </c>
      <c r="E15712" t="s">
        <v>44780</v>
      </c>
      <c r="F15712" t="s">
        <v>630</v>
      </c>
      <c r="G15712" t="s">
        <v>302</v>
      </c>
      <c r="H15712" t="s">
        <v>17</v>
      </c>
      <c r="I15712" t="s">
        <v>120</v>
      </c>
      <c r="J15712" t="s">
        <v>57511</v>
      </c>
      <c r="K15712" t="s">
        <v>63834</v>
      </c>
    </row>
    <row r="15713" spans="1:11" x14ac:dyDescent="0.25">
      <c r="A15713">
        <v>55645</v>
      </c>
      <c r="C15713" t="s">
        <v>1004</v>
      </c>
      <c r="D15713" t="s">
        <v>13</v>
      </c>
      <c r="E15713" t="s">
        <v>44784</v>
      </c>
      <c r="F15713" t="s">
        <v>227</v>
      </c>
      <c r="G15713" t="s">
        <v>302</v>
      </c>
      <c r="H15713" t="s">
        <v>17</v>
      </c>
      <c r="I15713" t="s">
        <v>100</v>
      </c>
      <c r="J15713" t="s">
        <v>57515</v>
      </c>
      <c r="K15713" t="s">
        <v>63841</v>
      </c>
    </row>
    <row r="15714" spans="1:11" x14ac:dyDescent="0.25">
      <c r="A15714">
        <v>78705</v>
      </c>
      <c r="C15714" t="s">
        <v>762</v>
      </c>
      <c r="D15714" t="s">
        <v>177</v>
      </c>
      <c r="E15714" t="s">
        <v>44788</v>
      </c>
      <c r="F15714" t="s">
        <v>45</v>
      </c>
      <c r="G15714" t="s">
        <v>144</v>
      </c>
      <c r="H15714" t="s">
        <v>180</v>
      </c>
      <c r="I15714" t="s">
        <v>158</v>
      </c>
      <c r="J15714" t="s">
        <v>57518</v>
      </c>
      <c r="K15714" t="s">
        <v>63845</v>
      </c>
    </row>
    <row r="15715" spans="1:11" x14ac:dyDescent="0.25">
      <c r="A15715">
        <v>41213</v>
      </c>
      <c r="C15715" t="s">
        <v>762</v>
      </c>
      <c r="D15715" t="s">
        <v>177</v>
      </c>
      <c r="E15715" t="s">
        <v>44790</v>
      </c>
      <c r="F15715" t="s">
        <v>211</v>
      </c>
      <c r="G15715" t="s">
        <v>105</v>
      </c>
      <c r="H15715" t="s">
        <v>180</v>
      </c>
      <c r="I15715" t="s">
        <v>158</v>
      </c>
      <c r="J15715" t="s">
        <v>57521</v>
      </c>
      <c r="K15715" t="s">
        <v>63849</v>
      </c>
    </row>
    <row r="15716" spans="1:11" x14ac:dyDescent="0.25">
      <c r="A15716">
        <v>20246</v>
      </c>
      <c r="C15716" t="s">
        <v>248</v>
      </c>
      <c r="D15716" t="s">
        <v>77</v>
      </c>
      <c r="E15716" t="s">
        <v>44791</v>
      </c>
      <c r="F15716" t="s">
        <v>85</v>
      </c>
      <c r="G15716" t="s">
        <v>23</v>
      </c>
      <c r="H15716" t="s">
        <v>81</v>
      </c>
      <c r="I15716" t="s">
        <v>353</v>
      </c>
      <c r="J15716" t="s">
        <v>57523</v>
      </c>
      <c r="K15716" t="s">
        <v>63852</v>
      </c>
    </row>
    <row r="15717" spans="1:11" x14ac:dyDescent="0.25">
      <c r="A15717">
        <v>94569</v>
      </c>
      <c r="C15717" t="s">
        <v>248</v>
      </c>
      <c r="D15717" t="s">
        <v>77</v>
      </c>
      <c r="E15717" t="s">
        <v>44794</v>
      </c>
      <c r="F15717" t="s">
        <v>273</v>
      </c>
      <c r="G15717" t="s">
        <v>105</v>
      </c>
      <c r="H15717" t="s">
        <v>81</v>
      </c>
      <c r="I15717" t="s">
        <v>353</v>
      </c>
      <c r="J15717" t="s">
        <v>57525</v>
      </c>
      <c r="K15717" t="s">
        <v>63856</v>
      </c>
    </row>
    <row r="15718" spans="1:11" x14ac:dyDescent="0.25">
      <c r="A15718">
        <v>59019</v>
      </c>
      <c r="C15718" t="s">
        <v>222</v>
      </c>
      <c r="D15718" t="s">
        <v>13</v>
      </c>
      <c r="E15718" t="s">
        <v>44795</v>
      </c>
      <c r="F15718" t="s">
        <v>104</v>
      </c>
      <c r="G15718" t="s">
        <v>28</v>
      </c>
      <c r="H15718" t="s">
        <v>17</v>
      </c>
      <c r="I15718" t="s">
        <v>582</v>
      </c>
      <c r="J15718" t="s">
        <v>57527</v>
      </c>
      <c r="K15718" t="s">
        <v>63861</v>
      </c>
    </row>
    <row r="15719" spans="1:11" x14ac:dyDescent="0.25">
      <c r="A15719">
        <v>78474</v>
      </c>
      <c r="C15719" t="s">
        <v>1009</v>
      </c>
      <c r="D15719" t="s">
        <v>230</v>
      </c>
      <c r="E15719" t="s">
        <v>44799</v>
      </c>
      <c r="F15719" t="s">
        <v>447</v>
      </c>
      <c r="G15719" t="s">
        <v>80</v>
      </c>
      <c r="H15719" t="s">
        <v>38</v>
      </c>
      <c r="I15719" t="s">
        <v>55</v>
      </c>
      <c r="J15719" t="s">
        <v>57530</v>
      </c>
      <c r="K15719" t="s">
        <v>63863</v>
      </c>
    </row>
    <row r="15720" spans="1:11" x14ac:dyDescent="0.25">
      <c r="A15720">
        <v>95999</v>
      </c>
      <c r="C15720" t="s">
        <v>848</v>
      </c>
      <c r="D15720" t="s">
        <v>43</v>
      </c>
      <c r="E15720" t="s">
        <v>44802</v>
      </c>
      <c r="F15720" t="s">
        <v>211</v>
      </c>
      <c r="G15720" t="s">
        <v>46</v>
      </c>
      <c r="H15720" t="s">
        <v>47</v>
      </c>
      <c r="I15720" t="s">
        <v>48</v>
      </c>
      <c r="J15720" t="s">
        <v>57533</v>
      </c>
      <c r="K15720" t="s">
        <v>63867</v>
      </c>
    </row>
    <row r="15721" spans="1:11" x14ac:dyDescent="0.25">
      <c r="A15721">
        <v>64202</v>
      </c>
      <c r="C15721" t="s">
        <v>509</v>
      </c>
      <c r="D15721" t="s">
        <v>43</v>
      </c>
      <c r="E15721" t="s">
        <v>41062</v>
      </c>
      <c r="F15721" t="s">
        <v>357</v>
      </c>
      <c r="G15721" t="s">
        <v>37</v>
      </c>
      <c r="H15721" t="s">
        <v>47</v>
      </c>
      <c r="I15721" t="s">
        <v>48</v>
      </c>
      <c r="J15721" t="s">
        <v>57536</v>
      </c>
      <c r="K15721" t="s">
        <v>63871</v>
      </c>
    </row>
    <row r="15722" spans="1:11" x14ac:dyDescent="0.25">
      <c r="A15722">
        <v>30020</v>
      </c>
      <c r="C15722" t="s">
        <v>509</v>
      </c>
      <c r="D15722" t="s">
        <v>43</v>
      </c>
      <c r="E15722" t="s">
        <v>41065</v>
      </c>
      <c r="F15722" t="s">
        <v>277</v>
      </c>
      <c r="G15722" t="s">
        <v>201</v>
      </c>
      <c r="H15722" t="s">
        <v>47</v>
      </c>
      <c r="I15722" t="s">
        <v>48</v>
      </c>
      <c r="J15722" t="s">
        <v>57539</v>
      </c>
      <c r="K15722" t="s">
        <v>63875</v>
      </c>
    </row>
    <row r="15723" spans="1:11" x14ac:dyDescent="0.25">
      <c r="A15723">
        <v>91751</v>
      </c>
      <c r="C15723" t="s">
        <v>118</v>
      </c>
      <c r="D15723" t="s">
        <v>13</v>
      </c>
      <c r="E15723" t="s">
        <v>44807</v>
      </c>
      <c r="F15723" t="s">
        <v>316</v>
      </c>
      <c r="G15723" t="s">
        <v>201</v>
      </c>
      <c r="H15723" t="s">
        <v>17</v>
      </c>
      <c r="I15723" t="s">
        <v>582</v>
      </c>
      <c r="J15723" t="s">
        <v>57541</v>
      </c>
      <c r="K15723" t="s">
        <v>63880</v>
      </c>
    </row>
    <row r="15724" spans="1:11" x14ac:dyDescent="0.25">
      <c r="A15724">
        <v>49528</v>
      </c>
      <c r="C15724" t="s">
        <v>1276</v>
      </c>
      <c r="D15724" t="s">
        <v>43</v>
      </c>
      <c r="E15724" t="s">
        <v>44811</v>
      </c>
      <c r="F15724" t="s">
        <v>45</v>
      </c>
      <c r="G15724" t="s">
        <v>23</v>
      </c>
      <c r="H15724" t="s">
        <v>47</v>
      </c>
      <c r="I15724" t="s">
        <v>128</v>
      </c>
      <c r="J15724" t="s">
        <v>57544</v>
      </c>
      <c r="K15724" t="s">
        <v>63886</v>
      </c>
    </row>
    <row r="15725" spans="1:11" x14ac:dyDescent="0.25">
      <c r="A15725">
        <v>45487</v>
      </c>
      <c r="C15725" t="s">
        <v>168</v>
      </c>
      <c r="D15725" t="s">
        <v>77</v>
      </c>
      <c r="E15725" t="s">
        <v>44815</v>
      </c>
      <c r="F15725" t="s">
        <v>333</v>
      </c>
      <c r="G15725" t="s">
        <v>28</v>
      </c>
      <c r="H15725" t="s">
        <v>81</v>
      </c>
      <c r="I15725" t="s">
        <v>18</v>
      </c>
      <c r="J15725" t="s">
        <v>57547</v>
      </c>
      <c r="K15725" t="s">
        <v>63889</v>
      </c>
    </row>
    <row r="15726" spans="1:11" x14ac:dyDescent="0.25">
      <c r="A15726">
        <v>89804</v>
      </c>
      <c r="C15726" t="s">
        <v>76</v>
      </c>
      <c r="D15726" t="s">
        <v>77</v>
      </c>
      <c r="E15726" t="s">
        <v>44819</v>
      </c>
      <c r="F15726" t="s">
        <v>321</v>
      </c>
      <c r="G15726" t="s">
        <v>110</v>
      </c>
      <c r="H15726" t="s">
        <v>81</v>
      </c>
      <c r="I15726" t="s">
        <v>63</v>
      </c>
      <c r="J15726" t="s">
        <v>57550</v>
      </c>
      <c r="K15726" t="s">
        <v>63892</v>
      </c>
    </row>
    <row r="15727" spans="1:11" x14ac:dyDescent="0.25">
      <c r="A15727">
        <v>44516</v>
      </c>
      <c r="C15727" t="s">
        <v>509</v>
      </c>
      <c r="D15727" t="s">
        <v>43</v>
      </c>
      <c r="E15727" t="s">
        <v>44821</v>
      </c>
      <c r="F15727" t="s">
        <v>22</v>
      </c>
      <c r="G15727" t="s">
        <v>302</v>
      </c>
      <c r="H15727" t="s">
        <v>47</v>
      </c>
      <c r="I15727" t="s">
        <v>149</v>
      </c>
      <c r="J15727" t="s">
        <v>57553</v>
      </c>
      <c r="K15727" t="s">
        <v>63897</v>
      </c>
    </row>
    <row r="15728" spans="1:11" x14ac:dyDescent="0.25">
      <c r="A15728">
        <v>1010</v>
      </c>
      <c r="C15728" t="s">
        <v>194</v>
      </c>
      <c r="D15728" t="s">
        <v>43</v>
      </c>
      <c r="E15728" t="s">
        <v>44824</v>
      </c>
      <c r="F15728" t="s">
        <v>104</v>
      </c>
      <c r="G15728" t="s">
        <v>62</v>
      </c>
      <c r="H15728" t="s">
        <v>47</v>
      </c>
      <c r="I15728" t="s">
        <v>533</v>
      </c>
      <c r="J15728" t="s">
        <v>57555</v>
      </c>
      <c r="K15728" t="s">
        <v>63900</v>
      </c>
    </row>
    <row r="15729" spans="1:11" x14ac:dyDescent="0.25">
      <c r="A15729">
        <v>24969</v>
      </c>
      <c r="C15729" t="s">
        <v>187</v>
      </c>
      <c r="D15729" t="s">
        <v>77</v>
      </c>
      <c r="E15729" t="s">
        <v>44828</v>
      </c>
      <c r="F15729" t="s">
        <v>550</v>
      </c>
      <c r="G15729" t="s">
        <v>23</v>
      </c>
      <c r="H15729" t="s">
        <v>81</v>
      </c>
      <c r="I15729" t="s">
        <v>18</v>
      </c>
      <c r="J15729" t="s">
        <v>57558</v>
      </c>
      <c r="K15729" t="s">
        <v>63904</v>
      </c>
    </row>
    <row r="15730" spans="1:11" x14ac:dyDescent="0.25">
      <c r="A15730">
        <v>38972</v>
      </c>
      <c r="C15730" t="s">
        <v>229</v>
      </c>
      <c r="D15730" t="s">
        <v>230</v>
      </c>
      <c r="E15730" t="s">
        <v>44830</v>
      </c>
      <c r="F15730" t="s">
        <v>305</v>
      </c>
      <c r="G15730" t="s">
        <v>46</v>
      </c>
      <c r="H15730" t="s">
        <v>38</v>
      </c>
      <c r="I15730" t="s">
        <v>111</v>
      </c>
      <c r="J15730" t="s">
        <v>57560</v>
      </c>
      <c r="K15730" t="s">
        <v>63908</v>
      </c>
    </row>
    <row r="15731" spans="1:11" x14ac:dyDescent="0.25">
      <c r="A15731">
        <v>6913</v>
      </c>
      <c r="C15731" t="s">
        <v>229</v>
      </c>
      <c r="D15731" t="s">
        <v>230</v>
      </c>
      <c r="E15731" t="s">
        <v>44832</v>
      </c>
      <c r="F15731" t="s">
        <v>321</v>
      </c>
      <c r="G15731" t="s">
        <v>28</v>
      </c>
      <c r="H15731" t="s">
        <v>38</v>
      </c>
      <c r="I15731" t="s">
        <v>111</v>
      </c>
      <c r="J15731" t="s">
        <v>57564</v>
      </c>
      <c r="K15731" t="s">
        <v>63911</v>
      </c>
    </row>
    <row r="15732" spans="1:11" x14ac:dyDescent="0.25">
      <c r="A15732">
        <v>3353</v>
      </c>
      <c r="C15732" t="s">
        <v>209</v>
      </c>
      <c r="D15732" t="s">
        <v>77</v>
      </c>
      <c r="E15732" t="s">
        <v>44833</v>
      </c>
      <c r="F15732" t="s">
        <v>243</v>
      </c>
      <c r="G15732" t="s">
        <v>28</v>
      </c>
      <c r="H15732" t="s">
        <v>81</v>
      </c>
      <c r="I15732" t="s">
        <v>128</v>
      </c>
      <c r="J15732" t="s">
        <v>57567</v>
      </c>
      <c r="K15732" t="s">
        <v>63915</v>
      </c>
    </row>
    <row r="15733" spans="1:11" x14ac:dyDescent="0.25">
      <c r="A15733">
        <v>8541</v>
      </c>
      <c r="C15733" t="s">
        <v>209</v>
      </c>
      <c r="D15733" t="s">
        <v>77</v>
      </c>
      <c r="E15733" t="s">
        <v>44836</v>
      </c>
      <c r="F15733" t="s">
        <v>301</v>
      </c>
      <c r="G15733" t="s">
        <v>23</v>
      </c>
      <c r="H15733" t="s">
        <v>81</v>
      </c>
      <c r="I15733" t="s">
        <v>128</v>
      </c>
      <c r="J15733" t="s">
        <v>57569</v>
      </c>
      <c r="K15733" t="s">
        <v>63918</v>
      </c>
    </row>
    <row r="15734" spans="1:11" x14ac:dyDescent="0.25">
      <c r="A15734">
        <v>7456</v>
      </c>
      <c r="C15734" t="s">
        <v>325</v>
      </c>
      <c r="D15734" t="s">
        <v>13</v>
      </c>
      <c r="E15734" t="s">
        <v>44838</v>
      </c>
      <c r="F15734" t="s">
        <v>89</v>
      </c>
      <c r="G15734" t="s">
        <v>80</v>
      </c>
      <c r="H15734" t="s">
        <v>17</v>
      </c>
      <c r="I15734" t="s">
        <v>582</v>
      </c>
      <c r="J15734" t="s">
        <v>57573</v>
      </c>
      <c r="K15734" t="s">
        <v>63923</v>
      </c>
    </row>
    <row r="15735" spans="1:11" x14ac:dyDescent="0.25">
      <c r="A15735">
        <v>70989</v>
      </c>
      <c r="C15735" t="s">
        <v>729</v>
      </c>
      <c r="D15735" t="s">
        <v>13</v>
      </c>
      <c r="E15735" t="s">
        <v>44842</v>
      </c>
      <c r="F15735" t="s">
        <v>61</v>
      </c>
      <c r="G15735" t="s">
        <v>28</v>
      </c>
      <c r="H15735" t="s">
        <v>17</v>
      </c>
      <c r="I15735" t="s">
        <v>408</v>
      </c>
      <c r="J15735" t="s">
        <v>57577</v>
      </c>
      <c r="K15735" t="s">
        <v>63926</v>
      </c>
    </row>
    <row r="15736" spans="1:11" x14ac:dyDescent="0.25">
      <c r="A15736">
        <v>3484</v>
      </c>
      <c r="C15736" t="s">
        <v>253</v>
      </c>
      <c r="D15736" t="s">
        <v>13</v>
      </c>
      <c r="E15736" t="s">
        <v>44845</v>
      </c>
      <c r="F15736" t="s">
        <v>468</v>
      </c>
      <c r="G15736" t="s">
        <v>46</v>
      </c>
      <c r="H15736" t="s">
        <v>17</v>
      </c>
      <c r="I15736" t="s">
        <v>128</v>
      </c>
      <c r="J15736" t="s">
        <v>57579</v>
      </c>
      <c r="K15736" t="s">
        <v>63928</v>
      </c>
    </row>
    <row r="15737" spans="1:11" x14ac:dyDescent="0.25">
      <c r="A15737">
        <v>81554</v>
      </c>
      <c r="C15737" t="s">
        <v>194</v>
      </c>
      <c r="D15737" t="s">
        <v>43</v>
      </c>
      <c r="E15737" t="s">
        <v>44848</v>
      </c>
      <c r="F15737" t="s">
        <v>301</v>
      </c>
      <c r="G15737" t="s">
        <v>110</v>
      </c>
      <c r="H15737" t="s">
        <v>47</v>
      </c>
      <c r="I15737" t="s">
        <v>29</v>
      </c>
      <c r="J15737" t="s">
        <v>57581</v>
      </c>
      <c r="K15737" t="s">
        <v>63932</v>
      </c>
    </row>
    <row r="15738" spans="1:11" x14ac:dyDescent="0.25">
      <c r="A15738">
        <v>4693</v>
      </c>
      <c r="C15738" t="s">
        <v>126</v>
      </c>
      <c r="D15738" t="s">
        <v>13</v>
      </c>
      <c r="E15738" t="s">
        <v>44851</v>
      </c>
      <c r="F15738" t="s">
        <v>134</v>
      </c>
      <c r="G15738" t="s">
        <v>192</v>
      </c>
      <c r="H15738" t="s">
        <v>17</v>
      </c>
      <c r="I15738" t="s">
        <v>515</v>
      </c>
      <c r="J15738" t="s">
        <v>57584</v>
      </c>
      <c r="K15738" t="s">
        <v>63935</v>
      </c>
    </row>
    <row r="15739" spans="1:11" x14ac:dyDescent="0.25">
      <c r="A15739">
        <v>54767</v>
      </c>
      <c r="C15739" t="s">
        <v>1004</v>
      </c>
      <c r="D15739" t="s">
        <v>13</v>
      </c>
      <c r="E15739" t="s">
        <v>44855</v>
      </c>
      <c r="F15739" t="s">
        <v>124</v>
      </c>
      <c r="G15739" t="s">
        <v>90</v>
      </c>
      <c r="H15739" t="s">
        <v>17</v>
      </c>
      <c r="I15739" t="s">
        <v>55</v>
      </c>
      <c r="J15739" t="s">
        <v>57588</v>
      </c>
      <c r="K15739" t="s">
        <v>63938</v>
      </c>
    </row>
    <row r="15740" spans="1:11" x14ac:dyDescent="0.25">
      <c r="A15740">
        <v>76240</v>
      </c>
      <c r="C15740" t="s">
        <v>155</v>
      </c>
      <c r="D15740" t="s">
        <v>77</v>
      </c>
      <c r="E15740" t="s">
        <v>44859</v>
      </c>
      <c r="F15740" t="s">
        <v>345</v>
      </c>
      <c r="G15740" t="s">
        <v>28</v>
      </c>
      <c r="H15740" t="s">
        <v>81</v>
      </c>
      <c r="I15740" t="s">
        <v>120</v>
      </c>
      <c r="J15740" t="s">
        <v>57590</v>
      </c>
      <c r="K15740" t="s">
        <v>63941</v>
      </c>
    </row>
    <row r="15741" spans="1:11" x14ac:dyDescent="0.25">
      <c r="A15741">
        <v>39588</v>
      </c>
      <c r="C15741" t="s">
        <v>155</v>
      </c>
      <c r="D15741" t="s">
        <v>77</v>
      </c>
      <c r="E15741" t="s">
        <v>44862</v>
      </c>
      <c r="F15741" t="s">
        <v>185</v>
      </c>
      <c r="G15741" t="s">
        <v>105</v>
      </c>
      <c r="H15741" t="s">
        <v>81</v>
      </c>
      <c r="I15741" t="s">
        <v>120</v>
      </c>
      <c r="J15741" t="s">
        <v>57594</v>
      </c>
      <c r="K15741" t="s">
        <v>63948</v>
      </c>
    </row>
    <row r="15742" spans="1:11" x14ac:dyDescent="0.25">
      <c r="A15742">
        <v>30792</v>
      </c>
      <c r="C15742" t="s">
        <v>545</v>
      </c>
      <c r="D15742" t="s">
        <v>13</v>
      </c>
      <c r="E15742" t="s">
        <v>36146</v>
      </c>
      <c r="F15742" t="s">
        <v>396</v>
      </c>
      <c r="G15742" t="s">
        <v>28</v>
      </c>
      <c r="H15742" t="s">
        <v>17</v>
      </c>
      <c r="I15742" t="s">
        <v>70</v>
      </c>
      <c r="J15742" t="s">
        <v>57597</v>
      </c>
      <c r="K15742" t="s">
        <v>63951</v>
      </c>
    </row>
    <row r="15743" spans="1:11" x14ac:dyDescent="0.25">
      <c r="A15743">
        <v>4497</v>
      </c>
      <c r="C15743" t="s">
        <v>545</v>
      </c>
      <c r="D15743" t="s">
        <v>13</v>
      </c>
      <c r="E15743" t="s">
        <v>36149</v>
      </c>
      <c r="F15743" t="s">
        <v>185</v>
      </c>
      <c r="G15743" t="s">
        <v>116</v>
      </c>
      <c r="H15743" t="s">
        <v>17</v>
      </c>
      <c r="I15743" t="s">
        <v>70</v>
      </c>
      <c r="J15743" t="s">
        <v>57600</v>
      </c>
      <c r="K15743" t="s">
        <v>63955</v>
      </c>
    </row>
    <row r="15744" spans="1:11" x14ac:dyDescent="0.25">
      <c r="A15744">
        <v>89002</v>
      </c>
      <c r="C15744" t="s">
        <v>331</v>
      </c>
      <c r="D15744" t="s">
        <v>13</v>
      </c>
      <c r="E15744" t="s">
        <v>44866</v>
      </c>
      <c r="F15744" t="s">
        <v>227</v>
      </c>
      <c r="G15744" t="s">
        <v>90</v>
      </c>
      <c r="H15744" t="s">
        <v>17</v>
      </c>
      <c r="I15744" t="s">
        <v>256</v>
      </c>
      <c r="J15744" t="s">
        <v>57603</v>
      </c>
      <c r="K15744" t="s">
        <v>63959</v>
      </c>
    </row>
    <row r="15745" spans="1:11" x14ac:dyDescent="0.25">
      <c r="A15745">
        <v>11859</v>
      </c>
      <c r="C15745" t="s">
        <v>229</v>
      </c>
      <c r="D15745" t="s">
        <v>230</v>
      </c>
      <c r="E15745" t="s">
        <v>44869</v>
      </c>
      <c r="F15745" t="s">
        <v>69</v>
      </c>
      <c r="G15745" t="s">
        <v>116</v>
      </c>
      <c r="H15745" t="s">
        <v>38</v>
      </c>
      <c r="I15745" t="s">
        <v>353</v>
      </c>
      <c r="J15745" t="s">
        <v>57605</v>
      </c>
      <c r="K15745" t="s">
        <v>63961</v>
      </c>
    </row>
    <row r="15746" spans="1:11" x14ac:dyDescent="0.25">
      <c r="A15746">
        <v>41800</v>
      </c>
      <c r="C15746" t="s">
        <v>833</v>
      </c>
      <c r="D15746" t="s">
        <v>34</v>
      </c>
      <c r="E15746" t="s">
        <v>31238</v>
      </c>
      <c r="F15746" t="s">
        <v>179</v>
      </c>
      <c r="G15746" t="s">
        <v>110</v>
      </c>
      <c r="H15746" t="s">
        <v>38</v>
      </c>
      <c r="I15746" t="s">
        <v>541</v>
      </c>
      <c r="J15746" t="s">
        <v>57607</v>
      </c>
      <c r="K15746" t="s">
        <v>63967</v>
      </c>
    </row>
    <row r="15747" spans="1:11" x14ac:dyDescent="0.25">
      <c r="A15747">
        <v>24420</v>
      </c>
      <c r="C15747" t="s">
        <v>833</v>
      </c>
      <c r="D15747" t="s">
        <v>34</v>
      </c>
      <c r="E15747" t="s">
        <v>31241</v>
      </c>
      <c r="F15747" t="s">
        <v>157</v>
      </c>
      <c r="G15747" t="s">
        <v>23</v>
      </c>
      <c r="H15747" t="s">
        <v>38</v>
      </c>
      <c r="I15747" t="s">
        <v>541</v>
      </c>
      <c r="J15747" t="s">
        <v>57611</v>
      </c>
      <c r="K15747" t="s">
        <v>63970</v>
      </c>
    </row>
    <row r="15748" spans="1:11" x14ac:dyDescent="0.25">
      <c r="A15748">
        <v>1349</v>
      </c>
      <c r="C15748" t="s">
        <v>691</v>
      </c>
      <c r="D15748" t="s">
        <v>43</v>
      </c>
      <c r="E15748" t="s">
        <v>44875</v>
      </c>
      <c r="F15748" t="s">
        <v>109</v>
      </c>
      <c r="G15748" t="s">
        <v>28</v>
      </c>
      <c r="H15748" t="s">
        <v>47</v>
      </c>
      <c r="I15748" t="s">
        <v>256</v>
      </c>
      <c r="J15748" t="s">
        <v>57613</v>
      </c>
      <c r="K15748" t="s">
        <v>63973</v>
      </c>
    </row>
    <row r="15749" spans="1:11" x14ac:dyDescent="0.25">
      <c r="A15749">
        <v>48271</v>
      </c>
      <c r="C15749" t="s">
        <v>1372</v>
      </c>
      <c r="D15749" t="s">
        <v>77</v>
      </c>
      <c r="E15749" t="s">
        <v>44879</v>
      </c>
      <c r="F15749" t="s">
        <v>586</v>
      </c>
      <c r="G15749" t="s">
        <v>54</v>
      </c>
      <c r="H15749" t="s">
        <v>81</v>
      </c>
      <c r="I15749" t="s">
        <v>111</v>
      </c>
      <c r="J15749" t="s">
        <v>57615</v>
      </c>
      <c r="K15749" t="s">
        <v>63977</v>
      </c>
    </row>
    <row r="15750" spans="1:11" x14ac:dyDescent="0.25">
      <c r="A15750">
        <v>27070</v>
      </c>
      <c r="C15750" t="s">
        <v>624</v>
      </c>
      <c r="D15750" t="s">
        <v>13</v>
      </c>
      <c r="E15750" t="s">
        <v>44882</v>
      </c>
      <c r="F15750" t="s">
        <v>211</v>
      </c>
      <c r="G15750" t="s">
        <v>28</v>
      </c>
      <c r="H15750" t="s">
        <v>17</v>
      </c>
      <c r="I15750" t="s">
        <v>256</v>
      </c>
      <c r="J15750" t="s">
        <v>57618</v>
      </c>
      <c r="K15750" t="s">
        <v>63981</v>
      </c>
    </row>
    <row r="15751" spans="1:11" x14ac:dyDescent="0.25">
      <c r="A15751">
        <v>5012</v>
      </c>
      <c r="C15751" t="s">
        <v>52</v>
      </c>
      <c r="D15751" t="s">
        <v>13</v>
      </c>
      <c r="E15751" t="s">
        <v>44885</v>
      </c>
      <c r="F15751" t="s">
        <v>443</v>
      </c>
      <c r="G15751" t="s">
        <v>62</v>
      </c>
      <c r="H15751" t="s">
        <v>17</v>
      </c>
      <c r="I15751" t="s">
        <v>128</v>
      </c>
      <c r="J15751" t="s">
        <v>57620</v>
      </c>
      <c r="K15751" t="s">
        <v>63985</v>
      </c>
    </row>
    <row r="15752" spans="1:11" x14ac:dyDescent="0.25">
      <c r="A15752">
        <v>88783</v>
      </c>
      <c r="C15752" t="s">
        <v>1236</v>
      </c>
      <c r="D15752" t="s">
        <v>77</v>
      </c>
      <c r="E15752" t="s">
        <v>11756</v>
      </c>
      <c r="F15752" t="s">
        <v>277</v>
      </c>
      <c r="G15752" t="s">
        <v>54</v>
      </c>
      <c r="H15752" t="s">
        <v>81</v>
      </c>
      <c r="I15752" t="s">
        <v>149</v>
      </c>
      <c r="J15752" t="s">
        <v>57624</v>
      </c>
      <c r="K15752" t="s">
        <v>63988</v>
      </c>
    </row>
    <row r="15753" spans="1:11" x14ac:dyDescent="0.25">
      <c r="A15753">
        <v>7252</v>
      </c>
      <c r="C15753" t="s">
        <v>1236</v>
      </c>
      <c r="D15753" t="s">
        <v>77</v>
      </c>
      <c r="E15753" t="s">
        <v>11759</v>
      </c>
      <c r="F15753" t="s">
        <v>630</v>
      </c>
      <c r="G15753" t="s">
        <v>28</v>
      </c>
      <c r="H15753" t="s">
        <v>81</v>
      </c>
      <c r="I15753" t="s">
        <v>149</v>
      </c>
      <c r="J15753" t="s">
        <v>57627</v>
      </c>
      <c r="K15753" t="s">
        <v>63991</v>
      </c>
    </row>
    <row r="15754" spans="1:11" x14ac:dyDescent="0.25">
      <c r="A15754">
        <v>58959</v>
      </c>
      <c r="C15754" t="s">
        <v>701</v>
      </c>
      <c r="D15754" t="s">
        <v>13</v>
      </c>
      <c r="E15754" t="s">
        <v>44891</v>
      </c>
      <c r="F15754" t="s">
        <v>327</v>
      </c>
      <c r="G15754" t="s">
        <v>192</v>
      </c>
      <c r="H15754" t="s">
        <v>17</v>
      </c>
      <c r="I15754" t="s">
        <v>212</v>
      </c>
      <c r="J15754" t="s">
        <v>57631</v>
      </c>
      <c r="K15754" t="s">
        <v>63994</v>
      </c>
    </row>
    <row r="15755" spans="1:11" x14ac:dyDescent="0.25">
      <c r="A15755">
        <v>94408</v>
      </c>
      <c r="C15755" t="s">
        <v>366</v>
      </c>
      <c r="D15755" t="s">
        <v>43</v>
      </c>
      <c r="E15755" t="s">
        <v>44894</v>
      </c>
      <c r="F15755" t="s">
        <v>36</v>
      </c>
      <c r="G15755" t="s">
        <v>28</v>
      </c>
      <c r="H15755" t="s">
        <v>47</v>
      </c>
      <c r="I15755" t="s">
        <v>515</v>
      </c>
      <c r="J15755" t="s">
        <v>57635</v>
      </c>
      <c r="K15755" t="s">
        <v>63997</v>
      </c>
    </row>
    <row r="15756" spans="1:11" x14ac:dyDescent="0.25">
      <c r="A15756">
        <v>97375</v>
      </c>
      <c r="C15756" t="s">
        <v>466</v>
      </c>
      <c r="D15756" t="s">
        <v>77</v>
      </c>
      <c r="E15756" t="s">
        <v>44897</v>
      </c>
      <c r="F15756" t="s">
        <v>327</v>
      </c>
      <c r="G15756" t="s">
        <v>80</v>
      </c>
      <c r="H15756" t="s">
        <v>81</v>
      </c>
      <c r="I15756" t="s">
        <v>48</v>
      </c>
      <c r="J15756" t="s">
        <v>57638</v>
      </c>
      <c r="K15756" t="s">
        <v>64000</v>
      </c>
    </row>
    <row r="15757" spans="1:11" x14ac:dyDescent="0.25">
      <c r="A15757">
        <v>7476</v>
      </c>
      <c r="C15757" t="s">
        <v>168</v>
      </c>
      <c r="D15757" t="s">
        <v>77</v>
      </c>
      <c r="E15757" t="s">
        <v>44900</v>
      </c>
      <c r="F15757" t="s">
        <v>630</v>
      </c>
      <c r="G15757" t="s">
        <v>105</v>
      </c>
      <c r="H15757" t="s">
        <v>81</v>
      </c>
      <c r="I15757" t="s">
        <v>55</v>
      </c>
      <c r="J15757" t="s">
        <v>57641</v>
      </c>
      <c r="K15757" t="s">
        <v>64003</v>
      </c>
    </row>
    <row r="15758" spans="1:11" x14ac:dyDescent="0.25">
      <c r="A15758">
        <v>14940</v>
      </c>
      <c r="C15758" t="s">
        <v>168</v>
      </c>
      <c r="D15758" t="s">
        <v>77</v>
      </c>
      <c r="E15758" t="s">
        <v>44903</v>
      </c>
      <c r="F15758" t="s">
        <v>379</v>
      </c>
      <c r="G15758" t="s">
        <v>80</v>
      </c>
      <c r="H15758" t="s">
        <v>81</v>
      </c>
      <c r="I15758" t="s">
        <v>55</v>
      </c>
      <c r="J15758" t="s">
        <v>57644</v>
      </c>
      <c r="K15758" t="s">
        <v>64005</v>
      </c>
    </row>
    <row r="15759" spans="1:11" x14ac:dyDescent="0.25">
      <c r="A15759">
        <v>63731</v>
      </c>
      <c r="C15759" t="s">
        <v>241</v>
      </c>
      <c r="D15759" t="s">
        <v>43</v>
      </c>
      <c r="E15759" t="s">
        <v>44904</v>
      </c>
      <c r="F15759" t="s">
        <v>174</v>
      </c>
      <c r="G15759" t="s">
        <v>37</v>
      </c>
      <c r="H15759" t="s">
        <v>47</v>
      </c>
      <c r="I15759" t="s">
        <v>256</v>
      </c>
      <c r="J15759" t="s">
        <v>57647</v>
      </c>
      <c r="K15759" t="s">
        <v>64012</v>
      </c>
    </row>
    <row r="15760" spans="1:11" x14ac:dyDescent="0.25">
      <c r="A15760">
        <v>32939</v>
      </c>
      <c r="C15760" t="s">
        <v>162</v>
      </c>
      <c r="D15760" t="s">
        <v>43</v>
      </c>
      <c r="E15760" t="s">
        <v>44908</v>
      </c>
      <c r="F15760" t="s">
        <v>357</v>
      </c>
      <c r="G15760" t="s">
        <v>90</v>
      </c>
      <c r="H15760" t="s">
        <v>47</v>
      </c>
      <c r="I15760" t="s">
        <v>120</v>
      </c>
      <c r="J15760" t="s">
        <v>57650</v>
      </c>
      <c r="K15760" t="s">
        <v>64015</v>
      </c>
    </row>
    <row r="15761" spans="1:11" x14ac:dyDescent="0.25">
      <c r="A15761">
        <v>6581</v>
      </c>
      <c r="C15761" t="s">
        <v>691</v>
      </c>
      <c r="D15761" t="s">
        <v>43</v>
      </c>
      <c r="E15761" t="s">
        <v>44911</v>
      </c>
      <c r="F15761" t="s">
        <v>305</v>
      </c>
      <c r="G15761" t="s">
        <v>80</v>
      </c>
      <c r="H15761" t="s">
        <v>47</v>
      </c>
      <c r="I15761" t="s">
        <v>339</v>
      </c>
      <c r="J15761" t="s">
        <v>57653</v>
      </c>
      <c r="K15761" t="s">
        <v>64019</v>
      </c>
    </row>
    <row r="15762" spans="1:11" x14ac:dyDescent="0.25">
      <c r="A15762">
        <v>82780</v>
      </c>
      <c r="C15762" t="s">
        <v>681</v>
      </c>
      <c r="D15762" t="s">
        <v>177</v>
      </c>
      <c r="E15762" t="s">
        <v>11368</v>
      </c>
      <c r="F15762" t="s">
        <v>185</v>
      </c>
      <c r="G15762" t="s">
        <v>23</v>
      </c>
      <c r="H15762" t="s">
        <v>180</v>
      </c>
      <c r="I15762" t="s">
        <v>18</v>
      </c>
      <c r="J15762" t="s">
        <v>57656</v>
      </c>
      <c r="K15762" t="s">
        <v>64023</v>
      </c>
    </row>
    <row r="15763" spans="1:11" x14ac:dyDescent="0.25">
      <c r="A15763">
        <v>9631</v>
      </c>
      <c r="C15763" t="s">
        <v>681</v>
      </c>
      <c r="D15763" t="s">
        <v>177</v>
      </c>
      <c r="E15763" t="s">
        <v>11371</v>
      </c>
      <c r="F15763" t="s">
        <v>22</v>
      </c>
      <c r="G15763" t="s">
        <v>28</v>
      </c>
      <c r="H15763" t="s">
        <v>180</v>
      </c>
      <c r="I15763" t="s">
        <v>18</v>
      </c>
      <c r="J15763" t="s">
        <v>57659</v>
      </c>
      <c r="K15763" t="s">
        <v>64030</v>
      </c>
    </row>
    <row r="15764" spans="1:11" x14ac:dyDescent="0.25">
      <c r="A15764">
        <v>71697</v>
      </c>
      <c r="C15764" t="s">
        <v>222</v>
      </c>
      <c r="D15764" t="s">
        <v>13</v>
      </c>
      <c r="E15764" t="s">
        <v>44917</v>
      </c>
      <c r="F15764" t="s">
        <v>124</v>
      </c>
      <c r="G15764" t="s">
        <v>192</v>
      </c>
      <c r="H15764" t="s">
        <v>17</v>
      </c>
      <c r="I15764" t="s">
        <v>100</v>
      </c>
      <c r="J15764" t="s">
        <v>57662</v>
      </c>
      <c r="K15764" t="s">
        <v>64034</v>
      </c>
    </row>
    <row r="15765" spans="1:11" x14ac:dyDescent="0.25">
      <c r="A15765">
        <v>1393</v>
      </c>
      <c r="C15765" t="s">
        <v>624</v>
      </c>
      <c r="D15765" t="s">
        <v>13</v>
      </c>
      <c r="E15765" t="s">
        <v>3991</v>
      </c>
      <c r="F15765" t="s">
        <v>357</v>
      </c>
      <c r="G15765" t="s">
        <v>302</v>
      </c>
      <c r="H15765" t="s">
        <v>17</v>
      </c>
      <c r="I15765" t="s">
        <v>63</v>
      </c>
      <c r="J15765" t="s">
        <v>57665</v>
      </c>
      <c r="K15765" t="s">
        <v>64037</v>
      </c>
    </row>
    <row r="15766" spans="1:11" x14ac:dyDescent="0.25">
      <c r="A15766">
        <v>39037</v>
      </c>
      <c r="C15766" t="s">
        <v>624</v>
      </c>
      <c r="D15766" t="s">
        <v>13</v>
      </c>
      <c r="E15766" t="s">
        <v>3994</v>
      </c>
      <c r="F15766" t="s">
        <v>104</v>
      </c>
      <c r="G15766" t="s">
        <v>110</v>
      </c>
      <c r="H15766" t="s">
        <v>17</v>
      </c>
      <c r="I15766" t="s">
        <v>63</v>
      </c>
      <c r="J15766" t="s">
        <v>57668</v>
      </c>
      <c r="K15766" t="s">
        <v>64039</v>
      </c>
    </row>
    <row r="15767" spans="1:11" x14ac:dyDescent="0.25">
      <c r="A15767">
        <v>32539</v>
      </c>
      <c r="C15767" t="s">
        <v>488</v>
      </c>
      <c r="D15767" t="s">
        <v>13</v>
      </c>
      <c r="E15767" t="s">
        <v>9787</v>
      </c>
      <c r="F15767" t="s">
        <v>22</v>
      </c>
      <c r="G15767" t="s">
        <v>192</v>
      </c>
      <c r="H15767" t="s">
        <v>17</v>
      </c>
      <c r="I15767" t="s">
        <v>408</v>
      </c>
      <c r="J15767" t="s">
        <v>57670</v>
      </c>
      <c r="K15767" t="s">
        <v>64042</v>
      </c>
    </row>
    <row r="15768" spans="1:11" x14ac:dyDescent="0.25">
      <c r="A15768">
        <v>47874</v>
      </c>
      <c r="C15768" t="s">
        <v>488</v>
      </c>
      <c r="D15768" t="s">
        <v>13</v>
      </c>
      <c r="E15768" t="s">
        <v>9790</v>
      </c>
      <c r="F15768" t="s">
        <v>443</v>
      </c>
      <c r="G15768" t="s">
        <v>37</v>
      </c>
      <c r="H15768" t="s">
        <v>17</v>
      </c>
      <c r="I15768" t="s">
        <v>408</v>
      </c>
      <c r="J15768" t="s">
        <v>57673</v>
      </c>
      <c r="K15768" t="s">
        <v>64044</v>
      </c>
    </row>
    <row r="15769" spans="1:11" x14ac:dyDescent="0.25">
      <c r="A15769">
        <v>60669</v>
      </c>
      <c r="C15769" t="s">
        <v>538</v>
      </c>
      <c r="D15769" t="s">
        <v>43</v>
      </c>
      <c r="E15769" t="s">
        <v>44925</v>
      </c>
      <c r="F15769" t="s">
        <v>89</v>
      </c>
      <c r="G15769" t="s">
        <v>23</v>
      </c>
      <c r="H15769" t="s">
        <v>47</v>
      </c>
      <c r="I15769" t="s">
        <v>232</v>
      </c>
      <c r="J15769" t="s">
        <v>57677</v>
      </c>
      <c r="K15769" t="s">
        <v>64046</v>
      </c>
    </row>
    <row r="15770" spans="1:11" x14ac:dyDescent="0.25">
      <c r="A15770">
        <v>3712</v>
      </c>
      <c r="C15770" t="s">
        <v>42</v>
      </c>
      <c r="D15770" t="s">
        <v>43</v>
      </c>
      <c r="E15770" t="s">
        <v>44928</v>
      </c>
      <c r="F15770" t="s">
        <v>819</v>
      </c>
      <c r="G15770" t="s">
        <v>116</v>
      </c>
      <c r="H15770" t="s">
        <v>47</v>
      </c>
      <c r="I15770" t="s">
        <v>232</v>
      </c>
      <c r="J15770" t="s">
        <v>57679</v>
      </c>
      <c r="K15770" t="s">
        <v>64052</v>
      </c>
    </row>
    <row r="15771" spans="1:11" x14ac:dyDescent="0.25">
      <c r="A15771">
        <v>32757</v>
      </c>
      <c r="C15771" t="s">
        <v>168</v>
      </c>
      <c r="D15771" t="s">
        <v>77</v>
      </c>
      <c r="E15771" t="s">
        <v>44932</v>
      </c>
      <c r="F15771" t="s">
        <v>196</v>
      </c>
      <c r="G15771" t="s">
        <v>90</v>
      </c>
      <c r="H15771" t="s">
        <v>81</v>
      </c>
      <c r="I15771" t="s">
        <v>128</v>
      </c>
      <c r="J15771" t="s">
        <v>57683</v>
      </c>
      <c r="K15771" t="s">
        <v>64056</v>
      </c>
    </row>
    <row r="15772" spans="1:11" x14ac:dyDescent="0.25">
      <c r="A15772">
        <v>39429</v>
      </c>
      <c r="C15772" t="s">
        <v>406</v>
      </c>
      <c r="D15772" t="s">
        <v>13</v>
      </c>
      <c r="E15772" t="s">
        <v>44935</v>
      </c>
      <c r="F15772" t="s">
        <v>148</v>
      </c>
      <c r="G15772" t="s">
        <v>110</v>
      </c>
      <c r="H15772" t="s">
        <v>17</v>
      </c>
      <c r="I15772" t="s">
        <v>128</v>
      </c>
      <c r="J15772" t="s">
        <v>57687</v>
      </c>
      <c r="K15772" t="s">
        <v>64059</v>
      </c>
    </row>
    <row r="15773" spans="1:11" x14ac:dyDescent="0.25">
      <c r="A15773">
        <v>2801</v>
      </c>
      <c r="C15773" t="s">
        <v>2467</v>
      </c>
      <c r="D15773" t="s">
        <v>77</v>
      </c>
      <c r="E15773" t="s">
        <v>44939</v>
      </c>
      <c r="F15773" t="s">
        <v>153</v>
      </c>
      <c r="G15773" t="s">
        <v>90</v>
      </c>
      <c r="H15773" t="s">
        <v>81</v>
      </c>
      <c r="I15773" t="s">
        <v>55</v>
      </c>
      <c r="J15773" t="s">
        <v>57690</v>
      </c>
      <c r="K15773" t="s">
        <v>64063</v>
      </c>
    </row>
    <row r="15774" spans="1:11" x14ac:dyDescent="0.25">
      <c r="A15774">
        <v>23685</v>
      </c>
      <c r="C15774" t="s">
        <v>52</v>
      </c>
      <c r="D15774" t="s">
        <v>13</v>
      </c>
      <c r="E15774" t="s">
        <v>44941</v>
      </c>
      <c r="F15774" t="s">
        <v>157</v>
      </c>
      <c r="G15774" t="s">
        <v>80</v>
      </c>
      <c r="H15774" t="s">
        <v>17</v>
      </c>
      <c r="I15774" t="s">
        <v>63</v>
      </c>
      <c r="J15774" t="s">
        <v>57693</v>
      </c>
      <c r="K15774" t="s">
        <v>64067</v>
      </c>
    </row>
    <row r="15775" spans="1:11" x14ac:dyDescent="0.25">
      <c r="A15775">
        <v>42859</v>
      </c>
      <c r="C15775" t="s">
        <v>618</v>
      </c>
      <c r="D15775" t="s">
        <v>13</v>
      </c>
      <c r="E15775" t="s">
        <v>44945</v>
      </c>
      <c r="F15775" t="s">
        <v>179</v>
      </c>
      <c r="G15775" t="s">
        <v>16</v>
      </c>
      <c r="H15775" t="s">
        <v>17</v>
      </c>
      <c r="I15775" t="s">
        <v>353</v>
      </c>
      <c r="J15775" t="s">
        <v>57697</v>
      </c>
      <c r="K15775" t="s">
        <v>64070</v>
      </c>
    </row>
    <row r="15776" spans="1:11" x14ac:dyDescent="0.25">
      <c r="A15776">
        <v>12577</v>
      </c>
      <c r="C15776" t="s">
        <v>1852</v>
      </c>
      <c r="D15776" t="s">
        <v>230</v>
      </c>
      <c r="E15776" t="s">
        <v>44947</v>
      </c>
      <c r="F15776" t="s">
        <v>164</v>
      </c>
      <c r="G15776" t="s">
        <v>90</v>
      </c>
      <c r="H15776" t="s">
        <v>38</v>
      </c>
      <c r="I15776" t="s">
        <v>256</v>
      </c>
      <c r="J15776" t="s">
        <v>57701</v>
      </c>
      <c r="K15776" t="s">
        <v>64074</v>
      </c>
    </row>
    <row r="15777" spans="1:11" x14ac:dyDescent="0.25">
      <c r="A15777">
        <v>3316</v>
      </c>
      <c r="C15777" t="s">
        <v>1236</v>
      </c>
      <c r="D15777" t="s">
        <v>77</v>
      </c>
      <c r="E15777" t="s">
        <v>44951</v>
      </c>
      <c r="F15777" t="s">
        <v>99</v>
      </c>
      <c r="G15777" t="s">
        <v>37</v>
      </c>
      <c r="H15777" t="s">
        <v>81</v>
      </c>
      <c r="I15777" t="s">
        <v>346</v>
      </c>
      <c r="J15777" t="s">
        <v>57705</v>
      </c>
      <c r="K15777" t="s">
        <v>64078</v>
      </c>
    </row>
    <row r="15778" spans="1:11" x14ac:dyDescent="0.25">
      <c r="A15778">
        <v>1412</v>
      </c>
      <c r="C15778" t="s">
        <v>671</v>
      </c>
      <c r="D15778" t="s">
        <v>13</v>
      </c>
      <c r="E15778" t="s">
        <v>924</v>
      </c>
      <c r="F15778" t="s">
        <v>179</v>
      </c>
      <c r="G15778" t="s">
        <v>46</v>
      </c>
      <c r="H15778" t="s">
        <v>17</v>
      </c>
      <c r="I15778" t="s">
        <v>232</v>
      </c>
      <c r="J15778" t="s">
        <v>57708</v>
      </c>
      <c r="K15778" t="s">
        <v>64081</v>
      </c>
    </row>
    <row r="15779" spans="1:11" x14ac:dyDescent="0.25">
      <c r="A15779">
        <v>14619</v>
      </c>
      <c r="C15779" t="s">
        <v>671</v>
      </c>
      <c r="D15779" t="s">
        <v>13</v>
      </c>
      <c r="E15779" t="s">
        <v>927</v>
      </c>
      <c r="F15779" t="s">
        <v>174</v>
      </c>
      <c r="G15779" t="s">
        <v>302</v>
      </c>
      <c r="H15779" t="s">
        <v>17</v>
      </c>
      <c r="I15779" t="s">
        <v>232</v>
      </c>
      <c r="J15779" t="s">
        <v>57711</v>
      </c>
      <c r="K15779" t="s">
        <v>64085</v>
      </c>
    </row>
    <row r="15780" spans="1:11" x14ac:dyDescent="0.25">
      <c r="A15780">
        <v>20270</v>
      </c>
      <c r="C15780" t="s">
        <v>275</v>
      </c>
      <c r="D15780" t="s">
        <v>34</v>
      </c>
      <c r="E15780" t="s">
        <v>44958</v>
      </c>
      <c r="F15780" t="s">
        <v>373</v>
      </c>
      <c r="G15780" t="s">
        <v>28</v>
      </c>
      <c r="H15780" t="s">
        <v>38</v>
      </c>
      <c r="I15780" t="s">
        <v>291</v>
      </c>
      <c r="J15780" t="s">
        <v>57715</v>
      </c>
      <c r="K15780" t="s">
        <v>64089</v>
      </c>
    </row>
    <row r="15781" spans="1:11" x14ac:dyDescent="0.25">
      <c r="A15781">
        <v>41082</v>
      </c>
      <c r="C15781" t="s">
        <v>52</v>
      </c>
      <c r="D15781" t="s">
        <v>13</v>
      </c>
      <c r="E15781" t="s">
        <v>44961</v>
      </c>
      <c r="F15781" t="s">
        <v>61</v>
      </c>
      <c r="G15781" t="s">
        <v>144</v>
      </c>
      <c r="H15781" t="s">
        <v>17</v>
      </c>
      <c r="I15781" t="s">
        <v>582</v>
      </c>
      <c r="J15781" t="s">
        <v>57718</v>
      </c>
      <c r="K15781" t="s">
        <v>64093</v>
      </c>
    </row>
    <row r="15782" spans="1:11" x14ac:dyDescent="0.25">
      <c r="A15782">
        <v>8089</v>
      </c>
      <c r="C15782" t="s">
        <v>331</v>
      </c>
      <c r="D15782" t="s">
        <v>13</v>
      </c>
      <c r="E15782" t="s">
        <v>44964</v>
      </c>
      <c r="F15782" t="s">
        <v>333</v>
      </c>
      <c r="G15782" t="s">
        <v>62</v>
      </c>
      <c r="H15782" t="s">
        <v>17</v>
      </c>
      <c r="I15782" t="s">
        <v>18</v>
      </c>
      <c r="J15782" t="s">
        <v>57722</v>
      </c>
      <c r="K15782" t="s">
        <v>64096</v>
      </c>
    </row>
    <row r="15783" spans="1:11" x14ac:dyDescent="0.25">
      <c r="A15783">
        <v>4070</v>
      </c>
      <c r="C15783" t="s">
        <v>561</v>
      </c>
      <c r="D15783" t="s">
        <v>77</v>
      </c>
      <c r="E15783" t="s">
        <v>36320</v>
      </c>
      <c r="F15783" t="s">
        <v>930</v>
      </c>
      <c r="G15783" t="s">
        <v>37</v>
      </c>
      <c r="H15783" t="s">
        <v>81</v>
      </c>
      <c r="I15783" t="s">
        <v>18</v>
      </c>
      <c r="J15783" t="s">
        <v>57726</v>
      </c>
      <c r="K15783" t="s">
        <v>64099</v>
      </c>
    </row>
    <row r="15784" spans="1:11" x14ac:dyDescent="0.25">
      <c r="A15784">
        <v>3298</v>
      </c>
      <c r="C15784" t="s">
        <v>561</v>
      </c>
      <c r="D15784" t="s">
        <v>77</v>
      </c>
      <c r="E15784" t="s">
        <v>36323</v>
      </c>
      <c r="F15784" t="s">
        <v>79</v>
      </c>
      <c r="G15784" t="s">
        <v>37</v>
      </c>
      <c r="H15784" t="s">
        <v>81</v>
      </c>
      <c r="I15784" t="s">
        <v>18</v>
      </c>
      <c r="J15784" t="s">
        <v>57728</v>
      </c>
      <c r="K15784" t="s">
        <v>64103</v>
      </c>
    </row>
    <row r="15785" spans="1:11" x14ac:dyDescent="0.25">
      <c r="A15785">
        <v>96223</v>
      </c>
      <c r="C15785" t="s">
        <v>126</v>
      </c>
      <c r="D15785" t="s">
        <v>13</v>
      </c>
      <c r="E15785" t="s">
        <v>22628</v>
      </c>
      <c r="F15785" t="s">
        <v>79</v>
      </c>
      <c r="G15785" t="s">
        <v>23</v>
      </c>
      <c r="H15785" t="s">
        <v>17</v>
      </c>
      <c r="I15785" t="s">
        <v>310</v>
      </c>
      <c r="J15785" t="s">
        <v>57731</v>
      </c>
      <c r="K15785" t="s">
        <v>64107</v>
      </c>
    </row>
    <row r="15786" spans="1:11" x14ac:dyDescent="0.25">
      <c r="A15786">
        <v>93961</v>
      </c>
      <c r="C15786" t="s">
        <v>126</v>
      </c>
      <c r="D15786" t="s">
        <v>13</v>
      </c>
      <c r="E15786" t="s">
        <v>22631</v>
      </c>
      <c r="F15786" t="s">
        <v>45</v>
      </c>
      <c r="G15786" t="s">
        <v>116</v>
      </c>
      <c r="H15786" t="s">
        <v>17</v>
      </c>
      <c r="I15786" t="s">
        <v>310</v>
      </c>
      <c r="J15786" t="s">
        <v>57733</v>
      </c>
      <c r="K15786" t="s">
        <v>64109</v>
      </c>
    </row>
    <row r="15787" spans="1:11" x14ac:dyDescent="0.25">
      <c r="A15787">
        <v>34622</v>
      </c>
      <c r="C15787" t="s">
        <v>176</v>
      </c>
      <c r="D15787" t="s">
        <v>177</v>
      </c>
      <c r="E15787" t="s">
        <v>44972</v>
      </c>
      <c r="F15787" t="s">
        <v>200</v>
      </c>
      <c r="G15787" t="s">
        <v>116</v>
      </c>
      <c r="H15787" t="s">
        <v>180</v>
      </c>
      <c r="I15787" t="s">
        <v>533</v>
      </c>
      <c r="J15787" t="s">
        <v>57736</v>
      </c>
      <c r="K15787" t="s">
        <v>64113</v>
      </c>
    </row>
    <row r="15788" spans="1:11" x14ac:dyDescent="0.25">
      <c r="A15788">
        <v>57153</v>
      </c>
      <c r="C15788" t="s">
        <v>52</v>
      </c>
      <c r="D15788" t="s">
        <v>13</v>
      </c>
      <c r="E15788" t="s">
        <v>44976</v>
      </c>
      <c r="F15788" t="s">
        <v>273</v>
      </c>
      <c r="G15788" t="s">
        <v>16</v>
      </c>
      <c r="H15788" t="s">
        <v>17</v>
      </c>
      <c r="I15788" t="s">
        <v>70</v>
      </c>
      <c r="J15788" t="s">
        <v>57739</v>
      </c>
      <c r="K15788" t="s">
        <v>64116</v>
      </c>
    </row>
    <row r="15789" spans="1:11" x14ac:dyDescent="0.25">
      <c r="A15789">
        <v>57638</v>
      </c>
      <c r="C15789" t="s">
        <v>168</v>
      </c>
      <c r="D15789" t="s">
        <v>77</v>
      </c>
      <c r="E15789" t="s">
        <v>44979</v>
      </c>
      <c r="F15789" t="s">
        <v>45</v>
      </c>
      <c r="G15789" t="s">
        <v>201</v>
      </c>
      <c r="H15789" t="s">
        <v>81</v>
      </c>
      <c r="I15789" t="s">
        <v>541</v>
      </c>
      <c r="J15789" t="s">
        <v>57742</v>
      </c>
      <c r="K15789" t="s">
        <v>64118</v>
      </c>
    </row>
    <row r="15790" spans="1:11" x14ac:dyDescent="0.25">
      <c r="A15790">
        <v>5288</v>
      </c>
      <c r="C15790" t="s">
        <v>701</v>
      </c>
      <c r="D15790" t="s">
        <v>13</v>
      </c>
      <c r="E15790" t="s">
        <v>44983</v>
      </c>
      <c r="F15790" t="s">
        <v>352</v>
      </c>
      <c r="G15790" t="s">
        <v>110</v>
      </c>
      <c r="H15790" t="s">
        <v>17</v>
      </c>
      <c r="I15790" t="s">
        <v>111</v>
      </c>
      <c r="J15790" t="s">
        <v>57745</v>
      </c>
      <c r="K15790" t="s">
        <v>64121</v>
      </c>
    </row>
    <row r="15791" spans="1:11" x14ac:dyDescent="0.25">
      <c r="A15791">
        <v>33508</v>
      </c>
      <c r="C15791" t="s">
        <v>613</v>
      </c>
      <c r="D15791" t="s">
        <v>77</v>
      </c>
      <c r="E15791" t="s">
        <v>44986</v>
      </c>
      <c r="F15791" t="s">
        <v>243</v>
      </c>
      <c r="G15791" t="s">
        <v>23</v>
      </c>
      <c r="H15791" t="s">
        <v>81</v>
      </c>
      <c r="I15791" t="s">
        <v>310</v>
      </c>
      <c r="J15791" t="s">
        <v>57749</v>
      </c>
      <c r="K15791" t="s">
        <v>64127</v>
      </c>
    </row>
    <row r="15792" spans="1:11" x14ac:dyDescent="0.25">
      <c r="A15792">
        <v>30666</v>
      </c>
      <c r="C15792" t="s">
        <v>52</v>
      </c>
      <c r="D15792" t="s">
        <v>13</v>
      </c>
      <c r="E15792" t="s">
        <v>44988</v>
      </c>
      <c r="F15792" t="s">
        <v>352</v>
      </c>
      <c r="G15792" t="s">
        <v>116</v>
      </c>
      <c r="H15792" t="s">
        <v>17</v>
      </c>
      <c r="I15792" t="s">
        <v>55</v>
      </c>
      <c r="J15792" t="s">
        <v>57751</v>
      </c>
      <c r="K15792" t="s">
        <v>64131</v>
      </c>
    </row>
    <row r="15793" spans="1:11" x14ac:dyDescent="0.25">
      <c r="A15793">
        <v>79753</v>
      </c>
      <c r="C15793" t="s">
        <v>2467</v>
      </c>
      <c r="D15793" t="s">
        <v>77</v>
      </c>
      <c r="E15793" t="s">
        <v>36839</v>
      </c>
      <c r="F15793" t="s">
        <v>124</v>
      </c>
      <c r="G15793" t="s">
        <v>110</v>
      </c>
      <c r="H15793" t="s">
        <v>81</v>
      </c>
      <c r="I15793" t="s">
        <v>541</v>
      </c>
      <c r="J15793" t="s">
        <v>57754</v>
      </c>
      <c r="K15793" t="s">
        <v>64134</v>
      </c>
    </row>
    <row r="15794" spans="1:11" x14ac:dyDescent="0.25">
      <c r="A15794">
        <v>52456</v>
      </c>
      <c r="C15794" t="s">
        <v>2467</v>
      </c>
      <c r="D15794" t="s">
        <v>77</v>
      </c>
      <c r="E15794" t="s">
        <v>36842</v>
      </c>
      <c r="F15794" t="s">
        <v>426</v>
      </c>
      <c r="G15794" t="s">
        <v>23</v>
      </c>
      <c r="H15794" t="s">
        <v>81</v>
      </c>
      <c r="I15794" t="s">
        <v>541</v>
      </c>
      <c r="J15794" t="s">
        <v>57758</v>
      </c>
      <c r="K15794" t="s">
        <v>64137</v>
      </c>
    </row>
    <row r="15795" spans="1:11" x14ac:dyDescent="0.25">
      <c r="A15795">
        <v>90103</v>
      </c>
      <c r="C15795" t="s">
        <v>241</v>
      </c>
      <c r="D15795" t="s">
        <v>43</v>
      </c>
      <c r="E15795" t="s">
        <v>44994</v>
      </c>
      <c r="F15795" t="s">
        <v>297</v>
      </c>
      <c r="G15795" t="s">
        <v>54</v>
      </c>
      <c r="H15795" t="s">
        <v>47</v>
      </c>
      <c r="I15795" t="s">
        <v>158</v>
      </c>
      <c r="J15795" t="s">
        <v>57761</v>
      </c>
      <c r="K15795" t="s">
        <v>64140</v>
      </c>
    </row>
    <row r="15796" spans="1:11" x14ac:dyDescent="0.25">
      <c r="A15796">
        <v>62118</v>
      </c>
      <c r="C15796" t="s">
        <v>681</v>
      </c>
      <c r="D15796" t="s">
        <v>177</v>
      </c>
      <c r="E15796" t="s">
        <v>44997</v>
      </c>
      <c r="F15796" t="s">
        <v>22</v>
      </c>
      <c r="G15796" t="s">
        <v>54</v>
      </c>
      <c r="H15796" t="s">
        <v>180</v>
      </c>
      <c r="I15796" t="s">
        <v>582</v>
      </c>
      <c r="J15796" t="s">
        <v>57763</v>
      </c>
      <c r="K15796" t="s">
        <v>64142</v>
      </c>
    </row>
    <row r="15797" spans="1:11" x14ac:dyDescent="0.25">
      <c r="A15797">
        <v>21604</v>
      </c>
      <c r="C15797" t="s">
        <v>325</v>
      </c>
      <c r="D15797" t="s">
        <v>13</v>
      </c>
      <c r="E15797" t="s">
        <v>30247</v>
      </c>
      <c r="F15797" t="s">
        <v>69</v>
      </c>
      <c r="G15797" t="s">
        <v>62</v>
      </c>
      <c r="H15797" t="s">
        <v>17</v>
      </c>
      <c r="I15797" t="s">
        <v>533</v>
      </c>
      <c r="J15797" t="s">
        <v>57767</v>
      </c>
      <c r="K15797" t="s">
        <v>64146</v>
      </c>
    </row>
    <row r="15798" spans="1:11" x14ac:dyDescent="0.25">
      <c r="A15798">
        <v>5501</v>
      </c>
      <c r="C15798" t="s">
        <v>325</v>
      </c>
      <c r="D15798" t="s">
        <v>13</v>
      </c>
      <c r="E15798" t="s">
        <v>30250</v>
      </c>
      <c r="F15798" t="s">
        <v>140</v>
      </c>
      <c r="G15798" t="s">
        <v>201</v>
      </c>
      <c r="H15798" t="s">
        <v>17</v>
      </c>
      <c r="I15798" t="s">
        <v>533</v>
      </c>
      <c r="J15798" t="s">
        <v>57771</v>
      </c>
      <c r="K15798" t="s">
        <v>64149</v>
      </c>
    </row>
    <row r="15799" spans="1:11" x14ac:dyDescent="0.25">
      <c r="A15799">
        <v>26207</v>
      </c>
      <c r="C15799" t="s">
        <v>217</v>
      </c>
      <c r="D15799" t="s">
        <v>13</v>
      </c>
      <c r="E15799" t="s">
        <v>45003</v>
      </c>
      <c r="F15799" t="s">
        <v>134</v>
      </c>
      <c r="G15799" t="s">
        <v>23</v>
      </c>
      <c r="H15799" t="s">
        <v>17</v>
      </c>
      <c r="I15799" t="s">
        <v>232</v>
      </c>
      <c r="J15799" t="s">
        <v>57773</v>
      </c>
      <c r="K15799" t="s">
        <v>64155</v>
      </c>
    </row>
    <row r="15800" spans="1:11" x14ac:dyDescent="0.25">
      <c r="A15800">
        <v>8028</v>
      </c>
      <c r="C15800" t="s">
        <v>488</v>
      </c>
      <c r="D15800" t="s">
        <v>13</v>
      </c>
      <c r="E15800" t="s">
        <v>45006</v>
      </c>
      <c r="F15800" t="s">
        <v>179</v>
      </c>
      <c r="G15800" t="s">
        <v>302</v>
      </c>
      <c r="H15800" t="s">
        <v>17</v>
      </c>
      <c r="I15800" t="s">
        <v>55</v>
      </c>
      <c r="J15800" t="s">
        <v>57776</v>
      </c>
      <c r="K15800" t="s">
        <v>64158</v>
      </c>
    </row>
    <row r="15801" spans="1:11" x14ac:dyDescent="0.25">
      <c r="A15801">
        <v>6947</v>
      </c>
      <c r="C15801" t="s">
        <v>681</v>
      </c>
      <c r="D15801" t="s">
        <v>177</v>
      </c>
      <c r="E15801" t="s">
        <v>45010</v>
      </c>
      <c r="F15801" t="s">
        <v>447</v>
      </c>
      <c r="G15801" t="s">
        <v>54</v>
      </c>
      <c r="H15801" t="s">
        <v>180</v>
      </c>
      <c r="I15801" t="s">
        <v>353</v>
      </c>
      <c r="J15801" t="s">
        <v>57779</v>
      </c>
      <c r="K15801" t="s">
        <v>64161</v>
      </c>
    </row>
    <row r="15802" spans="1:11" x14ac:dyDescent="0.25">
      <c r="A15802">
        <v>9059</v>
      </c>
      <c r="C15802" t="s">
        <v>531</v>
      </c>
      <c r="D15802" t="s">
        <v>43</v>
      </c>
      <c r="E15802" t="s">
        <v>45014</v>
      </c>
      <c r="F15802" t="s">
        <v>22</v>
      </c>
      <c r="G15802" t="s">
        <v>62</v>
      </c>
      <c r="H15802" t="s">
        <v>47</v>
      </c>
      <c r="I15802" t="s">
        <v>100</v>
      </c>
      <c r="J15802" t="s">
        <v>57783</v>
      </c>
      <c r="K15802" t="s">
        <v>64164</v>
      </c>
    </row>
    <row r="15803" spans="1:11" x14ac:dyDescent="0.25">
      <c r="A15803">
        <v>95914</v>
      </c>
      <c r="C15803" t="s">
        <v>107</v>
      </c>
      <c r="D15803" t="s">
        <v>77</v>
      </c>
      <c r="E15803" t="s">
        <v>45017</v>
      </c>
      <c r="F15803" t="s">
        <v>134</v>
      </c>
      <c r="G15803" t="s">
        <v>192</v>
      </c>
      <c r="H15803" t="s">
        <v>81</v>
      </c>
      <c r="I15803" t="s">
        <v>212</v>
      </c>
      <c r="J15803" t="s">
        <v>57784</v>
      </c>
      <c r="K15803" t="s">
        <v>64168</v>
      </c>
    </row>
    <row r="15804" spans="1:11" x14ac:dyDescent="0.25">
      <c r="A15804">
        <v>8046</v>
      </c>
      <c r="C15804" t="s">
        <v>138</v>
      </c>
      <c r="D15804" t="s">
        <v>77</v>
      </c>
      <c r="E15804" t="s">
        <v>45021</v>
      </c>
      <c r="F15804" t="s">
        <v>439</v>
      </c>
      <c r="G15804" t="s">
        <v>37</v>
      </c>
      <c r="H15804" t="s">
        <v>81</v>
      </c>
      <c r="I15804" t="s">
        <v>533</v>
      </c>
      <c r="J15804" t="s">
        <v>57787</v>
      </c>
      <c r="K15804" t="s">
        <v>64170</v>
      </c>
    </row>
    <row r="15805" spans="1:11" x14ac:dyDescent="0.25">
      <c r="A15805">
        <v>47402</v>
      </c>
      <c r="C15805" t="s">
        <v>394</v>
      </c>
      <c r="D15805" t="s">
        <v>13</v>
      </c>
      <c r="E15805" t="s">
        <v>45025</v>
      </c>
      <c r="F15805" t="s">
        <v>15</v>
      </c>
      <c r="G15805" t="s">
        <v>110</v>
      </c>
      <c r="H15805" t="s">
        <v>17</v>
      </c>
      <c r="I15805" t="s">
        <v>70</v>
      </c>
      <c r="J15805" t="s">
        <v>57790</v>
      </c>
      <c r="K15805" t="s">
        <v>64174</v>
      </c>
    </row>
    <row r="15806" spans="1:11" x14ac:dyDescent="0.25">
      <c r="A15806">
        <v>1550</v>
      </c>
      <c r="C15806" t="s">
        <v>1009</v>
      </c>
      <c r="D15806" t="s">
        <v>230</v>
      </c>
      <c r="E15806" t="s">
        <v>8760</v>
      </c>
      <c r="F15806" t="s">
        <v>373</v>
      </c>
      <c r="G15806" t="s">
        <v>46</v>
      </c>
      <c r="H15806" t="s">
        <v>38</v>
      </c>
      <c r="I15806" t="s">
        <v>408</v>
      </c>
      <c r="J15806" t="s">
        <v>57791</v>
      </c>
      <c r="K15806" t="s">
        <v>64176</v>
      </c>
    </row>
    <row r="15807" spans="1:11" x14ac:dyDescent="0.25">
      <c r="A15807">
        <v>36093</v>
      </c>
      <c r="C15807" t="s">
        <v>1009</v>
      </c>
      <c r="D15807" t="s">
        <v>230</v>
      </c>
      <c r="E15807" t="s">
        <v>8763</v>
      </c>
      <c r="F15807" t="s">
        <v>124</v>
      </c>
      <c r="G15807" t="s">
        <v>37</v>
      </c>
      <c r="H15807" t="s">
        <v>38</v>
      </c>
      <c r="I15807" t="s">
        <v>408</v>
      </c>
      <c r="J15807" t="s">
        <v>57794</v>
      </c>
      <c r="K15807" t="s">
        <v>64180</v>
      </c>
    </row>
    <row r="15808" spans="1:11" x14ac:dyDescent="0.25">
      <c r="A15808">
        <v>55864</v>
      </c>
      <c r="C15808" t="s">
        <v>406</v>
      </c>
      <c r="D15808" t="s">
        <v>13</v>
      </c>
      <c r="E15808" t="s">
        <v>45030</v>
      </c>
      <c r="F15808" t="s">
        <v>364</v>
      </c>
      <c r="G15808" t="s">
        <v>28</v>
      </c>
      <c r="H15808" t="s">
        <v>17</v>
      </c>
      <c r="I15808" t="s">
        <v>232</v>
      </c>
      <c r="J15808" t="s">
        <v>57797</v>
      </c>
      <c r="K15808" t="s">
        <v>64183</v>
      </c>
    </row>
    <row r="15809" spans="1:11" x14ac:dyDescent="0.25">
      <c r="A15809">
        <v>54995</v>
      </c>
      <c r="C15809" t="s">
        <v>729</v>
      </c>
      <c r="D15809" t="s">
        <v>13</v>
      </c>
      <c r="E15809" t="s">
        <v>45034</v>
      </c>
      <c r="F15809" t="s">
        <v>586</v>
      </c>
      <c r="G15809" t="s">
        <v>90</v>
      </c>
      <c r="H15809" t="s">
        <v>17</v>
      </c>
      <c r="I15809" t="s">
        <v>310</v>
      </c>
      <c r="J15809" t="s">
        <v>57801</v>
      </c>
      <c r="K15809" t="s">
        <v>64192</v>
      </c>
    </row>
    <row r="15810" spans="1:11" x14ac:dyDescent="0.25">
      <c r="A15810">
        <v>8997</v>
      </c>
      <c r="C15810" t="s">
        <v>331</v>
      </c>
      <c r="D15810" t="s">
        <v>13</v>
      </c>
      <c r="E15810" t="s">
        <v>45038</v>
      </c>
      <c r="F15810" t="s">
        <v>174</v>
      </c>
      <c r="G15810" t="s">
        <v>302</v>
      </c>
      <c r="H15810" t="s">
        <v>17</v>
      </c>
      <c r="I15810" t="s">
        <v>346</v>
      </c>
      <c r="J15810" t="s">
        <v>57804</v>
      </c>
      <c r="K15810" t="s">
        <v>64195</v>
      </c>
    </row>
    <row r="15811" spans="1:11" x14ac:dyDescent="0.25">
      <c r="A15811">
        <v>34569</v>
      </c>
      <c r="C15811" t="s">
        <v>236</v>
      </c>
      <c r="D15811" t="s">
        <v>13</v>
      </c>
      <c r="E15811" t="s">
        <v>45042</v>
      </c>
      <c r="F15811" t="s">
        <v>321</v>
      </c>
      <c r="G15811" t="s">
        <v>46</v>
      </c>
      <c r="H15811" t="s">
        <v>17</v>
      </c>
      <c r="I15811" t="s">
        <v>541</v>
      </c>
      <c r="J15811" t="s">
        <v>57807</v>
      </c>
      <c r="K15811" t="s">
        <v>64199</v>
      </c>
    </row>
    <row r="15812" spans="1:11" x14ac:dyDescent="0.25">
      <c r="A15812">
        <v>85586</v>
      </c>
      <c r="C15812" t="s">
        <v>618</v>
      </c>
      <c r="D15812" t="s">
        <v>13</v>
      </c>
      <c r="E15812" t="s">
        <v>45045</v>
      </c>
      <c r="F15812" t="s">
        <v>205</v>
      </c>
      <c r="G15812" t="s">
        <v>110</v>
      </c>
      <c r="H15812" t="s">
        <v>17</v>
      </c>
      <c r="I15812" t="s">
        <v>533</v>
      </c>
      <c r="J15812" t="s">
        <v>57809</v>
      </c>
      <c r="K15812" t="s">
        <v>64202</v>
      </c>
    </row>
    <row r="15813" spans="1:11" x14ac:dyDescent="0.25">
      <c r="A15813">
        <v>66943</v>
      </c>
      <c r="C15813" t="s">
        <v>1236</v>
      </c>
      <c r="D15813" t="s">
        <v>77</v>
      </c>
      <c r="E15813" t="s">
        <v>34502</v>
      </c>
      <c r="F15813" t="s">
        <v>305</v>
      </c>
      <c r="G15813" t="s">
        <v>110</v>
      </c>
      <c r="H15813" t="s">
        <v>81</v>
      </c>
      <c r="I15813" t="s">
        <v>582</v>
      </c>
      <c r="J15813" t="s">
        <v>57811</v>
      </c>
      <c r="K15813" t="s">
        <v>64205</v>
      </c>
    </row>
    <row r="15814" spans="1:11" x14ac:dyDescent="0.25">
      <c r="A15814">
        <v>87070</v>
      </c>
      <c r="C15814" t="s">
        <v>1236</v>
      </c>
      <c r="D15814" t="s">
        <v>77</v>
      </c>
      <c r="E15814" t="s">
        <v>34505</v>
      </c>
      <c r="F15814" t="s">
        <v>124</v>
      </c>
      <c r="G15814" t="s">
        <v>62</v>
      </c>
      <c r="H15814" t="s">
        <v>81</v>
      </c>
      <c r="I15814" t="s">
        <v>582</v>
      </c>
      <c r="J15814" t="s">
        <v>57815</v>
      </c>
      <c r="K15814" t="s">
        <v>64208</v>
      </c>
    </row>
    <row r="15815" spans="1:11" x14ac:dyDescent="0.25">
      <c r="A15815">
        <v>28297</v>
      </c>
      <c r="C15815" t="s">
        <v>168</v>
      </c>
      <c r="D15815" t="s">
        <v>77</v>
      </c>
      <c r="E15815" t="s">
        <v>16775</v>
      </c>
      <c r="F15815" t="s">
        <v>586</v>
      </c>
      <c r="G15815" t="s">
        <v>28</v>
      </c>
      <c r="H15815" t="s">
        <v>81</v>
      </c>
      <c r="I15815" t="s">
        <v>212</v>
      </c>
      <c r="J15815" t="s">
        <v>57819</v>
      </c>
      <c r="K15815" t="s">
        <v>64211</v>
      </c>
    </row>
    <row r="15816" spans="1:11" x14ac:dyDescent="0.25">
      <c r="A15816">
        <v>93039</v>
      </c>
      <c r="C15816" t="s">
        <v>168</v>
      </c>
      <c r="D15816" t="s">
        <v>77</v>
      </c>
      <c r="E15816" t="s">
        <v>16778</v>
      </c>
      <c r="F15816" t="s">
        <v>153</v>
      </c>
      <c r="G15816" t="s">
        <v>90</v>
      </c>
      <c r="H15816" t="s">
        <v>81</v>
      </c>
      <c r="I15816" t="s">
        <v>212</v>
      </c>
      <c r="J15816" t="s">
        <v>57820</v>
      </c>
      <c r="K15816" t="s">
        <v>64215</v>
      </c>
    </row>
    <row r="15817" spans="1:11" x14ac:dyDescent="0.25">
      <c r="A15817">
        <v>73569</v>
      </c>
      <c r="C15817" t="s">
        <v>671</v>
      </c>
      <c r="D15817" t="s">
        <v>13</v>
      </c>
      <c r="E15817" t="s">
        <v>8739</v>
      </c>
      <c r="F15817" t="s">
        <v>455</v>
      </c>
      <c r="G15817" t="s">
        <v>28</v>
      </c>
      <c r="H15817" t="s">
        <v>17</v>
      </c>
      <c r="I15817" t="s">
        <v>100</v>
      </c>
      <c r="J15817" t="s">
        <v>57823</v>
      </c>
      <c r="K15817" t="s">
        <v>64219</v>
      </c>
    </row>
    <row r="15818" spans="1:11" x14ac:dyDescent="0.25">
      <c r="A15818">
        <v>63752</v>
      </c>
      <c r="C15818" t="s">
        <v>671</v>
      </c>
      <c r="D15818" t="s">
        <v>13</v>
      </c>
      <c r="E15818" t="s">
        <v>8742</v>
      </c>
      <c r="F15818" t="s">
        <v>115</v>
      </c>
      <c r="G15818" t="s">
        <v>201</v>
      </c>
      <c r="H15818" t="s">
        <v>17</v>
      </c>
      <c r="I15818" t="s">
        <v>100</v>
      </c>
      <c r="J15818" t="s">
        <v>57827</v>
      </c>
      <c r="K15818" t="s">
        <v>64222</v>
      </c>
    </row>
    <row r="15819" spans="1:11" x14ac:dyDescent="0.25">
      <c r="A15819">
        <v>8126</v>
      </c>
      <c r="C15819" t="s">
        <v>162</v>
      </c>
      <c r="D15819" t="s">
        <v>43</v>
      </c>
      <c r="E15819" t="s">
        <v>45056</v>
      </c>
      <c r="F15819" t="s">
        <v>930</v>
      </c>
      <c r="G15819" t="s">
        <v>302</v>
      </c>
      <c r="H15819" t="s">
        <v>47</v>
      </c>
      <c r="I15819" t="s">
        <v>29</v>
      </c>
      <c r="J15819" t="s">
        <v>57830</v>
      </c>
      <c r="K15819" t="s">
        <v>64226</v>
      </c>
    </row>
    <row r="15820" spans="1:11" x14ac:dyDescent="0.25">
      <c r="A15820">
        <v>8204</v>
      </c>
      <c r="C15820" t="s">
        <v>187</v>
      </c>
      <c r="D15820" t="s">
        <v>77</v>
      </c>
      <c r="E15820" t="s">
        <v>45059</v>
      </c>
      <c r="F15820" t="s">
        <v>134</v>
      </c>
      <c r="G15820" t="s">
        <v>37</v>
      </c>
      <c r="H15820" t="s">
        <v>81</v>
      </c>
      <c r="I15820" t="s">
        <v>232</v>
      </c>
      <c r="J15820" t="s">
        <v>57833</v>
      </c>
      <c r="K15820" t="s">
        <v>64235</v>
      </c>
    </row>
    <row r="15821" spans="1:11" x14ac:dyDescent="0.25">
      <c r="A15821">
        <v>20131</v>
      </c>
      <c r="C15821" t="s">
        <v>762</v>
      </c>
      <c r="D15821" t="s">
        <v>177</v>
      </c>
      <c r="E15821" t="s">
        <v>45062</v>
      </c>
      <c r="F15821" t="s">
        <v>109</v>
      </c>
      <c r="G15821" t="s">
        <v>54</v>
      </c>
      <c r="H15821" t="s">
        <v>180</v>
      </c>
      <c r="I15821" t="s">
        <v>256</v>
      </c>
      <c r="J15821" t="s">
        <v>57835</v>
      </c>
      <c r="K15821" t="s">
        <v>64238</v>
      </c>
    </row>
    <row r="15822" spans="1:11" x14ac:dyDescent="0.25">
      <c r="A15822">
        <v>63375</v>
      </c>
      <c r="C15822" t="s">
        <v>25</v>
      </c>
      <c r="D15822" t="s">
        <v>13</v>
      </c>
      <c r="E15822" t="s">
        <v>39780</v>
      </c>
      <c r="F15822" t="s">
        <v>345</v>
      </c>
      <c r="G15822" t="s">
        <v>302</v>
      </c>
      <c r="H15822" t="s">
        <v>17</v>
      </c>
      <c r="I15822" t="s">
        <v>91</v>
      </c>
      <c r="J15822" t="s">
        <v>57837</v>
      </c>
      <c r="K15822" t="s">
        <v>64240</v>
      </c>
    </row>
    <row r="15823" spans="1:11" x14ac:dyDescent="0.25">
      <c r="A15823">
        <v>87677</v>
      </c>
      <c r="C15823" t="s">
        <v>25</v>
      </c>
      <c r="D15823" t="s">
        <v>13</v>
      </c>
      <c r="E15823" t="s">
        <v>39783</v>
      </c>
      <c r="F15823" t="s">
        <v>200</v>
      </c>
      <c r="G15823" t="s">
        <v>37</v>
      </c>
      <c r="H15823" t="s">
        <v>17</v>
      </c>
      <c r="I15823" t="s">
        <v>91</v>
      </c>
      <c r="J15823" t="s">
        <v>57839</v>
      </c>
      <c r="K15823" t="s">
        <v>64243</v>
      </c>
    </row>
    <row r="15824" spans="1:11" x14ac:dyDescent="0.25">
      <c r="A15824">
        <v>54977</v>
      </c>
      <c r="C15824" t="s">
        <v>618</v>
      </c>
      <c r="D15824" t="s">
        <v>13</v>
      </c>
      <c r="E15824" t="s">
        <v>45068</v>
      </c>
      <c r="F15824" t="s">
        <v>179</v>
      </c>
      <c r="G15824" t="s">
        <v>110</v>
      </c>
      <c r="H15824" t="s">
        <v>17</v>
      </c>
      <c r="I15824" t="s">
        <v>29</v>
      </c>
      <c r="J15824" t="s">
        <v>57842</v>
      </c>
      <c r="K15824" t="s">
        <v>64247</v>
      </c>
    </row>
    <row r="15825" spans="1:11" x14ac:dyDescent="0.25">
      <c r="A15825">
        <v>64785</v>
      </c>
      <c r="C15825" t="s">
        <v>876</v>
      </c>
      <c r="D15825" t="s">
        <v>13</v>
      </c>
      <c r="E15825" t="s">
        <v>45072</v>
      </c>
      <c r="F15825" t="s">
        <v>27</v>
      </c>
      <c r="G15825" t="s">
        <v>62</v>
      </c>
      <c r="H15825" t="s">
        <v>17</v>
      </c>
      <c r="I15825" t="s">
        <v>256</v>
      </c>
      <c r="J15825" t="s">
        <v>57846</v>
      </c>
      <c r="K15825" t="s">
        <v>64253</v>
      </c>
    </row>
    <row r="15826" spans="1:11" x14ac:dyDescent="0.25">
      <c r="A15826">
        <v>12592</v>
      </c>
      <c r="C15826" t="s">
        <v>25</v>
      </c>
      <c r="D15826" t="s">
        <v>13</v>
      </c>
      <c r="E15826" t="s">
        <v>45075</v>
      </c>
      <c r="F15826" t="s">
        <v>455</v>
      </c>
      <c r="G15826" t="s">
        <v>116</v>
      </c>
      <c r="H15826" t="s">
        <v>17</v>
      </c>
      <c r="I15826" t="s">
        <v>181</v>
      </c>
      <c r="J15826" t="s">
        <v>57850</v>
      </c>
      <c r="K15826" t="s">
        <v>64256</v>
      </c>
    </row>
    <row r="15827" spans="1:11" x14ac:dyDescent="0.25">
      <c r="A15827">
        <v>21007</v>
      </c>
      <c r="C15827" t="s">
        <v>138</v>
      </c>
      <c r="D15827" t="s">
        <v>77</v>
      </c>
      <c r="E15827" t="s">
        <v>45078</v>
      </c>
      <c r="F15827" t="s">
        <v>819</v>
      </c>
      <c r="G15827" t="s">
        <v>201</v>
      </c>
      <c r="H15827" t="s">
        <v>81</v>
      </c>
      <c r="I15827" t="s">
        <v>100</v>
      </c>
      <c r="J15827" t="s">
        <v>57852</v>
      </c>
      <c r="K15827" t="s">
        <v>64259</v>
      </c>
    </row>
    <row r="15828" spans="1:11" x14ac:dyDescent="0.25">
      <c r="A15828">
        <v>66113</v>
      </c>
      <c r="C15828" t="s">
        <v>729</v>
      </c>
      <c r="D15828" t="s">
        <v>13</v>
      </c>
      <c r="E15828" t="s">
        <v>45082</v>
      </c>
      <c r="F15828" t="s">
        <v>243</v>
      </c>
      <c r="G15828" t="s">
        <v>23</v>
      </c>
      <c r="H15828" t="s">
        <v>17</v>
      </c>
      <c r="I15828" t="s">
        <v>120</v>
      </c>
      <c r="J15828" t="s">
        <v>57856</v>
      </c>
      <c r="K15828" t="s">
        <v>64264</v>
      </c>
    </row>
    <row r="15829" spans="1:11" x14ac:dyDescent="0.25">
      <c r="A15829">
        <v>83584</v>
      </c>
      <c r="C15829" t="s">
        <v>217</v>
      </c>
      <c r="D15829" t="s">
        <v>13</v>
      </c>
      <c r="E15829" t="s">
        <v>45085</v>
      </c>
      <c r="F15829" t="s">
        <v>22</v>
      </c>
      <c r="G15829" t="s">
        <v>90</v>
      </c>
      <c r="H15829" t="s">
        <v>17</v>
      </c>
      <c r="I15829" t="s">
        <v>48</v>
      </c>
      <c r="J15829" t="s">
        <v>57860</v>
      </c>
      <c r="K15829" t="s">
        <v>64267</v>
      </c>
    </row>
    <row r="15830" spans="1:11" x14ac:dyDescent="0.25">
      <c r="A15830">
        <v>17277</v>
      </c>
      <c r="C15830" t="s">
        <v>253</v>
      </c>
      <c r="D15830" t="s">
        <v>13</v>
      </c>
      <c r="E15830" t="s">
        <v>45089</v>
      </c>
      <c r="F15830" t="s">
        <v>321</v>
      </c>
      <c r="G15830" t="s">
        <v>192</v>
      </c>
      <c r="H15830" t="s">
        <v>17</v>
      </c>
      <c r="I15830" t="s">
        <v>256</v>
      </c>
      <c r="J15830" t="s">
        <v>57863</v>
      </c>
      <c r="K15830" t="s">
        <v>64272</v>
      </c>
    </row>
    <row r="15831" spans="1:11" x14ac:dyDescent="0.25">
      <c r="A15831">
        <v>26075</v>
      </c>
      <c r="C15831" t="s">
        <v>253</v>
      </c>
      <c r="D15831" t="s">
        <v>13</v>
      </c>
      <c r="E15831" t="s">
        <v>45092</v>
      </c>
      <c r="F15831" t="s">
        <v>134</v>
      </c>
      <c r="G15831" t="s">
        <v>144</v>
      </c>
      <c r="H15831" t="s">
        <v>17</v>
      </c>
      <c r="I15831" t="s">
        <v>256</v>
      </c>
      <c r="J15831" t="s">
        <v>57866</v>
      </c>
      <c r="K15831" t="s">
        <v>64275</v>
      </c>
    </row>
    <row r="15832" spans="1:11" x14ac:dyDescent="0.25">
      <c r="A15832">
        <v>44025</v>
      </c>
      <c r="C15832" t="s">
        <v>421</v>
      </c>
      <c r="D15832" t="s">
        <v>34</v>
      </c>
      <c r="E15832" t="s">
        <v>45093</v>
      </c>
      <c r="F15832" t="s">
        <v>157</v>
      </c>
      <c r="G15832" t="s">
        <v>302</v>
      </c>
      <c r="H15832" t="s">
        <v>38</v>
      </c>
      <c r="I15832" t="s">
        <v>346</v>
      </c>
      <c r="J15832" t="s">
        <v>57869</v>
      </c>
      <c r="K15832" t="s">
        <v>64277</v>
      </c>
    </row>
    <row r="15833" spans="1:11" x14ac:dyDescent="0.25">
      <c r="A15833">
        <v>9397</v>
      </c>
      <c r="C15833" t="s">
        <v>187</v>
      </c>
      <c r="D15833" t="s">
        <v>77</v>
      </c>
      <c r="E15833" t="s">
        <v>39057</v>
      </c>
      <c r="F15833" t="s">
        <v>345</v>
      </c>
      <c r="G15833" t="s">
        <v>105</v>
      </c>
      <c r="H15833" t="s">
        <v>81</v>
      </c>
      <c r="I15833" t="s">
        <v>310</v>
      </c>
      <c r="J15833" t="s">
        <v>57872</v>
      </c>
      <c r="K15833" t="s">
        <v>64280</v>
      </c>
    </row>
    <row r="15834" spans="1:11" x14ac:dyDescent="0.25">
      <c r="A15834">
        <v>28842</v>
      </c>
      <c r="C15834" t="s">
        <v>187</v>
      </c>
      <c r="D15834" t="s">
        <v>77</v>
      </c>
      <c r="E15834" t="s">
        <v>39060</v>
      </c>
      <c r="F15834" t="s">
        <v>321</v>
      </c>
      <c r="G15834" t="s">
        <v>144</v>
      </c>
      <c r="H15834" t="s">
        <v>81</v>
      </c>
      <c r="I15834" t="s">
        <v>310</v>
      </c>
      <c r="J15834" t="s">
        <v>57874</v>
      </c>
      <c r="K15834" t="s">
        <v>64283</v>
      </c>
    </row>
    <row r="15835" spans="1:11" x14ac:dyDescent="0.25">
      <c r="A15835">
        <v>67471</v>
      </c>
      <c r="C15835" t="s">
        <v>701</v>
      </c>
      <c r="D15835" t="s">
        <v>13</v>
      </c>
      <c r="E15835" t="s">
        <v>45098</v>
      </c>
      <c r="F15835" t="s">
        <v>200</v>
      </c>
      <c r="G15835" t="s">
        <v>90</v>
      </c>
      <c r="H15835" t="s">
        <v>17</v>
      </c>
      <c r="I15835" t="s">
        <v>291</v>
      </c>
      <c r="J15835" t="s">
        <v>57877</v>
      </c>
      <c r="K15835" t="s">
        <v>64288</v>
      </c>
    </row>
    <row r="15836" spans="1:11" x14ac:dyDescent="0.25">
      <c r="A15836">
        <v>51655</v>
      </c>
      <c r="C15836" t="s">
        <v>314</v>
      </c>
      <c r="D15836" t="s">
        <v>13</v>
      </c>
      <c r="E15836" t="s">
        <v>45101</v>
      </c>
      <c r="F15836" t="s">
        <v>273</v>
      </c>
      <c r="G15836" t="s">
        <v>23</v>
      </c>
      <c r="H15836" t="s">
        <v>17</v>
      </c>
      <c r="I15836" t="s">
        <v>353</v>
      </c>
      <c r="J15836" t="s">
        <v>57879</v>
      </c>
      <c r="K15836" t="s">
        <v>64293</v>
      </c>
    </row>
    <row r="15837" spans="1:11" x14ac:dyDescent="0.25">
      <c r="A15837">
        <v>7731</v>
      </c>
      <c r="C15837" t="s">
        <v>253</v>
      </c>
      <c r="D15837" t="s">
        <v>13</v>
      </c>
      <c r="E15837" t="s">
        <v>45105</v>
      </c>
      <c r="F15837" t="s">
        <v>327</v>
      </c>
      <c r="G15837" t="s">
        <v>80</v>
      </c>
      <c r="H15837" t="s">
        <v>17</v>
      </c>
      <c r="I15837" t="s">
        <v>120</v>
      </c>
      <c r="J15837" t="s">
        <v>57882</v>
      </c>
      <c r="K15837" t="s">
        <v>64297</v>
      </c>
    </row>
    <row r="15838" spans="1:11" x14ac:dyDescent="0.25">
      <c r="A15838">
        <v>6053</v>
      </c>
      <c r="C15838" t="s">
        <v>236</v>
      </c>
      <c r="D15838" t="s">
        <v>13</v>
      </c>
      <c r="E15838" t="s">
        <v>45108</v>
      </c>
      <c r="F15838" t="s">
        <v>36</v>
      </c>
      <c r="G15838" t="s">
        <v>110</v>
      </c>
      <c r="H15838" t="s">
        <v>17</v>
      </c>
      <c r="I15838" t="s">
        <v>48</v>
      </c>
      <c r="J15838" t="s">
        <v>57886</v>
      </c>
      <c r="K15838" t="s">
        <v>64300</v>
      </c>
    </row>
    <row r="15839" spans="1:11" x14ac:dyDescent="0.25">
      <c r="A15839">
        <v>61337</v>
      </c>
      <c r="C15839" t="s">
        <v>493</v>
      </c>
      <c r="D15839" t="s">
        <v>13</v>
      </c>
      <c r="E15839" t="s">
        <v>45110</v>
      </c>
      <c r="F15839" t="s">
        <v>148</v>
      </c>
      <c r="G15839" t="s">
        <v>90</v>
      </c>
      <c r="H15839" t="s">
        <v>17</v>
      </c>
      <c r="I15839" t="s">
        <v>408</v>
      </c>
      <c r="J15839" t="s">
        <v>57889</v>
      </c>
      <c r="K15839" t="s">
        <v>64302</v>
      </c>
    </row>
    <row r="15840" spans="1:11" x14ac:dyDescent="0.25">
      <c r="A15840">
        <v>6063</v>
      </c>
      <c r="C15840" t="s">
        <v>607</v>
      </c>
      <c r="D15840" t="s">
        <v>13</v>
      </c>
      <c r="E15840" t="s">
        <v>45114</v>
      </c>
      <c r="F15840" t="s">
        <v>540</v>
      </c>
      <c r="G15840" t="s">
        <v>110</v>
      </c>
      <c r="H15840" t="s">
        <v>17</v>
      </c>
      <c r="I15840" t="s">
        <v>353</v>
      </c>
      <c r="J15840" t="s">
        <v>57891</v>
      </c>
      <c r="K15840" t="s">
        <v>64305</v>
      </c>
    </row>
    <row r="15841" spans="1:11" x14ac:dyDescent="0.25">
      <c r="A15841">
        <v>4080</v>
      </c>
      <c r="C15841" t="s">
        <v>607</v>
      </c>
      <c r="D15841" t="s">
        <v>13</v>
      </c>
      <c r="E15841" t="s">
        <v>45117</v>
      </c>
      <c r="F15841" t="s">
        <v>550</v>
      </c>
      <c r="G15841" t="s">
        <v>54</v>
      </c>
      <c r="H15841" t="s">
        <v>17</v>
      </c>
      <c r="I15841" t="s">
        <v>353</v>
      </c>
      <c r="J15841" t="s">
        <v>57894</v>
      </c>
      <c r="K15841" t="s">
        <v>64310</v>
      </c>
    </row>
    <row r="15842" spans="1:11" x14ac:dyDescent="0.25">
      <c r="A15842">
        <v>6527</v>
      </c>
      <c r="C15842" t="s">
        <v>118</v>
      </c>
      <c r="D15842" t="s">
        <v>13</v>
      </c>
      <c r="E15842" t="s">
        <v>45118</v>
      </c>
      <c r="F15842" t="s">
        <v>379</v>
      </c>
      <c r="G15842" t="s">
        <v>46</v>
      </c>
      <c r="H15842" t="s">
        <v>17</v>
      </c>
      <c r="I15842" t="s">
        <v>48</v>
      </c>
      <c r="J15842" t="s">
        <v>57895</v>
      </c>
      <c r="K15842" t="s">
        <v>64319</v>
      </c>
    </row>
    <row r="15843" spans="1:11" x14ac:dyDescent="0.25">
      <c r="A15843">
        <v>1867</v>
      </c>
      <c r="C15843" t="s">
        <v>162</v>
      </c>
      <c r="D15843" t="s">
        <v>43</v>
      </c>
      <c r="E15843" t="s">
        <v>45121</v>
      </c>
      <c r="F15843" t="s">
        <v>930</v>
      </c>
      <c r="G15843" t="s">
        <v>105</v>
      </c>
      <c r="H15843" t="s">
        <v>47</v>
      </c>
      <c r="I15843" t="s">
        <v>339</v>
      </c>
      <c r="J15843" t="s">
        <v>57898</v>
      </c>
      <c r="K15843" t="s">
        <v>64323</v>
      </c>
    </row>
    <row r="15844" spans="1:11" x14ac:dyDescent="0.25">
      <c r="A15844">
        <v>73722</v>
      </c>
      <c r="C15844" t="s">
        <v>132</v>
      </c>
      <c r="D15844" t="s">
        <v>13</v>
      </c>
      <c r="E15844" t="s">
        <v>45125</v>
      </c>
      <c r="F15844" t="s">
        <v>211</v>
      </c>
      <c r="G15844" t="s">
        <v>302</v>
      </c>
      <c r="H15844" t="s">
        <v>17</v>
      </c>
      <c r="I15844" t="s">
        <v>582</v>
      </c>
      <c r="J15844" t="s">
        <v>57900</v>
      </c>
      <c r="K15844" t="s">
        <v>64327</v>
      </c>
    </row>
    <row r="15845" spans="1:11" x14ac:dyDescent="0.25">
      <c r="A15845">
        <v>19400</v>
      </c>
      <c r="C15845" t="s">
        <v>493</v>
      </c>
      <c r="D15845" t="s">
        <v>13</v>
      </c>
      <c r="E15845" t="s">
        <v>45128</v>
      </c>
      <c r="F15845" t="s">
        <v>157</v>
      </c>
      <c r="G15845" t="s">
        <v>62</v>
      </c>
      <c r="H15845" t="s">
        <v>17</v>
      </c>
      <c r="I15845" t="s">
        <v>111</v>
      </c>
      <c r="J15845" t="s">
        <v>57902</v>
      </c>
      <c r="K15845" t="s">
        <v>64330</v>
      </c>
    </row>
    <row r="15846" spans="1:11" x14ac:dyDescent="0.25">
      <c r="A15846">
        <v>28251</v>
      </c>
      <c r="C15846" t="s">
        <v>194</v>
      </c>
      <c r="D15846" t="s">
        <v>43</v>
      </c>
      <c r="E15846" t="s">
        <v>45132</v>
      </c>
      <c r="F15846" t="s">
        <v>819</v>
      </c>
      <c r="G15846" t="s">
        <v>116</v>
      </c>
      <c r="H15846" t="s">
        <v>47</v>
      </c>
      <c r="I15846" t="s">
        <v>310</v>
      </c>
      <c r="J15846" t="s">
        <v>57906</v>
      </c>
      <c r="K15846" t="s">
        <v>64337</v>
      </c>
    </row>
    <row r="15847" spans="1:11" x14ac:dyDescent="0.25">
      <c r="A15847">
        <v>36639</v>
      </c>
      <c r="C15847" t="s">
        <v>681</v>
      </c>
      <c r="D15847" t="s">
        <v>177</v>
      </c>
      <c r="E15847" t="s">
        <v>45135</v>
      </c>
      <c r="F15847" t="s">
        <v>327</v>
      </c>
      <c r="G15847" t="s">
        <v>46</v>
      </c>
      <c r="H15847" t="s">
        <v>180</v>
      </c>
      <c r="I15847" t="s">
        <v>128</v>
      </c>
      <c r="J15847" t="s">
        <v>57907</v>
      </c>
      <c r="K15847" t="s">
        <v>64340</v>
      </c>
    </row>
    <row r="15848" spans="1:11" x14ac:dyDescent="0.25">
      <c r="A15848">
        <v>56782</v>
      </c>
      <c r="C15848" t="s">
        <v>681</v>
      </c>
      <c r="D15848" t="s">
        <v>177</v>
      </c>
      <c r="E15848" t="s">
        <v>45137</v>
      </c>
      <c r="F15848" t="s">
        <v>447</v>
      </c>
      <c r="G15848" t="s">
        <v>90</v>
      </c>
      <c r="H15848" t="s">
        <v>180</v>
      </c>
      <c r="I15848" t="s">
        <v>128</v>
      </c>
      <c r="J15848" t="s">
        <v>57909</v>
      </c>
      <c r="K15848" t="s">
        <v>64346</v>
      </c>
    </row>
    <row r="15849" spans="1:11" x14ac:dyDescent="0.25">
      <c r="A15849">
        <v>65751</v>
      </c>
      <c r="C15849" t="s">
        <v>681</v>
      </c>
      <c r="D15849" t="s">
        <v>177</v>
      </c>
      <c r="E15849" t="s">
        <v>45139</v>
      </c>
      <c r="F15849" t="s">
        <v>179</v>
      </c>
      <c r="G15849" t="s">
        <v>80</v>
      </c>
      <c r="H15849" t="s">
        <v>180</v>
      </c>
      <c r="I15849" t="s">
        <v>408</v>
      </c>
      <c r="J15849" t="s">
        <v>57911</v>
      </c>
      <c r="K15849" t="s">
        <v>64349</v>
      </c>
    </row>
    <row r="15850" spans="1:11" x14ac:dyDescent="0.25">
      <c r="A15850">
        <v>83198</v>
      </c>
      <c r="C15850" t="s">
        <v>520</v>
      </c>
      <c r="D15850" t="s">
        <v>230</v>
      </c>
      <c r="E15850" t="s">
        <v>45143</v>
      </c>
      <c r="F15850" t="s">
        <v>174</v>
      </c>
      <c r="G15850" t="s">
        <v>37</v>
      </c>
      <c r="H15850" t="s">
        <v>38</v>
      </c>
      <c r="I15850" t="s">
        <v>149</v>
      </c>
      <c r="J15850" t="s">
        <v>57915</v>
      </c>
      <c r="K15850" t="s">
        <v>64352</v>
      </c>
    </row>
    <row r="15851" spans="1:11" x14ac:dyDescent="0.25">
      <c r="A15851">
        <v>7763</v>
      </c>
      <c r="C15851" t="s">
        <v>217</v>
      </c>
      <c r="D15851" t="s">
        <v>13</v>
      </c>
      <c r="E15851" t="s">
        <v>36225</v>
      </c>
      <c r="F15851" t="s">
        <v>148</v>
      </c>
      <c r="G15851" t="s">
        <v>37</v>
      </c>
      <c r="H15851" t="s">
        <v>17</v>
      </c>
      <c r="I15851" t="s">
        <v>533</v>
      </c>
      <c r="J15851" t="s">
        <v>57918</v>
      </c>
      <c r="K15851" t="s">
        <v>64355</v>
      </c>
    </row>
    <row r="15852" spans="1:11" x14ac:dyDescent="0.25">
      <c r="A15852">
        <v>51680</v>
      </c>
      <c r="C15852" t="s">
        <v>217</v>
      </c>
      <c r="D15852" t="s">
        <v>13</v>
      </c>
      <c r="E15852" t="s">
        <v>36228</v>
      </c>
      <c r="F15852" t="s">
        <v>550</v>
      </c>
      <c r="G15852" t="s">
        <v>62</v>
      </c>
      <c r="H15852" t="s">
        <v>17</v>
      </c>
      <c r="I15852" t="s">
        <v>533</v>
      </c>
      <c r="J15852" t="s">
        <v>57920</v>
      </c>
      <c r="K15852" t="s">
        <v>64362</v>
      </c>
    </row>
    <row r="15853" spans="1:11" x14ac:dyDescent="0.25">
      <c r="A15853">
        <v>81441</v>
      </c>
      <c r="C15853" t="s">
        <v>1236</v>
      </c>
      <c r="D15853" t="s">
        <v>77</v>
      </c>
      <c r="E15853" t="s">
        <v>45147</v>
      </c>
      <c r="F15853" t="s">
        <v>731</v>
      </c>
      <c r="G15853" t="s">
        <v>80</v>
      </c>
      <c r="H15853" t="s">
        <v>81</v>
      </c>
      <c r="I15853" t="s">
        <v>149</v>
      </c>
      <c r="J15853" t="s">
        <v>57923</v>
      </c>
      <c r="K15853" t="s">
        <v>64365</v>
      </c>
    </row>
    <row r="15854" spans="1:11" x14ac:dyDescent="0.25">
      <c r="A15854">
        <v>62433</v>
      </c>
      <c r="C15854" t="s">
        <v>509</v>
      </c>
      <c r="D15854" t="s">
        <v>43</v>
      </c>
      <c r="E15854" t="s">
        <v>45151</v>
      </c>
      <c r="F15854" t="s">
        <v>263</v>
      </c>
      <c r="G15854" t="s">
        <v>16</v>
      </c>
      <c r="H15854" t="s">
        <v>47</v>
      </c>
      <c r="I15854" t="s">
        <v>346</v>
      </c>
      <c r="J15854" t="s">
        <v>57927</v>
      </c>
      <c r="K15854" t="s">
        <v>64368</v>
      </c>
    </row>
    <row r="15855" spans="1:11" x14ac:dyDescent="0.25">
      <c r="A15855">
        <v>11390</v>
      </c>
      <c r="C15855" t="s">
        <v>107</v>
      </c>
      <c r="D15855" t="s">
        <v>77</v>
      </c>
      <c r="E15855" t="s">
        <v>45154</v>
      </c>
      <c r="F15855" t="s">
        <v>439</v>
      </c>
      <c r="G15855" t="s">
        <v>46</v>
      </c>
      <c r="H15855" t="s">
        <v>81</v>
      </c>
      <c r="I15855" t="s">
        <v>128</v>
      </c>
      <c r="J15855" t="s">
        <v>57930</v>
      </c>
      <c r="K15855" t="s">
        <v>64371</v>
      </c>
    </row>
    <row r="15856" spans="1:11" x14ac:dyDescent="0.25">
      <c r="A15856">
        <v>76324</v>
      </c>
      <c r="C15856" t="s">
        <v>1009</v>
      </c>
      <c r="D15856" t="s">
        <v>230</v>
      </c>
      <c r="E15856" t="s">
        <v>45157</v>
      </c>
      <c r="F15856" t="s">
        <v>99</v>
      </c>
      <c r="G15856" t="s">
        <v>110</v>
      </c>
      <c r="H15856" t="s">
        <v>38</v>
      </c>
      <c r="I15856" t="s">
        <v>353</v>
      </c>
      <c r="J15856" t="s">
        <v>57934</v>
      </c>
      <c r="K15856" t="s">
        <v>64374</v>
      </c>
    </row>
    <row r="15857" spans="1:11" x14ac:dyDescent="0.25">
      <c r="A15857">
        <v>53387</v>
      </c>
      <c r="C15857" t="s">
        <v>222</v>
      </c>
      <c r="D15857" t="s">
        <v>13</v>
      </c>
      <c r="E15857" t="s">
        <v>45160</v>
      </c>
      <c r="F15857" t="s">
        <v>153</v>
      </c>
      <c r="G15857" t="s">
        <v>16</v>
      </c>
      <c r="H15857" t="s">
        <v>17</v>
      </c>
      <c r="I15857" t="s">
        <v>70</v>
      </c>
      <c r="J15857" t="s">
        <v>57937</v>
      </c>
      <c r="K15857" t="s">
        <v>64377</v>
      </c>
    </row>
    <row r="15858" spans="1:11" x14ac:dyDescent="0.25">
      <c r="A15858">
        <v>53418</v>
      </c>
      <c r="C15858" t="s">
        <v>248</v>
      </c>
      <c r="D15858" t="s">
        <v>77</v>
      </c>
      <c r="E15858" t="s">
        <v>45164</v>
      </c>
      <c r="F15858" t="s">
        <v>731</v>
      </c>
      <c r="G15858" t="s">
        <v>80</v>
      </c>
      <c r="H15858" t="s">
        <v>81</v>
      </c>
      <c r="I15858" t="s">
        <v>120</v>
      </c>
      <c r="J15858" t="s">
        <v>57941</v>
      </c>
      <c r="K15858" t="s">
        <v>64379</v>
      </c>
    </row>
    <row r="15859" spans="1:11" x14ac:dyDescent="0.25">
      <c r="A15859">
        <v>63304</v>
      </c>
      <c r="C15859" t="s">
        <v>248</v>
      </c>
      <c r="D15859" t="s">
        <v>77</v>
      </c>
      <c r="E15859" t="s">
        <v>45167</v>
      </c>
      <c r="F15859" t="s">
        <v>316</v>
      </c>
      <c r="G15859" t="s">
        <v>110</v>
      </c>
      <c r="H15859" t="s">
        <v>81</v>
      </c>
      <c r="I15859" t="s">
        <v>120</v>
      </c>
      <c r="J15859" t="s">
        <v>57945</v>
      </c>
      <c r="K15859" t="s">
        <v>64383</v>
      </c>
    </row>
    <row r="15860" spans="1:11" x14ac:dyDescent="0.25">
      <c r="A15860">
        <v>47605</v>
      </c>
      <c r="C15860" t="s">
        <v>859</v>
      </c>
      <c r="D15860" t="s">
        <v>13</v>
      </c>
      <c r="E15860" t="s">
        <v>45168</v>
      </c>
      <c r="F15860" t="s">
        <v>345</v>
      </c>
      <c r="G15860" t="s">
        <v>54</v>
      </c>
      <c r="H15860" t="s">
        <v>17</v>
      </c>
      <c r="I15860" t="s">
        <v>91</v>
      </c>
      <c r="J15860" t="s">
        <v>57949</v>
      </c>
      <c r="K15860" t="s">
        <v>64385</v>
      </c>
    </row>
    <row r="15861" spans="1:11" x14ac:dyDescent="0.25">
      <c r="A15861">
        <v>72601</v>
      </c>
      <c r="C15861" t="s">
        <v>241</v>
      </c>
      <c r="D15861" t="s">
        <v>43</v>
      </c>
      <c r="E15861" t="s">
        <v>45172</v>
      </c>
      <c r="F15861" t="s">
        <v>148</v>
      </c>
      <c r="G15861" t="s">
        <v>16</v>
      </c>
      <c r="H15861" t="s">
        <v>47</v>
      </c>
      <c r="I15861" t="s">
        <v>149</v>
      </c>
      <c r="J15861" t="s">
        <v>57953</v>
      </c>
      <c r="K15861" t="s">
        <v>64387</v>
      </c>
    </row>
    <row r="15862" spans="1:11" x14ac:dyDescent="0.25">
      <c r="A15862">
        <v>35713</v>
      </c>
      <c r="C15862" t="s">
        <v>941</v>
      </c>
      <c r="D15862" t="s">
        <v>34</v>
      </c>
      <c r="E15862" t="s">
        <v>45175</v>
      </c>
      <c r="F15862" t="s">
        <v>74</v>
      </c>
      <c r="G15862" t="s">
        <v>46</v>
      </c>
      <c r="H15862" t="s">
        <v>38</v>
      </c>
      <c r="I15862" t="s">
        <v>353</v>
      </c>
      <c r="J15862" t="s">
        <v>57957</v>
      </c>
      <c r="K15862" t="s">
        <v>64390</v>
      </c>
    </row>
    <row r="15863" spans="1:11" x14ac:dyDescent="0.25">
      <c r="A15863">
        <v>43090</v>
      </c>
      <c r="C15863" t="s">
        <v>176</v>
      </c>
      <c r="D15863" t="s">
        <v>177</v>
      </c>
      <c r="E15863" t="s">
        <v>45178</v>
      </c>
      <c r="F15863" t="s">
        <v>148</v>
      </c>
      <c r="G15863" t="s">
        <v>80</v>
      </c>
      <c r="H15863" t="s">
        <v>180</v>
      </c>
      <c r="I15863" t="s">
        <v>18</v>
      </c>
      <c r="J15863" t="s">
        <v>57960</v>
      </c>
      <c r="K15863" t="s">
        <v>64393</v>
      </c>
    </row>
    <row r="15864" spans="1:11" x14ac:dyDescent="0.25">
      <c r="A15864">
        <v>23858</v>
      </c>
      <c r="C15864" t="s">
        <v>176</v>
      </c>
      <c r="D15864" t="s">
        <v>177</v>
      </c>
      <c r="E15864" t="s">
        <v>45181</v>
      </c>
      <c r="F15864" t="s">
        <v>179</v>
      </c>
      <c r="G15864" t="s">
        <v>54</v>
      </c>
      <c r="H15864" t="s">
        <v>180</v>
      </c>
      <c r="I15864" t="s">
        <v>18</v>
      </c>
      <c r="J15864" t="s">
        <v>57963</v>
      </c>
      <c r="K15864" t="s">
        <v>64397</v>
      </c>
    </row>
    <row r="15865" spans="1:11" x14ac:dyDescent="0.25">
      <c r="A15865">
        <v>28528</v>
      </c>
      <c r="C15865" t="s">
        <v>1276</v>
      </c>
      <c r="D15865" t="s">
        <v>43</v>
      </c>
      <c r="E15865" t="s">
        <v>45182</v>
      </c>
      <c r="F15865" t="s">
        <v>273</v>
      </c>
      <c r="G15865" t="s">
        <v>54</v>
      </c>
      <c r="H15865" t="s">
        <v>47</v>
      </c>
      <c r="I15865" t="s">
        <v>63</v>
      </c>
      <c r="J15865" t="s">
        <v>57967</v>
      </c>
      <c r="K15865" t="s">
        <v>64400</v>
      </c>
    </row>
    <row r="15866" spans="1:11" x14ac:dyDescent="0.25">
      <c r="A15866">
        <v>70798</v>
      </c>
      <c r="C15866" t="s">
        <v>1276</v>
      </c>
      <c r="D15866" t="s">
        <v>43</v>
      </c>
      <c r="E15866" t="s">
        <v>45185</v>
      </c>
      <c r="F15866" t="s">
        <v>15</v>
      </c>
      <c r="G15866" t="s">
        <v>16</v>
      </c>
      <c r="H15866" t="s">
        <v>47</v>
      </c>
      <c r="I15866" t="s">
        <v>63</v>
      </c>
      <c r="J15866" t="s">
        <v>57970</v>
      </c>
      <c r="K15866" t="s">
        <v>64403</v>
      </c>
    </row>
    <row r="15867" spans="1:11" x14ac:dyDescent="0.25">
      <c r="A15867">
        <v>96910</v>
      </c>
      <c r="C15867" t="s">
        <v>76</v>
      </c>
      <c r="D15867" t="s">
        <v>77</v>
      </c>
      <c r="E15867" t="s">
        <v>45186</v>
      </c>
      <c r="F15867" t="s">
        <v>22</v>
      </c>
      <c r="G15867" t="s">
        <v>116</v>
      </c>
      <c r="H15867" t="s">
        <v>81</v>
      </c>
      <c r="I15867" t="s">
        <v>582</v>
      </c>
      <c r="J15867" t="s">
        <v>57973</v>
      </c>
      <c r="K15867" t="s">
        <v>64406</v>
      </c>
    </row>
    <row r="15868" spans="1:11" x14ac:dyDescent="0.25">
      <c r="A15868">
        <v>46851</v>
      </c>
      <c r="C15868" t="s">
        <v>248</v>
      </c>
      <c r="D15868" t="s">
        <v>77</v>
      </c>
      <c r="E15868" t="s">
        <v>45189</v>
      </c>
      <c r="F15868" t="s">
        <v>45</v>
      </c>
      <c r="G15868" t="s">
        <v>28</v>
      </c>
      <c r="H15868" t="s">
        <v>81</v>
      </c>
      <c r="I15868" t="s">
        <v>91</v>
      </c>
      <c r="J15868" t="s">
        <v>57976</v>
      </c>
      <c r="K15868" t="s">
        <v>64411</v>
      </c>
    </row>
    <row r="15869" spans="1:11" x14ac:dyDescent="0.25">
      <c r="A15869">
        <v>90501</v>
      </c>
      <c r="C15869" t="s">
        <v>406</v>
      </c>
      <c r="D15869" t="s">
        <v>13</v>
      </c>
      <c r="E15869" t="s">
        <v>45193</v>
      </c>
      <c r="F15869" t="s">
        <v>22</v>
      </c>
      <c r="G15869" t="s">
        <v>62</v>
      </c>
      <c r="H15869" t="s">
        <v>17</v>
      </c>
      <c r="I15869" t="s">
        <v>29</v>
      </c>
      <c r="J15869" t="s">
        <v>57979</v>
      </c>
      <c r="K15869" t="s">
        <v>64414</v>
      </c>
    </row>
    <row r="15870" spans="1:11" x14ac:dyDescent="0.25">
      <c r="A15870">
        <v>67028</v>
      </c>
      <c r="C15870" t="s">
        <v>176</v>
      </c>
      <c r="D15870" t="s">
        <v>177</v>
      </c>
      <c r="E15870" t="s">
        <v>45196</v>
      </c>
      <c r="F15870" t="s">
        <v>243</v>
      </c>
      <c r="G15870" t="s">
        <v>90</v>
      </c>
      <c r="H15870" t="s">
        <v>180</v>
      </c>
      <c r="I15870" t="s">
        <v>48</v>
      </c>
      <c r="J15870" t="s">
        <v>57981</v>
      </c>
      <c r="K15870" t="s">
        <v>64417</v>
      </c>
    </row>
    <row r="15871" spans="1:11" x14ac:dyDescent="0.25">
      <c r="A15871">
        <v>35175</v>
      </c>
      <c r="C15871" t="s">
        <v>203</v>
      </c>
      <c r="D15871" t="s">
        <v>34</v>
      </c>
      <c r="E15871" t="s">
        <v>45200</v>
      </c>
      <c r="F15871" t="s">
        <v>104</v>
      </c>
      <c r="G15871" t="s">
        <v>62</v>
      </c>
      <c r="H15871" t="s">
        <v>38</v>
      </c>
      <c r="I15871" t="s">
        <v>18</v>
      </c>
      <c r="J15871" t="s">
        <v>57985</v>
      </c>
      <c r="K15871" t="s">
        <v>64420</v>
      </c>
    </row>
    <row r="15872" spans="1:11" x14ac:dyDescent="0.25">
      <c r="A15872">
        <v>93948</v>
      </c>
      <c r="C15872" t="s">
        <v>545</v>
      </c>
      <c r="D15872" t="s">
        <v>13</v>
      </c>
      <c r="E15872" t="s">
        <v>45203</v>
      </c>
      <c r="F15872" t="s">
        <v>360</v>
      </c>
      <c r="G15872" t="s">
        <v>54</v>
      </c>
      <c r="H15872" t="s">
        <v>17</v>
      </c>
      <c r="I15872" t="s">
        <v>310</v>
      </c>
      <c r="J15872" t="s">
        <v>57989</v>
      </c>
      <c r="K15872" t="s">
        <v>64424</v>
      </c>
    </row>
    <row r="15873" spans="1:11" x14ac:dyDescent="0.25">
      <c r="A15873">
        <v>9200</v>
      </c>
      <c r="C15873" t="s">
        <v>67</v>
      </c>
      <c r="D15873" t="s">
        <v>13</v>
      </c>
      <c r="E15873" t="s">
        <v>45207</v>
      </c>
      <c r="F15873" t="s">
        <v>297</v>
      </c>
      <c r="G15873" t="s">
        <v>144</v>
      </c>
      <c r="H15873" t="s">
        <v>17</v>
      </c>
      <c r="I15873" t="s">
        <v>515</v>
      </c>
      <c r="J15873" t="s">
        <v>57993</v>
      </c>
      <c r="K15873" t="s">
        <v>64428</v>
      </c>
    </row>
    <row r="15874" spans="1:11" x14ac:dyDescent="0.25">
      <c r="A15874">
        <v>25470</v>
      </c>
      <c r="C15874" t="s">
        <v>935</v>
      </c>
      <c r="D15874" t="s">
        <v>13</v>
      </c>
      <c r="E15874" t="s">
        <v>45210</v>
      </c>
      <c r="F15874" t="s">
        <v>439</v>
      </c>
      <c r="G15874" t="s">
        <v>105</v>
      </c>
      <c r="H15874" t="s">
        <v>17</v>
      </c>
      <c r="I15874" t="s">
        <v>158</v>
      </c>
      <c r="J15874" t="s">
        <v>57995</v>
      </c>
      <c r="K15874" t="s">
        <v>64432</v>
      </c>
    </row>
    <row r="15875" spans="1:11" x14ac:dyDescent="0.25">
      <c r="A15875">
        <v>65403</v>
      </c>
      <c r="C15875" t="s">
        <v>2467</v>
      </c>
      <c r="D15875" t="s">
        <v>77</v>
      </c>
      <c r="E15875" t="s">
        <v>45214</v>
      </c>
      <c r="F15875" t="s">
        <v>205</v>
      </c>
      <c r="G15875" t="s">
        <v>105</v>
      </c>
      <c r="H15875" t="s">
        <v>81</v>
      </c>
      <c r="I15875" t="s">
        <v>533</v>
      </c>
      <c r="J15875" t="s">
        <v>57997</v>
      </c>
      <c r="K15875" t="s">
        <v>64435</v>
      </c>
    </row>
    <row r="15876" spans="1:11" x14ac:dyDescent="0.25">
      <c r="A15876">
        <v>5611</v>
      </c>
      <c r="C15876" t="s">
        <v>289</v>
      </c>
      <c r="D15876" t="s">
        <v>77</v>
      </c>
      <c r="E15876" t="s">
        <v>45218</v>
      </c>
      <c r="F15876" t="s">
        <v>74</v>
      </c>
      <c r="G15876" t="s">
        <v>37</v>
      </c>
      <c r="H15876" t="s">
        <v>81</v>
      </c>
      <c r="I15876" t="s">
        <v>256</v>
      </c>
      <c r="J15876" t="s">
        <v>58000</v>
      </c>
      <c r="K15876" t="s">
        <v>64437</v>
      </c>
    </row>
    <row r="15877" spans="1:11" x14ac:dyDescent="0.25">
      <c r="A15877">
        <v>86637</v>
      </c>
      <c r="C15877" t="s">
        <v>681</v>
      </c>
      <c r="D15877" t="s">
        <v>177</v>
      </c>
      <c r="E15877" t="s">
        <v>45222</v>
      </c>
      <c r="F15877" t="s">
        <v>61</v>
      </c>
      <c r="G15877" t="s">
        <v>23</v>
      </c>
      <c r="H15877" t="s">
        <v>180</v>
      </c>
      <c r="I15877" t="s">
        <v>533</v>
      </c>
      <c r="J15877" t="s">
        <v>58003</v>
      </c>
      <c r="K15877" t="s">
        <v>64440</v>
      </c>
    </row>
    <row r="15878" spans="1:11" x14ac:dyDescent="0.25">
      <c r="A15878">
        <v>2041</v>
      </c>
      <c r="C15878" t="s">
        <v>1372</v>
      </c>
      <c r="D15878" t="s">
        <v>77</v>
      </c>
      <c r="E15878" t="s">
        <v>45226</v>
      </c>
      <c r="F15878" t="s">
        <v>364</v>
      </c>
      <c r="G15878" t="s">
        <v>201</v>
      </c>
      <c r="H15878" t="s">
        <v>81</v>
      </c>
      <c r="I15878" t="s">
        <v>111</v>
      </c>
      <c r="J15878" t="s">
        <v>58006</v>
      </c>
      <c r="K15878" t="s">
        <v>64442</v>
      </c>
    </row>
    <row r="15879" spans="1:11" x14ac:dyDescent="0.25">
      <c r="A15879">
        <v>30341</v>
      </c>
      <c r="C15879" t="s">
        <v>289</v>
      </c>
      <c r="D15879" t="s">
        <v>77</v>
      </c>
      <c r="E15879" t="s">
        <v>45229</v>
      </c>
      <c r="F15879" t="s">
        <v>277</v>
      </c>
      <c r="G15879" t="s">
        <v>16</v>
      </c>
      <c r="H15879" t="s">
        <v>81</v>
      </c>
      <c r="I15879" t="s">
        <v>515</v>
      </c>
      <c r="J15879" t="s">
        <v>58009</v>
      </c>
      <c r="K15879" t="s">
        <v>64448</v>
      </c>
    </row>
    <row r="15880" spans="1:11" x14ac:dyDescent="0.25">
      <c r="A15880">
        <v>19182</v>
      </c>
      <c r="C15880" t="s">
        <v>2467</v>
      </c>
      <c r="D15880" t="s">
        <v>77</v>
      </c>
      <c r="E15880" t="s">
        <v>45232</v>
      </c>
      <c r="F15880" t="s">
        <v>15</v>
      </c>
      <c r="G15880" t="s">
        <v>46</v>
      </c>
      <c r="H15880" t="s">
        <v>81</v>
      </c>
      <c r="I15880" t="s">
        <v>582</v>
      </c>
      <c r="J15880" t="s">
        <v>58011</v>
      </c>
      <c r="K15880" t="s">
        <v>64453</v>
      </c>
    </row>
    <row r="15881" spans="1:11" x14ac:dyDescent="0.25">
      <c r="A15881">
        <v>93685</v>
      </c>
      <c r="C15881" t="s">
        <v>394</v>
      </c>
      <c r="D15881" t="s">
        <v>13</v>
      </c>
      <c r="E15881" t="s">
        <v>45236</v>
      </c>
      <c r="F15881" t="s">
        <v>321</v>
      </c>
      <c r="G15881" t="s">
        <v>80</v>
      </c>
      <c r="H15881" t="s">
        <v>17</v>
      </c>
      <c r="I15881" t="s">
        <v>158</v>
      </c>
      <c r="J15881" t="s">
        <v>58013</v>
      </c>
      <c r="K15881" t="s">
        <v>64463</v>
      </c>
    </row>
    <row r="15882" spans="1:11" x14ac:dyDescent="0.25">
      <c r="A15882">
        <v>98498</v>
      </c>
      <c r="C15882" t="s">
        <v>59</v>
      </c>
      <c r="D15882" t="s">
        <v>13</v>
      </c>
      <c r="E15882" t="s">
        <v>45239</v>
      </c>
      <c r="F15882" t="s">
        <v>373</v>
      </c>
      <c r="G15882" t="s">
        <v>23</v>
      </c>
      <c r="H15882" t="s">
        <v>17</v>
      </c>
      <c r="I15882" t="s">
        <v>541</v>
      </c>
      <c r="J15882" t="s">
        <v>58016</v>
      </c>
      <c r="K15882" t="s">
        <v>64466</v>
      </c>
    </row>
    <row r="15883" spans="1:11" x14ac:dyDescent="0.25">
      <c r="A15883">
        <v>83315</v>
      </c>
      <c r="C15883" t="s">
        <v>488</v>
      </c>
      <c r="D15883" t="s">
        <v>13</v>
      </c>
      <c r="E15883" t="s">
        <v>45243</v>
      </c>
      <c r="F15883" t="s">
        <v>148</v>
      </c>
      <c r="G15883" t="s">
        <v>23</v>
      </c>
      <c r="H15883" t="s">
        <v>17</v>
      </c>
      <c r="I15883" t="s">
        <v>55</v>
      </c>
      <c r="J15883" t="s">
        <v>58019</v>
      </c>
      <c r="K15883" t="s">
        <v>64469</v>
      </c>
    </row>
    <row r="15884" spans="1:11" x14ac:dyDescent="0.25">
      <c r="A15884">
        <v>55036</v>
      </c>
      <c r="C15884" t="s">
        <v>187</v>
      </c>
      <c r="D15884" t="s">
        <v>77</v>
      </c>
      <c r="E15884" t="s">
        <v>45246</v>
      </c>
      <c r="F15884" t="s">
        <v>360</v>
      </c>
      <c r="G15884" t="s">
        <v>90</v>
      </c>
      <c r="H15884" t="s">
        <v>81</v>
      </c>
      <c r="I15884" t="s">
        <v>91</v>
      </c>
      <c r="J15884" t="s">
        <v>58022</v>
      </c>
      <c r="K15884" t="s">
        <v>64472</v>
      </c>
    </row>
    <row r="15885" spans="1:11" x14ac:dyDescent="0.25">
      <c r="A15885">
        <v>18008</v>
      </c>
      <c r="C15885" t="s">
        <v>681</v>
      </c>
      <c r="D15885" t="s">
        <v>177</v>
      </c>
      <c r="E15885" t="s">
        <v>45250</v>
      </c>
      <c r="F15885" t="s">
        <v>115</v>
      </c>
      <c r="G15885" t="s">
        <v>28</v>
      </c>
      <c r="H15885" t="s">
        <v>180</v>
      </c>
      <c r="I15885" t="s">
        <v>181</v>
      </c>
      <c r="J15885" t="s">
        <v>58026</v>
      </c>
      <c r="K15885" t="s">
        <v>64476</v>
      </c>
    </row>
    <row r="15886" spans="1:11" x14ac:dyDescent="0.25">
      <c r="A15886">
        <v>91342</v>
      </c>
      <c r="C15886" t="s">
        <v>371</v>
      </c>
      <c r="D15886" t="s">
        <v>177</v>
      </c>
      <c r="E15886" t="s">
        <v>45253</v>
      </c>
      <c r="F15886" t="s">
        <v>352</v>
      </c>
      <c r="G15886" t="s">
        <v>116</v>
      </c>
      <c r="H15886" t="s">
        <v>180</v>
      </c>
      <c r="I15886" t="s">
        <v>128</v>
      </c>
      <c r="J15886" t="s">
        <v>58030</v>
      </c>
      <c r="K15886" t="s">
        <v>64480</v>
      </c>
    </row>
    <row r="15887" spans="1:11" x14ac:dyDescent="0.25">
      <c r="A15887">
        <v>63649</v>
      </c>
      <c r="C15887" t="s">
        <v>1236</v>
      </c>
      <c r="D15887" t="s">
        <v>77</v>
      </c>
      <c r="E15887" t="s">
        <v>45257</v>
      </c>
      <c r="F15887" t="s">
        <v>316</v>
      </c>
      <c r="G15887" t="s">
        <v>62</v>
      </c>
      <c r="H15887" t="s">
        <v>81</v>
      </c>
      <c r="I15887" t="s">
        <v>256</v>
      </c>
      <c r="J15887" t="s">
        <v>58033</v>
      </c>
      <c r="K15887" t="s">
        <v>64482</v>
      </c>
    </row>
    <row r="15888" spans="1:11" x14ac:dyDescent="0.25">
      <c r="A15888">
        <v>6350</v>
      </c>
      <c r="C15888" t="s">
        <v>935</v>
      </c>
      <c r="D15888" t="s">
        <v>13</v>
      </c>
      <c r="E15888" t="s">
        <v>35485</v>
      </c>
      <c r="F15888" t="s">
        <v>243</v>
      </c>
      <c r="G15888" t="s">
        <v>16</v>
      </c>
      <c r="H15888" t="s">
        <v>17</v>
      </c>
      <c r="I15888" t="s">
        <v>181</v>
      </c>
      <c r="J15888" t="s">
        <v>58035</v>
      </c>
      <c r="K15888" t="s">
        <v>64486</v>
      </c>
    </row>
    <row r="15889" spans="1:11" x14ac:dyDescent="0.25">
      <c r="A15889">
        <v>5542</v>
      </c>
      <c r="C15889" t="s">
        <v>935</v>
      </c>
      <c r="D15889" t="s">
        <v>13</v>
      </c>
      <c r="E15889" t="s">
        <v>35488</v>
      </c>
      <c r="F15889" t="s">
        <v>170</v>
      </c>
      <c r="G15889" t="s">
        <v>54</v>
      </c>
      <c r="H15889" t="s">
        <v>17</v>
      </c>
      <c r="I15889" t="s">
        <v>181</v>
      </c>
      <c r="J15889" t="s">
        <v>58037</v>
      </c>
      <c r="K15889" t="s">
        <v>64490</v>
      </c>
    </row>
    <row r="15890" spans="1:11" x14ac:dyDescent="0.25">
      <c r="A15890">
        <v>93856</v>
      </c>
      <c r="C15890" t="s">
        <v>132</v>
      </c>
      <c r="D15890" t="s">
        <v>13</v>
      </c>
      <c r="E15890" t="s">
        <v>45262</v>
      </c>
      <c r="F15890" t="s">
        <v>373</v>
      </c>
      <c r="G15890" t="s">
        <v>110</v>
      </c>
      <c r="H15890" t="s">
        <v>17</v>
      </c>
      <c r="I15890" t="s">
        <v>339</v>
      </c>
      <c r="J15890" t="s">
        <v>58040</v>
      </c>
      <c r="K15890" t="s">
        <v>64496</v>
      </c>
    </row>
    <row r="15891" spans="1:11" x14ac:dyDescent="0.25">
      <c r="A15891">
        <v>8917</v>
      </c>
      <c r="C15891" t="s">
        <v>146</v>
      </c>
      <c r="D15891" t="s">
        <v>43</v>
      </c>
      <c r="E15891" t="s">
        <v>45265</v>
      </c>
      <c r="F15891" t="s">
        <v>379</v>
      </c>
      <c r="G15891" t="s">
        <v>105</v>
      </c>
      <c r="H15891" t="s">
        <v>47</v>
      </c>
      <c r="I15891" t="s">
        <v>18</v>
      </c>
      <c r="J15891" t="s">
        <v>58043</v>
      </c>
      <c r="K15891" t="s">
        <v>64500</v>
      </c>
    </row>
    <row r="15892" spans="1:11" x14ac:dyDescent="0.25">
      <c r="A15892">
        <v>89871</v>
      </c>
      <c r="C15892" t="s">
        <v>268</v>
      </c>
      <c r="D15892" t="s">
        <v>177</v>
      </c>
      <c r="E15892" t="s">
        <v>37406</v>
      </c>
      <c r="F15892" t="s">
        <v>321</v>
      </c>
      <c r="G15892" t="s">
        <v>144</v>
      </c>
      <c r="H15892" t="s">
        <v>180</v>
      </c>
      <c r="I15892" t="s">
        <v>48</v>
      </c>
      <c r="J15892" t="s">
        <v>58047</v>
      </c>
      <c r="K15892" t="s">
        <v>64505</v>
      </c>
    </row>
    <row r="15893" spans="1:11" x14ac:dyDescent="0.25">
      <c r="A15893">
        <v>2078</v>
      </c>
      <c r="C15893" t="s">
        <v>268</v>
      </c>
      <c r="D15893" t="s">
        <v>177</v>
      </c>
      <c r="E15893" t="s">
        <v>37409</v>
      </c>
      <c r="F15893" t="s">
        <v>157</v>
      </c>
      <c r="G15893" t="s">
        <v>80</v>
      </c>
      <c r="H15893" t="s">
        <v>180</v>
      </c>
      <c r="I15893" t="s">
        <v>48</v>
      </c>
      <c r="J15893" t="s">
        <v>58050</v>
      </c>
      <c r="K15893" t="s">
        <v>64507</v>
      </c>
    </row>
    <row r="15894" spans="1:11" x14ac:dyDescent="0.25">
      <c r="A15894">
        <v>3601</v>
      </c>
      <c r="C15894" t="s">
        <v>2467</v>
      </c>
      <c r="D15894" t="s">
        <v>77</v>
      </c>
      <c r="E15894" t="s">
        <v>45269</v>
      </c>
      <c r="F15894" t="s">
        <v>305</v>
      </c>
      <c r="G15894" t="s">
        <v>192</v>
      </c>
      <c r="H15894" t="s">
        <v>81</v>
      </c>
      <c r="I15894" t="s">
        <v>339</v>
      </c>
      <c r="J15894" t="s">
        <v>58054</v>
      </c>
      <c r="K15894" t="s">
        <v>64513</v>
      </c>
    </row>
    <row r="15895" spans="1:11" x14ac:dyDescent="0.25">
      <c r="A15895">
        <v>5747</v>
      </c>
      <c r="C15895" t="s">
        <v>870</v>
      </c>
      <c r="D15895" t="s">
        <v>13</v>
      </c>
      <c r="E15895" t="s">
        <v>14526</v>
      </c>
      <c r="F15895" t="s">
        <v>243</v>
      </c>
      <c r="G15895" t="s">
        <v>54</v>
      </c>
      <c r="H15895" t="s">
        <v>17</v>
      </c>
      <c r="I15895" t="s">
        <v>256</v>
      </c>
      <c r="J15895" t="s">
        <v>58056</v>
      </c>
      <c r="K15895" t="s">
        <v>64515</v>
      </c>
    </row>
    <row r="15896" spans="1:11" x14ac:dyDescent="0.25">
      <c r="A15896">
        <v>20903</v>
      </c>
      <c r="C15896" t="s">
        <v>870</v>
      </c>
      <c r="D15896" t="s">
        <v>13</v>
      </c>
      <c r="E15896" t="s">
        <v>14529</v>
      </c>
      <c r="F15896" t="s">
        <v>277</v>
      </c>
      <c r="G15896" t="s">
        <v>16</v>
      </c>
      <c r="H15896" t="s">
        <v>17</v>
      </c>
      <c r="I15896" t="s">
        <v>256</v>
      </c>
      <c r="J15896" t="s">
        <v>58059</v>
      </c>
      <c r="K15896" t="s">
        <v>64519</v>
      </c>
    </row>
    <row r="15897" spans="1:11" x14ac:dyDescent="0.25">
      <c r="A15897">
        <v>18739</v>
      </c>
      <c r="C15897" t="s">
        <v>314</v>
      </c>
      <c r="D15897" t="s">
        <v>13</v>
      </c>
      <c r="E15897" t="s">
        <v>45275</v>
      </c>
      <c r="F15897" t="s">
        <v>352</v>
      </c>
      <c r="G15897" t="s">
        <v>201</v>
      </c>
      <c r="H15897" t="s">
        <v>17</v>
      </c>
      <c r="I15897" t="s">
        <v>149</v>
      </c>
      <c r="J15897" t="s">
        <v>58062</v>
      </c>
      <c r="K15897" t="s">
        <v>64522</v>
      </c>
    </row>
    <row r="15898" spans="1:11" x14ac:dyDescent="0.25">
      <c r="A15898">
        <v>79961</v>
      </c>
      <c r="C15898" t="s">
        <v>624</v>
      </c>
      <c r="D15898" t="s">
        <v>13</v>
      </c>
      <c r="E15898" t="s">
        <v>45278</v>
      </c>
      <c r="F15898" t="s">
        <v>89</v>
      </c>
      <c r="G15898" t="s">
        <v>144</v>
      </c>
      <c r="H15898" t="s">
        <v>17</v>
      </c>
      <c r="I15898" t="s">
        <v>158</v>
      </c>
      <c r="J15898" t="s">
        <v>58065</v>
      </c>
      <c r="K15898" t="s">
        <v>64525</v>
      </c>
    </row>
    <row r="15899" spans="1:11" x14ac:dyDescent="0.25">
      <c r="A15899">
        <v>9627</v>
      </c>
      <c r="C15899" t="s">
        <v>377</v>
      </c>
      <c r="D15899" t="s">
        <v>43</v>
      </c>
      <c r="E15899" t="s">
        <v>45282</v>
      </c>
      <c r="F15899" t="s">
        <v>211</v>
      </c>
      <c r="G15899" t="s">
        <v>302</v>
      </c>
      <c r="H15899" t="s">
        <v>47</v>
      </c>
      <c r="I15899" t="s">
        <v>212</v>
      </c>
      <c r="J15899" t="s">
        <v>58068</v>
      </c>
      <c r="K15899" t="s">
        <v>64529</v>
      </c>
    </row>
    <row r="15900" spans="1:11" x14ac:dyDescent="0.25">
      <c r="A15900">
        <v>4664</v>
      </c>
      <c r="C15900" t="s">
        <v>2467</v>
      </c>
      <c r="D15900" t="s">
        <v>77</v>
      </c>
      <c r="E15900" t="s">
        <v>45286</v>
      </c>
      <c r="F15900" t="s">
        <v>134</v>
      </c>
      <c r="G15900" t="s">
        <v>54</v>
      </c>
      <c r="H15900" t="s">
        <v>81</v>
      </c>
      <c r="I15900" t="s">
        <v>29</v>
      </c>
      <c r="J15900" t="s">
        <v>58070</v>
      </c>
      <c r="K15900" t="s">
        <v>64535</v>
      </c>
    </row>
    <row r="15901" spans="1:11" x14ac:dyDescent="0.25">
      <c r="A15901">
        <v>33421</v>
      </c>
      <c r="C15901" t="s">
        <v>607</v>
      </c>
      <c r="D15901" t="s">
        <v>13</v>
      </c>
      <c r="E15901" t="s">
        <v>24682</v>
      </c>
      <c r="F15901" t="s">
        <v>85</v>
      </c>
      <c r="G15901" t="s">
        <v>144</v>
      </c>
      <c r="H15901" t="s">
        <v>17</v>
      </c>
      <c r="I15901" t="s">
        <v>353</v>
      </c>
      <c r="J15901" t="s">
        <v>58074</v>
      </c>
      <c r="K15901" t="s">
        <v>64538</v>
      </c>
    </row>
    <row r="15902" spans="1:11" x14ac:dyDescent="0.25">
      <c r="A15902">
        <v>12734</v>
      </c>
      <c r="C15902" t="s">
        <v>607</v>
      </c>
      <c r="D15902" t="s">
        <v>13</v>
      </c>
      <c r="E15902" t="s">
        <v>24685</v>
      </c>
      <c r="F15902" t="s">
        <v>273</v>
      </c>
      <c r="G15902" t="s">
        <v>192</v>
      </c>
      <c r="H15902" t="s">
        <v>17</v>
      </c>
      <c r="I15902" t="s">
        <v>353</v>
      </c>
      <c r="J15902" t="s">
        <v>58076</v>
      </c>
      <c r="K15902" t="s">
        <v>64540</v>
      </c>
    </row>
    <row r="15903" spans="1:11" x14ac:dyDescent="0.25">
      <c r="A15903">
        <v>49178</v>
      </c>
      <c r="C15903" t="s">
        <v>248</v>
      </c>
      <c r="D15903" t="s">
        <v>77</v>
      </c>
      <c r="E15903" t="s">
        <v>45292</v>
      </c>
      <c r="F15903" t="s">
        <v>85</v>
      </c>
      <c r="G15903" t="s">
        <v>116</v>
      </c>
      <c r="H15903" t="s">
        <v>81</v>
      </c>
      <c r="I15903" t="s">
        <v>291</v>
      </c>
      <c r="J15903" t="s">
        <v>58078</v>
      </c>
      <c r="K15903" t="s">
        <v>64543</v>
      </c>
    </row>
    <row r="15904" spans="1:11" x14ac:dyDescent="0.25">
      <c r="A15904">
        <v>65723</v>
      </c>
      <c r="C15904" t="s">
        <v>618</v>
      </c>
      <c r="D15904" t="s">
        <v>13</v>
      </c>
      <c r="E15904" t="s">
        <v>45295</v>
      </c>
      <c r="F15904" t="s">
        <v>196</v>
      </c>
      <c r="G15904" t="s">
        <v>105</v>
      </c>
      <c r="H15904" t="s">
        <v>17</v>
      </c>
      <c r="I15904" t="s">
        <v>29</v>
      </c>
      <c r="J15904" t="s">
        <v>58081</v>
      </c>
      <c r="K15904" t="s">
        <v>64549</v>
      </c>
    </row>
    <row r="15905" spans="1:11" x14ac:dyDescent="0.25">
      <c r="A15905">
        <v>3058</v>
      </c>
      <c r="C15905" t="s">
        <v>2467</v>
      </c>
      <c r="D15905" t="s">
        <v>77</v>
      </c>
      <c r="E15905" t="s">
        <v>45298</v>
      </c>
      <c r="F15905" t="s">
        <v>468</v>
      </c>
      <c r="G15905" t="s">
        <v>16</v>
      </c>
      <c r="H15905" t="s">
        <v>81</v>
      </c>
      <c r="I15905" t="s">
        <v>70</v>
      </c>
      <c r="J15905" t="s">
        <v>58085</v>
      </c>
      <c r="K15905" t="s">
        <v>64552</v>
      </c>
    </row>
    <row r="15906" spans="1:11" x14ac:dyDescent="0.25">
      <c r="A15906">
        <v>22245</v>
      </c>
      <c r="C15906" t="s">
        <v>12</v>
      </c>
      <c r="D15906" t="s">
        <v>13</v>
      </c>
      <c r="E15906" t="s">
        <v>43074</v>
      </c>
      <c r="F15906" t="s">
        <v>69</v>
      </c>
      <c r="G15906" t="s">
        <v>28</v>
      </c>
      <c r="H15906" t="s">
        <v>17</v>
      </c>
      <c r="I15906" t="s">
        <v>515</v>
      </c>
      <c r="J15906" t="s">
        <v>58087</v>
      </c>
      <c r="K15906" t="s">
        <v>64554</v>
      </c>
    </row>
    <row r="15907" spans="1:11" x14ac:dyDescent="0.25">
      <c r="A15907">
        <v>6554</v>
      </c>
      <c r="C15907" t="s">
        <v>12</v>
      </c>
      <c r="D15907" t="s">
        <v>13</v>
      </c>
      <c r="E15907" t="s">
        <v>43077</v>
      </c>
      <c r="F15907" t="s">
        <v>819</v>
      </c>
      <c r="G15907" t="s">
        <v>46</v>
      </c>
      <c r="H15907" t="s">
        <v>17</v>
      </c>
      <c r="I15907" t="s">
        <v>515</v>
      </c>
      <c r="J15907" t="s">
        <v>58090</v>
      </c>
      <c r="K15907" t="s">
        <v>64558</v>
      </c>
    </row>
    <row r="15908" spans="1:11" x14ac:dyDescent="0.25">
      <c r="A15908">
        <v>18542</v>
      </c>
      <c r="C15908" t="s">
        <v>545</v>
      </c>
      <c r="D15908" t="s">
        <v>13</v>
      </c>
      <c r="E15908" t="s">
        <v>45304</v>
      </c>
      <c r="F15908" t="s">
        <v>630</v>
      </c>
      <c r="G15908" t="s">
        <v>192</v>
      </c>
      <c r="H15908" t="s">
        <v>17</v>
      </c>
      <c r="I15908" t="s">
        <v>128</v>
      </c>
      <c r="J15908" t="s">
        <v>58094</v>
      </c>
      <c r="K15908" t="s">
        <v>64561</v>
      </c>
    </row>
    <row r="15909" spans="1:11" x14ac:dyDescent="0.25">
      <c r="A15909">
        <v>77385</v>
      </c>
      <c r="C15909" t="s">
        <v>482</v>
      </c>
      <c r="D15909" t="s">
        <v>43</v>
      </c>
      <c r="E15909" t="s">
        <v>45307</v>
      </c>
      <c r="F15909" t="s">
        <v>99</v>
      </c>
      <c r="G15909" t="s">
        <v>28</v>
      </c>
      <c r="H15909" t="s">
        <v>47</v>
      </c>
      <c r="I15909" t="s">
        <v>120</v>
      </c>
      <c r="J15909" t="s">
        <v>58097</v>
      </c>
      <c r="K15909" t="s">
        <v>64564</v>
      </c>
    </row>
    <row r="15910" spans="1:11" x14ac:dyDescent="0.25">
      <c r="A15910">
        <v>76645</v>
      </c>
      <c r="C15910" t="s">
        <v>132</v>
      </c>
      <c r="D15910" t="s">
        <v>13</v>
      </c>
      <c r="E15910" t="s">
        <v>4772</v>
      </c>
      <c r="F15910" t="s">
        <v>357</v>
      </c>
      <c r="G15910" t="s">
        <v>54</v>
      </c>
      <c r="H15910" t="s">
        <v>17</v>
      </c>
      <c r="I15910" t="s">
        <v>158</v>
      </c>
      <c r="J15910" t="s">
        <v>58101</v>
      </c>
      <c r="K15910" t="s">
        <v>64568</v>
      </c>
    </row>
    <row r="15911" spans="1:11" x14ac:dyDescent="0.25">
      <c r="A15911">
        <v>65906</v>
      </c>
      <c r="C15911" t="s">
        <v>132</v>
      </c>
      <c r="D15911" t="s">
        <v>13</v>
      </c>
      <c r="E15911" t="s">
        <v>4775</v>
      </c>
      <c r="F15911" t="s">
        <v>321</v>
      </c>
      <c r="G15911" t="s">
        <v>201</v>
      </c>
      <c r="H15911" t="s">
        <v>17</v>
      </c>
      <c r="I15911" t="s">
        <v>158</v>
      </c>
      <c r="J15911" t="s">
        <v>58105</v>
      </c>
      <c r="K15911" t="s">
        <v>64572</v>
      </c>
    </row>
    <row r="15912" spans="1:11" x14ac:dyDescent="0.25">
      <c r="A15912">
        <v>73145</v>
      </c>
      <c r="C15912" t="s">
        <v>217</v>
      </c>
      <c r="D15912" t="s">
        <v>13</v>
      </c>
      <c r="E15912" t="s">
        <v>24769</v>
      </c>
      <c r="F15912" t="s">
        <v>140</v>
      </c>
      <c r="G15912" t="s">
        <v>23</v>
      </c>
      <c r="H15912" t="s">
        <v>17</v>
      </c>
      <c r="I15912" t="s">
        <v>149</v>
      </c>
      <c r="J15912" t="s">
        <v>58107</v>
      </c>
      <c r="K15912" t="s">
        <v>64576</v>
      </c>
    </row>
    <row r="15913" spans="1:11" x14ac:dyDescent="0.25">
      <c r="A15913">
        <v>59855</v>
      </c>
      <c r="C15913" t="s">
        <v>217</v>
      </c>
      <c r="D15913" t="s">
        <v>13</v>
      </c>
      <c r="E15913" t="s">
        <v>24772</v>
      </c>
      <c r="F15913" t="s">
        <v>819</v>
      </c>
      <c r="G15913" t="s">
        <v>54</v>
      </c>
      <c r="H15913" t="s">
        <v>17</v>
      </c>
      <c r="I15913" t="s">
        <v>149</v>
      </c>
      <c r="J15913" t="s">
        <v>58110</v>
      </c>
      <c r="K15913" t="s">
        <v>64579</v>
      </c>
    </row>
    <row r="15914" spans="1:11" x14ac:dyDescent="0.25">
      <c r="A15914">
        <v>20613</v>
      </c>
      <c r="C15914" t="s">
        <v>107</v>
      </c>
      <c r="D15914" t="s">
        <v>77</v>
      </c>
      <c r="E15914" t="s">
        <v>45315</v>
      </c>
      <c r="F15914" t="s">
        <v>360</v>
      </c>
      <c r="G15914" t="s">
        <v>105</v>
      </c>
      <c r="H15914" t="s">
        <v>81</v>
      </c>
      <c r="I15914" t="s">
        <v>408</v>
      </c>
      <c r="J15914" t="s">
        <v>58113</v>
      </c>
      <c r="K15914" t="s">
        <v>64583</v>
      </c>
    </row>
    <row r="15915" spans="1:11" x14ac:dyDescent="0.25">
      <c r="A15915">
        <v>74504</v>
      </c>
      <c r="C15915" t="s">
        <v>67</v>
      </c>
      <c r="D15915" t="s">
        <v>13</v>
      </c>
      <c r="E15915" t="s">
        <v>8888</v>
      </c>
      <c r="F15915" t="s">
        <v>174</v>
      </c>
      <c r="G15915" t="s">
        <v>46</v>
      </c>
      <c r="H15915" t="s">
        <v>17</v>
      </c>
      <c r="I15915" t="s">
        <v>339</v>
      </c>
      <c r="J15915" t="s">
        <v>58115</v>
      </c>
      <c r="K15915" t="s">
        <v>64587</v>
      </c>
    </row>
    <row r="15916" spans="1:11" x14ac:dyDescent="0.25">
      <c r="A15916">
        <v>16004</v>
      </c>
      <c r="C15916" t="s">
        <v>67</v>
      </c>
      <c r="D15916" t="s">
        <v>13</v>
      </c>
      <c r="E15916" t="s">
        <v>8891</v>
      </c>
      <c r="F15916" t="s">
        <v>305</v>
      </c>
      <c r="G15916" t="s">
        <v>105</v>
      </c>
      <c r="H15916" t="s">
        <v>17</v>
      </c>
      <c r="I15916" t="s">
        <v>339</v>
      </c>
      <c r="J15916" t="s">
        <v>58119</v>
      </c>
      <c r="K15916" t="s">
        <v>64591</v>
      </c>
    </row>
    <row r="15917" spans="1:11" x14ac:dyDescent="0.25">
      <c r="A15917">
        <v>41347</v>
      </c>
      <c r="C15917" t="s">
        <v>1311</v>
      </c>
      <c r="D15917" t="s">
        <v>34</v>
      </c>
      <c r="E15917" t="s">
        <v>3457</v>
      </c>
      <c r="F15917" t="s">
        <v>185</v>
      </c>
      <c r="G15917" t="s">
        <v>54</v>
      </c>
      <c r="H15917" t="s">
        <v>38</v>
      </c>
      <c r="I15917" t="s">
        <v>48</v>
      </c>
      <c r="J15917" t="s">
        <v>58121</v>
      </c>
      <c r="K15917" t="s">
        <v>64599</v>
      </c>
    </row>
    <row r="15918" spans="1:11" x14ac:dyDescent="0.25">
      <c r="A15918">
        <v>6875</v>
      </c>
      <c r="C15918" t="s">
        <v>1311</v>
      </c>
      <c r="D15918" t="s">
        <v>34</v>
      </c>
      <c r="E15918" t="s">
        <v>3460</v>
      </c>
      <c r="F15918" t="s">
        <v>69</v>
      </c>
      <c r="G15918" t="s">
        <v>192</v>
      </c>
      <c r="H15918" t="s">
        <v>38</v>
      </c>
      <c r="I15918" t="s">
        <v>48</v>
      </c>
      <c r="J15918" t="s">
        <v>58124</v>
      </c>
      <c r="K15918" t="s">
        <v>64603</v>
      </c>
    </row>
    <row r="15919" spans="1:11" x14ac:dyDescent="0.25">
      <c r="A15919">
        <v>3396</v>
      </c>
      <c r="C15919" t="s">
        <v>848</v>
      </c>
      <c r="D15919" t="s">
        <v>43</v>
      </c>
      <c r="E15919" t="s">
        <v>45324</v>
      </c>
      <c r="F15919" t="s">
        <v>15</v>
      </c>
      <c r="G15919" t="s">
        <v>54</v>
      </c>
      <c r="H15919" t="s">
        <v>47</v>
      </c>
      <c r="I15919" t="s">
        <v>408</v>
      </c>
      <c r="J15919" t="s">
        <v>58128</v>
      </c>
      <c r="K15919" t="s">
        <v>64607</v>
      </c>
    </row>
    <row r="15920" spans="1:11" x14ac:dyDescent="0.25">
      <c r="A15920">
        <v>97414</v>
      </c>
      <c r="C15920" t="s">
        <v>473</v>
      </c>
      <c r="D15920" t="s">
        <v>13</v>
      </c>
      <c r="E15920" t="s">
        <v>29374</v>
      </c>
      <c r="F15920" t="s">
        <v>305</v>
      </c>
      <c r="G15920" t="s">
        <v>80</v>
      </c>
      <c r="H15920" t="s">
        <v>17</v>
      </c>
      <c r="I15920" t="s">
        <v>232</v>
      </c>
      <c r="J15920" t="s">
        <v>58131</v>
      </c>
      <c r="K15920" t="s">
        <v>64611</v>
      </c>
    </row>
    <row r="15921" spans="1:11" x14ac:dyDescent="0.25">
      <c r="A15921">
        <v>69012</v>
      </c>
      <c r="C15921" t="s">
        <v>473</v>
      </c>
      <c r="D15921" t="s">
        <v>13</v>
      </c>
      <c r="E15921" t="s">
        <v>29377</v>
      </c>
      <c r="F15921" t="s">
        <v>22</v>
      </c>
      <c r="G15921" t="s">
        <v>54</v>
      </c>
      <c r="H15921" t="s">
        <v>17</v>
      </c>
      <c r="I15921" t="s">
        <v>232</v>
      </c>
      <c r="J15921" t="s">
        <v>58135</v>
      </c>
      <c r="K15921" t="s">
        <v>64620</v>
      </c>
    </row>
    <row r="15922" spans="1:11" x14ac:dyDescent="0.25">
      <c r="A15922">
        <v>2733</v>
      </c>
      <c r="C15922" t="s">
        <v>545</v>
      </c>
      <c r="D15922" t="s">
        <v>13</v>
      </c>
      <c r="E15922" t="s">
        <v>45331</v>
      </c>
      <c r="F15922" t="s">
        <v>630</v>
      </c>
      <c r="G15922" t="s">
        <v>37</v>
      </c>
      <c r="H15922" t="s">
        <v>17</v>
      </c>
      <c r="I15922" t="s">
        <v>181</v>
      </c>
      <c r="J15922" t="s">
        <v>58139</v>
      </c>
      <c r="K15922" t="s">
        <v>64626</v>
      </c>
    </row>
    <row r="15923" spans="1:11" x14ac:dyDescent="0.25">
      <c r="A15923">
        <v>4178</v>
      </c>
      <c r="C15923" t="s">
        <v>561</v>
      </c>
      <c r="D15923" t="s">
        <v>77</v>
      </c>
      <c r="E15923" t="s">
        <v>45334</v>
      </c>
      <c r="F15923" t="s">
        <v>455</v>
      </c>
      <c r="G15923" t="s">
        <v>23</v>
      </c>
      <c r="H15923" t="s">
        <v>81</v>
      </c>
      <c r="I15923" t="s">
        <v>18</v>
      </c>
      <c r="J15923" t="s">
        <v>58141</v>
      </c>
      <c r="K15923" t="s">
        <v>64636</v>
      </c>
    </row>
    <row r="15924" spans="1:11" x14ac:dyDescent="0.25">
      <c r="A15924">
        <v>47672</v>
      </c>
      <c r="C15924" t="s">
        <v>97</v>
      </c>
      <c r="D15924" t="s">
        <v>13</v>
      </c>
      <c r="E15924" t="s">
        <v>45338</v>
      </c>
      <c r="F15924" t="s">
        <v>179</v>
      </c>
      <c r="G15924" t="s">
        <v>90</v>
      </c>
      <c r="H15924" t="s">
        <v>17</v>
      </c>
      <c r="I15924" t="s">
        <v>91</v>
      </c>
      <c r="J15924" t="s">
        <v>58143</v>
      </c>
      <c r="K15924" t="s">
        <v>64638</v>
      </c>
    </row>
    <row r="15925" spans="1:11" x14ac:dyDescent="0.25">
      <c r="A15925">
        <v>34801</v>
      </c>
      <c r="C15925" t="s">
        <v>876</v>
      </c>
      <c r="D15925" t="s">
        <v>13</v>
      </c>
      <c r="E15925" t="s">
        <v>13184</v>
      </c>
      <c r="F15925" t="s">
        <v>550</v>
      </c>
      <c r="G15925" t="s">
        <v>54</v>
      </c>
      <c r="H15925" t="s">
        <v>17</v>
      </c>
      <c r="I15925" t="s">
        <v>29</v>
      </c>
      <c r="J15925" t="s">
        <v>58146</v>
      </c>
      <c r="K15925" t="s">
        <v>64641</v>
      </c>
    </row>
    <row r="15926" spans="1:11" x14ac:dyDescent="0.25">
      <c r="A15926">
        <v>7454</v>
      </c>
      <c r="C15926" t="s">
        <v>876</v>
      </c>
      <c r="D15926" t="s">
        <v>13</v>
      </c>
      <c r="E15926" t="s">
        <v>13187</v>
      </c>
      <c r="F15926" t="s">
        <v>140</v>
      </c>
      <c r="G15926" t="s">
        <v>116</v>
      </c>
      <c r="H15926" t="s">
        <v>17</v>
      </c>
      <c r="I15926" t="s">
        <v>29</v>
      </c>
      <c r="J15926" t="s">
        <v>58148</v>
      </c>
      <c r="K15926" t="s">
        <v>64644</v>
      </c>
    </row>
    <row r="15927" spans="1:11" x14ac:dyDescent="0.25">
      <c r="A15927">
        <v>5632</v>
      </c>
      <c r="C15927" t="s">
        <v>331</v>
      </c>
      <c r="D15927" t="s">
        <v>13</v>
      </c>
      <c r="E15927" t="s">
        <v>3717</v>
      </c>
      <c r="F15927" t="s">
        <v>140</v>
      </c>
      <c r="G15927" t="s">
        <v>116</v>
      </c>
      <c r="H15927" t="s">
        <v>17</v>
      </c>
      <c r="I15927" t="s">
        <v>100</v>
      </c>
      <c r="J15927" t="s">
        <v>58151</v>
      </c>
      <c r="K15927" t="s">
        <v>64649</v>
      </c>
    </row>
    <row r="15928" spans="1:11" x14ac:dyDescent="0.25">
      <c r="A15928">
        <v>15688</v>
      </c>
      <c r="C15928" t="s">
        <v>331</v>
      </c>
      <c r="D15928" t="s">
        <v>13</v>
      </c>
      <c r="E15928" t="s">
        <v>3720</v>
      </c>
      <c r="F15928" t="s">
        <v>227</v>
      </c>
      <c r="G15928" t="s">
        <v>192</v>
      </c>
      <c r="H15928" t="s">
        <v>17</v>
      </c>
      <c r="I15928" t="s">
        <v>100</v>
      </c>
      <c r="J15928" t="s">
        <v>58154</v>
      </c>
      <c r="K15928" t="s">
        <v>64652</v>
      </c>
    </row>
    <row r="15929" spans="1:11" x14ac:dyDescent="0.25">
      <c r="A15929">
        <v>87666</v>
      </c>
      <c r="C15929" t="s">
        <v>118</v>
      </c>
      <c r="D15929" t="s">
        <v>13</v>
      </c>
      <c r="E15929" t="s">
        <v>45346</v>
      </c>
      <c r="F15929" t="s">
        <v>439</v>
      </c>
      <c r="G15929" t="s">
        <v>105</v>
      </c>
      <c r="H15929" t="s">
        <v>17</v>
      </c>
      <c r="I15929" t="s">
        <v>346</v>
      </c>
      <c r="J15929" t="s">
        <v>58157</v>
      </c>
      <c r="K15929" t="s">
        <v>64655</v>
      </c>
    </row>
    <row r="15930" spans="1:11" x14ac:dyDescent="0.25">
      <c r="A15930">
        <v>27917</v>
      </c>
      <c r="C15930" t="s">
        <v>162</v>
      </c>
      <c r="D15930" t="s">
        <v>43</v>
      </c>
      <c r="E15930" t="s">
        <v>45350</v>
      </c>
      <c r="F15930" t="s">
        <v>731</v>
      </c>
      <c r="G15930" t="s">
        <v>192</v>
      </c>
      <c r="H15930" t="s">
        <v>47</v>
      </c>
      <c r="I15930" t="s">
        <v>310</v>
      </c>
      <c r="J15930" t="s">
        <v>58161</v>
      </c>
      <c r="K15930" t="s">
        <v>64659</v>
      </c>
    </row>
    <row r="15931" spans="1:11" x14ac:dyDescent="0.25">
      <c r="A15931">
        <v>9702</v>
      </c>
      <c r="C15931" t="s">
        <v>222</v>
      </c>
      <c r="D15931" t="s">
        <v>13</v>
      </c>
      <c r="E15931" t="s">
        <v>45353</v>
      </c>
      <c r="F15931" t="s">
        <v>345</v>
      </c>
      <c r="G15931" t="s">
        <v>62</v>
      </c>
      <c r="H15931" t="s">
        <v>17</v>
      </c>
      <c r="I15931" t="s">
        <v>91</v>
      </c>
      <c r="J15931" t="s">
        <v>58165</v>
      </c>
      <c r="K15931" t="s">
        <v>64662</v>
      </c>
    </row>
    <row r="15932" spans="1:11" x14ac:dyDescent="0.25">
      <c r="A15932">
        <v>76172</v>
      </c>
      <c r="C15932" t="s">
        <v>691</v>
      </c>
      <c r="D15932" t="s">
        <v>43</v>
      </c>
      <c r="E15932" t="s">
        <v>45356</v>
      </c>
      <c r="F15932" t="s">
        <v>134</v>
      </c>
      <c r="G15932" t="s">
        <v>110</v>
      </c>
      <c r="H15932" t="s">
        <v>47</v>
      </c>
      <c r="I15932" t="s">
        <v>158</v>
      </c>
      <c r="J15932" t="s">
        <v>58168</v>
      </c>
      <c r="K15932" t="s">
        <v>64664</v>
      </c>
    </row>
    <row r="15933" spans="1:11" x14ac:dyDescent="0.25">
      <c r="A15933">
        <v>97970</v>
      </c>
      <c r="C15933" t="s">
        <v>488</v>
      </c>
      <c r="D15933" t="s">
        <v>13</v>
      </c>
      <c r="E15933" t="s">
        <v>45360</v>
      </c>
      <c r="F15933" t="s">
        <v>157</v>
      </c>
      <c r="G15933" t="s">
        <v>201</v>
      </c>
      <c r="H15933" t="s">
        <v>17</v>
      </c>
      <c r="I15933" t="s">
        <v>515</v>
      </c>
      <c r="J15933" t="s">
        <v>58172</v>
      </c>
      <c r="K15933" t="s">
        <v>64668</v>
      </c>
    </row>
    <row r="15934" spans="1:11" x14ac:dyDescent="0.25">
      <c r="A15934">
        <v>70335</v>
      </c>
      <c r="C15934" t="s">
        <v>268</v>
      </c>
      <c r="D15934" t="s">
        <v>177</v>
      </c>
      <c r="E15934" t="s">
        <v>45364</v>
      </c>
      <c r="F15934" t="s">
        <v>85</v>
      </c>
      <c r="G15934" t="s">
        <v>201</v>
      </c>
      <c r="H15934" t="s">
        <v>180</v>
      </c>
      <c r="I15934" t="s">
        <v>339</v>
      </c>
      <c r="J15934" t="s">
        <v>58175</v>
      </c>
      <c r="K15934" t="s">
        <v>64671</v>
      </c>
    </row>
    <row r="15935" spans="1:11" x14ac:dyDescent="0.25">
      <c r="A15935">
        <v>4908</v>
      </c>
      <c r="C15935" t="s">
        <v>691</v>
      </c>
      <c r="D15935" t="s">
        <v>43</v>
      </c>
      <c r="E15935" t="s">
        <v>14283</v>
      </c>
      <c r="F15935" t="s">
        <v>99</v>
      </c>
      <c r="G15935" t="s">
        <v>23</v>
      </c>
      <c r="H15935" t="s">
        <v>47</v>
      </c>
      <c r="I15935" t="s">
        <v>339</v>
      </c>
      <c r="J15935" t="s">
        <v>58179</v>
      </c>
      <c r="K15935" t="s">
        <v>64674</v>
      </c>
    </row>
    <row r="15936" spans="1:11" x14ac:dyDescent="0.25">
      <c r="A15936">
        <v>73031</v>
      </c>
      <c r="C15936" t="s">
        <v>691</v>
      </c>
      <c r="D15936" t="s">
        <v>43</v>
      </c>
      <c r="E15936" t="s">
        <v>14285</v>
      </c>
      <c r="F15936" t="s">
        <v>45</v>
      </c>
      <c r="G15936" t="s">
        <v>37</v>
      </c>
      <c r="H15936" t="s">
        <v>47</v>
      </c>
      <c r="I15936" t="s">
        <v>339</v>
      </c>
      <c r="J15936" t="s">
        <v>58181</v>
      </c>
      <c r="K15936" t="s">
        <v>64677</v>
      </c>
    </row>
    <row r="15937" spans="1:11" x14ac:dyDescent="0.25">
      <c r="A15937">
        <v>69283</v>
      </c>
      <c r="C15937" t="s">
        <v>366</v>
      </c>
      <c r="D15937" t="s">
        <v>43</v>
      </c>
      <c r="E15937" t="s">
        <v>45369</v>
      </c>
      <c r="F15937" t="s">
        <v>297</v>
      </c>
      <c r="G15937" t="s">
        <v>116</v>
      </c>
      <c r="H15937" t="s">
        <v>47</v>
      </c>
      <c r="I15937" t="s">
        <v>111</v>
      </c>
      <c r="J15937" t="s">
        <v>58184</v>
      </c>
      <c r="K15937" t="s">
        <v>64680</v>
      </c>
    </row>
    <row r="15938" spans="1:11" x14ac:dyDescent="0.25">
      <c r="A15938">
        <v>85515</v>
      </c>
      <c r="C15938" t="s">
        <v>1852</v>
      </c>
      <c r="D15938" t="s">
        <v>230</v>
      </c>
      <c r="E15938" t="s">
        <v>45373</v>
      </c>
      <c r="F15938" t="s">
        <v>164</v>
      </c>
      <c r="G15938" t="s">
        <v>54</v>
      </c>
      <c r="H15938" t="s">
        <v>38</v>
      </c>
      <c r="I15938" t="s">
        <v>212</v>
      </c>
      <c r="J15938" t="s">
        <v>58187</v>
      </c>
      <c r="K15938" t="s">
        <v>64683</v>
      </c>
    </row>
    <row r="15939" spans="1:11" x14ac:dyDescent="0.25">
      <c r="A15939">
        <v>2468</v>
      </c>
      <c r="C15939" t="s">
        <v>935</v>
      </c>
      <c r="D15939" t="s">
        <v>13</v>
      </c>
      <c r="E15939" t="s">
        <v>45377</v>
      </c>
      <c r="F15939" t="s">
        <v>243</v>
      </c>
      <c r="G15939" t="s">
        <v>110</v>
      </c>
      <c r="H15939" t="s">
        <v>17</v>
      </c>
      <c r="I15939" t="s">
        <v>29</v>
      </c>
      <c r="J15939" t="s">
        <v>58188</v>
      </c>
      <c r="K15939" t="s">
        <v>64686</v>
      </c>
    </row>
    <row r="15940" spans="1:11" x14ac:dyDescent="0.25">
      <c r="A15940">
        <v>78879</v>
      </c>
      <c r="C15940" t="s">
        <v>762</v>
      </c>
      <c r="D15940" t="s">
        <v>177</v>
      </c>
      <c r="E15940" t="s">
        <v>45381</v>
      </c>
      <c r="F15940" t="s">
        <v>153</v>
      </c>
      <c r="G15940" t="s">
        <v>192</v>
      </c>
      <c r="H15940" t="s">
        <v>180</v>
      </c>
      <c r="I15940" t="s">
        <v>63</v>
      </c>
      <c r="J15940" t="s">
        <v>58191</v>
      </c>
      <c r="K15940" t="s">
        <v>64690</v>
      </c>
    </row>
    <row r="15941" spans="1:11" x14ac:dyDescent="0.25">
      <c r="A15941">
        <v>1519</v>
      </c>
      <c r="C15941" t="s">
        <v>168</v>
      </c>
      <c r="D15941" t="s">
        <v>77</v>
      </c>
      <c r="E15941" t="s">
        <v>44747</v>
      </c>
      <c r="F15941" t="s">
        <v>540</v>
      </c>
      <c r="G15941" t="s">
        <v>110</v>
      </c>
      <c r="H15941" t="s">
        <v>81</v>
      </c>
      <c r="I15941" t="s">
        <v>181</v>
      </c>
      <c r="J15941" t="s">
        <v>58195</v>
      </c>
      <c r="K15941" t="s">
        <v>64694</v>
      </c>
    </row>
    <row r="15942" spans="1:11" x14ac:dyDescent="0.25">
      <c r="A15942">
        <v>44829</v>
      </c>
      <c r="C15942" t="s">
        <v>168</v>
      </c>
      <c r="D15942" t="s">
        <v>77</v>
      </c>
      <c r="E15942" t="s">
        <v>44750</v>
      </c>
      <c r="F15942" t="s">
        <v>305</v>
      </c>
      <c r="G15942" t="s">
        <v>16</v>
      </c>
      <c r="H15942" t="s">
        <v>81</v>
      </c>
      <c r="I15942" t="s">
        <v>181</v>
      </c>
      <c r="J15942" t="s">
        <v>58197</v>
      </c>
      <c r="K15942" t="s">
        <v>64697</v>
      </c>
    </row>
    <row r="15943" spans="1:11" x14ac:dyDescent="0.25">
      <c r="A15943">
        <v>11473</v>
      </c>
      <c r="C15943" t="s">
        <v>1236</v>
      </c>
      <c r="D15943" t="s">
        <v>77</v>
      </c>
      <c r="E15943" t="s">
        <v>16004</v>
      </c>
      <c r="F15943" t="s">
        <v>345</v>
      </c>
      <c r="G15943" t="s">
        <v>192</v>
      </c>
      <c r="H15943" t="s">
        <v>81</v>
      </c>
      <c r="I15943" t="s">
        <v>120</v>
      </c>
      <c r="J15943" t="s">
        <v>58200</v>
      </c>
      <c r="K15943" t="s">
        <v>64700</v>
      </c>
    </row>
    <row r="15944" spans="1:11" x14ac:dyDescent="0.25">
      <c r="A15944">
        <v>46499</v>
      </c>
      <c r="C15944" t="s">
        <v>1236</v>
      </c>
      <c r="D15944" t="s">
        <v>77</v>
      </c>
      <c r="E15944" t="s">
        <v>16007</v>
      </c>
      <c r="F15944" t="s">
        <v>134</v>
      </c>
      <c r="G15944" t="s">
        <v>54</v>
      </c>
      <c r="H15944" t="s">
        <v>81</v>
      </c>
      <c r="I15944" t="s">
        <v>120</v>
      </c>
      <c r="J15944" t="s">
        <v>58203</v>
      </c>
      <c r="K15944" t="s">
        <v>64703</v>
      </c>
    </row>
    <row r="15945" spans="1:11" x14ac:dyDescent="0.25">
      <c r="A15945">
        <v>60132</v>
      </c>
      <c r="C15945" t="s">
        <v>701</v>
      </c>
      <c r="D15945" t="s">
        <v>13</v>
      </c>
      <c r="E15945" t="s">
        <v>45388</v>
      </c>
      <c r="F15945" t="s">
        <v>364</v>
      </c>
      <c r="G15945" t="s">
        <v>28</v>
      </c>
      <c r="H15945" t="s">
        <v>17</v>
      </c>
      <c r="I15945" t="s">
        <v>120</v>
      </c>
      <c r="J15945" t="s">
        <v>58206</v>
      </c>
      <c r="K15945" t="s">
        <v>64706</v>
      </c>
    </row>
    <row r="15946" spans="1:11" x14ac:dyDescent="0.25">
      <c r="A15946">
        <v>5161</v>
      </c>
      <c r="C15946" t="s">
        <v>671</v>
      </c>
      <c r="D15946" t="s">
        <v>13</v>
      </c>
      <c r="E15946" t="s">
        <v>45391</v>
      </c>
      <c r="F15946" t="s">
        <v>15</v>
      </c>
      <c r="G15946" t="s">
        <v>37</v>
      </c>
      <c r="H15946" t="s">
        <v>17</v>
      </c>
      <c r="I15946" t="s">
        <v>346</v>
      </c>
      <c r="J15946" t="s">
        <v>58208</v>
      </c>
      <c r="K15946" t="s">
        <v>64710</v>
      </c>
    </row>
    <row r="15947" spans="1:11" x14ac:dyDescent="0.25">
      <c r="A15947">
        <v>25488</v>
      </c>
      <c r="C15947" t="s">
        <v>520</v>
      </c>
      <c r="D15947" t="s">
        <v>230</v>
      </c>
      <c r="E15947" t="s">
        <v>45394</v>
      </c>
      <c r="F15947" t="s">
        <v>45</v>
      </c>
      <c r="G15947" t="s">
        <v>80</v>
      </c>
      <c r="H15947" t="s">
        <v>38</v>
      </c>
      <c r="I15947" t="s">
        <v>291</v>
      </c>
      <c r="J15947" t="s">
        <v>58209</v>
      </c>
      <c r="K15947" t="s">
        <v>64714</v>
      </c>
    </row>
    <row r="15948" spans="1:11" x14ac:dyDescent="0.25">
      <c r="A15948">
        <v>44459</v>
      </c>
      <c r="C15948" t="s">
        <v>52</v>
      </c>
      <c r="D15948" t="s">
        <v>13</v>
      </c>
      <c r="E15948" t="s">
        <v>45398</v>
      </c>
      <c r="F15948" t="s">
        <v>396</v>
      </c>
      <c r="G15948" t="s">
        <v>23</v>
      </c>
      <c r="H15948" t="s">
        <v>17</v>
      </c>
      <c r="I15948" t="s">
        <v>70</v>
      </c>
      <c r="J15948" t="s">
        <v>58211</v>
      </c>
      <c r="K15948" t="s">
        <v>64718</v>
      </c>
    </row>
    <row r="15949" spans="1:11" x14ac:dyDescent="0.25">
      <c r="A15949">
        <v>31901</v>
      </c>
      <c r="C15949" t="s">
        <v>87</v>
      </c>
      <c r="D15949" t="s">
        <v>13</v>
      </c>
      <c r="E15949" t="s">
        <v>45401</v>
      </c>
      <c r="F15949" t="s">
        <v>379</v>
      </c>
      <c r="G15949" t="s">
        <v>80</v>
      </c>
      <c r="H15949" t="s">
        <v>17</v>
      </c>
      <c r="I15949" t="s">
        <v>149</v>
      </c>
      <c r="J15949" t="s">
        <v>58214</v>
      </c>
      <c r="K15949" t="s">
        <v>64722</v>
      </c>
    </row>
    <row r="15950" spans="1:11" x14ac:dyDescent="0.25">
      <c r="A15950">
        <v>37809</v>
      </c>
      <c r="C15950" t="s">
        <v>87</v>
      </c>
      <c r="D15950" t="s">
        <v>13</v>
      </c>
      <c r="E15950" t="s">
        <v>45404</v>
      </c>
      <c r="F15950" t="s">
        <v>148</v>
      </c>
      <c r="G15950" t="s">
        <v>46</v>
      </c>
      <c r="H15950" t="s">
        <v>17</v>
      </c>
      <c r="I15950" t="s">
        <v>149</v>
      </c>
      <c r="J15950" t="s">
        <v>58217</v>
      </c>
      <c r="K15950" t="s">
        <v>64725</v>
      </c>
    </row>
    <row r="15951" spans="1:11" x14ac:dyDescent="0.25">
      <c r="A15951">
        <v>16437</v>
      </c>
      <c r="C15951" t="s">
        <v>67</v>
      </c>
      <c r="D15951" t="s">
        <v>13</v>
      </c>
      <c r="E15951" t="s">
        <v>13512</v>
      </c>
      <c r="F15951" t="s">
        <v>27</v>
      </c>
      <c r="G15951" t="s">
        <v>105</v>
      </c>
      <c r="H15951" t="s">
        <v>17</v>
      </c>
      <c r="I15951" t="s">
        <v>48</v>
      </c>
      <c r="J15951" t="s">
        <v>58219</v>
      </c>
      <c r="K15951" t="s">
        <v>64728</v>
      </c>
    </row>
    <row r="15952" spans="1:11" x14ac:dyDescent="0.25">
      <c r="A15952">
        <v>26468</v>
      </c>
      <c r="C15952" t="s">
        <v>67</v>
      </c>
      <c r="D15952" t="s">
        <v>13</v>
      </c>
      <c r="E15952" t="s">
        <v>13515</v>
      </c>
      <c r="F15952" t="s">
        <v>124</v>
      </c>
      <c r="G15952" t="s">
        <v>192</v>
      </c>
      <c r="H15952" t="s">
        <v>17</v>
      </c>
      <c r="I15952" t="s">
        <v>48</v>
      </c>
      <c r="J15952" t="s">
        <v>58223</v>
      </c>
      <c r="K15952" t="s">
        <v>64732</v>
      </c>
    </row>
    <row r="15953" spans="1:11" x14ac:dyDescent="0.25">
      <c r="A15953">
        <v>25146</v>
      </c>
      <c r="C15953" t="s">
        <v>229</v>
      </c>
      <c r="D15953" t="s">
        <v>230</v>
      </c>
      <c r="E15953" t="s">
        <v>22337</v>
      </c>
      <c r="F15953" t="s">
        <v>200</v>
      </c>
      <c r="G15953" t="s">
        <v>90</v>
      </c>
      <c r="H15953" t="s">
        <v>38</v>
      </c>
      <c r="I15953" t="s">
        <v>149</v>
      </c>
      <c r="J15953" t="s">
        <v>58227</v>
      </c>
      <c r="K15953" t="s">
        <v>64736</v>
      </c>
    </row>
    <row r="15954" spans="1:11" x14ac:dyDescent="0.25">
      <c r="A15954">
        <v>92744</v>
      </c>
      <c r="C15954" t="s">
        <v>229</v>
      </c>
      <c r="D15954" t="s">
        <v>230</v>
      </c>
      <c r="E15954" t="s">
        <v>22340</v>
      </c>
      <c r="F15954" t="s">
        <v>273</v>
      </c>
      <c r="G15954" t="s">
        <v>80</v>
      </c>
      <c r="H15954" t="s">
        <v>38</v>
      </c>
      <c r="I15954" t="s">
        <v>149</v>
      </c>
      <c r="J15954" t="s">
        <v>58230</v>
      </c>
      <c r="K15954" t="s">
        <v>64738</v>
      </c>
    </row>
    <row r="15955" spans="1:11" x14ac:dyDescent="0.25">
      <c r="A15955">
        <v>22336</v>
      </c>
      <c r="C15955" t="s">
        <v>618</v>
      </c>
      <c r="D15955" t="s">
        <v>13</v>
      </c>
      <c r="E15955" t="s">
        <v>15623</v>
      </c>
      <c r="F15955" t="s">
        <v>273</v>
      </c>
      <c r="G15955" t="s">
        <v>37</v>
      </c>
      <c r="H15955" t="s">
        <v>17</v>
      </c>
      <c r="I15955" t="s">
        <v>18</v>
      </c>
      <c r="J15955" t="s">
        <v>58234</v>
      </c>
      <c r="K15955" t="s">
        <v>64741</v>
      </c>
    </row>
    <row r="15956" spans="1:11" x14ac:dyDescent="0.25">
      <c r="A15956">
        <v>80477</v>
      </c>
      <c r="C15956" t="s">
        <v>618</v>
      </c>
      <c r="D15956" t="s">
        <v>13</v>
      </c>
      <c r="E15956" t="s">
        <v>15626</v>
      </c>
      <c r="F15956" t="s">
        <v>15</v>
      </c>
      <c r="G15956" t="s">
        <v>16</v>
      </c>
      <c r="H15956" t="s">
        <v>17</v>
      </c>
      <c r="I15956" t="s">
        <v>18</v>
      </c>
      <c r="J15956" t="s">
        <v>58238</v>
      </c>
      <c r="K15956" t="s">
        <v>64747</v>
      </c>
    </row>
    <row r="15957" spans="1:11" x14ac:dyDescent="0.25">
      <c r="A15957">
        <v>35486</v>
      </c>
      <c r="C15957" t="s">
        <v>691</v>
      </c>
      <c r="D15957" t="s">
        <v>43</v>
      </c>
      <c r="E15957" t="s">
        <v>45411</v>
      </c>
      <c r="F15957" t="s">
        <v>179</v>
      </c>
      <c r="G15957" t="s">
        <v>80</v>
      </c>
      <c r="H15957" t="s">
        <v>47</v>
      </c>
      <c r="I15957" t="s">
        <v>582</v>
      </c>
      <c r="J15957" t="s">
        <v>58240</v>
      </c>
      <c r="K15957" t="s">
        <v>64751</v>
      </c>
    </row>
    <row r="15958" spans="1:11" x14ac:dyDescent="0.25">
      <c r="A15958">
        <v>7199</v>
      </c>
      <c r="C15958" t="s">
        <v>859</v>
      </c>
      <c r="D15958" t="s">
        <v>13</v>
      </c>
      <c r="E15958" t="s">
        <v>1398</v>
      </c>
      <c r="F15958" t="s">
        <v>439</v>
      </c>
      <c r="G15958" t="s">
        <v>105</v>
      </c>
      <c r="H15958" t="s">
        <v>17</v>
      </c>
      <c r="I15958" t="s">
        <v>55</v>
      </c>
      <c r="J15958" t="s">
        <v>58242</v>
      </c>
      <c r="K15958" t="s">
        <v>64754</v>
      </c>
    </row>
    <row r="15959" spans="1:11" x14ac:dyDescent="0.25">
      <c r="A15959">
        <v>73307</v>
      </c>
      <c r="C15959" t="s">
        <v>859</v>
      </c>
      <c r="D15959" t="s">
        <v>13</v>
      </c>
      <c r="E15959" t="s">
        <v>1401</v>
      </c>
      <c r="F15959" t="s">
        <v>305</v>
      </c>
      <c r="G15959" t="s">
        <v>105</v>
      </c>
      <c r="H15959" t="s">
        <v>17</v>
      </c>
      <c r="I15959" t="s">
        <v>55</v>
      </c>
      <c r="J15959" t="s">
        <v>58245</v>
      </c>
      <c r="K15959" t="s">
        <v>64757</v>
      </c>
    </row>
    <row r="15960" spans="1:11" x14ac:dyDescent="0.25">
      <c r="A15960">
        <v>45507</v>
      </c>
      <c r="C15960" t="s">
        <v>132</v>
      </c>
      <c r="D15960" t="s">
        <v>13</v>
      </c>
      <c r="E15960" t="s">
        <v>35609</v>
      </c>
      <c r="F15960" t="s">
        <v>255</v>
      </c>
      <c r="G15960" t="s">
        <v>302</v>
      </c>
      <c r="H15960" t="s">
        <v>17</v>
      </c>
      <c r="I15960" t="s">
        <v>111</v>
      </c>
      <c r="J15960" t="s">
        <v>58247</v>
      </c>
      <c r="K15960" t="s">
        <v>64761</v>
      </c>
    </row>
    <row r="15961" spans="1:11" x14ac:dyDescent="0.25">
      <c r="A15961">
        <v>9736</v>
      </c>
      <c r="C15961" t="s">
        <v>132</v>
      </c>
      <c r="D15961" t="s">
        <v>13</v>
      </c>
      <c r="E15961" t="s">
        <v>35612</v>
      </c>
      <c r="F15961" t="s">
        <v>930</v>
      </c>
      <c r="G15961" t="s">
        <v>37</v>
      </c>
      <c r="H15961" t="s">
        <v>17</v>
      </c>
      <c r="I15961" t="s">
        <v>111</v>
      </c>
      <c r="J15961" t="s">
        <v>58249</v>
      </c>
      <c r="K15961" t="s">
        <v>64764</v>
      </c>
    </row>
    <row r="15962" spans="1:11" x14ac:dyDescent="0.25">
      <c r="A15962">
        <v>22362</v>
      </c>
      <c r="C15962" t="s">
        <v>295</v>
      </c>
      <c r="D15962" t="s">
        <v>177</v>
      </c>
      <c r="E15962" t="s">
        <v>45418</v>
      </c>
      <c r="F15962" t="s">
        <v>379</v>
      </c>
      <c r="G15962" t="s">
        <v>144</v>
      </c>
      <c r="H15962" t="s">
        <v>180</v>
      </c>
      <c r="I15962" t="s">
        <v>533</v>
      </c>
      <c r="J15962" t="s">
        <v>58253</v>
      </c>
      <c r="K15962" t="s">
        <v>64770</v>
      </c>
    </row>
    <row r="15963" spans="1:11" x14ac:dyDescent="0.25">
      <c r="A15963">
        <v>53332</v>
      </c>
      <c r="C15963" t="s">
        <v>146</v>
      </c>
      <c r="D15963" t="s">
        <v>43</v>
      </c>
      <c r="E15963" t="s">
        <v>45422</v>
      </c>
      <c r="F15963" t="s">
        <v>305</v>
      </c>
      <c r="G15963" t="s">
        <v>105</v>
      </c>
      <c r="H15963" t="s">
        <v>47</v>
      </c>
      <c r="I15963" t="s">
        <v>128</v>
      </c>
      <c r="J15963" t="s">
        <v>58255</v>
      </c>
      <c r="K15963" t="s">
        <v>64779</v>
      </c>
    </row>
    <row r="15964" spans="1:11" x14ac:dyDescent="0.25">
      <c r="A15964">
        <v>40844</v>
      </c>
      <c r="C15964" t="s">
        <v>848</v>
      </c>
      <c r="D15964" t="s">
        <v>43</v>
      </c>
      <c r="E15964" t="s">
        <v>45425</v>
      </c>
      <c r="F15964" t="s">
        <v>140</v>
      </c>
      <c r="G15964" t="s">
        <v>23</v>
      </c>
      <c r="H15964" t="s">
        <v>47</v>
      </c>
      <c r="I15964" t="s">
        <v>111</v>
      </c>
      <c r="J15964" t="s">
        <v>58256</v>
      </c>
      <c r="K15964" t="s">
        <v>64786</v>
      </c>
    </row>
    <row r="15965" spans="1:11" x14ac:dyDescent="0.25">
      <c r="A15965">
        <v>89216</v>
      </c>
      <c r="C15965" t="s">
        <v>859</v>
      </c>
      <c r="D15965" t="s">
        <v>13</v>
      </c>
      <c r="E15965" t="s">
        <v>45428</v>
      </c>
      <c r="F15965" t="s">
        <v>61</v>
      </c>
      <c r="G15965" t="s">
        <v>110</v>
      </c>
      <c r="H15965" t="s">
        <v>17</v>
      </c>
      <c r="I15965" t="s">
        <v>100</v>
      </c>
      <c r="J15965" t="s">
        <v>58260</v>
      </c>
      <c r="K15965" t="s">
        <v>64788</v>
      </c>
    </row>
    <row r="15966" spans="1:11" x14ac:dyDescent="0.25">
      <c r="A15966">
        <v>89699</v>
      </c>
      <c r="C15966" t="s">
        <v>222</v>
      </c>
      <c r="D15966" t="s">
        <v>13</v>
      </c>
      <c r="E15966" t="s">
        <v>36677</v>
      </c>
      <c r="F15966" t="s">
        <v>22</v>
      </c>
      <c r="G15966" t="s">
        <v>192</v>
      </c>
      <c r="H15966" t="s">
        <v>17</v>
      </c>
      <c r="I15966" t="s">
        <v>181</v>
      </c>
      <c r="J15966" t="s">
        <v>58263</v>
      </c>
      <c r="K15966" t="s">
        <v>64794</v>
      </c>
    </row>
    <row r="15967" spans="1:11" x14ac:dyDescent="0.25">
      <c r="A15967">
        <v>2881</v>
      </c>
      <c r="C15967" t="s">
        <v>222</v>
      </c>
      <c r="D15967" t="s">
        <v>13</v>
      </c>
      <c r="E15967" t="s">
        <v>36680</v>
      </c>
      <c r="F15967" t="s">
        <v>357</v>
      </c>
      <c r="G15967" t="s">
        <v>28</v>
      </c>
      <c r="H15967" t="s">
        <v>17</v>
      </c>
      <c r="I15967" t="s">
        <v>181</v>
      </c>
      <c r="J15967" t="s">
        <v>58265</v>
      </c>
      <c r="K15967" t="s">
        <v>64803</v>
      </c>
    </row>
    <row r="15968" spans="1:11" x14ac:dyDescent="0.25">
      <c r="A15968">
        <v>3604</v>
      </c>
      <c r="C15968" t="s">
        <v>76</v>
      </c>
      <c r="D15968" t="s">
        <v>77</v>
      </c>
      <c r="E15968" t="s">
        <v>12631</v>
      </c>
      <c r="F15968" t="s">
        <v>15</v>
      </c>
      <c r="G15968" t="s">
        <v>110</v>
      </c>
      <c r="H15968" t="s">
        <v>81</v>
      </c>
      <c r="I15968" t="s">
        <v>310</v>
      </c>
      <c r="J15968" t="s">
        <v>58268</v>
      </c>
      <c r="K15968" t="s">
        <v>64806</v>
      </c>
    </row>
    <row r="15969" spans="1:11" x14ac:dyDescent="0.25">
      <c r="A15969">
        <v>54898</v>
      </c>
      <c r="C15969" t="s">
        <v>76</v>
      </c>
      <c r="D15969" t="s">
        <v>77</v>
      </c>
      <c r="E15969" t="s">
        <v>12634</v>
      </c>
      <c r="F15969" t="s">
        <v>630</v>
      </c>
      <c r="G15969" t="s">
        <v>46</v>
      </c>
      <c r="H15969" t="s">
        <v>81</v>
      </c>
      <c r="I15969" t="s">
        <v>310</v>
      </c>
      <c r="J15969" t="s">
        <v>58271</v>
      </c>
      <c r="K15969" t="s">
        <v>64812</v>
      </c>
    </row>
    <row r="15970" spans="1:11" x14ac:dyDescent="0.25">
      <c r="A15970">
        <v>99216</v>
      </c>
      <c r="C15970" t="s">
        <v>1004</v>
      </c>
      <c r="D15970" t="s">
        <v>13</v>
      </c>
      <c r="E15970" t="s">
        <v>45436</v>
      </c>
      <c r="F15970" t="s">
        <v>426</v>
      </c>
      <c r="G15970" t="s">
        <v>80</v>
      </c>
      <c r="H15970" t="s">
        <v>17</v>
      </c>
      <c r="I15970" t="s">
        <v>533</v>
      </c>
      <c r="J15970" t="s">
        <v>58272</v>
      </c>
      <c r="K15970" t="s">
        <v>64815</v>
      </c>
    </row>
    <row r="15971" spans="1:11" x14ac:dyDescent="0.25">
      <c r="A15971">
        <v>8670</v>
      </c>
      <c r="C15971" t="s">
        <v>1236</v>
      </c>
      <c r="D15971" t="s">
        <v>77</v>
      </c>
      <c r="E15971" t="s">
        <v>9629</v>
      </c>
      <c r="F15971" t="s">
        <v>85</v>
      </c>
      <c r="G15971" t="s">
        <v>16</v>
      </c>
      <c r="H15971" t="s">
        <v>81</v>
      </c>
      <c r="I15971" t="s">
        <v>128</v>
      </c>
      <c r="J15971" t="s">
        <v>58276</v>
      </c>
      <c r="K15971" t="s">
        <v>64818</v>
      </c>
    </row>
    <row r="15972" spans="1:11" x14ac:dyDescent="0.25">
      <c r="A15972">
        <v>17181</v>
      </c>
      <c r="C15972" t="s">
        <v>1236</v>
      </c>
      <c r="D15972" t="s">
        <v>77</v>
      </c>
      <c r="E15972" t="s">
        <v>9632</v>
      </c>
      <c r="F15972" t="s">
        <v>443</v>
      </c>
      <c r="G15972" t="s">
        <v>80</v>
      </c>
      <c r="H15972" t="s">
        <v>81</v>
      </c>
      <c r="I15972" t="s">
        <v>128</v>
      </c>
      <c r="J15972" t="s">
        <v>58280</v>
      </c>
      <c r="K15972" t="s">
        <v>64821</v>
      </c>
    </row>
    <row r="15973" spans="1:11" x14ac:dyDescent="0.25">
      <c r="A15973">
        <v>7583</v>
      </c>
      <c r="C15973" t="s">
        <v>87</v>
      </c>
      <c r="D15973" t="s">
        <v>13</v>
      </c>
      <c r="E15973" t="s">
        <v>45441</v>
      </c>
      <c r="F15973" t="s">
        <v>426</v>
      </c>
      <c r="G15973" t="s">
        <v>192</v>
      </c>
      <c r="H15973" t="s">
        <v>17</v>
      </c>
      <c r="I15973" t="s">
        <v>515</v>
      </c>
      <c r="J15973" t="s">
        <v>58283</v>
      </c>
      <c r="K15973" t="s">
        <v>64825</v>
      </c>
    </row>
    <row r="15974" spans="1:11" x14ac:dyDescent="0.25">
      <c r="A15974">
        <v>12682</v>
      </c>
      <c r="C15974" t="s">
        <v>1372</v>
      </c>
      <c r="D15974" t="s">
        <v>77</v>
      </c>
      <c r="E15974" t="s">
        <v>11073</v>
      </c>
      <c r="F15974" t="s">
        <v>196</v>
      </c>
      <c r="G15974" t="s">
        <v>16</v>
      </c>
      <c r="H15974" t="s">
        <v>81</v>
      </c>
      <c r="I15974" t="s">
        <v>128</v>
      </c>
      <c r="J15974" t="s">
        <v>58287</v>
      </c>
      <c r="K15974" t="s">
        <v>64828</v>
      </c>
    </row>
    <row r="15975" spans="1:11" x14ac:dyDescent="0.25">
      <c r="A15975">
        <v>65379</v>
      </c>
      <c r="C15975" t="s">
        <v>1372</v>
      </c>
      <c r="D15975" t="s">
        <v>77</v>
      </c>
      <c r="E15975" t="s">
        <v>11076</v>
      </c>
      <c r="F15975" t="s">
        <v>124</v>
      </c>
      <c r="G15975" t="s">
        <v>90</v>
      </c>
      <c r="H15975" t="s">
        <v>81</v>
      </c>
      <c r="I15975" t="s">
        <v>128</v>
      </c>
      <c r="J15975" t="s">
        <v>58291</v>
      </c>
      <c r="K15975" t="s">
        <v>64834</v>
      </c>
    </row>
    <row r="15976" spans="1:11" x14ac:dyDescent="0.25">
      <c r="A15976">
        <v>17228</v>
      </c>
      <c r="C15976" t="s">
        <v>377</v>
      </c>
      <c r="D15976" t="s">
        <v>43</v>
      </c>
      <c r="E15976" t="s">
        <v>45448</v>
      </c>
      <c r="F15976" t="s">
        <v>447</v>
      </c>
      <c r="G15976" t="s">
        <v>90</v>
      </c>
      <c r="H15976" t="s">
        <v>47</v>
      </c>
      <c r="I15976" t="s">
        <v>158</v>
      </c>
      <c r="J15976" t="s">
        <v>58294</v>
      </c>
      <c r="K15976" t="s">
        <v>64838</v>
      </c>
    </row>
    <row r="15977" spans="1:11" x14ac:dyDescent="0.25">
      <c r="A15977">
        <v>50250</v>
      </c>
      <c r="C15977" t="s">
        <v>624</v>
      </c>
      <c r="D15977" t="s">
        <v>13</v>
      </c>
      <c r="E15977" t="s">
        <v>45451</v>
      </c>
      <c r="F15977" t="s">
        <v>69</v>
      </c>
      <c r="G15977" t="s">
        <v>90</v>
      </c>
      <c r="H15977" t="s">
        <v>17</v>
      </c>
      <c r="I15977" t="s">
        <v>408</v>
      </c>
      <c r="J15977" t="s">
        <v>58297</v>
      </c>
      <c r="K15977" t="s">
        <v>64842</v>
      </c>
    </row>
    <row r="15978" spans="1:11" x14ac:dyDescent="0.25">
      <c r="A15978">
        <v>23559</v>
      </c>
      <c r="C15978" t="s">
        <v>176</v>
      </c>
      <c r="D15978" t="s">
        <v>177</v>
      </c>
      <c r="E15978" t="s">
        <v>45453</v>
      </c>
      <c r="F15978" t="s">
        <v>157</v>
      </c>
      <c r="G15978" t="s">
        <v>80</v>
      </c>
      <c r="H15978" t="s">
        <v>180</v>
      </c>
      <c r="I15978" t="s">
        <v>70</v>
      </c>
      <c r="J15978" t="s">
        <v>58301</v>
      </c>
      <c r="K15978" t="s">
        <v>64850</v>
      </c>
    </row>
    <row r="15979" spans="1:11" x14ac:dyDescent="0.25">
      <c r="A15979">
        <v>68437</v>
      </c>
      <c r="C15979" t="s">
        <v>146</v>
      </c>
      <c r="D15979" t="s">
        <v>43</v>
      </c>
      <c r="E15979" t="s">
        <v>45456</v>
      </c>
      <c r="F15979" t="s">
        <v>468</v>
      </c>
      <c r="G15979" t="s">
        <v>16</v>
      </c>
      <c r="H15979" t="s">
        <v>47</v>
      </c>
      <c r="I15979" t="s">
        <v>256</v>
      </c>
      <c r="J15979" t="s">
        <v>58304</v>
      </c>
      <c r="K15979" t="s">
        <v>64852</v>
      </c>
    </row>
    <row r="15980" spans="1:11" x14ac:dyDescent="0.25">
      <c r="A15980">
        <v>69202</v>
      </c>
      <c r="C15980" t="s">
        <v>107</v>
      </c>
      <c r="D15980" t="s">
        <v>77</v>
      </c>
      <c r="E15980" t="s">
        <v>45460</v>
      </c>
      <c r="F15980" t="s">
        <v>153</v>
      </c>
      <c r="G15980" t="s">
        <v>16</v>
      </c>
      <c r="H15980" t="s">
        <v>81</v>
      </c>
      <c r="I15980" t="s">
        <v>408</v>
      </c>
      <c r="J15980" t="s">
        <v>58307</v>
      </c>
      <c r="K15980" t="s">
        <v>64856</v>
      </c>
    </row>
    <row r="15981" spans="1:11" x14ac:dyDescent="0.25">
      <c r="A15981">
        <v>1150</v>
      </c>
      <c r="C15981" t="s">
        <v>107</v>
      </c>
      <c r="D15981" t="s">
        <v>77</v>
      </c>
      <c r="E15981" t="s">
        <v>45463</v>
      </c>
      <c r="F15981" t="s">
        <v>109</v>
      </c>
      <c r="G15981" t="s">
        <v>90</v>
      </c>
      <c r="H15981" t="s">
        <v>81</v>
      </c>
      <c r="I15981" t="s">
        <v>408</v>
      </c>
      <c r="J15981" t="s">
        <v>58311</v>
      </c>
      <c r="K15981" t="s">
        <v>64859</v>
      </c>
    </row>
    <row r="15982" spans="1:11" x14ac:dyDescent="0.25">
      <c r="A15982">
        <v>55240</v>
      </c>
      <c r="C15982" t="s">
        <v>52</v>
      </c>
      <c r="D15982" t="s">
        <v>13</v>
      </c>
      <c r="E15982" t="s">
        <v>45465</v>
      </c>
      <c r="F15982" t="s">
        <v>205</v>
      </c>
      <c r="G15982" t="s">
        <v>90</v>
      </c>
      <c r="H15982" t="s">
        <v>17</v>
      </c>
      <c r="I15982" t="s">
        <v>515</v>
      </c>
      <c r="J15982" t="s">
        <v>58315</v>
      </c>
      <c r="K15982" t="s">
        <v>64863</v>
      </c>
    </row>
    <row r="15983" spans="1:11" x14ac:dyDescent="0.25">
      <c r="A15983">
        <v>59267</v>
      </c>
      <c r="C15983" t="s">
        <v>155</v>
      </c>
      <c r="D15983" t="s">
        <v>77</v>
      </c>
      <c r="E15983" t="s">
        <v>45468</v>
      </c>
      <c r="F15983" t="s">
        <v>134</v>
      </c>
      <c r="G15983" t="s">
        <v>80</v>
      </c>
      <c r="H15983" t="s">
        <v>81</v>
      </c>
      <c r="I15983" t="s">
        <v>18</v>
      </c>
      <c r="J15983" t="s">
        <v>58319</v>
      </c>
      <c r="K15983" t="s">
        <v>64866</v>
      </c>
    </row>
    <row r="15984" spans="1:11" x14ac:dyDescent="0.25">
      <c r="A15984">
        <v>70291</v>
      </c>
      <c r="C15984" t="s">
        <v>155</v>
      </c>
      <c r="D15984" t="s">
        <v>77</v>
      </c>
      <c r="E15984" t="s">
        <v>45471</v>
      </c>
      <c r="F15984" t="s">
        <v>263</v>
      </c>
      <c r="G15984" t="s">
        <v>192</v>
      </c>
      <c r="H15984" t="s">
        <v>81</v>
      </c>
      <c r="I15984" t="s">
        <v>18</v>
      </c>
      <c r="J15984" t="s">
        <v>58321</v>
      </c>
      <c r="K15984" t="s">
        <v>64870</v>
      </c>
    </row>
    <row r="15985" spans="1:11" x14ac:dyDescent="0.25">
      <c r="A15985">
        <v>9908</v>
      </c>
      <c r="C15985" t="s">
        <v>2467</v>
      </c>
      <c r="D15985" t="s">
        <v>77</v>
      </c>
      <c r="E15985" t="s">
        <v>45473</v>
      </c>
      <c r="F15985" t="s">
        <v>930</v>
      </c>
      <c r="G15985" t="s">
        <v>192</v>
      </c>
      <c r="H15985" t="s">
        <v>81</v>
      </c>
      <c r="I15985" t="s">
        <v>55</v>
      </c>
      <c r="J15985" t="s">
        <v>58324</v>
      </c>
      <c r="K15985" t="s">
        <v>64874</v>
      </c>
    </row>
    <row r="15986" spans="1:11" x14ac:dyDescent="0.25">
      <c r="A15986">
        <v>6404</v>
      </c>
      <c r="C15986" t="s">
        <v>488</v>
      </c>
      <c r="D15986" t="s">
        <v>13</v>
      </c>
      <c r="E15986" t="s">
        <v>45476</v>
      </c>
      <c r="F15986" t="s">
        <v>327</v>
      </c>
      <c r="G15986" t="s">
        <v>37</v>
      </c>
      <c r="H15986" t="s">
        <v>17</v>
      </c>
      <c r="I15986" t="s">
        <v>120</v>
      </c>
      <c r="J15986" t="s">
        <v>58328</v>
      </c>
      <c r="K15986" t="s">
        <v>64879</v>
      </c>
    </row>
    <row r="15987" spans="1:11" x14ac:dyDescent="0.25">
      <c r="A15987">
        <v>35692</v>
      </c>
      <c r="C15987" t="s">
        <v>876</v>
      </c>
      <c r="D15987" t="s">
        <v>13</v>
      </c>
      <c r="E15987" t="s">
        <v>45480</v>
      </c>
      <c r="F15987" t="s">
        <v>15</v>
      </c>
      <c r="G15987" t="s">
        <v>116</v>
      </c>
      <c r="H15987" t="s">
        <v>17</v>
      </c>
      <c r="I15987" t="s">
        <v>158</v>
      </c>
      <c r="J15987" t="s">
        <v>58331</v>
      </c>
      <c r="K15987" t="s">
        <v>64882</v>
      </c>
    </row>
    <row r="15988" spans="1:11" x14ac:dyDescent="0.25">
      <c r="A15988">
        <v>92806</v>
      </c>
      <c r="C15988" t="s">
        <v>691</v>
      </c>
      <c r="D15988" t="s">
        <v>43</v>
      </c>
      <c r="E15988" t="s">
        <v>45483</v>
      </c>
      <c r="F15988" t="s">
        <v>45</v>
      </c>
      <c r="G15988" t="s">
        <v>46</v>
      </c>
      <c r="H15988" t="s">
        <v>47</v>
      </c>
      <c r="I15988" t="s">
        <v>158</v>
      </c>
      <c r="J15988" t="s">
        <v>58335</v>
      </c>
      <c r="K15988" t="s">
        <v>64885</v>
      </c>
    </row>
    <row r="15989" spans="1:11" x14ac:dyDescent="0.25">
      <c r="A15989">
        <v>42893</v>
      </c>
      <c r="C15989" t="s">
        <v>571</v>
      </c>
      <c r="D15989" t="s">
        <v>43</v>
      </c>
      <c r="E15989" t="s">
        <v>45487</v>
      </c>
      <c r="F15989" t="s">
        <v>140</v>
      </c>
      <c r="G15989" t="s">
        <v>90</v>
      </c>
      <c r="H15989" t="s">
        <v>47</v>
      </c>
      <c r="I15989" t="s">
        <v>111</v>
      </c>
      <c r="J15989" t="s">
        <v>58339</v>
      </c>
      <c r="K15989" t="s">
        <v>64888</v>
      </c>
    </row>
    <row r="15990" spans="1:11" x14ac:dyDescent="0.25">
      <c r="A15990">
        <v>27995</v>
      </c>
      <c r="C15990" t="s">
        <v>1236</v>
      </c>
      <c r="D15990" t="s">
        <v>77</v>
      </c>
      <c r="E15990" t="s">
        <v>45490</v>
      </c>
      <c r="F15990" t="s">
        <v>99</v>
      </c>
      <c r="G15990" t="s">
        <v>201</v>
      </c>
      <c r="H15990" t="s">
        <v>81</v>
      </c>
      <c r="I15990" t="s">
        <v>515</v>
      </c>
      <c r="J15990" t="s">
        <v>58343</v>
      </c>
      <c r="K15990" t="s">
        <v>64891</v>
      </c>
    </row>
    <row r="15991" spans="1:11" x14ac:dyDescent="0.25">
      <c r="A15991">
        <v>8716</v>
      </c>
      <c r="C15991" t="s">
        <v>187</v>
      </c>
      <c r="D15991" t="s">
        <v>77</v>
      </c>
      <c r="E15991" t="s">
        <v>45494</v>
      </c>
      <c r="F15991" t="s">
        <v>550</v>
      </c>
      <c r="G15991" t="s">
        <v>144</v>
      </c>
      <c r="H15991" t="s">
        <v>81</v>
      </c>
      <c r="I15991" t="s">
        <v>63</v>
      </c>
      <c r="J15991" t="s">
        <v>58347</v>
      </c>
      <c r="K15991" t="s">
        <v>64901</v>
      </c>
    </row>
    <row r="15992" spans="1:11" x14ac:dyDescent="0.25">
      <c r="A15992">
        <v>78984</v>
      </c>
      <c r="C15992" t="s">
        <v>275</v>
      </c>
      <c r="D15992" t="s">
        <v>34</v>
      </c>
      <c r="E15992" t="s">
        <v>45497</v>
      </c>
      <c r="F15992" t="s">
        <v>327</v>
      </c>
      <c r="G15992" t="s">
        <v>16</v>
      </c>
      <c r="H15992" t="s">
        <v>38</v>
      </c>
      <c r="I15992" t="s">
        <v>212</v>
      </c>
      <c r="J15992" t="s">
        <v>58350</v>
      </c>
      <c r="K15992" t="s">
        <v>64903</v>
      </c>
    </row>
    <row r="15993" spans="1:11" x14ac:dyDescent="0.25">
      <c r="A15993">
        <v>12171</v>
      </c>
      <c r="C15993" t="s">
        <v>275</v>
      </c>
      <c r="D15993" t="s">
        <v>34</v>
      </c>
      <c r="E15993" t="s">
        <v>45500</v>
      </c>
      <c r="F15993" t="s">
        <v>61</v>
      </c>
      <c r="G15993" t="s">
        <v>110</v>
      </c>
      <c r="H15993" t="s">
        <v>38</v>
      </c>
      <c r="I15993" t="s">
        <v>212</v>
      </c>
      <c r="J15993" t="s">
        <v>58353</v>
      </c>
      <c r="K15993" t="s">
        <v>64907</v>
      </c>
    </row>
    <row r="15994" spans="1:11" x14ac:dyDescent="0.25">
      <c r="A15994">
        <v>33037</v>
      </c>
      <c r="C15994" t="s">
        <v>681</v>
      </c>
      <c r="D15994" t="s">
        <v>177</v>
      </c>
      <c r="E15994" t="s">
        <v>45501</v>
      </c>
      <c r="F15994" t="s">
        <v>930</v>
      </c>
      <c r="G15994" t="s">
        <v>110</v>
      </c>
      <c r="H15994" t="s">
        <v>180</v>
      </c>
      <c r="I15994" t="s">
        <v>533</v>
      </c>
      <c r="J15994" t="s">
        <v>58356</v>
      </c>
      <c r="K15994" t="s">
        <v>64911</v>
      </c>
    </row>
    <row r="15995" spans="1:11" x14ac:dyDescent="0.25">
      <c r="A15995">
        <v>2258</v>
      </c>
      <c r="C15995" t="s">
        <v>681</v>
      </c>
      <c r="D15995" t="s">
        <v>177</v>
      </c>
      <c r="E15995" t="s">
        <v>45504</v>
      </c>
      <c r="F15995" t="s">
        <v>550</v>
      </c>
      <c r="G15995" t="s">
        <v>144</v>
      </c>
      <c r="H15995" t="s">
        <v>180</v>
      </c>
      <c r="I15995" t="s">
        <v>533</v>
      </c>
      <c r="J15995" t="s">
        <v>58359</v>
      </c>
      <c r="K15995" t="s">
        <v>64914</v>
      </c>
    </row>
    <row r="15996" spans="1:11" x14ac:dyDescent="0.25">
      <c r="A15996">
        <v>42196</v>
      </c>
      <c r="C15996" t="s">
        <v>488</v>
      </c>
      <c r="D15996" t="s">
        <v>13</v>
      </c>
      <c r="E15996" t="s">
        <v>45505</v>
      </c>
      <c r="F15996" t="s">
        <v>115</v>
      </c>
      <c r="G15996" t="s">
        <v>23</v>
      </c>
      <c r="H15996" t="s">
        <v>17</v>
      </c>
      <c r="I15996" t="s">
        <v>408</v>
      </c>
      <c r="J15996" t="s">
        <v>58362</v>
      </c>
      <c r="K15996" t="s">
        <v>64917</v>
      </c>
    </row>
    <row r="15997" spans="1:11" x14ac:dyDescent="0.25">
      <c r="A15997">
        <v>1698</v>
      </c>
      <c r="C15997" t="s">
        <v>488</v>
      </c>
      <c r="D15997" t="s">
        <v>13</v>
      </c>
      <c r="E15997" t="s">
        <v>45508</v>
      </c>
      <c r="F15997" t="s">
        <v>327</v>
      </c>
      <c r="G15997" t="s">
        <v>144</v>
      </c>
      <c r="H15997" t="s">
        <v>17</v>
      </c>
      <c r="I15997" t="s">
        <v>408</v>
      </c>
      <c r="J15997" t="s">
        <v>58366</v>
      </c>
      <c r="K15997" t="s">
        <v>64920</v>
      </c>
    </row>
    <row r="15998" spans="1:11" x14ac:dyDescent="0.25">
      <c r="A15998">
        <v>54969</v>
      </c>
      <c r="C15998" t="s">
        <v>406</v>
      </c>
      <c r="D15998" t="s">
        <v>13</v>
      </c>
      <c r="E15998" t="s">
        <v>45510</v>
      </c>
      <c r="F15998" t="s">
        <v>500</v>
      </c>
      <c r="G15998" t="s">
        <v>302</v>
      </c>
      <c r="H15998" t="s">
        <v>17</v>
      </c>
      <c r="I15998" t="s">
        <v>55</v>
      </c>
      <c r="J15998" t="s">
        <v>58370</v>
      </c>
      <c r="K15998" t="s">
        <v>64928</v>
      </c>
    </row>
    <row r="15999" spans="1:11" x14ac:dyDescent="0.25">
      <c r="A15999">
        <v>96137</v>
      </c>
      <c r="C15999" t="s">
        <v>138</v>
      </c>
      <c r="D15999" t="s">
        <v>77</v>
      </c>
      <c r="E15999" t="s">
        <v>45513</v>
      </c>
      <c r="F15999" t="s">
        <v>333</v>
      </c>
      <c r="G15999" t="s">
        <v>16</v>
      </c>
      <c r="H15999" t="s">
        <v>81</v>
      </c>
      <c r="I15999" t="s">
        <v>181</v>
      </c>
      <c r="J15999" t="s">
        <v>58372</v>
      </c>
      <c r="K15999" t="s">
        <v>64932</v>
      </c>
    </row>
    <row r="16000" spans="1:11" x14ac:dyDescent="0.25">
      <c r="A16000">
        <v>98873</v>
      </c>
      <c r="C16000" t="s">
        <v>241</v>
      </c>
      <c r="D16000" t="s">
        <v>43</v>
      </c>
      <c r="E16000" t="s">
        <v>45517</v>
      </c>
      <c r="F16000" t="s">
        <v>174</v>
      </c>
      <c r="G16000" t="s">
        <v>16</v>
      </c>
      <c r="H16000" t="s">
        <v>47</v>
      </c>
      <c r="I16000" t="s">
        <v>120</v>
      </c>
      <c r="J16000" t="s">
        <v>58375</v>
      </c>
      <c r="K16000" t="s">
        <v>64934</v>
      </c>
    </row>
    <row r="16001" spans="1:11" x14ac:dyDescent="0.25">
      <c r="A16001">
        <v>14853</v>
      </c>
      <c r="C16001" t="s">
        <v>421</v>
      </c>
      <c r="D16001" t="s">
        <v>34</v>
      </c>
      <c r="E16001" t="s">
        <v>45520</v>
      </c>
      <c r="F16001" t="s">
        <v>930</v>
      </c>
      <c r="G16001" t="s">
        <v>90</v>
      </c>
      <c r="H16001" t="s">
        <v>38</v>
      </c>
      <c r="I16001" t="s">
        <v>111</v>
      </c>
      <c r="J16001" t="s">
        <v>58378</v>
      </c>
      <c r="K16001" t="s">
        <v>64942</v>
      </c>
    </row>
    <row r="16002" spans="1:11" x14ac:dyDescent="0.25">
      <c r="A16002">
        <v>39388</v>
      </c>
      <c r="C16002" t="s">
        <v>261</v>
      </c>
      <c r="D16002" t="s">
        <v>13</v>
      </c>
      <c r="E16002" t="s">
        <v>45524</v>
      </c>
      <c r="F16002" t="s">
        <v>379</v>
      </c>
      <c r="G16002" t="s">
        <v>46</v>
      </c>
      <c r="H16002" t="s">
        <v>17</v>
      </c>
      <c r="I16002" t="s">
        <v>63</v>
      </c>
      <c r="J16002" t="s">
        <v>58380</v>
      </c>
      <c r="K16002" t="s">
        <v>64945</v>
      </c>
    </row>
    <row r="16003" spans="1:11" x14ac:dyDescent="0.25">
      <c r="A16003">
        <v>56880</v>
      </c>
      <c r="C16003" t="s">
        <v>261</v>
      </c>
      <c r="D16003" t="s">
        <v>13</v>
      </c>
      <c r="E16003" t="s">
        <v>45527</v>
      </c>
      <c r="F16003" t="s">
        <v>345</v>
      </c>
      <c r="G16003" t="s">
        <v>302</v>
      </c>
      <c r="H16003" t="s">
        <v>17</v>
      </c>
      <c r="I16003" t="s">
        <v>63</v>
      </c>
      <c r="J16003" t="s">
        <v>58383</v>
      </c>
      <c r="K16003" t="s">
        <v>64949</v>
      </c>
    </row>
    <row r="16004" spans="1:11" x14ac:dyDescent="0.25">
      <c r="A16004">
        <v>3328</v>
      </c>
      <c r="C16004" t="s">
        <v>1311</v>
      </c>
      <c r="D16004" t="s">
        <v>34</v>
      </c>
      <c r="E16004" t="s">
        <v>45528</v>
      </c>
      <c r="F16004" t="s">
        <v>379</v>
      </c>
      <c r="G16004" t="s">
        <v>80</v>
      </c>
      <c r="H16004" t="s">
        <v>38</v>
      </c>
      <c r="I16004" t="s">
        <v>533</v>
      </c>
      <c r="J16004" t="s">
        <v>58387</v>
      </c>
      <c r="K16004" t="s">
        <v>64957</v>
      </c>
    </row>
    <row r="16005" spans="1:11" x14ac:dyDescent="0.25">
      <c r="A16005">
        <v>66849</v>
      </c>
      <c r="C16005" t="s">
        <v>236</v>
      </c>
      <c r="D16005" t="s">
        <v>13</v>
      </c>
      <c r="E16005" t="s">
        <v>45532</v>
      </c>
      <c r="F16005" t="s">
        <v>134</v>
      </c>
      <c r="G16005" t="s">
        <v>46</v>
      </c>
      <c r="H16005" t="s">
        <v>17</v>
      </c>
      <c r="I16005" t="s">
        <v>18</v>
      </c>
      <c r="J16005" t="s">
        <v>58389</v>
      </c>
      <c r="K16005" t="s">
        <v>64959</v>
      </c>
    </row>
    <row r="16006" spans="1:11" x14ac:dyDescent="0.25">
      <c r="A16006">
        <v>87018</v>
      </c>
      <c r="C16006" t="s">
        <v>1004</v>
      </c>
      <c r="D16006" t="s">
        <v>13</v>
      </c>
      <c r="E16006" t="s">
        <v>45535</v>
      </c>
      <c r="F16006" t="s">
        <v>540</v>
      </c>
      <c r="G16006" t="s">
        <v>110</v>
      </c>
      <c r="H16006" t="s">
        <v>17</v>
      </c>
      <c r="I16006" t="s">
        <v>310</v>
      </c>
      <c r="J16006" t="s">
        <v>58393</v>
      </c>
      <c r="K16006" t="s">
        <v>64963</v>
      </c>
    </row>
    <row r="16007" spans="1:11" x14ac:dyDescent="0.25">
      <c r="A16007">
        <v>6569</v>
      </c>
      <c r="C16007" t="s">
        <v>1004</v>
      </c>
      <c r="D16007" t="s">
        <v>13</v>
      </c>
      <c r="E16007" t="s">
        <v>45537</v>
      </c>
      <c r="F16007" t="s">
        <v>550</v>
      </c>
      <c r="G16007" t="s">
        <v>28</v>
      </c>
      <c r="H16007" t="s">
        <v>17</v>
      </c>
      <c r="I16007" t="s">
        <v>310</v>
      </c>
      <c r="J16007" t="s">
        <v>58397</v>
      </c>
      <c r="K16007" t="s">
        <v>64966</v>
      </c>
    </row>
    <row r="16008" spans="1:11" x14ac:dyDescent="0.25">
      <c r="A16008">
        <v>10616</v>
      </c>
      <c r="C16008" t="s">
        <v>12</v>
      </c>
      <c r="D16008" t="s">
        <v>13</v>
      </c>
      <c r="E16008" t="s">
        <v>45538</v>
      </c>
      <c r="F16008" t="s">
        <v>196</v>
      </c>
      <c r="G16008" t="s">
        <v>302</v>
      </c>
      <c r="H16008" t="s">
        <v>17</v>
      </c>
      <c r="I16008" t="s">
        <v>353</v>
      </c>
      <c r="J16008" t="s">
        <v>58400</v>
      </c>
      <c r="K16008" t="s">
        <v>64969</v>
      </c>
    </row>
    <row r="16009" spans="1:11" x14ac:dyDescent="0.25">
      <c r="A16009">
        <v>82241</v>
      </c>
      <c r="C16009" t="s">
        <v>12</v>
      </c>
      <c r="D16009" t="s">
        <v>13</v>
      </c>
      <c r="E16009" t="s">
        <v>45541</v>
      </c>
      <c r="F16009" t="s">
        <v>74</v>
      </c>
      <c r="G16009" t="s">
        <v>302</v>
      </c>
      <c r="H16009" t="s">
        <v>17</v>
      </c>
      <c r="I16009" t="s">
        <v>353</v>
      </c>
      <c r="J16009" t="s">
        <v>58404</v>
      </c>
      <c r="K16009" t="s">
        <v>64972</v>
      </c>
    </row>
    <row r="16010" spans="1:11" x14ac:dyDescent="0.25">
      <c r="A16010">
        <v>29536</v>
      </c>
      <c r="C16010" t="s">
        <v>848</v>
      </c>
      <c r="D16010" t="s">
        <v>43</v>
      </c>
      <c r="E16010" t="s">
        <v>45543</v>
      </c>
      <c r="F16010" t="s">
        <v>263</v>
      </c>
      <c r="G16010" t="s">
        <v>54</v>
      </c>
      <c r="H16010" t="s">
        <v>47</v>
      </c>
      <c r="I16010" t="s">
        <v>256</v>
      </c>
      <c r="J16010" t="s">
        <v>58408</v>
      </c>
      <c r="K16010" t="s">
        <v>64975</v>
      </c>
    </row>
    <row r="16011" spans="1:11" x14ac:dyDescent="0.25">
      <c r="A16011">
        <v>9140</v>
      </c>
      <c r="C16011" t="s">
        <v>25</v>
      </c>
      <c r="D16011" t="s">
        <v>13</v>
      </c>
      <c r="E16011" t="s">
        <v>45546</v>
      </c>
      <c r="F16011" t="s">
        <v>95</v>
      </c>
      <c r="G16011" t="s">
        <v>144</v>
      </c>
      <c r="H16011" t="s">
        <v>17</v>
      </c>
      <c r="I16011" t="s">
        <v>515</v>
      </c>
      <c r="J16011" t="s">
        <v>58410</v>
      </c>
      <c r="K16011" t="s">
        <v>64981</v>
      </c>
    </row>
    <row r="16012" spans="1:11" x14ac:dyDescent="0.25">
      <c r="A16012">
        <v>83637</v>
      </c>
      <c r="C16012" t="s">
        <v>241</v>
      </c>
      <c r="D16012" t="s">
        <v>43</v>
      </c>
      <c r="E16012" t="s">
        <v>45549</v>
      </c>
      <c r="F16012" t="s">
        <v>255</v>
      </c>
      <c r="G16012" t="s">
        <v>23</v>
      </c>
      <c r="H16012" t="s">
        <v>47</v>
      </c>
      <c r="I16012" t="s">
        <v>100</v>
      </c>
      <c r="J16012" t="s">
        <v>58414</v>
      </c>
      <c r="K16012" t="s">
        <v>64984</v>
      </c>
    </row>
    <row r="16013" spans="1:11" x14ac:dyDescent="0.25">
      <c r="A16013">
        <v>1277</v>
      </c>
      <c r="C16013" t="s">
        <v>466</v>
      </c>
      <c r="D16013" t="s">
        <v>77</v>
      </c>
      <c r="E16013" t="s">
        <v>45553</v>
      </c>
      <c r="F16013" t="s">
        <v>364</v>
      </c>
      <c r="G16013" t="s">
        <v>46</v>
      </c>
      <c r="H16013" t="s">
        <v>81</v>
      </c>
      <c r="I16013" t="s">
        <v>408</v>
      </c>
      <c r="J16013" t="s">
        <v>58418</v>
      </c>
      <c r="K16013" t="s">
        <v>64986</v>
      </c>
    </row>
    <row r="16014" spans="1:11" x14ac:dyDescent="0.25">
      <c r="A16014">
        <v>34118</v>
      </c>
      <c r="C16014" t="s">
        <v>473</v>
      </c>
      <c r="D16014" t="s">
        <v>13</v>
      </c>
      <c r="E16014" t="s">
        <v>45557</v>
      </c>
      <c r="F16014" t="s">
        <v>352</v>
      </c>
      <c r="G16014" t="s">
        <v>144</v>
      </c>
      <c r="H16014" t="s">
        <v>17</v>
      </c>
      <c r="I16014" t="s">
        <v>63</v>
      </c>
      <c r="J16014" t="s">
        <v>58421</v>
      </c>
      <c r="K16014" t="s">
        <v>64989</v>
      </c>
    </row>
    <row r="16015" spans="1:11" x14ac:dyDescent="0.25">
      <c r="A16015">
        <v>74974</v>
      </c>
      <c r="C16015" t="s">
        <v>538</v>
      </c>
      <c r="D16015" t="s">
        <v>43</v>
      </c>
      <c r="E16015" t="s">
        <v>45560</v>
      </c>
      <c r="F16015" t="s">
        <v>69</v>
      </c>
      <c r="G16015" t="s">
        <v>62</v>
      </c>
      <c r="H16015" t="s">
        <v>47</v>
      </c>
      <c r="I16015" t="s">
        <v>541</v>
      </c>
      <c r="J16015" t="s">
        <v>58425</v>
      </c>
      <c r="K16015" t="s">
        <v>64995</v>
      </c>
    </row>
    <row r="16016" spans="1:11" x14ac:dyDescent="0.25">
      <c r="A16016">
        <v>89240</v>
      </c>
      <c r="C16016" t="s">
        <v>1852</v>
      </c>
      <c r="D16016" t="s">
        <v>230</v>
      </c>
      <c r="E16016" t="s">
        <v>45563</v>
      </c>
      <c r="F16016" t="s">
        <v>357</v>
      </c>
      <c r="G16016" t="s">
        <v>28</v>
      </c>
      <c r="H16016" t="s">
        <v>38</v>
      </c>
      <c r="I16016" t="s">
        <v>291</v>
      </c>
      <c r="J16016" t="s">
        <v>58428</v>
      </c>
      <c r="K16016" t="s">
        <v>64999</v>
      </c>
    </row>
    <row r="16017" spans="1:11" x14ac:dyDescent="0.25">
      <c r="A16017">
        <v>75581</v>
      </c>
      <c r="C16017" t="s">
        <v>671</v>
      </c>
      <c r="D16017" t="s">
        <v>13</v>
      </c>
      <c r="E16017" t="s">
        <v>45567</v>
      </c>
      <c r="F16017" t="s">
        <v>426</v>
      </c>
      <c r="G16017" t="s">
        <v>46</v>
      </c>
      <c r="H16017" t="s">
        <v>17</v>
      </c>
      <c r="I16017" t="s">
        <v>346</v>
      </c>
      <c r="J16017" t="s">
        <v>58431</v>
      </c>
      <c r="K16017" t="s">
        <v>65003</v>
      </c>
    </row>
    <row r="16018" spans="1:11" x14ac:dyDescent="0.25">
      <c r="A16018">
        <v>95038</v>
      </c>
      <c r="C16018" t="s">
        <v>59</v>
      </c>
      <c r="D16018" t="s">
        <v>13</v>
      </c>
      <c r="E16018" t="s">
        <v>45570</v>
      </c>
      <c r="F16018" t="s">
        <v>85</v>
      </c>
      <c r="G16018" t="s">
        <v>302</v>
      </c>
      <c r="H16018" t="s">
        <v>17</v>
      </c>
      <c r="I16018" t="s">
        <v>256</v>
      </c>
      <c r="J16018" t="s">
        <v>58434</v>
      </c>
      <c r="K16018" t="s">
        <v>65007</v>
      </c>
    </row>
    <row r="16019" spans="1:11" x14ac:dyDescent="0.25">
      <c r="A16019">
        <v>99974</v>
      </c>
      <c r="C16019" t="s">
        <v>482</v>
      </c>
      <c r="D16019" t="s">
        <v>43</v>
      </c>
      <c r="E16019" t="s">
        <v>45573</v>
      </c>
      <c r="F16019" t="s">
        <v>22</v>
      </c>
      <c r="G16019" t="s">
        <v>23</v>
      </c>
      <c r="H16019" t="s">
        <v>47</v>
      </c>
      <c r="I16019" t="s">
        <v>48</v>
      </c>
      <c r="J16019" t="s">
        <v>58438</v>
      </c>
      <c r="K16019" t="s">
        <v>65010</v>
      </c>
    </row>
    <row r="16020" spans="1:11" x14ac:dyDescent="0.25">
      <c r="A16020">
        <v>5801</v>
      </c>
      <c r="C16020" t="s">
        <v>681</v>
      </c>
      <c r="D16020" t="s">
        <v>177</v>
      </c>
      <c r="E16020" t="s">
        <v>45576</v>
      </c>
      <c r="F16020" t="s">
        <v>148</v>
      </c>
      <c r="G16020" t="s">
        <v>192</v>
      </c>
      <c r="H16020" t="s">
        <v>180</v>
      </c>
      <c r="I16020" t="s">
        <v>541</v>
      </c>
      <c r="J16020" t="s">
        <v>58441</v>
      </c>
      <c r="K16020" t="s">
        <v>65013</v>
      </c>
    </row>
    <row r="16021" spans="1:11" x14ac:dyDescent="0.25">
      <c r="A16021">
        <v>8210</v>
      </c>
      <c r="C16021" t="s">
        <v>132</v>
      </c>
      <c r="D16021" t="s">
        <v>13</v>
      </c>
      <c r="E16021" t="s">
        <v>45580</v>
      </c>
      <c r="F16021" t="s">
        <v>89</v>
      </c>
      <c r="G16021" t="s">
        <v>201</v>
      </c>
      <c r="H16021" t="s">
        <v>17</v>
      </c>
      <c r="I16021" t="s">
        <v>48</v>
      </c>
      <c r="J16021" t="s">
        <v>58445</v>
      </c>
      <c r="K16021" t="s">
        <v>65017</v>
      </c>
    </row>
    <row r="16022" spans="1:11" x14ac:dyDescent="0.25">
      <c r="A16022">
        <v>64037</v>
      </c>
      <c r="C16022" t="s">
        <v>545</v>
      </c>
      <c r="D16022" t="s">
        <v>13</v>
      </c>
      <c r="E16022" t="s">
        <v>45583</v>
      </c>
      <c r="F16022" t="s">
        <v>439</v>
      </c>
      <c r="G16022" t="s">
        <v>54</v>
      </c>
      <c r="H16022" t="s">
        <v>17</v>
      </c>
      <c r="I16022" t="s">
        <v>515</v>
      </c>
      <c r="J16022" t="s">
        <v>58449</v>
      </c>
      <c r="K16022" t="s">
        <v>65020</v>
      </c>
    </row>
    <row r="16023" spans="1:11" x14ac:dyDescent="0.25">
      <c r="A16023">
        <v>17066</v>
      </c>
      <c r="C16023" t="s">
        <v>545</v>
      </c>
      <c r="D16023" t="s">
        <v>13</v>
      </c>
      <c r="E16023" t="s">
        <v>45586</v>
      </c>
      <c r="F16023" t="s">
        <v>277</v>
      </c>
      <c r="G16023" t="s">
        <v>16</v>
      </c>
      <c r="H16023" t="s">
        <v>17</v>
      </c>
      <c r="I16023" t="s">
        <v>515</v>
      </c>
      <c r="J16023" t="s">
        <v>58452</v>
      </c>
      <c r="K16023" t="s">
        <v>65022</v>
      </c>
    </row>
    <row r="16024" spans="1:11" x14ac:dyDescent="0.25">
      <c r="A16024">
        <v>5826</v>
      </c>
      <c r="C16024" t="s">
        <v>176</v>
      </c>
      <c r="D16024" t="s">
        <v>177</v>
      </c>
      <c r="E16024" t="s">
        <v>45587</v>
      </c>
      <c r="F16024" t="s">
        <v>15</v>
      </c>
      <c r="G16024" t="s">
        <v>90</v>
      </c>
      <c r="H16024" t="s">
        <v>180</v>
      </c>
      <c r="I16024" t="s">
        <v>48</v>
      </c>
      <c r="J16024" t="s">
        <v>58455</v>
      </c>
      <c r="K16024" t="s">
        <v>65028</v>
      </c>
    </row>
    <row r="16025" spans="1:11" x14ac:dyDescent="0.25">
      <c r="A16025">
        <v>66294</v>
      </c>
      <c r="C16025" t="s">
        <v>1009</v>
      </c>
      <c r="D16025" t="s">
        <v>230</v>
      </c>
      <c r="E16025" t="s">
        <v>45590</v>
      </c>
      <c r="F16025" t="s">
        <v>364</v>
      </c>
      <c r="G16025" t="s">
        <v>37</v>
      </c>
      <c r="H16025" t="s">
        <v>38</v>
      </c>
      <c r="I16025" t="s">
        <v>310</v>
      </c>
      <c r="J16025" t="s">
        <v>58458</v>
      </c>
      <c r="K16025" t="s">
        <v>65032</v>
      </c>
    </row>
    <row r="16026" spans="1:11" x14ac:dyDescent="0.25">
      <c r="A16026">
        <v>88175</v>
      </c>
      <c r="C16026" t="s">
        <v>203</v>
      </c>
      <c r="D16026" t="s">
        <v>34</v>
      </c>
      <c r="E16026" t="s">
        <v>45593</v>
      </c>
      <c r="F16026" t="s">
        <v>27</v>
      </c>
      <c r="G16026" t="s">
        <v>16</v>
      </c>
      <c r="H16026" t="s">
        <v>38</v>
      </c>
      <c r="I16026" t="s">
        <v>582</v>
      </c>
      <c r="J16026" t="s">
        <v>58459</v>
      </c>
      <c r="K16026" t="s">
        <v>65035</v>
      </c>
    </row>
    <row r="16027" spans="1:11" x14ac:dyDescent="0.25">
      <c r="A16027">
        <v>6071</v>
      </c>
      <c r="C16027" t="s">
        <v>876</v>
      </c>
      <c r="D16027" t="s">
        <v>13</v>
      </c>
      <c r="E16027" t="s">
        <v>45596</v>
      </c>
      <c r="F16027" t="s">
        <v>36</v>
      </c>
      <c r="G16027" t="s">
        <v>23</v>
      </c>
      <c r="H16027" t="s">
        <v>17</v>
      </c>
      <c r="I16027" t="s">
        <v>291</v>
      </c>
      <c r="J16027" t="s">
        <v>58462</v>
      </c>
      <c r="K16027" t="s">
        <v>65038</v>
      </c>
    </row>
    <row r="16028" spans="1:11" x14ac:dyDescent="0.25">
      <c r="A16028">
        <v>98392</v>
      </c>
      <c r="C16028" t="s">
        <v>445</v>
      </c>
      <c r="D16028" t="s">
        <v>177</v>
      </c>
      <c r="E16028" t="s">
        <v>45599</v>
      </c>
      <c r="F16028" t="s">
        <v>15</v>
      </c>
      <c r="G16028" t="s">
        <v>37</v>
      </c>
      <c r="H16028" t="s">
        <v>180</v>
      </c>
      <c r="I16028" t="s">
        <v>55</v>
      </c>
      <c r="J16028" t="s">
        <v>58466</v>
      </c>
      <c r="K16028" t="s">
        <v>65042</v>
      </c>
    </row>
    <row r="16029" spans="1:11" x14ac:dyDescent="0.25">
      <c r="A16029">
        <v>1082</v>
      </c>
      <c r="C16029" t="s">
        <v>488</v>
      </c>
      <c r="D16029" t="s">
        <v>13</v>
      </c>
      <c r="E16029" t="s">
        <v>44657</v>
      </c>
      <c r="F16029" t="s">
        <v>170</v>
      </c>
      <c r="G16029" t="s">
        <v>201</v>
      </c>
      <c r="H16029" t="s">
        <v>17</v>
      </c>
      <c r="I16029" t="s">
        <v>111</v>
      </c>
      <c r="J16029" t="s">
        <v>58470</v>
      </c>
      <c r="K16029" t="s">
        <v>65048</v>
      </c>
    </row>
    <row r="16030" spans="1:11" x14ac:dyDescent="0.25">
      <c r="A16030">
        <v>82681</v>
      </c>
      <c r="C16030" t="s">
        <v>488</v>
      </c>
      <c r="D16030" t="s">
        <v>13</v>
      </c>
      <c r="E16030" t="s">
        <v>44660</v>
      </c>
      <c r="F16030" t="s">
        <v>124</v>
      </c>
      <c r="G16030" t="s">
        <v>28</v>
      </c>
      <c r="H16030" t="s">
        <v>17</v>
      </c>
      <c r="I16030" t="s">
        <v>111</v>
      </c>
      <c r="J16030" t="s">
        <v>58473</v>
      </c>
      <c r="K16030" t="s">
        <v>65051</v>
      </c>
    </row>
    <row r="16031" spans="1:11" x14ac:dyDescent="0.25">
      <c r="A16031">
        <v>29893</v>
      </c>
      <c r="C16031" t="s">
        <v>162</v>
      </c>
      <c r="D16031" t="s">
        <v>43</v>
      </c>
      <c r="E16031" t="s">
        <v>45604</v>
      </c>
      <c r="F16031" t="s">
        <v>540</v>
      </c>
      <c r="G16031" t="s">
        <v>201</v>
      </c>
      <c r="H16031" t="s">
        <v>47</v>
      </c>
      <c r="I16031" t="s">
        <v>29</v>
      </c>
      <c r="J16031" t="s">
        <v>58476</v>
      </c>
      <c r="K16031" t="s">
        <v>65054</v>
      </c>
    </row>
    <row r="16032" spans="1:11" x14ac:dyDescent="0.25">
      <c r="A16032">
        <v>36333</v>
      </c>
      <c r="C16032" t="s">
        <v>325</v>
      </c>
      <c r="D16032" t="s">
        <v>13</v>
      </c>
      <c r="E16032" t="s">
        <v>45608</v>
      </c>
      <c r="F16032" t="s">
        <v>352</v>
      </c>
      <c r="G16032" t="s">
        <v>90</v>
      </c>
      <c r="H16032" t="s">
        <v>17</v>
      </c>
      <c r="I16032" t="s">
        <v>541</v>
      </c>
      <c r="J16032" t="s">
        <v>58477</v>
      </c>
      <c r="K16032" t="s">
        <v>65058</v>
      </c>
    </row>
    <row r="16033" spans="1:11" x14ac:dyDescent="0.25">
      <c r="A16033">
        <v>84853</v>
      </c>
      <c r="C16033" t="s">
        <v>876</v>
      </c>
      <c r="D16033" t="s">
        <v>13</v>
      </c>
      <c r="E16033" t="s">
        <v>45612</v>
      </c>
      <c r="F16033" t="s">
        <v>200</v>
      </c>
      <c r="G16033" t="s">
        <v>90</v>
      </c>
      <c r="H16033" t="s">
        <v>17</v>
      </c>
      <c r="I16033" t="s">
        <v>149</v>
      </c>
      <c r="J16033" t="s">
        <v>58478</v>
      </c>
      <c r="K16033" t="s">
        <v>65061</v>
      </c>
    </row>
    <row r="16034" spans="1:11" x14ac:dyDescent="0.25">
      <c r="A16034">
        <v>34027</v>
      </c>
      <c r="C16034" t="s">
        <v>325</v>
      </c>
      <c r="D16034" t="s">
        <v>13</v>
      </c>
      <c r="E16034" t="s">
        <v>42989</v>
      </c>
      <c r="F16034" t="s">
        <v>85</v>
      </c>
      <c r="G16034" t="s">
        <v>90</v>
      </c>
      <c r="H16034" t="s">
        <v>17</v>
      </c>
      <c r="I16034" t="s">
        <v>100</v>
      </c>
      <c r="J16034" t="s">
        <v>58481</v>
      </c>
      <c r="K16034" t="s">
        <v>65064</v>
      </c>
    </row>
    <row r="16035" spans="1:11" x14ac:dyDescent="0.25">
      <c r="A16035">
        <v>44514</v>
      </c>
      <c r="C16035" t="s">
        <v>325</v>
      </c>
      <c r="D16035" t="s">
        <v>13</v>
      </c>
      <c r="E16035" t="s">
        <v>42992</v>
      </c>
      <c r="F16035" t="s">
        <v>273</v>
      </c>
      <c r="G16035" t="s">
        <v>90</v>
      </c>
      <c r="H16035" t="s">
        <v>17</v>
      </c>
      <c r="I16035" t="s">
        <v>100</v>
      </c>
      <c r="J16035" t="s">
        <v>58483</v>
      </c>
      <c r="K16035" t="s">
        <v>65068</v>
      </c>
    </row>
    <row r="16036" spans="1:11" x14ac:dyDescent="0.25">
      <c r="A16036">
        <v>6055</v>
      </c>
      <c r="C16036" t="s">
        <v>561</v>
      </c>
      <c r="D16036" t="s">
        <v>77</v>
      </c>
      <c r="E16036" t="s">
        <v>45619</v>
      </c>
      <c r="F16036" t="s">
        <v>115</v>
      </c>
      <c r="G16036" t="s">
        <v>37</v>
      </c>
      <c r="H16036" t="s">
        <v>81</v>
      </c>
      <c r="I16036" t="s">
        <v>70</v>
      </c>
      <c r="J16036" t="s">
        <v>58486</v>
      </c>
      <c r="K16036" t="s">
        <v>65072</v>
      </c>
    </row>
    <row r="16037" spans="1:11" x14ac:dyDescent="0.25">
      <c r="A16037">
        <v>5946</v>
      </c>
      <c r="C16037" t="s">
        <v>187</v>
      </c>
      <c r="D16037" t="s">
        <v>77</v>
      </c>
      <c r="E16037" t="s">
        <v>45622</v>
      </c>
      <c r="F16037" t="s">
        <v>426</v>
      </c>
      <c r="G16037" t="s">
        <v>192</v>
      </c>
      <c r="H16037" t="s">
        <v>81</v>
      </c>
      <c r="I16037" t="s">
        <v>515</v>
      </c>
      <c r="J16037" t="s">
        <v>58488</v>
      </c>
      <c r="K16037" t="s">
        <v>65075</v>
      </c>
    </row>
    <row r="16038" spans="1:11" x14ac:dyDescent="0.25">
      <c r="A16038">
        <v>66118</v>
      </c>
      <c r="C16038" t="s">
        <v>935</v>
      </c>
      <c r="D16038" t="s">
        <v>13</v>
      </c>
      <c r="E16038" t="s">
        <v>45624</v>
      </c>
      <c r="F16038" t="s">
        <v>174</v>
      </c>
      <c r="G16038" t="s">
        <v>37</v>
      </c>
      <c r="H16038" t="s">
        <v>17</v>
      </c>
      <c r="I16038" t="s">
        <v>111</v>
      </c>
      <c r="J16038" t="s">
        <v>58491</v>
      </c>
      <c r="K16038" t="s">
        <v>65078</v>
      </c>
    </row>
    <row r="16039" spans="1:11" x14ac:dyDescent="0.25">
      <c r="A16039">
        <v>41069</v>
      </c>
      <c r="C16039" t="s">
        <v>941</v>
      </c>
      <c r="D16039" t="s">
        <v>34</v>
      </c>
      <c r="E16039" t="s">
        <v>45627</v>
      </c>
      <c r="F16039" t="s">
        <v>357</v>
      </c>
      <c r="G16039" t="s">
        <v>80</v>
      </c>
      <c r="H16039" t="s">
        <v>38</v>
      </c>
      <c r="I16039" t="s">
        <v>181</v>
      </c>
      <c r="J16039" t="s">
        <v>58494</v>
      </c>
      <c r="K16039" t="s">
        <v>65082</v>
      </c>
    </row>
    <row r="16040" spans="1:11" x14ac:dyDescent="0.25">
      <c r="A16040">
        <v>51328</v>
      </c>
      <c r="C16040" t="s">
        <v>941</v>
      </c>
      <c r="D16040" t="s">
        <v>34</v>
      </c>
      <c r="E16040" t="s">
        <v>45630</v>
      </c>
      <c r="F16040" t="s">
        <v>174</v>
      </c>
      <c r="G16040" t="s">
        <v>116</v>
      </c>
      <c r="H16040" t="s">
        <v>38</v>
      </c>
      <c r="I16040" t="s">
        <v>181</v>
      </c>
      <c r="J16040" t="s">
        <v>58497</v>
      </c>
      <c r="K16040" t="s">
        <v>65086</v>
      </c>
    </row>
    <row r="16041" spans="1:11" x14ac:dyDescent="0.25">
      <c r="A16041">
        <v>7782</v>
      </c>
      <c r="C16041" t="s">
        <v>275</v>
      </c>
      <c r="D16041" t="s">
        <v>34</v>
      </c>
      <c r="E16041" t="s">
        <v>45631</v>
      </c>
      <c r="F16041" t="s">
        <v>297</v>
      </c>
      <c r="G16041" t="s">
        <v>28</v>
      </c>
      <c r="H16041" t="s">
        <v>38</v>
      </c>
      <c r="I16041" t="s">
        <v>353</v>
      </c>
      <c r="J16041" t="s">
        <v>58501</v>
      </c>
      <c r="K16041" t="s">
        <v>65089</v>
      </c>
    </row>
    <row r="16042" spans="1:11" x14ac:dyDescent="0.25">
      <c r="A16042">
        <v>91015</v>
      </c>
      <c r="C16042" t="s">
        <v>681</v>
      </c>
      <c r="D16042" t="s">
        <v>177</v>
      </c>
      <c r="E16042" t="s">
        <v>45635</v>
      </c>
      <c r="F16042" t="s">
        <v>277</v>
      </c>
      <c r="G16042" t="s">
        <v>37</v>
      </c>
      <c r="H16042" t="s">
        <v>180</v>
      </c>
      <c r="I16042" t="s">
        <v>48</v>
      </c>
      <c r="J16042" t="s">
        <v>58503</v>
      </c>
      <c r="K16042" t="s">
        <v>65093</v>
      </c>
    </row>
    <row r="16043" spans="1:11" x14ac:dyDescent="0.25">
      <c r="A16043">
        <v>61325</v>
      </c>
      <c r="C16043" t="s">
        <v>1236</v>
      </c>
      <c r="D16043" t="s">
        <v>77</v>
      </c>
      <c r="E16043" t="s">
        <v>45638</v>
      </c>
      <c r="F16043" t="s">
        <v>200</v>
      </c>
      <c r="G16043" t="s">
        <v>23</v>
      </c>
      <c r="H16043" t="s">
        <v>81</v>
      </c>
      <c r="I16043" t="s">
        <v>256</v>
      </c>
      <c r="J16043" t="s">
        <v>58505</v>
      </c>
      <c r="K16043" t="s">
        <v>65096</v>
      </c>
    </row>
    <row r="16044" spans="1:11" x14ac:dyDescent="0.25">
      <c r="A16044">
        <v>25876</v>
      </c>
      <c r="C16044" t="s">
        <v>545</v>
      </c>
      <c r="D16044" t="s">
        <v>13</v>
      </c>
      <c r="E16044" t="s">
        <v>45641</v>
      </c>
      <c r="F16044" t="s">
        <v>468</v>
      </c>
      <c r="G16044" t="s">
        <v>192</v>
      </c>
      <c r="H16044" t="s">
        <v>17</v>
      </c>
      <c r="I16044" t="s">
        <v>100</v>
      </c>
      <c r="J16044" t="s">
        <v>58509</v>
      </c>
      <c r="K16044" t="s">
        <v>65099</v>
      </c>
    </row>
    <row r="16045" spans="1:11" x14ac:dyDescent="0.25">
      <c r="A16045">
        <v>69543</v>
      </c>
      <c r="C16045" t="s">
        <v>545</v>
      </c>
      <c r="D16045" t="s">
        <v>13</v>
      </c>
      <c r="E16045" t="s">
        <v>45644</v>
      </c>
      <c r="F16045" t="s">
        <v>74</v>
      </c>
      <c r="G16045" t="s">
        <v>62</v>
      </c>
      <c r="H16045" t="s">
        <v>17</v>
      </c>
      <c r="I16045" t="s">
        <v>100</v>
      </c>
      <c r="J16045" t="s">
        <v>58512</v>
      </c>
      <c r="K16045" t="s">
        <v>65103</v>
      </c>
    </row>
    <row r="16046" spans="1:11" x14ac:dyDescent="0.25">
      <c r="A16046">
        <v>19004</v>
      </c>
      <c r="C16046" t="s">
        <v>870</v>
      </c>
      <c r="D16046" t="s">
        <v>13</v>
      </c>
      <c r="E16046" t="s">
        <v>45646</v>
      </c>
      <c r="F16046" t="s">
        <v>153</v>
      </c>
      <c r="G16046" t="s">
        <v>62</v>
      </c>
      <c r="H16046" t="s">
        <v>17</v>
      </c>
      <c r="I16046" t="s">
        <v>408</v>
      </c>
      <c r="J16046" t="s">
        <v>58515</v>
      </c>
      <c r="K16046" t="s">
        <v>65108</v>
      </c>
    </row>
    <row r="16047" spans="1:11" x14ac:dyDescent="0.25">
      <c r="A16047">
        <v>97660</v>
      </c>
      <c r="C16047" t="s">
        <v>571</v>
      </c>
      <c r="D16047" t="s">
        <v>43</v>
      </c>
      <c r="E16047" t="s">
        <v>45649</v>
      </c>
      <c r="F16047" t="s">
        <v>255</v>
      </c>
      <c r="G16047" t="s">
        <v>28</v>
      </c>
      <c r="H16047" t="s">
        <v>47</v>
      </c>
      <c r="I16047" t="s">
        <v>582</v>
      </c>
      <c r="J16047" t="s">
        <v>58518</v>
      </c>
      <c r="K16047" t="s">
        <v>65112</v>
      </c>
    </row>
    <row r="16048" spans="1:11" x14ac:dyDescent="0.25">
      <c r="A16048">
        <v>17606</v>
      </c>
      <c r="C16048" t="s">
        <v>253</v>
      </c>
      <c r="D16048" t="s">
        <v>13</v>
      </c>
      <c r="E16048" t="s">
        <v>45652</v>
      </c>
      <c r="F16048" t="s">
        <v>164</v>
      </c>
      <c r="G16048" t="s">
        <v>192</v>
      </c>
      <c r="H16048" t="s">
        <v>17</v>
      </c>
      <c r="I16048" t="s">
        <v>91</v>
      </c>
      <c r="J16048" t="s">
        <v>58520</v>
      </c>
      <c r="K16048" t="s">
        <v>65121</v>
      </c>
    </row>
    <row r="16049" spans="1:11" x14ac:dyDescent="0.25">
      <c r="A16049">
        <v>74573</v>
      </c>
      <c r="C16049" t="s">
        <v>253</v>
      </c>
      <c r="D16049" t="s">
        <v>13</v>
      </c>
      <c r="E16049" t="s">
        <v>45655</v>
      </c>
      <c r="F16049" t="s">
        <v>200</v>
      </c>
      <c r="G16049" t="s">
        <v>201</v>
      </c>
      <c r="H16049" t="s">
        <v>17</v>
      </c>
      <c r="I16049" t="s">
        <v>91</v>
      </c>
      <c r="J16049" t="s">
        <v>58523</v>
      </c>
      <c r="K16049" t="s">
        <v>65124</v>
      </c>
    </row>
    <row r="16050" spans="1:11" x14ac:dyDescent="0.25">
      <c r="A16050">
        <v>64490</v>
      </c>
      <c r="C16050" t="s">
        <v>1159</v>
      </c>
      <c r="D16050" t="s">
        <v>43</v>
      </c>
      <c r="E16050" t="s">
        <v>45657</v>
      </c>
      <c r="F16050" t="s">
        <v>447</v>
      </c>
      <c r="G16050" t="s">
        <v>201</v>
      </c>
      <c r="H16050" t="s">
        <v>47</v>
      </c>
      <c r="I16050" t="s">
        <v>346</v>
      </c>
      <c r="J16050" t="s">
        <v>58526</v>
      </c>
      <c r="K16050" t="s">
        <v>65128</v>
      </c>
    </row>
    <row r="16051" spans="1:11" x14ac:dyDescent="0.25">
      <c r="A16051">
        <v>8256</v>
      </c>
      <c r="C16051" t="s">
        <v>253</v>
      </c>
      <c r="D16051" t="s">
        <v>13</v>
      </c>
      <c r="E16051" t="s">
        <v>45661</v>
      </c>
      <c r="F16051" t="s">
        <v>200</v>
      </c>
      <c r="G16051" t="s">
        <v>105</v>
      </c>
      <c r="H16051" t="s">
        <v>17</v>
      </c>
      <c r="I16051" t="s">
        <v>181</v>
      </c>
      <c r="J16051" t="s">
        <v>58528</v>
      </c>
      <c r="K16051" t="s">
        <v>65133</v>
      </c>
    </row>
    <row r="16052" spans="1:11" x14ac:dyDescent="0.25">
      <c r="A16052">
        <v>69619</v>
      </c>
      <c r="C16052" t="s">
        <v>289</v>
      </c>
      <c r="D16052" t="s">
        <v>77</v>
      </c>
      <c r="E16052" t="s">
        <v>45663</v>
      </c>
      <c r="F16052" t="s">
        <v>22</v>
      </c>
      <c r="G16052" t="s">
        <v>192</v>
      </c>
      <c r="H16052" t="s">
        <v>81</v>
      </c>
      <c r="I16052" t="s">
        <v>256</v>
      </c>
      <c r="J16052" t="s">
        <v>58531</v>
      </c>
      <c r="K16052" t="s">
        <v>65136</v>
      </c>
    </row>
    <row r="16053" spans="1:11" x14ac:dyDescent="0.25">
      <c r="A16053">
        <v>84764</v>
      </c>
      <c r="C16053" t="s">
        <v>545</v>
      </c>
      <c r="D16053" t="s">
        <v>13</v>
      </c>
      <c r="E16053" t="s">
        <v>42745</v>
      </c>
      <c r="F16053" t="s">
        <v>301</v>
      </c>
      <c r="G16053" t="s">
        <v>62</v>
      </c>
      <c r="H16053" t="s">
        <v>17</v>
      </c>
      <c r="I16053" t="s">
        <v>533</v>
      </c>
      <c r="J16053" t="s">
        <v>58533</v>
      </c>
      <c r="K16053" t="s">
        <v>65142</v>
      </c>
    </row>
    <row r="16054" spans="1:11" x14ac:dyDescent="0.25">
      <c r="A16054">
        <v>77355</v>
      </c>
      <c r="C16054" t="s">
        <v>545</v>
      </c>
      <c r="D16054" t="s">
        <v>13</v>
      </c>
      <c r="E16054" t="s">
        <v>42747</v>
      </c>
      <c r="F16054" t="s">
        <v>273</v>
      </c>
      <c r="G16054" t="s">
        <v>201</v>
      </c>
      <c r="H16054" t="s">
        <v>17</v>
      </c>
      <c r="I16054" t="s">
        <v>533</v>
      </c>
      <c r="J16054" t="s">
        <v>58535</v>
      </c>
      <c r="K16054" t="s">
        <v>65144</v>
      </c>
    </row>
    <row r="16055" spans="1:11" x14ac:dyDescent="0.25">
      <c r="A16055">
        <v>74114</v>
      </c>
      <c r="C16055" t="s">
        <v>488</v>
      </c>
      <c r="D16055" t="s">
        <v>13</v>
      </c>
      <c r="E16055" t="s">
        <v>4497</v>
      </c>
      <c r="F16055" t="s">
        <v>277</v>
      </c>
      <c r="G16055" t="s">
        <v>90</v>
      </c>
      <c r="H16055" t="s">
        <v>17</v>
      </c>
      <c r="I16055" t="s">
        <v>55</v>
      </c>
      <c r="J16055" t="s">
        <v>58537</v>
      </c>
      <c r="K16055" t="s">
        <v>65147</v>
      </c>
    </row>
    <row r="16056" spans="1:11" x14ac:dyDescent="0.25">
      <c r="A16056">
        <v>72895</v>
      </c>
      <c r="C16056" t="s">
        <v>488</v>
      </c>
      <c r="D16056" t="s">
        <v>13</v>
      </c>
      <c r="E16056" t="s">
        <v>4500</v>
      </c>
      <c r="F16056" t="s">
        <v>227</v>
      </c>
      <c r="G16056" t="s">
        <v>110</v>
      </c>
      <c r="H16056" t="s">
        <v>17</v>
      </c>
      <c r="I16056" t="s">
        <v>55</v>
      </c>
      <c r="J16056" t="s">
        <v>58541</v>
      </c>
      <c r="K16056" t="s">
        <v>65150</v>
      </c>
    </row>
    <row r="16057" spans="1:11" x14ac:dyDescent="0.25">
      <c r="A16057">
        <v>64473</v>
      </c>
      <c r="C16057" t="s">
        <v>1236</v>
      </c>
      <c r="D16057" t="s">
        <v>77</v>
      </c>
      <c r="E16057" t="s">
        <v>45669</v>
      </c>
      <c r="F16057" t="s">
        <v>109</v>
      </c>
      <c r="G16057" t="s">
        <v>28</v>
      </c>
      <c r="H16057" t="s">
        <v>81</v>
      </c>
      <c r="I16057" t="s">
        <v>533</v>
      </c>
      <c r="J16057" t="s">
        <v>58544</v>
      </c>
      <c r="K16057" t="s">
        <v>65154</v>
      </c>
    </row>
    <row r="16058" spans="1:11" x14ac:dyDescent="0.25">
      <c r="A16058">
        <v>43890</v>
      </c>
      <c r="C16058" t="s">
        <v>222</v>
      </c>
      <c r="D16058" t="s">
        <v>13</v>
      </c>
      <c r="E16058" t="s">
        <v>45673</v>
      </c>
      <c r="F16058" t="s">
        <v>89</v>
      </c>
      <c r="G16058" t="s">
        <v>302</v>
      </c>
      <c r="H16058" t="s">
        <v>17</v>
      </c>
      <c r="I16058" t="s">
        <v>256</v>
      </c>
      <c r="J16058" t="s">
        <v>58548</v>
      </c>
      <c r="K16058" t="s">
        <v>65159</v>
      </c>
    </row>
    <row r="16059" spans="1:11" x14ac:dyDescent="0.25">
      <c r="A16059">
        <v>6045</v>
      </c>
      <c r="C16059" t="s">
        <v>1852</v>
      </c>
      <c r="D16059" t="s">
        <v>230</v>
      </c>
      <c r="E16059" t="s">
        <v>9962</v>
      </c>
      <c r="F16059" t="s">
        <v>333</v>
      </c>
      <c r="G16059" t="s">
        <v>116</v>
      </c>
      <c r="H16059" t="s">
        <v>38</v>
      </c>
      <c r="I16059" t="s">
        <v>29</v>
      </c>
      <c r="J16059" t="s">
        <v>58551</v>
      </c>
      <c r="K16059" t="s">
        <v>65163</v>
      </c>
    </row>
    <row r="16060" spans="1:11" x14ac:dyDescent="0.25">
      <c r="A16060">
        <v>20338</v>
      </c>
      <c r="C16060" t="s">
        <v>1852</v>
      </c>
      <c r="D16060" t="s">
        <v>230</v>
      </c>
      <c r="E16060" t="s">
        <v>9965</v>
      </c>
      <c r="F16060" t="s">
        <v>115</v>
      </c>
      <c r="G16060" t="s">
        <v>16</v>
      </c>
      <c r="H16060" t="s">
        <v>38</v>
      </c>
      <c r="I16060" t="s">
        <v>29</v>
      </c>
      <c r="J16060" t="s">
        <v>58554</v>
      </c>
      <c r="K16060" t="s">
        <v>65167</v>
      </c>
    </row>
    <row r="16061" spans="1:11" x14ac:dyDescent="0.25">
      <c r="A16061">
        <v>26569</v>
      </c>
      <c r="C16061" t="s">
        <v>126</v>
      </c>
      <c r="D16061" t="s">
        <v>13</v>
      </c>
      <c r="E16061" t="s">
        <v>22747</v>
      </c>
      <c r="F16061" t="s">
        <v>74</v>
      </c>
      <c r="G16061" t="s">
        <v>302</v>
      </c>
      <c r="H16061" t="s">
        <v>17</v>
      </c>
      <c r="I16061" t="s">
        <v>339</v>
      </c>
      <c r="J16061" t="s">
        <v>58557</v>
      </c>
      <c r="K16061" t="s">
        <v>65171</v>
      </c>
    </row>
    <row r="16062" spans="1:11" x14ac:dyDescent="0.25">
      <c r="A16062">
        <v>64274</v>
      </c>
      <c r="C16062" t="s">
        <v>126</v>
      </c>
      <c r="D16062" t="s">
        <v>13</v>
      </c>
      <c r="E16062" t="s">
        <v>22750</v>
      </c>
      <c r="F16062" t="s">
        <v>455</v>
      </c>
      <c r="G16062" t="s">
        <v>302</v>
      </c>
      <c r="H16062" t="s">
        <v>17</v>
      </c>
      <c r="I16062" t="s">
        <v>339</v>
      </c>
      <c r="J16062" t="s">
        <v>58561</v>
      </c>
      <c r="K16062" t="s">
        <v>65173</v>
      </c>
    </row>
    <row r="16063" spans="1:11" x14ac:dyDescent="0.25">
      <c r="A16063">
        <v>3668</v>
      </c>
      <c r="C16063" t="s">
        <v>261</v>
      </c>
      <c r="D16063" t="s">
        <v>13</v>
      </c>
      <c r="E16063" t="s">
        <v>45680</v>
      </c>
      <c r="F16063" t="s">
        <v>36</v>
      </c>
      <c r="G16063" t="s">
        <v>16</v>
      </c>
      <c r="H16063" t="s">
        <v>17</v>
      </c>
      <c r="I16063" t="s">
        <v>310</v>
      </c>
      <c r="J16063" t="s">
        <v>58565</v>
      </c>
      <c r="K16063" t="s">
        <v>65176</v>
      </c>
    </row>
    <row r="16064" spans="1:11" x14ac:dyDescent="0.25">
      <c r="A16064">
        <v>62583</v>
      </c>
      <c r="C16064" t="s">
        <v>241</v>
      </c>
      <c r="D16064" t="s">
        <v>43</v>
      </c>
      <c r="E16064" t="s">
        <v>45683</v>
      </c>
      <c r="F16064" t="s">
        <v>357</v>
      </c>
      <c r="G16064" t="s">
        <v>23</v>
      </c>
      <c r="H16064" t="s">
        <v>47</v>
      </c>
      <c r="I16064" t="s">
        <v>70</v>
      </c>
      <c r="J16064" t="s">
        <v>58569</v>
      </c>
      <c r="K16064" t="s">
        <v>65180</v>
      </c>
    </row>
    <row r="16065" spans="1:11" x14ac:dyDescent="0.25">
      <c r="A16065">
        <v>85780</v>
      </c>
      <c r="C16065" t="s">
        <v>691</v>
      </c>
      <c r="D16065" t="s">
        <v>43</v>
      </c>
      <c r="E16065" t="s">
        <v>10134</v>
      </c>
      <c r="F16065" t="s">
        <v>540</v>
      </c>
      <c r="G16065" t="s">
        <v>110</v>
      </c>
      <c r="H16065" t="s">
        <v>47</v>
      </c>
      <c r="I16065" t="s">
        <v>120</v>
      </c>
      <c r="J16065" t="s">
        <v>58573</v>
      </c>
      <c r="K16065" t="s">
        <v>65183</v>
      </c>
    </row>
    <row r="16066" spans="1:11" x14ac:dyDescent="0.25">
      <c r="A16066">
        <v>36016</v>
      </c>
      <c r="C16066" t="s">
        <v>691</v>
      </c>
      <c r="D16066" t="s">
        <v>43</v>
      </c>
      <c r="E16066" t="s">
        <v>10137</v>
      </c>
      <c r="F16066" t="s">
        <v>45</v>
      </c>
      <c r="G16066" t="s">
        <v>110</v>
      </c>
      <c r="H16066" t="s">
        <v>47</v>
      </c>
      <c r="I16066" t="s">
        <v>120</v>
      </c>
      <c r="J16066" t="s">
        <v>58576</v>
      </c>
      <c r="K16066" t="s">
        <v>65185</v>
      </c>
    </row>
    <row r="16067" spans="1:11" x14ac:dyDescent="0.25">
      <c r="A16067">
        <v>40619</v>
      </c>
      <c r="C16067" t="s">
        <v>42</v>
      </c>
      <c r="D16067" t="s">
        <v>43</v>
      </c>
      <c r="E16067" t="s">
        <v>45689</v>
      </c>
      <c r="F16067" t="s">
        <v>227</v>
      </c>
      <c r="G16067" t="s">
        <v>201</v>
      </c>
      <c r="H16067" t="s">
        <v>47</v>
      </c>
      <c r="I16067" t="s">
        <v>582</v>
      </c>
      <c r="J16067" t="s">
        <v>58579</v>
      </c>
      <c r="K16067" t="s">
        <v>65188</v>
      </c>
    </row>
    <row r="16068" spans="1:11" x14ac:dyDescent="0.25">
      <c r="A16068">
        <v>8376</v>
      </c>
      <c r="C16068" t="s">
        <v>538</v>
      </c>
      <c r="D16068" t="s">
        <v>43</v>
      </c>
      <c r="E16068" t="s">
        <v>45692</v>
      </c>
      <c r="F16068" t="s">
        <v>731</v>
      </c>
      <c r="G16068" t="s">
        <v>23</v>
      </c>
      <c r="H16068" t="s">
        <v>47</v>
      </c>
      <c r="I16068" t="s">
        <v>408</v>
      </c>
      <c r="J16068" t="s">
        <v>58582</v>
      </c>
      <c r="K16068" t="s">
        <v>65192</v>
      </c>
    </row>
    <row r="16069" spans="1:11" x14ac:dyDescent="0.25">
      <c r="A16069">
        <v>6794</v>
      </c>
      <c r="C16069" t="s">
        <v>1009</v>
      </c>
      <c r="D16069" t="s">
        <v>230</v>
      </c>
      <c r="E16069" t="s">
        <v>45696</v>
      </c>
      <c r="F16069" t="s">
        <v>74</v>
      </c>
      <c r="G16069" t="s">
        <v>46</v>
      </c>
      <c r="H16069" t="s">
        <v>38</v>
      </c>
      <c r="I16069" t="s">
        <v>18</v>
      </c>
      <c r="J16069" t="s">
        <v>58584</v>
      </c>
      <c r="K16069" t="s">
        <v>65198</v>
      </c>
    </row>
    <row r="16070" spans="1:11" x14ac:dyDescent="0.25">
      <c r="A16070">
        <v>80202</v>
      </c>
      <c r="C16070" t="s">
        <v>466</v>
      </c>
      <c r="D16070" t="s">
        <v>77</v>
      </c>
      <c r="E16070" t="s">
        <v>45698</v>
      </c>
      <c r="F16070" t="s">
        <v>333</v>
      </c>
      <c r="G16070" t="s">
        <v>302</v>
      </c>
      <c r="H16070" t="s">
        <v>81</v>
      </c>
      <c r="I16070" t="s">
        <v>70</v>
      </c>
      <c r="J16070" t="s">
        <v>58588</v>
      </c>
      <c r="K16070" t="s">
        <v>65202</v>
      </c>
    </row>
    <row r="16071" spans="1:11" x14ac:dyDescent="0.25">
      <c r="A16071">
        <v>32783</v>
      </c>
      <c r="C16071" t="s">
        <v>1004</v>
      </c>
      <c r="D16071" t="s">
        <v>13</v>
      </c>
      <c r="E16071" t="s">
        <v>31923</v>
      </c>
      <c r="F16071" t="s">
        <v>148</v>
      </c>
      <c r="G16071" t="s">
        <v>192</v>
      </c>
      <c r="H16071" t="s">
        <v>17</v>
      </c>
      <c r="I16071" t="s">
        <v>339</v>
      </c>
      <c r="J16071" t="s">
        <v>58592</v>
      </c>
      <c r="K16071" t="s">
        <v>65206</v>
      </c>
    </row>
    <row r="16072" spans="1:11" x14ac:dyDescent="0.25">
      <c r="A16072">
        <v>95751</v>
      </c>
      <c r="C16072" t="s">
        <v>1004</v>
      </c>
      <c r="D16072" t="s">
        <v>13</v>
      </c>
      <c r="E16072" t="s">
        <v>31926</v>
      </c>
      <c r="F16072" t="s">
        <v>79</v>
      </c>
      <c r="G16072" t="s">
        <v>46</v>
      </c>
      <c r="H16072" t="s">
        <v>17</v>
      </c>
      <c r="I16072" t="s">
        <v>339</v>
      </c>
      <c r="J16072" t="s">
        <v>58595</v>
      </c>
      <c r="K16072" t="s">
        <v>65209</v>
      </c>
    </row>
    <row r="16073" spans="1:11" x14ac:dyDescent="0.25">
      <c r="A16073">
        <v>65212</v>
      </c>
      <c r="C16073" t="s">
        <v>493</v>
      </c>
      <c r="D16073" t="s">
        <v>13</v>
      </c>
      <c r="E16073" t="s">
        <v>45704</v>
      </c>
      <c r="F16073" t="s">
        <v>211</v>
      </c>
      <c r="G16073" t="s">
        <v>105</v>
      </c>
      <c r="H16073" t="s">
        <v>17</v>
      </c>
      <c r="I16073" t="s">
        <v>48</v>
      </c>
      <c r="J16073" t="s">
        <v>58598</v>
      </c>
      <c r="K16073" t="s">
        <v>65213</v>
      </c>
    </row>
    <row r="16074" spans="1:11" x14ac:dyDescent="0.25">
      <c r="A16074">
        <v>91482</v>
      </c>
      <c r="C16074" t="s">
        <v>520</v>
      </c>
      <c r="D16074" t="s">
        <v>230</v>
      </c>
      <c r="E16074" t="s">
        <v>18261</v>
      </c>
      <c r="F16074" t="s">
        <v>819</v>
      </c>
      <c r="G16074" t="s">
        <v>62</v>
      </c>
      <c r="H16074" t="s">
        <v>38</v>
      </c>
      <c r="I16074" t="s">
        <v>29</v>
      </c>
      <c r="J16074" t="s">
        <v>58601</v>
      </c>
      <c r="K16074" t="s">
        <v>65218</v>
      </c>
    </row>
    <row r="16075" spans="1:11" x14ac:dyDescent="0.25">
      <c r="A16075">
        <v>42619</v>
      </c>
      <c r="C16075" t="s">
        <v>520</v>
      </c>
      <c r="D16075" t="s">
        <v>230</v>
      </c>
      <c r="E16075" t="s">
        <v>18264</v>
      </c>
      <c r="F16075" t="s">
        <v>115</v>
      </c>
      <c r="G16075" t="s">
        <v>62</v>
      </c>
      <c r="H16075" t="s">
        <v>38</v>
      </c>
      <c r="I16075" t="s">
        <v>29</v>
      </c>
      <c r="J16075" t="s">
        <v>58602</v>
      </c>
      <c r="K16075" t="s">
        <v>65222</v>
      </c>
    </row>
    <row r="16076" spans="1:11" x14ac:dyDescent="0.25">
      <c r="A16076">
        <v>60481</v>
      </c>
      <c r="C16076" t="s">
        <v>607</v>
      </c>
      <c r="D16076" t="s">
        <v>13</v>
      </c>
      <c r="E16076" t="s">
        <v>26119</v>
      </c>
      <c r="F16076" t="s">
        <v>170</v>
      </c>
      <c r="G16076" t="s">
        <v>28</v>
      </c>
      <c r="H16076" t="s">
        <v>17</v>
      </c>
      <c r="I16076" t="s">
        <v>48</v>
      </c>
      <c r="J16076" t="s">
        <v>58603</v>
      </c>
      <c r="K16076" t="s">
        <v>65224</v>
      </c>
    </row>
    <row r="16077" spans="1:11" x14ac:dyDescent="0.25">
      <c r="A16077">
        <v>3644</v>
      </c>
      <c r="C16077" t="s">
        <v>607</v>
      </c>
      <c r="D16077" t="s">
        <v>13</v>
      </c>
      <c r="E16077" t="s">
        <v>26122</v>
      </c>
      <c r="F16077" t="s">
        <v>273</v>
      </c>
      <c r="G16077" t="s">
        <v>105</v>
      </c>
      <c r="H16077" t="s">
        <v>17</v>
      </c>
      <c r="I16077" t="s">
        <v>48</v>
      </c>
      <c r="J16077" t="s">
        <v>58605</v>
      </c>
      <c r="K16077" t="s">
        <v>65231</v>
      </c>
    </row>
    <row r="16078" spans="1:11" x14ac:dyDescent="0.25">
      <c r="A16078">
        <v>1257</v>
      </c>
      <c r="C16078" t="s">
        <v>488</v>
      </c>
      <c r="D16078" t="s">
        <v>13</v>
      </c>
      <c r="E16078" t="s">
        <v>45712</v>
      </c>
      <c r="F16078" t="s">
        <v>115</v>
      </c>
      <c r="G16078" t="s">
        <v>90</v>
      </c>
      <c r="H16078" t="s">
        <v>17</v>
      </c>
      <c r="I16078" t="s">
        <v>55</v>
      </c>
      <c r="J16078" t="s">
        <v>58608</v>
      </c>
      <c r="K16078" t="s">
        <v>65234</v>
      </c>
    </row>
    <row r="16079" spans="1:11" x14ac:dyDescent="0.25">
      <c r="A16079">
        <v>23515</v>
      </c>
      <c r="C16079" t="s">
        <v>762</v>
      </c>
      <c r="D16079" t="s">
        <v>177</v>
      </c>
      <c r="E16079" t="s">
        <v>8238</v>
      </c>
      <c r="F16079" t="s">
        <v>22</v>
      </c>
      <c r="G16079" t="s">
        <v>105</v>
      </c>
      <c r="H16079" t="s">
        <v>180</v>
      </c>
      <c r="I16079" t="s">
        <v>232</v>
      </c>
      <c r="J16079" t="s">
        <v>58611</v>
      </c>
      <c r="K16079" t="s">
        <v>65236</v>
      </c>
    </row>
    <row r="16080" spans="1:11" x14ac:dyDescent="0.25">
      <c r="A16080">
        <v>34248</v>
      </c>
      <c r="C16080" t="s">
        <v>762</v>
      </c>
      <c r="D16080" t="s">
        <v>177</v>
      </c>
      <c r="E16080" t="s">
        <v>8241</v>
      </c>
      <c r="F16080" t="s">
        <v>540</v>
      </c>
      <c r="G16080" t="s">
        <v>62</v>
      </c>
      <c r="H16080" t="s">
        <v>180</v>
      </c>
      <c r="I16080" t="s">
        <v>232</v>
      </c>
      <c r="J16080" t="s">
        <v>58615</v>
      </c>
      <c r="K16080" t="s">
        <v>65239</v>
      </c>
    </row>
    <row r="16081" spans="1:11" x14ac:dyDescent="0.25">
      <c r="A16081">
        <v>66119</v>
      </c>
      <c r="C16081" t="s">
        <v>132</v>
      </c>
      <c r="D16081" t="s">
        <v>13</v>
      </c>
      <c r="E16081" t="s">
        <v>45719</v>
      </c>
      <c r="F16081" t="s">
        <v>333</v>
      </c>
      <c r="G16081" t="s">
        <v>201</v>
      </c>
      <c r="H16081" t="s">
        <v>17</v>
      </c>
      <c r="I16081" t="s">
        <v>232</v>
      </c>
      <c r="J16081" t="s">
        <v>58618</v>
      </c>
      <c r="K16081" t="s">
        <v>65246</v>
      </c>
    </row>
    <row r="16082" spans="1:11" x14ac:dyDescent="0.25">
      <c r="A16082">
        <v>89201</v>
      </c>
      <c r="C16082" t="s">
        <v>1372</v>
      </c>
      <c r="D16082" t="s">
        <v>77</v>
      </c>
      <c r="E16082" t="s">
        <v>12854</v>
      </c>
      <c r="F16082" t="s">
        <v>89</v>
      </c>
      <c r="G16082" t="s">
        <v>110</v>
      </c>
      <c r="H16082" t="s">
        <v>81</v>
      </c>
      <c r="I16082" t="s">
        <v>48</v>
      </c>
      <c r="J16082" t="s">
        <v>58621</v>
      </c>
      <c r="K16082" t="s">
        <v>65249</v>
      </c>
    </row>
    <row r="16083" spans="1:11" x14ac:dyDescent="0.25">
      <c r="A16083">
        <v>3460</v>
      </c>
      <c r="C16083" t="s">
        <v>1372</v>
      </c>
      <c r="D16083" t="s">
        <v>77</v>
      </c>
      <c r="E16083" t="s">
        <v>12857</v>
      </c>
      <c r="F16083" t="s">
        <v>109</v>
      </c>
      <c r="G16083" t="s">
        <v>28</v>
      </c>
      <c r="H16083" t="s">
        <v>81</v>
      </c>
      <c r="I16083" t="s">
        <v>48</v>
      </c>
      <c r="J16083" t="s">
        <v>58623</v>
      </c>
      <c r="K16083" t="s">
        <v>65252</v>
      </c>
    </row>
    <row r="16084" spans="1:11" x14ac:dyDescent="0.25">
      <c r="A16084">
        <v>70498</v>
      </c>
      <c r="C16084" t="s">
        <v>607</v>
      </c>
      <c r="D16084" t="s">
        <v>13</v>
      </c>
      <c r="E16084" t="s">
        <v>27356</v>
      </c>
      <c r="F16084" t="s">
        <v>297</v>
      </c>
      <c r="G16084" t="s">
        <v>192</v>
      </c>
      <c r="H16084" t="s">
        <v>17</v>
      </c>
      <c r="I16084" t="s">
        <v>158</v>
      </c>
      <c r="J16084" t="s">
        <v>58625</v>
      </c>
      <c r="K16084" t="s">
        <v>65256</v>
      </c>
    </row>
    <row r="16085" spans="1:11" x14ac:dyDescent="0.25">
      <c r="A16085">
        <v>55422</v>
      </c>
      <c r="C16085" t="s">
        <v>607</v>
      </c>
      <c r="D16085" t="s">
        <v>13</v>
      </c>
      <c r="E16085" t="s">
        <v>27359</v>
      </c>
      <c r="F16085" t="s">
        <v>115</v>
      </c>
      <c r="G16085" t="s">
        <v>116</v>
      </c>
      <c r="H16085" t="s">
        <v>17</v>
      </c>
      <c r="I16085" t="s">
        <v>158</v>
      </c>
      <c r="J16085" t="s">
        <v>58627</v>
      </c>
      <c r="K16085" t="s">
        <v>65258</v>
      </c>
    </row>
    <row r="16086" spans="1:11" x14ac:dyDescent="0.25">
      <c r="A16086">
        <v>61921</v>
      </c>
      <c r="C16086" t="s">
        <v>607</v>
      </c>
      <c r="D16086" t="s">
        <v>13</v>
      </c>
      <c r="E16086" t="s">
        <v>45729</v>
      </c>
      <c r="F16086" t="s">
        <v>731</v>
      </c>
      <c r="G16086" t="s">
        <v>28</v>
      </c>
      <c r="H16086" t="s">
        <v>17</v>
      </c>
      <c r="I16086" t="s">
        <v>158</v>
      </c>
      <c r="J16086" t="s">
        <v>58630</v>
      </c>
      <c r="K16086" t="s">
        <v>65262</v>
      </c>
    </row>
    <row r="16087" spans="1:11" x14ac:dyDescent="0.25">
      <c r="A16087">
        <v>68051</v>
      </c>
      <c r="C16087" t="s">
        <v>488</v>
      </c>
      <c r="D16087" t="s">
        <v>13</v>
      </c>
      <c r="E16087" t="s">
        <v>19502</v>
      </c>
      <c r="F16087" t="s">
        <v>297</v>
      </c>
      <c r="G16087" t="s">
        <v>144</v>
      </c>
      <c r="H16087" t="s">
        <v>17</v>
      </c>
      <c r="I16087" t="s">
        <v>353</v>
      </c>
      <c r="J16087" t="s">
        <v>58632</v>
      </c>
      <c r="K16087" t="s">
        <v>65266</v>
      </c>
    </row>
    <row r="16088" spans="1:11" x14ac:dyDescent="0.25">
      <c r="A16088">
        <v>10347</v>
      </c>
      <c r="C16088" t="s">
        <v>488</v>
      </c>
      <c r="D16088" t="s">
        <v>13</v>
      </c>
      <c r="E16088" t="s">
        <v>19505</v>
      </c>
      <c r="F16088" t="s">
        <v>305</v>
      </c>
      <c r="G16088" t="s">
        <v>16</v>
      </c>
      <c r="H16088" t="s">
        <v>17</v>
      </c>
      <c r="I16088" t="s">
        <v>353</v>
      </c>
      <c r="J16088" t="s">
        <v>58635</v>
      </c>
      <c r="K16088" t="s">
        <v>65269</v>
      </c>
    </row>
    <row r="16089" spans="1:11" x14ac:dyDescent="0.25">
      <c r="A16089">
        <v>17987</v>
      </c>
      <c r="C16089" t="s">
        <v>509</v>
      </c>
      <c r="D16089" t="s">
        <v>43</v>
      </c>
      <c r="E16089" t="s">
        <v>45735</v>
      </c>
      <c r="F16089" t="s">
        <v>321</v>
      </c>
      <c r="G16089" t="s">
        <v>90</v>
      </c>
      <c r="H16089" t="s">
        <v>47</v>
      </c>
      <c r="I16089" t="s">
        <v>339</v>
      </c>
      <c r="J16089" t="s">
        <v>58637</v>
      </c>
      <c r="K16089" t="s">
        <v>65271</v>
      </c>
    </row>
    <row r="16090" spans="1:11" x14ac:dyDescent="0.25">
      <c r="A16090">
        <v>89941</v>
      </c>
      <c r="C16090" t="s">
        <v>2467</v>
      </c>
      <c r="D16090" t="s">
        <v>77</v>
      </c>
      <c r="E16090" t="s">
        <v>45739</v>
      </c>
      <c r="F16090" t="s">
        <v>85</v>
      </c>
      <c r="G16090" t="s">
        <v>23</v>
      </c>
      <c r="H16090" t="s">
        <v>81</v>
      </c>
      <c r="I16090" t="s">
        <v>181</v>
      </c>
      <c r="J16090" t="s">
        <v>58639</v>
      </c>
      <c r="K16090" t="s">
        <v>65275</v>
      </c>
    </row>
    <row r="16091" spans="1:11" x14ac:dyDescent="0.25">
      <c r="A16091">
        <v>68698</v>
      </c>
      <c r="C16091" t="s">
        <v>253</v>
      </c>
      <c r="D16091" t="s">
        <v>13</v>
      </c>
      <c r="E16091" t="s">
        <v>45742</v>
      </c>
      <c r="F16091" t="s">
        <v>540</v>
      </c>
      <c r="G16091" t="s">
        <v>116</v>
      </c>
      <c r="H16091" t="s">
        <v>17</v>
      </c>
      <c r="I16091" t="s">
        <v>91</v>
      </c>
      <c r="J16091" t="s">
        <v>58642</v>
      </c>
      <c r="K16091" t="s">
        <v>65278</v>
      </c>
    </row>
    <row r="16092" spans="1:11" x14ac:dyDescent="0.25">
      <c r="A16092">
        <v>7402</v>
      </c>
      <c r="C16092" t="s">
        <v>624</v>
      </c>
      <c r="D16092" t="s">
        <v>13</v>
      </c>
      <c r="E16092" t="s">
        <v>45744</v>
      </c>
      <c r="F16092" t="s">
        <v>104</v>
      </c>
      <c r="G16092" t="s">
        <v>54</v>
      </c>
      <c r="H16092" t="s">
        <v>17</v>
      </c>
      <c r="I16092" t="s">
        <v>111</v>
      </c>
      <c r="J16092" t="s">
        <v>58645</v>
      </c>
      <c r="K16092" t="s">
        <v>65282</v>
      </c>
    </row>
    <row r="16093" spans="1:11" x14ac:dyDescent="0.25">
      <c r="A16093">
        <v>3031</v>
      </c>
      <c r="C16093" t="s">
        <v>482</v>
      </c>
      <c r="D16093" t="s">
        <v>43</v>
      </c>
      <c r="E16093" t="s">
        <v>45747</v>
      </c>
      <c r="F16093" t="s">
        <v>731</v>
      </c>
      <c r="G16093" t="s">
        <v>23</v>
      </c>
      <c r="H16093" t="s">
        <v>47</v>
      </c>
      <c r="I16093" t="s">
        <v>408</v>
      </c>
      <c r="J16093" t="s">
        <v>58648</v>
      </c>
      <c r="K16093" t="s">
        <v>65285</v>
      </c>
    </row>
    <row r="16094" spans="1:11" x14ac:dyDescent="0.25">
      <c r="A16094">
        <v>95412</v>
      </c>
      <c r="C16094" t="s">
        <v>394</v>
      </c>
      <c r="D16094" t="s">
        <v>13</v>
      </c>
      <c r="E16094" t="s">
        <v>8204</v>
      </c>
      <c r="F16094" t="s">
        <v>179</v>
      </c>
      <c r="G16094" t="s">
        <v>144</v>
      </c>
      <c r="H16094" t="s">
        <v>17</v>
      </c>
      <c r="I16094" t="s">
        <v>128</v>
      </c>
      <c r="J16094" t="s">
        <v>58652</v>
      </c>
      <c r="K16094" t="s">
        <v>65290</v>
      </c>
    </row>
    <row r="16095" spans="1:11" x14ac:dyDescent="0.25">
      <c r="A16095">
        <v>45641</v>
      </c>
      <c r="C16095" t="s">
        <v>394</v>
      </c>
      <c r="D16095" t="s">
        <v>13</v>
      </c>
      <c r="E16095" t="s">
        <v>8207</v>
      </c>
      <c r="F16095" t="s">
        <v>196</v>
      </c>
      <c r="G16095" t="s">
        <v>80</v>
      </c>
      <c r="H16095" t="s">
        <v>17</v>
      </c>
      <c r="I16095" t="s">
        <v>128</v>
      </c>
      <c r="J16095" t="s">
        <v>58655</v>
      </c>
      <c r="K16095" t="s">
        <v>65293</v>
      </c>
    </row>
    <row r="16096" spans="1:11" x14ac:dyDescent="0.25">
      <c r="A16096">
        <v>68190</v>
      </c>
      <c r="C16096" t="s">
        <v>59</v>
      </c>
      <c r="D16096" t="s">
        <v>13</v>
      </c>
      <c r="E16096" t="s">
        <v>24143</v>
      </c>
      <c r="F16096" t="s">
        <v>157</v>
      </c>
      <c r="G16096" t="s">
        <v>46</v>
      </c>
      <c r="H16096" t="s">
        <v>17</v>
      </c>
      <c r="I16096" t="s">
        <v>29</v>
      </c>
      <c r="J16096" t="s">
        <v>58658</v>
      </c>
      <c r="K16096" t="s">
        <v>65296</v>
      </c>
    </row>
    <row r="16097" spans="1:11" x14ac:dyDescent="0.25">
      <c r="A16097">
        <v>6822</v>
      </c>
      <c r="C16097" t="s">
        <v>59</v>
      </c>
      <c r="D16097" t="s">
        <v>13</v>
      </c>
      <c r="E16097" t="s">
        <v>24146</v>
      </c>
      <c r="F16097" t="s">
        <v>426</v>
      </c>
      <c r="G16097" t="s">
        <v>192</v>
      </c>
      <c r="H16097" t="s">
        <v>17</v>
      </c>
      <c r="I16097" t="s">
        <v>29</v>
      </c>
      <c r="J16097" t="s">
        <v>58662</v>
      </c>
      <c r="K16097" t="s">
        <v>65299</v>
      </c>
    </row>
    <row r="16098" spans="1:11" x14ac:dyDescent="0.25">
      <c r="A16098">
        <v>17288</v>
      </c>
      <c r="C16098" t="s">
        <v>613</v>
      </c>
      <c r="D16098" t="s">
        <v>77</v>
      </c>
      <c r="E16098" t="s">
        <v>45755</v>
      </c>
      <c r="F16098" t="s">
        <v>357</v>
      </c>
      <c r="G16098" t="s">
        <v>16</v>
      </c>
      <c r="H16098" t="s">
        <v>81</v>
      </c>
      <c r="I16098" t="s">
        <v>408</v>
      </c>
      <c r="J16098" t="s">
        <v>58665</v>
      </c>
      <c r="K16098" t="s">
        <v>65304</v>
      </c>
    </row>
    <row r="16099" spans="1:11" x14ac:dyDescent="0.25">
      <c r="A16099">
        <v>77807</v>
      </c>
      <c r="C16099" t="s">
        <v>366</v>
      </c>
      <c r="D16099" t="s">
        <v>43</v>
      </c>
      <c r="E16099" t="s">
        <v>45759</v>
      </c>
      <c r="F16099" t="s">
        <v>185</v>
      </c>
      <c r="G16099" t="s">
        <v>192</v>
      </c>
      <c r="H16099" t="s">
        <v>47</v>
      </c>
      <c r="I16099" t="s">
        <v>339</v>
      </c>
      <c r="J16099" t="s">
        <v>58668</v>
      </c>
      <c r="K16099" t="s">
        <v>65307</v>
      </c>
    </row>
    <row r="16100" spans="1:11" x14ac:dyDescent="0.25">
      <c r="A16100">
        <v>1699</v>
      </c>
      <c r="C16100" t="s">
        <v>52</v>
      </c>
      <c r="D16100" t="s">
        <v>13</v>
      </c>
      <c r="E16100" t="s">
        <v>18576</v>
      </c>
      <c r="F16100" t="s">
        <v>211</v>
      </c>
      <c r="G16100" t="s">
        <v>110</v>
      </c>
      <c r="H16100" t="s">
        <v>17</v>
      </c>
      <c r="I16100" t="s">
        <v>541</v>
      </c>
      <c r="J16100" t="s">
        <v>58670</v>
      </c>
      <c r="K16100" t="s">
        <v>65310</v>
      </c>
    </row>
    <row r="16101" spans="1:11" x14ac:dyDescent="0.25">
      <c r="A16101">
        <v>5905</v>
      </c>
      <c r="C16101" t="s">
        <v>52</v>
      </c>
      <c r="D16101" t="s">
        <v>13</v>
      </c>
      <c r="E16101" t="s">
        <v>18579</v>
      </c>
      <c r="F16101" t="s">
        <v>140</v>
      </c>
      <c r="G16101" t="s">
        <v>28</v>
      </c>
      <c r="H16101" t="s">
        <v>17</v>
      </c>
      <c r="I16101" t="s">
        <v>541</v>
      </c>
      <c r="J16101" t="s">
        <v>58673</v>
      </c>
      <c r="K16101" t="s">
        <v>65314</v>
      </c>
    </row>
    <row r="16102" spans="1:11" x14ac:dyDescent="0.25">
      <c r="A16102">
        <v>52358</v>
      </c>
      <c r="C16102" t="s">
        <v>59</v>
      </c>
      <c r="D16102" t="s">
        <v>13</v>
      </c>
      <c r="E16102" t="s">
        <v>45766</v>
      </c>
      <c r="F16102" t="s">
        <v>396</v>
      </c>
      <c r="G16102" t="s">
        <v>23</v>
      </c>
      <c r="H16102" t="s">
        <v>17</v>
      </c>
      <c r="I16102" t="s">
        <v>149</v>
      </c>
      <c r="J16102" t="s">
        <v>58675</v>
      </c>
      <c r="K16102" t="s">
        <v>65321</v>
      </c>
    </row>
    <row r="16103" spans="1:11" x14ac:dyDescent="0.25">
      <c r="A16103">
        <v>2545</v>
      </c>
      <c r="C16103" t="s">
        <v>1852</v>
      </c>
      <c r="D16103" t="s">
        <v>230</v>
      </c>
      <c r="E16103" t="s">
        <v>45770</v>
      </c>
      <c r="F16103" t="s">
        <v>373</v>
      </c>
      <c r="G16103" t="s">
        <v>23</v>
      </c>
      <c r="H16103" t="s">
        <v>38</v>
      </c>
      <c r="I16103" t="s">
        <v>232</v>
      </c>
      <c r="J16103" t="s">
        <v>58679</v>
      </c>
      <c r="K16103" t="s">
        <v>65327</v>
      </c>
    </row>
    <row r="16104" spans="1:11" x14ac:dyDescent="0.25">
      <c r="A16104">
        <v>35658</v>
      </c>
      <c r="C16104" t="s">
        <v>561</v>
      </c>
      <c r="D16104" t="s">
        <v>77</v>
      </c>
      <c r="E16104" t="s">
        <v>9833</v>
      </c>
      <c r="F16104" t="s">
        <v>15</v>
      </c>
      <c r="G16104" t="s">
        <v>302</v>
      </c>
      <c r="H16104" t="s">
        <v>81</v>
      </c>
      <c r="I16104" t="s">
        <v>533</v>
      </c>
      <c r="J16104" t="s">
        <v>58682</v>
      </c>
      <c r="K16104" t="s">
        <v>65330</v>
      </c>
    </row>
    <row r="16105" spans="1:11" x14ac:dyDescent="0.25">
      <c r="A16105">
        <v>8815</v>
      </c>
      <c r="C16105" t="s">
        <v>561</v>
      </c>
      <c r="D16105" t="s">
        <v>77</v>
      </c>
      <c r="E16105" t="s">
        <v>9836</v>
      </c>
      <c r="F16105" t="s">
        <v>273</v>
      </c>
      <c r="G16105" t="s">
        <v>110</v>
      </c>
      <c r="H16105" t="s">
        <v>81</v>
      </c>
      <c r="I16105" t="s">
        <v>533</v>
      </c>
      <c r="J16105" t="s">
        <v>58685</v>
      </c>
      <c r="K16105" t="s">
        <v>65338</v>
      </c>
    </row>
    <row r="16106" spans="1:11" x14ac:dyDescent="0.25">
      <c r="A16106">
        <v>6131</v>
      </c>
      <c r="C16106" t="s">
        <v>681</v>
      </c>
      <c r="D16106" t="s">
        <v>177</v>
      </c>
      <c r="E16106" t="s">
        <v>35247</v>
      </c>
      <c r="F16106" t="s">
        <v>134</v>
      </c>
      <c r="G16106" t="s">
        <v>110</v>
      </c>
      <c r="H16106" t="s">
        <v>180</v>
      </c>
      <c r="I16106" t="s">
        <v>70</v>
      </c>
      <c r="J16106" t="s">
        <v>58687</v>
      </c>
      <c r="K16106" t="s">
        <v>65341</v>
      </c>
    </row>
    <row r="16107" spans="1:11" x14ac:dyDescent="0.25">
      <c r="A16107">
        <v>81177</v>
      </c>
      <c r="C16107" t="s">
        <v>681</v>
      </c>
      <c r="D16107" t="s">
        <v>177</v>
      </c>
      <c r="E16107" t="s">
        <v>35250</v>
      </c>
      <c r="F16107" t="s">
        <v>321</v>
      </c>
      <c r="G16107" t="s">
        <v>105</v>
      </c>
      <c r="H16107" t="s">
        <v>180</v>
      </c>
      <c r="I16107" t="s">
        <v>70</v>
      </c>
      <c r="J16107" t="s">
        <v>58690</v>
      </c>
      <c r="K16107" t="s">
        <v>65348</v>
      </c>
    </row>
    <row r="16108" spans="1:11" x14ac:dyDescent="0.25">
      <c r="A16108">
        <v>47689</v>
      </c>
      <c r="C16108" t="s">
        <v>52</v>
      </c>
      <c r="D16108" t="s">
        <v>13</v>
      </c>
      <c r="E16108" t="s">
        <v>44231</v>
      </c>
      <c r="F16108" t="s">
        <v>327</v>
      </c>
      <c r="G16108" t="s">
        <v>116</v>
      </c>
      <c r="H16108" t="s">
        <v>17</v>
      </c>
      <c r="I16108" t="s">
        <v>408</v>
      </c>
      <c r="J16108" t="s">
        <v>58694</v>
      </c>
      <c r="K16108" t="s">
        <v>65351</v>
      </c>
    </row>
    <row r="16109" spans="1:11" x14ac:dyDescent="0.25">
      <c r="A16109">
        <v>53995</v>
      </c>
      <c r="C16109" t="s">
        <v>52</v>
      </c>
      <c r="D16109" t="s">
        <v>13</v>
      </c>
      <c r="E16109" t="s">
        <v>44234</v>
      </c>
      <c r="F16109" t="s">
        <v>174</v>
      </c>
      <c r="G16109" t="s">
        <v>192</v>
      </c>
      <c r="H16109" t="s">
        <v>17</v>
      </c>
      <c r="I16109" t="s">
        <v>408</v>
      </c>
      <c r="J16109" t="s">
        <v>58697</v>
      </c>
      <c r="K16109" t="s">
        <v>65354</v>
      </c>
    </row>
    <row r="16110" spans="1:11" x14ac:dyDescent="0.25">
      <c r="A16110">
        <v>94756</v>
      </c>
      <c r="C16110" t="s">
        <v>241</v>
      </c>
      <c r="D16110" t="s">
        <v>43</v>
      </c>
      <c r="E16110" t="s">
        <v>45779</v>
      </c>
      <c r="F16110" t="s">
        <v>630</v>
      </c>
      <c r="G16110" t="s">
        <v>144</v>
      </c>
      <c r="H16110" t="s">
        <v>47</v>
      </c>
      <c r="I16110" t="s">
        <v>111</v>
      </c>
      <c r="J16110" t="s">
        <v>58700</v>
      </c>
      <c r="K16110" t="s">
        <v>65356</v>
      </c>
    </row>
    <row r="16111" spans="1:11" x14ac:dyDescent="0.25">
      <c r="A16111">
        <v>6858</v>
      </c>
      <c r="C16111" t="s">
        <v>1009</v>
      </c>
      <c r="D16111" t="s">
        <v>230</v>
      </c>
      <c r="E16111" t="s">
        <v>45781</v>
      </c>
      <c r="F16111" t="s">
        <v>227</v>
      </c>
      <c r="G16111" t="s">
        <v>144</v>
      </c>
      <c r="H16111" t="s">
        <v>38</v>
      </c>
      <c r="I16111" t="s">
        <v>55</v>
      </c>
      <c r="J16111" t="s">
        <v>58704</v>
      </c>
      <c r="K16111" t="s">
        <v>65361</v>
      </c>
    </row>
    <row r="16112" spans="1:11" x14ac:dyDescent="0.25">
      <c r="A16112">
        <v>4648</v>
      </c>
      <c r="C16112" t="s">
        <v>59</v>
      </c>
      <c r="D16112" t="s">
        <v>13</v>
      </c>
      <c r="E16112" t="s">
        <v>45783</v>
      </c>
      <c r="F16112" t="s">
        <v>352</v>
      </c>
      <c r="G16112" t="s">
        <v>110</v>
      </c>
      <c r="H16112" t="s">
        <v>17</v>
      </c>
      <c r="I16112" t="s">
        <v>232</v>
      </c>
      <c r="J16112" t="s">
        <v>58707</v>
      </c>
      <c r="K16112" t="s">
        <v>65363</v>
      </c>
    </row>
    <row r="16113" spans="1:11" x14ac:dyDescent="0.25">
      <c r="A16113">
        <v>5462</v>
      </c>
      <c r="C16113" t="s">
        <v>691</v>
      </c>
      <c r="D16113" t="s">
        <v>43</v>
      </c>
      <c r="E16113" t="s">
        <v>45787</v>
      </c>
      <c r="F16113" t="s">
        <v>22</v>
      </c>
      <c r="G16113" t="s">
        <v>54</v>
      </c>
      <c r="H16113" t="s">
        <v>47</v>
      </c>
      <c r="I16113" t="s">
        <v>256</v>
      </c>
      <c r="J16113" t="s">
        <v>58710</v>
      </c>
      <c r="K16113" t="s">
        <v>65367</v>
      </c>
    </row>
    <row r="16114" spans="1:11" x14ac:dyDescent="0.25">
      <c r="A16114">
        <v>8792</v>
      </c>
      <c r="C16114" t="s">
        <v>701</v>
      </c>
      <c r="D16114" t="s">
        <v>13</v>
      </c>
      <c r="E16114" t="s">
        <v>45791</v>
      </c>
      <c r="F16114" t="s">
        <v>74</v>
      </c>
      <c r="G16114" t="s">
        <v>23</v>
      </c>
      <c r="H16114" t="s">
        <v>17</v>
      </c>
      <c r="I16114" t="s">
        <v>181</v>
      </c>
      <c r="J16114" t="s">
        <v>58714</v>
      </c>
      <c r="K16114" t="s">
        <v>65370</v>
      </c>
    </row>
    <row r="16115" spans="1:11" x14ac:dyDescent="0.25">
      <c r="A16115">
        <v>11761</v>
      </c>
      <c r="C16115" t="s">
        <v>217</v>
      </c>
      <c r="D16115" t="s">
        <v>13</v>
      </c>
      <c r="E16115" t="s">
        <v>45795</v>
      </c>
      <c r="F16115" t="s">
        <v>36</v>
      </c>
      <c r="G16115" t="s">
        <v>16</v>
      </c>
      <c r="H16115" t="s">
        <v>17</v>
      </c>
      <c r="I16115" t="s">
        <v>310</v>
      </c>
      <c r="J16115" t="s">
        <v>58718</v>
      </c>
      <c r="K16115" t="s">
        <v>65374</v>
      </c>
    </row>
    <row r="16116" spans="1:11" x14ac:dyDescent="0.25">
      <c r="A16116">
        <v>65050</v>
      </c>
      <c r="C16116" t="s">
        <v>217</v>
      </c>
      <c r="D16116" t="s">
        <v>13</v>
      </c>
      <c r="E16116" t="s">
        <v>45797</v>
      </c>
      <c r="F16116" t="s">
        <v>85</v>
      </c>
      <c r="G16116" t="s">
        <v>54</v>
      </c>
      <c r="H16116" t="s">
        <v>17</v>
      </c>
      <c r="I16116" t="s">
        <v>310</v>
      </c>
      <c r="J16116" t="s">
        <v>58719</v>
      </c>
      <c r="K16116" t="s">
        <v>65378</v>
      </c>
    </row>
    <row r="16117" spans="1:11" x14ac:dyDescent="0.25">
      <c r="A16117">
        <v>8517</v>
      </c>
      <c r="C16117" t="s">
        <v>520</v>
      </c>
      <c r="D16117" t="s">
        <v>230</v>
      </c>
      <c r="E16117" t="s">
        <v>45798</v>
      </c>
      <c r="F16117" t="s">
        <v>277</v>
      </c>
      <c r="G16117" t="s">
        <v>105</v>
      </c>
      <c r="H16117" t="s">
        <v>38</v>
      </c>
      <c r="I16117" t="s">
        <v>70</v>
      </c>
      <c r="J16117" t="s">
        <v>58721</v>
      </c>
      <c r="K16117" t="s">
        <v>65381</v>
      </c>
    </row>
    <row r="16118" spans="1:11" x14ac:dyDescent="0.25">
      <c r="A16118">
        <v>2389</v>
      </c>
      <c r="C16118" t="s">
        <v>12</v>
      </c>
      <c r="D16118" t="s">
        <v>13</v>
      </c>
      <c r="E16118" t="s">
        <v>35212</v>
      </c>
      <c r="F16118" t="s">
        <v>61</v>
      </c>
      <c r="G16118" t="s">
        <v>37</v>
      </c>
      <c r="H16118" t="s">
        <v>17</v>
      </c>
      <c r="I16118" t="s">
        <v>48</v>
      </c>
      <c r="J16118" t="s">
        <v>58724</v>
      </c>
      <c r="K16118" t="s">
        <v>65385</v>
      </c>
    </row>
    <row r="16119" spans="1:11" x14ac:dyDescent="0.25">
      <c r="A16119">
        <v>69878</v>
      </c>
      <c r="C16119" t="s">
        <v>12</v>
      </c>
      <c r="D16119" t="s">
        <v>13</v>
      </c>
      <c r="E16119" t="s">
        <v>35215</v>
      </c>
      <c r="F16119" t="s">
        <v>22</v>
      </c>
      <c r="G16119" t="s">
        <v>144</v>
      </c>
      <c r="H16119" t="s">
        <v>17</v>
      </c>
      <c r="I16119" t="s">
        <v>48</v>
      </c>
      <c r="J16119" t="s">
        <v>58726</v>
      </c>
      <c r="K16119" t="s">
        <v>65389</v>
      </c>
    </row>
    <row r="16120" spans="1:11" x14ac:dyDescent="0.25">
      <c r="A16120">
        <v>29525</v>
      </c>
      <c r="C16120" t="s">
        <v>377</v>
      </c>
      <c r="D16120" t="s">
        <v>43</v>
      </c>
      <c r="E16120" t="s">
        <v>45804</v>
      </c>
      <c r="F16120" t="s">
        <v>455</v>
      </c>
      <c r="G16120" t="s">
        <v>144</v>
      </c>
      <c r="H16120" t="s">
        <v>47</v>
      </c>
      <c r="I16120" t="s">
        <v>346</v>
      </c>
      <c r="J16120" t="s">
        <v>58729</v>
      </c>
      <c r="K16120" t="s">
        <v>65395</v>
      </c>
    </row>
    <row r="16121" spans="1:11" x14ac:dyDescent="0.25">
      <c r="A16121">
        <v>2846</v>
      </c>
      <c r="C16121" t="s">
        <v>377</v>
      </c>
      <c r="D16121" t="s">
        <v>43</v>
      </c>
      <c r="E16121" t="s">
        <v>2532</v>
      </c>
      <c r="F16121" t="s">
        <v>305</v>
      </c>
      <c r="G16121" t="s">
        <v>23</v>
      </c>
      <c r="H16121" t="s">
        <v>47</v>
      </c>
      <c r="I16121" t="s">
        <v>48</v>
      </c>
      <c r="J16121" t="s">
        <v>58731</v>
      </c>
      <c r="K16121" t="s">
        <v>65398</v>
      </c>
    </row>
    <row r="16122" spans="1:11" x14ac:dyDescent="0.25">
      <c r="A16122">
        <v>97625</v>
      </c>
      <c r="C16122" t="s">
        <v>377</v>
      </c>
      <c r="D16122" t="s">
        <v>43</v>
      </c>
      <c r="E16122" t="s">
        <v>2535</v>
      </c>
      <c r="F16122" t="s">
        <v>15</v>
      </c>
      <c r="G16122" t="s">
        <v>46</v>
      </c>
      <c r="H16122" t="s">
        <v>47</v>
      </c>
      <c r="I16122" t="s">
        <v>48</v>
      </c>
      <c r="J16122" t="s">
        <v>58734</v>
      </c>
      <c r="K16122" t="s">
        <v>65402</v>
      </c>
    </row>
    <row r="16123" spans="1:11" x14ac:dyDescent="0.25">
      <c r="A16123">
        <v>96000</v>
      </c>
      <c r="C16123" t="s">
        <v>371</v>
      </c>
      <c r="D16123" t="s">
        <v>177</v>
      </c>
      <c r="E16123" t="s">
        <v>10872</v>
      </c>
      <c r="F16123" t="s">
        <v>443</v>
      </c>
      <c r="G16123" t="s">
        <v>37</v>
      </c>
      <c r="H16123" t="s">
        <v>180</v>
      </c>
      <c r="I16123" t="s">
        <v>533</v>
      </c>
      <c r="J16123" t="s">
        <v>58737</v>
      </c>
      <c r="K16123" t="s">
        <v>65406</v>
      </c>
    </row>
    <row r="16124" spans="1:11" x14ac:dyDescent="0.25">
      <c r="A16124">
        <v>9056</v>
      </c>
      <c r="C16124" t="s">
        <v>371</v>
      </c>
      <c r="D16124" t="s">
        <v>177</v>
      </c>
      <c r="E16124" t="s">
        <v>10875</v>
      </c>
      <c r="F16124" t="s">
        <v>104</v>
      </c>
      <c r="G16124" t="s">
        <v>80</v>
      </c>
      <c r="H16124" t="s">
        <v>180</v>
      </c>
      <c r="I16124" t="s">
        <v>533</v>
      </c>
      <c r="J16124" t="s">
        <v>58741</v>
      </c>
      <c r="K16124" t="s">
        <v>65413</v>
      </c>
    </row>
    <row r="16125" spans="1:11" x14ac:dyDescent="0.25">
      <c r="A16125">
        <v>3841</v>
      </c>
      <c r="C16125" t="s">
        <v>520</v>
      </c>
      <c r="D16125" t="s">
        <v>230</v>
      </c>
      <c r="E16125" t="s">
        <v>45811</v>
      </c>
      <c r="F16125" t="s">
        <v>79</v>
      </c>
      <c r="G16125" t="s">
        <v>62</v>
      </c>
      <c r="H16125" t="s">
        <v>38</v>
      </c>
      <c r="I16125" t="s">
        <v>232</v>
      </c>
      <c r="J16125" t="s">
        <v>58743</v>
      </c>
      <c r="K16125" t="s">
        <v>65417</v>
      </c>
    </row>
    <row r="16126" spans="1:11" x14ac:dyDescent="0.25">
      <c r="A16126">
        <v>9093</v>
      </c>
      <c r="C16126" t="s">
        <v>87</v>
      </c>
      <c r="D16126" t="s">
        <v>13</v>
      </c>
      <c r="E16126" t="s">
        <v>1317</v>
      </c>
      <c r="F16126" t="s">
        <v>630</v>
      </c>
      <c r="G16126" t="s">
        <v>201</v>
      </c>
      <c r="H16126" t="s">
        <v>17</v>
      </c>
      <c r="I16126" t="s">
        <v>29</v>
      </c>
      <c r="J16126" t="s">
        <v>58746</v>
      </c>
      <c r="K16126" t="s">
        <v>65425</v>
      </c>
    </row>
    <row r="16127" spans="1:11" x14ac:dyDescent="0.25">
      <c r="A16127">
        <v>16447</v>
      </c>
      <c r="C16127" t="s">
        <v>87</v>
      </c>
      <c r="D16127" t="s">
        <v>13</v>
      </c>
      <c r="E16127" t="s">
        <v>1320</v>
      </c>
      <c r="F16127" t="s">
        <v>426</v>
      </c>
      <c r="G16127" t="s">
        <v>54</v>
      </c>
      <c r="H16127" t="s">
        <v>17</v>
      </c>
      <c r="I16127" t="s">
        <v>29</v>
      </c>
      <c r="J16127" t="s">
        <v>58749</v>
      </c>
      <c r="K16127" t="s">
        <v>65428</v>
      </c>
    </row>
    <row r="16128" spans="1:11" x14ac:dyDescent="0.25">
      <c r="A16128">
        <v>89468</v>
      </c>
      <c r="C16128" t="s">
        <v>1236</v>
      </c>
      <c r="D16128" t="s">
        <v>77</v>
      </c>
      <c r="E16128" t="s">
        <v>1529</v>
      </c>
      <c r="F16128" t="s">
        <v>301</v>
      </c>
      <c r="G16128" t="s">
        <v>116</v>
      </c>
      <c r="H16128" t="s">
        <v>81</v>
      </c>
      <c r="I16128" t="s">
        <v>91</v>
      </c>
      <c r="J16128" t="s">
        <v>58752</v>
      </c>
      <c r="K16128" t="s">
        <v>65434</v>
      </c>
    </row>
    <row r="16129" spans="1:11" x14ac:dyDescent="0.25">
      <c r="A16129">
        <v>7399</v>
      </c>
      <c r="C16129" t="s">
        <v>1236</v>
      </c>
      <c r="D16129" t="s">
        <v>77</v>
      </c>
      <c r="E16129" t="s">
        <v>1532</v>
      </c>
      <c r="F16129" t="s">
        <v>540</v>
      </c>
      <c r="G16129" t="s">
        <v>90</v>
      </c>
      <c r="H16129" t="s">
        <v>81</v>
      </c>
      <c r="I16129" t="s">
        <v>91</v>
      </c>
      <c r="J16129" t="s">
        <v>58756</v>
      </c>
      <c r="K16129" t="s">
        <v>65442</v>
      </c>
    </row>
    <row r="16130" spans="1:11" x14ac:dyDescent="0.25">
      <c r="A16130">
        <v>10974</v>
      </c>
      <c r="C16130" t="s">
        <v>493</v>
      </c>
      <c r="D16130" t="s">
        <v>13</v>
      </c>
      <c r="E16130" t="s">
        <v>45818</v>
      </c>
      <c r="F16130" t="s">
        <v>95</v>
      </c>
      <c r="G16130" t="s">
        <v>116</v>
      </c>
      <c r="H16130" t="s">
        <v>17</v>
      </c>
      <c r="I16130" t="s">
        <v>533</v>
      </c>
      <c r="J16130" t="s">
        <v>58760</v>
      </c>
      <c r="K16130" t="s">
        <v>65446</v>
      </c>
    </row>
    <row r="16131" spans="1:11" x14ac:dyDescent="0.25">
      <c r="A16131">
        <v>46765</v>
      </c>
      <c r="C16131" t="s">
        <v>691</v>
      </c>
      <c r="D16131" t="s">
        <v>43</v>
      </c>
      <c r="E16131" t="s">
        <v>45822</v>
      </c>
      <c r="F16131" t="s">
        <v>379</v>
      </c>
      <c r="G16131" t="s">
        <v>201</v>
      </c>
      <c r="H16131" t="s">
        <v>47</v>
      </c>
      <c r="I16131" t="s">
        <v>48</v>
      </c>
      <c r="J16131" t="s">
        <v>58763</v>
      </c>
      <c r="K16131" t="s">
        <v>65452</v>
      </c>
    </row>
    <row r="16132" spans="1:11" x14ac:dyDescent="0.25">
      <c r="A16132">
        <v>44120</v>
      </c>
      <c r="C16132" t="s">
        <v>33</v>
      </c>
      <c r="D16132" t="s">
        <v>34</v>
      </c>
      <c r="E16132" t="s">
        <v>45825</v>
      </c>
      <c r="F16132" t="s">
        <v>227</v>
      </c>
      <c r="G16132" t="s">
        <v>62</v>
      </c>
      <c r="H16132" t="s">
        <v>38</v>
      </c>
      <c r="I16132" t="s">
        <v>408</v>
      </c>
      <c r="J16132" t="s">
        <v>58766</v>
      </c>
      <c r="K16132" t="s">
        <v>65456</v>
      </c>
    </row>
    <row r="16133" spans="1:11" x14ac:dyDescent="0.25">
      <c r="A16133">
        <v>2798</v>
      </c>
      <c r="C16133" t="s">
        <v>33</v>
      </c>
      <c r="D16133" t="s">
        <v>34</v>
      </c>
      <c r="E16133" t="s">
        <v>45828</v>
      </c>
      <c r="F16133" t="s">
        <v>277</v>
      </c>
      <c r="G16133" t="s">
        <v>28</v>
      </c>
      <c r="H16133" t="s">
        <v>38</v>
      </c>
      <c r="I16133" t="s">
        <v>408</v>
      </c>
      <c r="J16133" t="s">
        <v>58769</v>
      </c>
      <c r="K16133" t="s">
        <v>65459</v>
      </c>
    </row>
    <row r="16134" spans="1:11" x14ac:dyDescent="0.25">
      <c r="A16134">
        <v>94049</v>
      </c>
      <c r="C16134" t="s">
        <v>618</v>
      </c>
      <c r="D16134" t="s">
        <v>13</v>
      </c>
      <c r="E16134" t="s">
        <v>29762</v>
      </c>
      <c r="F16134" t="s">
        <v>345</v>
      </c>
      <c r="G16134" t="s">
        <v>23</v>
      </c>
      <c r="H16134" t="s">
        <v>17</v>
      </c>
      <c r="I16134" t="s">
        <v>408</v>
      </c>
      <c r="J16134" t="s">
        <v>58773</v>
      </c>
      <c r="K16134" t="s">
        <v>65461</v>
      </c>
    </row>
    <row r="16135" spans="1:11" x14ac:dyDescent="0.25">
      <c r="A16135">
        <v>64358</v>
      </c>
      <c r="C16135" t="s">
        <v>618</v>
      </c>
      <c r="D16135" t="s">
        <v>13</v>
      </c>
      <c r="E16135" t="s">
        <v>29765</v>
      </c>
      <c r="F16135" t="s">
        <v>327</v>
      </c>
      <c r="G16135" t="s">
        <v>302</v>
      </c>
      <c r="H16135" t="s">
        <v>17</v>
      </c>
      <c r="I16135" t="s">
        <v>408</v>
      </c>
      <c r="J16135" t="s">
        <v>58776</v>
      </c>
      <c r="K16135" t="s">
        <v>65465</v>
      </c>
    </row>
    <row r="16136" spans="1:11" x14ac:dyDescent="0.25">
      <c r="A16136">
        <v>12343</v>
      </c>
      <c r="C16136" t="s">
        <v>229</v>
      </c>
      <c r="D16136" t="s">
        <v>230</v>
      </c>
      <c r="E16136" t="s">
        <v>14476</v>
      </c>
      <c r="F16136" t="s">
        <v>352</v>
      </c>
      <c r="G16136" t="s">
        <v>16</v>
      </c>
      <c r="H16136" t="s">
        <v>38</v>
      </c>
      <c r="I16136" t="s">
        <v>18</v>
      </c>
      <c r="J16136" t="s">
        <v>58780</v>
      </c>
      <c r="K16136" t="s">
        <v>65468</v>
      </c>
    </row>
    <row r="16137" spans="1:11" x14ac:dyDescent="0.25">
      <c r="A16137">
        <v>38543</v>
      </c>
      <c r="C16137" t="s">
        <v>229</v>
      </c>
      <c r="D16137" t="s">
        <v>230</v>
      </c>
      <c r="E16137" t="s">
        <v>14479</v>
      </c>
      <c r="F16137" t="s">
        <v>305</v>
      </c>
      <c r="G16137" t="s">
        <v>192</v>
      </c>
      <c r="H16137" t="s">
        <v>38</v>
      </c>
      <c r="I16137" t="s">
        <v>18</v>
      </c>
      <c r="J16137" t="s">
        <v>58782</v>
      </c>
      <c r="K16137" t="s">
        <v>65472</v>
      </c>
    </row>
    <row r="16138" spans="1:11" x14ac:dyDescent="0.25">
      <c r="A16138">
        <v>33947</v>
      </c>
      <c r="C16138" t="s">
        <v>1159</v>
      </c>
      <c r="D16138" t="s">
        <v>43</v>
      </c>
      <c r="E16138" t="s">
        <v>45833</v>
      </c>
      <c r="F16138" t="s">
        <v>211</v>
      </c>
      <c r="G16138" t="s">
        <v>144</v>
      </c>
      <c r="H16138" t="s">
        <v>47</v>
      </c>
      <c r="I16138" t="s">
        <v>353</v>
      </c>
      <c r="J16138" t="s">
        <v>58785</v>
      </c>
      <c r="K16138" t="s">
        <v>65475</v>
      </c>
    </row>
    <row r="16139" spans="1:11" x14ac:dyDescent="0.25">
      <c r="A16139">
        <v>79316</v>
      </c>
      <c r="C16139" t="s">
        <v>870</v>
      </c>
      <c r="D16139" t="s">
        <v>13</v>
      </c>
      <c r="E16139" t="s">
        <v>45837</v>
      </c>
      <c r="F16139" t="s">
        <v>243</v>
      </c>
      <c r="G16139" t="s">
        <v>62</v>
      </c>
      <c r="H16139" t="s">
        <v>17</v>
      </c>
      <c r="I16139" t="s">
        <v>212</v>
      </c>
      <c r="J16139" t="s">
        <v>58788</v>
      </c>
      <c r="K16139" t="s">
        <v>65479</v>
      </c>
    </row>
    <row r="16140" spans="1:11" x14ac:dyDescent="0.25">
      <c r="A16140">
        <v>61326</v>
      </c>
      <c r="C16140" t="s">
        <v>1046</v>
      </c>
      <c r="D16140" t="s">
        <v>13</v>
      </c>
      <c r="E16140" t="s">
        <v>45840</v>
      </c>
      <c r="F16140" t="s">
        <v>447</v>
      </c>
      <c r="G16140" t="s">
        <v>54</v>
      </c>
      <c r="H16140" t="s">
        <v>17</v>
      </c>
      <c r="I16140" t="s">
        <v>291</v>
      </c>
      <c r="J16140" t="s">
        <v>58792</v>
      </c>
      <c r="K16140" t="s">
        <v>65482</v>
      </c>
    </row>
    <row r="16141" spans="1:11" x14ac:dyDescent="0.25">
      <c r="A16141">
        <v>96685</v>
      </c>
      <c r="C16141" t="s">
        <v>366</v>
      </c>
      <c r="D16141" t="s">
        <v>43</v>
      </c>
      <c r="E16141" t="s">
        <v>45844</v>
      </c>
      <c r="F16141" t="s">
        <v>148</v>
      </c>
      <c r="G16141" t="s">
        <v>105</v>
      </c>
      <c r="H16141" t="s">
        <v>47</v>
      </c>
      <c r="I16141" t="s">
        <v>111</v>
      </c>
      <c r="J16141" t="s">
        <v>58796</v>
      </c>
      <c r="K16141" t="s">
        <v>65489</v>
      </c>
    </row>
    <row r="16142" spans="1:11" x14ac:dyDescent="0.25">
      <c r="A16142">
        <v>35111</v>
      </c>
      <c r="C16142" t="s">
        <v>25</v>
      </c>
      <c r="D16142" t="s">
        <v>13</v>
      </c>
      <c r="E16142" t="s">
        <v>45847</v>
      </c>
      <c r="F16142" t="s">
        <v>364</v>
      </c>
      <c r="G16142" t="s">
        <v>302</v>
      </c>
      <c r="H16142" t="s">
        <v>17</v>
      </c>
      <c r="I16142" t="s">
        <v>111</v>
      </c>
      <c r="J16142" t="s">
        <v>58799</v>
      </c>
      <c r="K16142" t="s">
        <v>65492</v>
      </c>
    </row>
    <row r="16143" spans="1:11" x14ac:dyDescent="0.25">
      <c r="A16143">
        <v>47401</v>
      </c>
      <c r="C16143" t="s">
        <v>331</v>
      </c>
      <c r="D16143" t="s">
        <v>13</v>
      </c>
      <c r="E16143" t="s">
        <v>45850</v>
      </c>
      <c r="F16143" t="s">
        <v>357</v>
      </c>
      <c r="G16143" t="s">
        <v>110</v>
      </c>
      <c r="H16143" t="s">
        <v>17</v>
      </c>
      <c r="I16143" t="s">
        <v>232</v>
      </c>
      <c r="J16143" t="s">
        <v>58802</v>
      </c>
      <c r="K16143" t="s">
        <v>65494</v>
      </c>
    </row>
    <row r="16144" spans="1:11" x14ac:dyDescent="0.25">
      <c r="A16144">
        <v>4317</v>
      </c>
      <c r="C16144" t="s">
        <v>762</v>
      </c>
      <c r="D16144" t="s">
        <v>177</v>
      </c>
      <c r="E16144" t="s">
        <v>45854</v>
      </c>
      <c r="F16144" t="s">
        <v>200</v>
      </c>
      <c r="G16144" t="s">
        <v>54</v>
      </c>
      <c r="H16144" t="s">
        <v>180</v>
      </c>
      <c r="I16144" t="s">
        <v>408</v>
      </c>
      <c r="J16144" t="s">
        <v>58805</v>
      </c>
      <c r="K16144" t="s">
        <v>65499</v>
      </c>
    </row>
    <row r="16145" spans="1:11" x14ac:dyDescent="0.25">
      <c r="A16145">
        <v>91389</v>
      </c>
      <c r="C16145" t="s">
        <v>613</v>
      </c>
      <c r="D16145" t="s">
        <v>77</v>
      </c>
      <c r="E16145" t="s">
        <v>45858</v>
      </c>
      <c r="F16145" t="s">
        <v>185</v>
      </c>
      <c r="G16145" t="s">
        <v>90</v>
      </c>
      <c r="H16145" t="s">
        <v>81</v>
      </c>
      <c r="I16145" t="s">
        <v>29</v>
      </c>
      <c r="J16145" t="s">
        <v>58809</v>
      </c>
      <c r="K16145" t="s">
        <v>65505</v>
      </c>
    </row>
    <row r="16146" spans="1:11" x14ac:dyDescent="0.25">
      <c r="A16146">
        <v>86236</v>
      </c>
      <c r="C16146" t="s">
        <v>107</v>
      </c>
      <c r="D16146" t="s">
        <v>77</v>
      </c>
      <c r="E16146" t="s">
        <v>45862</v>
      </c>
      <c r="F16146" t="s">
        <v>79</v>
      </c>
      <c r="G16146" t="s">
        <v>201</v>
      </c>
      <c r="H16146" t="s">
        <v>81</v>
      </c>
      <c r="I16146" t="s">
        <v>18</v>
      </c>
      <c r="J16146" t="s">
        <v>58812</v>
      </c>
      <c r="K16146" t="s">
        <v>65514</v>
      </c>
    </row>
    <row r="16147" spans="1:11" x14ac:dyDescent="0.25">
      <c r="A16147">
        <v>67087</v>
      </c>
      <c r="C16147" t="s">
        <v>76</v>
      </c>
      <c r="D16147" t="s">
        <v>77</v>
      </c>
      <c r="E16147" t="s">
        <v>45865</v>
      </c>
      <c r="F16147" t="s">
        <v>99</v>
      </c>
      <c r="G16147" t="s">
        <v>46</v>
      </c>
      <c r="H16147" t="s">
        <v>81</v>
      </c>
      <c r="I16147" t="s">
        <v>91</v>
      </c>
      <c r="J16147" t="s">
        <v>58814</v>
      </c>
      <c r="K16147" t="s">
        <v>65519</v>
      </c>
    </row>
    <row r="16148" spans="1:11" x14ac:dyDescent="0.25">
      <c r="A16148">
        <v>99696</v>
      </c>
      <c r="C16148" t="s">
        <v>59</v>
      </c>
      <c r="D16148" t="s">
        <v>13</v>
      </c>
      <c r="E16148" t="s">
        <v>45868</v>
      </c>
      <c r="F16148" t="s">
        <v>360</v>
      </c>
      <c r="G16148" t="s">
        <v>54</v>
      </c>
      <c r="H16148" t="s">
        <v>17</v>
      </c>
      <c r="I16148" t="s">
        <v>70</v>
      </c>
      <c r="J16148" t="s">
        <v>58818</v>
      </c>
      <c r="K16148" t="s">
        <v>65522</v>
      </c>
    </row>
    <row r="16149" spans="1:11" x14ac:dyDescent="0.25">
      <c r="A16149">
        <v>27934</v>
      </c>
      <c r="C16149" t="s">
        <v>59</v>
      </c>
      <c r="D16149" t="s">
        <v>13</v>
      </c>
      <c r="E16149" t="s">
        <v>45871</v>
      </c>
      <c r="F16149" t="s">
        <v>360</v>
      </c>
      <c r="G16149" t="s">
        <v>110</v>
      </c>
      <c r="H16149" t="s">
        <v>17</v>
      </c>
      <c r="I16149" t="s">
        <v>70</v>
      </c>
      <c r="J16149" t="s">
        <v>58821</v>
      </c>
      <c r="K16149" t="s">
        <v>65527</v>
      </c>
    </row>
    <row r="16150" spans="1:11" x14ac:dyDescent="0.25">
      <c r="A16150">
        <v>6920</v>
      </c>
      <c r="C16150" t="s">
        <v>107</v>
      </c>
      <c r="D16150" t="s">
        <v>77</v>
      </c>
      <c r="E16150" t="s">
        <v>45873</v>
      </c>
      <c r="F16150" t="s">
        <v>95</v>
      </c>
      <c r="G16150" t="s">
        <v>201</v>
      </c>
      <c r="H16150" t="s">
        <v>81</v>
      </c>
      <c r="I16150" t="s">
        <v>346</v>
      </c>
      <c r="J16150" t="s">
        <v>58824</v>
      </c>
      <c r="K16150" t="s">
        <v>65533</v>
      </c>
    </row>
    <row r="16151" spans="1:11" x14ac:dyDescent="0.25">
      <c r="A16151">
        <v>95054</v>
      </c>
      <c r="C16151" t="s">
        <v>97</v>
      </c>
      <c r="D16151" t="s">
        <v>13</v>
      </c>
      <c r="E16151" t="s">
        <v>45876</v>
      </c>
      <c r="F16151" t="s">
        <v>124</v>
      </c>
      <c r="G16151" t="s">
        <v>144</v>
      </c>
      <c r="H16151" t="s">
        <v>17</v>
      </c>
      <c r="I16151" t="s">
        <v>533</v>
      </c>
      <c r="J16151" t="s">
        <v>58828</v>
      </c>
      <c r="K16151" t="s">
        <v>65537</v>
      </c>
    </row>
    <row r="16152" spans="1:11" x14ac:dyDescent="0.25">
      <c r="A16152">
        <v>41473</v>
      </c>
      <c r="C16152" t="s">
        <v>1372</v>
      </c>
      <c r="D16152" t="s">
        <v>77</v>
      </c>
      <c r="E16152" t="s">
        <v>45880</v>
      </c>
      <c r="F16152" t="s">
        <v>468</v>
      </c>
      <c r="G16152" t="s">
        <v>302</v>
      </c>
      <c r="H16152" t="s">
        <v>81</v>
      </c>
      <c r="I16152" t="s">
        <v>120</v>
      </c>
      <c r="J16152" t="s">
        <v>58832</v>
      </c>
      <c r="K16152" t="s">
        <v>65540</v>
      </c>
    </row>
    <row r="16153" spans="1:11" x14ac:dyDescent="0.25">
      <c r="A16153">
        <v>67873</v>
      </c>
      <c r="C16153" t="s">
        <v>155</v>
      </c>
      <c r="D16153" t="s">
        <v>77</v>
      </c>
      <c r="E16153" t="s">
        <v>45883</v>
      </c>
      <c r="F16153" t="s">
        <v>61</v>
      </c>
      <c r="G16153" t="s">
        <v>46</v>
      </c>
      <c r="H16153" t="s">
        <v>81</v>
      </c>
      <c r="I16153" t="s">
        <v>63</v>
      </c>
      <c r="J16153" t="s">
        <v>58836</v>
      </c>
      <c r="K16153" t="s">
        <v>65544</v>
      </c>
    </row>
    <row r="16154" spans="1:11" x14ac:dyDescent="0.25">
      <c r="A16154">
        <v>85118</v>
      </c>
      <c r="C16154" t="s">
        <v>194</v>
      </c>
      <c r="D16154" t="s">
        <v>43</v>
      </c>
      <c r="E16154" t="s">
        <v>45887</v>
      </c>
      <c r="F16154" t="s">
        <v>327</v>
      </c>
      <c r="G16154" t="s">
        <v>201</v>
      </c>
      <c r="H16154" t="s">
        <v>47</v>
      </c>
      <c r="I16154" t="s">
        <v>120</v>
      </c>
      <c r="J16154" t="s">
        <v>58839</v>
      </c>
      <c r="K16154" t="s">
        <v>65547</v>
      </c>
    </row>
    <row r="16155" spans="1:11" x14ac:dyDescent="0.25">
      <c r="A16155">
        <v>66127</v>
      </c>
      <c r="C16155" t="s">
        <v>1236</v>
      </c>
      <c r="D16155" t="s">
        <v>77</v>
      </c>
      <c r="E16155" t="s">
        <v>45891</v>
      </c>
      <c r="F16155" t="s">
        <v>455</v>
      </c>
      <c r="G16155" t="s">
        <v>144</v>
      </c>
      <c r="H16155" t="s">
        <v>81</v>
      </c>
      <c r="I16155" t="s">
        <v>212</v>
      </c>
      <c r="J16155" t="s">
        <v>58841</v>
      </c>
      <c r="K16155" t="s">
        <v>65551</v>
      </c>
    </row>
    <row r="16156" spans="1:11" x14ac:dyDescent="0.25">
      <c r="A16156">
        <v>5907</v>
      </c>
      <c r="C16156" t="s">
        <v>155</v>
      </c>
      <c r="D16156" t="s">
        <v>77</v>
      </c>
      <c r="E16156" t="s">
        <v>45894</v>
      </c>
      <c r="F16156" t="s">
        <v>379</v>
      </c>
      <c r="G16156" t="s">
        <v>37</v>
      </c>
      <c r="H16156" t="s">
        <v>81</v>
      </c>
      <c r="I16156" t="s">
        <v>533</v>
      </c>
      <c r="J16156" t="s">
        <v>58844</v>
      </c>
      <c r="K16156" t="s">
        <v>65555</v>
      </c>
    </row>
    <row r="16157" spans="1:11" x14ac:dyDescent="0.25">
      <c r="A16157">
        <v>23627</v>
      </c>
      <c r="C16157" t="s">
        <v>155</v>
      </c>
      <c r="D16157" t="s">
        <v>77</v>
      </c>
      <c r="E16157" t="s">
        <v>45896</v>
      </c>
      <c r="F16157" t="s">
        <v>360</v>
      </c>
      <c r="G16157" t="s">
        <v>105</v>
      </c>
      <c r="H16157" t="s">
        <v>81</v>
      </c>
      <c r="I16157" t="s">
        <v>533</v>
      </c>
      <c r="J16157" t="s">
        <v>58847</v>
      </c>
      <c r="K16157" t="s">
        <v>65559</v>
      </c>
    </row>
    <row r="16158" spans="1:11" x14ac:dyDescent="0.25">
      <c r="A16158">
        <v>9241</v>
      </c>
      <c r="C16158" t="s">
        <v>473</v>
      </c>
      <c r="D16158" t="s">
        <v>13</v>
      </c>
      <c r="E16158" t="s">
        <v>45898</v>
      </c>
      <c r="F16158" t="s">
        <v>174</v>
      </c>
      <c r="G16158" t="s">
        <v>16</v>
      </c>
      <c r="H16158" t="s">
        <v>17</v>
      </c>
      <c r="I16158" t="s">
        <v>29</v>
      </c>
      <c r="J16158" t="s">
        <v>58850</v>
      </c>
      <c r="K16158" t="s">
        <v>65562</v>
      </c>
    </row>
    <row r="16159" spans="1:11" x14ac:dyDescent="0.25">
      <c r="A16159">
        <v>82751</v>
      </c>
      <c r="C16159" t="s">
        <v>473</v>
      </c>
      <c r="D16159" t="s">
        <v>13</v>
      </c>
      <c r="E16159" t="s">
        <v>45901</v>
      </c>
      <c r="F16159" t="s">
        <v>134</v>
      </c>
      <c r="G16159" t="s">
        <v>37</v>
      </c>
      <c r="H16159" t="s">
        <v>17</v>
      </c>
      <c r="I16159" t="s">
        <v>29</v>
      </c>
      <c r="J16159" t="s">
        <v>58853</v>
      </c>
      <c r="K16159" t="s">
        <v>65565</v>
      </c>
    </row>
    <row r="16160" spans="1:11" x14ac:dyDescent="0.25">
      <c r="A16160">
        <v>99553</v>
      </c>
      <c r="C16160" t="s">
        <v>268</v>
      </c>
      <c r="D16160" t="s">
        <v>177</v>
      </c>
      <c r="E16160" t="s">
        <v>45903</v>
      </c>
      <c r="F16160" t="s">
        <v>273</v>
      </c>
      <c r="G16160" t="s">
        <v>90</v>
      </c>
      <c r="H16160" t="s">
        <v>180</v>
      </c>
      <c r="I16160" t="s">
        <v>353</v>
      </c>
      <c r="J16160" t="s">
        <v>58856</v>
      </c>
      <c r="K16160" t="s">
        <v>65570</v>
      </c>
    </row>
    <row r="16161" spans="1:11" x14ac:dyDescent="0.25">
      <c r="A16161">
        <v>87296</v>
      </c>
      <c r="C16161" t="s">
        <v>268</v>
      </c>
      <c r="D16161" t="s">
        <v>177</v>
      </c>
      <c r="E16161" t="s">
        <v>45906</v>
      </c>
      <c r="F16161" t="s">
        <v>124</v>
      </c>
      <c r="G16161" t="s">
        <v>116</v>
      </c>
      <c r="H16161" t="s">
        <v>180</v>
      </c>
      <c r="I16161" t="s">
        <v>353</v>
      </c>
      <c r="J16161" t="s">
        <v>58860</v>
      </c>
      <c r="K16161" t="s">
        <v>65574</v>
      </c>
    </row>
    <row r="16162" spans="1:11" x14ac:dyDescent="0.25">
      <c r="A16162">
        <v>53628</v>
      </c>
      <c r="C16162" t="s">
        <v>624</v>
      </c>
      <c r="D16162" t="s">
        <v>13</v>
      </c>
      <c r="E16162" t="s">
        <v>37758</v>
      </c>
      <c r="F16162" t="s">
        <v>360</v>
      </c>
      <c r="G16162" t="s">
        <v>54</v>
      </c>
      <c r="H16162" t="s">
        <v>17</v>
      </c>
      <c r="I16162" t="s">
        <v>533</v>
      </c>
      <c r="J16162" t="s">
        <v>58862</v>
      </c>
      <c r="K16162" t="s">
        <v>65578</v>
      </c>
    </row>
    <row r="16163" spans="1:11" x14ac:dyDescent="0.25">
      <c r="A16163">
        <v>74746</v>
      </c>
      <c r="C16163" t="s">
        <v>624</v>
      </c>
      <c r="D16163" t="s">
        <v>13</v>
      </c>
      <c r="E16163" t="s">
        <v>37760</v>
      </c>
      <c r="F16163" t="s">
        <v>153</v>
      </c>
      <c r="G16163" t="s">
        <v>110</v>
      </c>
      <c r="H16163" t="s">
        <v>17</v>
      </c>
      <c r="I16163" t="s">
        <v>533</v>
      </c>
      <c r="J16163" t="s">
        <v>58866</v>
      </c>
      <c r="K16163" t="s">
        <v>65581</v>
      </c>
    </row>
    <row r="16164" spans="1:11" x14ac:dyDescent="0.25">
      <c r="A16164">
        <v>78986</v>
      </c>
      <c r="C16164" t="s">
        <v>52</v>
      </c>
      <c r="D16164" t="s">
        <v>13</v>
      </c>
      <c r="E16164" t="s">
        <v>45910</v>
      </c>
      <c r="F16164" t="s">
        <v>243</v>
      </c>
      <c r="G16164" t="s">
        <v>16</v>
      </c>
      <c r="H16164" t="s">
        <v>17</v>
      </c>
      <c r="I16164" t="s">
        <v>70</v>
      </c>
      <c r="J16164" t="s">
        <v>58869</v>
      </c>
      <c r="K16164" t="s">
        <v>65584</v>
      </c>
    </row>
    <row r="16165" spans="1:11" x14ac:dyDescent="0.25">
      <c r="A16165">
        <v>1825</v>
      </c>
      <c r="C16165" t="s">
        <v>52</v>
      </c>
      <c r="D16165" t="s">
        <v>13</v>
      </c>
      <c r="E16165" t="s">
        <v>45913</v>
      </c>
      <c r="F16165" t="s">
        <v>200</v>
      </c>
      <c r="G16165" t="s">
        <v>144</v>
      </c>
      <c r="H16165" t="s">
        <v>17</v>
      </c>
      <c r="I16165" t="s">
        <v>70</v>
      </c>
      <c r="J16165" t="s">
        <v>58873</v>
      </c>
      <c r="K16165" t="s">
        <v>65588</v>
      </c>
    </row>
    <row r="16166" spans="1:11" x14ac:dyDescent="0.25">
      <c r="A16166">
        <v>7648</v>
      </c>
      <c r="C16166" t="s">
        <v>762</v>
      </c>
      <c r="D16166" t="s">
        <v>177</v>
      </c>
      <c r="E16166" t="s">
        <v>45915</v>
      </c>
      <c r="F16166" t="s">
        <v>468</v>
      </c>
      <c r="G16166" t="s">
        <v>116</v>
      </c>
      <c r="H16166" t="s">
        <v>180</v>
      </c>
      <c r="I16166" t="s">
        <v>91</v>
      </c>
      <c r="J16166" t="s">
        <v>58876</v>
      </c>
      <c r="K16166" t="s">
        <v>65591</v>
      </c>
    </row>
    <row r="16167" spans="1:11" x14ac:dyDescent="0.25">
      <c r="A16167">
        <v>88102</v>
      </c>
      <c r="C16167" t="s">
        <v>681</v>
      </c>
      <c r="D16167" t="s">
        <v>177</v>
      </c>
      <c r="E16167" t="s">
        <v>45918</v>
      </c>
      <c r="F16167" t="s">
        <v>630</v>
      </c>
      <c r="G16167" t="s">
        <v>46</v>
      </c>
      <c r="H16167" t="s">
        <v>180</v>
      </c>
      <c r="I16167" t="s">
        <v>18</v>
      </c>
      <c r="J16167" t="s">
        <v>58879</v>
      </c>
      <c r="K16167" t="s">
        <v>65598</v>
      </c>
    </row>
    <row r="16168" spans="1:11" x14ac:dyDescent="0.25">
      <c r="A16168">
        <v>4877</v>
      </c>
      <c r="C16168" t="s">
        <v>681</v>
      </c>
      <c r="D16168" t="s">
        <v>177</v>
      </c>
      <c r="E16168" t="s">
        <v>45921</v>
      </c>
      <c r="F16168" t="s">
        <v>140</v>
      </c>
      <c r="G16168" t="s">
        <v>16</v>
      </c>
      <c r="H16168" t="s">
        <v>180</v>
      </c>
      <c r="I16168" t="s">
        <v>18</v>
      </c>
      <c r="J16168" t="s">
        <v>58880</v>
      </c>
      <c r="K16168" t="s">
        <v>65602</v>
      </c>
    </row>
    <row r="16169" spans="1:11" x14ac:dyDescent="0.25">
      <c r="A16169">
        <v>14104</v>
      </c>
      <c r="C16169" t="s">
        <v>545</v>
      </c>
      <c r="D16169" t="s">
        <v>13</v>
      </c>
      <c r="E16169" t="s">
        <v>45922</v>
      </c>
      <c r="F16169" t="s">
        <v>357</v>
      </c>
      <c r="G16169" t="s">
        <v>54</v>
      </c>
      <c r="H16169" t="s">
        <v>17</v>
      </c>
      <c r="I16169" t="s">
        <v>256</v>
      </c>
      <c r="J16169" t="s">
        <v>58882</v>
      </c>
      <c r="K16169" t="s">
        <v>65605</v>
      </c>
    </row>
    <row r="16170" spans="1:11" x14ac:dyDescent="0.25">
      <c r="A16170">
        <v>16621</v>
      </c>
      <c r="C16170" t="s">
        <v>203</v>
      </c>
      <c r="D16170" t="s">
        <v>34</v>
      </c>
      <c r="E16170" t="s">
        <v>45925</v>
      </c>
      <c r="F16170" t="s">
        <v>134</v>
      </c>
      <c r="G16170" t="s">
        <v>54</v>
      </c>
      <c r="H16170" t="s">
        <v>38</v>
      </c>
      <c r="I16170" t="s">
        <v>310</v>
      </c>
      <c r="J16170" t="s">
        <v>58885</v>
      </c>
      <c r="K16170" t="s">
        <v>65609</v>
      </c>
    </row>
    <row r="16171" spans="1:11" x14ac:dyDescent="0.25">
      <c r="A16171">
        <v>65162</v>
      </c>
      <c r="C16171" t="s">
        <v>203</v>
      </c>
      <c r="D16171" t="s">
        <v>34</v>
      </c>
      <c r="E16171" t="s">
        <v>45927</v>
      </c>
      <c r="F16171" t="s">
        <v>134</v>
      </c>
      <c r="G16171" t="s">
        <v>62</v>
      </c>
      <c r="H16171" t="s">
        <v>38</v>
      </c>
      <c r="I16171" t="s">
        <v>310</v>
      </c>
      <c r="J16171" t="s">
        <v>58887</v>
      </c>
      <c r="K16171" t="s">
        <v>65613</v>
      </c>
    </row>
    <row r="16172" spans="1:11" x14ac:dyDescent="0.25">
      <c r="A16172">
        <v>38335</v>
      </c>
      <c r="C16172" t="s">
        <v>371</v>
      </c>
      <c r="D16172" t="s">
        <v>177</v>
      </c>
      <c r="E16172" t="s">
        <v>45928</v>
      </c>
      <c r="F16172" t="s">
        <v>550</v>
      </c>
      <c r="G16172" t="s">
        <v>16</v>
      </c>
      <c r="H16172" t="s">
        <v>180</v>
      </c>
      <c r="I16172" t="s">
        <v>18</v>
      </c>
      <c r="J16172" t="s">
        <v>58890</v>
      </c>
      <c r="K16172" t="s">
        <v>65619</v>
      </c>
    </row>
    <row r="16173" spans="1:11" x14ac:dyDescent="0.25">
      <c r="A16173">
        <v>5517</v>
      </c>
      <c r="C16173" t="s">
        <v>371</v>
      </c>
      <c r="D16173" t="s">
        <v>177</v>
      </c>
      <c r="E16173" t="s">
        <v>45931</v>
      </c>
      <c r="F16173" t="s">
        <v>61</v>
      </c>
      <c r="G16173" t="s">
        <v>46</v>
      </c>
      <c r="H16173" t="s">
        <v>180</v>
      </c>
      <c r="I16173" t="s">
        <v>18</v>
      </c>
      <c r="J16173" t="s">
        <v>58894</v>
      </c>
      <c r="K16173" t="s">
        <v>65622</v>
      </c>
    </row>
    <row r="16174" spans="1:11" x14ac:dyDescent="0.25">
      <c r="A16174">
        <v>87317</v>
      </c>
      <c r="C16174" t="s">
        <v>97</v>
      </c>
      <c r="D16174" t="s">
        <v>13</v>
      </c>
      <c r="E16174" t="s">
        <v>45933</v>
      </c>
      <c r="F16174" t="s">
        <v>115</v>
      </c>
      <c r="G16174" t="s">
        <v>90</v>
      </c>
      <c r="H16174" t="s">
        <v>17</v>
      </c>
      <c r="I16174" t="s">
        <v>158</v>
      </c>
      <c r="J16174" t="s">
        <v>58896</v>
      </c>
      <c r="K16174" t="s">
        <v>65625</v>
      </c>
    </row>
    <row r="16175" spans="1:11" x14ac:dyDescent="0.25">
      <c r="A16175">
        <v>81032</v>
      </c>
      <c r="C16175" t="s">
        <v>561</v>
      </c>
      <c r="D16175" t="s">
        <v>77</v>
      </c>
      <c r="E16175" t="s">
        <v>45937</v>
      </c>
      <c r="F16175" t="s">
        <v>15</v>
      </c>
      <c r="G16175" t="s">
        <v>80</v>
      </c>
      <c r="H16175" t="s">
        <v>81</v>
      </c>
      <c r="I16175" t="s">
        <v>70</v>
      </c>
      <c r="J16175" t="s">
        <v>58900</v>
      </c>
      <c r="K16175" t="s">
        <v>65629</v>
      </c>
    </row>
    <row r="16176" spans="1:11" x14ac:dyDescent="0.25">
      <c r="A16176">
        <v>6601</v>
      </c>
      <c r="C16176" t="s">
        <v>488</v>
      </c>
      <c r="D16176" t="s">
        <v>13</v>
      </c>
      <c r="E16176" t="s">
        <v>45941</v>
      </c>
      <c r="F16176" t="s">
        <v>36</v>
      </c>
      <c r="G16176" t="s">
        <v>16</v>
      </c>
      <c r="H16176" t="s">
        <v>17</v>
      </c>
      <c r="I16176" t="s">
        <v>111</v>
      </c>
      <c r="J16176" t="s">
        <v>58904</v>
      </c>
      <c r="K16176" t="s">
        <v>65636</v>
      </c>
    </row>
    <row r="16177" spans="1:11" x14ac:dyDescent="0.25">
      <c r="A16177">
        <v>9686</v>
      </c>
      <c r="C16177" t="s">
        <v>729</v>
      </c>
      <c r="D16177" t="s">
        <v>13</v>
      </c>
      <c r="E16177" t="s">
        <v>45944</v>
      </c>
      <c r="F16177" t="s">
        <v>170</v>
      </c>
      <c r="G16177" t="s">
        <v>28</v>
      </c>
      <c r="H16177" t="s">
        <v>17</v>
      </c>
      <c r="I16177" t="s">
        <v>291</v>
      </c>
      <c r="J16177" t="s">
        <v>58907</v>
      </c>
      <c r="K16177" t="s">
        <v>65639</v>
      </c>
    </row>
    <row r="16178" spans="1:11" x14ac:dyDescent="0.25">
      <c r="A16178">
        <v>30902</v>
      </c>
      <c r="C16178" t="s">
        <v>203</v>
      </c>
      <c r="D16178" t="s">
        <v>34</v>
      </c>
      <c r="E16178" t="s">
        <v>45948</v>
      </c>
      <c r="F16178" t="s">
        <v>45</v>
      </c>
      <c r="G16178" t="s">
        <v>46</v>
      </c>
      <c r="H16178" t="s">
        <v>38</v>
      </c>
      <c r="I16178" t="s">
        <v>158</v>
      </c>
      <c r="J16178" t="s">
        <v>58909</v>
      </c>
      <c r="K16178" t="s">
        <v>65643</v>
      </c>
    </row>
    <row r="16179" spans="1:11" x14ac:dyDescent="0.25">
      <c r="A16179">
        <v>8991</v>
      </c>
      <c r="C16179" t="s">
        <v>87</v>
      </c>
      <c r="D16179" t="s">
        <v>13</v>
      </c>
      <c r="E16179" t="s">
        <v>45951</v>
      </c>
      <c r="F16179" t="s">
        <v>170</v>
      </c>
      <c r="G16179" t="s">
        <v>54</v>
      </c>
      <c r="H16179" t="s">
        <v>17</v>
      </c>
      <c r="I16179" t="s">
        <v>158</v>
      </c>
      <c r="J16179" t="s">
        <v>58911</v>
      </c>
      <c r="K16179" t="s">
        <v>65647</v>
      </c>
    </row>
    <row r="16180" spans="1:11" x14ac:dyDescent="0.25">
      <c r="A16180">
        <v>4157</v>
      </c>
      <c r="C16180" t="s">
        <v>538</v>
      </c>
      <c r="D16180" t="s">
        <v>43</v>
      </c>
      <c r="E16180" t="s">
        <v>45955</v>
      </c>
      <c r="F16180" t="s">
        <v>227</v>
      </c>
      <c r="G16180" t="s">
        <v>16</v>
      </c>
      <c r="H16180" t="s">
        <v>47</v>
      </c>
      <c r="I16180" t="s">
        <v>111</v>
      </c>
      <c r="J16180" t="s">
        <v>58915</v>
      </c>
      <c r="K16180" t="s">
        <v>65650</v>
      </c>
    </row>
    <row r="16181" spans="1:11" x14ac:dyDescent="0.25">
      <c r="A16181">
        <v>94350</v>
      </c>
      <c r="C16181" t="s">
        <v>168</v>
      </c>
      <c r="D16181" t="s">
        <v>77</v>
      </c>
      <c r="E16181" t="s">
        <v>45957</v>
      </c>
      <c r="F16181" t="s">
        <v>500</v>
      </c>
      <c r="G16181" t="s">
        <v>37</v>
      </c>
      <c r="H16181" t="s">
        <v>81</v>
      </c>
      <c r="I16181" t="s">
        <v>128</v>
      </c>
      <c r="J16181" t="s">
        <v>58918</v>
      </c>
      <c r="K16181" t="s">
        <v>65654</v>
      </c>
    </row>
    <row r="16182" spans="1:11" x14ac:dyDescent="0.25">
      <c r="A16182">
        <v>7785</v>
      </c>
      <c r="C16182" t="s">
        <v>295</v>
      </c>
      <c r="D16182" t="s">
        <v>177</v>
      </c>
      <c r="E16182" t="s">
        <v>45960</v>
      </c>
      <c r="F16182" t="s">
        <v>630</v>
      </c>
      <c r="G16182" t="s">
        <v>46</v>
      </c>
      <c r="H16182" t="s">
        <v>180</v>
      </c>
      <c r="I16182" t="s">
        <v>120</v>
      </c>
      <c r="J16182" t="s">
        <v>58921</v>
      </c>
      <c r="K16182" t="s">
        <v>65658</v>
      </c>
    </row>
    <row r="16183" spans="1:11" x14ac:dyDescent="0.25">
      <c r="A16183">
        <v>65494</v>
      </c>
      <c r="C16183" t="s">
        <v>295</v>
      </c>
      <c r="D16183" t="s">
        <v>177</v>
      </c>
      <c r="E16183" t="s">
        <v>45962</v>
      </c>
      <c r="F16183" t="s">
        <v>333</v>
      </c>
      <c r="G16183" t="s">
        <v>16</v>
      </c>
      <c r="H16183" t="s">
        <v>180</v>
      </c>
      <c r="I16183" t="s">
        <v>120</v>
      </c>
      <c r="J16183" t="s">
        <v>58924</v>
      </c>
      <c r="K16183" t="s">
        <v>65660</v>
      </c>
    </row>
    <row r="16184" spans="1:11" x14ac:dyDescent="0.25">
      <c r="A16184">
        <v>94188</v>
      </c>
      <c r="C16184" t="s">
        <v>229</v>
      </c>
      <c r="D16184" t="s">
        <v>230</v>
      </c>
      <c r="E16184" t="s">
        <v>45963</v>
      </c>
      <c r="F16184" t="s">
        <v>630</v>
      </c>
      <c r="G16184" t="s">
        <v>302</v>
      </c>
      <c r="H16184" t="s">
        <v>38</v>
      </c>
      <c r="I16184" t="s">
        <v>310</v>
      </c>
      <c r="J16184" t="s">
        <v>58927</v>
      </c>
      <c r="K16184" t="s">
        <v>65663</v>
      </c>
    </row>
    <row r="16185" spans="1:11" x14ac:dyDescent="0.25">
      <c r="A16185">
        <v>22138</v>
      </c>
      <c r="C16185" t="s">
        <v>229</v>
      </c>
      <c r="D16185" t="s">
        <v>230</v>
      </c>
      <c r="E16185" t="s">
        <v>45966</v>
      </c>
      <c r="F16185" t="s">
        <v>819</v>
      </c>
      <c r="G16185" t="s">
        <v>16</v>
      </c>
      <c r="H16185" t="s">
        <v>38</v>
      </c>
      <c r="I16185" t="s">
        <v>310</v>
      </c>
      <c r="J16185" t="s">
        <v>58931</v>
      </c>
      <c r="K16185" t="s">
        <v>65665</v>
      </c>
    </row>
    <row r="16186" spans="1:11" x14ac:dyDescent="0.25">
      <c r="A16186">
        <v>29493</v>
      </c>
      <c r="C16186" t="s">
        <v>493</v>
      </c>
      <c r="D16186" t="s">
        <v>13</v>
      </c>
      <c r="E16186" t="s">
        <v>45968</v>
      </c>
      <c r="F16186" t="s">
        <v>174</v>
      </c>
      <c r="G16186" t="s">
        <v>23</v>
      </c>
      <c r="H16186" t="s">
        <v>17</v>
      </c>
      <c r="I16186" t="s">
        <v>29</v>
      </c>
      <c r="J16186" t="s">
        <v>58935</v>
      </c>
      <c r="K16186" t="s">
        <v>65671</v>
      </c>
    </row>
    <row r="16187" spans="1:11" x14ac:dyDescent="0.25">
      <c r="A16187">
        <v>2398</v>
      </c>
      <c r="C16187" t="s">
        <v>261</v>
      </c>
      <c r="D16187" t="s">
        <v>13</v>
      </c>
      <c r="E16187" t="s">
        <v>45972</v>
      </c>
      <c r="F16187" t="s">
        <v>305</v>
      </c>
      <c r="G16187" t="s">
        <v>80</v>
      </c>
      <c r="H16187" t="s">
        <v>17</v>
      </c>
      <c r="I16187" t="s">
        <v>515</v>
      </c>
      <c r="J16187" t="s">
        <v>58938</v>
      </c>
      <c r="K16187" t="s">
        <v>65676</v>
      </c>
    </row>
    <row r="16188" spans="1:11" x14ac:dyDescent="0.25">
      <c r="A16188">
        <v>43019</v>
      </c>
      <c r="C16188" t="s">
        <v>275</v>
      </c>
      <c r="D16188" t="s">
        <v>34</v>
      </c>
      <c r="E16188" t="s">
        <v>45975</v>
      </c>
      <c r="F16188" t="s">
        <v>140</v>
      </c>
      <c r="G16188" t="s">
        <v>105</v>
      </c>
      <c r="H16188" t="s">
        <v>38</v>
      </c>
      <c r="I16188" t="s">
        <v>55</v>
      </c>
      <c r="J16188" t="s">
        <v>58942</v>
      </c>
      <c r="K16188" t="s">
        <v>65679</v>
      </c>
    </row>
    <row r="16189" spans="1:11" x14ac:dyDescent="0.25">
      <c r="A16189">
        <v>8061</v>
      </c>
      <c r="C16189" t="s">
        <v>146</v>
      </c>
      <c r="D16189" t="s">
        <v>43</v>
      </c>
      <c r="E16189" t="s">
        <v>45979</v>
      </c>
      <c r="F16189" t="s">
        <v>200</v>
      </c>
      <c r="G16189" t="s">
        <v>192</v>
      </c>
      <c r="H16189" t="s">
        <v>47</v>
      </c>
      <c r="I16189" t="s">
        <v>353</v>
      </c>
      <c r="J16189" t="s">
        <v>58944</v>
      </c>
      <c r="K16189" t="s">
        <v>65682</v>
      </c>
    </row>
    <row r="16190" spans="1:11" x14ac:dyDescent="0.25">
      <c r="A16190">
        <v>4738</v>
      </c>
      <c r="C16190" t="s">
        <v>146</v>
      </c>
      <c r="D16190" t="s">
        <v>43</v>
      </c>
      <c r="E16190" t="s">
        <v>45981</v>
      </c>
      <c r="F16190" t="s">
        <v>333</v>
      </c>
      <c r="G16190" t="s">
        <v>28</v>
      </c>
      <c r="H16190" t="s">
        <v>47</v>
      </c>
      <c r="I16190" t="s">
        <v>353</v>
      </c>
      <c r="J16190" t="s">
        <v>58948</v>
      </c>
      <c r="K16190" t="s">
        <v>65688</v>
      </c>
    </row>
    <row r="16191" spans="1:11" x14ac:dyDescent="0.25">
      <c r="A16191">
        <v>20946</v>
      </c>
      <c r="C16191" t="s">
        <v>482</v>
      </c>
      <c r="D16191" t="s">
        <v>43</v>
      </c>
      <c r="E16191" t="s">
        <v>45982</v>
      </c>
      <c r="F16191" t="s">
        <v>36</v>
      </c>
      <c r="G16191" t="s">
        <v>302</v>
      </c>
      <c r="H16191" t="s">
        <v>47</v>
      </c>
      <c r="I16191" t="s">
        <v>91</v>
      </c>
      <c r="J16191" t="s">
        <v>58952</v>
      </c>
      <c r="K16191" t="s">
        <v>65693</v>
      </c>
    </row>
    <row r="16192" spans="1:11" x14ac:dyDescent="0.25">
      <c r="A16192">
        <v>9295</v>
      </c>
      <c r="C16192" t="s">
        <v>493</v>
      </c>
      <c r="D16192" t="s">
        <v>13</v>
      </c>
      <c r="E16192" t="s">
        <v>45986</v>
      </c>
      <c r="F16192" t="s">
        <v>134</v>
      </c>
      <c r="G16192" t="s">
        <v>23</v>
      </c>
      <c r="H16192" t="s">
        <v>17</v>
      </c>
      <c r="I16192" t="s">
        <v>63</v>
      </c>
      <c r="J16192" t="s">
        <v>58954</v>
      </c>
      <c r="K16192" t="s">
        <v>65697</v>
      </c>
    </row>
    <row r="16193" spans="1:11" x14ac:dyDescent="0.25">
      <c r="A16193">
        <v>3881</v>
      </c>
      <c r="C16193" t="s">
        <v>493</v>
      </c>
      <c r="D16193" t="s">
        <v>13</v>
      </c>
      <c r="E16193" t="s">
        <v>45989</v>
      </c>
      <c r="F16193" t="s">
        <v>95</v>
      </c>
      <c r="G16193" t="s">
        <v>62</v>
      </c>
      <c r="H16193" t="s">
        <v>17</v>
      </c>
      <c r="I16193" t="s">
        <v>63</v>
      </c>
      <c r="J16193" t="s">
        <v>58957</v>
      </c>
      <c r="K16193" t="s">
        <v>65700</v>
      </c>
    </row>
    <row r="16194" spans="1:11" x14ac:dyDescent="0.25">
      <c r="A16194">
        <v>32451</v>
      </c>
      <c r="C16194" t="s">
        <v>488</v>
      </c>
      <c r="D16194" t="s">
        <v>13</v>
      </c>
      <c r="E16194" t="s">
        <v>45991</v>
      </c>
      <c r="F16194" t="s">
        <v>586</v>
      </c>
      <c r="G16194" t="s">
        <v>302</v>
      </c>
      <c r="H16194" t="s">
        <v>17</v>
      </c>
      <c r="I16194" t="s">
        <v>18</v>
      </c>
      <c r="J16194" t="s">
        <v>58960</v>
      </c>
      <c r="K16194" t="s">
        <v>65703</v>
      </c>
    </row>
    <row r="16195" spans="1:11" x14ac:dyDescent="0.25">
      <c r="A16195">
        <v>75315</v>
      </c>
      <c r="C16195" t="s">
        <v>97</v>
      </c>
      <c r="D16195" t="s">
        <v>13</v>
      </c>
      <c r="E16195" t="s">
        <v>45994</v>
      </c>
      <c r="F16195" t="s">
        <v>243</v>
      </c>
      <c r="G16195" t="s">
        <v>28</v>
      </c>
      <c r="H16195" t="s">
        <v>17</v>
      </c>
      <c r="I16195" t="s">
        <v>70</v>
      </c>
      <c r="J16195" t="s">
        <v>58963</v>
      </c>
      <c r="K16195" t="s">
        <v>65708</v>
      </c>
    </row>
    <row r="16196" spans="1:11" x14ac:dyDescent="0.25">
      <c r="A16196">
        <v>2131</v>
      </c>
      <c r="C16196" t="s">
        <v>97</v>
      </c>
      <c r="D16196" t="s">
        <v>13</v>
      </c>
      <c r="E16196" t="s">
        <v>45997</v>
      </c>
      <c r="F16196" t="s">
        <v>443</v>
      </c>
      <c r="G16196" t="s">
        <v>54</v>
      </c>
      <c r="H16196" t="s">
        <v>17</v>
      </c>
      <c r="I16196" t="s">
        <v>70</v>
      </c>
      <c r="J16196" t="s">
        <v>58967</v>
      </c>
      <c r="K16196" t="s">
        <v>65713</v>
      </c>
    </row>
    <row r="16197" spans="1:11" x14ac:dyDescent="0.25">
      <c r="A16197">
        <v>5333</v>
      </c>
      <c r="C16197" t="s">
        <v>295</v>
      </c>
      <c r="D16197" t="s">
        <v>177</v>
      </c>
      <c r="E16197" t="s">
        <v>45999</v>
      </c>
      <c r="F16197" t="s">
        <v>364</v>
      </c>
      <c r="G16197" t="s">
        <v>144</v>
      </c>
      <c r="H16197" t="s">
        <v>180</v>
      </c>
      <c r="I16197" t="s">
        <v>55</v>
      </c>
      <c r="J16197" t="s">
        <v>58970</v>
      </c>
      <c r="K16197" t="s">
        <v>65718</v>
      </c>
    </row>
    <row r="16198" spans="1:11" x14ac:dyDescent="0.25">
      <c r="A16198">
        <v>2723</v>
      </c>
      <c r="C16198" t="s">
        <v>870</v>
      </c>
      <c r="D16198" t="s">
        <v>13</v>
      </c>
      <c r="E16198" t="s">
        <v>46002</v>
      </c>
      <c r="F16198" t="s">
        <v>345</v>
      </c>
      <c r="G16198" t="s">
        <v>23</v>
      </c>
      <c r="H16198" t="s">
        <v>17</v>
      </c>
      <c r="I16198" t="s">
        <v>232</v>
      </c>
      <c r="J16198" t="s">
        <v>58973</v>
      </c>
      <c r="K16198" t="s">
        <v>65725</v>
      </c>
    </row>
    <row r="16199" spans="1:11" x14ac:dyDescent="0.25">
      <c r="A16199">
        <v>16671</v>
      </c>
      <c r="C16199" t="s">
        <v>607</v>
      </c>
      <c r="D16199" t="s">
        <v>13</v>
      </c>
      <c r="E16199" t="s">
        <v>46006</v>
      </c>
      <c r="F16199" t="s">
        <v>22</v>
      </c>
      <c r="G16199" t="s">
        <v>37</v>
      </c>
      <c r="H16199" t="s">
        <v>17</v>
      </c>
      <c r="I16199" t="s">
        <v>346</v>
      </c>
      <c r="J16199" t="s">
        <v>58977</v>
      </c>
      <c r="K16199" t="s">
        <v>65730</v>
      </c>
    </row>
    <row r="16200" spans="1:11" x14ac:dyDescent="0.25">
      <c r="A16200">
        <v>7850</v>
      </c>
      <c r="C16200" t="s">
        <v>1046</v>
      </c>
      <c r="D16200" t="s">
        <v>13</v>
      </c>
      <c r="E16200" t="s">
        <v>39983</v>
      </c>
      <c r="F16200" t="s">
        <v>930</v>
      </c>
      <c r="G16200" t="s">
        <v>16</v>
      </c>
      <c r="H16200" t="s">
        <v>17</v>
      </c>
      <c r="I16200" t="s">
        <v>515</v>
      </c>
      <c r="J16200" t="s">
        <v>58979</v>
      </c>
      <c r="K16200" t="s">
        <v>65733</v>
      </c>
    </row>
    <row r="16201" spans="1:11" x14ac:dyDescent="0.25">
      <c r="A16201">
        <v>63460</v>
      </c>
      <c r="C16201" t="s">
        <v>1046</v>
      </c>
      <c r="D16201" t="s">
        <v>13</v>
      </c>
      <c r="E16201" t="s">
        <v>39986</v>
      </c>
      <c r="F16201" t="s">
        <v>357</v>
      </c>
      <c r="G16201" t="s">
        <v>46</v>
      </c>
      <c r="H16201" t="s">
        <v>17</v>
      </c>
      <c r="I16201" t="s">
        <v>515</v>
      </c>
      <c r="J16201" t="s">
        <v>58982</v>
      </c>
      <c r="K16201" t="s">
        <v>65736</v>
      </c>
    </row>
    <row r="16202" spans="1:11" x14ac:dyDescent="0.25">
      <c r="A16202">
        <v>5022</v>
      </c>
      <c r="C16202" t="s">
        <v>194</v>
      </c>
      <c r="D16202" t="s">
        <v>43</v>
      </c>
      <c r="E16202" t="s">
        <v>46012</v>
      </c>
      <c r="F16202" t="s">
        <v>255</v>
      </c>
      <c r="G16202" t="s">
        <v>192</v>
      </c>
      <c r="H16202" t="s">
        <v>47</v>
      </c>
      <c r="I16202" t="s">
        <v>120</v>
      </c>
      <c r="J16202" t="s">
        <v>58984</v>
      </c>
      <c r="K16202" t="s">
        <v>65740</v>
      </c>
    </row>
    <row r="16203" spans="1:11" x14ac:dyDescent="0.25">
      <c r="A16203">
        <v>32919</v>
      </c>
      <c r="C16203" t="s">
        <v>624</v>
      </c>
      <c r="D16203" t="s">
        <v>13</v>
      </c>
      <c r="E16203" t="s">
        <v>46016</v>
      </c>
      <c r="F16203" t="s">
        <v>174</v>
      </c>
      <c r="G16203" t="s">
        <v>144</v>
      </c>
      <c r="H16203" t="s">
        <v>17</v>
      </c>
      <c r="I16203" t="s">
        <v>582</v>
      </c>
      <c r="J16203" t="s">
        <v>58986</v>
      </c>
      <c r="K16203" t="s">
        <v>65743</v>
      </c>
    </row>
    <row r="16204" spans="1:11" x14ac:dyDescent="0.25">
      <c r="A16204">
        <v>3534</v>
      </c>
      <c r="C16204" t="s">
        <v>236</v>
      </c>
      <c r="D16204" t="s">
        <v>13</v>
      </c>
      <c r="E16204" t="s">
        <v>46019</v>
      </c>
      <c r="F16204" t="s">
        <v>455</v>
      </c>
      <c r="G16204" t="s">
        <v>16</v>
      </c>
      <c r="H16204" t="s">
        <v>17</v>
      </c>
      <c r="I16204" t="s">
        <v>339</v>
      </c>
      <c r="J16204" t="s">
        <v>58989</v>
      </c>
      <c r="K16204" t="s">
        <v>65745</v>
      </c>
    </row>
    <row r="16205" spans="1:11" x14ac:dyDescent="0.25">
      <c r="A16205">
        <v>43576</v>
      </c>
      <c r="C16205" t="s">
        <v>531</v>
      </c>
      <c r="D16205" t="s">
        <v>43</v>
      </c>
      <c r="E16205" t="s">
        <v>46022</v>
      </c>
      <c r="F16205" t="s">
        <v>327</v>
      </c>
      <c r="G16205" t="s">
        <v>54</v>
      </c>
      <c r="H16205" t="s">
        <v>47</v>
      </c>
      <c r="I16205" t="s">
        <v>408</v>
      </c>
      <c r="J16205" t="s">
        <v>58992</v>
      </c>
      <c r="K16205" t="s">
        <v>65748</v>
      </c>
    </row>
    <row r="16206" spans="1:11" x14ac:dyDescent="0.25">
      <c r="A16206">
        <v>79588</v>
      </c>
      <c r="C16206" t="s">
        <v>2467</v>
      </c>
      <c r="D16206" t="s">
        <v>77</v>
      </c>
      <c r="E16206" t="s">
        <v>46025</v>
      </c>
      <c r="F16206" t="s">
        <v>550</v>
      </c>
      <c r="G16206" t="s">
        <v>37</v>
      </c>
      <c r="H16206" t="s">
        <v>81</v>
      </c>
      <c r="I16206" t="s">
        <v>181</v>
      </c>
      <c r="J16206" t="s">
        <v>58995</v>
      </c>
      <c r="K16206" t="s">
        <v>65752</v>
      </c>
    </row>
    <row r="16207" spans="1:11" x14ac:dyDescent="0.25">
      <c r="A16207">
        <v>1724</v>
      </c>
      <c r="C16207" t="s">
        <v>935</v>
      </c>
      <c r="D16207" t="s">
        <v>13</v>
      </c>
      <c r="E16207" t="s">
        <v>46028</v>
      </c>
      <c r="F16207" t="s">
        <v>211</v>
      </c>
      <c r="G16207" t="s">
        <v>144</v>
      </c>
      <c r="H16207" t="s">
        <v>17</v>
      </c>
      <c r="I16207" t="s">
        <v>120</v>
      </c>
      <c r="J16207" t="s">
        <v>58997</v>
      </c>
      <c r="K16207" t="s">
        <v>65756</v>
      </c>
    </row>
    <row r="16208" spans="1:11" x14ac:dyDescent="0.25">
      <c r="A16208">
        <v>49467</v>
      </c>
      <c r="C16208" t="s">
        <v>203</v>
      </c>
      <c r="D16208" t="s">
        <v>34</v>
      </c>
      <c r="E16208" t="s">
        <v>46031</v>
      </c>
      <c r="F16208" t="s">
        <v>364</v>
      </c>
      <c r="G16208" t="s">
        <v>80</v>
      </c>
      <c r="H16208" t="s">
        <v>38</v>
      </c>
      <c r="I16208" t="s">
        <v>582</v>
      </c>
      <c r="J16208" t="s">
        <v>58999</v>
      </c>
      <c r="K16208" t="s">
        <v>65759</v>
      </c>
    </row>
    <row r="16209" spans="1:11" x14ac:dyDescent="0.25">
      <c r="A16209">
        <v>54347</v>
      </c>
      <c r="C16209" t="s">
        <v>1004</v>
      </c>
      <c r="D16209" t="s">
        <v>13</v>
      </c>
      <c r="E16209" t="s">
        <v>46035</v>
      </c>
      <c r="F16209" t="s">
        <v>99</v>
      </c>
      <c r="G16209" t="s">
        <v>90</v>
      </c>
      <c r="H16209" t="s">
        <v>17</v>
      </c>
      <c r="I16209" t="s">
        <v>181</v>
      </c>
      <c r="J16209" t="s">
        <v>59002</v>
      </c>
      <c r="K16209" t="s">
        <v>65765</v>
      </c>
    </row>
    <row r="16210" spans="1:11" x14ac:dyDescent="0.25">
      <c r="A16210">
        <v>2515</v>
      </c>
      <c r="C16210" t="s">
        <v>236</v>
      </c>
      <c r="D16210" t="s">
        <v>13</v>
      </c>
      <c r="E16210" t="s">
        <v>42921</v>
      </c>
      <c r="F16210" t="s">
        <v>69</v>
      </c>
      <c r="G16210" t="s">
        <v>144</v>
      </c>
      <c r="H16210" t="s">
        <v>17</v>
      </c>
      <c r="I16210" t="s">
        <v>181</v>
      </c>
      <c r="J16210" t="s">
        <v>59006</v>
      </c>
      <c r="K16210" t="s">
        <v>65769</v>
      </c>
    </row>
    <row r="16211" spans="1:11" x14ac:dyDescent="0.25">
      <c r="A16211">
        <v>67611</v>
      </c>
      <c r="C16211" t="s">
        <v>236</v>
      </c>
      <c r="D16211" t="s">
        <v>13</v>
      </c>
      <c r="E16211" t="s">
        <v>42923</v>
      </c>
      <c r="F16211" t="s">
        <v>227</v>
      </c>
      <c r="G16211" t="s">
        <v>302</v>
      </c>
      <c r="H16211" t="s">
        <v>17</v>
      </c>
      <c r="I16211" t="s">
        <v>181</v>
      </c>
      <c r="J16211" t="s">
        <v>59009</v>
      </c>
      <c r="K16211" t="s">
        <v>65773</v>
      </c>
    </row>
    <row r="16212" spans="1:11" x14ac:dyDescent="0.25">
      <c r="A16212">
        <v>2090</v>
      </c>
      <c r="C16212" t="s">
        <v>445</v>
      </c>
      <c r="D16212" t="s">
        <v>177</v>
      </c>
      <c r="E16212" t="s">
        <v>46042</v>
      </c>
      <c r="F16212" t="s">
        <v>357</v>
      </c>
      <c r="G16212" t="s">
        <v>23</v>
      </c>
      <c r="H16212" t="s">
        <v>180</v>
      </c>
      <c r="I16212" t="s">
        <v>408</v>
      </c>
      <c r="J16212" t="s">
        <v>59013</v>
      </c>
      <c r="K16212" t="s">
        <v>65776</v>
      </c>
    </row>
    <row r="16213" spans="1:11" x14ac:dyDescent="0.25">
      <c r="A16213">
        <v>79428</v>
      </c>
      <c r="C16213" t="s">
        <v>229</v>
      </c>
      <c r="D16213" t="s">
        <v>230</v>
      </c>
      <c r="E16213" t="s">
        <v>46045</v>
      </c>
      <c r="F16213" t="s">
        <v>185</v>
      </c>
      <c r="G16213" t="s">
        <v>302</v>
      </c>
      <c r="H16213" t="s">
        <v>38</v>
      </c>
      <c r="I16213" t="s">
        <v>111</v>
      </c>
      <c r="J16213" t="s">
        <v>59016</v>
      </c>
      <c r="K16213" t="s">
        <v>65779</v>
      </c>
    </row>
    <row r="16214" spans="1:11" x14ac:dyDescent="0.25">
      <c r="A16214">
        <v>32673</v>
      </c>
      <c r="C16214" t="s">
        <v>1004</v>
      </c>
      <c r="D16214" t="s">
        <v>13</v>
      </c>
      <c r="E16214" t="s">
        <v>46048</v>
      </c>
      <c r="F16214" t="s">
        <v>443</v>
      </c>
      <c r="G16214" t="s">
        <v>28</v>
      </c>
      <c r="H16214" t="s">
        <v>17</v>
      </c>
      <c r="I16214" t="s">
        <v>111</v>
      </c>
      <c r="J16214" t="s">
        <v>59019</v>
      </c>
      <c r="K16214" t="s">
        <v>65782</v>
      </c>
    </row>
    <row r="16215" spans="1:11" x14ac:dyDescent="0.25">
      <c r="A16215">
        <v>27898</v>
      </c>
      <c r="C16215" t="s">
        <v>1046</v>
      </c>
      <c r="D16215" t="s">
        <v>13</v>
      </c>
      <c r="E16215" t="s">
        <v>19794</v>
      </c>
      <c r="F16215" t="s">
        <v>74</v>
      </c>
      <c r="G16215" t="s">
        <v>62</v>
      </c>
      <c r="H16215" t="s">
        <v>17</v>
      </c>
      <c r="I16215" t="s">
        <v>353</v>
      </c>
      <c r="J16215" t="s">
        <v>59022</v>
      </c>
      <c r="K16215" t="s">
        <v>65786</v>
      </c>
    </row>
    <row r="16216" spans="1:11" x14ac:dyDescent="0.25">
      <c r="A16216">
        <v>15352</v>
      </c>
      <c r="C16216" t="s">
        <v>1046</v>
      </c>
      <c r="D16216" t="s">
        <v>13</v>
      </c>
      <c r="E16216" t="s">
        <v>19797</v>
      </c>
      <c r="F16216" t="s">
        <v>134</v>
      </c>
      <c r="G16216" t="s">
        <v>192</v>
      </c>
      <c r="H16216" t="s">
        <v>17</v>
      </c>
      <c r="I16216" t="s">
        <v>353</v>
      </c>
      <c r="J16216" t="s">
        <v>59026</v>
      </c>
      <c r="K16216" t="s">
        <v>65789</v>
      </c>
    </row>
    <row r="16217" spans="1:11" x14ac:dyDescent="0.25">
      <c r="A16217">
        <v>89970</v>
      </c>
      <c r="C16217" t="s">
        <v>701</v>
      </c>
      <c r="D16217" t="s">
        <v>13</v>
      </c>
      <c r="E16217" t="s">
        <v>11691</v>
      </c>
      <c r="F16217" t="s">
        <v>89</v>
      </c>
      <c r="G16217" t="s">
        <v>28</v>
      </c>
      <c r="H16217" t="s">
        <v>17</v>
      </c>
      <c r="I16217" t="s">
        <v>29</v>
      </c>
      <c r="J16217" t="s">
        <v>59030</v>
      </c>
      <c r="K16217" t="s">
        <v>65792</v>
      </c>
    </row>
    <row r="16218" spans="1:11" x14ac:dyDescent="0.25">
      <c r="A16218">
        <v>3091</v>
      </c>
      <c r="C16218" t="s">
        <v>701</v>
      </c>
      <c r="D16218" t="s">
        <v>13</v>
      </c>
      <c r="E16218" t="s">
        <v>11694</v>
      </c>
      <c r="F16218" t="s">
        <v>85</v>
      </c>
      <c r="G16218" t="s">
        <v>46</v>
      </c>
      <c r="H16218" t="s">
        <v>17</v>
      </c>
      <c r="I16218" t="s">
        <v>29</v>
      </c>
      <c r="J16218" t="s">
        <v>59033</v>
      </c>
      <c r="K16218" t="s">
        <v>65795</v>
      </c>
    </row>
    <row r="16219" spans="1:11" x14ac:dyDescent="0.25">
      <c r="A16219">
        <v>5267</v>
      </c>
      <c r="C16219" t="s">
        <v>421</v>
      </c>
      <c r="D16219" t="s">
        <v>34</v>
      </c>
      <c r="E16219" t="s">
        <v>12036</v>
      </c>
      <c r="F16219" t="s">
        <v>74</v>
      </c>
      <c r="G16219" t="s">
        <v>116</v>
      </c>
      <c r="H16219" t="s">
        <v>38</v>
      </c>
      <c r="I16219" t="s">
        <v>533</v>
      </c>
      <c r="J16219" t="s">
        <v>59037</v>
      </c>
      <c r="K16219" t="s">
        <v>65799</v>
      </c>
    </row>
    <row r="16220" spans="1:11" x14ac:dyDescent="0.25">
      <c r="A16220">
        <v>11972</v>
      </c>
      <c r="C16220" t="s">
        <v>421</v>
      </c>
      <c r="D16220" t="s">
        <v>34</v>
      </c>
      <c r="E16220" t="s">
        <v>12039</v>
      </c>
      <c r="F16220" t="s">
        <v>115</v>
      </c>
      <c r="G16220" t="s">
        <v>192</v>
      </c>
      <c r="H16220" t="s">
        <v>38</v>
      </c>
      <c r="I16220" t="s">
        <v>533</v>
      </c>
      <c r="J16220" t="s">
        <v>59039</v>
      </c>
      <c r="K16220" t="s">
        <v>65806</v>
      </c>
    </row>
    <row r="16221" spans="1:11" x14ac:dyDescent="0.25">
      <c r="A16221">
        <v>45779</v>
      </c>
      <c r="C16221" t="s">
        <v>42</v>
      </c>
      <c r="D16221" t="s">
        <v>43</v>
      </c>
      <c r="E16221" t="s">
        <v>46058</v>
      </c>
      <c r="F16221" t="s">
        <v>134</v>
      </c>
      <c r="G16221" t="s">
        <v>16</v>
      </c>
      <c r="H16221" t="s">
        <v>47</v>
      </c>
      <c r="I16221" t="s">
        <v>29</v>
      </c>
      <c r="J16221" t="s">
        <v>59043</v>
      </c>
      <c r="K16221" t="s">
        <v>65809</v>
      </c>
    </row>
    <row r="16222" spans="1:11" x14ac:dyDescent="0.25">
      <c r="A16222">
        <v>74099</v>
      </c>
      <c r="C16222" t="s">
        <v>138</v>
      </c>
      <c r="D16222" t="s">
        <v>77</v>
      </c>
      <c r="E16222" t="s">
        <v>19594</v>
      </c>
      <c r="F16222" t="s">
        <v>277</v>
      </c>
      <c r="G16222" t="s">
        <v>105</v>
      </c>
      <c r="H16222" t="s">
        <v>81</v>
      </c>
      <c r="I16222" t="s">
        <v>533</v>
      </c>
      <c r="J16222" t="s">
        <v>59045</v>
      </c>
      <c r="K16222" t="s">
        <v>65812</v>
      </c>
    </row>
    <row r="16223" spans="1:11" x14ac:dyDescent="0.25">
      <c r="A16223">
        <v>9008</v>
      </c>
      <c r="C16223" t="s">
        <v>138</v>
      </c>
      <c r="D16223" t="s">
        <v>77</v>
      </c>
      <c r="E16223" t="s">
        <v>19597</v>
      </c>
      <c r="F16223" t="s">
        <v>297</v>
      </c>
      <c r="G16223" t="s">
        <v>144</v>
      </c>
      <c r="H16223" t="s">
        <v>81</v>
      </c>
      <c r="I16223" t="s">
        <v>533</v>
      </c>
      <c r="J16223" t="s">
        <v>59047</v>
      </c>
      <c r="K16223" t="s">
        <v>65815</v>
      </c>
    </row>
    <row r="16224" spans="1:11" x14ac:dyDescent="0.25">
      <c r="A16224">
        <v>77871</v>
      </c>
      <c r="C16224" t="s">
        <v>107</v>
      </c>
      <c r="D16224" t="s">
        <v>77</v>
      </c>
      <c r="E16224" t="s">
        <v>46064</v>
      </c>
      <c r="F16224" t="s">
        <v>379</v>
      </c>
      <c r="G16224" t="s">
        <v>37</v>
      </c>
      <c r="H16224" t="s">
        <v>81</v>
      </c>
      <c r="I16224" t="s">
        <v>582</v>
      </c>
      <c r="J16224" t="s">
        <v>59050</v>
      </c>
      <c r="K16224" t="s">
        <v>65818</v>
      </c>
    </row>
    <row r="16225" spans="1:11" x14ac:dyDescent="0.25">
      <c r="A16225">
        <v>28050</v>
      </c>
      <c r="C16225" t="s">
        <v>371</v>
      </c>
      <c r="D16225" t="s">
        <v>177</v>
      </c>
      <c r="E16225" t="s">
        <v>46067</v>
      </c>
      <c r="F16225" t="s">
        <v>273</v>
      </c>
      <c r="G16225" t="s">
        <v>116</v>
      </c>
      <c r="H16225" t="s">
        <v>180</v>
      </c>
      <c r="I16225" t="s">
        <v>541</v>
      </c>
      <c r="J16225" t="s">
        <v>59052</v>
      </c>
      <c r="K16225" t="s">
        <v>65821</v>
      </c>
    </row>
    <row r="16226" spans="1:11" x14ac:dyDescent="0.25">
      <c r="A16226">
        <v>6958</v>
      </c>
      <c r="C16226" t="s">
        <v>681</v>
      </c>
      <c r="D16226" t="s">
        <v>177</v>
      </c>
      <c r="E16226" t="s">
        <v>46071</v>
      </c>
      <c r="F16226" t="s">
        <v>540</v>
      </c>
      <c r="G16226" t="s">
        <v>144</v>
      </c>
      <c r="H16226" t="s">
        <v>180</v>
      </c>
      <c r="I16226" t="s">
        <v>18</v>
      </c>
      <c r="J16226" t="s">
        <v>59056</v>
      </c>
      <c r="K16226" t="s">
        <v>65825</v>
      </c>
    </row>
    <row r="16227" spans="1:11" x14ac:dyDescent="0.25">
      <c r="A16227">
        <v>87300</v>
      </c>
      <c r="C16227" t="s">
        <v>248</v>
      </c>
      <c r="D16227" t="s">
        <v>77</v>
      </c>
      <c r="E16227" t="s">
        <v>38867</v>
      </c>
      <c r="F16227" t="s">
        <v>22</v>
      </c>
      <c r="G16227" t="s">
        <v>37</v>
      </c>
      <c r="H16227" t="s">
        <v>81</v>
      </c>
      <c r="I16227" t="s">
        <v>55</v>
      </c>
      <c r="J16227" t="s">
        <v>59057</v>
      </c>
      <c r="K16227" t="s">
        <v>65828</v>
      </c>
    </row>
    <row r="16228" spans="1:11" x14ac:dyDescent="0.25">
      <c r="A16228">
        <v>31674</v>
      </c>
      <c r="C16228" t="s">
        <v>248</v>
      </c>
      <c r="D16228" t="s">
        <v>77</v>
      </c>
      <c r="E16228" t="s">
        <v>38870</v>
      </c>
      <c r="F16228" t="s">
        <v>157</v>
      </c>
      <c r="G16228" t="s">
        <v>23</v>
      </c>
      <c r="H16228" t="s">
        <v>81</v>
      </c>
      <c r="I16228" t="s">
        <v>55</v>
      </c>
      <c r="J16228" t="s">
        <v>59060</v>
      </c>
      <c r="K16228" t="s">
        <v>65832</v>
      </c>
    </row>
    <row r="16229" spans="1:11" x14ac:dyDescent="0.25">
      <c r="A16229">
        <v>92465</v>
      </c>
      <c r="C16229" t="s">
        <v>2467</v>
      </c>
      <c r="D16229" t="s">
        <v>77</v>
      </c>
      <c r="E16229" t="s">
        <v>46076</v>
      </c>
      <c r="F16229" t="s">
        <v>396</v>
      </c>
      <c r="G16229" t="s">
        <v>37</v>
      </c>
      <c r="H16229" t="s">
        <v>81</v>
      </c>
      <c r="I16229" t="s">
        <v>582</v>
      </c>
      <c r="J16229" t="s">
        <v>59063</v>
      </c>
      <c r="K16229" t="s">
        <v>65835</v>
      </c>
    </row>
    <row r="16230" spans="1:11" x14ac:dyDescent="0.25">
      <c r="A16230">
        <v>94574</v>
      </c>
      <c r="C16230" t="s">
        <v>701</v>
      </c>
      <c r="D16230" t="s">
        <v>13</v>
      </c>
      <c r="E16230" t="s">
        <v>46079</v>
      </c>
      <c r="F16230" t="s">
        <v>301</v>
      </c>
      <c r="G16230" t="s">
        <v>23</v>
      </c>
      <c r="H16230" t="s">
        <v>17</v>
      </c>
      <c r="I16230" t="s">
        <v>541</v>
      </c>
      <c r="J16230" t="s">
        <v>59066</v>
      </c>
      <c r="K16230" t="s">
        <v>65844</v>
      </c>
    </row>
    <row r="16231" spans="1:11" x14ac:dyDescent="0.25">
      <c r="A16231">
        <v>47384</v>
      </c>
      <c r="C16231" t="s">
        <v>138</v>
      </c>
      <c r="D16231" t="s">
        <v>77</v>
      </c>
      <c r="E16231" t="s">
        <v>46082</v>
      </c>
      <c r="F16231" t="s">
        <v>22</v>
      </c>
      <c r="G16231" t="s">
        <v>144</v>
      </c>
      <c r="H16231" t="s">
        <v>81</v>
      </c>
      <c r="I16231" t="s">
        <v>29</v>
      </c>
      <c r="J16231" t="s">
        <v>59070</v>
      </c>
      <c r="K16231" t="s">
        <v>65848</v>
      </c>
    </row>
    <row r="16232" spans="1:11" x14ac:dyDescent="0.25">
      <c r="A16232">
        <v>4268</v>
      </c>
      <c r="C16232" t="s">
        <v>261</v>
      </c>
      <c r="D16232" t="s">
        <v>13</v>
      </c>
      <c r="E16232" t="s">
        <v>46085</v>
      </c>
      <c r="F16232" t="s">
        <v>364</v>
      </c>
      <c r="G16232" t="s">
        <v>144</v>
      </c>
      <c r="H16232" t="s">
        <v>17</v>
      </c>
      <c r="I16232" t="s">
        <v>582</v>
      </c>
      <c r="J16232" t="s">
        <v>59073</v>
      </c>
      <c r="K16232" t="s">
        <v>65852</v>
      </c>
    </row>
    <row r="16233" spans="1:11" x14ac:dyDescent="0.25">
      <c r="A16233">
        <v>97821</v>
      </c>
      <c r="C16233" t="s">
        <v>691</v>
      </c>
      <c r="D16233" t="s">
        <v>43</v>
      </c>
      <c r="E16233" t="s">
        <v>46089</v>
      </c>
      <c r="F16233" t="s">
        <v>630</v>
      </c>
      <c r="G16233" t="s">
        <v>46</v>
      </c>
      <c r="H16233" t="s">
        <v>47</v>
      </c>
      <c r="I16233" t="s">
        <v>408</v>
      </c>
      <c r="J16233" t="s">
        <v>59076</v>
      </c>
      <c r="K16233" t="s">
        <v>65854</v>
      </c>
    </row>
    <row r="16234" spans="1:11" x14ac:dyDescent="0.25">
      <c r="A16234">
        <v>6597</v>
      </c>
      <c r="C16234" t="s">
        <v>229</v>
      </c>
      <c r="D16234" t="s">
        <v>230</v>
      </c>
      <c r="E16234" t="s">
        <v>6849</v>
      </c>
      <c r="F16234" t="s">
        <v>74</v>
      </c>
      <c r="G16234" t="s">
        <v>80</v>
      </c>
      <c r="H16234" t="s">
        <v>38</v>
      </c>
      <c r="I16234" t="s">
        <v>48</v>
      </c>
      <c r="J16234" t="s">
        <v>59077</v>
      </c>
      <c r="K16234" t="s">
        <v>65862</v>
      </c>
    </row>
    <row r="16235" spans="1:11" x14ac:dyDescent="0.25">
      <c r="A16235">
        <v>53180</v>
      </c>
      <c r="C16235" t="s">
        <v>229</v>
      </c>
      <c r="D16235" t="s">
        <v>230</v>
      </c>
      <c r="E16235" t="s">
        <v>6852</v>
      </c>
      <c r="F16235" t="s">
        <v>74</v>
      </c>
      <c r="G16235" t="s">
        <v>37</v>
      </c>
      <c r="H16235" t="s">
        <v>38</v>
      </c>
      <c r="I16235" t="s">
        <v>48</v>
      </c>
      <c r="J16235" t="s">
        <v>59080</v>
      </c>
      <c r="K16235" t="s">
        <v>65865</v>
      </c>
    </row>
    <row r="16236" spans="1:11" x14ac:dyDescent="0.25">
      <c r="A16236">
        <v>4194</v>
      </c>
      <c r="C16236" t="s">
        <v>1236</v>
      </c>
      <c r="D16236" t="s">
        <v>77</v>
      </c>
      <c r="E16236" t="s">
        <v>46095</v>
      </c>
      <c r="F16236" t="s">
        <v>61</v>
      </c>
      <c r="G16236" t="s">
        <v>62</v>
      </c>
      <c r="H16236" t="s">
        <v>81</v>
      </c>
      <c r="I16236" t="s">
        <v>63</v>
      </c>
      <c r="J16236" t="s">
        <v>59082</v>
      </c>
      <c r="K16236" t="s">
        <v>65869</v>
      </c>
    </row>
    <row r="16237" spans="1:11" x14ac:dyDescent="0.25">
      <c r="A16237">
        <v>46719</v>
      </c>
      <c r="C16237" t="s">
        <v>1004</v>
      </c>
      <c r="D16237" t="s">
        <v>13</v>
      </c>
      <c r="E16237" t="s">
        <v>12006</v>
      </c>
      <c r="F16237" t="s">
        <v>630</v>
      </c>
      <c r="G16237" t="s">
        <v>105</v>
      </c>
      <c r="H16237" t="s">
        <v>17</v>
      </c>
      <c r="I16237" t="s">
        <v>408</v>
      </c>
      <c r="J16237" t="s">
        <v>59085</v>
      </c>
      <c r="K16237" t="s">
        <v>65876</v>
      </c>
    </row>
    <row r="16238" spans="1:11" x14ac:dyDescent="0.25">
      <c r="A16238">
        <v>42049</v>
      </c>
      <c r="C16238" t="s">
        <v>1004</v>
      </c>
      <c r="D16238" t="s">
        <v>13</v>
      </c>
      <c r="E16238" t="s">
        <v>12009</v>
      </c>
      <c r="F16238" t="s">
        <v>15</v>
      </c>
      <c r="G16238" t="s">
        <v>23</v>
      </c>
      <c r="H16238" t="s">
        <v>17</v>
      </c>
      <c r="I16238" t="s">
        <v>408</v>
      </c>
      <c r="J16238" t="s">
        <v>59087</v>
      </c>
      <c r="K16238" t="s">
        <v>65882</v>
      </c>
    </row>
    <row r="16239" spans="1:11" x14ac:dyDescent="0.25">
      <c r="A16239">
        <v>9456</v>
      </c>
      <c r="C16239" t="s">
        <v>2467</v>
      </c>
      <c r="D16239" t="s">
        <v>77</v>
      </c>
      <c r="E16239" t="s">
        <v>46102</v>
      </c>
      <c r="F16239" t="s">
        <v>316</v>
      </c>
      <c r="G16239" t="s">
        <v>62</v>
      </c>
      <c r="H16239" t="s">
        <v>81</v>
      </c>
      <c r="I16239" t="s">
        <v>408</v>
      </c>
      <c r="J16239" t="s">
        <v>59090</v>
      </c>
      <c r="K16239" t="s">
        <v>65885</v>
      </c>
    </row>
    <row r="16240" spans="1:11" x14ac:dyDescent="0.25">
      <c r="A16240">
        <v>5366</v>
      </c>
      <c r="C16240" t="s">
        <v>176</v>
      </c>
      <c r="D16240" t="s">
        <v>177</v>
      </c>
      <c r="E16240" t="s">
        <v>46106</v>
      </c>
      <c r="F16240" t="s">
        <v>447</v>
      </c>
      <c r="G16240" t="s">
        <v>80</v>
      </c>
      <c r="H16240" t="s">
        <v>180</v>
      </c>
      <c r="I16240" t="s">
        <v>346</v>
      </c>
      <c r="J16240" t="s">
        <v>59093</v>
      </c>
      <c r="K16240" t="s">
        <v>65887</v>
      </c>
    </row>
    <row r="16241" spans="1:11" x14ac:dyDescent="0.25">
      <c r="A16241">
        <v>13925</v>
      </c>
      <c r="C16241" t="s">
        <v>1046</v>
      </c>
      <c r="D16241" t="s">
        <v>13</v>
      </c>
      <c r="E16241" t="s">
        <v>46109</v>
      </c>
      <c r="F16241" t="s">
        <v>364</v>
      </c>
      <c r="G16241" t="s">
        <v>192</v>
      </c>
      <c r="H16241" t="s">
        <v>17</v>
      </c>
      <c r="I16241" t="s">
        <v>212</v>
      </c>
      <c r="J16241" t="s">
        <v>59095</v>
      </c>
      <c r="K16241" t="s">
        <v>65889</v>
      </c>
    </row>
    <row r="16242" spans="1:11" x14ac:dyDescent="0.25">
      <c r="A16242">
        <v>9787</v>
      </c>
      <c r="C16242" t="s">
        <v>488</v>
      </c>
      <c r="D16242" t="s">
        <v>13</v>
      </c>
      <c r="E16242" t="s">
        <v>46112</v>
      </c>
      <c r="F16242" t="s">
        <v>443</v>
      </c>
      <c r="G16242" t="s">
        <v>144</v>
      </c>
      <c r="H16242" t="s">
        <v>17</v>
      </c>
      <c r="I16242" t="s">
        <v>232</v>
      </c>
      <c r="J16242" t="s">
        <v>59099</v>
      </c>
      <c r="K16242" t="s">
        <v>65892</v>
      </c>
    </row>
    <row r="16243" spans="1:11" x14ac:dyDescent="0.25">
      <c r="A16243">
        <v>14040</v>
      </c>
      <c r="C16243" t="s">
        <v>187</v>
      </c>
      <c r="D16243" t="s">
        <v>77</v>
      </c>
      <c r="E16243" t="s">
        <v>42565</v>
      </c>
      <c r="F16243" t="s">
        <v>277</v>
      </c>
      <c r="G16243" t="s">
        <v>16</v>
      </c>
      <c r="H16243" t="s">
        <v>81</v>
      </c>
      <c r="I16243" t="s">
        <v>100</v>
      </c>
      <c r="J16243" t="s">
        <v>59102</v>
      </c>
      <c r="K16243" t="s">
        <v>65896</v>
      </c>
    </row>
    <row r="16244" spans="1:11" x14ac:dyDescent="0.25">
      <c r="A16244">
        <v>67295</v>
      </c>
      <c r="C16244" t="s">
        <v>187</v>
      </c>
      <c r="D16244" t="s">
        <v>77</v>
      </c>
      <c r="E16244" t="s">
        <v>42568</v>
      </c>
      <c r="F16244" t="s">
        <v>95</v>
      </c>
      <c r="G16244" t="s">
        <v>192</v>
      </c>
      <c r="H16244" t="s">
        <v>81</v>
      </c>
      <c r="I16244" t="s">
        <v>100</v>
      </c>
      <c r="J16244" t="s">
        <v>59104</v>
      </c>
      <c r="K16244" t="s">
        <v>65898</v>
      </c>
    </row>
    <row r="16245" spans="1:11" x14ac:dyDescent="0.25">
      <c r="A16245">
        <v>32346</v>
      </c>
      <c r="C16245" t="s">
        <v>25</v>
      </c>
      <c r="D16245" t="s">
        <v>13</v>
      </c>
      <c r="E16245" t="s">
        <v>46118</v>
      </c>
      <c r="F16245" t="s">
        <v>630</v>
      </c>
      <c r="G16245" t="s">
        <v>80</v>
      </c>
      <c r="H16245" t="s">
        <v>17</v>
      </c>
      <c r="I16245" t="s">
        <v>120</v>
      </c>
      <c r="J16245" t="s">
        <v>59107</v>
      </c>
      <c r="K16245" t="s">
        <v>65907</v>
      </c>
    </row>
    <row r="16246" spans="1:11" x14ac:dyDescent="0.25">
      <c r="A16246">
        <v>11524</v>
      </c>
      <c r="C16246" t="s">
        <v>87</v>
      </c>
      <c r="D16246" t="s">
        <v>13</v>
      </c>
      <c r="E16246" t="s">
        <v>46122</v>
      </c>
      <c r="F16246" t="s">
        <v>179</v>
      </c>
      <c r="G16246" t="s">
        <v>116</v>
      </c>
      <c r="H16246" t="s">
        <v>17</v>
      </c>
      <c r="I16246" t="s">
        <v>515</v>
      </c>
      <c r="J16246" t="s">
        <v>59110</v>
      </c>
      <c r="K16246" t="s">
        <v>65910</v>
      </c>
    </row>
    <row r="16247" spans="1:11" x14ac:dyDescent="0.25">
      <c r="A16247">
        <v>28648</v>
      </c>
      <c r="C16247" t="s">
        <v>859</v>
      </c>
      <c r="D16247" t="s">
        <v>13</v>
      </c>
      <c r="E16247" t="s">
        <v>16133</v>
      </c>
      <c r="F16247" t="s">
        <v>157</v>
      </c>
      <c r="G16247" t="s">
        <v>201</v>
      </c>
      <c r="H16247" t="s">
        <v>17</v>
      </c>
      <c r="I16247" t="s">
        <v>63</v>
      </c>
      <c r="J16247" t="s">
        <v>59113</v>
      </c>
      <c r="K16247" t="s">
        <v>65916</v>
      </c>
    </row>
    <row r="16248" spans="1:11" x14ac:dyDescent="0.25">
      <c r="A16248">
        <v>9304</v>
      </c>
      <c r="C16248" t="s">
        <v>859</v>
      </c>
      <c r="D16248" t="s">
        <v>13</v>
      </c>
      <c r="E16248" t="s">
        <v>16136</v>
      </c>
      <c r="F16248" t="s">
        <v>352</v>
      </c>
      <c r="G16248" t="s">
        <v>144</v>
      </c>
      <c r="H16248" t="s">
        <v>17</v>
      </c>
      <c r="I16248" t="s">
        <v>63</v>
      </c>
      <c r="J16248" t="s">
        <v>59116</v>
      </c>
      <c r="K16248" t="s">
        <v>65920</v>
      </c>
    </row>
    <row r="16249" spans="1:11" x14ac:dyDescent="0.25">
      <c r="A16249">
        <v>63243</v>
      </c>
      <c r="C16249" t="s">
        <v>1311</v>
      </c>
      <c r="D16249" t="s">
        <v>34</v>
      </c>
      <c r="E16249" t="s">
        <v>46129</v>
      </c>
      <c r="F16249" t="s">
        <v>15</v>
      </c>
      <c r="G16249" t="s">
        <v>144</v>
      </c>
      <c r="H16249" t="s">
        <v>38</v>
      </c>
      <c r="I16249" t="s">
        <v>582</v>
      </c>
      <c r="J16249" t="s">
        <v>59119</v>
      </c>
      <c r="K16249" t="s">
        <v>65926</v>
      </c>
    </row>
    <row r="16250" spans="1:11" x14ac:dyDescent="0.25">
      <c r="A16250">
        <v>8191</v>
      </c>
      <c r="C16250" t="s">
        <v>531</v>
      </c>
      <c r="D16250" t="s">
        <v>43</v>
      </c>
      <c r="E16250" t="s">
        <v>4887</v>
      </c>
      <c r="F16250" t="s">
        <v>164</v>
      </c>
      <c r="G16250" t="s">
        <v>105</v>
      </c>
      <c r="H16250" t="s">
        <v>47</v>
      </c>
      <c r="I16250" t="s">
        <v>408</v>
      </c>
      <c r="J16250" t="s">
        <v>59122</v>
      </c>
      <c r="K16250" t="s">
        <v>65929</v>
      </c>
    </row>
    <row r="16251" spans="1:11" x14ac:dyDescent="0.25">
      <c r="A16251">
        <v>1289</v>
      </c>
      <c r="C16251" t="s">
        <v>531</v>
      </c>
      <c r="D16251" t="s">
        <v>43</v>
      </c>
      <c r="E16251" t="s">
        <v>4890</v>
      </c>
      <c r="F16251" t="s">
        <v>85</v>
      </c>
      <c r="G16251" t="s">
        <v>110</v>
      </c>
      <c r="H16251" t="s">
        <v>47</v>
      </c>
      <c r="I16251" t="s">
        <v>408</v>
      </c>
      <c r="J16251" t="s">
        <v>59125</v>
      </c>
      <c r="K16251" t="s">
        <v>65932</v>
      </c>
    </row>
    <row r="16252" spans="1:11" x14ac:dyDescent="0.25">
      <c r="A16252">
        <v>81044</v>
      </c>
      <c r="C16252" t="s">
        <v>314</v>
      </c>
      <c r="D16252" t="s">
        <v>13</v>
      </c>
      <c r="E16252" t="s">
        <v>13319</v>
      </c>
      <c r="F16252" t="s">
        <v>360</v>
      </c>
      <c r="G16252" t="s">
        <v>16</v>
      </c>
      <c r="H16252" t="s">
        <v>17</v>
      </c>
      <c r="I16252" t="s">
        <v>120</v>
      </c>
      <c r="J16252" t="s">
        <v>59129</v>
      </c>
      <c r="K16252" t="s">
        <v>65935</v>
      </c>
    </row>
    <row r="16253" spans="1:11" x14ac:dyDescent="0.25">
      <c r="A16253">
        <v>54451</v>
      </c>
      <c r="C16253" t="s">
        <v>314</v>
      </c>
      <c r="D16253" t="s">
        <v>13</v>
      </c>
      <c r="E16253" t="s">
        <v>13322</v>
      </c>
      <c r="F16253" t="s">
        <v>174</v>
      </c>
      <c r="G16253" t="s">
        <v>37</v>
      </c>
      <c r="H16253" t="s">
        <v>17</v>
      </c>
      <c r="I16253" t="s">
        <v>120</v>
      </c>
      <c r="J16253" t="s">
        <v>59131</v>
      </c>
      <c r="K16253" t="s">
        <v>65941</v>
      </c>
    </row>
    <row r="16254" spans="1:11" x14ac:dyDescent="0.25">
      <c r="A16254">
        <v>4539</v>
      </c>
      <c r="C16254" t="s">
        <v>1852</v>
      </c>
      <c r="D16254" t="s">
        <v>230</v>
      </c>
      <c r="E16254" t="s">
        <v>46137</v>
      </c>
      <c r="F16254" t="s">
        <v>243</v>
      </c>
      <c r="G16254" t="s">
        <v>302</v>
      </c>
      <c r="H16254" t="s">
        <v>38</v>
      </c>
      <c r="I16254" t="s">
        <v>408</v>
      </c>
      <c r="J16254" t="s">
        <v>59134</v>
      </c>
      <c r="K16254" t="s">
        <v>65944</v>
      </c>
    </row>
    <row r="16255" spans="1:11" x14ac:dyDescent="0.25">
      <c r="A16255">
        <v>44390</v>
      </c>
      <c r="C16255" t="s">
        <v>97</v>
      </c>
      <c r="D16255" t="s">
        <v>13</v>
      </c>
      <c r="E16255" t="s">
        <v>46140</v>
      </c>
      <c r="F16255" t="s">
        <v>277</v>
      </c>
      <c r="G16255" t="s">
        <v>116</v>
      </c>
      <c r="H16255" t="s">
        <v>17</v>
      </c>
      <c r="I16255" t="s">
        <v>541</v>
      </c>
      <c r="J16255" t="s">
        <v>59138</v>
      </c>
      <c r="K16255" t="s">
        <v>65946</v>
      </c>
    </row>
    <row r="16256" spans="1:11" x14ac:dyDescent="0.25">
      <c r="A16256">
        <v>4160</v>
      </c>
      <c r="C16256" t="s">
        <v>331</v>
      </c>
      <c r="D16256" t="s">
        <v>13</v>
      </c>
      <c r="E16256" t="s">
        <v>46142</v>
      </c>
      <c r="F16256" t="s">
        <v>301</v>
      </c>
      <c r="G16256" t="s">
        <v>90</v>
      </c>
      <c r="H16256" t="s">
        <v>17</v>
      </c>
      <c r="I16256" t="s">
        <v>120</v>
      </c>
      <c r="J16256" t="s">
        <v>59142</v>
      </c>
      <c r="K16256" t="s">
        <v>65949</v>
      </c>
    </row>
    <row r="16257" spans="1:11" x14ac:dyDescent="0.25">
      <c r="A16257">
        <v>6484</v>
      </c>
      <c r="C16257" t="s">
        <v>1852</v>
      </c>
      <c r="D16257" t="s">
        <v>230</v>
      </c>
      <c r="E16257" t="s">
        <v>46145</v>
      </c>
      <c r="F16257" t="s">
        <v>200</v>
      </c>
      <c r="G16257" t="s">
        <v>16</v>
      </c>
      <c r="H16257" t="s">
        <v>38</v>
      </c>
      <c r="I16257" t="s">
        <v>63</v>
      </c>
      <c r="J16257" t="s">
        <v>59144</v>
      </c>
      <c r="K16257" t="s">
        <v>65952</v>
      </c>
    </row>
    <row r="16258" spans="1:11" x14ac:dyDescent="0.25">
      <c r="A16258">
        <v>44219</v>
      </c>
      <c r="C16258" t="s">
        <v>545</v>
      </c>
      <c r="D16258" t="s">
        <v>13</v>
      </c>
      <c r="E16258" t="s">
        <v>33674</v>
      </c>
      <c r="F16258" t="s">
        <v>179</v>
      </c>
      <c r="G16258" t="s">
        <v>201</v>
      </c>
      <c r="H16258" t="s">
        <v>17</v>
      </c>
      <c r="I16258" t="s">
        <v>120</v>
      </c>
      <c r="J16258" t="s">
        <v>59147</v>
      </c>
      <c r="K16258" t="s">
        <v>65955</v>
      </c>
    </row>
    <row r="16259" spans="1:11" x14ac:dyDescent="0.25">
      <c r="A16259">
        <v>16287</v>
      </c>
      <c r="C16259" t="s">
        <v>545</v>
      </c>
      <c r="D16259" t="s">
        <v>13</v>
      </c>
      <c r="E16259" t="s">
        <v>33676</v>
      </c>
      <c r="F16259" t="s">
        <v>468</v>
      </c>
      <c r="G16259" t="s">
        <v>23</v>
      </c>
      <c r="H16259" t="s">
        <v>17</v>
      </c>
      <c r="I16259" t="s">
        <v>120</v>
      </c>
      <c r="J16259" t="s">
        <v>59150</v>
      </c>
      <c r="K16259" t="s">
        <v>65959</v>
      </c>
    </row>
    <row r="16260" spans="1:11" x14ac:dyDescent="0.25">
      <c r="A16260">
        <v>3525</v>
      </c>
      <c r="C16260" t="s">
        <v>67</v>
      </c>
      <c r="D16260" t="s">
        <v>13</v>
      </c>
      <c r="E16260" t="s">
        <v>46152</v>
      </c>
      <c r="F16260" t="s">
        <v>357</v>
      </c>
      <c r="G16260" t="s">
        <v>105</v>
      </c>
      <c r="H16260" t="s">
        <v>17</v>
      </c>
      <c r="I16260" t="s">
        <v>339</v>
      </c>
      <c r="J16260" t="s">
        <v>59153</v>
      </c>
      <c r="K16260" t="s">
        <v>65962</v>
      </c>
    </row>
    <row r="16261" spans="1:11" x14ac:dyDescent="0.25">
      <c r="A16261">
        <v>51464</v>
      </c>
      <c r="C16261" t="s">
        <v>261</v>
      </c>
      <c r="D16261" t="s">
        <v>13</v>
      </c>
      <c r="E16261" t="s">
        <v>46155</v>
      </c>
      <c r="F16261" t="s">
        <v>200</v>
      </c>
      <c r="G16261" t="s">
        <v>110</v>
      </c>
      <c r="H16261" t="s">
        <v>17</v>
      </c>
      <c r="I16261" t="s">
        <v>100</v>
      </c>
      <c r="J16261" t="s">
        <v>59157</v>
      </c>
      <c r="K16261" t="s">
        <v>65966</v>
      </c>
    </row>
    <row r="16262" spans="1:11" x14ac:dyDescent="0.25">
      <c r="A16262">
        <v>15136</v>
      </c>
      <c r="C16262" t="s">
        <v>155</v>
      </c>
      <c r="D16262" t="s">
        <v>77</v>
      </c>
      <c r="E16262" t="s">
        <v>21505</v>
      </c>
      <c r="F16262" t="s">
        <v>447</v>
      </c>
      <c r="G16262" t="s">
        <v>23</v>
      </c>
      <c r="H16262" t="s">
        <v>81</v>
      </c>
      <c r="I16262" t="s">
        <v>515</v>
      </c>
      <c r="J16262" t="s">
        <v>59159</v>
      </c>
      <c r="K16262" t="s">
        <v>65970</v>
      </c>
    </row>
    <row r="16263" spans="1:11" x14ac:dyDescent="0.25">
      <c r="A16263">
        <v>1749</v>
      </c>
      <c r="C16263" t="s">
        <v>155</v>
      </c>
      <c r="D16263" t="s">
        <v>77</v>
      </c>
      <c r="E16263" t="s">
        <v>21508</v>
      </c>
      <c r="F16263" t="s">
        <v>321</v>
      </c>
      <c r="G16263" t="s">
        <v>37</v>
      </c>
      <c r="H16263" t="s">
        <v>81</v>
      </c>
      <c r="I16263" t="s">
        <v>515</v>
      </c>
      <c r="J16263" t="s">
        <v>59163</v>
      </c>
      <c r="K16263" t="s">
        <v>65973</v>
      </c>
    </row>
    <row r="16264" spans="1:11" x14ac:dyDescent="0.25">
      <c r="A16264">
        <v>66623</v>
      </c>
      <c r="C16264" t="s">
        <v>217</v>
      </c>
      <c r="D16264" t="s">
        <v>13</v>
      </c>
      <c r="E16264" t="s">
        <v>46161</v>
      </c>
      <c r="F16264" t="s">
        <v>357</v>
      </c>
      <c r="G16264" t="s">
        <v>62</v>
      </c>
      <c r="H16264" t="s">
        <v>17</v>
      </c>
      <c r="I16264" t="s">
        <v>346</v>
      </c>
      <c r="J16264" t="s">
        <v>59167</v>
      </c>
      <c r="K16264" t="s">
        <v>65977</v>
      </c>
    </row>
    <row r="16265" spans="1:11" x14ac:dyDescent="0.25">
      <c r="A16265">
        <v>7964</v>
      </c>
      <c r="C16265" t="s">
        <v>833</v>
      </c>
      <c r="D16265" t="s">
        <v>34</v>
      </c>
      <c r="E16265" t="s">
        <v>46165</v>
      </c>
      <c r="F16265" t="s">
        <v>27</v>
      </c>
      <c r="G16265" t="s">
        <v>80</v>
      </c>
      <c r="H16265" t="s">
        <v>38</v>
      </c>
      <c r="I16265" t="s">
        <v>232</v>
      </c>
      <c r="J16265" t="s">
        <v>59170</v>
      </c>
      <c r="K16265" t="s">
        <v>65981</v>
      </c>
    </row>
    <row r="16266" spans="1:11" x14ac:dyDescent="0.25">
      <c r="A16266">
        <v>77171</v>
      </c>
      <c r="C16266" t="s">
        <v>1852</v>
      </c>
      <c r="D16266" t="s">
        <v>230</v>
      </c>
      <c r="E16266" t="s">
        <v>46169</v>
      </c>
      <c r="F16266" t="s">
        <v>85</v>
      </c>
      <c r="G16266" t="s">
        <v>54</v>
      </c>
      <c r="H16266" t="s">
        <v>38</v>
      </c>
      <c r="I16266" t="s">
        <v>310</v>
      </c>
      <c r="J16266" t="s">
        <v>59173</v>
      </c>
      <c r="K16266" t="s">
        <v>65986</v>
      </c>
    </row>
    <row r="16267" spans="1:11" x14ac:dyDescent="0.25">
      <c r="A16267">
        <v>5069</v>
      </c>
      <c r="C16267" t="s">
        <v>482</v>
      </c>
      <c r="D16267" t="s">
        <v>43</v>
      </c>
      <c r="E16267" t="s">
        <v>26493</v>
      </c>
      <c r="F16267" t="s">
        <v>79</v>
      </c>
      <c r="G16267" t="s">
        <v>201</v>
      </c>
      <c r="H16267" t="s">
        <v>47</v>
      </c>
      <c r="I16267" t="s">
        <v>63</v>
      </c>
      <c r="J16267" t="s">
        <v>59175</v>
      </c>
      <c r="K16267" t="s">
        <v>65989</v>
      </c>
    </row>
    <row r="16268" spans="1:11" x14ac:dyDescent="0.25">
      <c r="A16268">
        <v>69483</v>
      </c>
      <c r="C16268" t="s">
        <v>482</v>
      </c>
      <c r="D16268" t="s">
        <v>43</v>
      </c>
      <c r="E16268" t="s">
        <v>26496</v>
      </c>
      <c r="F16268" t="s">
        <v>227</v>
      </c>
      <c r="G16268" t="s">
        <v>116</v>
      </c>
      <c r="H16268" t="s">
        <v>47</v>
      </c>
      <c r="I16268" t="s">
        <v>63</v>
      </c>
      <c r="J16268" t="s">
        <v>59178</v>
      </c>
      <c r="K16268" t="s">
        <v>65993</v>
      </c>
    </row>
    <row r="16269" spans="1:11" x14ac:dyDescent="0.25">
      <c r="A16269">
        <v>32210</v>
      </c>
      <c r="C16269" t="s">
        <v>848</v>
      </c>
      <c r="D16269" t="s">
        <v>43</v>
      </c>
      <c r="E16269" t="s">
        <v>46175</v>
      </c>
      <c r="F16269" t="s">
        <v>373</v>
      </c>
      <c r="G16269" t="s">
        <v>116</v>
      </c>
      <c r="H16269" t="s">
        <v>47</v>
      </c>
      <c r="I16269" t="s">
        <v>111</v>
      </c>
      <c r="J16269" t="s">
        <v>59181</v>
      </c>
      <c r="K16269" t="s">
        <v>65997</v>
      </c>
    </row>
    <row r="16270" spans="1:11" x14ac:dyDescent="0.25">
      <c r="A16270">
        <v>82337</v>
      </c>
      <c r="C16270" t="s">
        <v>473</v>
      </c>
      <c r="D16270" t="s">
        <v>13</v>
      </c>
      <c r="E16270" t="s">
        <v>46179</v>
      </c>
      <c r="F16270" t="s">
        <v>273</v>
      </c>
      <c r="G16270" t="s">
        <v>302</v>
      </c>
      <c r="H16270" t="s">
        <v>17</v>
      </c>
      <c r="I16270" t="s">
        <v>541</v>
      </c>
      <c r="J16270" t="s">
        <v>59183</v>
      </c>
      <c r="K16270" t="s">
        <v>66001</v>
      </c>
    </row>
    <row r="16271" spans="1:11" x14ac:dyDescent="0.25">
      <c r="A16271">
        <v>84827</v>
      </c>
      <c r="C16271" t="s">
        <v>607</v>
      </c>
      <c r="D16271" t="s">
        <v>13</v>
      </c>
      <c r="E16271" t="s">
        <v>14372</v>
      </c>
      <c r="F16271" t="s">
        <v>69</v>
      </c>
      <c r="G16271" t="s">
        <v>54</v>
      </c>
      <c r="H16271" t="s">
        <v>17</v>
      </c>
      <c r="I16271" t="s">
        <v>515</v>
      </c>
      <c r="J16271" t="s">
        <v>59185</v>
      </c>
      <c r="K16271" t="s">
        <v>66004</v>
      </c>
    </row>
    <row r="16272" spans="1:11" x14ac:dyDescent="0.25">
      <c r="A16272">
        <v>78284</v>
      </c>
      <c r="C16272" t="s">
        <v>607</v>
      </c>
      <c r="D16272" t="s">
        <v>13</v>
      </c>
      <c r="E16272" t="s">
        <v>14375</v>
      </c>
      <c r="F16272" t="s">
        <v>360</v>
      </c>
      <c r="G16272" t="s">
        <v>201</v>
      </c>
      <c r="H16272" t="s">
        <v>17</v>
      </c>
      <c r="I16272" t="s">
        <v>515</v>
      </c>
      <c r="J16272" t="s">
        <v>59187</v>
      </c>
      <c r="K16272" t="s">
        <v>66006</v>
      </c>
    </row>
    <row r="16273" spans="1:11" x14ac:dyDescent="0.25">
      <c r="A16273">
        <v>21659</v>
      </c>
      <c r="C16273" t="s">
        <v>377</v>
      </c>
      <c r="D16273" t="s">
        <v>43</v>
      </c>
      <c r="E16273" t="s">
        <v>2307</v>
      </c>
      <c r="F16273" t="s">
        <v>85</v>
      </c>
      <c r="G16273" t="s">
        <v>46</v>
      </c>
      <c r="H16273" t="s">
        <v>47</v>
      </c>
      <c r="I16273" t="s">
        <v>158</v>
      </c>
      <c r="J16273" t="s">
        <v>59191</v>
      </c>
      <c r="K16273" t="s">
        <v>66009</v>
      </c>
    </row>
    <row r="16274" spans="1:11" x14ac:dyDescent="0.25">
      <c r="A16274">
        <v>60098</v>
      </c>
      <c r="C16274" t="s">
        <v>377</v>
      </c>
      <c r="D16274" t="s">
        <v>43</v>
      </c>
      <c r="E16274" t="s">
        <v>2310</v>
      </c>
      <c r="F16274" t="s">
        <v>170</v>
      </c>
      <c r="G16274" t="s">
        <v>80</v>
      </c>
      <c r="H16274" t="s">
        <v>47</v>
      </c>
      <c r="I16274" t="s">
        <v>158</v>
      </c>
      <c r="J16274" t="s">
        <v>59195</v>
      </c>
      <c r="K16274" t="s">
        <v>66012</v>
      </c>
    </row>
    <row r="16275" spans="1:11" x14ac:dyDescent="0.25">
      <c r="A16275">
        <v>57586</v>
      </c>
      <c r="C16275" t="s">
        <v>571</v>
      </c>
      <c r="D16275" t="s">
        <v>43</v>
      </c>
      <c r="E16275" t="s">
        <v>46186</v>
      </c>
      <c r="F16275" t="s">
        <v>79</v>
      </c>
      <c r="G16275" t="s">
        <v>192</v>
      </c>
      <c r="H16275" t="s">
        <v>47</v>
      </c>
      <c r="I16275" t="s">
        <v>100</v>
      </c>
      <c r="J16275" t="s">
        <v>59198</v>
      </c>
      <c r="K16275" t="s">
        <v>66018</v>
      </c>
    </row>
    <row r="16276" spans="1:11" x14ac:dyDescent="0.25">
      <c r="A16276">
        <v>60488</v>
      </c>
      <c r="C16276" t="s">
        <v>493</v>
      </c>
      <c r="D16276" t="s">
        <v>13</v>
      </c>
      <c r="E16276" t="s">
        <v>44251</v>
      </c>
      <c r="F16276" t="s">
        <v>426</v>
      </c>
      <c r="G16276" t="s">
        <v>192</v>
      </c>
      <c r="H16276" t="s">
        <v>17</v>
      </c>
      <c r="I16276" t="s">
        <v>18</v>
      </c>
      <c r="J16276" t="s">
        <v>59200</v>
      </c>
      <c r="K16276" t="s">
        <v>66022</v>
      </c>
    </row>
    <row r="16277" spans="1:11" x14ac:dyDescent="0.25">
      <c r="A16277">
        <v>68569</v>
      </c>
      <c r="C16277" t="s">
        <v>493</v>
      </c>
      <c r="D16277" t="s">
        <v>13</v>
      </c>
      <c r="E16277" t="s">
        <v>44254</v>
      </c>
      <c r="F16277" t="s">
        <v>243</v>
      </c>
      <c r="G16277" t="s">
        <v>62</v>
      </c>
      <c r="H16277" t="s">
        <v>17</v>
      </c>
      <c r="I16277" t="s">
        <v>18</v>
      </c>
      <c r="J16277" t="s">
        <v>59204</v>
      </c>
      <c r="K16277" t="s">
        <v>66025</v>
      </c>
    </row>
    <row r="16278" spans="1:11" x14ac:dyDescent="0.25">
      <c r="A16278">
        <v>73668</v>
      </c>
      <c r="C16278" t="s">
        <v>545</v>
      </c>
      <c r="D16278" t="s">
        <v>13</v>
      </c>
      <c r="E16278" t="s">
        <v>46193</v>
      </c>
      <c r="F16278" t="s">
        <v>357</v>
      </c>
      <c r="G16278" t="s">
        <v>110</v>
      </c>
      <c r="H16278" t="s">
        <v>17</v>
      </c>
      <c r="I16278" t="s">
        <v>128</v>
      </c>
      <c r="J16278" t="s">
        <v>59208</v>
      </c>
      <c r="K16278" t="s">
        <v>66028</v>
      </c>
    </row>
    <row r="16279" spans="1:11" x14ac:dyDescent="0.25">
      <c r="A16279">
        <v>5418</v>
      </c>
      <c r="C16279" t="s">
        <v>217</v>
      </c>
      <c r="D16279" t="s">
        <v>13</v>
      </c>
      <c r="E16279" t="s">
        <v>46197</v>
      </c>
      <c r="F16279" t="s">
        <v>89</v>
      </c>
      <c r="G16279" t="s">
        <v>192</v>
      </c>
      <c r="H16279" t="s">
        <v>17</v>
      </c>
      <c r="I16279" t="s">
        <v>515</v>
      </c>
      <c r="J16279" t="s">
        <v>59211</v>
      </c>
      <c r="K16279" t="s">
        <v>66030</v>
      </c>
    </row>
    <row r="16280" spans="1:11" x14ac:dyDescent="0.25">
      <c r="A16280">
        <v>4549</v>
      </c>
      <c r="C16280" t="s">
        <v>371</v>
      </c>
      <c r="D16280" t="s">
        <v>177</v>
      </c>
      <c r="E16280" t="s">
        <v>46201</v>
      </c>
      <c r="F16280" t="s">
        <v>15</v>
      </c>
      <c r="G16280" t="s">
        <v>90</v>
      </c>
      <c r="H16280" t="s">
        <v>180</v>
      </c>
      <c r="I16280" t="s">
        <v>212</v>
      </c>
      <c r="J16280" t="s">
        <v>59214</v>
      </c>
      <c r="K16280" t="s">
        <v>66034</v>
      </c>
    </row>
    <row r="16281" spans="1:11" x14ac:dyDescent="0.25">
      <c r="A16281">
        <v>44446</v>
      </c>
      <c r="C16281" t="s">
        <v>87</v>
      </c>
      <c r="D16281" t="s">
        <v>13</v>
      </c>
      <c r="E16281" t="s">
        <v>45501</v>
      </c>
      <c r="F16281" t="s">
        <v>930</v>
      </c>
      <c r="G16281" t="s">
        <v>110</v>
      </c>
      <c r="H16281" t="s">
        <v>17</v>
      </c>
      <c r="I16281" t="s">
        <v>70</v>
      </c>
      <c r="J16281" t="s">
        <v>59216</v>
      </c>
      <c r="K16281" t="s">
        <v>66037</v>
      </c>
    </row>
    <row r="16282" spans="1:11" x14ac:dyDescent="0.25">
      <c r="A16282">
        <v>97063</v>
      </c>
      <c r="C16282" t="s">
        <v>87</v>
      </c>
      <c r="D16282" t="s">
        <v>13</v>
      </c>
      <c r="E16282" t="s">
        <v>45504</v>
      </c>
      <c r="F16282" t="s">
        <v>550</v>
      </c>
      <c r="G16282" t="s">
        <v>144</v>
      </c>
      <c r="H16282" t="s">
        <v>17</v>
      </c>
      <c r="I16282" t="s">
        <v>70</v>
      </c>
      <c r="J16282" t="s">
        <v>59219</v>
      </c>
      <c r="K16282" t="s">
        <v>66040</v>
      </c>
    </row>
    <row r="16283" spans="1:11" x14ac:dyDescent="0.25">
      <c r="A16283">
        <v>23648</v>
      </c>
      <c r="C16283" t="s">
        <v>935</v>
      </c>
      <c r="D16283" t="s">
        <v>13</v>
      </c>
      <c r="E16283" t="s">
        <v>46207</v>
      </c>
      <c r="F16283" t="s">
        <v>124</v>
      </c>
      <c r="G16283" t="s">
        <v>302</v>
      </c>
      <c r="H16283" t="s">
        <v>17</v>
      </c>
      <c r="I16283" t="s">
        <v>408</v>
      </c>
      <c r="J16283" t="s">
        <v>59222</v>
      </c>
      <c r="K16283" t="s">
        <v>66042</v>
      </c>
    </row>
    <row r="16284" spans="1:11" x14ac:dyDescent="0.25">
      <c r="A16284">
        <v>6952</v>
      </c>
      <c r="C16284" t="s">
        <v>1852</v>
      </c>
      <c r="D16284" t="s">
        <v>230</v>
      </c>
      <c r="E16284" t="s">
        <v>46211</v>
      </c>
      <c r="F16284" t="s">
        <v>79</v>
      </c>
      <c r="G16284" t="s">
        <v>201</v>
      </c>
      <c r="H16284" t="s">
        <v>38</v>
      </c>
      <c r="I16284" t="s">
        <v>149</v>
      </c>
      <c r="J16284" t="s">
        <v>59225</v>
      </c>
      <c r="K16284" t="s">
        <v>66045</v>
      </c>
    </row>
    <row r="16285" spans="1:11" x14ac:dyDescent="0.25">
      <c r="A16285">
        <v>3029</v>
      </c>
      <c r="C16285" t="s">
        <v>1236</v>
      </c>
      <c r="D16285" t="s">
        <v>77</v>
      </c>
      <c r="E16285" t="s">
        <v>46214</v>
      </c>
      <c r="F16285" t="s">
        <v>99</v>
      </c>
      <c r="G16285" t="s">
        <v>105</v>
      </c>
      <c r="H16285" t="s">
        <v>81</v>
      </c>
      <c r="I16285" t="s">
        <v>310</v>
      </c>
      <c r="J16285" t="s">
        <v>59228</v>
      </c>
      <c r="K16285" t="s">
        <v>66048</v>
      </c>
    </row>
    <row r="16286" spans="1:11" x14ac:dyDescent="0.25">
      <c r="A16286">
        <v>7966</v>
      </c>
      <c r="C16286" t="s">
        <v>607</v>
      </c>
      <c r="D16286" t="s">
        <v>13</v>
      </c>
      <c r="E16286" t="s">
        <v>46218</v>
      </c>
      <c r="F16286" t="s">
        <v>550</v>
      </c>
      <c r="G16286" t="s">
        <v>201</v>
      </c>
      <c r="H16286" t="s">
        <v>17</v>
      </c>
      <c r="I16286" t="s">
        <v>515</v>
      </c>
      <c r="J16286" t="s">
        <v>59230</v>
      </c>
      <c r="K16286" t="s">
        <v>66051</v>
      </c>
    </row>
    <row r="16287" spans="1:11" x14ac:dyDescent="0.25">
      <c r="A16287">
        <v>4491</v>
      </c>
      <c r="C16287" t="s">
        <v>33</v>
      </c>
      <c r="D16287" t="s">
        <v>34</v>
      </c>
      <c r="E16287" t="s">
        <v>46221</v>
      </c>
      <c r="F16287" t="s">
        <v>364</v>
      </c>
      <c r="G16287" t="s">
        <v>116</v>
      </c>
      <c r="H16287" t="s">
        <v>38</v>
      </c>
      <c r="I16287" t="s">
        <v>353</v>
      </c>
      <c r="J16287" t="s">
        <v>59234</v>
      </c>
      <c r="K16287" t="s">
        <v>66060</v>
      </c>
    </row>
    <row r="16288" spans="1:11" x14ac:dyDescent="0.25">
      <c r="A16288">
        <v>87944</v>
      </c>
      <c r="C16288" t="s">
        <v>268</v>
      </c>
      <c r="D16288" t="s">
        <v>177</v>
      </c>
      <c r="E16288" t="s">
        <v>46224</v>
      </c>
      <c r="F16288" t="s">
        <v>273</v>
      </c>
      <c r="G16288" t="s">
        <v>116</v>
      </c>
      <c r="H16288" t="s">
        <v>180</v>
      </c>
      <c r="I16288" t="s">
        <v>291</v>
      </c>
      <c r="J16288" t="s">
        <v>59236</v>
      </c>
      <c r="K16288" t="s">
        <v>66067</v>
      </c>
    </row>
    <row r="16289" spans="1:11" x14ac:dyDescent="0.25">
      <c r="A16289">
        <v>98505</v>
      </c>
      <c r="C16289" t="s">
        <v>12</v>
      </c>
      <c r="D16289" t="s">
        <v>13</v>
      </c>
      <c r="E16289" t="s">
        <v>46228</v>
      </c>
      <c r="F16289" t="s">
        <v>140</v>
      </c>
      <c r="G16289" t="s">
        <v>116</v>
      </c>
      <c r="H16289" t="s">
        <v>17</v>
      </c>
      <c r="I16289" t="s">
        <v>91</v>
      </c>
      <c r="J16289" t="s">
        <v>59238</v>
      </c>
      <c r="K16289" t="s">
        <v>66070</v>
      </c>
    </row>
    <row r="16290" spans="1:11" x14ac:dyDescent="0.25">
      <c r="A16290">
        <v>94859</v>
      </c>
      <c r="C16290" t="s">
        <v>509</v>
      </c>
      <c r="D16290" t="s">
        <v>43</v>
      </c>
      <c r="E16290" t="s">
        <v>46231</v>
      </c>
      <c r="F16290" t="s">
        <v>345</v>
      </c>
      <c r="G16290" t="s">
        <v>302</v>
      </c>
      <c r="H16290" t="s">
        <v>47</v>
      </c>
      <c r="I16290" t="s">
        <v>353</v>
      </c>
      <c r="J16290" t="s">
        <v>59241</v>
      </c>
      <c r="K16290" t="s">
        <v>66073</v>
      </c>
    </row>
    <row r="16291" spans="1:11" x14ac:dyDescent="0.25">
      <c r="A16291">
        <v>46608</v>
      </c>
      <c r="C16291" t="s">
        <v>261</v>
      </c>
      <c r="D16291" t="s">
        <v>13</v>
      </c>
      <c r="E16291" t="s">
        <v>46234</v>
      </c>
      <c r="F16291" t="s">
        <v>74</v>
      </c>
      <c r="G16291" t="s">
        <v>116</v>
      </c>
      <c r="H16291" t="s">
        <v>17</v>
      </c>
      <c r="I16291" t="s">
        <v>29</v>
      </c>
      <c r="J16291" t="s">
        <v>59244</v>
      </c>
      <c r="K16291" t="s">
        <v>66079</v>
      </c>
    </row>
    <row r="16292" spans="1:11" x14ac:dyDescent="0.25">
      <c r="A16292">
        <v>72831</v>
      </c>
      <c r="C16292" t="s">
        <v>618</v>
      </c>
      <c r="D16292" t="s">
        <v>13</v>
      </c>
      <c r="E16292" t="s">
        <v>46238</v>
      </c>
      <c r="F16292" t="s">
        <v>396</v>
      </c>
      <c r="G16292" t="s">
        <v>302</v>
      </c>
      <c r="H16292" t="s">
        <v>17</v>
      </c>
      <c r="I16292" t="s">
        <v>582</v>
      </c>
      <c r="J16292" t="s">
        <v>59246</v>
      </c>
      <c r="K16292" t="s">
        <v>66085</v>
      </c>
    </row>
    <row r="16293" spans="1:11" x14ac:dyDescent="0.25">
      <c r="A16293">
        <v>60271</v>
      </c>
      <c r="C16293" t="s">
        <v>132</v>
      </c>
      <c r="D16293" t="s">
        <v>13</v>
      </c>
      <c r="E16293" t="s">
        <v>46241</v>
      </c>
      <c r="F16293" t="s">
        <v>316</v>
      </c>
      <c r="G16293" t="s">
        <v>37</v>
      </c>
      <c r="H16293" t="s">
        <v>17</v>
      </c>
      <c r="I16293" t="s">
        <v>128</v>
      </c>
      <c r="J16293" t="s">
        <v>59249</v>
      </c>
      <c r="K16293" t="s">
        <v>66088</v>
      </c>
    </row>
    <row r="16294" spans="1:11" x14ac:dyDescent="0.25">
      <c r="A16294">
        <v>5268</v>
      </c>
      <c r="C16294" t="s">
        <v>762</v>
      </c>
      <c r="D16294" t="s">
        <v>177</v>
      </c>
      <c r="E16294" t="s">
        <v>46244</v>
      </c>
      <c r="F16294" t="s">
        <v>45</v>
      </c>
      <c r="G16294" t="s">
        <v>144</v>
      </c>
      <c r="H16294" t="s">
        <v>180</v>
      </c>
      <c r="I16294" t="s">
        <v>181</v>
      </c>
      <c r="J16294" t="s">
        <v>59252</v>
      </c>
      <c r="K16294" t="s">
        <v>66091</v>
      </c>
    </row>
    <row r="16295" spans="1:11" x14ac:dyDescent="0.25">
      <c r="A16295">
        <v>2905</v>
      </c>
      <c r="C16295" t="s">
        <v>762</v>
      </c>
      <c r="D16295" t="s">
        <v>177</v>
      </c>
      <c r="E16295" t="s">
        <v>46247</v>
      </c>
      <c r="F16295" t="s">
        <v>297</v>
      </c>
      <c r="G16295" t="s">
        <v>16</v>
      </c>
      <c r="H16295" t="s">
        <v>180</v>
      </c>
      <c r="I16295" t="s">
        <v>181</v>
      </c>
      <c r="J16295" t="s">
        <v>59256</v>
      </c>
      <c r="K16295" t="s">
        <v>66096</v>
      </c>
    </row>
    <row r="16296" spans="1:11" x14ac:dyDescent="0.25">
      <c r="A16296">
        <v>2894</v>
      </c>
      <c r="C16296" t="s">
        <v>229</v>
      </c>
      <c r="D16296" t="s">
        <v>230</v>
      </c>
      <c r="E16296" t="s">
        <v>46248</v>
      </c>
      <c r="F16296" t="s">
        <v>153</v>
      </c>
      <c r="G16296" t="s">
        <v>46</v>
      </c>
      <c r="H16296" t="s">
        <v>38</v>
      </c>
      <c r="I16296" t="s">
        <v>70</v>
      </c>
      <c r="J16296" t="s">
        <v>59260</v>
      </c>
      <c r="K16296" t="s">
        <v>66099</v>
      </c>
    </row>
    <row r="16297" spans="1:11" x14ac:dyDescent="0.25">
      <c r="A16297">
        <v>31801</v>
      </c>
      <c r="C16297" t="s">
        <v>876</v>
      </c>
      <c r="D16297" t="s">
        <v>13</v>
      </c>
      <c r="E16297" t="s">
        <v>46252</v>
      </c>
      <c r="F16297" t="s">
        <v>200</v>
      </c>
      <c r="G16297" t="s">
        <v>144</v>
      </c>
      <c r="H16297" t="s">
        <v>17</v>
      </c>
      <c r="I16297" t="s">
        <v>582</v>
      </c>
      <c r="J16297" t="s">
        <v>59263</v>
      </c>
      <c r="K16297" t="s">
        <v>66102</v>
      </c>
    </row>
    <row r="16298" spans="1:11" x14ac:dyDescent="0.25">
      <c r="A16298">
        <v>9326</v>
      </c>
      <c r="C16298" t="s">
        <v>1852</v>
      </c>
      <c r="D16298" t="s">
        <v>230</v>
      </c>
      <c r="E16298" t="s">
        <v>46255</v>
      </c>
      <c r="F16298" t="s">
        <v>79</v>
      </c>
      <c r="G16298" t="s">
        <v>37</v>
      </c>
      <c r="H16298" t="s">
        <v>38</v>
      </c>
      <c r="I16298" t="s">
        <v>111</v>
      </c>
      <c r="J16298" t="s">
        <v>59267</v>
      </c>
      <c r="K16298" t="s">
        <v>66105</v>
      </c>
    </row>
    <row r="16299" spans="1:11" x14ac:dyDescent="0.25">
      <c r="A16299">
        <v>8585</v>
      </c>
      <c r="C16299" t="s">
        <v>493</v>
      </c>
      <c r="D16299" t="s">
        <v>13</v>
      </c>
      <c r="E16299" t="s">
        <v>46259</v>
      </c>
      <c r="F16299" t="s">
        <v>153</v>
      </c>
      <c r="G16299" t="s">
        <v>16</v>
      </c>
      <c r="H16299" t="s">
        <v>17</v>
      </c>
      <c r="I16299" t="s">
        <v>149</v>
      </c>
      <c r="J16299" t="s">
        <v>59270</v>
      </c>
      <c r="K16299" t="s">
        <v>66108</v>
      </c>
    </row>
    <row r="16300" spans="1:11" x14ac:dyDescent="0.25">
      <c r="A16300">
        <v>19530</v>
      </c>
      <c r="C16300" t="s">
        <v>493</v>
      </c>
      <c r="D16300" t="s">
        <v>13</v>
      </c>
      <c r="E16300" t="s">
        <v>46262</v>
      </c>
      <c r="F16300" t="s">
        <v>115</v>
      </c>
      <c r="G16300" t="s">
        <v>201</v>
      </c>
      <c r="H16300" t="s">
        <v>17</v>
      </c>
      <c r="I16300" t="s">
        <v>149</v>
      </c>
      <c r="J16300" t="s">
        <v>59271</v>
      </c>
      <c r="K16300" t="s">
        <v>66112</v>
      </c>
    </row>
    <row r="16301" spans="1:11" x14ac:dyDescent="0.25">
      <c r="A16301">
        <v>7841</v>
      </c>
      <c r="C16301" t="s">
        <v>473</v>
      </c>
      <c r="D16301" t="s">
        <v>13</v>
      </c>
      <c r="E16301" t="s">
        <v>46263</v>
      </c>
      <c r="F16301" t="s">
        <v>95</v>
      </c>
      <c r="G16301" t="s">
        <v>116</v>
      </c>
      <c r="H16301" t="s">
        <v>17</v>
      </c>
      <c r="I16301" t="s">
        <v>256</v>
      </c>
      <c r="J16301" t="s">
        <v>59272</v>
      </c>
      <c r="K16301" t="s">
        <v>66115</v>
      </c>
    </row>
    <row r="16302" spans="1:11" x14ac:dyDescent="0.25">
      <c r="A16302">
        <v>29613</v>
      </c>
      <c r="C16302" t="s">
        <v>377</v>
      </c>
      <c r="D16302" t="s">
        <v>43</v>
      </c>
      <c r="E16302" t="s">
        <v>46267</v>
      </c>
      <c r="F16302" t="s">
        <v>134</v>
      </c>
      <c r="G16302" t="s">
        <v>192</v>
      </c>
      <c r="H16302" t="s">
        <v>47</v>
      </c>
      <c r="I16302" t="s">
        <v>533</v>
      </c>
      <c r="J16302" t="s">
        <v>59275</v>
      </c>
      <c r="K16302" t="s">
        <v>66119</v>
      </c>
    </row>
    <row r="16303" spans="1:11" x14ac:dyDescent="0.25">
      <c r="A16303">
        <v>80586</v>
      </c>
      <c r="C16303" t="s">
        <v>762</v>
      </c>
      <c r="D16303" t="s">
        <v>177</v>
      </c>
      <c r="E16303" t="s">
        <v>46270</v>
      </c>
      <c r="F16303" t="s">
        <v>164</v>
      </c>
      <c r="G16303" t="s">
        <v>302</v>
      </c>
      <c r="H16303" t="s">
        <v>180</v>
      </c>
      <c r="I16303" t="s">
        <v>18</v>
      </c>
      <c r="J16303" t="s">
        <v>59279</v>
      </c>
      <c r="K16303" t="s">
        <v>66123</v>
      </c>
    </row>
    <row r="16304" spans="1:11" x14ac:dyDescent="0.25">
      <c r="A16304">
        <v>79921</v>
      </c>
      <c r="C16304" t="s">
        <v>295</v>
      </c>
      <c r="D16304" t="s">
        <v>177</v>
      </c>
      <c r="E16304" t="s">
        <v>46273</v>
      </c>
      <c r="F16304" t="s">
        <v>95</v>
      </c>
      <c r="G16304" t="s">
        <v>28</v>
      </c>
      <c r="H16304" t="s">
        <v>180</v>
      </c>
      <c r="I16304" t="s">
        <v>310</v>
      </c>
      <c r="J16304" t="s">
        <v>59281</v>
      </c>
      <c r="K16304" t="s">
        <v>66125</v>
      </c>
    </row>
    <row r="16305" spans="1:11" x14ac:dyDescent="0.25">
      <c r="A16305">
        <v>11514</v>
      </c>
      <c r="C16305" t="s">
        <v>1046</v>
      </c>
      <c r="D16305" t="s">
        <v>13</v>
      </c>
      <c r="E16305" t="s">
        <v>46277</v>
      </c>
      <c r="F16305" t="s">
        <v>134</v>
      </c>
      <c r="G16305" t="s">
        <v>23</v>
      </c>
      <c r="H16305" t="s">
        <v>17</v>
      </c>
      <c r="I16305" t="s">
        <v>149</v>
      </c>
      <c r="J16305" t="s">
        <v>59283</v>
      </c>
      <c r="K16305" t="s">
        <v>66129</v>
      </c>
    </row>
    <row r="16306" spans="1:11" x14ac:dyDescent="0.25">
      <c r="A16306">
        <v>68766</v>
      </c>
      <c r="C16306" t="s">
        <v>509</v>
      </c>
      <c r="D16306" t="s">
        <v>43</v>
      </c>
      <c r="E16306" t="s">
        <v>46281</v>
      </c>
      <c r="F16306" t="s">
        <v>45</v>
      </c>
      <c r="G16306" t="s">
        <v>105</v>
      </c>
      <c r="H16306" t="s">
        <v>47</v>
      </c>
      <c r="I16306" t="s">
        <v>582</v>
      </c>
      <c r="J16306" t="s">
        <v>59285</v>
      </c>
      <c r="K16306" t="s">
        <v>66133</v>
      </c>
    </row>
    <row r="16307" spans="1:11" x14ac:dyDescent="0.25">
      <c r="A16307">
        <v>62642</v>
      </c>
      <c r="C16307" t="s">
        <v>168</v>
      </c>
      <c r="D16307" t="s">
        <v>77</v>
      </c>
      <c r="E16307" t="s">
        <v>46285</v>
      </c>
      <c r="F16307" t="s">
        <v>104</v>
      </c>
      <c r="G16307" t="s">
        <v>23</v>
      </c>
      <c r="H16307" t="s">
        <v>81</v>
      </c>
      <c r="I16307" t="s">
        <v>232</v>
      </c>
      <c r="J16307" t="s">
        <v>59288</v>
      </c>
      <c r="K16307" t="s">
        <v>66135</v>
      </c>
    </row>
    <row r="16308" spans="1:11" x14ac:dyDescent="0.25">
      <c r="A16308">
        <v>87705</v>
      </c>
      <c r="C16308" t="s">
        <v>545</v>
      </c>
      <c r="D16308" t="s">
        <v>13</v>
      </c>
      <c r="E16308" t="s">
        <v>46289</v>
      </c>
      <c r="F16308" t="s">
        <v>550</v>
      </c>
      <c r="G16308" t="s">
        <v>37</v>
      </c>
      <c r="H16308" t="s">
        <v>17</v>
      </c>
      <c r="I16308" t="s">
        <v>212</v>
      </c>
      <c r="J16308" t="s">
        <v>59292</v>
      </c>
      <c r="K16308" t="s">
        <v>66139</v>
      </c>
    </row>
    <row r="16309" spans="1:11" x14ac:dyDescent="0.25">
      <c r="A16309">
        <v>4985</v>
      </c>
      <c r="C16309" t="s">
        <v>691</v>
      </c>
      <c r="D16309" t="s">
        <v>43</v>
      </c>
      <c r="E16309" t="s">
        <v>46292</v>
      </c>
      <c r="F16309" t="s">
        <v>95</v>
      </c>
      <c r="G16309" t="s">
        <v>23</v>
      </c>
      <c r="H16309" t="s">
        <v>47</v>
      </c>
      <c r="I16309" t="s">
        <v>100</v>
      </c>
      <c r="J16309" t="s">
        <v>59295</v>
      </c>
      <c r="K16309" t="s">
        <v>66144</v>
      </c>
    </row>
    <row r="16310" spans="1:11" x14ac:dyDescent="0.25">
      <c r="A16310">
        <v>53685</v>
      </c>
      <c r="C16310" t="s">
        <v>859</v>
      </c>
      <c r="D16310" t="s">
        <v>13</v>
      </c>
      <c r="E16310" t="s">
        <v>46296</v>
      </c>
      <c r="F16310" t="s">
        <v>819</v>
      </c>
      <c r="G16310" t="s">
        <v>16</v>
      </c>
      <c r="H16310" t="s">
        <v>17</v>
      </c>
      <c r="I16310" t="s">
        <v>70</v>
      </c>
      <c r="J16310" t="s">
        <v>59299</v>
      </c>
      <c r="K16310" t="s">
        <v>66148</v>
      </c>
    </row>
    <row r="16311" spans="1:11" x14ac:dyDescent="0.25">
      <c r="A16311">
        <v>11936</v>
      </c>
      <c r="C16311" t="s">
        <v>859</v>
      </c>
      <c r="D16311" t="s">
        <v>13</v>
      </c>
      <c r="E16311" t="s">
        <v>46299</v>
      </c>
      <c r="F16311" t="s">
        <v>27</v>
      </c>
      <c r="G16311" t="s">
        <v>201</v>
      </c>
      <c r="H16311" t="s">
        <v>17</v>
      </c>
      <c r="I16311" t="s">
        <v>111</v>
      </c>
      <c r="J16311" t="s">
        <v>59302</v>
      </c>
      <c r="K16311" t="s">
        <v>66153</v>
      </c>
    </row>
    <row r="16312" spans="1:11" x14ac:dyDescent="0.25">
      <c r="A16312">
        <v>32765</v>
      </c>
      <c r="C16312" t="s">
        <v>520</v>
      </c>
      <c r="D16312" t="s">
        <v>230</v>
      </c>
      <c r="E16312" t="s">
        <v>46302</v>
      </c>
      <c r="F16312" t="s">
        <v>205</v>
      </c>
      <c r="G16312" t="s">
        <v>116</v>
      </c>
      <c r="H16312" t="s">
        <v>38</v>
      </c>
      <c r="I16312" t="s">
        <v>310</v>
      </c>
      <c r="J16312" t="s">
        <v>59305</v>
      </c>
      <c r="K16312" t="s">
        <v>66159</v>
      </c>
    </row>
    <row r="16313" spans="1:11" x14ac:dyDescent="0.25">
      <c r="A16313">
        <v>3656</v>
      </c>
      <c r="C16313" t="s">
        <v>466</v>
      </c>
      <c r="D16313" t="s">
        <v>77</v>
      </c>
      <c r="E16313" t="s">
        <v>46305</v>
      </c>
      <c r="F16313" t="s">
        <v>115</v>
      </c>
      <c r="G16313" t="s">
        <v>46</v>
      </c>
      <c r="H16313" t="s">
        <v>81</v>
      </c>
      <c r="I16313" t="s">
        <v>339</v>
      </c>
      <c r="J16313" t="s">
        <v>59309</v>
      </c>
      <c r="K16313" t="s">
        <v>66163</v>
      </c>
    </row>
    <row r="16314" spans="1:11" x14ac:dyDescent="0.25">
      <c r="A16314">
        <v>14885</v>
      </c>
      <c r="C16314" t="s">
        <v>482</v>
      </c>
      <c r="D16314" t="s">
        <v>43</v>
      </c>
      <c r="E16314" t="s">
        <v>46308</v>
      </c>
      <c r="F16314" t="s">
        <v>500</v>
      </c>
      <c r="G16314" t="s">
        <v>28</v>
      </c>
      <c r="H16314" t="s">
        <v>47</v>
      </c>
      <c r="I16314" t="s">
        <v>408</v>
      </c>
      <c r="J16314" t="s">
        <v>59311</v>
      </c>
      <c r="K16314" t="s">
        <v>66167</v>
      </c>
    </row>
    <row r="16315" spans="1:11" x14ac:dyDescent="0.25">
      <c r="A16315">
        <v>44140</v>
      </c>
      <c r="C16315" t="s">
        <v>538</v>
      </c>
      <c r="D16315" t="s">
        <v>43</v>
      </c>
      <c r="E16315" t="s">
        <v>46311</v>
      </c>
      <c r="F16315" t="s">
        <v>205</v>
      </c>
      <c r="G16315" t="s">
        <v>192</v>
      </c>
      <c r="H16315" t="s">
        <v>47</v>
      </c>
      <c r="I16315" t="s">
        <v>291</v>
      </c>
      <c r="J16315" t="s">
        <v>59314</v>
      </c>
      <c r="K16315" t="s">
        <v>66170</v>
      </c>
    </row>
    <row r="16316" spans="1:11" x14ac:dyDescent="0.25">
      <c r="A16316">
        <v>7506</v>
      </c>
      <c r="C16316" t="s">
        <v>466</v>
      </c>
      <c r="D16316" t="s">
        <v>77</v>
      </c>
      <c r="E16316" t="s">
        <v>46314</v>
      </c>
      <c r="F16316" t="s">
        <v>345</v>
      </c>
      <c r="G16316" t="s">
        <v>144</v>
      </c>
      <c r="H16316" t="s">
        <v>81</v>
      </c>
      <c r="I16316" t="s">
        <v>48</v>
      </c>
      <c r="J16316" t="s">
        <v>59318</v>
      </c>
      <c r="K16316" t="s">
        <v>66173</v>
      </c>
    </row>
    <row r="16317" spans="1:11" x14ac:dyDescent="0.25">
      <c r="A16317">
        <v>3953</v>
      </c>
      <c r="C16317" t="s">
        <v>229</v>
      </c>
      <c r="D16317" t="s">
        <v>230</v>
      </c>
      <c r="E16317" t="s">
        <v>46317</v>
      </c>
      <c r="F16317" t="s">
        <v>153</v>
      </c>
      <c r="G16317" t="s">
        <v>28</v>
      </c>
      <c r="H16317" t="s">
        <v>38</v>
      </c>
      <c r="I16317" t="s">
        <v>212</v>
      </c>
      <c r="J16317" t="s">
        <v>59321</v>
      </c>
      <c r="K16317" t="s">
        <v>66176</v>
      </c>
    </row>
    <row r="16318" spans="1:11" x14ac:dyDescent="0.25">
      <c r="A16318">
        <v>62820</v>
      </c>
      <c r="C16318" t="s">
        <v>229</v>
      </c>
      <c r="D16318" t="s">
        <v>230</v>
      </c>
      <c r="E16318" t="s">
        <v>46319</v>
      </c>
      <c r="F16318" t="s">
        <v>45</v>
      </c>
      <c r="G16318" t="s">
        <v>16</v>
      </c>
      <c r="H16318" t="s">
        <v>38</v>
      </c>
      <c r="I16318" t="s">
        <v>212</v>
      </c>
      <c r="J16318" t="s">
        <v>59325</v>
      </c>
      <c r="K16318" t="s">
        <v>66179</v>
      </c>
    </row>
    <row r="16319" spans="1:11" x14ac:dyDescent="0.25">
      <c r="A16319">
        <v>47829</v>
      </c>
      <c r="C16319" t="s">
        <v>848</v>
      </c>
      <c r="D16319" t="s">
        <v>43</v>
      </c>
      <c r="E16319" t="s">
        <v>46321</v>
      </c>
      <c r="F16319" t="s">
        <v>321</v>
      </c>
      <c r="G16319" t="s">
        <v>116</v>
      </c>
      <c r="H16319" t="s">
        <v>47</v>
      </c>
      <c r="I16319" t="s">
        <v>408</v>
      </c>
      <c r="J16319" t="s">
        <v>59328</v>
      </c>
      <c r="K16319" t="s">
        <v>66182</v>
      </c>
    </row>
    <row r="16320" spans="1:11" x14ac:dyDescent="0.25">
      <c r="A16320">
        <v>13851</v>
      </c>
      <c r="C16320" t="s">
        <v>126</v>
      </c>
      <c r="D16320" t="s">
        <v>13</v>
      </c>
      <c r="E16320" t="s">
        <v>46324</v>
      </c>
      <c r="F16320" t="s">
        <v>373</v>
      </c>
      <c r="G16320" t="s">
        <v>46</v>
      </c>
      <c r="H16320" t="s">
        <v>17</v>
      </c>
      <c r="I16320" t="s">
        <v>256</v>
      </c>
      <c r="J16320" t="s">
        <v>59331</v>
      </c>
      <c r="K16320" t="s">
        <v>66186</v>
      </c>
    </row>
    <row r="16321" spans="1:11" x14ac:dyDescent="0.25">
      <c r="A16321">
        <v>26509</v>
      </c>
      <c r="C16321" t="s">
        <v>1276</v>
      </c>
      <c r="D16321" t="s">
        <v>43</v>
      </c>
      <c r="E16321" t="s">
        <v>46328</v>
      </c>
      <c r="F16321" t="s">
        <v>45</v>
      </c>
      <c r="G16321" t="s">
        <v>110</v>
      </c>
      <c r="H16321" t="s">
        <v>47</v>
      </c>
      <c r="I16321" t="s">
        <v>55</v>
      </c>
      <c r="J16321" t="s">
        <v>59334</v>
      </c>
      <c r="K16321" t="s">
        <v>66189</v>
      </c>
    </row>
    <row r="16322" spans="1:11" x14ac:dyDescent="0.25">
      <c r="A16322">
        <v>15265</v>
      </c>
      <c r="C16322" t="s">
        <v>859</v>
      </c>
      <c r="D16322" t="s">
        <v>13</v>
      </c>
      <c r="E16322" t="s">
        <v>46331</v>
      </c>
      <c r="F16322" t="s">
        <v>61</v>
      </c>
      <c r="G16322" t="s">
        <v>144</v>
      </c>
      <c r="H16322" t="s">
        <v>17</v>
      </c>
      <c r="I16322" t="s">
        <v>408</v>
      </c>
      <c r="J16322" t="s">
        <v>59337</v>
      </c>
      <c r="K16322" t="s">
        <v>66192</v>
      </c>
    </row>
    <row r="16323" spans="1:11" x14ac:dyDescent="0.25">
      <c r="A16323">
        <v>93217</v>
      </c>
      <c r="C16323" t="s">
        <v>241</v>
      </c>
      <c r="D16323" t="s">
        <v>43</v>
      </c>
      <c r="E16323" t="s">
        <v>46334</v>
      </c>
      <c r="F16323" t="s">
        <v>22</v>
      </c>
      <c r="G16323" t="s">
        <v>105</v>
      </c>
      <c r="H16323" t="s">
        <v>47</v>
      </c>
      <c r="I16323" t="s">
        <v>212</v>
      </c>
      <c r="J16323" t="s">
        <v>59341</v>
      </c>
      <c r="K16323" t="s">
        <v>66194</v>
      </c>
    </row>
    <row r="16324" spans="1:11" x14ac:dyDescent="0.25">
      <c r="A16324">
        <v>29302</v>
      </c>
      <c r="C16324" t="s">
        <v>289</v>
      </c>
      <c r="D16324" t="s">
        <v>77</v>
      </c>
      <c r="E16324" t="s">
        <v>46338</v>
      </c>
      <c r="F16324" t="s">
        <v>630</v>
      </c>
      <c r="G16324" t="s">
        <v>144</v>
      </c>
      <c r="H16324" t="s">
        <v>81</v>
      </c>
      <c r="I16324" t="s">
        <v>582</v>
      </c>
      <c r="J16324" t="s">
        <v>59343</v>
      </c>
      <c r="K16324" t="s">
        <v>66197</v>
      </c>
    </row>
    <row r="16325" spans="1:11" x14ac:dyDescent="0.25">
      <c r="A16325">
        <v>66255</v>
      </c>
      <c r="C16325" t="s">
        <v>289</v>
      </c>
      <c r="D16325" t="s">
        <v>77</v>
      </c>
      <c r="E16325" t="s">
        <v>46341</v>
      </c>
      <c r="F16325" t="s">
        <v>468</v>
      </c>
      <c r="G16325" t="s">
        <v>54</v>
      </c>
      <c r="H16325" t="s">
        <v>81</v>
      </c>
      <c r="I16325" t="s">
        <v>582</v>
      </c>
      <c r="J16325" t="s">
        <v>59347</v>
      </c>
      <c r="K16325" t="s">
        <v>66203</v>
      </c>
    </row>
    <row r="16326" spans="1:11" x14ac:dyDescent="0.25">
      <c r="A16326">
        <v>92095</v>
      </c>
      <c r="C16326" t="s">
        <v>203</v>
      </c>
      <c r="D16326" t="s">
        <v>34</v>
      </c>
      <c r="E16326" t="s">
        <v>46343</v>
      </c>
      <c r="F16326" t="s">
        <v>243</v>
      </c>
      <c r="G16326" t="s">
        <v>37</v>
      </c>
      <c r="H16326" t="s">
        <v>38</v>
      </c>
      <c r="I16326" t="s">
        <v>256</v>
      </c>
      <c r="J16326" t="s">
        <v>59351</v>
      </c>
      <c r="K16326" t="s">
        <v>66205</v>
      </c>
    </row>
    <row r="16327" spans="1:11" x14ac:dyDescent="0.25">
      <c r="A16327">
        <v>88555</v>
      </c>
      <c r="C16327" t="s">
        <v>52</v>
      </c>
      <c r="D16327" t="s">
        <v>13</v>
      </c>
      <c r="E16327" t="s">
        <v>46346</v>
      </c>
      <c r="F16327" t="s">
        <v>196</v>
      </c>
      <c r="G16327" t="s">
        <v>46</v>
      </c>
      <c r="H16327" t="s">
        <v>17</v>
      </c>
      <c r="I16327" t="s">
        <v>346</v>
      </c>
      <c r="J16327" t="s">
        <v>59354</v>
      </c>
      <c r="K16327" t="s">
        <v>66209</v>
      </c>
    </row>
    <row r="16328" spans="1:11" x14ac:dyDescent="0.25">
      <c r="A16328">
        <v>13047</v>
      </c>
      <c r="C16328" t="s">
        <v>406</v>
      </c>
      <c r="D16328" t="s">
        <v>13</v>
      </c>
      <c r="E16328" t="s">
        <v>46350</v>
      </c>
      <c r="F16328" t="s">
        <v>89</v>
      </c>
      <c r="G16328" t="s">
        <v>90</v>
      </c>
      <c r="H16328" t="s">
        <v>17</v>
      </c>
      <c r="I16328" t="s">
        <v>291</v>
      </c>
      <c r="J16328" t="s">
        <v>59356</v>
      </c>
      <c r="K16328" t="s">
        <v>66213</v>
      </c>
    </row>
    <row r="16329" spans="1:11" x14ac:dyDescent="0.25">
      <c r="A16329">
        <v>77924</v>
      </c>
      <c r="C16329" t="s">
        <v>545</v>
      </c>
      <c r="D16329" t="s">
        <v>13</v>
      </c>
      <c r="E16329" t="s">
        <v>46353</v>
      </c>
      <c r="F16329" t="s">
        <v>104</v>
      </c>
      <c r="G16329" t="s">
        <v>105</v>
      </c>
      <c r="H16329" t="s">
        <v>17</v>
      </c>
      <c r="I16329" t="s">
        <v>291</v>
      </c>
      <c r="J16329" t="s">
        <v>59359</v>
      </c>
      <c r="K16329" t="s">
        <v>66219</v>
      </c>
    </row>
    <row r="16330" spans="1:11" x14ac:dyDescent="0.25">
      <c r="A16330">
        <v>96452</v>
      </c>
      <c r="C16330" t="s">
        <v>482</v>
      </c>
      <c r="D16330" t="s">
        <v>43</v>
      </c>
      <c r="E16330" t="s">
        <v>46356</v>
      </c>
      <c r="F16330" t="s">
        <v>157</v>
      </c>
      <c r="G16330" t="s">
        <v>116</v>
      </c>
      <c r="H16330" t="s">
        <v>47</v>
      </c>
      <c r="I16330" t="s">
        <v>158</v>
      </c>
      <c r="J16330" t="s">
        <v>59363</v>
      </c>
      <c r="K16330" t="s">
        <v>66223</v>
      </c>
    </row>
    <row r="16331" spans="1:11" x14ac:dyDescent="0.25">
      <c r="A16331">
        <v>6739</v>
      </c>
      <c r="C16331" t="s">
        <v>509</v>
      </c>
      <c r="D16331" t="s">
        <v>43</v>
      </c>
      <c r="E16331" t="s">
        <v>46360</v>
      </c>
      <c r="F16331" t="s">
        <v>61</v>
      </c>
      <c r="G16331" t="s">
        <v>192</v>
      </c>
      <c r="H16331" t="s">
        <v>47</v>
      </c>
      <c r="I16331" t="s">
        <v>91</v>
      </c>
      <c r="J16331" t="s">
        <v>59366</v>
      </c>
      <c r="K16331" t="s">
        <v>66226</v>
      </c>
    </row>
    <row r="16332" spans="1:11" x14ac:dyDescent="0.25">
      <c r="A16332">
        <v>54865</v>
      </c>
      <c r="C16332" t="s">
        <v>1046</v>
      </c>
      <c r="D16332" t="s">
        <v>13</v>
      </c>
      <c r="E16332" t="s">
        <v>46363</v>
      </c>
      <c r="F16332" t="s">
        <v>196</v>
      </c>
      <c r="G16332" t="s">
        <v>192</v>
      </c>
      <c r="H16332" t="s">
        <v>17</v>
      </c>
      <c r="I16332" t="s">
        <v>55</v>
      </c>
      <c r="J16332" t="s">
        <v>59368</v>
      </c>
      <c r="K16332" t="s">
        <v>66229</v>
      </c>
    </row>
    <row r="16333" spans="1:11" x14ac:dyDescent="0.25">
      <c r="A16333">
        <v>8369</v>
      </c>
      <c r="C16333" t="s">
        <v>681</v>
      </c>
      <c r="D16333" t="s">
        <v>177</v>
      </c>
      <c r="E16333" t="s">
        <v>28897</v>
      </c>
      <c r="F16333" t="s">
        <v>930</v>
      </c>
      <c r="G16333" t="s">
        <v>90</v>
      </c>
      <c r="H16333" t="s">
        <v>180</v>
      </c>
      <c r="I16333" t="s">
        <v>533</v>
      </c>
      <c r="J16333" t="s">
        <v>59371</v>
      </c>
      <c r="K16333" t="s">
        <v>66233</v>
      </c>
    </row>
    <row r="16334" spans="1:11" x14ac:dyDescent="0.25">
      <c r="A16334">
        <v>7125</v>
      </c>
      <c r="C16334" t="s">
        <v>681</v>
      </c>
      <c r="D16334" t="s">
        <v>177</v>
      </c>
      <c r="E16334" t="s">
        <v>28900</v>
      </c>
      <c r="F16334" t="s">
        <v>205</v>
      </c>
      <c r="G16334" t="s">
        <v>16</v>
      </c>
      <c r="H16334" t="s">
        <v>180</v>
      </c>
      <c r="I16334" t="s">
        <v>533</v>
      </c>
      <c r="J16334" t="s">
        <v>59375</v>
      </c>
      <c r="K16334" t="s">
        <v>66236</v>
      </c>
    </row>
    <row r="16335" spans="1:11" x14ac:dyDescent="0.25">
      <c r="A16335">
        <v>9983</v>
      </c>
      <c r="C16335" t="s">
        <v>848</v>
      </c>
      <c r="D16335" t="s">
        <v>43</v>
      </c>
      <c r="E16335" t="s">
        <v>46368</v>
      </c>
      <c r="F16335" t="s">
        <v>124</v>
      </c>
      <c r="G16335" t="s">
        <v>23</v>
      </c>
      <c r="H16335" t="s">
        <v>47</v>
      </c>
      <c r="I16335" t="s">
        <v>91</v>
      </c>
      <c r="J16335" t="s">
        <v>59377</v>
      </c>
      <c r="K16335" t="s">
        <v>66238</v>
      </c>
    </row>
    <row r="16336" spans="1:11" x14ac:dyDescent="0.25">
      <c r="A16336">
        <v>61400</v>
      </c>
      <c r="C16336" t="s">
        <v>289</v>
      </c>
      <c r="D16336" t="s">
        <v>77</v>
      </c>
      <c r="E16336" t="s">
        <v>46372</v>
      </c>
      <c r="F16336" t="s">
        <v>89</v>
      </c>
      <c r="G16336" t="s">
        <v>302</v>
      </c>
      <c r="H16336" t="s">
        <v>81</v>
      </c>
      <c r="I16336" t="s">
        <v>181</v>
      </c>
      <c r="J16336" t="s">
        <v>59379</v>
      </c>
      <c r="K16336" t="s">
        <v>66241</v>
      </c>
    </row>
    <row r="16337" spans="1:11" x14ac:dyDescent="0.25">
      <c r="A16337">
        <v>1061</v>
      </c>
      <c r="C16337" t="s">
        <v>126</v>
      </c>
      <c r="D16337" t="s">
        <v>13</v>
      </c>
      <c r="E16337" t="s">
        <v>46375</v>
      </c>
      <c r="F16337" t="s">
        <v>27</v>
      </c>
      <c r="G16337" t="s">
        <v>302</v>
      </c>
      <c r="H16337" t="s">
        <v>17</v>
      </c>
      <c r="I16337" t="s">
        <v>339</v>
      </c>
      <c r="J16337" t="s">
        <v>59381</v>
      </c>
      <c r="K16337" t="s">
        <v>66249</v>
      </c>
    </row>
    <row r="16338" spans="1:11" x14ac:dyDescent="0.25">
      <c r="A16338">
        <v>99308</v>
      </c>
      <c r="C16338" t="s">
        <v>545</v>
      </c>
      <c r="D16338" t="s">
        <v>13</v>
      </c>
      <c r="E16338" t="s">
        <v>46378</v>
      </c>
      <c r="F16338" t="s">
        <v>22</v>
      </c>
      <c r="G16338" t="s">
        <v>28</v>
      </c>
      <c r="H16338" t="s">
        <v>17</v>
      </c>
      <c r="I16338" t="s">
        <v>310</v>
      </c>
      <c r="J16338" t="s">
        <v>59384</v>
      </c>
      <c r="K16338" t="s">
        <v>66252</v>
      </c>
    </row>
    <row r="16339" spans="1:11" x14ac:dyDescent="0.25">
      <c r="A16339">
        <v>62517</v>
      </c>
      <c r="C16339" t="s">
        <v>545</v>
      </c>
      <c r="D16339" t="s">
        <v>13</v>
      </c>
      <c r="E16339" t="s">
        <v>46381</v>
      </c>
      <c r="F16339" t="s">
        <v>205</v>
      </c>
      <c r="G16339" t="s">
        <v>54</v>
      </c>
      <c r="H16339" t="s">
        <v>17</v>
      </c>
      <c r="I16339" t="s">
        <v>310</v>
      </c>
      <c r="J16339" t="s">
        <v>59387</v>
      </c>
      <c r="K16339" t="s">
        <v>66257</v>
      </c>
    </row>
    <row r="16340" spans="1:11" x14ac:dyDescent="0.25">
      <c r="A16340">
        <v>1097</v>
      </c>
      <c r="C16340" t="s">
        <v>217</v>
      </c>
      <c r="D16340" t="s">
        <v>13</v>
      </c>
      <c r="E16340" t="s">
        <v>46383</v>
      </c>
      <c r="F16340" t="s">
        <v>930</v>
      </c>
      <c r="G16340" t="s">
        <v>37</v>
      </c>
      <c r="H16340" t="s">
        <v>17</v>
      </c>
      <c r="I16340" t="s">
        <v>70</v>
      </c>
      <c r="J16340" t="s">
        <v>59390</v>
      </c>
      <c r="K16340" t="s">
        <v>66260</v>
      </c>
    </row>
    <row r="16341" spans="1:11" x14ac:dyDescent="0.25">
      <c r="A16341">
        <v>32862</v>
      </c>
      <c r="C16341" t="s">
        <v>132</v>
      </c>
      <c r="D16341" t="s">
        <v>13</v>
      </c>
      <c r="E16341" t="s">
        <v>46387</v>
      </c>
      <c r="F16341" t="s">
        <v>540</v>
      </c>
      <c r="G16341" t="s">
        <v>80</v>
      </c>
      <c r="H16341" t="s">
        <v>17</v>
      </c>
      <c r="I16341" t="s">
        <v>310</v>
      </c>
      <c r="J16341" t="s">
        <v>59393</v>
      </c>
      <c r="K16341" t="s">
        <v>66262</v>
      </c>
    </row>
    <row r="16342" spans="1:11" x14ac:dyDescent="0.25">
      <c r="A16342">
        <v>85787</v>
      </c>
      <c r="C16342" t="s">
        <v>1852</v>
      </c>
      <c r="D16342" t="s">
        <v>230</v>
      </c>
      <c r="E16342" t="s">
        <v>46391</v>
      </c>
      <c r="F16342" t="s">
        <v>185</v>
      </c>
      <c r="G16342" t="s">
        <v>144</v>
      </c>
      <c r="H16342" t="s">
        <v>38</v>
      </c>
      <c r="I16342" t="s">
        <v>212</v>
      </c>
      <c r="J16342" t="s">
        <v>59396</v>
      </c>
      <c r="K16342" t="s">
        <v>66266</v>
      </c>
    </row>
    <row r="16343" spans="1:11" x14ac:dyDescent="0.25">
      <c r="A16343">
        <v>43793</v>
      </c>
      <c r="C16343" t="s">
        <v>394</v>
      </c>
      <c r="D16343" t="s">
        <v>13</v>
      </c>
      <c r="E16343" t="s">
        <v>46395</v>
      </c>
      <c r="F16343" t="s">
        <v>69</v>
      </c>
      <c r="G16343" t="s">
        <v>144</v>
      </c>
      <c r="H16343" t="s">
        <v>17</v>
      </c>
      <c r="I16343" t="s">
        <v>291</v>
      </c>
      <c r="J16343" t="s">
        <v>59399</v>
      </c>
      <c r="K16343" t="s">
        <v>66271</v>
      </c>
    </row>
    <row r="16344" spans="1:11" x14ac:dyDescent="0.25">
      <c r="A16344">
        <v>79687</v>
      </c>
      <c r="C16344" t="s">
        <v>1004</v>
      </c>
      <c r="D16344" t="s">
        <v>13</v>
      </c>
      <c r="E16344" t="s">
        <v>46398</v>
      </c>
      <c r="F16344" t="s">
        <v>227</v>
      </c>
      <c r="G16344" t="s">
        <v>80</v>
      </c>
      <c r="H16344" t="s">
        <v>17</v>
      </c>
      <c r="I16344" t="s">
        <v>256</v>
      </c>
      <c r="J16344" t="s">
        <v>59402</v>
      </c>
      <c r="K16344" t="s">
        <v>66274</v>
      </c>
    </row>
    <row r="16345" spans="1:11" x14ac:dyDescent="0.25">
      <c r="A16345">
        <v>4701</v>
      </c>
      <c r="C16345" t="s">
        <v>473</v>
      </c>
      <c r="D16345" t="s">
        <v>13</v>
      </c>
      <c r="E16345" t="s">
        <v>46401</v>
      </c>
      <c r="F16345" t="s">
        <v>170</v>
      </c>
      <c r="G16345" t="s">
        <v>23</v>
      </c>
      <c r="H16345" t="s">
        <v>17</v>
      </c>
      <c r="I16345" t="s">
        <v>100</v>
      </c>
      <c r="J16345" t="s">
        <v>59406</v>
      </c>
      <c r="K16345" t="s">
        <v>66278</v>
      </c>
    </row>
    <row r="16346" spans="1:11" x14ac:dyDescent="0.25">
      <c r="A16346">
        <v>1135</v>
      </c>
      <c r="C16346" t="s">
        <v>97</v>
      </c>
      <c r="D16346" t="s">
        <v>13</v>
      </c>
      <c r="E16346" t="s">
        <v>46405</v>
      </c>
      <c r="F16346" t="s">
        <v>243</v>
      </c>
      <c r="G16346" t="s">
        <v>37</v>
      </c>
      <c r="H16346" t="s">
        <v>17</v>
      </c>
      <c r="I16346" t="s">
        <v>541</v>
      </c>
      <c r="J16346" t="s">
        <v>59409</v>
      </c>
      <c r="K16346" t="s">
        <v>66287</v>
      </c>
    </row>
    <row r="16347" spans="1:11" x14ac:dyDescent="0.25">
      <c r="A16347">
        <v>7133</v>
      </c>
      <c r="C16347" t="s">
        <v>203</v>
      </c>
      <c r="D16347" t="s">
        <v>34</v>
      </c>
      <c r="E16347" t="s">
        <v>46408</v>
      </c>
      <c r="F16347" t="s">
        <v>352</v>
      </c>
      <c r="G16347" t="s">
        <v>28</v>
      </c>
      <c r="H16347" t="s">
        <v>38</v>
      </c>
      <c r="I16347" t="s">
        <v>256</v>
      </c>
      <c r="J16347" t="s">
        <v>59413</v>
      </c>
      <c r="K16347" t="s">
        <v>66291</v>
      </c>
    </row>
    <row r="16348" spans="1:11" x14ac:dyDescent="0.25">
      <c r="A16348">
        <v>24265</v>
      </c>
      <c r="C16348" t="s">
        <v>229</v>
      </c>
      <c r="D16348" t="s">
        <v>230</v>
      </c>
      <c r="E16348" t="s">
        <v>46411</v>
      </c>
      <c r="F16348" t="s">
        <v>148</v>
      </c>
      <c r="G16348" t="s">
        <v>28</v>
      </c>
      <c r="H16348" t="s">
        <v>38</v>
      </c>
      <c r="I16348" t="s">
        <v>111</v>
      </c>
      <c r="J16348" t="s">
        <v>59416</v>
      </c>
      <c r="K16348" t="s">
        <v>66293</v>
      </c>
    </row>
    <row r="16349" spans="1:11" x14ac:dyDescent="0.25">
      <c r="A16349">
        <v>9195</v>
      </c>
      <c r="C16349" t="s">
        <v>168</v>
      </c>
      <c r="D16349" t="s">
        <v>77</v>
      </c>
      <c r="E16349" t="s">
        <v>46413</v>
      </c>
      <c r="F16349" t="s">
        <v>630</v>
      </c>
      <c r="G16349" t="s">
        <v>90</v>
      </c>
      <c r="H16349" t="s">
        <v>81</v>
      </c>
      <c r="I16349" t="s">
        <v>353</v>
      </c>
      <c r="J16349" t="s">
        <v>59418</v>
      </c>
      <c r="K16349" t="s">
        <v>66296</v>
      </c>
    </row>
    <row r="16350" spans="1:11" x14ac:dyDescent="0.25">
      <c r="A16350">
        <v>51437</v>
      </c>
      <c r="C16350" t="s">
        <v>236</v>
      </c>
      <c r="D16350" t="s">
        <v>13</v>
      </c>
      <c r="E16350" t="s">
        <v>46417</v>
      </c>
      <c r="F16350" t="s">
        <v>439</v>
      </c>
      <c r="G16350" t="s">
        <v>37</v>
      </c>
      <c r="H16350" t="s">
        <v>17</v>
      </c>
      <c r="I16350" t="s">
        <v>339</v>
      </c>
      <c r="J16350" t="s">
        <v>59421</v>
      </c>
      <c r="K16350" t="s">
        <v>66300</v>
      </c>
    </row>
    <row r="16351" spans="1:11" x14ac:dyDescent="0.25">
      <c r="A16351">
        <v>86933</v>
      </c>
      <c r="C16351" t="s">
        <v>466</v>
      </c>
      <c r="D16351" t="s">
        <v>77</v>
      </c>
      <c r="E16351" t="s">
        <v>46420</v>
      </c>
      <c r="F16351" t="s">
        <v>124</v>
      </c>
      <c r="G16351" t="s">
        <v>105</v>
      </c>
      <c r="H16351" t="s">
        <v>81</v>
      </c>
      <c r="I16351" t="s">
        <v>291</v>
      </c>
      <c r="J16351" t="s">
        <v>59424</v>
      </c>
      <c r="K16351" t="s">
        <v>66302</v>
      </c>
    </row>
    <row r="16352" spans="1:11" x14ac:dyDescent="0.25">
      <c r="A16352">
        <v>3350</v>
      </c>
      <c r="C16352" t="s">
        <v>466</v>
      </c>
      <c r="D16352" t="s">
        <v>77</v>
      </c>
      <c r="E16352" t="s">
        <v>46423</v>
      </c>
      <c r="F16352" t="s">
        <v>140</v>
      </c>
      <c r="G16352" t="s">
        <v>192</v>
      </c>
      <c r="H16352" t="s">
        <v>81</v>
      </c>
      <c r="I16352" t="s">
        <v>291</v>
      </c>
      <c r="J16352" t="s">
        <v>59428</v>
      </c>
      <c r="K16352" t="s">
        <v>66308</v>
      </c>
    </row>
    <row r="16353" spans="1:11" x14ac:dyDescent="0.25">
      <c r="A16353">
        <v>33503</v>
      </c>
      <c r="C16353" t="s">
        <v>701</v>
      </c>
      <c r="D16353" t="s">
        <v>13</v>
      </c>
      <c r="E16353" t="s">
        <v>46425</v>
      </c>
      <c r="F16353" t="s">
        <v>243</v>
      </c>
      <c r="G16353" t="s">
        <v>90</v>
      </c>
      <c r="H16353" t="s">
        <v>17</v>
      </c>
      <c r="I16353" t="s">
        <v>158</v>
      </c>
      <c r="J16353" t="s">
        <v>59431</v>
      </c>
      <c r="K16353" t="s">
        <v>66316</v>
      </c>
    </row>
    <row r="16354" spans="1:11" x14ac:dyDescent="0.25">
      <c r="A16354">
        <v>18039</v>
      </c>
      <c r="C16354" t="s">
        <v>194</v>
      </c>
      <c r="D16354" t="s">
        <v>43</v>
      </c>
      <c r="E16354" t="s">
        <v>46428</v>
      </c>
      <c r="F16354" t="s">
        <v>550</v>
      </c>
      <c r="G16354" t="s">
        <v>23</v>
      </c>
      <c r="H16354" t="s">
        <v>47</v>
      </c>
      <c r="I16354" t="s">
        <v>582</v>
      </c>
      <c r="J16354" t="s">
        <v>59434</v>
      </c>
      <c r="K16354" t="s">
        <v>66320</v>
      </c>
    </row>
    <row r="16355" spans="1:11" x14ac:dyDescent="0.25">
      <c r="A16355">
        <v>26653</v>
      </c>
      <c r="C16355" t="s">
        <v>203</v>
      </c>
      <c r="D16355" t="s">
        <v>34</v>
      </c>
      <c r="E16355" t="s">
        <v>46431</v>
      </c>
      <c r="F16355" t="s">
        <v>104</v>
      </c>
      <c r="G16355" t="s">
        <v>110</v>
      </c>
      <c r="H16355" t="s">
        <v>38</v>
      </c>
      <c r="I16355" t="s">
        <v>48</v>
      </c>
      <c r="J16355" t="s">
        <v>59438</v>
      </c>
      <c r="K16355" t="s">
        <v>66324</v>
      </c>
    </row>
    <row r="16356" spans="1:11" x14ac:dyDescent="0.25">
      <c r="A16356">
        <v>28205</v>
      </c>
      <c r="C16356" t="s">
        <v>493</v>
      </c>
      <c r="D16356" t="s">
        <v>13</v>
      </c>
      <c r="E16356" t="s">
        <v>46435</v>
      </c>
      <c r="F16356" t="s">
        <v>109</v>
      </c>
      <c r="G16356" t="s">
        <v>46</v>
      </c>
      <c r="H16356" t="s">
        <v>17</v>
      </c>
      <c r="I16356" t="s">
        <v>158</v>
      </c>
      <c r="J16356" t="s">
        <v>59441</v>
      </c>
      <c r="K16356" t="s">
        <v>66330</v>
      </c>
    </row>
    <row r="16357" spans="1:11" x14ac:dyDescent="0.25">
      <c r="A16357">
        <v>16104</v>
      </c>
      <c r="C16357" t="s">
        <v>138</v>
      </c>
      <c r="D16357" t="s">
        <v>77</v>
      </c>
      <c r="E16357" t="s">
        <v>46437</v>
      </c>
      <c r="F16357" t="s">
        <v>930</v>
      </c>
      <c r="G16357" t="s">
        <v>192</v>
      </c>
      <c r="H16357" t="s">
        <v>81</v>
      </c>
      <c r="I16357" t="s">
        <v>100</v>
      </c>
      <c r="J16357" t="s">
        <v>59444</v>
      </c>
      <c r="K16357" t="s">
        <v>66333</v>
      </c>
    </row>
    <row r="16358" spans="1:11" x14ac:dyDescent="0.25">
      <c r="A16358">
        <v>84897</v>
      </c>
      <c r="C16358" t="s">
        <v>545</v>
      </c>
      <c r="D16358" t="s">
        <v>13</v>
      </c>
      <c r="E16358" t="s">
        <v>46440</v>
      </c>
      <c r="F16358" t="s">
        <v>360</v>
      </c>
      <c r="G16358" t="s">
        <v>110</v>
      </c>
      <c r="H16358" t="s">
        <v>17</v>
      </c>
      <c r="I16358" t="s">
        <v>533</v>
      </c>
      <c r="J16358" t="s">
        <v>59446</v>
      </c>
      <c r="K16358" t="s">
        <v>66336</v>
      </c>
    </row>
    <row r="16359" spans="1:11" x14ac:dyDescent="0.25">
      <c r="A16359">
        <v>36751</v>
      </c>
      <c r="C16359" t="s">
        <v>1009</v>
      </c>
      <c r="D16359" t="s">
        <v>230</v>
      </c>
      <c r="E16359" t="s">
        <v>46444</v>
      </c>
      <c r="F16359" t="s">
        <v>277</v>
      </c>
      <c r="G16359" t="s">
        <v>16</v>
      </c>
      <c r="H16359" t="s">
        <v>38</v>
      </c>
      <c r="I16359" t="s">
        <v>48</v>
      </c>
      <c r="J16359" t="s">
        <v>59449</v>
      </c>
      <c r="K16359" t="s">
        <v>66339</v>
      </c>
    </row>
    <row r="16360" spans="1:11" x14ac:dyDescent="0.25">
      <c r="A16360">
        <v>53982</v>
      </c>
      <c r="C16360" t="s">
        <v>42</v>
      </c>
      <c r="D16360" t="s">
        <v>43</v>
      </c>
      <c r="E16360" t="s">
        <v>46447</v>
      </c>
      <c r="F16360" t="s">
        <v>22</v>
      </c>
      <c r="G16360" t="s">
        <v>110</v>
      </c>
      <c r="H16360" t="s">
        <v>47</v>
      </c>
      <c r="I16360" t="s">
        <v>91</v>
      </c>
      <c r="J16360" t="s">
        <v>59453</v>
      </c>
      <c r="K16360" t="s">
        <v>66342</v>
      </c>
    </row>
    <row r="16361" spans="1:11" x14ac:dyDescent="0.25">
      <c r="A16361">
        <v>77879</v>
      </c>
      <c r="C16361" t="s">
        <v>607</v>
      </c>
      <c r="D16361" t="s">
        <v>13</v>
      </c>
      <c r="E16361" t="s">
        <v>12907</v>
      </c>
      <c r="F16361" t="s">
        <v>148</v>
      </c>
      <c r="G16361" t="s">
        <v>192</v>
      </c>
      <c r="H16361" t="s">
        <v>17</v>
      </c>
      <c r="I16361" t="s">
        <v>128</v>
      </c>
      <c r="J16361" t="s">
        <v>59456</v>
      </c>
      <c r="K16361" t="s">
        <v>66345</v>
      </c>
    </row>
    <row r="16362" spans="1:11" x14ac:dyDescent="0.25">
      <c r="A16362">
        <v>84878</v>
      </c>
      <c r="C16362" t="s">
        <v>607</v>
      </c>
      <c r="D16362" t="s">
        <v>13</v>
      </c>
      <c r="E16362" t="s">
        <v>12910</v>
      </c>
      <c r="F16362" t="s">
        <v>174</v>
      </c>
      <c r="G16362" t="s">
        <v>37</v>
      </c>
      <c r="H16362" t="s">
        <v>17</v>
      </c>
      <c r="I16362" t="s">
        <v>128</v>
      </c>
      <c r="J16362" t="s">
        <v>59458</v>
      </c>
      <c r="K16362" t="s">
        <v>66349</v>
      </c>
    </row>
    <row r="16363" spans="1:11" x14ac:dyDescent="0.25">
      <c r="A16363">
        <v>69661</v>
      </c>
      <c r="C16363" t="s">
        <v>132</v>
      </c>
      <c r="D16363" t="s">
        <v>13</v>
      </c>
      <c r="E16363" t="s">
        <v>46452</v>
      </c>
      <c r="F16363" t="s">
        <v>426</v>
      </c>
      <c r="G16363" t="s">
        <v>37</v>
      </c>
      <c r="H16363" t="s">
        <v>17</v>
      </c>
      <c r="I16363" t="s">
        <v>91</v>
      </c>
      <c r="J16363" t="s">
        <v>59461</v>
      </c>
      <c r="K16363" t="s">
        <v>66353</v>
      </c>
    </row>
    <row r="16364" spans="1:11" x14ac:dyDescent="0.25">
      <c r="A16364">
        <v>53830</v>
      </c>
      <c r="C16364" t="s">
        <v>848</v>
      </c>
      <c r="D16364" t="s">
        <v>43</v>
      </c>
      <c r="E16364" t="s">
        <v>12094</v>
      </c>
      <c r="F16364" t="s">
        <v>550</v>
      </c>
      <c r="G16364" t="s">
        <v>37</v>
      </c>
      <c r="H16364" t="s">
        <v>47</v>
      </c>
      <c r="I16364" t="s">
        <v>158</v>
      </c>
      <c r="J16364" t="s">
        <v>59464</v>
      </c>
      <c r="K16364" t="s">
        <v>66356</v>
      </c>
    </row>
    <row r="16365" spans="1:11" x14ac:dyDescent="0.25">
      <c r="A16365">
        <v>44315</v>
      </c>
      <c r="C16365" t="s">
        <v>848</v>
      </c>
      <c r="D16365" t="s">
        <v>43</v>
      </c>
      <c r="E16365" t="s">
        <v>12097</v>
      </c>
      <c r="F16365" t="s">
        <v>455</v>
      </c>
      <c r="G16365" t="s">
        <v>46</v>
      </c>
      <c r="H16365" t="s">
        <v>47</v>
      </c>
      <c r="I16365" t="s">
        <v>158</v>
      </c>
      <c r="J16365" t="s">
        <v>59467</v>
      </c>
      <c r="K16365" t="s">
        <v>66365</v>
      </c>
    </row>
    <row r="16366" spans="1:11" x14ac:dyDescent="0.25">
      <c r="A16366">
        <v>43699</v>
      </c>
      <c r="C16366" t="s">
        <v>268</v>
      </c>
      <c r="D16366" t="s">
        <v>177</v>
      </c>
      <c r="E16366" t="s">
        <v>46459</v>
      </c>
      <c r="F16366" t="s">
        <v>36</v>
      </c>
      <c r="G16366" t="s">
        <v>110</v>
      </c>
      <c r="H16366" t="s">
        <v>180</v>
      </c>
      <c r="I16366" t="s">
        <v>408</v>
      </c>
      <c r="J16366" t="s">
        <v>59471</v>
      </c>
      <c r="K16366" t="s">
        <v>66368</v>
      </c>
    </row>
    <row r="16367" spans="1:11" x14ac:dyDescent="0.25">
      <c r="A16367">
        <v>44139</v>
      </c>
      <c r="C16367" t="s">
        <v>289</v>
      </c>
      <c r="D16367" t="s">
        <v>77</v>
      </c>
      <c r="E16367" t="s">
        <v>23845</v>
      </c>
      <c r="F16367" t="s">
        <v>819</v>
      </c>
      <c r="G16367" t="s">
        <v>144</v>
      </c>
      <c r="H16367" t="s">
        <v>81</v>
      </c>
      <c r="I16367" t="s">
        <v>533</v>
      </c>
      <c r="J16367" t="s">
        <v>59474</v>
      </c>
      <c r="K16367" t="s">
        <v>66371</v>
      </c>
    </row>
    <row r="16368" spans="1:11" x14ac:dyDescent="0.25">
      <c r="A16368">
        <v>89959</v>
      </c>
      <c r="C16368" t="s">
        <v>289</v>
      </c>
      <c r="D16368" t="s">
        <v>77</v>
      </c>
      <c r="E16368" t="s">
        <v>23848</v>
      </c>
      <c r="F16368" t="s">
        <v>61</v>
      </c>
      <c r="G16368" t="s">
        <v>37</v>
      </c>
      <c r="H16368" t="s">
        <v>81</v>
      </c>
      <c r="I16368" t="s">
        <v>533</v>
      </c>
      <c r="J16368" t="s">
        <v>59478</v>
      </c>
      <c r="K16368" t="s">
        <v>66373</v>
      </c>
    </row>
    <row r="16369" spans="1:11" x14ac:dyDescent="0.25">
      <c r="A16369">
        <v>34713</v>
      </c>
      <c r="C16369" t="s">
        <v>371</v>
      </c>
      <c r="D16369" t="s">
        <v>177</v>
      </c>
      <c r="E16369" t="s">
        <v>13538</v>
      </c>
      <c r="F16369" t="s">
        <v>15</v>
      </c>
      <c r="G16369" t="s">
        <v>54</v>
      </c>
      <c r="H16369" t="s">
        <v>180</v>
      </c>
      <c r="I16369" t="s">
        <v>128</v>
      </c>
      <c r="J16369" t="s">
        <v>59482</v>
      </c>
      <c r="K16369" t="s">
        <v>66377</v>
      </c>
    </row>
    <row r="16370" spans="1:11" x14ac:dyDescent="0.25">
      <c r="A16370">
        <v>6901</v>
      </c>
      <c r="C16370" t="s">
        <v>371</v>
      </c>
      <c r="D16370" t="s">
        <v>177</v>
      </c>
      <c r="E16370" t="s">
        <v>13541</v>
      </c>
      <c r="F16370" t="s">
        <v>85</v>
      </c>
      <c r="G16370" t="s">
        <v>16</v>
      </c>
      <c r="H16370" t="s">
        <v>180</v>
      </c>
      <c r="I16370" t="s">
        <v>128</v>
      </c>
      <c r="J16370" t="s">
        <v>59485</v>
      </c>
      <c r="K16370" t="s">
        <v>66380</v>
      </c>
    </row>
    <row r="16371" spans="1:11" x14ac:dyDescent="0.25">
      <c r="A16371">
        <v>42963</v>
      </c>
      <c r="C16371" t="s">
        <v>571</v>
      </c>
      <c r="D16371" t="s">
        <v>43</v>
      </c>
      <c r="E16371" t="s">
        <v>46467</v>
      </c>
      <c r="F16371" t="s">
        <v>69</v>
      </c>
      <c r="G16371" t="s">
        <v>302</v>
      </c>
      <c r="H16371" t="s">
        <v>47</v>
      </c>
      <c r="I16371" t="s">
        <v>533</v>
      </c>
      <c r="J16371" t="s">
        <v>59489</v>
      </c>
      <c r="K16371" t="s">
        <v>66383</v>
      </c>
    </row>
    <row r="16372" spans="1:11" x14ac:dyDescent="0.25">
      <c r="A16372">
        <v>19505</v>
      </c>
      <c r="C16372" t="s">
        <v>571</v>
      </c>
      <c r="D16372" t="s">
        <v>43</v>
      </c>
      <c r="E16372" t="s">
        <v>849</v>
      </c>
      <c r="F16372" t="s">
        <v>333</v>
      </c>
      <c r="G16372" t="s">
        <v>201</v>
      </c>
      <c r="H16372" t="s">
        <v>47</v>
      </c>
      <c r="I16372" t="s">
        <v>91</v>
      </c>
      <c r="J16372" t="s">
        <v>59492</v>
      </c>
      <c r="K16372" t="s">
        <v>66386</v>
      </c>
    </row>
    <row r="16373" spans="1:11" x14ac:dyDescent="0.25">
      <c r="A16373">
        <v>35318</v>
      </c>
      <c r="C16373" t="s">
        <v>571</v>
      </c>
      <c r="D16373" t="s">
        <v>43</v>
      </c>
      <c r="E16373" t="s">
        <v>852</v>
      </c>
      <c r="F16373" t="s">
        <v>164</v>
      </c>
      <c r="G16373" t="s">
        <v>37</v>
      </c>
      <c r="H16373" t="s">
        <v>47</v>
      </c>
      <c r="I16373" t="s">
        <v>91</v>
      </c>
      <c r="J16373" t="s">
        <v>59495</v>
      </c>
      <c r="K16373" t="s">
        <v>66389</v>
      </c>
    </row>
    <row r="16374" spans="1:11" x14ac:dyDescent="0.25">
      <c r="A16374">
        <v>61082</v>
      </c>
      <c r="C16374" t="s">
        <v>194</v>
      </c>
      <c r="D16374" t="s">
        <v>43</v>
      </c>
      <c r="E16374" t="s">
        <v>46473</v>
      </c>
      <c r="F16374" t="s">
        <v>196</v>
      </c>
      <c r="G16374" t="s">
        <v>23</v>
      </c>
      <c r="H16374" t="s">
        <v>47</v>
      </c>
      <c r="I16374" t="s">
        <v>70</v>
      </c>
      <c r="J16374" t="s">
        <v>59498</v>
      </c>
      <c r="K16374" t="s">
        <v>66394</v>
      </c>
    </row>
    <row r="16375" spans="1:11" x14ac:dyDescent="0.25">
      <c r="A16375">
        <v>49149</v>
      </c>
      <c r="C16375" t="s">
        <v>12</v>
      </c>
      <c r="D16375" t="s">
        <v>13</v>
      </c>
      <c r="E16375" t="s">
        <v>4259</v>
      </c>
      <c r="F16375" t="s">
        <v>586</v>
      </c>
      <c r="G16375" t="s">
        <v>110</v>
      </c>
      <c r="H16375" t="s">
        <v>17</v>
      </c>
      <c r="I16375" t="s">
        <v>533</v>
      </c>
      <c r="J16375" t="s">
        <v>59501</v>
      </c>
      <c r="K16375" t="s">
        <v>66401</v>
      </c>
    </row>
    <row r="16376" spans="1:11" x14ac:dyDescent="0.25">
      <c r="A16376">
        <v>41546</v>
      </c>
      <c r="C16376" t="s">
        <v>12</v>
      </c>
      <c r="D16376" t="s">
        <v>13</v>
      </c>
      <c r="E16376" t="s">
        <v>4262</v>
      </c>
      <c r="F16376" t="s">
        <v>550</v>
      </c>
      <c r="G16376" t="s">
        <v>201</v>
      </c>
      <c r="H16376" t="s">
        <v>17</v>
      </c>
      <c r="I16376" t="s">
        <v>533</v>
      </c>
      <c r="J16376" t="s">
        <v>59504</v>
      </c>
      <c r="K16376" t="s">
        <v>66405</v>
      </c>
    </row>
    <row r="16377" spans="1:11" x14ac:dyDescent="0.25">
      <c r="A16377">
        <v>43164</v>
      </c>
      <c r="C16377" t="s">
        <v>59</v>
      </c>
      <c r="D16377" t="s">
        <v>13</v>
      </c>
      <c r="E16377" t="s">
        <v>46480</v>
      </c>
      <c r="F16377" t="s">
        <v>819</v>
      </c>
      <c r="G16377" t="s">
        <v>116</v>
      </c>
      <c r="H16377" t="s">
        <v>17</v>
      </c>
      <c r="I16377" t="s">
        <v>408</v>
      </c>
      <c r="J16377" t="s">
        <v>59506</v>
      </c>
      <c r="K16377" t="s">
        <v>66410</v>
      </c>
    </row>
    <row r="16378" spans="1:11" x14ac:dyDescent="0.25">
      <c r="A16378">
        <v>1034</v>
      </c>
      <c r="C16378" t="s">
        <v>848</v>
      </c>
      <c r="D16378" t="s">
        <v>43</v>
      </c>
      <c r="E16378" t="s">
        <v>46484</v>
      </c>
      <c r="F16378" t="s">
        <v>36</v>
      </c>
      <c r="G16378" t="s">
        <v>192</v>
      </c>
      <c r="H16378" t="s">
        <v>47</v>
      </c>
      <c r="I16378" t="s">
        <v>48</v>
      </c>
      <c r="J16378" t="s">
        <v>59510</v>
      </c>
      <c r="K16378" t="s">
        <v>66413</v>
      </c>
    </row>
    <row r="16379" spans="1:11" x14ac:dyDescent="0.25">
      <c r="A16379">
        <v>91138</v>
      </c>
      <c r="C16379" t="s">
        <v>613</v>
      </c>
      <c r="D16379" t="s">
        <v>77</v>
      </c>
      <c r="E16379" t="s">
        <v>8449</v>
      </c>
      <c r="F16379" t="s">
        <v>27</v>
      </c>
      <c r="G16379" t="s">
        <v>201</v>
      </c>
      <c r="H16379" t="s">
        <v>81</v>
      </c>
      <c r="I16379" t="s">
        <v>181</v>
      </c>
      <c r="J16379" t="s">
        <v>59514</v>
      </c>
      <c r="K16379" t="s">
        <v>66417</v>
      </c>
    </row>
    <row r="16380" spans="1:11" x14ac:dyDescent="0.25">
      <c r="A16380">
        <v>58202</v>
      </c>
      <c r="C16380" t="s">
        <v>613</v>
      </c>
      <c r="D16380" t="s">
        <v>77</v>
      </c>
      <c r="E16380" t="s">
        <v>8452</v>
      </c>
      <c r="F16380" t="s">
        <v>153</v>
      </c>
      <c r="G16380" t="s">
        <v>62</v>
      </c>
      <c r="H16380" t="s">
        <v>81</v>
      </c>
      <c r="I16380" t="s">
        <v>181</v>
      </c>
      <c r="J16380" t="s">
        <v>59517</v>
      </c>
      <c r="K16380" t="s">
        <v>66420</v>
      </c>
    </row>
    <row r="16381" spans="1:11" x14ac:dyDescent="0.25">
      <c r="A16381">
        <v>63645</v>
      </c>
      <c r="C16381" t="s">
        <v>97</v>
      </c>
      <c r="D16381" t="s">
        <v>13</v>
      </c>
      <c r="E16381" t="s">
        <v>46490</v>
      </c>
      <c r="F16381" t="s">
        <v>196</v>
      </c>
      <c r="G16381" t="s">
        <v>116</v>
      </c>
      <c r="H16381" t="s">
        <v>17</v>
      </c>
      <c r="I16381" t="s">
        <v>18</v>
      </c>
      <c r="J16381" t="s">
        <v>59520</v>
      </c>
      <c r="K16381" t="s">
        <v>66423</v>
      </c>
    </row>
    <row r="16382" spans="1:11" x14ac:dyDescent="0.25">
      <c r="A16382">
        <v>73930</v>
      </c>
      <c r="C16382" t="s">
        <v>1311</v>
      </c>
      <c r="D16382" t="s">
        <v>34</v>
      </c>
      <c r="E16382" t="s">
        <v>46493</v>
      </c>
      <c r="F16382" t="s">
        <v>731</v>
      </c>
      <c r="G16382" t="s">
        <v>62</v>
      </c>
      <c r="H16382" t="s">
        <v>38</v>
      </c>
      <c r="I16382" t="s">
        <v>515</v>
      </c>
      <c r="J16382" t="s">
        <v>59523</v>
      </c>
      <c r="K16382" t="s">
        <v>66427</v>
      </c>
    </row>
    <row r="16383" spans="1:11" x14ac:dyDescent="0.25">
      <c r="A16383">
        <v>67044</v>
      </c>
      <c r="C16383" t="s">
        <v>691</v>
      </c>
      <c r="D16383" t="s">
        <v>43</v>
      </c>
      <c r="E16383" t="s">
        <v>46496</v>
      </c>
      <c r="F16383" t="s">
        <v>85</v>
      </c>
      <c r="G16383" t="s">
        <v>80</v>
      </c>
      <c r="H16383" t="s">
        <v>47</v>
      </c>
      <c r="I16383" t="s">
        <v>158</v>
      </c>
      <c r="J16383" t="s">
        <v>59525</v>
      </c>
      <c r="K16383" t="s">
        <v>66430</v>
      </c>
    </row>
    <row r="16384" spans="1:11" x14ac:dyDescent="0.25">
      <c r="A16384">
        <v>30556</v>
      </c>
      <c r="C16384" t="s">
        <v>571</v>
      </c>
      <c r="D16384" t="s">
        <v>43</v>
      </c>
      <c r="E16384" t="s">
        <v>46498</v>
      </c>
      <c r="F16384" t="s">
        <v>731</v>
      </c>
      <c r="G16384" t="s">
        <v>54</v>
      </c>
      <c r="H16384" t="s">
        <v>47</v>
      </c>
      <c r="I16384" t="s">
        <v>158</v>
      </c>
      <c r="J16384" t="s">
        <v>59529</v>
      </c>
      <c r="K16384" t="s">
        <v>66433</v>
      </c>
    </row>
    <row r="16385" spans="1:11" x14ac:dyDescent="0.25">
      <c r="A16385">
        <v>99659</v>
      </c>
      <c r="C16385" t="s">
        <v>76</v>
      </c>
      <c r="D16385" t="s">
        <v>77</v>
      </c>
      <c r="E16385" t="s">
        <v>46502</v>
      </c>
      <c r="F16385" t="s">
        <v>170</v>
      </c>
      <c r="G16385" t="s">
        <v>16</v>
      </c>
      <c r="H16385" t="s">
        <v>81</v>
      </c>
      <c r="I16385" t="s">
        <v>48</v>
      </c>
      <c r="J16385" t="s">
        <v>59532</v>
      </c>
      <c r="K16385" t="s">
        <v>66435</v>
      </c>
    </row>
    <row r="16386" spans="1:11" x14ac:dyDescent="0.25">
      <c r="A16386">
        <v>29982</v>
      </c>
      <c r="C16386" t="s">
        <v>1236</v>
      </c>
      <c r="D16386" t="s">
        <v>77</v>
      </c>
      <c r="E16386" t="s">
        <v>46505</v>
      </c>
      <c r="F16386" t="s">
        <v>45</v>
      </c>
      <c r="G16386" t="s">
        <v>16</v>
      </c>
      <c r="H16386" t="s">
        <v>81</v>
      </c>
      <c r="I16386" t="s">
        <v>120</v>
      </c>
      <c r="J16386" t="s">
        <v>59535</v>
      </c>
      <c r="K16386" t="s">
        <v>66440</v>
      </c>
    </row>
    <row r="16387" spans="1:11" x14ac:dyDescent="0.25">
      <c r="A16387">
        <v>18041</v>
      </c>
      <c r="C16387" t="s">
        <v>671</v>
      </c>
      <c r="D16387" t="s">
        <v>13</v>
      </c>
      <c r="E16387" t="s">
        <v>46509</v>
      </c>
      <c r="F16387" t="s">
        <v>540</v>
      </c>
      <c r="G16387" t="s">
        <v>37</v>
      </c>
      <c r="H16387" t="s">
        <v>17</v>
      </c>
      <c r="I16387" t="s">
        <v>149</v>
      </c>
      <c r="J16387" t="s">
        <v>59537</v>
      </c>
      <c r="K16387" t="s">
        <v>66443</v>
      </c>
    </row>
    <row r="16388" spans="1:11" x14ac:dyDescent="0.25">
      <c r="A16388">
        <v>7877</v>
      </c>
      <c r="C16388" t="s">
        <v>331</v>
      </c>
      <c r="D16388" t="s">
        <v>13</v>
      </c>
      <c r="E16388" t="s">
        <v>46513</v>
      </c>
      <c r="F16388" t="s">
        <v>134</v>
      </c>
      <c r="G16388" t="s">
        <v>46</v>
      </c>
      <c r="H16388" t="s">
        <v>17</v>
      </c>
      <c r="I16388" t="s">
        <v>55</v>
      </c>
      <c r="J16388" t="s">
        <v>59540</v>
      </c>
      <c r="K16388" t="s">
        <v>66446</v>
      </c>
    </row>
    <row r="16389" spans="1:11" x14ac:dyDescent="0.25">
      <c r="A16389">
        <v>29972</v>
      </c>
      <c r="C16389" t="s">
        <v>2467</v>
      </c>
      <c r="D16389" t="s">
        <v>77</v>
      </c>
      <c r="E16389" t="s">
        <v>46517</v>
      </c>
      <c r="F16389" t="s">
        <v>316</v>
      </c>
      <c r="G16389" t="s">
        <v>192</v>
      </c>
      <c r="H16389" t="s">
        <v>81</v>
      </c>
      <c r="I16389" t="s">
        <v>70</v>
      </c>
      <c r="J16389" t="s">
        <v>59543</v>
      </c>
      <c r="K16389" t="s">
        <v>66449</v>
      </c>
    </row>
    <row r="16390" spans="1:11" x14ac:dyDescent="0.25">
      <c r="A16390">
        <v>5633</v>
      </c>
      <c r="C16390" t="s">
        <v>59</v>
      </c>
      <c r="D16390" t="s">
        <v>13</v>
      </c>
      <c r="E16390" t="s">
        <v>46521</v>
      </c>
      <c r="F16390" t="s">
        <v>930</v>
      </c>
      <c r="G16390" t="s">
        <v>54</v>
      </c>
      <c r="H16390" t="s">
        <v>17</v>
      </c>
      <c r="I16390" t="s">
        <v>232</v>
      </c>
      <c r="J16390" t="s">
        <v>59546</v>
      </c>
      <c r="K16390" t="s">
        <v>66452</v>
      </c>
    </row>
    <row r="16391" spans="1:11" x14ac:dyDescent="0.25">
      <c r="A16391">
        <v>74591</v>
      </c>
      <c r="C16391" t="s">
        <v>209</v>
      </c>
      <c r="D16391" t="s">
        <v>77</v>
      </c>
      <c r="E16391" t="s">
        <v>46523</v>
      </c>
      <c r="F16391" t="s">
        <v>22</v>
      </c>
      <c r="G16391" t="s">
        <v>54</v>
      </c>
      <c r="H16391" t="s">
        <v>81</v>
      </c>
      <c r="I16391" t="s">
        <v>582</v>
      </c>
      <c r="J16391" t="s">
        <v>59549</v>
      </c>
      <c r="K16391" t="s">
        <v>66456</v>
      </c>
    </row>
    <row r="16392" spans="1:11" x14ac:dyDescent="0.25">
      <c r="A16392">
        <v>4030</v>
      </c>
      <c r="C16392" t="s">
        <v>203</v>
      </c>
      <c r="D16392" t="s">
        <v>34</v>
      </c>
      <c r="E16392" t="s">
        <v>14423</v>
      </c>
      <c r="F16392" t="s">
        <v>273</v>
      </c>
      <c r="G16392" t="s">
        <v>116</v>
      </c>
      <c r="H16392" t="s">
        <v>38</v>
      </c>
      <c r="I16392" t="s">
        <v>70</v>
      </c>
      <c r="J16392" t="s">
        <v>59551</v>
      </c>
      <c r="K16392" t="s">
        <v>66458</v>
      </c>
    </row>
    <row r="16393" spans="1:11" x14ac:dyDescent="0.25">
      <c r="A16393">
        <v>65862</v>
      </c>
      <c r="C16393" t="s">
        <v>203</v>
      </c>
      <c r="D16393" t="s">
        <v>34</v>
      </c>
      <c r="E16393" t="s">
        <v>14426</v>
      </c>
      <c r="F16393" t="s">
        <v>305</v>
      </c>
      <c r="G16393" t="s">
        <v>116</v>
      </c>
      <c r="H16393" t="s">
        <v>38</v>
      </c>
      <c r="I16393" t="s">
        <v>70</v>
      </c>
      <c r="J16393" t="s">
        <v>59555</v>
      </c>
      <c r="K16393" t="s">
        <v>66462</v>
      </c>
    </row>
    <row r="16394" spans="1:11" x14ac:dyDescent="0.25">
      <c r="A16394">
        <v>8377</v>
      </c>
      <c r="C16394" t="s">
        <v>848</v>
      </c>
      <c r="D16394" t="s">
        <v>43</v>
      </c>
      <c r="E16394" t="s">
        <v>46530</v>
      </c>
      <c r="F16394" t="s">
        <v>305</v>
      </c>
      <c r="G16394" t="s">
        <v>16</v>
      </c>
      <c r="H16394" t="s">
        <v>47</v>
      </c>
      <c r="I16394" t="s">
        <v>158</v>
      </c>
      <c r="J16394" t="s">
        <v>59559</v>
      </c>
      <c r="K16394" t="s">
        <v>66465</v>
      </c>
    </row>
    <row r="16395" spans="1:11" x14ac:dyDescent="0.25">
      <c r="A16395">
        <v>47657</v>
      </c>
      <c r="C16395" t="s">
        <v>618</v>
      </c>
      <c r="D16395" t="s">
        <v>13</v>
      </c>
      <c r="E16395" t="s">
        <v>2404</v>
      </c>
      <c r="F16395" t="s">
        <v>69</v>
      </c>
      <c r="G16395" t="s">
        <v>144</v>
      </c>
      <c r="H16395" t="s">
        <v>17</v>
      </c>
      <c r="I16395" t="s">
        <v>181</v>
      </c>
      <c r="J16395" t="s">
        <v>59562</v>
      </c>
      <c r="K16395" t="s">
        <v>66469</v>
      </c>
    </row>
    <row r="16396" spans="1:11" x14ac:dyDescent="0.25">
      <c r="A16396">
        <v>5594</v>
      </c>
      <c r="C16396" t="s">
        <v>618</v>
      </c>
      <c r="D16396" t="s">
        <v>13</v>
      </c>
      <c r="E16396" t="s">
        <v>2407</v>
      </c>
      <c r="F16396" t="s">
        <v>357</v>
      </c>
      <c r="G16396" t="s">
        <v>23</v>
      </c>
      <c r="H16396" t="s">
        <v>17</v>
      </c>
      <c r="I16396" t="s">
        <v>181</v>
      </c>
      <c r="J16396" t="s">
        <v>59566</v>
      </c>
      <c r="K16396" t="s">
        <v>66472</v>
      </c>
    </row>
    <row r="16397" spans="1:11" x14ac:dyDescent="0.25">
      <c r="A16397">
        <v>28601</v>
      </c>
      <c r="C16397" t="s">
        <v>545</v>
      </c>
      <c r="D16397" t="s">
        <v>13</v>
      </c>
      <c r="E16397" t="s">
        <v>46534</v>
      </c>
      <c r="F16397" t="s">
        <v>396</v>
      </c>
      <c r="G16397" t="s">
        <v>105</v>
      </c>
      <c r="H16397" t="s">
        <v>17</v>
      </c>
      <c r="I16397" t="s">
        <v>339</v>
      </c>
      <c r="J16397" t="s">
        <v>59569</v>
      </c>
      <c r="K16397" t="s">
        <v>66476</v>
      </c>
    </row>
    <row r="16398" spans="1:11" x14ac:dyDescent="0.25">
      <c r="A16398">
        <v>19284</v>
      </c>
      <c r="C16398" t="s">
        <v>107</v>
      </c>
      <c r="D16398" t="s">
        <v>77</v>
      </c>
      <c r="E16398" t="s">
        <v>46537</v>
      </c>
      <c r="F16398" t="s">
        <v>301</v>
      </c>
      <c r="G16398" t="s">
        <v>116</v>
      </c>
      <c r="H16398" t="s">
        <v>81</v>
      </c>
      <c r="I16398" t="s">
        <v>100</v>
      </c>
      <c r="J16398" t="s">
        <v>59572</v>
      </c>
      <c r="K16398" t="s">
        <v>66479</v>
      </c>
    </row>
    <row r="16399" spans="1:11" x14ac:dyDescent="0.25">
      <c r="A16399">
        <v>72501</v>
      </c>
      <c r="C16399" t="s">
        <v>67</v>
      </c>
      <c r="D16399" t="s">
        <v>13</v>
      </c>
      <c r="E16399" t="s">
        <v>46541</v>
      </c>
      <c r="F16399" t="s">
        <v>273</v>
      </c>
      <c r="G16399" t="s">
        <v>54</v>
      </c>
      <c r="H16399" t="s">
        <v>17</v>
      </c>
      <c r="I16399" t="s">
        <v>541</v>
      </c>
      <c r="J16399" t="s">
        <v>59574</v>
      </c>
      <c r="K16399" t="s">
        <v>66481</v>
      </c>
    </row>
    <row r="16400" spans="1:11" x14ac:dyDescent="0.25">
      <c r="A16400">
        <v>55676</v>
      </c>
      <c r="C16400" t="s">
        <v>935</v>
      </c>
      <c r="D16400" t="s">
        <v>13</v>
      </c>
      <c r="E16400" t="s">
        <v>46545</v>
      </c>
      <c r="F16400" t="s">
        <v>134</v>
      </c>
      <c r="G16400" t="s">
        <v>23</v>
      </c>
      <c r="H16400" t="s">
        <v>17</v>
      </c>
      <c r="I16400" t="s">
        <v>291</v>
      </c>
      <c r="J16400" t="s">
        <v>59577</v>
      </c>
      <c r="K16400" t="s">
        <v>66487</v>
      </c>
    </row>
    <row r="16401" spans="1:11" x14ac:dyDescent="0.25">
      <c r="A16401">
        <v>65311</v>
      </c>
      <c r="C16401" t="s">
        <v>406</v>
      </c>
      <c r="D16401" t="s">
        <v>13</v>
      </c>
      <c r="E16401" t="s">
        <v>46549</v>
      </c>
      <c r="F16401" t="s">
        <v>185</v>
      </c>
      <c r="G16401" t="s">
        <v>105</v>
      </c>
      <c r="H16401" t="s">
        <v>17</v>
      </c>
      <c r="I16401" t="s">
        <v>128</v>
      </c>
      <c r="J16401" t="s">
        <v>59581</v>
      </c>
      <c r="K16401" t="s">
        <v>66493</v>
      </c>
    </row>
    <row r="16402" spans="1:11" x14ac:dyDescent="0.25">
      <c r="A16402">
        <v>2138</v>
      </c>
      <c r="C16402" t="s">
        <v>1311</v>
      </c>
      <c r="D16402" t="s">
        <v>34</v>
      </c>
      <c r="E16402" t="s">
        <v>46552</v>
      </c>
      <c r="F16402" t="s">
        <v>819</v>
      </c>
      <c r="G16402" t="s">
        <v>302</v>
      </c>
      <c r="H16402" t="s">
        <v>38</v>
      </c>
      <c r="I16402" t="s">
        <v>18</v>
      </c>
      <c r="J16402" t="s">
        <v>59584</v>
      </c>
      <c r="K16402" t="s">
        <v>66495</v>
      </c>
    </row>
    <row r="16403" spans="1:11" x14ac:dyDescent="0.25">
      <c r="A16403">
        <v>44391</v>
      </c>
      <c r="C16403" t="s">
        <v>371</v>
      </c>
      <c r="D16403" t="s">
        <v>177</v>
      </c>
      <c r="E16403" t="s">
        <v>46555</v>
      </c>
      <c r="F16403" t="s">
        <v>305</v>
      </c>
      <c r="G16403" t="s">
        <v>302</v>
      </c>
      <c r="H16403" t="s">
        <v>180</v>
      </c>
      <c r="I16403" t="s">
        <v>100</v>
      </c>
      <c r="J16403" t="s">
        <v>59587</v>
      </c>
      <c r="K16403" t="s">
        <v>66503</v>
      </c>
    </row>
    <row r="16404" spans="1:11" x14ac:dyDescent="0.25">
      <c r="A16404">
        <v>86101</v>
      </c>
      <c r="C16404" t="s">
        <v>421</v>
      </c>
      <c r="D16404" t="s">
        <v>34</v>
      </c>
      <c r="E16404" t="s">
        <v>46559</v>
      </c>
      <c r="F16404" t="s">
        <v>333</v>
      </c>
      <c r="G16404" t="s">
        <v>192</v>
      </c>
      <c r="H16404" t="s">
        <v>38</v>
      </c>
      <c r="I16404" t="s">
        <v>63</v>
      </c>
      <c r="J16404" t="s">
        <v>59590</v>
      </c>
      <c r="K16404" t="s">
        <v>66506</v>
      </c>
    </row>
    <row r="16405" spans="1:11" x14ac:dyDescent="0.25">
      <c r="A16405">
        <v>62342</v>
      </c>
      <c r="C16405" t="s">
        <v>618</v>
      </c>
      <c r="D16405" t="s">
        <v>13</v>
      </c>
      <c r="E16405" t="s">
        <v>46561</v>
      </c>
      <c r="F16405" t="s">
        <v>327</v>
      </c>
      <c r="G16405" t="s">
        <v>201</v>
      </c>
      <c r="H16405" t="s">
        <v>17</v>
      </c>
      <c r="I16405" t="s">
        <v>63</v>
      </c>
      <c r="J16405" t="s">
        <v>59593</v>
      </c>
      <c r="K16405" t="s">
        <v>66510</v>
      </c>
    </row>
    <row r="16406" spans="1:11" x14ac:dyDescent="0.25">
      <c r="A16406">
        <v>73255</v>
      </c>
      <c r="C16406" t="s">
        <v>531</v>
      </c>
      <c r="D16406" t="s">
        <v>43</v>
      </c>
      <c r="E16406" t="s">
        <v>813</v>
      </c>
      <c r="F16406" t="s">
        <v>255</v>
      </c>
      <c r="G16406" t="s">
        <v>54</v>
      </c>
      <c r="H16406" t="s">
        <v>47</v>
      </c>
      <c r="I16406" t="s">
        <v>310</v>
      </c>
      <c r="J16406" t="s">
        <v>59596</v>
      </c>
      <c r="K16406" t="s">
        <v>66515</v>
      </c>
    </row>
    <row r="16407" spans="1:11" x14ac:dyDescent="0.25">
      <c r="A16407">
        <v>58783</v>
      </c>
      <c r="C16407" t="s">
        <v>531</v>
      </c>
      <c r="D16407" t="s">
        <v>43</v>
      </c>
      <c r="E16407" t="s">
        <v>816</v>
      </c>
      <c r="F16407" t="s">
        <v>15</v>
      </c>
      <c r="G16407" t="s">
        <v>105</v>
      </c>
      <c r="H16407" t="s">
        <v>47</v>
      </c>
      <c r="I16407" t="s">
        <v>310</v>
      </c>
      <c r="J16407" t="s">
        <v>59600</v>
      </c>
      <c r="K16407" t="s">
        <v>66519</v>
      </c>
    </row>
    <row r="16408" spans="1:11" x14ac:dyDescent="0.25">
      <c r="A16408">
        <v>2016</v>
      </c>
      <c r="C16408" t="s">
        <v>42</v>
      </c>
      <c r="D16408" t="s">
        <v>43</v>
      </c>
      <c r="E16408" t="s">
        <v>46567</v>
      </c>
      <c r="F16408" t="s">
        <v>255</v>
      </c>
      <c r="G16408" t="s">
        <v>54</v>
      </c>
      <c r="H16408" t="s">
        <v>47</v>
      </c>
      <c r="I16408" t="s">
        <v>515</v>
      </c>
      <c r="J16408" t="s">
        <v>59602</v>
      </c>
      <c r="K16408" t="s">
        <v>66525</v>
      </c>
    </row>
    <row r="16409" spans="1:11" x14ac:dyDescent="0.25">
      <c r="A16409">
        <v>65105</v>
      </c>
      <c r="C16409" t="s">
        <v>870</v>
      </c>
      <c r="D16409" t="s">
        <v>13</v>
      </c>
      <c r="E16409" t="s">
        <v>46571</v>
      </c>
      <c r="F16409" t="s">
        <v>273</v>
      </c>
      <c r="G16409" t="s">
        <v>16</v>
      </c>
      <c r="H16409" t="s">
        <v>17</v>
      </c>
      <c r="I16409" t="s">
        <v>128</v>
      </c>
      <c r="J16409" t="s">
        <v>59605</v>
      </c>
      <c r="K16409" t="s">
        <v>66528</v>
      </c>
    </row>
    <row r="16410" spans="1:11" x14ac:dyDescent="0.25">
      <c r="A16410">
        <v>55368</v>
      </c>
      <c r="C16410" t="s">
        <v>209</v>
      </c>
      <c r="D16410" t="s">
        <v>77</v>
      </c>
      <c r="E16410" t="s">
        <v>46574</v>
      </c>
      <c r="F16410" t="s">
        <v>277</v>
      </c>
      <c r="G16410" t="s">
        <v>62</v>
      </c>
      <c r="H16410" t="s">
        <v>81</v>
      </c>
      <c r="I16410" t="s">
        <v>212</v>
      </c>
      <c r="J16410" t="s">
        <v>59608</v>
      </c>
      <c r="K16410" t="s">
        <v>66532</v>
      </c>
    </row>
    <row r="16411" spans="1:11" x14ac:dyDescent="0.25">
      <c r="A16411">
        <v>58731</v>
      </c>
      <c r="C16411" t="s">
        <v>209</v>
      </c>
      <c r="D16411" t="s">
        <v>77</v>
      </c>
      <c r="E16411" t="s">
        <v>46577</v>
      </c>
      <c r="F16411" t="s">
        <v>45</v>
      </c>
      <c r="G16411" t="s">
        <v>90</v>
      </c>
      <c r="H16411" t="s">
        <v>81</v>
      </c>
      <c r="I16411" t="s">
        <v>212</v>
      </c>
      <c r="J16411" t="s">
        <v>59610</v>
      </c>
      <c r="K16411" t="s">
        <v>66534</v>
      </c>
    </row>
    <row r="16412" spans="1:11" x14ac:dyDescent="0.25">
      <c r="A16412">
        <v>35101</v>
      </c>
      <c r="C16412" t="s">
        <v>1311</v>
      </c>
      <c r="D16412" t="s">
        <v>34</v>
      </c>
      <c r="E16412" t="s">
        <v>46578</v>
      </c>
      <c r="F16412" t="s">
        <v>352</v>
      </c>
      <c r="G16412" t="s">
        <v>192</v>
      </c>
      <c r="H16412" t="s">
        <v>38</v>
      </c>
      <c r="I16412" t="s">
        <v>158</v>
      </c>
      <c r="J16412" t="s">
        <v>59614</v>
      </c>
      <c r="K16412" t="s">
        <v>66537</v>
      </c>
    </row>
    <row r="16413" spans="1:11" x14ac:dyDescent="0.25">
      <c r="A16413">
        <v>48986</v>
      </c>
      <c r="C16413" t="s">
        <v>241</v>
      </c>
      <c r="D16413" t="s">
        <v>43</v>
      </c>
      <c r="E16413" t="s">
        <v>8352</v>
      </c>
      <c r="F16413" t="s">
        <v>211</v>
      </c>
      <c r="G16413" t="s">
        <v>105</v>
      </c>
      <c r="H16413" t="s">
        <v>47</v>
      </c>
      <c r="I16413" t="s">
        <v>91</v>
      </c>
      <c r="J16413" t="s">
        <v>59617</v>
      </c>
      <c r="K16413" t="s">
        <v>66541</v>
      </c>
    </row>
    <row r="16414" spans="1:11" x14ac:dyDescent="0.25">
      <c r="A16414">
        <v>55402</v>
      </c>
      <c r="C16414" t="s">
        <v>241</v>
      </c>
      <c r="D16414" t="s">
        <v>43</v>
      </c>
      <c r="E16414" t="s">
        <v>8355</v>
      </c>
      <c r="F16414" t="s">
        <v>200</v>
      </c>
      <c r="G16414" t="s">
        <v>28</v>
      </c>
      <c r="H16414" t="s">
        <v>47</v>
      </c>
      <c r="I16414" t="s">
        <v>91</v>
      </c>
      <c r="J16414" t="s">
        <v>59619</v>
      </c>
      <c r="K16414" t="s">
        <v>66544</v>
      </c>
    </row>
    <row r="16415" spans="1:11" x14ac:dyDescent="0.25">
      <c r="A16415">
        <v>42623</v>
      </c>
      <c r="C16415" t="s">
        <v>203</v>
      </c>
      <c r="D16415" t="s">
        <v>34</v>
      </c>
      <c r="E16415" t="s">
        <v>46583</v>
      </c>
      <c r="F16415" t="s">
        <v>115</v>
      </c>
      <c r="G16415" t="s">
        <v>302</v>
      </c>
      <c r="H16415" t="s">
        <v>38</v>
      </c>
      <c r="I16415" t="s">
        <v>541</v>
      </c>
      <c r="J16415" t="s">
        <v>59623</v>
      </c>
      <c r="K16415" t="s">
        <v>66553</v>
      </c>
    </row>
    <row r="16416" spans="1:11" x14ac:dyDescent="0.25">
      <c r="A16416">
        <v>23150</v>
      </c>
      <c r="C16416" t="s">
        <v>2467</v>
      </c>
      <c r="D16416" t="s">
        <v>77</v>
      </c>
      <c r="E16416" t="s">
        <v>46586</v>
      </c>
      <c r="F16416" t="s">
        <v>95</v>
      </c>
      <c r="G16416" t="s">
        <v>16</v>
      </c>
      <c r="H16416" t="s">
        <v>81</v>
      </c>
      <c r="I16416" t="s">
        <v>149</v>
      </c>
      <c r="J16416" t="s">
        <v>59626</v>
      </c>
      <c r="K16416" t="s">
        <v>66556</v>
      </c>
    </row>
    <row r="16417" spans="1:11" x14ac:dyDescent="0.25">
      <c r="A16417">
        <v>99868</v>
      </c>
      <c r="C16417" t="s">
        <v>473</v>
      </c>
      <c r="D16417" t="s">
        <v>13</v>
      </c>
      <c r="E16417" t="s">
        <v>46590</v>
      </c>
      <c r="F16417" t="s">
        <v>45</v>
      </c>
      <c r="G16417" t="s">
        <v>302</v>
      </c>
      <c r="H16417" t="s">
        <v>17</v>
      </c>
      <c r="I16417" t="s">
        <v>128</v>
      </c>
      <c r="J16417" t="s">
        <v>59629</v>
      </c>
      <c r="K16417" t="s">
        <v>66560</v>
      </c>
    </row>
    <row r="16418" spans="1:11" x14ac:dyDescent="0.25">
      <c r="A16418">
        <v>4366</v>
      </c>
      <c r="C16418" t="s">
        <v>118</v>
      </c>
      <c r="D16418" t="s">
        <v>13</v>
      </c>
      <c r="E16418" t="s">
        <v>46593</v>
      </c>
      <c r="F16418" t="s">
        <v>540</v>
      </c>
      <c r="G16418" t="s">
        <v>16</v>
      </c>
      <c r="H16418" t="s">
        <v>17</v>
      </c>
      <c r="I16418" t="s">
        <v>533</v>
      </c>
      <c r="J16418" t="s">
        <v>59631</v>
      </c>
      <c r="K16418" t="s">
        <v>66564</v>
      </c>
    </row>
    <row r="16419" spans="1:11" x14ac:dyDescent="0.25">
      <c r="A16419">
        <v>20053</v>
      </c>
      <c r="C16419" t="s">
        <v>545</v>
      </c>
      <c r="D16419" t="s">
        <v>13</v>
      </c>
      <c r="E16419" t="s">
        <v>46597</v>
      </c>
      <c r="F16419" t="s">
        <v>185</v>
      </c>
      <c r="G16419" t="s">
        <v>16</v>
      </c>
      <c r="H16419" t="s">
        <v>17</v>
      </c>
      <c r="I16419" t="s">
        <v>310</v>
      </c>
      <c r="J16419" t="s">
        <v>59634</v>
      </c>
      <c r="K16419" t="s">
        <v>66568</v>
      </c>
    </row>
    <row r="16420" spans="1:11" x14ac:dyDescent="0.25">
      <c r="A16420">
        <v>92010</v>
      </c>
      <c r="C16420" t="s">
        <v>1852</v>
      </c>
      <c r="D16420" t="s">
        <v>230</v>
      </c>
      <c r="E16420" t="s">
        <v>46600</v>
      </c>
      <c r="F16420" t="s">
        <v>263</v>
      </c>
      <c r="G16420" t="s">
        <v>37</v>
      </c>
      <c r="H16420" t="s">
        <v>38</v>
      </c>
      <c r="I16420" t="s">
        <v>339</v>
      </c>
      <c r="J16420" t="s">
        <v>59637</v>
      </c>
      <c r="K16420" t="s">
        <v>66571</v>
      </c>
    </row>
    <row r="16421" spans="1:11" x14ac:dyDescent="0.25">
      <c r="A16421">
        <v>74625</v>
      </c>
      <c r="C16421" t="s">
        <v>261</v>
      </c>
      <c r="D16421" t="s">
        <v>13</v>
      </c>
      <c r="E16421" t="s">
        <v>46604</v>
      </c>
      <c r="F16421" t="s">
        <v>115</v>
      </c>
      <c r="G16421" t="s">
        <v>54</v>
      </c>
      <c r="H16421" t="s">
        <v>17</v>
      </c>
      <c r="I16421" t="s">
        <v>582</v>
      </c>
      <c r="J16421" t="s">
        <v>59640</v>
      </c>
      <c r="K16421" t="s">
        <v>66575</v>
      </c>
    </row>
    <row r="16422" spans="1:11" x14ac:dyDescent="0.25">
      <c r="A16422">
        <v>83872</v>
      </c>
      <c r="C16422" t="s">
        <v>146</v>
      </c>
      <c r="D16422" t="s">
        <v>43</v>
      </c>
      <c r="E16422" t="s">
        <v>46608</v>
      </c>
      <c r="F16422" t="s">
        <v>61</v>
      </c>
      <c r="G16422" t="s">
        <v>62</v>
      </c>
      <c r="H16422" t="s">
        <v>47</v>
      </c>
      <c r="I16422" t="s">
        <v>353</v>
      </c>
      <c r="J16422" t="s">
        <v>59642</v>
      </c>
      <c r="K16422" t="s">
        <v>66579</v>
      </c>
    </row>
    <row r="16423" spans="1:11" x14ac:dyDescent="0.25">
      <c r="A16423">
        <v>23378</v>
      </c>
      <c r="C16423" t="s">
        <v>607</v>
      </c>
      <c r="D16423" t="s">
        <v>13</v>
      </c>
      <c r="E16423" t="s">
        <v>46611</v>
      </c>
      <c r="F16423" t="s">
        <v>109</v>
      </c>
      <c r="G16423" t="s">
        <v>37</v>
      </c>
      <c r="H16423" t="s">
        <v>17</v>
      </c>
      <c r="I16423" t="s">
        <v>533</v>
      </c>
      <c r="J16423" t="s">
        <v>59645</v>
      </c>
      <c r="K16423" t="s">
        <v>66583</v>
      </c>
    </row>
    <row r="16424" spans="1:11" x14ac:dyDescent="0.25">
      <c r="A16424">
        <v>8574</v>
      </c>
      <c r="C16424" t="s">
        <v>671</v>
      </c>
      <c r="D16424" t="s">
        <v>13</v>
      </c>
      <c r="E16424" t="s">
        <v>13517</v>
      </c>
      <c r="F16424" t="s">
        <v>357</v>
      </c>
      <c r="G16424" t="s">
        <v>90</v>
      </c>
      <c r="H16424" t="s">
        <v>17</v>
      </c>
      <c r="I16424" t="s">
        <v>128</v>
      </c>
      <c r="J16424" t="s">
        <v>59649</v>
      </c>
      <c r="K16424" t="s">
        <v>66586</v>
      </c>
    </row>
    <row r="16425" spans="1:11" x14ac:dyDescent="0.25">
      <c r="A16425">
        <v>14327</v>
      </c>
      <c r="C16425" t="s">
        <v>671</v>
      </c>
      <c r="D16425" t="s">
        <v>13</v>
      </c>
      <c r="E16425" t="s">
        <v>13520</v>
      </c>
      <c r="F16425" t="s">
        <v>104</v>
      </c>
      <c r="G16425" t="s">
        <v>116</v>
      </c>
      <c r="H16425" t="s">
        <v>17</v>
      </c>
      <c r="I16425" t="s">
        <v>128</v>
      </c>
      <c r="J16425" t="s">
        <v>59653</v>
      </c>
      <c r="K16425" t="s">
        <v>66591</v>
      </c>
    </row>
    <row r="16426" spans="1:11" x14ac:dyDescent="0.25">
      <c r="A16426">
        <v>6335</v>
      </c>
      <c r="C16426" t="s">
        <v>421</v>
      </c>
      <c r="D16426" t="s">
        <v>34</v>
      </c>
      <c r="E16426" t="s">
        <v>46616</v>
      </c>
      <c r="F16426" t="s">
        <v>243</v>
      </c>
      <c r="G16426" t="s">
        <v>110</v>
      </c>
      <c r="H16426" t="s">
        <v>38</v>
      </c>
      <c r="I16426" t="s">
        <v>541</v>
      </c>
      <c r="J16426" t="s">
        <v>59657</v>
      </c>
      <c r="K16426" t="s">
        <v>66595</v>
      </c>
    </row>
    <row r="16427" spans="1:11" x14ac:dyDescent="0.25">
      <c r="A16427">
        <v>40018</v>
      </c>
      <c r="C16427" t="s">
        <v>371</v>
      </c>
      <c r="D16427" t="s">
        <v>177</v>
      </c>
      <c r="E16427" t="s">
        <v>46618</v>
      </c>
      <c r="F16427" t="s">
        <v>61</v>
      </c>
      <c r="G16427" t="s">
        <v>28</v>
      </c>
      <c r="H16427" t="s">
        <v>180</v>
      </c>
      <c r="I16427" t="s">
        <v>63</v>
      </c>
      <c r="J16427" t="s">
        <v>59661</v>
      </c>
      <c r="K16427" t="s">
        <v>66598</v>
      </c>
    </row>
    <row r="16428" spans="1:11" x14ac:dyDescent="0.25">
      <c r="A16428">
        <v>29454</v>
      </c>
      <c r="C16428" t="s">
        <v>12</v>
      </c>
      <c r="D16428" t="s">
        <v>13</v>
      </c>
      <c r="E16428" t="s">
        <v>46621</v>
      </c>
      <c r="F16428" t="s">
        <v>205</v>
      </c>
      <c r="G16428" t="s">
        <v>37</v>
      </c>
      <c r="H16428" t="s">
        <v>17</v>
      </c>
      <c r="I16428" t="s">
        <v>541</v>
      </c>
      <c r="J16428" t="s">
        <v>59665</v>
      </c>
      <c r="K16428" t="s">
        <v>66601</v>
      </c>
    </row>
    <row r="16429" spans="1:11" x14ac:dyDescent="0.25">
      <c r="A16429">
        <v>7605</v>
      </c>
      <c r="C16429" t="s">
        <v>1236</v>
      </c>
      <c r="D16429" t="s">
        <v>77</v>
      </c>
      <c r="E16429" t="s">
        <v>46624</v>
      </c>
      <c r="F16429" t="s">
        <v>99</v>
      </c>
      <c r="G16429" t="s">
        <v>28</v>
      </c>
      <c r="H16429" t="s">
        <v>81</v>
      </c>
      <c r="I16429" t="s">
        <v>55</v>
      </c>
      <c r="J16429" t="s">
        <v>59668</v>
      </c>
      <c r="K16429" t="s">
        <v>66604</v>
      </c>
    </row>
    <row r="16430" spans="1:11" x14ac:dyDescent="0.25">
      <c r="A16430">
        <v>66340</v>
      </c>
      <c r="C16430" t="s">
        <v>295</v>
      </c>
      <c r="D16430" t="s">
        <v>177</v>
      </c>
      <c r="E16430" t="s">
        <v>46627</v>
      </c>
      <c r="F16430" t="s">
        <v>468</v>
      </c>
      <c r="G16430" t="s">
        <v>105</v>
      </c>
      <c r="H16430" t="s">
        <v>180</v>
      </c>
      <c r="I16430" t="s">
        <v>158</v>
      </c>
      <c r="J16430" t="s">
        <v>59670</v>
      </c>
      <c r="K16430" t="s">
        <v>66608</v>
      </c>
    </row>
    <row r="16431" spans="1:11" x14ac:dyDescent="0.25">
      <c r="A16431">
        <v>8684</v>
      </c>
      <c r="C16431" t="s">
        <v>473</v>
      </c>
      <c r="D16431" t="s">
        <v>13</v>
      </c>
      <c r="E16431" t="s">
        <v>46630</v>
      </c>
      <c r="F16431" t="s">
        <v>540</v>
      </c>
      <c r="G16431" t="s">
        <v>192</v>
      </c>
      <c r="H16431" t="s">
        <v>17</v>
      </c>
      <c r="I16431" t="s">
        <v>158</v>
      </c>
      <c r="J16431" t="s">
        <v>59672</v>
      </c>
      <c r="K16431" t="s">
        <v>66611</v>
      </c>
    </row>
    <row r="16432" spans="1:11" x14ac:dyDescent="0.25">
      <c r="A16432">
        <v>17938</v>
      </c>
      <c r="C16432" t="s">
        <v>561</v>
      </c>
      <c r="D16432" t="s">
        <v>77</v>
      </c>
      <c r="E16432" t="s">
        <v>46633</v>
      </c>
      <c r="F16432" t="s">
        <v>153</v>
      </c>
      <c r="G16432" t="s">
        <v>105</v>
      </c>
      <c r="H16432" t="s">
        <v>81</v>
      </c>
      <c r="I16432" t="s">
        <v>541</v>
      </c>
      <c r="J16432" t="s">
        <v>59675</v>
      </c>
      <c r="K16432" t="s">
        <v>66615</v>
      </c>
    </row>
    <row r="16433" spans="1:11" x14ac:dyDescent="0.25">
      <c r="A16433">
        <v>51166</v>
      </c>
      <c r="C16433" t="s">
        <v>52</v>
      </c>
      <c r="D16433" t="s">
        <v>13</v>
      </c>
      <c r="E16433" t="s">
        <v>46637</v>
      </c>
      <c r="F16433" t="s">
        <v>357</v>
      </c>
      <c r="G16433" t="s">
        <v>201</v>
      </c>
      <c r="H16433" t="s">
        <v>17</v>
      </c>
      <c r="I16433" t="s">
        <v>18</v>
      </c>
      <c r="J16433" t="s">
        <v>59677</v>
      </c>
      <c r="K16433" t="s">
        <v>66620</v>
      </c>
    </row>
    <row r="16434" spans="1:11" x14ac:dyDescent="0.25">
      <c r="A16434">
        <v>95212</v>
      </c>
      <c r="C16434" t="s">
        <v>146</v>
      </c>
      <c r="D16434" t="s">
        <v>43</v>
      </c>
      <c r="E16434" t="s">
        <v>19163</v>
      </c>
      <c r="F16434" t="s">
        <v>79</v>
      </c>
      <c r="G16434" t="s">
        <v>192</v>
      </c>
      <c r="H16434" t="s">
        <v>47</v>
      </c>
      <c r="I16434" t="s">
        <v>128</v>
      </c>
      <c r="J16434" t="s">
        <v>59680</v>
      </c>
      <c r="K16434" t="s">
        <v>66626</v>
      </c>
    </row>
    <row r="16435" spans="1:11" x14ac:dyDescent="0.25">
      <c r="A16435">
        <v>5973</v>
      </c>
      <c r="C16435" t="s">
        <v>146</v>
      </c>
      <c r="D16435" t="s">
        <v>43</v>
      </c>
      <c r="E16435" t="s">
        <v>19166</v>
      </c>
      <c r="F16435" t="s">
        <v>115</v>
      </c>
      <c r="G16435" t="s">
        <v>46</v>
      </c>
      <c r="H16435" t="s">
        <v>47</v>
      </c>
      <c r="I16435" t="s">
        <v>128</v>
      </c>
      <c r="J16435" t="s">
        <v>59684</v>
      </c>
      <c r="K16435" t="s">
        <v>66629</v>
      </c>
    </row>
    <row r="16436" spans="1:11" x14ac:dyDescent="0.25">
      <c r="A16436">
        <v>10196</v>
      </c>
      <c r="C16436" t="s">
        <v>681</v>
      </c>
      <c r="D16436" t="s">
        <v>177</v>
      </c>
      <c r="E16436" t="s">
        <v>46643</v>
      </c>
      <c r="F16436" t="s">
        <v>153</v>
      </c>
      <c r="G16436" t="s">
        <v>62</v>
      </c>
      <c r="H16436" t="s">
        <v>180</v>
      </c>
      <c r="I16436" t="s">
        <v>256</v>
      </c>
      <c r="J16436" t="s">
        <v>59688</v>
      </c>
      <c r="K16436" t="s">
        <v>66635</v>
      </c>
    </row>
    <row r="16437" spans="1:11" x14ac:dyDescent="0.25">
      <c r="A16437">
        <v>72818</v>
      </c>
      <c r="C16437" t="s">
        <v>132</v>
      </c>
      <c r="D16437" t="s">
        <v>13</v>
      </c>
      <c r="E16437" t="s">
        <v>46646</v>
      </c>
      <c r="F16437" t="s">
        <v>79</v>
      </c>
      <c r="G16437" t="s">
        <v>144</v>
      </c>
      <c r="H16437" t="s">
        <v>17</v>
      </c>
      <c r="I16437" t="s">
        <v>91</v>
      </c>
      <c r="J16437" t="s">
        <v>59692</v>
      </c>
      <c r="K16437" t="s">
        <v>66638</v>
      </c>
    </row>
    <row r="16438" spans="1:11" x14ac:dyDescent="0.25">
      <c r="A16438">
        <v>22908</v>
      </c>
      <c r="C16438" t="s">
        <v>421</v>
      </c>
      <c r="D16438" t="s">
        <v>34</v>
      </c>
      <c r="E16438" t="s">
        <v>46649</v>
      </c>
      <c r="F16438" t="s">
        <v>443</v>
      </c>
      <c r="G16438" t="s">
        <v>28</v>
      </c>
      <c r="H16438" t="s">
        <v>38</v>
      </c>
      <c r="I16438" t="s">
        <v>29</v>
      </c>
      <c r="J16438" t="s">
        <v>59694</v>
      </c>
      <c r="K16438" t="s">
        <v>66641</v>
      </c>
    </row>
    <row r="16439" spans="1:11" x14ac:dyDescent="0.25">
      <c r="A16439">
        <v>1665</v>
      </c>
      <c r="C16439" t="s">
        <v>261</v>
      </c>
      <c r="D16439" t="s">
        <v>13</v>
      </c>
      <c r="E16439" t="s">
        <v>46653</v>
      </c>
      <c r="F16439" t="s">
        <v>305</v>
      </c>
      <c r="G16439" t="s">
        <v>116</v>
      </c>
      <c r="H16439" t="s">
        <v>17</v>
      </c>
      <c r="I16439" t="s">
        <v>346</v>
      </c>
      <c r="J16439" t="s">
        <v>59697</v>
      </c>
      <c r="K16439" t="s">
        <v>66644</v>
      </c>
    </row>
    <row r="16440" spans="1:11" x14ac:dyDescent="0.25">
      <c r="A16440">
        <v>66632</v>
      </c>
      <c r="C16440" t="s">
        <v>701</v>
      </c>
      <c r="D16440" t="s">
        <v>13</v>
      </c>
      <c r="E16440" t="s">
        <v>4736</v>
      </c>
      <c r="F16440" t="s">
        <v>22</v>
      </c>
      <c r="G16440" t="s">
        <v>110</v>
      </c>
      <c r="H16440" t="s">
        <v>17</v>
      </c>
      <c r="I16440" t="s">
        <v>100</v>
      </c>
      <c r="J16440" t="s">
        <v>59701</v>
      </c>
      <c r="K16440" t="s">
        <v>66647</v>
      </c>
    </row>
    <row r="16441" spans="1:11" x14ac:dyDescent="0.25">
      <c r="A16441">
        <v>34335</v>
      </c>
      <c r="C16441" t="s">
        <v>701</v>
      </c>
      <c r="D16441" t="s">
        <v>13</v>
      </c>
      <c r="E16441" t="s">
        <v>4739</v>
      </c>
      <c r="F16441" t="s">
        <v>164</v>
      </c>
      <c r="G16441" t="s">
        <v>54</v>
      </c>
      <c r="H16441" t="s">
        <v>17</v>
      </c>
      <c r="I16441" t="s">
        <v>100</v>
      </c>
      <c r="J16441" t="s">
        <v>59704</v>
      </c>
      <c r="K16441" t="s">
        <v>66650</v>
      </c>
    </row>
    <row r="16442" spans="1:11" x14ac:dyDescent="0.25">
      <c r="A16442">
        <v>45710</v>
      </c>
      <c r="C16442" t="s">
        <v>1046</v>
      </c>
      <c r="D16442" t="s">
        <v>13</v>
      </c>
      <c r="E16442" t="s">
        <v>22742</v>
      </c>
      <c r="F16442" t="s">
        <v>255</v>
      </c>
      <c r="G16442" t="s">
        <v>46</v>
      </c>
      <c r="H16442" t="s">
        <v>17</v>
      </c>
      <c r="I16442" t="s">
        <v>353</v>
      </c>
      <c r="J16442" t="s">
        <v>59706</v>
      </c>
      <c r="K16442" t="s">
        <v>66658</v>
      </c>
    </row>
    <row r="16443" spans="1:11" x14ac:dyDescent="0.25">
      <c r="A16443">
        <v>2555</v>
      </c>
      <c r="C16443" t="s">
        <v>1046</v>
      </c>
      <c r="D16443" t="s">
        <v>13</v>
      </c>
      <c r="E16443" t="s">
        <v>22745</v>
      </c>
      <c r="F16443" t="s">
        <v>174</v>
      </c>
      <c r="G16443" t="s">
        <v>23</v>
      </c>
      <c r="H16443" t="s">
        <v>17</v>
      </c>
      <c r="I16443" t="s">
        <v>353</v>
      </c>
      <c r="J16443" t="s">
        <v>59709</v>
      </c>
      <c r="K16443" t="s">
        <v>66662</v>
      </c>
    </row>
    <row r="16444" spans="1:11" x14ac:dyDescent="0.25">
      <c r="A16444">
        <v>22226</v>
      </c>
      <c r="C16444" t="s">
        <v>848</v>
      </c>
      <c r="D16444" t="s">
        <v>43</v>
      </c>
      <c r="E16444" t="s">
        <v>818</v>
      </c>
      <c r="F16444" t="s">
        <v>819</v>
      </c>
      <c r="G16444" t="s">
        <v>28</v>
      </c>
      <c r="H16444" t="s">
        <v>47</v>
      </c>
      <c r="I16444" t="s">
        <v>212</v>
      </c>
      <c r="J16444" t="s">
        <v>59712</v>
      </c>
      <c r="K16444" t="s">
        <v>66665</v>
      </c>
    </row>
    <row r="16445" spans="1:11" x14ac:dyDescent="0.25">
      <c r="A16445">
        <v>98244</v>
      </c>
      <c r="C16445" t="s">
        <v>848</v>
      </c>
      <c r="D16445" t="s">
        <v>43</v>
      </c>
      <c r="E16445" t="s">
        <v>822</v>
      </c>
      <c r="F16445" t="s">
        <v>468</v>
      </c>
      <c r="G16445" t="s">
        <v>54</v>
      </c>
      <c r="H16445" t="s">
        <v>47</v>
      </c>
      <c r="I16445" t="s">
        <v>212</v>
      </c>
      <c r="J16445" t="s">
        <v>59716</v>
      </c>
      <c r="K16445" t="s">
        <v>66669</v>
      </c>
    </row>
    <row r="16446" spans="1:11" x14ac:dyDescent="0.25">
      <c r="A16446">
        <v>54976</v>
      </c>
      <c r="C16446" t="s">
        <v>681</v>
      </c>
      <c r="D16446" t="s">
        <v>177</v>
      </c>
      <c r="E16446" t="s">
        <v>16975</v>
      </c>
      <c r="F16446" t="s">
        <v>447</v>
      </c>
      <c r="G16446" t="s">
        <v>302</v>
      </c>
      <c r="H16446" t="s">
        <v>180</v>
      </c>
      <c r="I16446" t="s">
        <v>346</v>
      </c>
      <c r="J16446" t="s">
        <v>59720</v>
      </c>
      <c r="K16446" t="s">
        <v>66673</v>
      </c>
    </row>
    <row r="16447" spans="1:11" x14ac:dyDescent="0.25">
      <c r="A16447">
        <v>46311</v>
      </c>
      <c r="C16447" t="s">
        <v>681</v>
      </c>
      <c r="D16447" t="s">
        <v>177</v>
      </c>
      <c r="E16447" t="s">
        <v>16978</v>
      </c>
      <c r="F16447" t="s">
        <v>297</v>
      </c>
      <c r="G16447" t="s">
        <v>144</v>
      </c>
      <c r="H16447" t="s">
        <v>180</v>
      </c>
      <c r="I16447" t="s">
        <v>346</v>
      </c>
      <c r="J16447" t="s">
        <v>59723</v>
      </c>
      <c r="K16447" t="s">
        <v>66677</v>
      </c>
    </row>
    <row r="16448" spans="1:11" x14ac:dyDescent="0.25">
      <c r="A16448">
        <v>19676</v>
      </c>
      <c r="C16448" t="s">
        <v>618</v>
      </c>
      <c r="D16448" t="s">
        <v>13</v>
      </c>
      <c r="E16448" t="s">
        <v>21401</v>
      </c>
      <c r="F16448" t="s">
        <v>447</v>
      </c>
      <c r="G16448" t="s">
        <v>37</v>
      </c>
      <c r="H16448" t="s">
        <v>17</v>
      </c>
      <c r="I16448" t="s">
        <v>353</v>
      </c>
      <c r="J16448" t="s">
        <v>59726</v>
      </c>
      <c r="K16448" t="s">
        <v>66680</v>
      </c>
    </row>
    <row r="16449" spans="1:11" x14ac:dyDescent="0.25">
      <c r="A16449">
        <v>4583</v>
      </c>
      <c r="C16449" t="s">
        <v>618</v>
      </c>
      <c r="D16449" t="s">
        <v>13</v>
      </c>
      <c r="E16449" t="s">
        <v>21403</v>
      </c>
      <c r="F16449" t="s">
        <v>22</v>
      </c>
      <c r="G16449" t="s">
        <v>28</v>
      </c>
      <c r="H16449" t="s">
        <v>17</v>
      </c>
      <c r="I16449" t="s">
        <v>353</v>
      </c>
      <c r="J16449" t="s">
        <v>59729</v>
      </c>
      <c r="K16449" t="s">
        <v>66684</v>
      </c>
    </row>
    <row r="16450" spans="1:11" x14ac:dyDescent="0.25">
      <c r="A16450">
        <v>46745</v>
      </c>
      <c r="C16450" t="s">
        <v>295</v>
      </c>
      <c r="D16450" t="s">
        <v>177</v>
      </c>
      <c r="E16450" t="s">
        <v>46669</v>
      </c>
      <c r="F16450" t="s">
        <v>277</v>
      </c>
      <c r="G16450" t="s">
        <v>90</v>
      </c>
      <c r="H16450" t="s">
        <v>180</v>
      </c>
      <c r="I16450" t="s">
        <v>63</v>
      </c>
      <c r="J16450" t="s">
        <v>59732</v>
      </c>
      <c r="K16450" t="s">
        <v>66686</v>
      </c>
    </row>
    <row r="16451" spans="1:11" x14ac:dyDescent="0.25">
      <c r="A16451">
        <v>3356</v>
      </c>
      <c r="C16451" t="s">
        <v>1159</v>
      </c>
      <c r="D16451" t="s">
        <v>43</v>
      </c>
      <c r="E16451" t="s">
        <v>39728</v>
      </c>
      <c r="F16451" t="s">
        <v>316</v>
      </c>
      <c r="G16451" t="s">
        <v>116</v>
      </c>
      <c r="H16451" t="s">
        <v>47</v>
      </c>
      <c r="I16451" t="s">
        <v>18</v>
      </c>
      <c r="J16451" t="s">
        <v>59735</v>
      </c>
      <c r="K16451" t="s">
        <v>66689</v>
      </c>
    </row>
    <row r="16452" spans="1:11" x14ac:dyDescent="0.25">
      <c r="A16452">
        <v>80411</v>
      </c>
      <c r="C16452" t="s">
        <v>1159</v>
      </c>
      <c r="D16452" t="s">
        <v>43</v>
      </c>
      <c r="E16452" t="s">
        <v>39731</v>
      </c>
      <c r="F16452" t="s">
        <v>134</v>
      </c>
      <c r="G16452" t="s">
        <v>192</v>
      </c>
      <c r="H16452" t="s">
        <v>47</v>
      </c>
      <c r="I16452" t="s">
        <v>18</v>
      </c>
      <c r="J16452" t="s">
        <v>59739</v>
      </c>
      <c r="K16452" t="s">
        <v>66692</v>
      </c>
    </row>
    <row r="16453" spans="1:11" x14ac:dyDescent="0.25">
      <c r="A16453">
        <v>43609</v>
      </c>
      <c r="C16453" t="s">
        <v>126</v>
      </c>
      <c r="D16453" t="s">
        <v>13</v>
      </c>
      <c r="E16453" t="s">
        <v>46674</v>
      </c>
      <c r="F16453" t="s">
        <v>930</v>
      </c>
      <c r="G16453" t="s">
        <v>62</v>
      </c>
      <c r="H16453" t="s">
        <v>17</v>
      </c>
      <c r="I16453" t="s">
        <v>111</v>
      </c>
      <c r="J16453" t="s">
        <v>59742</v>
      </c>
      <c r="K16453" t="s">
        <v>66695</v>
      </c>
    </row>
    <row r="16454" spans="1:11" x14ac:dyDescent="0.25">
      <c r="A16454">
        <v>17191</v>
      </c>
      <c r="C16454" t="s">
        <v>314</v>
      </c>
      <c r="D16454" t="s">
        <v>13</v>
      </c>
      <c r="E16454" t="s">
        <v>747</v>
      </c>
      <c r="F16454" t="s">
        <v>22</v>
      </c>
      <c r="G16454" t="s">
        <v>46</v>
      </c>
      <c r="H16454" t="s">
        <v>17</v>
      </c>
      <c r="I16454" t="s">
        <v>100</v>
      </c>
      <c r="J16454" t="s">
        <v>59743</v>
      </c>
      <c r="K16454" t="s">
        <v>66699</v>
      </c>
    </row>
    <row r="16455" spans="1:11" x14ac:dyDescent="0.25">
      <c r="A16455">
        <v>52699</v>
      </c>
      <c r="C16455" t="s">
        <v>314</v>
      </c>
      <c r="D16455" t="s">
        <v>13</v>
      </c>
      <c r="E16455" t="s">
        <v>750</v>
      </c>
      <c r="F16455" t="s">
        <v>22</v>
      </c>
      <c r="G16455" t="s">
        <v>37</v>
      </c>
      <c r="H16455" t="s">
        <v>17</v>
      </c>
      <c r="I16455" t="s">
        <v>100</v>
      </c>
      <c r="J16455" t="s">
        <v>59745</v>
      </c>
      <c r="K16455" t="s">
        <v>66703</v>
      </c>
    </row>
    <row r="16456" spans="1:11" x14ac:dyDescent="0.25">
      <c r="A16456">
        <v>37848</v>
      </c>
      <c r="C16456" t="s">
        <v>493</v>
      </c>
      <c r="D16456" t="s">
        <v>13</v>
      </c>
      <c r="E16456" t="s">
        <v>29296</v>
      </c>
      <c r="F16456" t="s">
        <v>170</v>
      </c>
      <c r="G16456" t="s">
        <v>201</v>
      </c>
      <c r="H16456" t="s">
        <v>17</v>
      </c>
      <c r="I16456" t="s">
        <v>310</v>
      </c>
      <c r="J16456" t="s">
        <v>59748</v>
      </c>
      <c r="K16456" t="s">
        <v>66706</v>
      </c>
    </row>
    <row r="16457" spans="1:11" x14ac:dyDescent="0.25">
      <c r="A16457">
        <v>94121</v>
      </c>
      <c r="C16457" t="s">
        <v>493</v>
      </c>
      <c r="D16457" t="s">
        <v>13</v>
      </c>
      <c r="E16457" t="s">
        <v>29299</v>
      </c>
      <c r="F16457" t="s">
        <v>79</v>
      </c>
      <c r="G16457" t="s">
        <v>28</v>
      </c>
      <c r="H16457" t="s">
        <v>17</v>
      </c>
      <c r="I16457" t="s">
        <v>310</v>
      </c>
      <c r="J16457" t="s">
        <v>59752</v>
      </c>
      <c r="K16457" t="s">
        <v>66711</v>
      </c>
    </row>
    <row r="16458" spans="1:11" x14ac:dyDescent="0.25">
      <c r="A16458">
        <v>67110</v>
      </c>
      <c r="C16458" t="s">
        <v>1236</v>
      </c>
      <c r="D16458" t="s">
        <v>77</v>
      </c>
      <c r="E16458" t="s">
        <v>8133</v>
      </c>
      <c r="F16458" t="s">
        <v>333</v>
      </c>
      <c r="G16458" t="s">
        <v>201</v>
      </c>
      <c r="H16458" t="s">
        <v>81</v>
      </c>
      <c r="I16458" t="s">
        <v>120</v>
      </c>
      <c r="J16458" t="s">
        <v>59755</v>
      </c>
      <c r="K16458" t="s">
        <v>66714</v>
      </c>
    </row>
    <row r="16459" spans="1:11" x14ac:dyDescent="0.25">
      <c r="A16459">
        <v>6102</v>
      </c>
      <c r="C16459" t="s">
        <v>1236</v>
      </c>
      <c r="D16459" t="s">
        <v>77</v>
      </c>
      <c r="E16459" t="s">
        <v>8136</v>
      </c>
      <c r="F16459" t="s">
        <v>243</v>
      </c>
      <c r="G16459" t="s">
        <v>192</v>
      </c>
      <c r="H16459" t="s">
        <v>81</v>
      </c>
      <c r="I16459" t="s">
        <v>120</v>
      </c>
      <c r="J16459" t="s">
        <v>59758</v>
      </c>
      <c r="K16459" t="s">
        <v>66718</v>
      </c>
    </row>
    <row r="16460" spans="1:11" x14ac:dyDescent="0.25">
      <c r="A16460">
        <v>5440</v>
      </c>
      <c r="C16460" t="s">
        <v>52</v>
      </c>
      <c r="D16460" t="s">
        <v>13</v>
      </c>
      <c r="E16460" t="s">
        <v>46684</v>
      </c>
      <c r="F16460" t="s">
        <v>22</v>
      </c>
      <c r="G16460" t="s">
        <v>192</v>
      </c>
      <c r="H16460" t="s">
        <v>17</v>
      </c>
      <c r="I16460" t="s">
        <v>149</v>
      </c>
      <c r="J16460" t="s">
        <v>59762</v>
      </c>
      <c r="K16460" t="s">
        <v>66721</v>
      </c>
    </row>
    <row r="16461" spans="1:11" x14ac:dyDescent="0.25">
      <c r="A16461">
        <v>35295</v>
      </c>
      <c r="C16461" t="s">
        <v>76</v>
      </c>
      <c r="D16461" t="s">
        <v>77</v>
      </c>
      <c r="E16461" t="s">
        <v>46688</v>
      </c>
      <c r="F16461" t="s">
        <v>170</v>
      </c>
      <c r="G16461" t="s">
        <v>144</v>
      </c>
      <c r="H16461" t="s">
        <v>81</v>
      </c>
      <c r="I16461" t="s">
        <v>111</v>
      </c>
      <c r="J16461" t="s">
        <v>59765</v>
      </c>
      <c r="K16461" t="s">
        <v>66725</v>
      </c>
    </row>
    <row r="16462" spans="1:11" x14ac:dyDescent="0.25">
      <c r="A16462">
        <v>96690</v>
      </c>
      <c r="C16462" t="s">
        <v>848</v>
      </c>
      <c r="D16462" t="s">
        <v>43</v>
      </c>
      <c r="E16462" t="s">
        <v>46692</v>
      </c>
      <c r="F16462" t="s">
        <v>109</v>
      </c>
      <c r="G16462" t="s">
        <v>54</v>
      </c>
      <c r="H16462" t="s">
        <v>47</v>
      </c>
      <c r="I16462" t="s">
        <v>291</v>
      </c>
      <c r="J16462" t="s">
        <v>59767</v>
      </c>
      <c r="K16462" t="s">
        <v>66728</v>
      </c>
    </row>
    <row r="16463" spans="1:11" x14ac:dyDescent="0.25">
      <c r="A16463">
        <v>3704</v>
      </c>
      <c r="C16463" t="s">
        <v>217</v>
      </c>
      <c r="D16463" t="s">
        <v>13</v>
      </c>
      <c r="E16463" t="s">
        <v>46696</v>
      </c>
      <c r="F16463" t="s">
        <v>297</v>
      </c>
      <c r="G16463" t="s">
        <v>16</v>
      </c>
      <c r="H16463" t="s">
        <v>17</v>
      </c>
      <c r="I16463" t="s">
        <v>158</v>
      </c>
      <c r="J16463" t="s">
        <v>59771</v>
      </c>
      <c r="K16463" t="s">
        <v>66731</v>
      </c>
    </row>
    <row r="16464" spans="1:11" x14ac:dyDescent="0.25">
      <c r="A16464">
        <v>47343</v>
      </c>
      <c r="C16464" t="s">
        <v>97</v>
      </c>
      <c r="D16464" t="s">
        <v>13</v>
      </c>
      <c r="E16464" t="s">
        <v>46699</v>
      </c>
      <c r="F16464" t="s">
        <v>277</v>
      </c>
      <c r="G16464" t="s">
        <v>46</v>
      </c>
      <c r="H16464" t="s">
        <v>17</v>
      </c>
      <c r="I16464" t="s">
        <v>232</v>
      </c>
      <c r="J16464" t="s">
        <v>59774</v>
      </c>
      <c r="K16464" t="s">
        <v>66734</v>
      </c>
    </row>
    <row r="16465" spans="1:11" x14ac:dyDescent="0.25">
      <c r="A16465">
        <v>12099</v>
      </c>
      <c r="C16465" t="s">
        <v>314</v>
      </c>
      <c r="D16465" t="s">
        <v>13</v>
      </c>
      <c r="E16465" t="s">
        <v>46703</v>
      </c>
      <c r="F16465" t="s">
        <v>104</v>
      </c>
      <c r="G16465" t="s">
        <v>201</v>
      </c>
      <c r="H16465" t="s">
        <v>17</v>
      </c>
      <c r="I16465" t="s">
        <v>63</v>
      </c>
      <c r="J16465" t="s">
        <v>59777</v>
      </c>
      <c r="K16465" t="s">
        <v>66738</v>
      </c>
    </row>
    <row r="16466" spans="1:11" x14ac:dyDescent="0.25">
      <c r="A16466">
        <v>20741</v>
      </c>
      <c r="C16466" t="s">
        <v>394</v>
      </c>
      <c r="D16466" t="s">
        <v>13</v>
      </c>
      <c r="E16466" t="s">
        <v>46706</v>
      </c>
      <c r="F16466" t="s">
        <v>360</v>
      </c>
      <c r="G16466" t="s">
        <v>201</v>
      </c>
      <c r="H16466" t="s">
        <v>17</v>
      </c>
      <c r="I16466" t="s">
        <v>181</v>
      </c>
      <c r="J16466" t="s">
        <v>59780</v>
      </c>
      <c r="K16466" t="s">
        <v>66741</v>
      </c>
    </row>
    <row r="16467" spans="1:11" x14ac:dyDescent="0.25">
      <c r="A16467">
        <v>80744</v>
      </c>
      <c r="C16467" t="s">
        <v>833</v>
      </c>
      <c r="D16467" t="s">
        <v>34</v>
      </c>
      <c r="E16467" t="s">
        <v>46709</v>
      </c>
      <c r="F16467" t="s">
        <v>731</v>
      </c>
      <c r="G16467" t="s">
        <v>80</v>
      </c>
      <c r="H16467" t="s">
        <v>38</v>
      </c>
      <c r="I16467" t="s">
        <v>29</v>
      </c>
      <c r="J16467" t="s">
        <v>59783</v>
      </c>
      <c r="K16467" t="s">
        <v>66746</v>
      </c>
    </row>
    <row r="16468" spans="1:11" x14ac:dyDescent="0.25">
      <c r="A16468">
        <v>3083</v>
      </c>
      <c r="C16468" t="s">
        <v>509</v>
      </c>
      <c r="D16468" t="s">
        <v>43</v>
      </c>
      <c r="E16468" t="s">
        <v>3205</v>
      </c>
      <c r="F16468" t="s">
        <v>61</v>
      </c>
      <c r="G16468" t="s">
        <v>23</v>
      </c>
      <c r="H16468" t="s">
        <v>47</v>
      </c>
      <c r="I16468" t="s">
        <v>48</v>
      </c>
      <c r="J16468" t="s">
        <v>59785</v>
      </c>
      <c r="K16468" t="s">
        <v>66749</v>
      </c>
    </row>
    <row r="16469" spans="1:11" x14ac:dyDescent="0.25">
      <c r="A16469">
        <v>85132</v>
      </c>
      <c r="C16469" t="s">
        <v>509</v>
      </c>
      <c r="D16469" t="s">
        <v>43</v>
      </c>
      <c r="E16469" t="s">
        <v>3208</v>
      </c>
      <c r="F16469" t="s">
        <v>819</v>
      </c>
      <c r="G16469" t="s">
        <v>37</v>
      </c>
      <c r="H16469" t="s">
        <v>47</v>
      </c>
      <c r="I16469" t="s">
        <v>48</v>
      </c>
      <c r="J16469" t="s">
        <v>59788</v>
      </c>
      <c r="K16469" t="s">
        <v>66751</v>
      </c>
    </row>
    <row r="16470" spans="1:11" x14ac:dyDescent="0.25">
      <c r="A16470">
        <v>2369</v>
      </c>
      <c r="C16470" t="s">
        <v>314</v>
      </c>
      <c r="D16470" t="s">
        <v>13</v>
      </c>
      <c r="E16470" t="s">
        <v>46716</v>
      </c>
      <c r="F16470" t="s">
        <v>550</v>
      </c>
      <c r="G16470" t="s">
        <v>28</v>
      </c>
      <c r="H16470" t="s">
        <v>17</v>
      </c>
      <c r="I16470" t="s">
        <v>91</v>
      </c>
      <c r="J16470" t="s">
        <v>59791</v>
      </c>
      <c r="K16470" t="s">
        <v>66754</v>
      </c>
    </row>
    <row r="16471" spans="1:11" x14ac:dyDescent="0.25">
      <c r="A16471">
        <v>76179</v>
      </c>
      <c r="C16471" t="s">
        <v>1852</v>
      </c>
      <c r="D16471" t="s">
        <v>230</v>
      </c>
      <c r="E16471" t="s">
        <v>46719</v>
      </c>
      <c r="F16471" t="s">
        <v>115</v>
      </c>
      <c r="G16471" t="s">
        <v>90</v>
      </c>
      <c r="H16471" t="s">
        <v>38</v>
      </c>
      <c r="I16471" t="s">
        <v>310</v>
      </c>
      <c r="J16471" t="s">
        <v>59794</v>
      </c>
      <c r="K16471" t="s">
        <v>66756</v>
      </c>
    </row>
    <row r="16472" spans="1:11" x14ac:dyDescent="0.25">
      <c r="A16472">
        <v>13785</v>
      </c>
      <c r="C16472" t="s">
        <v>1236</v>
      </c>
      <c r="D16472" t="s">
        <v>77</v>
      </c>
      <c r="E16472" t="s">
        <v>46722</v>
      </c>
      <c r="F16472" t="s">
        <v>85</v>
      </c>
      <c r="G16472" t="s">
        <v>23</v>
      </c>
      <c r="H16472" t="s">
        <v>81</v>
      </c>
      <c r="I16472" t="s">
        <v>149</v>
      </c>
      <c r="J16472" t="s">
        <v>59798</v>
      </c>
      <c r="K16472" t="s">
        <v>66760</v>
      </c>
    </row>
    <row r="16473" spans="1:11" x14ac:dyDescent="0.25">
      <c r="A16473">
        <v>51619</v>
      </c>
      <c r="C16473" t="s">
        <v>1236</v>
      </c>
      <c r="D16473" t="s">
        <v>77</v>
      </c>
      <c r="E16473" t="s">
        <v>46725</v>
      </c>
      <c r="F16473" t="s">
        <v>148</v>
      </c>
      <c r="G16473" t="s">
        <v>144</v>
      </c>
      <c r="H16473" t="s">
        <v>81</v>
      </c>
      <c r="I16473" t="s">
        <v>149</v>
      </c>
      <c r="J16473" t="s">
        <v>59802</v>
      </c>
      <c r="K16473" t="s">
        <v>66764</v>
      </c>
    </row>
    <row r="16474" spans="1:11" x14ac:dyDescent="0.25">
      <c r="A16474">
        <v>86555</v>
      </c>
      <c r="C16474" t="s">
        <v>406</v>
      </c>
      <c r="D16474" t="s">
        <v>13</v>
      </c>
      <c r="E16474" t="s">
        <v>46726</v>
      </c>
      <c r="F16474" t="s">
        <v>69</v>
      </c>
      <c r="G16474" t="s">
        <v>54</v>
      </c>
      <c r="H16474" t="s">
        <v>17</v>
      </c>
      <c r="I16474" t="s">
        <v>256</v>
      </c>
      <c r="J16474" t="s">
        <v>59805</v>
      </c>
      <c r="K16474" t="s">
        <v>66767</v>
      </c>
    </row>
    <row r="16475" spans="1:11" x14ac:dyDescent="0.25">
      <c r="A16475">
        <v>80379</v>
      </c>
      <c r="C16475" t="s">
        <v>194</v>
      </c>
      <c r="D16475" t="s">
        <v>43</v>
      </c>
      <c r="E16475" t="s">
        <v>5141</v>
      </c>
      <c r="F16475" t="s">
        <v>316</v>
      </c>
      <c r="G16475" t="s">
        <v>110</v>
      </c>
      <c r="H16475" t="s">
        <v>47</v>
      </c>
      <c r="I16475" t="s">
        <v>181</v>
      </c>
      <c r="J16475" t="s">
        <v>59809</v>
      </c>
      <c r="K16475" t="s">
        <v>66771</v>
      </c>
    </row>
    <row r="16476" spans="1:11" x14ac:dyDescent="0.25">
      <c r="A16476">
        <v>78456</v>
      </c>
      <c r="C16476" t="s">
        <v>194</v>
      </c>
      <c r="D16476" t="s">
        <v>43</v>
      </c>
      <c r="E16476" t="s">
        <v>5144</v>
      </c>
      <c r="F16476" t="s">
        <v>134</v>
      </c>
      <c r="G16476" t="s">
        <v>116</v>
      </c>
      <c r="H16476" t="s">
        <v>47</v>
      </c>
      <c r="I16476" t="s">
        <v>181</v>
      </c>
      <c r="J16476" t="s">
        <v>59811</v>
      </c>
      <c r="K16476" t="s">
        <v>66776</v>
      </c>
    </row>
    <row r="16477" spans="1:11" x14ac:dyDescent="0.25">
      <c r="A16477">
        <v>96831</v>
      </c>
      <c r="C16477" t="s">
        <v>118</v>
      </c>
      <c r="D16477" t="s">
        <v>13</v>
      </c>
      <c r="E16477" t="s">
        <v>46731</v>
      </c>
      <c r="F16477" t="s">
        <v>443</v>
      </c>
      <c r="G16477" t="s">
        <v>54</v>
      </c>
      <c r="H16477" t="s">
        <v>17</v>
      </c>
      <c r="I16477" t="s">
        <v>70</v>
      </c>
      <c r="J16477" t="s">
        <v>59814</v>
      </c>
      <c r="K16477" t="s">
        <v>66780</v>
      </c>
    </row>
    <row r="16478" spans="1:11" x14ac:dyDescent="0.25">
      <c r="A16478">
        <v>34874</v>
      </c>
      <c r="C16478" t="s">
        <v>571</v>
      </c>
      <c r="D16478" t="s">
        <v>43</v>
      </c>
      <c r="E16478" t="s">
        <v>46735</v>
      </c>
      <c r="F16478" t="s">
        <v>379</v>
      </c>
      <c r="G16478" t="s">
        <v>80</v>
      </c>
      <c r="H16478" t="s">
        <v>47</v>
      </c>
      <c r="I16478" t="s">
        <v>256</v>
      </c>
      <c r="J16478" t="s">
        <v>59817</v>
      </c>
      <c r="K16478" t="s">
        <v>66785</v>
      </c>
    </row>
    <row r="16479" spans="1:11" x14ac:dyDescent="0.25">
      <c r="A16479">
        <v>2009</v>
      </c>
      <c r="C16479" t="s">
        <v>162</v>
      </c>
      <c r="D16479" t="s">
        <v>43</v>
      </c>
      <c r="E16479" t="s">
        <v>46738</v>
      </c>
      <c r="F16479" t="s">
        <v>36</v>
      </c>
      <c r="G16479" t="s">
        <v>116</v>
      </c>
      <c r="H16479" t="s">
        <v>47</v>
      </c>
      <c r="I16479" t="s">
        <v>149</v>
      </c>
      <c r="J16479" t="s">
        <v>59820</v>
      </c>
      <c r="K16479" t="s">
        <v>66788</v>
      </c>
    </row>
    <row r="16480" spans="1:11" x14ac:dyDescent="0.25">
      <c r="A16480">
        <v>74455</v>
      </c>
      <c r="C16480" t="s">
        <v>42</v>
      </c>
      <c r="D16480" t="s">
        <v>43</v>
      </c>
      <c r="E16480" t="s">
        <v>46741</v>
      </c>
      <c r="F16480" t="s">
        <v>22</v>
      </c>
      <c r="G16480" t="s">
        <v>28</v>
      </c>
      <c r="H16480" t="s">
        <v>47</v>
      </c>
      <c r="I16480" t="s">
        <v>55</v>
      </c>
      <c r="J16480" t="s">
        <v>59824</v>
      </c>
      <c r="K16480" t="s">
        <v>66792</v>
      </c>
    </row>
    <row r="16481" spans="1:11" x14ac:dyDescent="0.25">
      <c r="A16481">
        <v>3722</v>
      </c>
      <c r="C16481" t="s">
        <v>1004</v>
      </c>
      <c r="D16481" t="s">
        <v>13</v>
      </c>
      <c r="E16481" t="s">
        <v>46745</v>
      </c>
      <c r="F16481" t="s">
        <v>61</v>
      </c>
      <c r="G16481" t="s">
        <v>302</v>
      </c>
      <c r="H16481" t="s">
        <v>17</v>
      </c>
      <c r="I16481" t="s">
        <v>541</v>
      </c>
      <c r="J16481" t="s">
        <v>59826</v>
      </c>
      <c r="K16481" t="s">
        <v>66795</v>
      </c>
    </row>
    <row r="16482" spans="1:11" x14ac:dyDescent="0.25">
      <c r="A16482">
        <v>45616</v>
      </c>
      <c r="C16482" t="s">
        <v>67</v>
      </c>
      <c r="D16482" t="s">
        <v>13</v>
      </c>
      <c r="E16482" t="s">
        <v>3835</v>
      </c>
      <c r="F16482" t="s">
        <v>148</v>
      </c>
      <c r="G16482" t="s">
        <v>28</v>
      </c>
      <c r="H16482" t="s">
        <v>17</v>
      </c>
      <c r="I16482" t="s">
        <v>339</v>
      </c>
      <c r="J16482" t="s">
        <v>59829</v>
      </c>
      <c r="K16482" t="s">
        <v>66798</v>
      </c>
    </row>
    <row r="16483" spans="1:11" x14ac:dyDescent="0.25">
      <c r="A16483">
        <v>38854</v>
      </c>
      <c r="C16483" t="s">
        <v>67</v>
      </c>
      <c r="D16483" t="s">
        <v>13</v>
      </c>
      <c r="E16483" t="s">
        <v>3838</v>
      </c>
      <c r="F16483" t="s">
        <v>69</v>
      </c>
      <c r="G16483" t="s">
        <v>46</v>
      </c>
      <c r="H16483" t="s">
        <v>17</v>
      </c>
      <c r="I16483" t="s">
        <v>339</v>
      </c>
      <c r="J16483" t="s">
        <v>59833</v>
      </c>
      <c r="K16483" t="s">
        <v>66802</v>
      </c>
    </row>
    <row r="16484" spans="1:11" x14ac:dyDescent="0.25">
      <c r="A16484">
        <v>59331</v>
      </c>
      <c r="C16484" t="s">
        <v>691</v>
      </c>
      <c r="D16484" t="s">
        <v>43</v>
      </c>
      <c r="E16484" t="s">
        <v>46751</v>
      </c>
      <c r="F16484" t="s">
        <v>550</v>
      </c>
      <c r="G16484" t="s">
        <v>46</v>
      </c>
      <c r="H16484" t="s">
        <v>47</v>
      </c>
      <c r="I16484" t="s">
        <v>149</v>
      </c>
      <c r="J16484" t="s">
        <v>59837</v>
      </c>
      <c r="K16484" t="s">
        <v>66806</v>
      </c>
    </row>
    <row r="16485" spans="1:11" x14ac:dyDescent="0.25">
      <c r="A16485">
        <v>29287</v>
      </c>
      <c r="C16485" t="s">
        <v>52</v>
      </c>
      <c r="D16485" t="s">
        <v>13</v>
      </c>
      <c r="E16485" t="s">
        <v>46755</v>
      </c>
      <c r="F16485" t="s">
        <v>357</v>
      </c>
      <c r="G16485" t="s">
        <v>62</v>
      </c>
      <c r="H16485" t="s">
        <v>17</v>
      </c>
      <c r="I16485" t="s">
        <v>63</v>
      </c>
      <c r="J16485" t="s">
        <v>59840</v>
      </c>
      <c r="K16485" t="s">
        <v>66809</v>
      </c>
    </row>
    <row r="16486" spans="1:11" x14ac:dyDescent="0.25">
      <c r="A16486">
        <v>88729</v>
      </c>
      <c r="C16486" t="s">
        <v>52</v>
      </c>
      <c r="D16486" t="s">
        <v>13</v>
      </c>
      <c r="E16486" t="s">
        <v>46759</v>
      </c>
      <c r="F16486" t="s">
        <v>200</v>
      </c>
      <c r="G16486" t="s">
        <v>144</v>
      </c>
      <c r="H16486" t="s">
        <v>17</v>
      </c>
      <c r="I16486" t="s">
        <v>408</v>
      </c>
      <c r="J16486" t="s">
        <v>59842</v>
      </c>
      <c r="K16486" t="s">
        <v>66812</v>
      </c>
    </row>
    <row r="16487" spans="1:11" x14ac:dyDescent="0.25">
      <c r="A16487">
        <v>28094</v>
      </c>
      <c r="C16487" t="s">
        <v>107</v>
      </c>
      <c r="D16487" t="s">
        <v>77</v>
      </c>
      <c r="E16487" t="s">
        <v>5374</v>
      </c>
      <c r="F16487" t="s">
        <v>99</v>
      </c>
      <c r="G16487" t="s">
        <v>37</v>
      </c>
      <c r="H16487" t="s">
        <v>81</v>
      </c>
      <c r="I16487" t="s">
        <v>339</v>
      </c>
      <c r="J16487" t="s">
        <v>59846</v>
      </c>
      <c r="K16487" t="s">
        <v>66814</v>
      </c>
    </row>
    <row r="16488" spans="1:11" x14ac:dyDescent="0.25">
      <c r="A16488">
        <v>13106</v>
      </c>
      <c r="C16488" t="s">
        <v>107</v>
      </c>
      <c r="D16488" t="s">
        <v>77</v>
      </c>
      <c r="E16488" t="s">
        <v>5377</v>
      </c>
      <c r="F16488" t="s">
        <v>297</v>
      </c>
      <c r="G16488" t="s">
        <v>144</v>
      </c>
      <c r="H16488" t="s">
        <v>81</v>
      </c>
      <c r="I16488" t="s">
        <v>339</v>
      </c>
      <c r="J16488" t="s">
        <v>59847</v>
      </c>
      <c r="K16488" t="s">
        <v>66818</v>
      </c>
    </row>
    <row r="16489" spans="1:11" x14ac:dyDescent="0.25">
      <c r="A16489">
        <v>42320</v>
      </c>
      <c r="C16489" t="s">
        <v>217</v>
      </c>
      <c r="D16489" t="s">
        <v>13</v>
      </c>
      <c r="E16489" t="s">
        <v>46764</v>
      </c>
      <c r="F16489" t="s">
        <v>316</v>
      </c>
      <c r="G16489" t="s">
        <v>201</v>
      </c>
      <c r="H16489" t="s">
        <v>17</v>
      </c>
      <c r="I16489" t="s">
        <v>120</v>
      </c>
      <c r="J16489" t="s">
        <v>59851</v>
      </c>
      <c r="K16489" t="s">
        <v>66822</v>
      </c>
    </row>
    <row r="16490" spans="1:11" x14ac:dyDescent="0.25">
      <c r="A16490">
        <v>7089</v>
      </c>
      <c r="C16490" t="s">
        <v>876</v>
      </c>
      <c r="D16490" t="s">
        <v>13</v>
      </c>
      <c r="E16490" t="s">
        <v>46767</v>
      </c>
      <c r="F16490" t="s">
        <v>157</v>
      </c>
      <c r="G16490" t="s">
        <v>16</v>
      </c>
      <c r="H16490" t="s">
        <v>17</v>
      </c>
      <c r="I16490" t="s">
        <v>291</v>
      </c>
      <c r="J16490" t="s">
        <v>59854</v>
      </c>
      <c r="K16490" t="s">
        <v>66825</v>
      </c>
    </row>
    <row r="16491" spans="1:11" x14ac:dyDescent="0.25">
      <c r="A16491">
        <v>19932</v>
      </c>
      <c r="C16491" t="s">
        <v>194</v>
      </c>
      <c r="D16491" t="s">
        <v>43</v>
      </c>
      <c r="E16491" t="s">
        <v>46771</v>
      </c>
      <c r="F16491" t="s">
        <v>227</v>
      </c>
      <c r="G16491" t="s">
        <v>23</v>
      </c>
      <c r="H16491" t="s">
        <v>47</v>
      </c>
      <c r="I16491" t="s">
        <v>48</v>
      </c>
      <c r="J16491" t="s">
        <v>59856</v>
      </c>
      <c r="K16491" t="s">
        <v>66831</v>
      </c>
    </row>
    <row r="16492" spans="1:11" x14ac:dyDescent="0.25">
      <c r="A16492">
        <v>86736</v>
      </c>
      <c r="C16492" t="s">
        <v>701</v>
      </c>
      <c r="D16492" t="s">
        <v>13</v>
      </c>
      <c r="E16492" t="s">
        <v>46774</v>
      </c>
      <c r="F16492" t="s">
        <v>255</v>
      </c>
      <c r="G16492" t="s">
        <v>302</v>
      </c>
      <c r="H16492" t="s">
        <v>17</v>
      </c>
      <c r="I16492" t="s">
        <v>29</v>
      </c>
      <c r="J16492" t="s">
        <v>59859</v>
      </c>
      <c r="K16492" t="s">
        <v>66835</v>
      </c>
    </row>
    <row r="16493" spans="1:11" x14ac:dyDescent="0.25">
      <c r="A16493">
        <v>7145</v>
      </c>
      <c r="C16493" t="s">
        <v>493</v>
      </c>
      <c r="D16493" t="s">
        <v>13</v>
      </c>
      <c r="E16493" t="s">
        <v>46777</v>
      </c>
      <c r="F16493" t="s">
        <v>630</v>
      </c>
      <c r="G16493" t="s">
        <v>302</v>
      </c>
      <c r="H16493" t="s">
        <v>17</v>
      </c>
      <c r="I16493" t="s">
        <v>91</v>
      </c>
      <c r="J16493" t="s">
        <v>59862</v>
      </c>
      <c r="K16493" t="s">
        <v>66839</v>
      </c>
    </row>
    <row r="16494" spans="1:11" x14ac:dyDescent="0.25">
      <c r="A16494">
        <v>43270</v>
      </c>
      <c r="C16494" t="s">
        <v>466</v>
      </c>
      <c r="D16494" t="s">
        <v>77</v>
      </c>
      <c r="E16494" t="s">
        <v>46781</v>
      </c>
      <c r="F16494" t="s">
        <v>95</v>
      </c>
      <c r="G16494" t="s">
        <v>37</v>
      </c>
      <c r="H16494" t="s">
        <v>81</v>
      </c>
      <c r="I16494" t="s">
        <v>128</v>
      </c>
      <c r="J16494" t="s">
        <v>59864</v>
      </c>
      <c r="K16494" t="s">
        <v>66842</v>
      </c>
    </row>
    <row r="16495" spans="1:11" x14ac:dyDescent="0.25">
      <c r="A16495">
        <v>60958</v>
      </c>
      <c r="C16495" t="s">
        <v>118</v>
      </c>
      <c r="D16495" t="s">
        <v>13</v>
      </c>
      <c r="E16495" t="s">
        <v>46785</v>
      </c>
      <c r="F16495" t="s">
        <v>95</v>
      </c>
      <c r="G16495" t="s">
        <v>54</v>
      </c>
      <c r="H16495" t="s">
        <v>17</v>
      </c>
      <c r="I16495" t="s">
        <v>212</v>
      </c>
      <c r="J16495" t="s">
        <v>59865</v>
      </c>
      <c r="K16495" t="s">
        <v>66846</v>
      </c>
    </row>
    <row r="16496" spans="1:11" x14ac:dyDescent="0.25">
      <c r="A16496">
        <v>27082</v>
      </c>
      <c r="C16496" t="s">
        <v>118</v>
      </c>
      <c r="D16496" t="s">
        <v>13</v>
      </c>
      <c r="E16496" t="s">
        <v>10880</v>
      </c>
      <c r="F16496" t="s">
        <v>170</v>
      </c>
      <c r="G16496" t="s">
        <v>16</v>
      </c>
      <c r="H16496" t="s">
        <v>17</v>
      </c>
      <c r="I16496" t="s">
        <v>353</v>
      </c>
      <c r="J16496" t="s">
        <v>59868</v>
      </c>
      <c r="K16496" t="s">
        <v>66849</v>
      </c>
    </row>
    <row r="16497" spans="1:11" x14ac:dyDescent="0.25">
      <c r="A16497">
        <v>3221</v>
      </c>
      <c r="C16497" t="s">
        <v>118</v>
      </c>
      <c r="D16497" t="s">
        <v>13</v>
      </c>
      <c r="E16497" t="s">
        <v>10883</v>
      </c>
      <c r="F16497" t="s">
        <v>205</v>
      </c>
      <c r="G16497" t="s">
        <v>54</v>
      </c>
      <c r="H16497" t="s">
        <v>17</v>
      </c>
      <c r="I16497" t="s">
        <v>353</v>
      </c>
      <c r="J16497" t="s">
        <v>59871</v>
      </c>
      <c r="K16497" t="s">
        <v>66853</v>
      </c>
    </row>
    <row r="16498" spans="1:11" x14ac:dyDescent="0.25">
      <c r="A16498">
        <v>1920</v>
      </c>
      <c r="C16498" t="s">
        <v>295</v>
      </c>
      <c r="D16498" t="s">
        <v>177</v>
      </c>
      <c r="E16498" t="s">
        <v>46791</v>
      </c>
      <c r="F16498" t="s">
        <v>148</v>
      </c>
      <c r="G16498" t="s">
        <v>37</v>
      </c>
      <c r="H16498" t="s">
        <v>180</v>
      </c>
      <c r="I16498" t="s">
        <v>70</v>
      </c>
      <c r="J16498" t="s">
        <v>59873</v>
      </c>
      <c r="K16498" t="s">
        <v>66856</v>
      </c>
    </row>
    <row r="16499" spans="1:11" x14ac:dyDescent="0.25">
      <c r="A16499">
        <v>18846</v>
      </c>
      <c r="C16499" t="s">
        <v>561</v>
      </c>
      <c r="D16499" t="s">
        <v>77</v>
      </c>
      <c r="E16499" t="s">
        <v>20256</v>
      </c>
      <c r="F16499" t="s">
        <v>27</v>
      </c>
      <c r="G16499" t="s">
        <v>105</v>
      </c>
      <c r="H16499" t="s">
        <v>81</v>
      </c>
      <c r="I16499" t="s">
        <v>18</v>
      </c>
      <c r="J16499" t="s">
        <v>59876</v>
      </c>
      <c r="K16499" t="s">
        <v>66858</v>
      </c>
    </row>
    <row r="16500" spans="1:11" x14ac:dyDescent="0.25">
      <c r="A16500">
        <v>30613</v>
      </c>
      <c r="C16500" t="s">
        <v>561</v>
      </c>
      <c r="D16500" t="s">
        <v>77</v>
      </c>
      <c r="E16500" t="s">
        <v>20259</v>
      </c>
      <c r="F16500" t="s">
        <v>104</v>
      </c>
      <c r="G16500" t="s">
        <v>144</v>
      </c>
      <c r="H16500" t="s">
        <v>81</v>
      </c>
      <c r="I16500" t="s">
        <v>18</v>
      </c>
      <c r="J16500" t="s">
        <v>59880</v>
      </c>
      <c r="K16500" t="s">
        <v>66864</v>
      </c>
    </row>
    <row r="16501" spans="1:11" x14ac:dyDescent="0.25">
      <c r="A16501">
        <v>81772</v>
      </c>
      <c r="C16501" t="s">
        <v>168</v>
      </c>
      <c r="D16501" t="s">
        <v>77</v>
      </c>
      <c r="E16501" t="s">
        <v>46797</v>
      </c>
      <c r="F16501" t="s">
        <v>439</v>
      </c>
      <c r="G16501" t="s">
        <v>116</v>
      </c>
      <c r="H16501" t="s">
        <v>81</v>
      </c>
      <c r="I16501" t="s">
        <v>120</v>
      </c>
      <c r="J16501" t="s">
        <v>59883</v>
      </c>
      <c r="K16501" t="s">
        <v>66868</v>
      </c>
    </row>
    <row r="16502" spans="1:11" x14ac:dyDescent="0.25">
      <c r="A16502">
        <v>4917</v>
      </c>
      <c r="C16502" t="s">
        <v>52</v>
      </c>
      <c r="D16502" t="s">
        <v>13</v>
      </c>
      <c r="E16502" t="s">
        <v>46801</v>
      </c>
      <c r="F16502" t="s">
        <v>297</v>
      </c>
      <c r="G16502" t="s">
        <v>62</v>
      </c>
      <c r="H16502" t="s">
        <v>17</v>
      </c>
      <c r="I16502" t="s">
        <v>291</v>
      </c>
      <c r="J16502" t="s">
        <v>59886</v>
      </c>
      <c r="K16502" t="s">
        <v>66872</v>
      </c>
    </row>
    <row r="16503" spans="1:11" x14ac:dyDescent="0.25">
      <c r="A16503">
        <v>30976</v>
      </c>
      <c r="C16503" t="s">
        <v>445</v>
      </c>
      <c r="D16503" t="s">
        <v>177</v>
      </c>
      <c r="E16503" t="s">
        <v>46804</v>
      </c>
      <c r="F16503" t="s">
        <v>277</v>
      </c>
      <c r="G16503" t="s">
        <v>54</v>
      </c>
      <c r="H16503" t="s">
        <v>180</v>
      </c>
      <c r="I16503" t="s">
        <v>339</v>
      </c>
      <c r="J16503" t="s">
        <v>59889</v>
      </c>
      <c r="K16503" t="s">
        <v>66875</v>
      </c>
    </row>
    <row r="16504" spans="1:11" x14ac:dyDescent="0.25">
      <c r="A16504">
        <v>8388</v>
      </c>
      <c r="C16504" t="s">
        <v>613</v>
      </c>
      <c r="D16504" t="s">
        <v>77</v>
      </c>
      <c r="E16504" t="s">
        <v>46807</v>
      </c>
      <c r="F16504" t="s">
        <v>396</v>
      </c>
      <c r="G16504" t="s">
        <v>62</v>
      </c>
      <c r="H16504" t="s">
        <v>81</v>
      </c>
      <c r="I16504" t="s">
        <v>100</v>
      </c>
      <c r="J16504" t="s">
        <v>59891</v>
      </c>
      <c r="K16504" t="s">
        <v>66879</v>
      </c>
    </row>
    <row r="16505" spans="1:11" x14ac:dyDescent="0.25">
      <c r="A16505">
        <v>97700</v>
      </c>
      <c r="C16505" t="s">
        <v>118</v>
      </c>
      <c r="D16505" t="s">
        <v>13</v>
      </c>
      <c r="E16505" t="s">
        <v>46810</v>
      </c>
      <c r="F16505" t="s">
        <v>164</v>
      </c>
      <c r="G16505" t="s">
        <v>144</v>
      </c>
      <c r="H16505" t="s">
        <v>17</v>
      </c>
      <c r="I16505" t="s">
        <v>100</v>
      </c>
      <c r="J16505" t="s">
        <v>59893</v>
      </c>
      <c r="K16505" t="s">
        <v>66882</v>
      </c>
    </row>
    <row r="16506" spans="1:11" x14ac:dyDescent="0.25">
      <c r="A16506">
        <v>4586</v>
      </c>
      <c r="C16506" t="s">
        <v>466</v>
      </c>
      <c r="D16506" t="s">
        <v>77</v>
      </c>
      <c r="E16506" t="s">
        <v>5639</v>
      </c>
      <c r="F16506" t="s">
        <v>95</v>
      </c>
      <c r="G16506" t="s">
        <v>28</v>
      </c>
      <c r="H16506" t="s">
        <v>81</v>
      </c>
      <c r="I16506" t="s">
        <v>48</v>
      </c>
      <c r="J16506" t="s">
        <v>59897</v>
      </c>
      <c r="K16506" t="s">
        <v>66885</v>
      </c>
    </row>
    <row r="16507" spans="1:11" x14ac:dyDescent="0.25">
      <c r="A16507">
        <v>78308</v>
      </c>
      <c r="C16507" t="s">
        <v>466</v>
      </c>
      <c r="D16507" t="s">
        <v>77</v>
      </c>
      <c r="E16507" t="s">
        <v>5642</v>
      </c>
      <c r="F16507" t="s">
        <v>22</v>
      </c>
      <c r="G16507" t="s">
        <v>80</v>
      </c>
      <c r="H16507" t="s">
        <v>81</v>
      </c>
      <c r="I16507" t="s">
        <v>48</v>
      </c>
      <c r="J16507" t="s">
        <v>59901</v>
      </c>
      <c r="K16507" t="s">
        <v>66888</v>
      </c>
    </row>
    <row r="16508" spans="1:11" x14ac:dyDescent="0.25">
      <c r="A16508">
        <v>48942</v>
      </c>
      <c r="C16508" t="s">
        <v>229</v>
      </c>
      <c r="D16508" t="s">
        <v>230</v>
      </c>
      <c r="E16508" t="s">
        <v>46815</v>
      </c>
      <c r="F16508" t="s">
        <v>95</v>
      </c>
      <c r="G16508" t="s">
        <v>116</v>
      </c>
      <c r="H16508" t="s">
        <v>38</v>
      </c>
      <c r="I16508" t="s">
        <v>91</v>
      </c>
      <c r="J16508" t="s">
        <v>59903</v>
      </c>
      <c r="K16508" t="s">
        <v>66891</v>
      </c>
    </row>
    <row r="16509" spans="1:11" x14ac:dyDescent="0.25">
      <c r="A16509">
        <v>8245</v>
      </c>
      <c r="C16509" t="s">
        <v>229</v>
      </c>
      <c r="D16509" t="s">
        <v>230</v>
      </c>
      <c r="E16509" t="s">
        <v>46818</v>
      </c>
      <c r="F16509" t="s">
        <v>550</v>
      </c>
      <c r="G16509" t="s">
        <v>80</v>
      </c>
      <c r="H16509" t="s">
        <v>38</v>
      </c>
      <c r="I16509" t="s">
        <v>91</v>
      </c>
      <c r="J16509" t="s">
        <v>59907</v>
      </c>
      <c r="K16509" t="s">
        <v>66897</v>
      </c>
    </row>
    <row r="16510" spans="1:11" x14ac:dyDescent="0.25">
      <c r="A16510">
        <v>7776</v>
      </c>
      <c r="C16510" t="s">
        <v>289</v>
      </c>
      <c r="D16510" t="s">
        <v>77</v>
      </c>
      <c r="E16510" t="s">
        <v>46819</v>
      </c>
      <c r="F16510" t="s">
        <v>345</v>
      </c>
      <c r="G16510" t="s">
        <v>201</v>
      </c>
      <c r="H16510" t="s">
        <v>81</v>
      </c>
      <c r="I16510" t="s">
        <v>120</v>
      </c>
      <c r="J16510" t="s">
        <v>59910</v>
      </c>
      <c r="K16510" t="s">
        <v>66900</v>
      </c>
    </row>
    <row r="16511" spans="1:11" x14ac:dyDescent="0.25">
      <c r="A16511">
        <v>5379</v>
      </c>
      <c r="C16511" t="s">
        <v>209</v>
      </c>
      <c r="D16511" t="s">
        <v>77</v>
      </c>
      <c r="E16511" t="s">
        <v>46823</v>
      </c>
      <c r="F16511" t="s">
        <v>115</v>
      </c>
      <c r="G16511" t="s">
        <v>302</v>
      </c>
      <c r="H16511" t="s">
        <v>81</v>
      </c>
      <c r="I16511" t="s">
        <v>91</v>
      </c>
      <c r="J16511" t="s">
        <v>59913</v>
      </c>
      <c r="K16511" t="s">
        <v>66905</v>
      </c>
    </row>
    <row r="16512" spans="1:11" x14ac:dyDescent="0.25">
      <c r="A16512">
        <v>51384</v>
      </c>
      <c r="C16512" t="s">
        <v>613</v>
      </c>
      <c r="D16512" t="s">
        <v>77</v>
      </c>
      <c r="E16512" t="s">
        <v>46827</v>
      </c>
      <c r="F16512" t="s">
        <v>447</v>
      </c>
      <c r="G16512" t="s">
        <v>192</v>
      </c>
      <c r="H16512" t="s">
        <v>81</v>
      </c>
      <c r="I16512" t="s">
        <v>55</v>
      </c>
      <c r="J16512" t="s">
        <v>59915</v>
      </c>
      <c r="K16512" t="s">
        <v>66908</v>
      </c>
    </row>
    <row r="16513" spans="1:11" x14ac:dyDescent="0.25">
      <c r="A16513">
        <v>43049</v>
      </c>
      <c r="C16513" t="s">
        <v>76</v>
      </c>
      <c r="D16513" t="s">
        <v>77</v>
      </c>
      <c r="E16513" t="s">
        <v>46831</v>
      </c>
      <c r="F16513" t="s">
        <v>630</v>
      </c>
      <c r="G16513" t="s">
        <v>80</v>
      </c>
      <c r="H16513" t="s">
        <v>81</v>
      </c>
      <c r="I16513" t="s">
        <v>353</v>
      </c>
      <c r="J16513" t="s">
        <v>59918</v>
      </c>
      <c r="K16513" t="s">
        <v>66914</v>
      </c>
    </row>
    <row r="16514" spans="1:11" x14ac:dyDescent="0.25">
      <c r="A16514">
        <v>80116</v>
      </c>
      <c r="C16514" t="s">
        <v>1852</v>
      </c>
      <c r="D16514" t="s">
        <v>230</v>
      </c>
      <c r="E16514" t="s">
        <v>46834</v>
      </c>
      <c r="F16514" t="s">
        <v>297</v>
      </c>
      <c r="G16514" t="s">
        <v>90</v>
      </c>
      <c r="H16514" t="s">
        <v>38</v>
      </c>
      <c r="I16514" t="s">
        <v>55</v>
      </c>
      <c r="J16514" t="s">
        <v>59920</v>
      </c>
      <c r="K16514" t="s">
        <v>66916</v>
      </c>
    </row>
    <row r="16515" spans="1:11" x14ac:dyDescent="0.25">
      <c r="A16515">
        <v>67115</v>
      </c>
      <c r="C16515" t="s">
        <v>209</v>
      </c>
      <c r="D16515" t="s">
        <v>77</v>
      </c>
      <c r="E16515" t="s">
        <v>46837</v>
      </c>
      <c r="F16515" t="s">
        <v>364</v>
      </c>
      <c r="G16515" t="s">
        <v>105</v>
      </c>
      <c r="H16515" t="s">
        <v>81</v>
      </c>
      <c r="I16515" t="s">
        <v>541</v>
      </c>
      <c r="J16515" t="s">
        <v>59923</v>
      </c>
      <c r="K16515" t="s">
        <v>66920</v>
      </c>
    </row>
    <row r="16516" spans="1:11" x14ac:dyDescent="0.25">
      <c r="A16516">
        <v>4945</v>
      </c>
      <c r="C16516" t="s">
        <v>87</v>
      </c>
      <c r="D16516" t="s">
        <v>13</v>
      </c>
      <c r="E16516" t="s">
        <v>46841</v>
      </c>
      <c r="F16516" t="s">
        <v>263</v>
      </c>
      <c r="G16516" t="s">
        <v>116</v>
      </c>
      <c r="H16516" t="s">
        <v>17</v>
      </c>
      <c r="I16516" t="s">
        <v>128</v>
      </c>
      <c r="J16516" t="s">
        <v>59927</v>
      </c>
      <c r="K16516" t="s">
        <v>66926</v>
      </c>
    </row>
    <row r="16517" spans="1:11" x14ac:dyDescent="0.25">
      <c r="A16517">
        <v>71712</v>
      </c>
      <c r="C16517" t="s">
        <v>876</v>
      </c>
      <c r="D16517" t="s">
        <v>13</v>
      </c>
      <c r="E16517" t="s">
        <v>46845</v>
      </c>
      <c r="F16517" t="s">
        <v>85</v>
      </c>
      <c r="G16517" t="s">
        <v>16</v>
      </c>
      <c r="H16517" t="s">
        <v>17</v>
      </c>
      <c r="I16517" t="s">
        <v>339</v>
      </c>
      <c r="J16517" t="s">
        <v>59930</v>
      </c>
      <c r="K16517" t="s">
        <v>66928</v>
      </c>
    </row>
    <row r="16518" spans="1:11" x14ac:dyDescent="0.25">
      <c r="A16518">
        <v>8006</v>
      </c>
      <c r="C16518" t="s">
        <v>295</v>
      </c>
      <c r="D16518" t="s">
        <v>177</v>
      </c>
      <c r="E16518" t="s">
        <v>46849</v>
      </c>
      <c r="F16518" t="s">
        <v>185</v>
      </c>
      <c r="G16518" t="s">
        <v>105</v>
      </c>
      <c r="H16518" t="s">
        <v>180</v>
      </c>
      <c r="I16518" t="s">
        <v>63</v>
      </c>
      <c r="J16518" t="s">
        <v>59934</v>
      </c>
      <c r="K16518" t="s">
        <v>66931</v>
      </c>
    </row>
    <row r="16519" spans="1:11" x14ac:dyDescent="0.25">
      <c r="A16519">
        <v>8206</v>
      </c>
      <c r="C16519" t="s">
        <v>162</v>
      </c>
      <c r="D16519" t="s">
        <v>43</v>
      </c>
      <c r="E16519" t="s">
        <v>46853</v>
      </c>
      <c r="F16519" t="s">
        <v>170</v>
      </c>
      <c r="G16519" t="s">
        <v>46</v>
      </c>
      <c r="H16519" t="s">
        <v>47</v>
      </c>
      <c r="I16519" t="s">
        <v>346</v>
      </c>
      <c r="J16519" t="s">
        <v>59937</v>
      </c>
      <c r="K16519" t="s">
        <v>66934</v>
      </c>
    </row>
    <row r="16520" spans="1:11" x14ac:dyDescent="0.25">
      <c r="A16520">
        <v>66970</v>
      </c>
      <c r="C16520" t="s">
        <v>155</v>
      </c>
      <c r="D16520" t="s">
        <v>77</v>
      </c>
      <c r="E16520" t="s">
        <v>46856</v>
      </c>
      <c r="F16520" t="s">
        <v>61</v>
      </c>
      <c r="G16520" t="s">
        <v>16</v>
      </c>
      <c r="H16520" t="s">
        <v>81</v>
      </c>
      <c r="I16520" t="s">
        <v>70</v>
      </c>
      <c r="J16520" t="s">
        <v>59939</v>
      </c>
      <c r="K16520" t="s">
        <v>66937</v>
      </c>
    </row>
    <row r="16521" spans="1:11" x14ac:dyDescent="0.25">
      <c r="A16521">
        <v>7846</v>
      </c>
      <c r="C16521" t="s">
        <v>1004</v>
      </c>
      <c r="D16521" t="s">
        <v>13</v>
      </c>
      <c r="E16521" t="s">
        <v>46859</v>
      </c>
      <c r="F16521" t="s">
        <v>263</v>
      </c>
      <c r="G16521" t="s">
        <v>37</v>
      </c>
      <c r="H16521" t="s">
        <v>17</v>
      </c>
      <c r="I16521" t="s">
        <v>63</v>
      </c>
      <c r="J16521" t="s">
        <v>59941</v>
      </c>
      <c r="K16521" t="s">
        <v>66940</v>
      </c>
    </row>
    <row r="16522" spans="1:11" x14ac:dyDescent="0.25">
      <c r="A16522">
        <v>6882</v>
      </c>
      <c r="C16522" t="s">
        <v>203</v>
      </c>
      <c r="D16522" t="s">
        <v>34</v>
      </c>
      <c r="E16522" t="s">
        <v>46862</v>
      </c>
      <c r="F16522" t="s">
        <v>170</v>
      </c>
      <c r="G16522" t="s">
        <v>16</v>
      </c>
      <c r="H16522" t="s">
        <v>38</v>
      </c>
      <c r="I16522" t="s">
        <v>339</v>
      </c>
      <c r="J16522" t="s">
        <v>59944</v>
      </c>
      <c r="K16522" t="s">
        <v>66943</v>
      </c>
    </row>
    <row r="16523" spans="1:11" x14ac:dyDescent="0.25">
      <c r="A16523">
        <v>3816</v>
      </c>
      <c r="C16523" t="s">
        <v>466</v>
      </c>
      <c r="D16523" t="s">
        <v>77</v>
      </c>
      <c r="E16523" t="s">
        <v>46865</v>
      </c>
      <c r="F16523" t="s">
        <v>426</v>
      </c>
      <c r="G16523" t="s">
        <v>192</v>
      </c>
      <c r="H16523" t="s">
        <v>81</v>
      </c>
      <c r="I16523" t="s">
        <v>48</v>
      </c>
      <c r="J16523" t="s">
        <v>59946</v>
      </c>
      <c r="K16523" t="s">
        <v>66947</v>
      </c>
    </row>
    <row r="16524" spans="1:11" x14ac:dyDescent="0.25">
      <c r="A16524">
        <v>9792</v>
      </c>
      <c r="C16524" t="s">
        <v>295</v>
      </c>
      <c r="D16524" t="s">
        <v>177</v>
      </c>
      <c r="E16524" t="s">
        <v>46868</v>
      </c>
      <c r="F16524" t="s">
        <v>74</v>
      </c>
      <c r="G16524" t="s">
        <v>110</v>
      </c>
      <c r="H16524" t="s">
        <v>180</v>
      </c>
      <c r="I16524" t="s">
        <v>29</v>
      </c>
      <c r="J16524" t="s">
        <v>59950</v>
      </c>
      <c r="K16524" t="s">
        <v>66954</v>
      </c>
    </row>
    <row r="16525" spans="1:11" x14ac:dyDescent="0.25">
      <c r="A16525">
        <v>4746</v>
      </c>
      <c r="C16525" t="s">
        <v>691</v>
      </c>
      <c r="D16525" t="s">
        <v>43</v>
      </c>
      <c r="E16525" t="s">
        <v>46871</v>
      </c>
      <c r="F16525" t="s">
        <v>357</v>
      </c>
      <c r="G16525" t="s">
        <v>54</v>
      </c>
      <c r="H16525" t="s">
        <v>47</v>
      </c>
      <c r="I16525" t="s">
        <v>128</v>
      </c>
      <c r="J16525" t="s">
        <v>59954</v>
      </c>
      <c r="K16525" t="s">
        <v>66957</v>
      </c>
    </row>
    <row r="16526" spans="1:11" x14ac:dyDescent="0.25">
      <c r="A16526">
        <v>27480</v>
      </c>
      <c r="C16526" t="s">
        <v>691</v>
      </c>
      <c r="D16526" t="s">
        <v>43</v>
      </c>
      <c r="E16526" t="s">
        <v>46874</v>
      </c>
      <c r="F16526" t="s">
        <v>500</v>
      </c>
      <c r="G16526" t="s">
        <v>90</v>
      </c>
      <c r="H16526" t="s">
        <v>47</v>
      </c>
      <c r="I16526" t="s">
        <v>128</v>
      </c>
      <c r="J16526" t="s">
        <v>59957</v>
      </c>
      <c r="K16526" t="s">
        <v>66961</v>
      </c>
    </row>
    <row r="16527" spans="1:11" x14ac:dyDescent="0.25">
      <c r="A16527">
        <v>43827</v>
      </c>
      <c r="C16527" t="s">
        <v>571</v>
      </c>
      <c r="D16527" t="s">
        <v>43</v>
      </c>
      <c r="E16527" t="s">
        <v>46876</v>
      </c>
      <c r="F16527" t="s">
        <v>273</v>
      </c>
      <c r="G16527" t="s">
        <v>28</v>
      </c>
      <c r="H16527" t="s">
        <v>47</v>
      </c>
      <c r="I16527" t="s">
        <v>212</v>
      </c>
      <c r="J16527" t="s">
        <v>59959</v>
      </c>
      <c r="K16527" t="s">
        <v>66965</v>
      </c>
    </row>
    <row r="16528" spans="1:11" x14ac:dyDescent="0.25">
      <c r="A16528">
        <v>83978</v>
      </c>
      <c r="C16528" t="s">
        <v>473</v>
      </c>
      <c r="D16528" t="s">
        <v>13</v>
      </c>
      <c r="E16528" t="s">
        <v>46879</v>
      </c>
      <c r="F16528" t="s">
        <v>364</v>
      </c>
      <c r="G16528" t="s">
        <v>105</v>
      </c>
      <c r="H16528" t="s">
        <v>17</v>
      </c>
      <c r="I16528" t="s">
        <v>232</v>
      </c>
      <c r="J16528" t="s">
        <v>59962</v>
      </c>
      <c r="K16528" t="s">
        <v>66970</v>
      </c>
    </row>
    <row r="16529" spans="1:11" x14ac:dyDescent="0.25">
      <c r="A16529">
        <v>63481</v>
      </c>
      <c r="C16529" t="s">
        <v>473</v>
      </c>
      <c r="D16529" t="s">
        <v>13</v>
      </c>
      <c r="E16529" t="s">
        <v>46882</v>
      </c>
      <c r="F16529" t="s">
        <v>22</v>
      </c>
      <c r="G16529" t="s">
        <v>28</v>
      </c>
      <c r="H16529" t="s">
        <v>17</v>
      </c>
      <c r="I16529" t="s">
        <v>232</v>
      </c>
      <c r="J16529" t="s">
        <v>59966</v>
      </c>
      <c r="K16529" t="s">
        <v>66973</v>
      </c>
    </row>
    <row r="16530" spans="1:11" x14ac:dyDescent="0.25">
      <c r="A16530">
        <v>45393</v>
      </c>
      <c r="C16530" t="s">
        <v>325</v>
      </c>
      <c r="D16530" t="s">
        <v>13</v>
      </c>
      <c r="E16530" t="s">
        <v>46884</v>
      </c>
      <c r="F16530" t="s">
        <v>85</v>
      </c>
      <c r="G16530" t="s">
        <v>116</v>
      </c>
      <c r="H16530" t="s">
        <v>17</v>
      </c>
      <c r="I16530" t="s">
        <v>55</v>
      </c>
      <c r="J16530" t="s">
        <v>59969</v>
      </c>
      <c r="K16530" t="s">
        <v>66981</v>
      </c>
    </row>
    <row r="16531" spans="1:11" x14ac:dyDescent="0.25">
      <c r="A16531">
        <v>87882</v>
      </c>
      <c r="C16531" t="s">
        <v>1009</v>
      </c>
      <c r="D16531" t="s">
        <v>230</v>
      </c>
      <c r="E16531" t="s">
        <v>46888</v>
      </c>
      <c r="F16531" t="s">
        <v>36</v>
      </c>
      <c r="G16531" t="s">
        <v>192</v>
      </c>
      <c r="H16531" t="s">
        <v>38</v>
      </c>
      <c r="I16531" t="s">
        <v>91</v>
      </c>
      <c r="J16531" t="s">
        <v>59973</v>
      </c>
      <c r="K16531" t="s">
        <v>66987</v>
      </c>
    </row>
    <row r="16532" spans="1:11" x14ac:dyDescent="0.25">
      <c r="A16532">
        <v>57749</v>
      </c>
      <c r="C16532" t="s">
        <v>1009</v>
      </c>
      <c r="D16532" t="s">
        <v>230</v>
      </c>
      <c r="E16532" t="s">
        <v>46891</v>
      </c>
      <c r="F16532" t="s">
        <v>333</v>
      </c>
      <c r="G16532" t="s">
        <v>80</v>
      </c>
      <c r="H16532" t="s">
        <v>38</v>
      </c>
      <c r="I16532" t="s">
        <v>91</v>
      </c>
      <c r="J16532" t="s">
        <v>59976</v>
      </c>
      <c r="K16532" t="s">
        <v>66990</v>
      </c>
    </row>
    <row r="16533" spans="1:11" x14ac:dyDescent="0.25">
      <c r="A16533">
        <v>63826</v>
      </c>
      <c r="C16533" t="s">
        <v>935</v>
      </c>
      <c r="D16533" t="s">
        <v>13</v>
      </c>
      <c r="E16533" t="s">
        <v>46893</v>
      </c>
      <c r="F16533" t="s">
        <v>333</v>
      </c>
      <c r="G16533" t="s">
        <v>62</v>
      </c>
      <c r="H16533" t="s">
        <v>17</v>
      </c>
      <c r="I16533" t="s">
        <v>70</v>
      </c>
      <c r="J16533" t="s">
        <v>59980</v>
      </c>
      <c r="K16533" t="s">
        <v>66993</v>
      </c>
    </row>
    <row r="16534" spans="1:11" x14ac:dyDescent="0.25">
      <c r="A16534">
        <v>16961</v>
      </c>
      <c r="C16534" t="s">
        <v>729</v>
      </c>
      <c r="D16534" t="s">
        <v>13</v>
      </c>
      <c r="E16534" t="s">
        <v>46897</v>
      </c>
      <c r="F16534" t="s">
        <v>134</v>
      </c>
      <c r="G16534" t="s">
        <v>46</v>
      </c>
      <c r="H16534" t="s">
        <v>17</v>
      </c>
      <c r="I16534" t="s">
        <v>120</v>
      </c>
      <c r="J16534" t="s">
        <v>59983</v>
      </c>
      <c r="K16534" t="s">
        <v>66998</v>
      </c>
    </row>
    <row r="16535" spans="1:11" x14ac:dyDescent="0.25">
      <c r="A16535">
        <v>66403</v>
      </c>
      <c r="C16535" t="s">
        <v>691</v>
      </c>
      <c r="D16535" t="s">
        <v>43</v>
      </c>
      <c r="E16535" t="s">
        <v>46900</v>
      </c>
      <c r="F16535" t="s">
        <v>396</v>
      </c>
      <c r="G16535" t="s">
        <v>62</v>
      </c>
      <c r="H16535" t="s">
        <v>47</v>
      </c>
      <c r="I16535" t="s">
        <v>91</v>
      </c>
      <c r="J16535" t="s">
        <v>59986</v>
      </c>
      <c r="K16535" t="s">
        <v>67001</v>
      </c>
    </row>
    <row r="16536" spans="1:11" x14ac:dyDescent="0.25">
      <c r="A16536">
        <v>77327</v>
      </c>
      <c r="C16536" t="s">
        <v>729</v>
      </c>
      <c r="D16536" t="s">
        <v>13</v>
      </c>
      <c r="E16536" t="s">
        <v>46904</v>
      </c>
      <c r="F16536" t="s">
        <v>301</v>
      </c>
      <c r="G16536" t="s">
        <v>192</v>
      </c>
      <c r="H16536" t="s">
        <v>17</v>
      </c>
      <c r="I16536" t="s">
        <v>533</v>
      </c>
      <c r="J16536" t="s">
        <v>59989</v>
      </c>
      <c r="K16536" t="s">
        <v>67006</v>
      </c>
    </row>
    <row r="16537" spans="1:11" x14ac:dyDescent="0.25">
      <c r="A16537">
        <v>84448</v>
      </c>
      <c r="C16537" t="s">
        <v>1159</v>
      </c>
      <c r="D16537" t="s">
        <v>43</v>
      </c>
      <c r="E16537" t="s">
        <v>46907</v>
      </c>
      <c r="F16537" t="s">
        <v>550</v>
      </c>
      <c r="G16537" t="s">
        <v>192</v>
      </c>
      <c r="H16537" t="s">
        <v>47</v>
      </c>
      <c r="I16537" t="s">
        <v>70</v>
      </c>
      <c r="J16537" t="s">
        <v>59993</v>
      </c>
      <c r="K16537" t="s">
        <v>67011</v>
      </c>
    </row>
    <row r="16538" spans="1:11" x14ac:dyDescent="0.25">
      <c r="A16538">
        <v>68073</v>
      </c>
      <c r="C16538" t="s">
        <v>1009</v>
      </c>
      <c r="D16538" t="s">
        <v>230</v>
      </c>
      <c r="E16538" t="s">
        <v>46722</v>
      </c>
      <c r="F16538" t="s">
        <v>85</v>
      </c>
      <c r="G16538" t="s">
        <v>23</v>
      </c>
      <c r="H16538" t="s">
        <v>38</v>
      </c>
      <c r="I16538" t="s">
        <v>149</v>
      </c>
      <c r="J16538" t="s">
        <v>59996</v>
      </c>
      <c r="K16538" t="s">
        <v>67014</v>
      </c>
    </row>
    <row r="16539" spans="1:11" x14ac:dyDescent="0.25">
      <c r="A16539">
        <v>95565</v>
      </c>
      <c r="C16539" t="s">
        <v>1009</v>
      </c>
      <c r="D16539" t="s">
        <v>230</v>
      </c>
      <c r="E16539" t="s">
        <v>46725</v>
      </c>
      <c r="F16539" t="s">
        <v>148</v>
      </c>
      <c r="G16539" t="s">
        <v>144</v>
      </c>
      <c r="H16539" t="s">
        <v>38</v>
      </c>
      <c r="I16539" t="s">
        <v>149</v>
      </c>
      <c r="J16539" t="s">
        <v>59999</v>
      </c>
      <c r="K16539" t="s">
        <v>67017</v>
      </c>
    </row>
    <row r="16540" spans="1:11" x14ac:dyDescent="0.25">
      <c r="A16540">
        <v>22070</v>
      </c>
      <c r="C16540" t="s">
        <v>295</v>
      </c>
      <c r="D16540" t="s">
        <v>177</v>
      </c>
      <c r="E16540" t="s">
        <v>30456</v>
      </c>
      <c r="F16540" t="s">
        <v>263</v>
      </c>
      <c r="G16540" t="s">
        <v>46</v>
      </c>
      <c r="H16540" t="s">
        <v>180</v>
      </c>
      <c r="I16540" t="s">
        <v>353</v>
      </c>
      <c r="J16540" t="s">
        <v>60002</v>
      </c>
      <c r="K16540" t="s">
        <v>67019</v>
      </c>
    </row>
    <row r="16541" spans="1:11" x14ac:dyDescent="0.25">
      <c r="A16541">
        <v>19544</v>
      </c>
      <c r="C16541" t="s">
        <v>295</v>
      </c>
      <c r="D16541" t="s">
        <v>177</v>
      </c>
      <c r="E16541" t="s">
        <v>30459</v>
      </c>
      <c r="F16541" t="s">
        <v>379</v>
      </c>
      <c r="G16541" t="s">
        <v>80</v>
      </c>
      <c r="H16541" t="s">
        <v>180</v>
      </c>
      <c r="I16541" t="s">
        <v>353</v>
      </c>
      <c r="J16541" t="s">
        <v>60006</v>
      </c>
      <c r="K16541" t="s">
        <v>67022</v>
      </c>
    </row>
    <row r="16542" spans="1:11" x14ac:dyDescent="0.25">
      <c r="A16542">
        <v>69349</v>
      </c>
      <c r="C16542" t="s">
        <v>209</v>
      </c>
      <c r="D16542" t="s">
        <v>77</v>
      </c>
      <c r="E16542" t="s">
        <v>46913</v>
      </c>
      <c r="F16542" t="s">
        <v>243</v>
      </c>
      <c r="G16542" t="s">
        <v>105</v>
      </c>
      <c r="H16542" t="s">
        <v>81</v>
      </c>
      <c r="I16542" t="s">
        <v>181</v>
      </c>
      <c r="J16542" t="s">
        <v>60010</v>
      </c>
      <c r="K16542" t="s">
        <v>67024</v>
      </c>
    </row>
    <row r="16543" spans="1:11" x14ac:dyDescent="0.25">
      <c r="A16543">
        <v>24916</v>
      </c>
      <c r="C16543" t="s">
        <v>209</v>
      </c>
      <c r="D16543" t="s">
        <v>77</v>
      </c>
      <c r="E16543" t="s">
        <v>46915</v>
      </c>
      <c r="F16543" t="s">
        <v>731</v>
      </c>
      <c r="G16543" t="s">
        <v>192</v>
      </c>
      <c r="H16543" t="s">
        <v>81</v>
      </c>
      <c r="I16543" t="s">
        <v>181</v>
      </c>
      <c r="J16543" t="s">
        <v>60013</v>
      </c>
      <c r="K16543" t="s">
        <v>67027</v>
      </c>
    </row>
    <row r="16544" spans="1:11" x14ac:dyDescent="0.25">
      <c r="A16544">
        <v>24217</v>
      </c>
      <c r="C16544" t="s">
        <v>295</v>
      </c>
      <c r="D16544" t="s">
        <v>177</v>
      </c>
      <c r="E16544" t="s">
        <v>46916</v>
      </c>
      <c r="F16544" t="s">
        <v>157</v>
      </c>
      <c r="G16544" t="s">
        <v>46</v>
      </c>
      <c r="H16544" t="s">
        <v>180</v>
      </c>
      <c r="I16544" t="s">
        <v>29</v>
      </c>
      <c r="J16544" t="s">
        <v>60016</v>
      </c>
      <c r="K16544" t="s">
        <v>67031</v>
      </c>
    </row>
    <row r="16545" spans="1:11" x14ac:dyDescent="0.25">
      <c r="A16545">
        <v>53458</v>
      </c>
      <c r="C16545" t="s">
        <v>295</v>
      </c>
      <c r="D16545" t="s">
        <v>177</v>
      </c>
      <c r="E16545" t="s">
        <v>46919</v>
      </c>
      <c r="F16545" t="s">
        <v>263</v>
      </c>
      <c r="G16545" t="s">
        <v>144</v>
      </c>
      <c r="H16545" t="s">
        <v>180</v>
      </c>
      <c r="I16545" t="s">
        <v>29</v>
      </c>
      <c r="J16545" t="s">
        <v>60019</v>
      </c>
      <c r="K16545" t="s">
        <v>67034</v>
      </c>
    </row>
    <row r="16546" spans="1:11" x14ac:dyDescent="0.25">
      <c r="A16546">
        <v>89716</v>
      </c>
      <c r="C16546" t="s">
        <v>520</v>
      </c>
      <c r="D16546" t="s">
        <v>230</v>
      </c>
      <c r="E16546" t="s">
        <v>46920</v>
      </c>
      <c r="F16546" t="s">
        <v>22</v>
      </c>
      <c r="G16546" t="s">
        <v>116</v>
      </c>
      <c r="H16546" t="s">
        <v>38</v>
      </c>
      <c r="I16546" t="s">
        <v>533</v>
      </c>
      <c r="J16546" t="s">
        <v>60021</v>
      </c>
      <c r="K16546" t="s">
        <v>67037</v>
      </c>
    </row>
    <row r="16547" spans="1:11" x14ac:dyDescent="0.25">
      <c r="A16547">
        <v>9198</v>
      </c>
      <c r="C16547" t="s">
        <v>289</v>
      </c>
      <c r="D16547" t="s">
        <v>77</v>
      </c>
      <c r="E16547" t="s">
        <v>46923</v>
      </c>
      <c r="F16547" t="s">
        <v>211</v>
      </c>
      <c r="G16547" t="s">
        <v>201</v>
      </c>
      <c r="H16547" t="s">
        <v>81</v>
      </c>
      <c r="I16547" t="s">
        <v>408</v>
      </c>
      <c r="J16547" t="s">
        <v>60024</v>
      </c>
      <c r="K16547" t="s">
        <v>67040</v>
      </c>
    </row>
    <row r="16548" spans="1:11" x14ac:dyDescent="0.25">
      <c r="A16548">
        <v>7287</v>
      </c>
      <c r="C16548" t="s">
        <v>187</v>
      </c>
      <c r="D16548" t="s">
        <v>77</v>
      </c>
      <c r="E16548" t="s">
        <v>46927</v>
      </c>
      <c r="F16548" t="s">
        <v>373</v>
      </c>
      <c r="G16548" t="s">
        <v>105</v>
      </c>
      <c r="H16548" t="s">
        <v>81</v>
      </c>
      <c r="I16548" t="s">
        <v>232</v>
      </c>
      <c r="J16548" t="s">
        <v>60027</v>
      </c>
      <c r="K16548" t="s">
        <v>67043</v>
      </c>
    </row>
    <row r="16549" spans="1:11" x14ac:dyDescent="0.25">
      <c r="A16549">
        <v>1361</v>
      </c>
      <c r="C16549" t="s">
        <v>488</v>
      </c>
      <c r="D16549" t="s">
        <v>13</v>
      </c>
      <c r="E16549" t="s">
        <v>46930</v>
      </c>
      <c r="F16549" t="s">
        <v>22</v>
      </c>
      <c r="G16549" t="s">
        <v>144</v>
      </c>
      <c r="H16549" t="s">
        <v>17</v>
      </c>
      <c r="I16549" t="s">
        <v>48</v>
      </c>
      <c r="J16549" t="s">
        <v>60031</v>
      </c>
      <c r="K16549" t="s">
        <v>67046</v>
      </c>
    </row>
    <row r="16550" spans="1:11" x14ac:dyDescent="0.25">
      <c r="A16550">
        <v>96543</v>
      </c>
      <c r="C16550" t="s">
        <v>488</v>
      </c>
      <c r="D16550" t="s">
        <v>13</v>
      </c>
      <c r="E16550" t="s">
        <v>46933</v>
      </c>
      <c r="F16550" t="s">
        <v>819</v>
      </c>
      <c r="G16550" t="s">
        <v>90</v>
      </c>
      <c r="H16550" t="s">
        <v>17</v>
      </c>
      <c r="I16550" t="s">
        <v>48</v>
      </c>
      <c r="J16550" t="s">
        <v>60034</v>
      </c>
      <c r="K16550" t="s">
        <v>67050</v>
      </c>
    </row>
    <row r="16551" spans="1:11" x14ac:dyDescent="0.25">
      <c r="A16551">
        <v>50055</v>
      </c>
      <c r="C16551" t="s">
        <v>67</v>
      </c>
      <c r="D16551" t="s">
        <v>13</v>
      </c>
      <c r="E16551" t="s">
        <v>46934</v>
      </c>
      <c r="F16551" t="s">
        <v>69</v>
      </c>
      <c r="G16551" t="s">
        <v>116</v>
      </c>
      <c r="H16551" t="s">
        <v>17</v>
      </c>
      <c r="I16551" t="s">
        <v>339</v>
      </c>
      <c r="J16551" t="s">
        <v>60037</v>
      </c>
      <c r="K16551" t="s">
        <v>67054</v>
      </c>
    </row>
    <row r="16552" spans="1:11" x14ac:dyDescent="0.25">
      <c r="A16552">
        <v>22538</v>
      </c>
      <c r="C16552" t="s">
        <v>138</v>
      </c>
      <c r="D16552" t="s">
        <v>77</v>
      </c>
      <c r="E16552" t="s">
        <v>46937</v>
      </c>
      <c r="F16552" t="s">
        <v>357</v>
      </c>
      <c r="G16552" t="s">
        <v>192</v>
      </c>
      <c r="H16552" t="s">
        <v>81</v>
      </c>
      <c r="I16552" t="s">
        <v>515</v>
      </c>
      <c r="J16552" t="s">
        <v>60040</v>
      </c>
      <c r="K16552" t="s">
        <v>67056</v>
      </c>
    </row>
    <row r="16553" spans="1:11" x14ac:dyDescent="0.25">
      <c r="A16553">
        <v>65030</v>
      </c>
      <c r="C16553" t="s">
        <v>466</v>
      </c>
      <c r="D16553" t="s">
        <v>77</v>
      </c>
      <c r="E16553" t="s">
        <v>46940</v>
      </c>
      <c r="F16553" t="s">
        <v>134</v>
      </c>
      <c r="G16553" t="s">
        <v>16</v>
      </c>
      <c r="H16553" t="s">
        <v>81</v>
      </c>
      <c r="I16553" t="s">
        <v>100</v>
      </c>
      <c r="J16553" t="s">
        <v>60043</v>
      </c>
      <c r="K16553" t="s">
        <v>67059</v>
      </c>
    </row>
    <row r="16554" spans="1:11" x14ac:dyDescent="0.25">
      <c r="A16554">
        <v>72599</v>
      </c>
      <c r="C16554" t="s">
        <v>209</v>
      </c>
      <c r="D16554" t="s">
        <v>77</v>
      </c>
      <c r="E16554" t="s">
        <v>46943</v>
      </c>
      <c r="F16554" t="s">
        <v>277</v>
      </c>
      <c r="G16554" t="s">
        <v>105</v>
      </c>
      <c r="H16554" t="s">
        <v>81</v>
      </c>
      <c r="I16554" t="s">
        <v>48</v>
      </c>
      <c r="J16554" t="s">
        <v>60047</v>
      </c>
      <c r="K16554" t="s">
        <v>67062</v>
      </c>
    </row>
    <row r="16555" spans="1:11" x14ac:dyDescent="0.25">
      <c r="A16555">
        <v>27267</v>
      </c>
      <c r="C16555" t="s">
        <v>941</v>
      </c>
      <c r="D16555" t="s">
        <v>34</v>
      </c>
      <c r="E16555" t="s">
        <v>46945</v>
      </c>
      <c r="F16555" t="s">
        <v>170</v>
      </c>
      <c r="G16555" t="s">
        <v>23</v>
      </c>
      <c r="H16555" t="s">
        <v>38</v>
      </c>
      <c r="I16555" t="s">
        <v>181</v>
      </c>
      <c r="J16555" t="s">
        <v>60050</v>
      </c>
      <c r="K16555" t="s">
        <v>67068</v>
      </c>
    </row>
    <row r="16556" spans="1:11" x14ac:dyDescent="0.25">
      <c r="A16556">
        <v>5953</v>
      </c>
      <c r="C16556" t="s">
        <v>33</v>
      </c>
      <c r="D16556" t="s">
        <v>34</v>
      </c>
      <c r="E16556" t="s">
        <v>46949</v>
      </c>
      <c r="F16556" t="s">
        <v>243</v>
      </c>
      <c r="G16556" t="s">
        <v>23</v>
      </c>
      <c r="H16556" t="s">
        <v>38</v>
      </c>
      <c r="I16556" t="s">
        <v>55</v>
      </c>
      <c r="J16556" t="s">
        <v>60052</v>
      </c>
      <c r="K16556" t="s">
        <v>67076</v>
      </c>
    </row>
    <row r="16557" spans="1:11" x14ac:dyDescent="0.25">
      <c r="A16557">
        <v>63412</v>
      </c>
      <c r="C16557" t="s">
        <v>248</v>
      </c>
      <c r="D16557" t="s">
        <v>77</v>
      </c>
      <c r="E16557" t="s">
        <v>46953</v>
      </c>
      <c r="F16557" t="s">
        <v>124</v>
      </c>
      <c r="G16557" t="s">
        <v>54</v>
      </c>
      <c r="H16557" t="s">
        <v>81</v>
      </c>
      <c r="I16557" t="s">
        <v>256</v>
      </c>
      <c r="J16557" t="s">
        <v>60055</v>
      </c>
      <c r="K16557" t="s">
        <v>67079</v>
      </c>
    </row>
    <row r="16558" spans="1:11" x14ac:dyDescent="0.25">
      <c r="A16558">
        <v>77683</v>
      </c>
      <c r="C16558" t="s">
        <v>509</v>
      </c>
      <c r="D16558" t="s">
        <v>43</v>
      </c>
      <c r="E16558" t="s">
        <v>46957</v>
      </c>
      <c r="F16558" t="s">
        <v>540</v>
      </c>
      <c r="G16558" t="s">
        <v>62</v>
      </c>
      <c r="H16558" t="s">
        <v>47</v>
      </c>
      <c r="I16558" t="s">
        <v>408</v>
      </c>
      <c r="J16558" t="s">
        <v>60058</v>
      </c>
      <c r="K16558" t="s">
        <v>67086</v>
      </c>
    </row>
    <row r="16559" spans="1:11" x14ac:dyDescent="0.25">
      <c r="A16559">
        <v>90098</v>
      </c>
      <c r="C16559" t="s">
        <v>509</v>
      </c>
      <c r="D16559" t="s">
        <v>43</v>
      </c>
      <c r="E16559" t="s">
        <v>46961</v>
      </c>
      <c r="F16559" t="s">
        <v>95</v>
      </c>
      <c r="G16559" t="s">
        <v>37</v>
      </c>
      <c r="H16559" t="s">
        <v>47</v>
      </c>
      <c r="I16559" t="s">
        <v>346</v>
      </c>
      <c r="J16559" t="s">
        <v>60059</v>
      </c>
      <c r="K16559" t="s">
        <v>67093</v>
      </c>
    </row>
    <row r="16560" spans="1:11" x14ac:dyDescent="0.25">
      <c r="A16560">
        <v>83666</v>
      </c>
      <c r="C16560" t="s">
        <v>1159</v>
      </c>
      <c r="D16560" t="s">
        <v>43</v>
      </c>
      <c r="E16560" t="s">
        <v>46964</v>
      </c>
      <c r="F16560" t="s">
        <v>305</v>
      </c>
      <c r="G16560" t="s">
        <v>23</v>
      </c>
      <c r="H16560" t="s">
        <v>47</v>
      </c>
      <c r="I16560" t="s">
        <v>541</v>
      </c>
      <c r="J16560" t="s">
        <v>60062</v>
      </c>
      <c r="K16560" t="s">
        <v>67097</v>
      </c>
    </row>
    <row r="16561" spans="1:11" x14ac:dyDescent="0.25">
      <c r="A16561">
        <v>32812</v>
      </c>
      <c r="C16561" t="s">
        <v>1159</v>
      </c>
      <c r="D16561" t="s">
        <v>43</v>
      </c>
      <c r="E16561" t="s">
        <v>46967</v>
      </c>
      <c r="F16561" t="s">
        <v>164</v>
      </c>
      <c r="G16561" t="s">
        <v>16</v>
      </c>
      <c r="H16561" t="s">
        <v>47</v>
      </c>
      <c r="I16561" t="s">
        <v>541</v>
      </c>
      <c r="J16561" t="s">
        <v>60066</v>
      </c>
      <c r="K16561" t="s">
        <v>67099</v>
      </c>
    </row>
    <row r="16562" spans="1:11" x14ac:dyDescent="0.25">
      <c r="A16562">
        <v>5663</v>
      </c>
      <c r="C16562" t="s">
        <v>295</v>
      </c>
      <c r="D16562" t="s">
        <v>177</v>
      </c>
      <c r="E16562" t="s">
        <v>43312</v>
      </c>
      <c r="F16562" t="s">
        <v>468</v>
      </c>
      <c r="G16562" t="s">
        <v>105</v>
      </c>
      <c r="H16562" t="s">
        <v>180</v>
      </c>
      <c r="I16562" t="s">
        <v>149</v>
      </c>
      <c r="J16562" t="s">
        <v>60070</v>
      </c>
      <c r="K16562" t="s">
        <v>67101</v>
      </c>
    </row>
    <row r="16563" spans="1:11" x14ac:dyDescent="0.25">
      <c r="A16563">
        <v>38494</v>
      </c>
      <c r="C16563" t="s">
        <v>295</v>
      </c>
      <c r="D16563" t="s">
        <v>177</v>
      </c>
      <c r="E16563" t="s">
        <v>43315</v>
      </c>
      <c r="F16563" t="s">
        <v>104</v>
      </c>
      <c r="G16563" t="s">
        <v>116</v>
      </c>
      <c r="H16563" t="s">
        <v>180</v>
      </c>
      <c r="I16563" t="s">
        <v>149</v>
      </c>
      <c r="J16563" t="s">
        <v>60073</v>
      </c>
      <c r="K16563" t="s">
        <v>67107</v>
      </c>
    </row>
    <row r="16564" spans="1:11" x14ac:dyDescent="0.25">
      <c r="A16564">
        <v>25680</v>
      </c>
      <c r="C16564" t="s">
        <v>155</v>
      </c>
      <c r="D16564" t="s">
        <v>77</v>
      </c>
      <c r="E16564" t="s">
        <v>46970</v>
      </c>
      <c r="F16564" t="s">
        <v>134</v>
      </c>
      <c r="G16564" t="s">
        <v>90</v>
      </c>
      <c r="H16564" t="s">
        <v>81</v>
      </c>
      <c r="I16564" t="s">
        <v>408</v>
      </c>
      <c r="J16564" t="s">
        <v>60077</v>
      </c>
      <c r="K16564" t="s">
        <v>67110</v>
      </c>
    </row>
    <row r="16565" spans="1:11" x14ac:dyDescent="0.25">
      <c r="A16565">
        <v>21277</v>
      </c>
      <c r="C16565" t="s">
        <v>187</v>
      </c>
      <c r="D16565" t="s">
        <v>77</v>
      </c>
      <c r="E16565" t="s">
        <v>46973</v>
      </c>
      <c r="F16565" t="s">
        <v>89</v>
      </c>
      <c r="G16565" t="s">
        <v>201</v>
      </c>
      <c r="H16565" t="s">
        <v>81</v>
      </c>
      <c r="I16565" t="s">
        <v>515</v>
      </c>
      <c r="J16565" t="s">
        <v>60079</v>
      </c>
      <c r="K16565" t="s">
        <v>67115</v>
      </c>
    </row>
    <row r="16566" spans="1:11" x14ac:dyDescent="0.25">
      <c r="A16566">
        <v>9758</v>
      </c>
      <c r="C16566" t="s">
        <v>607</v>
      </c>
      <c r="D16566" t="s">
        <v>13</v>
      </c>
      <c r="E16566" t="s">
        <v>46977</v>
      </c>
      <c r="F16566" t="s">
        <v>157</v>
      </c>
      <c r="G16566" t="s">
        <v>144</v>
      </c>
      <c r="H16566" t="s">
        <v>17</v>
      </c>
      <c r="I16566" t="s">
        <v>212</v>
      </c>
      <c r="J16566" t="s">
        <v>60081</v>
      </c>
      <c r="K16566" t="s">
        <v>67122</v>
      </c>
    </row>
    <row r="16567" spans="1:11" x14ac:dyDescent="0.25">
      <c r="A16567">
        <v>20732</v>
      </c>
      <c r="C16567" t="s">
        <v>248</v>
      </c>
      <c r="D16567" t="s">
        <v>77</v>
      </c>
      <c r="E16567" t="s">
        <v>46980</v>
      </c>
      <c r="F16567" t="s">
        <v>153</v>
      </c>
      <c r="G16567" t="s">
        <v>110</v>
      </c>
      <c r="H16567" t="s">
        <v>81</v>
      </c>
      <c r="I16567" t="s">
        <v>91</v>
      </c>
      <c r="J16567" t="s">
        <v>60083</v>
      </c>
      <c r="K16567" t="s">
        <v>67125</v>
      </c>
    </row>
    <row r="16568" spans="1:11" x14ac:dyDescent="0.25">
      <c r="A16568">
        <v>81019</v>
      </c>
      <c r="C16568" t="s">
        <v>691</v>
      </c>
      <c r="D16568" t="s">
        <v>43</v>
      </c>
      <c r="E16568" t="s">
        <v>46984</v>
      </c>
      <c r="F16568" t="s">
        <v>586</v>
      </c>
      <c r="G16568" t="s">
        <v>110</v>
      </c>
      <c r="H16568" t="s">
        <v>47</v>
      </c>
      <c r="I16568" t="s">
        <v>111</v>
      </c>
      <c r="J16568" t="s">
        <v>60087</v>
      </c>
      <c r="K16568" t="s">
        <v>67129</v>
      </c>
    </row>
    <row r="16569" spans="1:11" x14ac:dyDescent="0.25">
      <c r="A16569">
        <v>97357</v>
      </c>
      <c r="C16569" t="s">
        <v>1046</v>
      </c>
      <c r="D16569" t="s">
        <v>13</v>
      </c>
      <c r="E16569" t="s">
        <v>46987</v>
      </c>
      <c r="F16569" t="s">
        <v>447</v>
      </c>
      <c r="G16569" t="s">
        <v>105</v>
      </c>
      <c r="H16569" t="s">
        <v>17</v>
      </c>
      <c r="I16569" t="s">
        <v>212</v>
      </c>
      <c r="J16569" t="s">
        <v>60090</v>
      </c>
      <c r="K16569" t="s">
        <v>67133</v>
      </c>
    </row>
    <row r="16570" spans="1:11" x14ac:dyDescent="0.25">
      <c r="A16570">
        <v>59209</v>
      </c>
      <c r="C16570" t="s">
        <v>762</v>
      </c>
      <c r="D16570" t="s">
        <v>177</v>
      </c>
      <c r="E16570" t="s">
        <v>46991</v>
      </c>
      <c r="F16570" t="s">
        <v>819</v>
      </c>
      <c r="G16570" t="s">
        <v>302</v>
      </c>
      <c r="H16570" t="s">
        <v>180</v>
      </c>
      <c r="I16570" t="s">
        <v>291</v>
      </c>
      <c r="J16570" t="s">
        <v>60093</v>
      </c>
      <c r="K16570" t="s">
        <v>67139</v>
      </c>
    </row>
    <row r="16571" spans="1:11" x14ac:dyDescent="0.25">
      <c r="A16571">
        <v>83225</v>
      </c>
      <c r="C16571" t="s">
        <v>762</v>
      </c>
      <c r="D16571" t="s">
        <v>177</v>
      </c>
      <c r="E16571" t="s">
        <v>46994</v>
      </c>
      <c r="F16571" t="s">
        <v>360</v>
      </c>
      <c r="G16571" t="s">
        <v>192</v>
      </c>
      <c r="H16571" t="s">
        <v>180</v>
      </c>
      <c r="I16571" t="s">
        <v>291</v>
      </c>
      <c r="J16571" t="s">
        <v>60096</v>
      </c>
      <c r="K16571" t="s">
        <v>67144</v>
      </c>
    </row>
    <row r="16572" spans="1:11" x14ac:dyDescent="0.25">
      <c r="A16572">
        <v>19240</v>
      </c>
      <c r="C16572" t="s">
        <v>421</v>
      </c>
      <c r="D16572" t="s">
        <v>34</v>
      </c>
      <c r="E16572" t="s">
        <v>46996</v>
      </c>
      <c r="F16572" t="s">
        <v>357</v>
      </c>
      <c r="G16572" t="s">
        <v>144</v>
      </c>
      <c r="H16572" t="s">
        <v>38</v>
      </c>
      <c r="I16572" t="s">
        <v>310</v>
      </c>
      <c r="J16572" t="s">
        <v>60100</v>
      </c>
      <c r="K16572" t="s">
        <v>67148</v>
      </c>
    </row>
    <row r="16573" spans="1:11" x14ac:dyDescent="0.25">
      <c r="A16573">
        <v>74920</v>
      </c>
      <c r="C16573" t="s">
        <v>531</v>
      </c>
      <c r="D16573" t="s">
        <v>43</v>
      </c>
      <c r="E16573" t="s">
        <v>47000</v>
      </c>
      <c r="F16573" t="s">
        <v>170</v>
      </c>
      <c r="G16573" t="s">
        <v>192</v>
      </c>
      <c r="H16573" t="s">
        <v>47</v>
      </c>
      <c r="I16573" t="s">
        <v>100</v>
      </c>
      <c r="J16573" t="s">
        <v>60103</v>
      </c>
      <c r="K16573" t="s">
        <v>67151</v>
      </c>
    </row>
    <row r="16574" spans="1:11" x14ac:dyDescent="0.25">
      <c r="A16574">
        <v>78692</v>
      </c>
      <c r="C16574" t="s">
        <v>493</v>
      </c>
      <c r="D16574" t="s">
        <v>13</v>
      </c>
      <c r="E16574" t="s">
        <v>47004</v>
      </c>
      <c r="F16574" t="s">
        <v>61</v>
      </c>
      <c r="G16574" t="s">
        <v>116</v>
      </c>
      <c r="H16574" t="s">
        <v>17</v>
      </c>
      <c r="I16574" t="s">
        <v>100</v>
      </c>
      <c r="J16574" t="s">
        <v>60106</v>
      </c>
      <c r="K16574" t="s">
        <v>67154</v>
      </c>
    </row>
    <row r="16575" spans="1:11" x14ac:dyDescent="0.25">
      <c r="A16575">
        <v>50558</v>
      </c>
      <c r="C16575" t="s">
        <v>217</v>
      </c>
      <c r="D16575" t="s">
        <v>13</v>
      </c>
      <c r="E16575" t="s">
        <v>47008</v>
      </c>
      <c r="F16575" t="s">
        <v>115</v>
      </c>
      <c r="G16575" t="s">
        <v>54</v>
      </c>
      <c r="H16575" t="s">
        <v>17</v>
      </c>
      <c r="I16575" t="s">
        <v>256</v>
      </c>
      <c r="J16575" t="s">
        <v>60108</v>
      </c>
      <c r="K16575" t="s">
        <v>67158</v>
      </c>
    </row>
    <row r="16576" spans="1:11" x14ac:dyDescent="0.25">
      <c r="A16576">
        <v>6906</v>
      </c>
      <c r="C16576" t="s">
        <v>691</v>
      </c>
      <c r="D16576" t="s">
        <v>43</v>
      </c>
      <c r="E16576" t="s">
        <v>47011</v>
      </c>
      <c r="F16576" t="s">
        <v>379</v>
      </c>
      <c r="G16576" t="s">
        <v>37</v>
      </c>
      <c r="H16576" t="s">
        <v>47</v>
      </c>
      <c r="I16576" t="s">
        <v>339</v>
      </c>
      <c r="J16576" t="s">
        <v>60112</v>
      </c>
      <c r="K16576" t="s">
        <v>67161</v>
      </c>
    </row>
    <row r="16577" spans="1:11" x14ac:dyDescent="0.25">
      <c r="A16577">
        <v>9718</v>
      </c>
      <c r="C16577" t="s">
        <v>762</v>
      </c>
      <c r="D16577" t="s">
        <v>177</v>
      </c>
      <c r="E16577" t="s">
        <v>47013</v>
      </c>
      <c r="F16577" t="s">
        <v>301</v>
      </c>
      <c r="G16577" t="s">
        <v>62</v>
      </c>
      <c r="H16577" t="s">
        <v>180</v>
      </c>
      <c r="I16577" t="s">
        <v>353</v>
      </c>
      <c r="J16577" t="s">
        <v>60116</v>
      </c>
      <c r="K16577" t="s">
        <v>67164</v>
      </c>
    </row>
    <row r="16578" spans="1:11" x14ac:dyDescent="0.25">
      <c r="A16578">
        <v>30129</v>
      </c>
      <c r="C16578" t="s">
        <v>545</v>
      </c>
      <c r="D16578" t="s">
        <v>13</v>
      </c>
      <c r="E16578" t="s">
        <v>47016</v>
      </c>
      <c r="F16578" t="s">
        <v>27</v>
      </c>
      <c r="G16578" t="s">
        <v>144</v>
      </c>
      <c r="H16578" t="s">
        <v>17</v>
      </c>
      <c r="I16578" t="s">
        <v>70</v>
      </c>
      <c r="J16578" t="s">
        <v>60120</v>
      </c>
      <c r="K16578" t="s">
        <v>67167</v>
      </c>
    </row>
    <row r="16579" spans="1:11" x14ac:dyDescent="0.25">
      <c r="A16579">
        <v>49456</v>
      </c>
      <c r="C16579" t="s">
        <v>1046</v>
      </c>
      <c r="D16579" t="s">
        <v>13</v>
      </c>
      <c r="E16579" t="s">
        <v>47019</v>
      </c>
      <c r="F16579" t="s">
        <v>185</v>
      </c>
      <c r="G16579" t="s">
        <v>192</v>
      </c>
      <c r="H16579" t="s">
        <v>17</v>
      </c>
      <c r="I16579" t="s">
        <v>128</v>
      </c>
      <c r="J16579" t="s">
        <v>60122</v>
      </c>
      <c r="K16579" t="s">
        <v>67171</v>
      </c>
    </row>
    <row r="16580" spans="1:11" x14ac:dyDescent="0.25">
      <c r="A16580">
        <v>24382</v>
      </c>
      <c r="C16580" t="s">
        <v>545</v>
      </c>
      <c r="D16580" t="s">
        <v>13</v>
      </c>
      <c r="E16580" t="s">
        <v>47021</v>
      </c>
      <c r="F16580" t="s">
        <v>455</v>
      </c>
      <c r="G16580" t="s">
        <v>116</v>
      </c>
      <c r="H16580" t="s">
        <v>17</v>
      </c>
      <c r="I16580" t="s">
        <v>70</v>
      </c>
      <c r="J16580" t="s">
        <v>60125</v>
      </c>
      <c r="K16580" t="s">
        <v>67174</v>
      </c>
    </row>
    <row r="16581" spans="1:11" x14ac:dyDescent="0.25">
      <c r="A16581">
        <v>89931</v>
      </c>
      <c r="C16581" t="s">
        <v>394</v>
      </c>
      <c r="D16581" t="s">
        <v>13</v>
      </c>
      <c r="E16581" t="s">
        <v>47023</v>
      </c>
      <c r="F16581" t="s">
        <v>447</v>
      </c>
      <c r="G16581" t="s">
        <v>23</v>
      </c>
      <c r="H16581" t="s">
        <v>17</v>
      </c>
      <c r="I16581" t="s">
        <v>158</v>
      </c>
      <c r="J16581" t="s">
        <v>60128</v>
      </c>
      <c r="K16581" t="s">
        <v>67176</v>
      </c>
    </row>
    <row r="16582" spans="1:11" x14ac:dyDescent="0.25">
      <c r="A16582">
        <v>41330</v>
      </c>
      <c r="C16582" t="s">
        <v>275</v>
      </c>
      <c r="D16582" t="s">
        <v>34</v>
      </c>
      <c r="E16582" t="s">
        <v>47025</v>
      </c>
      <c r="F16582" t="s">
        <v>305</v>
      </c>
      <c r="G16582" t="s">
        <v>201</v>
      </c>
      <c r="H16582" t="s">
        <v>38</v>
      </c>
      <c r="I16582" t="s">
        <v>582</v>
      </c>
      <c r="J16582" t="s">
        <v>60132</v>
      </c>
      <c r="K16582" t="s">
        <v>67178</v>
      </c>
    </row>
    <row r="16583" spans="1:11" x14ac:dyDescent="0.25">
      <c r="A16583">
        <v>30776</v>
      </c>
      <c r="C16583" t="s">
        <v>509</v>
      </c>
      <c r="D16583" t="s">
        <v>43</v>
      </c>
      <c r="E16583" t="s">
        <v>47028</v>
      </c>
      <c r="F16583" t="s">
        <v>439</v>
      </c>
      <c r="G16583" t="s">
        <v>144</v>
      </c>
      <c r="H16583" t="s">
        <v>47</v>
      </c>
      <c r="I16583" t="s">
        <v>18</v>
      </c>
      <c r="J16583" t="s">
        <v>60135</v>
      </c>
      <c r="K16583" t="s">
        <v>67181</v>
      </c>
    </row>
    <row r="16584" spans="1:11" x14ac:dyDescent="0.25">
      <c r="A16584">
        <v>57115</v>
      </c>
      <c r="C16584" t="s">
        <v>406</v>
      </c>
      <c r="D16584" t="s">
        <v>13</v>
      </c>
      <c r="E16584" t="s">
        <v>47030</v>
      </c>
      <c r="F16584" t="s">
        <v>205</v>
      </c>
      <c r="G16584" t="s">
        <v>201</v>
      </c>
      <c r="H16584" t="s">
        <v>17</v>
      </c>
      <c r="I16584" t="s">
        <v>541</v>
      </c>
      <c r="J16584" t="s">
        <v>60139</v>
      </c>
      <c r="K16584" t="s">
        <v>67185</v>
      </c>
    </row>
    <row r="16585" spans="1:11" x14ac:dyDescent="0.25">
      <c r="A16585">
        <v>9945</v>
      </c>
      <c r="C16585" t="s">
        <v>406</v>
      </c>
      <c r="D16585" t="s">
        <v>13</v>
      </c>
      <c r="E16585" t="s">
        <v>39079</v>
      </c>
      <c r="F16585" t="s">
        <v>630</v>
      </c>
      <c r="G16585" t="s">
        <v>28</v>
      </c>
      <c r="H16585" t="s">
        <v>17</v>
      </c>
      <c r="I16585" t="s">
        <v>408</v>
      </c>
      <c r="J16585" t="s">
        <v>60143</v>
      </c>
      <c r="K16585" t="s">
        <v>67191</v>
      </c>
    </row>
    <row r="16586" spans="1:11" x14ac:dyDescent="0.25">
      <c r="A16586">
        <v>79952</v>
      </c>
      <c r="C16586" t="s">
        <v>406</v>
      </c>
      <c r="D16586" t="s">
        <v>13</v>
      </c>
      <c r="E16586" t="s">
        <v>39082</v>
      </c>
      <c r="F16586" t="s">
        <v>89</v>
      </c>
      <c r="G16586" t="s">
        <v>28</v>
      </c>
      <c r="H16586" t="s">
        <v>17</v>
      </c>
      <c r="I16586" t="s">
        <v>408</v>
      </c>
      <c r="J16586" t="s">
        <v>60145</v>
      </c>
      <c r="K16586" t="s">
        <v>67195</v>
      </c>
    </row>
    <row r="16587" spans="1:11" x14ac:dyDescent="0.25">
      <c r="A16587">
        <v>47770</v>
      </c>
      <c r="C16587" t="s">
        <v>1009</v>
      </c>
      <c r="D16587" t="s">
        <v>230</v>
      </c>
      <c r="E16587" t="s">
        <v>47036</v>
      </c>
      <c r="F16587" t="s">
        <v>373</v>
      </c>
      <c r="G16587" t="s">
        <v>302</v>
      </c>
      <c r="H16587" t="s">
        <v>38</v>
      </c>
      <c r="I16587" t="s">
        <v>353</v>
      </c>
      <c r="J16587" t="s">
        <v>60149</v>
      </c>
      <c r="K16587" t="s">
        <v>67200</v>
      </c>
    </row>
    <row r="16588" spans="1:11" x14ac:dyDescent="0.25">
      <c r="A16588">
        <v>26965</v>
      </c>
      <c r="C16588" t="s">
        <v>118</v>
      </c>
      <c r="D16588" t="s">
        <v>13</v>
      </c>
      <c r="E16588" t="s">
        <v>47040</v>
      </c>
      <c r="F16588" t="s">
        <v>109</v>
      </c>
      <c r="G16588" t="s">
        <v>23</v>
      </c>
      <c r="H16588" t="s">
        <v>17</v>
      </c>
      <c r="I16588" t="s">
        <v>339</v>
      </c>
      <c r="J16588" t="s">
        <v>60152</v>
      </c>
      <c r="K16588" t="s">
        <v>67203</v>
      </c>
    </row>
    <row r="16589" spans="1:11" x14ac:dyDescent="0.25">
      <c r="A16589">
        <v>5775</v>
      </c>
      <c r="C16589" t="s">
        <v>168</v>
      </c>
      <c r="D16589" t="s">
        <v>77</v>
      </c>
      <c r="E16589" t="s">
        <v>20527</v>
      </c>
      <c r="F16589" t="s">
        <v>227</v>
      </c>
      <c r="G16589" t="s">
        <v>302</v>
      </c>
      <c r="H16589" t="s">
        <v>81</v>
      </c>
      <c r="I16589" t="s">
        <v>128</v>
      </c>
      <c r="J16589" t="s">
        <v>60155</v>
      </c>
      <c r="K16589" t="s">
        <v>67209</v>
      </c>
    </row>
    <row r="16590" spans="1:11" x14ac:dyDescent="0.25">
      <c r="A16590">
        <v>8394</v>
      </c>
      <c r="C16590" t="s">
        <v>168</v>
      </c>
      <c r="D16590" t="s">
        <v>77</v>
      </c>
      <c r="E16590" t="s">
        <v>20529</v>
      </c>
      <c r="F16590" t="s">
        <v>321</v>
      </c>
      <c r="G16590" t="s">
        <v>105</v>
      </c>
      <c r="H16590" t="s">
        <v>81</v>
      </c>
      <c r="I16590" t="s">
        <v>128</v>
      </c>
      <c r="J16590" t="s">
        <v>60158</v>
      </c>
      <c r="K16590" t="s">
        <v>67212</v>
      </c>
    </row>
    <row r="16591" spans="1:11" x14ac:dyDescent="0.25">
      <c r="A16591">
        <v>6651</v>
      </c>
      <c r="C16591" t="s">
        <v>421</v>
      </c>
      <c r="D16591" t="s">
        <v>34</v>
      </c>
      <c r="E16591" t="s">
        <v>11078</v>
      </c>
      <c r="F16591" t="s">
        <v>124</v>
      </c>
      <c r="G16591" t="s">
        <v>90</v>
      </c>
      <c r="H16591" t="s">
        <v>38</v>
      </c>
      <c r="I16591" t="s">
        <v>111</v>
      </c>
      <c r="J16591" t="s">
        <v>60160</v>
      </c>
      <c r="K16591" t="s">
        <v>67215</v>
      </c>
    </row>
    <row r="16592" spans="1:11" x14ac:dyDescent="0.25">
      <c r="A16592">
        <v>31173</v>
      </c>
      <c r="C16592" t="s">
        <v>421</v>
      </c>
      <c r="D16592" t="s">
        <v>34</v>
      </c>
      <c r="E16592" t="s">
        <v>11081</v>
      </c>
      <c r="F16592" t="s">
        <v>305</v>
      </c>
      <c r="G16592" t="s">
        <v>144</v>
      </c>
      <c r="H16592" t="s">
        <v>38</v>
      </c>
      <c r="I16592" t="s">
        <v>111</v>
      </c>
      <c r="J16592" t="s">
        <v>60162</v>
      </c>
      <c r="K16592" t="s">
        <v>67219</v>
      </c>
    </row>
    <row r="16593" spans="1:11" x14ac:dyDescent="0.25">
      <c r="A16593">
        <v>68476</v>
      </c>
      <c r="C16593" t="s">
        <v>691</v>
      </c>
      <c r="D16593" t="s">
        <v>43</v>
      </c>
      <c r="E16593" t="s">
        <v>47049</v>
      </c>
      <c r="F16593" t="s">
        <v>455</v>
      </c>
      <c r="G16593" t="s">
        <v>80</v>
      </c>
      <c r="H16593" t="s">
        <v>47</v>
      </c>
      <c r="I16593" t="s">
        <v>128</v>
      </c>
      <c r="J16593" t="s">
        <v>60165</v>
      </c>
      <c r="K16593" t="s">
        <v>67223</v>
      </c>
    </row>
    <row r="16594" spans="1:11" x14ac:dyDescent="0.25">
      <c r="A16594">
        <v>53937</v>
      </c>
      <c r="C16594" t="s">
        <v>859</v>
      </c>
      <c r="D16594" t="s">
        <v>13</v>
      </c>
      <c r="E16594" t="s">
        <v>6613</v>
      </c>
      <c r="F16594" t="s">
        <v>61</v>
      </c>
      <c r="G16594" t="s">
        <v>302</v>
      </c>
      <c r="H16594" t="s">
        <v>17</v>
      </c>
      <c r="I16594" t="s">
        <v>310</v>
      </c>
      <c r="J16594" t="s">
        <v>60168</v>
      </c>
      <c r="K16594" t="s">
        <v>67227</v>
      </c>
    </row>
    <row r="16595" spans="1:11" x14ac:dyDescent="0.25">
      <c r="A16595">
        <v>57347</v>
      </c>
      <c r="C16595" t="s">
        <v>859</v>
      </c>
      <c r="D16595" t="s">
        <v>13</v>
      </c>
      <c r="E16595" t="s">
        <v>6616</v>
      </c>
      <c r="F16595" t="s">
        <v>179</v>
      </c>
      <c r="G16595" t="s">
        <v>23</v>
      </c>
      <c r="H16595" t="s">
        <v>17</v>
      </c>
      <c r="I16595" t="s">
        <v>310</v>
      </c>
      <c r="J16595" t="s">
        <v>60171</v>
      </c>
      <c r="K16595" t="s">
        <v>67230</v>
      </c>
    </row>
    <row r="16596" spans="1:11" x14ac:dyDescent="0.25">
      <c r="A16596">
        <v>56580</v>
      </c>
      <c r="C16596" t="s">
        <v>118</v>
      </c>
      <c r="D16596" t="s">
        <v>13</v>
      </c>
      <c r="E16596" t="s">
        <v>47056</v>
      </c>
      <c r="F16596" t="s">
        <v>277</v>
      </c>
      <c r="G16596" t="s">
        <v>90</v>
      </c>
      <c r="H16596" t="s">
        <v>17</v>
      </c>
      <c r="I16596" t="s">
        <v>181</v>
      </c>
      <c r="J16596" t="s">
        <v>60175</v>
      </c>
      <c r="K16596" t="s">
        <v>67233</v>
      </c>
    </row>
    <row r="16597" spans="1:11" x14ac:dyDescent="0.25">
      <c r="A16597">
        <v>64523</v>
      </c>
      <c r="C16597" t="s">
        <v>2467</v>
      </c>
      <c r="D16597" t="s">
        <v>77</v>
      </c>
      <c r="E16597" t="s">
        <v>9677</v>
      </c>
      <c r="F16597" t="s">
        <v>36</v>
      </c>
      <c r="G16597" t="s">
        <v>28</v>
      </c>
      <c r="H16597" t="s">
        <v>81</v>
      </c>
      <c r="I16597" t="s">
        <v>353</v>
      </c>
      <c r="J16597" t="s">
        <v>60178</v>
      </c>
      <c r="K16597" t="s">
        <v>67237</v>
      </c>
    </row>
    <row r="16598" spans="1:11" x14ac:dyDescent="0.25">
      <c r="A16598">
        <v>39375</v>
      </c>
      <c r="C16598" t="s">
        <v>2467</v>
      </c>
      <c r="D16598" t="s">
        <v>77</v>
      </c>
      <c r="E16598" t="s">
        <v>9680</v>
      </c>
      <c r="F16598" t="s">
        <v>455</v>
      </c>
      <c r="G16598" t="s">
        <v>90</v>
      </c>
      <c r="H16598" t="s">
        <v>81</v>
      </c>
      <c r="I16598" t="s">
        <v>353</v>
      </c>
      <c r="J16598" t="s">
        <v>60181</v>
      </c>
      <c r="K16598" t="s">
        <v>67241</v>
      </c>
    </row>
    <row r="16599" spans="1:11" x14ac:dyDescent="0.25">
      <c r="A16599">
        <v>7111</v>
      </c>
      <c r="C16599" t="s">
        <v>371</v>
      </c>
      <c r="D16599" t="s">
        <v>177</v>
      </c>
      <c r="E16599" t="s">
        <v>4944</v>
      </c>
      <c r="F16599" t="s">
        <v>95</v>
      </c>
      <c r="G16599" t="s">
        <v>46</v>
      </c>
      <c r="H16599" t="s">
        <v>180</v>
      </c>
      <c r="I16599" t="s">
        <v>346</v>
      </c>
      <c r="J16599" t="s">
        <v>60183</v>
      </c>
      <c r="K16599" t="s">
        <v>67247</v>
      </c>
    </row>
    <row r="16600" spans="1:11" x14ac:dyDescent="0.25">
      <c r="A16600">
        <v>1071</v>
      </c>
      <c r="C16600" t="s">
        <v>371</v>
      </c>
      <c r="D16600" t="s">
        <v>177</v>
      </c>
      <c r="E16600" t="s">
        <v>4947</v>
      </c>
      <c r="F16600" t="s">
        <v>115</v>
      </c>
      <c r="G16600" t="s">
        <v>144</v>
      </c>
      <c r="H16600" t="s">
        <v>180</v>
      </c>
      <c r="I16600" t="s">
        <v>346</v>
      </c>
      <c r="J16600" t="s">
        <v>60186</v>
      </c>
      <c r="K16600" t="s">
        <v>67251</v>
      </c>
    </row>
    <row r="16601" spans="1:11" x14ac:dyDescent="0.25">
      <c r="A16601">
        <v>66721</v>
      </c>
      <c r="C16601" t="s">
        <v>76</v>
      </c>
      <c r="D16601" t="s">
        <v>77</v>
      </c>
      <c r="E16601" t="s">
        <v>47065</v>
      </c>
      <c r="F16601" t="s">
        <v>731</v>
      </c>
      <c r="G16601" t="s">
        <v>80</v>
      </c>
      <c r="H16601" t="s">
        <v>81</v>
      </c>
      <c r="I16601" t="s">
        <v>181</v>
      </c>
      <c r="J16601" t="s">
        <v>60189</v>
      </c>
      <c r="K16601" t="s">
        <v>67258</v>
      </c>
    </row>
    <row r="16602" spans="1:11" x14ac:dyDescent="0.25">
      <c r="A16602">
        <v>8030</v>
      </c>
      <c r="C16602" t="s">
        <v>394</v>
      </c>
      <c r="D16602" t="s">
        <v>13</v>
      </c>
      <c r="E16602" t="s">
        <v>47069</v>
      </c>
      <c r="F16602" t="s">
        <v>255</v>
      </c>
      <c r="G16602" t="s">
        <v>116</v>
      </c>
      <c r="H16602" t="s">
        <v>17</v>
      </c>
      <c r="I16602" t="s">
        <v>353</v>
      </c>
      <c r="J16602" t="s">
        <v>60192</v>
      </c>
      <c r="K16602" t="s">
        <v>67260</v>
      </c>
    </row>
    <row r="16603" spans="1:11" x14ac:dyDescent="0.25">
      <c r="A16603">
        <v>3037</v>
      </c>
      <c r="C16603" t="s">
        <v>473</v>
      </c>
      <c r="D16603" t="s">
        <v>13</v>
      </c>
      <c r="E16603" t="s">
        <v>47073</v>
      </c>
      <c r="F16603" t="s">
        <v>352</v>
      </c>
      <c r="G16603" t="s">
        <v>46</v>
      </c>
      <c r="H16603" t="s">
        <v>17</v>
      </c>
      <c r="I16603" t="s">
        <v>48</v>
      </c>
      <c r="J16603" t="s">
        <v>60196</v>
      </c>
      <c r="K16603" t="s">
        <v>67265</v>
      </c>
    </row>
    <row r="16604" spans="1:11" x14ac:dyDescent="0.25">
      <c r="A16604">
        <v>8896</v>
      </c>
      <c r="C16604" t="s">
        <v>466</v>
      </c>
      <c r="D16604" t="s">
        <v>77</v>
      </c>
      <c r="E16604" t="s">
        <v>8961</v>
      </c>
      <c r="F16604" t="s">
        <v>196</v>
      </c>
      <c r="G16604" t="s">
        <v>54</v>
      </c>
      <c r="H16604" t="s">
        <v>81</v>
      </c>
      <c r="I16604" t="s">
        <v>212</v>
      </c>
      <c r="J16604" t="s">
        <v>60199</v>
      </c>
      <c r="K16604" t="s">
        <v>67268</v>
      </c>
    </row>
    <row r="16605" spans="1:11" x14ac:dyDescent="0.25">
      <c r="A16605">
        <v>63370</v>
      </c>
      <c r="C16605" t="s">
        <v>466</v>
      </c>
      <c r="D16605" t="s">
        <v>77</v>
      </c>
      <c r="E16605" t="s">
        <v>8964</v>
      </c>
      <c r="F16605" t="s">
        <v>36</v>
      </c>
      <c r="G16605" t="s">
        <v>23</v>
      </c>
      <c r="H16605" t="s">
        <v>81</v>
      </c>
      <c r="I16605" t="s">
        <v>212</v>
      </c>
      <c r="J16605" t="s">
        <v>60203</v>
      </c>
      <c r="K16605" t="s">
        <v>67272</v>
      </c>
    </row>
    <row r="16606" spans="1:11" x14ac:dyDescent="0.25">
      <c r="A16606">
        <v>5529</v>
      </c>
      <c r="C16606" t="s">
        <v>289</v>
      </c>
      <c r="D16606" t="s">
        <v>77</v>
      </c>
      <c r="E16606" t="s">
        <v>47076</v>
      </c>
      <c r="F16606" t="s">
        <v>200</v>
      </c>
      <c r="G16606" t="s">
        <v>192</v>
      </c>
      <c r="H16606" t="s">
        <v>81</v>
      </c>
      <c r="I16606" t="s">
        <v>149</v>
      </c>
      <c r="J16606" t="s">
        <v>60207</v>
      </c>
      <c r="K16606" t="s">
        <v>67276</v>
      </c>
    </row>
    <row r="16607" spans="1:11" x14ac:dyDescent="0.25">
      <c r="A16607">
        <v>58385</v>
      </c>
      <c r="C16607" t="s">
        <v>209</v>
      </c>
      <c r="D16607" t="s">
        <v>77</v>
      </c>
      <c r="E16607" t="s">
        <v>47079</v>
      </c>
      <c r="F16607" t="s">
        <v>174</v>
      </c>
      <c r="G16607" t="s">
        <v>16</v>
      </c>
      <c r="H16607" t="s">
        <v>81</v>
      </c>
      <c r="I16607" t="s">
        <v>582</v>
      </c>
      <c r="J16607" t="s">
        <v>60211</v>
      </c>
      <c r="K16607" t="s">
        <v>67279</v>
      </c>
    </row>
    <row r="16608" spans="1:11" x14ac:dyDescent="0.25">
      <c r="A16608">
        <v>15996</v>
      </c>
      <c r="C16608" t="s">
        <v>331</v>
      </c>
      <c r="D16608" t="s">
        <v>13</v>
      </c>
      <c r="E16608" t="s">
        <v>25091</v>
      </c>
      <c r="F16608" t="s">
        <v>179</v>
      </c>
      <c r="G16608" t="s">
        <v>28</v>
      </c>
      <c r="H16608" t="s">
        <v>17</v>
      </c>
      <c r="I16608" t="s">
        <v>339</v>
      </c>
      <c r="J16608" t="s">
        <v>60215</v>
      </c>
      <c r="K16608" t="s">
        <v>67285</v>
      </c>
    </row>
    <row r="16609" spans="1:11" x14ac:dyDescent="0.25">
      <c r="A16609">
        <v>2697</v>
      </c>
      <c r="C16609" t="s">
        <v>331</v>
      </c>
      <c r="D16609" t="s">
        <v>13</v>
      </c>
      <c r="E16609" t="s">
        <v>25094</v>
      </c>
      <c r="F16609" t="s">
        <v>153</v>
      </c>
      <c r="G16609" t="s">
        <v>110</v>
      </c>
      <c r="H16609" t="s">
        <v>17</v>
      </c>
      <c r="I16609" t="s">
        <v>339</v>
      </c>
      <c r="J16609" t="s">
        <v>60219</v>
      </c>
      <c r="K16609" t="s">
        <v>67289</v>
      </c>
    </row>
    <row r="16610" spans="1:11" x14ac:dyDescent="0.25">
      <c r="A16610">
        <v>28196</v>
      </c>
      <c r="C16610" t="s">
        <v>482</v>
      </c>
      <c r="D16610" t="s">
        <v>43</v>
      </c>
      <c r="E16610" t="s">
        <v>47085</v>
      </c>
      <c r="F16610" t="s">
        <v>550</v>
      </c>
      <c r="G16610" t="s">
        <v>16</v>
      </c>
      <c r="H16610" t="s">
        <v>47</v>
      </c>
      <c r="I16610" t="s">
        <v>582</v>
      </c>
      <c r="J16610" t="s">
        <v>60221</v>
      </c>
      <c r="K16610" t="s">
        <v>67292</v>
      </c>
    </row>
    <row r="16611" spans="1:11" x14ac:dyDescent="0.25">
      <c r="A16611">
        <v>5490</v>
      </c>
      <c r="C16611" t="s">
        <v>545</v>
      </c>
      <c r="D16611" t="s">
        <v>13</v>
      </c>
      <c r="E16611" t="s">
        <v>47089</v>
      </c>
      <c r="F16611" t="s">
        <v>333</v>
      </c>
      <c r="G16611" t="s">
        <v>302</v>
      </c>
      <c r="H16611" t="s">
        <v>17</v>
      </c>
      <c r="I16611" t="s">
        <v>120</v>
      </c>
      <c r="J16611" t="s">
        <v>60223</v>
      </c>
      <c r="K16611" t="s">
        <v>67297</v>
      </c>
    </row>
    <row r="16612" spans="1:11" x14ac:dyDescent="0.25">
      <c r="A16612">
        <v>25025</v>
      </c>
      <c r="C16612" t="s">
        <v>681</v>
      </c>
      <c r="D16612" t="s">
        <v>177</v>
      </c>
      <c r="E16612" t="s">
        <v>47093</v>
      </c>
      <c r="F16612" t="s">
        <v>170</v>
      </c>
      <c r="G16612" t="s">
        <v>192</v>
      </c>
      <c r="H16612" t="s">
        <v>180</v>
      </c>
      <c r="I16612" t="s">
        <v>48</v>
      </c>
      <c r="J16612" t="s">
        <v>60225</v>
      </c>
      <c r="K16612" t="s">
        <v>67301</v>
      </c>
    </row>
    <row r="16613" spans="1:11" x14ac:dyDescent="0.25">
      <c r="A16613">
        <v>88692</v>
      </c>
      <c r="C16613" t="s">
        <v>366</v>
      </c>
      <c r="D16613" t="s">
        <v>43</v>
      </c>
      <c r="E16613" t="s">
        <v>5578</v>
      </c>
      <c r="F16613" t="s">
        <v>140</v>
      </c>
      <c r="G16613" t="s">
        <v>16</v>
      </c>
      <c r="H16613" t="s">
        <v>47</v>
      </c>
      <c r="I16613" t="s">
        <v>111</v>
      </c>
      <c r="J16613" t="s">
        <v>60228</v>
      </c>
      <c r="K16613" t="s">
        <v>67305</v>
      </c>
    </row>
    <row r="16614" spans="1:11" x14ac:dyDescent="0.25">
      <c r="A16614">
        <v>72781</v>
      </c>
      <c r="C16614" t="s">
        <v>366</v>
      </c>
      <c r="D16614" t="s">
        <v>43</v>
      </c>
      <c r="E16614" t="s">
        <v>5581</v>
      </c>
      <c r="F16614" t="s">
        <v>170</v>
      </c>
      <c r="G16614" t="s">
        <v>23</v>
      </c>
      <c r="H16614" t="s">
        <v>47</v>
      </c>
      <c r="I16614" t="s">
        <v>111</v>
      </c>
      <c r="J16614" t="s">
        <v>60231</v>
      </c>
      <c r="K16614" t="s">
        <v>67308</v>
      </c>
    </row>
    <row r="16615" spans="1:11" x14ac:dyDescent="0.25">
      <c r="A16615">
        <v>22367</v>
      </c>
      <c r="C16615" t="s">
        <v>203</v>
      </c>
      <c r="D16615" t="s">
        <v>34</v>
      </c>
      <c r="E16615" t="s">
        <v>47099</v>
      </c>
      <c r="F16615" t="s">
        <v>443</v>
      </c>
      <c r="G16615" t="s">
        <v>116</v>
      </c>
      <c r="H16615" t="s">
        <v>38</v>
      </c>
      <c r="I16615" t="s">
        <v>408</v>
      </c>
      <c r="J16615" t="s">
        <v>60234</v>
      </c>
      <c r="K16615" t="s">
        <v>67311</v>
      </c>
    </row>
    <row r="16616" spans="1:11" x14ac:dyDescent="0.25">
      <c r="A16616">
        <v>28418</v>
      </c>
      <c r="C16616" t="s">
        <v>168</v>
      </c>
      <c r="D16616" t="s">
        <v>77</v>
      </c>
      <c r="E16616" t="s">
        <v>47102</v>
      </c>
      <c r="F16616" t="s">
        <v>134</v>
      </c>
      <c r="G16616" t="s">
        <v>46</v>
      </c>
      <c r="H16616" t="s">
        <v>81</v>
      </c>
      <c r="I16616" t="s">
        <v>29</v>
      </c>
      <c r="J16616" t="s">
        <v>60237</v>
      </c>
      <c r="K16616" t="s">
        <v>67318</v>
      </c>
    </row>
    <row r="16617" spans="1:11" x14ac:dyDescent="0.25">
      <c r="A16617">
        <v>7495</v>
      </c>
      <c r="C16617" t="s">
        <v>876</v>
      </c>
      <c r="D16617" t="s">
        <v>13</v>
      </c>
      <c r="E16617" t="s">
        <v>47105</v>
      </c>
      <c r="F16617" t="s">
        <v>89</v>
      </c>
      <c r="G16617" t="s">
        <v>54</v>
      </c>
      <c r="H16617" t="s">
        <v>17</v>
      </c>
      <c r="I16617" t="s">
        <v>541</v>
      </c>
      <c r="J16617" t="s">
        <v>60241</v>
      </c>
      <c r="K16617" t="s">
        <v>67322</v>
      </c>
    </row>
    <row r="16618" spans="1:11" x14ac:dyDescent="0.25">
      <c r="A16618">
        <v>3040</v>
      </c>
      <c r="C16618" t="s">
        <v>325</v>
      </c>
      <c r="D16618" t="s">
        <v>13</v>
      </c>
      <c r="E16618" t="s">
        <v>47109</v>
      </c>
      <c r="F16618" t="s">
        <v>115</v>
      </c>
      <c r="G16618" t="s">
        <v>144</v>
      </c>
      <c r="H16618" t="s">
        <v>17</v>
      </c>
      <c r="I16618" t="s">
        <v>55</v>
      </c>
      <c r="J16618" t="s">
        <v>60245</v>
      </c>
      <c r="K16618" t="s">
        <v>67327</v>
      </c>
    </row>
    <row r="16619" spans="1:11" x14ac:dyDescent="0.25">
      <c r="A16619">
        <v>31296</v>
      </c>
      <c r="C16619" t="s">
        <v>1311</v>
      </c>
      <c r="D16619" t="s">
        <v>34</v>
      </c>
      <c r="E16619" t="s">
        <v>47112</v>
      </c>
      <c r="F16619" t="s">
        <v>277</v>
      </c>
      <c r="G16619" t="s">
        <v>54</v>
      </c>
      <c r="H16619" t="s">
        <v>38</v>
      </c>
      <c r="I16619" t="s">
        <v>181</v>
      </c>
      <c r="J16619" t="s">
        <v>60248</v>
      </c>
      <c r="K16619" t="s">
        <v>67335</v>
      </c>
    </row>
    <row r="16620" spans="1:11" x14ac:dyDescent="0.25">
      <c r="A16620">
        <v>25087</v>
      </c>
      <c r="C16620" t="s">
        <v>848</v>
      </c>
      <c r="D16620" t="s">
        <v>43</v>
      </c>
      <c r="E16620" t="s">
        <v>47114</v>
      </c>
      <c r="F16620" t="s">
        <v>277</v>
      </c>
      <c r="G16620" t="s">
        <v>28</v>
      </c>
      <c r="H16620" t="s">
        <v>47</v>
      </c>
      <c r="I16620" t="s">
        <v>111</v>
      </c>
      <c r="J16620" t="s">
        <v>60251</v>
      </c>
      <c r="K16620" t="s">
        <v>67338</v>
      </c>
    </row>
    <row r="16621" spans="1:11" x14ac:dyDescent="0.25">
      <c r="A16621">
        <v>90252</v>
      </c>
      <c r="C16621" t="s">
        <v>1046</v>
      </c>
      <c r="D16621" t="s">
        <v>13</v>
      </c>
      <c r="E16621" t="s">
        <v>47117</v>
      </c>
      <c r="F16621" t="s">
        <v>74</v>
      </c>
      <c r="G16621" t="s">
        <v>144</v>
      </c>
      <c r="H16621" t="s">
        <v>17</v>
      </c>
      <c r="I16621" t="s">
        <v>256</v>
      </c>
      <c r="J16621" t="s">
        <v>60253</v>
      </c>
      <c r="K16621" t="s">
        <v>67342</v>
      </c>
    </row>
    <row r="16622" spans="1:11" x14ac:dyDescent="0.25">
      <c r="A16622">
        <v>3974</v>
      </c>
      <c r="C16622" t="s">
        <v>493</v>
      </c>
      <c r="D16622" t="s">
        <v>13</v>
      </c>
      <c r="E16622" t="s">
        <v>47121</v>
      </c>
      <c r="F16622" t="s">
        <v>273</v>
      </c>
      <c r="G16622" t="s">
        <v>110</v>
      </c>
      <c r="H16622" t="s">
        <v>17</v>
      </c>
      <c r="I16622" t="s">
        <v>128</v>
      </c>
      <c r="J16622" t="s">
        <v>60255</v>
      </c>
      <c r="K16622" t="s">
        <v>67346</v>
      </c>
    </row>
    <row r="16623" spans="1:11" x14ac:dyDescent="0.25">
      <c r="A16623">
        <v>98234</v>
      </c>
      <c r="C16623" t="s">
        <v>848</v>
      </c>
      <c r="D16623" t="s">
        <v>43</v>
      </c>
      <c r="E16623" t="s">
        <v>47125</v>
      </c>
      <c r="F16623" t="s">
        <v>104</v>
      </c>
      <c r="G16623" t="s">
        <v>80</v>
      </c>
      <c r="H16623" t="s">
        <v>47</v>
      </c>
      <c r="I16623" t="s">
        <v>63</v>
      </c>
      <c r="J16623" t="s">
        <v>60259</v>
      </c>
      <c r="K16623" t="s">
        <v>67351</v>
      </c>
    </row>
    <row r="16624" spans="1:11" x14ac:dyDescent="0.25">
      <c r="A16624">
        <v>78332</v>
      </c>
      <c r="C16624" t="s">
        <v>1311</v>
      </c>
      <c r="D16624" t="s">
        <v>34</v>
      </c>
      <c r="E16624" t="s">
        <v>47128</v>
      </c>
      <c r="F16624" t="s">
        <v>630</v>
      </c>
      <c r="G16624" t="s">
        <v>80</v>
      </c>
      <c r="H16624" t="s">
        <v>38</v>
      </c>
      <c r="I16624" t="s">
        <v>91</v>
      </c>
      <c r="J16624" t="s">
        <v>60262</v>
      </c>
      <c r="K16624" t="s">
        <v>67354</v>
      </c>
    </row>
    <row r="16625" spans="1:11" x14ac:dyDescent="0.25">
      <c r="A16625">
        <v>13967</v>
      </c>
      <c r="C16625" t="s">
        <v>295</v>
      </c>
      <c r="D16625" t="s">
        <v>177</v>
      </c>
      <c r="E16625" t="s">
        <v>4397</v>
      </c>
      <c r="F16625" t="s">
        <v>148</v>
      </c>
      <c r="G16625" t="s">
        <v>116</v>
      </c>
      <c r="H16625" t="s">
        <v>180</v>
      </c>
      <c r="I16625" t="s">
        <v>128</v>
      </c>
      <c r="J16625" t="s">
        <v>60265</v>
      </c>
      <c r="K16625" t="s">
        <v>67360</v>
      </c>
    </row>
    <row r="16626" spans="1:11" x14ac:dyDescent="0.25">
      <c r="A16626">
        <v>35253</v>
      </c>
      <c r="C16626" t="s">
        <v>295</v>
      </c>
      <c r="D16626" t="s">
        <v>177</v>
      </c>
      <c r="E16626" t="s">
        <v>4400</v>
      </c>
      <c r="F16626" t="s">
        <v>22</v>
      </c>
      <c r="G16626" t="s">
        <v>46</v>
      </c>
      <c r="H16626" t="s">
        <v>180</v>
      </c>
      <c r="I16626" t="s">
        <v>128</v>
      </c>
      <c r="J16626" t="s">
        <v>60269</v>
      </c>
      <c r="K16626" t="s">
        <v>67366</v>
      </c>
    </row>
    <row r="16627" spans="1:11" x14ac:dyDescent="0.25">
      <c r="A16627">
        <v>13166</v>
      </c>
      <c r="C16627" t="s">
        <v>848</v>
      </c>
      <c r="D16627" t="s">
        <v>43</v>
      </c>
      <c r="E16627" t="s">
        <v>47133</v>
      </c>
      <c r="F16627" t="s">
        <v>301</v>
      </c>
      <c r="G16627" t="s">
        <v>54</v>
      </c>
      <c r="H16627" t="s">
        <v>47</v>
      </c>
      <c r="I16627" t="s">
        <v>181</v>
      </c>
      <c r="J16627" t="s">
        <v>60272</v>
      </c>
      <c r="K16627" t="s">
        <v>67370</v>
      </c>
    </row>
    <row r="16628" spans="1:11" x14ac:dyDescent="0.25">
      <c r="A16628">
        <v>13798</v>
      </c>
      <c r="C16628" t="s">
        <v>229</v>
      </c>
      <c r="D16628" t="s">
        <v>230</v>
      </c>
      <c r="E16628" t="s">
        <v>47136</v>
      </c>
      <c r="F16628" t="s">
        <v>426</v>
      </c>
      <c r="G16628" t="s">
        <v>192</v>
      </c>
      <c r="H16628" t="s">
        <v>38</v>
      </c>
      <c r="I16628" t="s">
        <v>353</v>
      </c>
      <c r="J16628" t="s">
        <v>60275</v>
      </c>
      <c r="K16628" t="s">
        <v>67373</v>
      </c>
    </row>
    <row r="16629" spans="1:11" x14ac:dyDescent="0.25">
      <c r="A16629">
        <v>3160</v>
      </c>
      <c r="C16629" t="s">
        <v>222</v>
      </c>
      <c r="D16629" t="s">
        <v>13</v>
      </c>
      <c r="E16629" t="s">
        <v>47140</v>
      </c>
      <c r="F16629" t="s">
        <v>61</v>
      </c>
      <c r="G16629" t="s">
        <v>144</v>
      </c>
      <c r="H16629" t="s">
        <v>17</v>
      </c>
      <c r="I16629" t="s">
        <v>232</v>
      </c>
      <c r="J16629" t="s">
        <v>60279</v>
      </c>
      <c r="K16629" t="s">
        <v>67376</v>
      </c>
    </row>
    <row r="16630" spans="1:11" x14ac:dyDescent="0.25">
      <c r="A16630">
        <v>57595</v>
      </c>
      <c r="C16630" t="s">
        <v>509</v>
      </c>
      <c r="D16630" t="s">
        <v>43</v>
      </c>
      <c r="E16630" t="s">
        <v>47143</v>
      </c>
      <c r="F16630" t="s">
        <v>586</v>
      </c>
      <c r="G16630" t="s">
        <v>62</v>
      </c>
      <c r="H16630" t="s">
        <v>47</v>
      </c>
      <c r="I16630" t="s">
        <v>533</v>
      </c>
      <c r="J16630" t="s">
        <v>60282</v>
      </c>
      <c r="K16630" t="s">
        <v>67380</v>
      </c>
    </row>
    <row r="16631" spans="1:11" x14ac:dyDescent="0.25">
      <c r="A16631">
        <v>76867</v>
      </c>
      <c r="C16631" t="s">
        <v>571</v>
      </c>
      <c r="D16631" t="s">
        <v>43</v>
      </c>
      <c r="E16631" t="s">
        <v>7318</v>
      </c>
      <c r="F16631" t="s">
        <v>196</v>
      </c>
      <c r="G16631" t="s">
        <v>46</v>
      </c>
      <c r="H16631" t="s">
        <v>47</v>
      </c>
      <c r="I16631" t="s">
        <v>70</v>
      </c>
      <c r="J16631" t="s">
        <v>60285</v>
      </c>
      <c r="K16631" t="s">
        <v>67388</v>
      </c>
    </row>
    <row r="16632" spans="1:11" x14ac:dyDescent="0.25">
      <c r="A16632">
        <v>1779</v>
      </c>
      <c r="C16632" t="s">
        <v>571</v>
      </c>
      <c r="D16632" t="s">
        <v>43</v>
      </c>
      <c r="E16632" t="s">
        <v>7321</v>
      </c>
      <c r="F16632" t="s">
        <v>357</v>
      </c>
      <c r="G16632" t="s">
        <v>80</v>
      </c>
      <c r="H16632" t="s">
        <v>47</v>
      </c>
      <c r="I16632" t="s">
        <v>70</v>
      </c>
      <c r="J16632" t="s">
        <v>60287</v>
      </c>
      <c r="K16632" t="s">
        <v>67392</v>
      </c>
    </row>
    <row r="16633" spans="1:11" x14ac:dyDescent="0.25">
      <c r="A16633">
        <v>8139</v>
      </c>
      <c r="C16633" t="s">
        <v>1004</v>
      </c>
      <c r="D16633" t="s">
        <v>13</v>
      </c>
      <c r="E16633" t="s">
        <v>8905</v>
      </c>
      <c r="F16633" t="s">
        <v>170</v>
      </c>
      <c r="G16633" t="s">
        <v>90</v>
      </c>
      <c r="H16633" t="s">
        <v>17</v>
      </c>
      <c r="I16633" t="s">
        <v>158</v>
      </c>
      <c r="J16633" t="s">
        <v>60290</v>
      </c>
      <c r="K16633" t="s">
        <v>67396</v>
      </c>
    </row>
    <row r="16634" spans="1:11" x14ac:dyDescent="0.25">
      <c r="A16634">
        <v>7677</v>
      </c>
      <c r="C16634" t="s">
        <v>1004</v>
      </c>
      <c r="D16634" t="s">
        <v>13</v>
      </c>
      <c r="E16634" t="s">
        <v>8908</v>
      </c>
      <c r="F16634" t="s">
        <v>316</v>
      </c>
      <c r="G16634" t="s">
        <v>46</v>
      </c>
      <c r="H16634" t="s">
        <v>17</v>
      </c>
      <c r="I16634" t="s">
        <v>158</v>
      </c>
      <c r="J16634" t="s">
        <v>60294</v>
      </c>
      <c r="K16634" t="s">
        <v>67399</v>
      </c>
    </row>
    <row r="16635" spans="1:11" x14ac:dyDescent="0.25">
      <c r="A16635">
        <v>37539</v>
      </c>
      <c r="C16635" t="s">
        <v>935</v>
      </c>
      <c r="D16635" t="s">
        <v>13</v>
      </c>
      <c r="E16635" t="s">
        <v>47150</v>
      </c>
      <c r="F16635" t="s">
        <v>22</v>
      </c>
      <c r="G16635" t="s">
        <v>110</v>
      </c>
      <c r="H16635" t="s">
        <v>17</v>
      </c>
      <c r="I16635" t="s">
        <v>18</v>
      </c>
      <c r="J16635" t="s">
        <v>60297</v>
      </c>
      <c r="K16635" t="s">
        <v>67403</v>
      </c>
    </row>
    <row r="16636" spans="1:11" x14ac:dyDescent="0.25">
      <c r="A16636">
        <v>27253</v>
      </c>
      <c r="C16636" t="s">
        <v>146</v>
      </c>
      <c r="D16636" t="s">
        <v>43</v>
      </c>
      <c r="E16636" t="s">
        <v>47154</v>
      </c>
      <c r="F16636" t="s">
        <v>174</v>
      </c>
      <c r="G16636" t="s">
        <v>116</v>
      </c>
      <c r="H16636" t="s">
        <v>47</v>
      </c>
      <c r="I16636" t="s">
        <v>29</v>
      </c>
      <c r="J16636" t="s">
        <v>60300</v>
      </c>
      <c r="K16636" t="s">
        <v>67407</v>
      </c>
    </row>
    <row r="16637" spans="1:11" x14ac:dyDescent="0.25">
      <c r="A16637">
        <v>19988</v>
      </c>
      <c r="C16637" t="s">
        <v>1004</v>
      </c>
      <c r="D16637" t="s">
        <v>13</v>
      </c>
      <c r="E16637" t="s">
        <v>29917</v>
      </c>
      <c r="F16637" t="s">
        <v>15</v>
      </c>
      <c r="G16637" t="s">
        <v>144</v>
      </c>
      <c r="H16637" t="s">
        <v>17</v>
      </c>
      <c r="I16637" t="s">
        <v>346</v>
      </c>
      <c r="J16637" t="s">
        <v>60304</v>
      </c>
      <c r="K16637" t="s">
        <v>67411</v>
      </c>
    </row>
    <row r="16638" spans="1:11" x14ac:dyDescent="0.25">
      <c r="A16638">
        <v>31130</v>
      </c>
      <c r="C16638" t="s">
        <v>1004</v>
      </c>
      <c r="D16638" t="s">
        <v>13</v>
      </c>
      <c r="E16638" t="s">
        <v>29920</v>
      </c>
      <c r="F16638" t="s">
        <v>357</v>
      </c>
      <c r="G16638" t="s">
        <v>110</v>
      </c>
      <c r="H16638" t="s">
        <v>17</v>
      </c>
      <c r="I16638" t="s">
        <v>346</v>
      </c>
      <c r="J16638" t="s">
        <v>60307</v>
      </c>
      <c r="K16638" t="s">
        <v>67413</v>
      </c>
    </row>
    <row r="16639" spans="1:11" x14ac:dyDescent="0.25">
      <c r="A16639">
        <v>28605</v>
      </c>
      <c r="C16639" t="s">
        <v>613</v>
      </c>
      <c r="D16639" t="s">
        <v>77</v>
      </c>
      <c r="E16639" t="s">
        <v>47159</v>
      </c>
      <c r="F16639" t="s">
        <v>273</v>
      </c>
      <c r="G16639" t="s">
        <v>201</v>
      </c>
      <c r="H16639" t="s">
        <v>81</v>
      </c>
      <c r="I16639" t="s">
        <v>353</v>
      </c>
      <c r="J16639" t="s">
        <v>60310</v>
      </c>
      <c r="K16639" t="s">
        <v>67417</v>
      </c>
    </row>
    <row r="16640" spans="1:11" x14ac:dyDescent="0.25">
      <c r="A16640">
        <v>5478</v>
      </c>
      <c r="C16640" t="s">
        <v>42</v>
      </c>
      <c r="D16640" t="s">
        <v>43</v>
      </c>
      <c r="E16640" t="s">
        <v>47162</v>
      </c>
      <c r="F16640" t="s">
        <v>321</v>
      </c>
      <c r="G16640" t="s">
        <v>144</v>
      </c>
      <c r="H16640" t="s">
        <v>47</v>
      </c>
      <c r="I16640" t="s">
        <v>158</v>
      </c>
      <c r="J16640" t="s">
        <v>60313</v>
      </c>
      <c r="K16640" t="s">
        <v>67425</v>
      </c>
    </row>
    <row r="16641" spans="1:11" x14ac:dyDescent="0.25">
      <c r="A16641">
        <v>70101</v>
      </c>
      <c r="C16641" t="s">
        <v>87</v>
      </c>
      <c r="D16641" t="s">
        <v>13</v>
      </c>
      <c r="E16641" t="s">
        <v>38112</v>
      </c>
      <c r="F16641" t="s">
        <v>455</v>
      </c>
      <c r="G16641" t="s">
        <v>90</v>
      </c>
      <c r="H16641" t="s">
        <v>17</v>
      </c>
      <c r="I16641" t="s">
        <v>18</v>
      </c>
      <c r="J16641" t="s">
        <v>60317</v>
      </c>
      <c r="K16641" t="s">
        <v>67428</v>
      </c>
    </row>
    <row r="16642" spans="1:11" x14ac:dyDescent="0.25">
      <c r="A16642">
        <v>80312</v>
      </c>
      <c r="C16642" t="s">
        <v>87</v>
      </c>
      <c r="D16642" t="s">
        <v>13</v>
      </c>
      <c r="E16642" t="s">
        <v>38115</v>
      </c>
      <c r="F16642" t="s">
        <v>455</v>
      </c>
      <c r="G16642" t="s">
        <v>16</v>
      </c>
      <c r="H16642" t="s">
        <v>17</v>
      </c>
      <c r="I16642" t="s">
        <v>18</v>
      </c>
      <c r="J16642" t="s">
        <v>60320</v>
      </c>
      <c r="K16642" t="s">
        <v>67436</v>
      </c>
    </row>
    <row r="16643" spans="1:11" x14ac:dyDescent="0.25">
      <c r="A16643">
        <v>44350</v>
      </c>
      <c r="C16643" t="s">
        <v>729</v>
      </c>
      <c r="D16643" t="s">
        <v>13</v>
      </c>
      <c r="E16643" t="s">
        <v>47168</v>
      </c>
      <c r="F16643" t="s">
        <v>95</v>
      </c>
      <c r="G16643" t="s">
        <v>116</v>
      </c>
      <c r="H16643" t="s">
        <v>17</v>
      </c>
      <c r="I16643" t="s">
        <v>158</v>
      </c>
      <c r="J16643" t="s">
        <v>60323</v>
      </c>
      <c r="K16643" t="s">
        <v>67442</v>
      </c>
    </row>
    <row r="16644" spans="1:11" x14ac:dyDescent="0.25">
      <c r="A16644">
        <v>44409</v>
      </c>
      <c r="C16644" t="s">
        <v>762</v>
      </c>
      <c r="D16644" t="s">
        <v>177</v>
      </c>
      <c r="E16644" t="s">
        <v>47172</v>
      </c>
      <c r="F16644" t="s">
        <v>819</v>
      </c>
      <c r="G16644" t="s">
        <v>116</v>
      </c>
      <c r="H16644" t="s">
        <v>180</v>
      </c>
      <c r="I16644" t="s">
        <v>582</v>
      </c>
      <c r="J16644" t="s">
        <v>60326</v>
      </c>
      <c r="K16644" t="s">
        <v>67445</v>
      </c>
    </row>
    <row r="16645" spans="1:11" x14ac:dyDescent="0.25">
      <c r="A16645">
        <v>60935</v>
      </c>
      <c r="C16645" t="s">
        <v>848</v>
      </c>
      <c r="D16645" t="s">
        <v>43</v>
      </c>
      <c r="E16645" t="s">
        <v>44338</v>
      </c>
      <c r="F16645" t="s">
        <v>277</v>
      </c>
      <c r="G16645" t="s">
        <v>62</v>
      </c>
      <c r="H16645" t="s">
        <v>47</v>
      </c>
      <c r="I16645" t="s">
        <v>353</v>
      </c>
      <c r="J16645" t="s">
        <v>60329</v>
      </c>
      <c r="K16645" t="s">
        <v>67450</v>
      </c>
    </row>
    <row r="16646" spans="1:11" x14ac:dyDescent="0.25">
      <c r="A16646">
        <v>63681</v>
      </c>
      <c r="C16646" t="s">
        <v>848</v>
      </c>
      <c r="D16646" t="s">
        <v>43</v>
      </c>
      <c r="E16646" t="s">
        <v>44340</v>
      </c>
      <c r="F16646" t="s">
        <v>316</v>
      </c>
      <c r="G16646" t="s">
        <v>54</v>
      </c>
      <c r="H16646" t="s">
        <v>47</v>
      </c>
      <c r="I16646" t="s">
        <v>353</v>
      </c>
      <c r="J16646" t="s">
        <v>60331</v>
      </c>
      <c r="K16646" t="s">
        <v>67454</v>
      </c>
    </row>
    <row r="16647" spans="1:11" x14ac:dyDescent="0.25">
      <c r="A16647">
        <v>88481</v>
      </c>
      <c r="C16647" t="s">
        <v>941</v>
      </c>
      <c r="D16647" t="s">
        <v>34</v>
      </c>
      <c r="E16647" t="s">
        <v>41669</v>
      </c>
      <c r="F16647" t="s">
        <v>95</v>
      </c>
      <c r="G16647" t="s">
        <v>54</v>
      </c>
      <c r="H16647" t="s">
        <v>38</v>
      </c>
      <c r="I16647" t="s">
        <v>533</v>
      </c>
      <c r="J16647" t="s">
        <v>60333</v>
      </c>
      <c r="K16647" t="s">
        <v>67457</v>
      </c>
    </row>
    <row r="16648" spans="1:11" x14ac:dyDescent="0.25">
      <c r="A16648">
        <v>4176</v>
      </c>
      <c r="C16648" t="s">
        <v>941</v>
      </c>
      <c r="D16648" t="s">
        <v>34</v>
      </c>
      <c r="E16648" t="s">
        <v>41672</v>
      </c>
      <c r="F16648" t="s">
        <v>15</v>
      </c>
      <c r="G16648" t="s">
        <v>110</v>
      </c>
      <c r="H16648" t="s">
        <v>38</v>
      </c>
      <c r="I16648" t="s">
        <v>533</v>
      </c>
      <c r="J16648" t="s">
        <v>60335</v>
      </c>
      <c r="K16648" t="s">
        <v>67460</v>
      </c>
    </row>
    <row r="16649" spans="1:11" x14ac:dyDescent="0.25">
      <c r="A16649">
        <v>4068</v>
      </c>
      <c r="C16649" t="s">
        <v>671</v>
      </c>
      <c r="D16649" t="s">
        <v>13</v>
      </c>
      <c r="E16649" t="s">
        <v>23797</v>
      </c>
      <c r="F16649" t="s">
        <v>200</v>
      </c>
      <c r="G16649" t="s">
        <v>23</v>
      </c>
      <c r="H16649" t="s">
        <v>17</v>
      </c>
      <c r="I16649" t="s">
        <v>339</v>
      </c>
      <c r="J16649" t="s">
        <v>60338</v>
      </c>
      <c r="K16649" t="s">
        <v>67463</v>
      </c>
    </row>
    <row r="16650" spans="1:11" x14ac:dyDescent="0.25">
      <c r="A16650">
        <v>21021</v>
      </c>
      <c r="C16650" t="s">
        <v>671</v>
      </c>
      <c r="D16650" t="s">
        <v>13</v>
      </c>
      <c r="E16650" t="s">
        <v>23800</v>
      </c>
      <c r="F16650" t="s">
        <v>89</v>
      </c>
      <c r="G16650" t="s">
        <v>16</v>
      </c>
      <c r="H16650" t="s">
        <v>17</v>
      </c>
      <c r="I16650" t="s">
        <v>339</v>
      </c>
      <c r="J16650" t="s">
        <v>60339</v>
      </c>
      <c r="K16650" t="s">
        <v>67466</v>
      </c>
    </row>
    <row r="16651" spans="1:11" x14ac:dyDescent="0.25">
      <c r="A16651">
        <v>17303</v>
      </c>
      <c r="C16651" t="s">
        <v>155</v>
      </c>
      <c r="D16651" t="s">
        <v>77</v>
      </c>
      <c r="E16651" t="s">
        <v>47182</v>
      </c>
      <c r="F16651" t="s">
        <v>586</v>
      </c>
      <c r="G16651" t="s">
        <v>46</v>
      </c>
      <c r="H16651" t="s">
        <v>81</v>
      </c>
      <c r="I16651" t="s">
        <v>408</v>
      </c>
      <c r="J16651" t="s">
        <v>60342</v>
      </c>
      <c r="K16651" t="s">
        <v>67477</v>
      </c>
    </row>
    <row r="16652" spans="1:11" x14ac:dyDescent="0.25">
      <c r="A16652">
        <v>37610</v>
      </c>
      <c r="C16652" t="s">
        <v>132</v>
      </c>
      <c r="D16652" t="s">
        <v>13</v>
      </c>
      <c r="E16652" t="s">
        <v>17612</v>
      </c>
      <c r="F16652" t="s">
        <v>115</v>
      </c>
      <c r="G16652" t="s">
        <v>144</v>
      </c>
      <c r="H16652" t="s">
        <v>17</v>
      </c>
      <c r="I16652" t="s">
        <v>70</v>
      </c>
      <c r="J16652" t="s">
        <v>60346</v>
      </c>
      <c r="K16652" t="s">
        <v>67481</v>
      </c>
    </row>
    <row r="16653" spans="1:11" x14ac:dyDescent="0.25">
      <c r="A16653">
        <v>88055</v>
      </c>
      <c r="C16653" t="s">
        <v>132</v>
      </c>
      <c r="D16653" t="s">
        <v>13</v>
      </c>
      <c r="E16653" t="s">
        <v>17615</v>
      </c>
      <c r="F16653" t="s">
        <v>305</v>
      </c>
      <c r="G16653" t="s">
        <v>16</v>
      </c>
      <c r="H16653" t="s">
        <v>17</v>
      </c>
      <c r="I16653" t="s">
        <v>70</v>
      </c>
      <c r="J16653" t="s">
        <v>60350</v>
      </c>
      <c r="K16653" t="s">
        <v>67488</v>
      </c>
    </row>
    <row r="16654" spans="1:11" x14ac:dyDescent="0.25">
      <c r="A16654">
        <v>23543</v>
      </c>
      <c r="C16654" t="s">
        <v>561</v>
      </c>
      <c r="D16654" t="s">
        <v>77</v>
      </c>
      <c r="E16654" t="s">
        <v>43665</v>
      </c>
      <c r="F16654" t="s">
        <v>22</v>
      </c>
      <c r="G16654" t="s">
        <v>28</v>
      </c>
      <c r="H16654" t="s">
        <v>81</v>
      </c>
      <c r="I16654" t="s">
        <v>256</v>
      </c>
      <c r="J16654" t="s">
        <v>60354</v>
      </c>
      <c r="K16654" t="s">
        <v>67496</v>
      </c>
    </row>
    <row r="16655" spans="1:11" x14ac:dyDescent="0.25">
      <c r="A16655">
        <v>3148</v>
      </c>
      <c r="C16655" t="s">
        <v>561</v>
      </c>
      <c r="D16655" t="s">
        <v>77</v>
      </c>
      <c r="E16655" t="s">
        <v>43668</v>
      </c>
      <c r="F16655" t="s">
        <v>61</v>
      </c>
      <c r="G16655" t="s">
        <v>54</v>
      </c>
      <c r="H16655" t="s">
        <v>81</v>
      </c>
      <c r="I16655" t="s">
        <v>256</v>
      </c>
      <c r="J16655" t="s">
        <v>60357</v>
      </c>
      <c r="K16655" t="s">
        <v>67499</v>
      </c>
    </row>
    <row r="16656" spans="1:11" x14ac:dyDescent="0.25">
      <c r="A16656">
        <v>71004</v>
      </c>
      <c r="C16656" t="s">
        <v>520</v>
      </c>
      <c r="D16656" t="s">
        <v>230</v>
      </c>
      <c r="E16656" t="s">
        <v>47190</v>
      </c>
      <c r="F16656" t="s">
        <v>500</v>
      </c>
      <c r="G16656" t="s">
        <v>90</v>
      </c>
      <c r="H16656" t="s">
        <v>38</v>
      </c>
      <c r="I16656" t="s">
        <v>291</v>
      </c>
      <c r="J16656" t="s">
        <v>60359</v>
      </c>
      <c r="K16656" t="s">
        <v>67502</v>
      </c>
    </row>
    <row r="16657" spans="1:11" x14ac:dyDescent="0.25">
      <c r="A16657">
        <v>97364</v>
      </c>
      <c r="C16657" t="s">
        <v>241</v>
      </c>
      <c r="D16657" t="s">
        <v>43</v>
      </c>
      <c r="E16657" t="s">
        <v>47194</v>
      </c>
      <c r="F16657" t="s">
        <v>731</v>
      </c>
      <c r="G16657" t="s">
        <v>16</v>
      </c>
      <c r="H16657" t="s">
        <v>47</v>
      </c>
      <c r="I16657" t="s">
        <v>212</v>
      </c>
      <c r="J16657" t="s">
        <v>60362</v>
      </c>
      <c r="K16657" t="s">
        <v>67505</v>
      </c>
    </row>
    <row r="16658" spans="1:11" x14ac:dyDescent="0.25">
      <c r="A16658">
        <v>9323</v>
      </c>
      <c r="C16658" t="s">
        <v>1372</v>
      </c>
      <c r="D16658" t="s">
        <v>77</v>
      </c>
      <c r="E16658" t="s">
        <v>47197</v>
      </c>
      <c r="F16658" t="s">
        <v>316</v>
      </c>
      <c r="G16658" t="s">
        <v>54</v>
      </c>
      <c r="H16658" t="s">
        <v>81</v>
      </c>
      <c r="I16658" t="s">
        <v>582</v>
      </c>
      <c r="J16658" t="s">
        <v>60365</v>
      </c>
      <c r="K16658" t="s">
        <v>67507</v>
      </c>
    </row>
    <row r="16659" spans="1:11" x14ac:dyDescent="0.25">
      <c r="A16659">
        <v>27875</v>
      </c>
      <c r="C16659" t="s">
        <v>67</v>
      </c>
      <c r="D16659" t="s">
        <v>13</v>
      </c>
      <c r="E16659" t="s">
        <v>19801</v>
      </c>
      <c r="F16659" t="s">
        <v>74</v>
      </c>
      <c r="G16659" t="s">
        <v>90</v>
      </c>
      <c r="H16659" t="s">
        <v>17</v>
      </c>
      <c r="I16659" t="s">
        <v>48</v>
      </c>
      <c r="J16659" t="s">
        <v>60369</v>
      </c>
      <c r="K16659" t="s">
        <v>67511</v>
      </c>
    </row>
    <row r="16660" spans="1:11" x14ac:dyDescent="0.25">
      <c r="A16660">
        <v>99498</v>
      </c>
      <c r="C16660" t="s">
        <v>67</v>
      </c>
      <c r="D16660" t="s">
        <v>13</v>
      </c>
      <c r="E16660" t="s">
        <v>19804</v>
      </c>
      <c r="F16660" t="s">
        <v>263</v>
      </c>
      <c r="G16660" t="s">
        <v>54</v>
      </c>
      <c r="H16660" t="s">
        <v>17</v>
      </c>
      <c r="I16660" t="s">
        <v>48</v>
      </c>
      <c r="J16660" t="s">
        <v>60371</v>
      </c>
      <c r="K16660" t="s">
        <v>67514</v>
      </c>
    </row>
    <row r="16661" spans="1:11" x14ac:dyDescent="0.25">
      <c r="A16661">
        <v>65036</v>
      </c>
      <c r="C16661" t="s">
        <v>618</v>
      </c>
      <c r="D16661" t="s">
        <v>13</v>
      </c>
      <c r="E16661" t="s">
        <v>47202</v>
      </c>
      <c r="F16661" t="s">
        <v>109</v>
      </c>
      <c r="G16661" t="s">
        <v>302</v>
      </c>
      <c r="H16661" t="s">
        <v>17</v>
      </c>
      <c r="I16661" t="s">
        <v>158</v>
      </c>
      <c r="J16661" t="s">
        <v>60374</v>
      </c>
      <c r="K16661" t="s">
        <v>67517</v>
      </c>
    </row>
    <row r="16662" spans="1:11" x14ac:dyDescent="0.25">
      <c r="A16662">
        <v>3629</v>
      </c>
      <c r="C16662" t="s">
        <v>473</v>
      </c>
      <c r="D16662" t="s">
        <v>13</v>
      </c>
      <c r="E16662" t="s">
        <v>47206</v>
      </c>
      <c r="F16662" t="s">
        <v>170</v>
      </c>
      <c r="G16662" t="s">
        <v>54</v>
      </c>
      <c r="H16662" t="s">
        <v>17</v>
      </c>
      <c r="I16662" t="s">
        <v>541</v>
      </c>
      <c r="J16662" t="s">
        <v>60378</v>
      </c>
      <c r="K16662" t="s">
        <v>67520</v>
      </c>
    </row>
    <row r="16663" spans="1:11" x14ac:dyDescent="0.25">
      <c r="A16663">
        <v>96802</v>
      </c>
      <c r="C16663" t="s">
        <v>493</v>
      </c>
      <c r="D16663" t="s">
        <v>13</v>
      </c>
      <c r="E16663" t="s">
        <v>2912</v>
      </c>
      <c r="F16663" t="s">
        <v>140</v>
      </c>
      <c r="G16663" t="s">
        <v>54</v>
      </c>
      <c r="H16663" t="s">
        <v>17</v>
      </c>
      <c r="I16663" t="s">
        <v>55</v>
      </c>
      <c r="J16663" t="s">
        <v>60380</v>
      </c>
      <c r="K16663" t="s">
        <v>67523</v>
      </c>
    </row>
    <row r="16664" spans="1:11" x14ac:dyDescent="0.25">
      <c r="A16664">
        <v>88813</v>
      </c>
      <c r="C16664" t="s">
        <v>493</v>
      </c>
      <c r="D16664" t="s">
        <v>13</v>
      </c>
      <c r="E16664" t="s">
        <v>2915</v>
      </c>
      <c r="F16664" t="s">
        <v>45</v>
      </c>
      <c r="G16664" t="s">
        <v>144</v>
      </c>
      <c r="H16664" t="s">
        <v>17</v>
      </c>
      <c r="I16664" t="s">
        <v>55</v>
      </c>
      <c r="J16664" t="s">
        <v>60383</v>
      </c>
      <c r="K16664" t="s">
        <v>67526</v>
      </c>
    </row>
    <row r="16665" spans="1:11" x14ac:dyDescent="0.25">
      <c r="A16665">
        <v>48820</v>
      </c>
      <c r="C16665" t="s">
        <v>331</v>
      </c>
      <c r="D16665" t="s">
        <v>13</v>
      </c>
      <c r="E16665" t="s">
        <v>12561</v>
      </c>
      <c r="F16665" t="s">
        <v>104</v>
      </c>
      <c r="G16665" t="s">
        <v>46</v>
      </c>
      <c r="H16665" t="s">
        <v>17</v>
      </c>
      <c r="I16665" t="s">
        <v>339</v>
      </c>
      <c r="J16665" t="s">
        <v>60387</v>
      </c>
      <c r="K16665" t="s">
        <v>67529</v>
      </c>
    </row>
    <row r="16666" spans="1:11" x14ac:dyDescent="0.25">
      <c r="A16666">
        <v>79048</v>
      </c>
      <c r="C16666" t="s">
        <v>331</v>
      </c>
      <c r="D16666" t="s">
        <v>13</v>
      </c>
      <c r="E16666" t="s">
        <v>12564</v>
      </c>
      <c r="F16666" t="s">
        <v>205</v>
      </c>
      <c r="G16666" t="s">
        <v>116</v>
      </c>
      <c r="H16666" t="s">
        <v>17</v>
      </c>
      <c r="I16666" t="s">
        <v>339</v>
      </c>
      <c r="J16666" t="s">
        <v>60391</v>
      </c>
      <c r="K16666" t="s">
        <v>67532</v>
      </c>
    </row>
    <row r="16667" spans="1:11" x14ac:dyDescent="0.25">
      <c r="A16667">
        <v>2141</v>
      </c>
      <c r="C16667" t="s">
        <v>870</v>
      </c>
      <c r="D16667" t="s">
        <v>13</v>
      </c>
      <c r="E16667" t="s">
        <v>47214</v>
      </c>
      <c r="F16667" t="s">
        <v>211</v>
      </c>
      <c r="G16667" t="s">
        <v>54</v>
      </c>
      <c r="H16667" t="s">
        <v>17</v>
      </c>
      <c r="I16667" t="s">
        <v>111</v>
      </c>
      <c r="J16667" t="s">
        <v>60395</v>
      </c>
      <c r="K16667" t="s">
        <v>67535</v>
      </c>
    </row>
    <row r="16668" spans="1:11" x14ac:dyDescent="0.25">
      <c r="A16668">
        <v>9004</v>
      </c>
      <c r="C16668" t="s">
        <v>132</v>
      </c>
      <c r="D16668" t="s">
        <v>13</v>
      </c>
      <c r="E16668" t="s">
        <v>29357</v>
      </c>
      <c r="F16668" t="s">
        <v>468</v>
      </c>
      <c r="G16668" t="s">
        <v>46</v>
      </c>
      <c r="H16668" t="s">
        <v>17</v>
      </c>
      <c r="I16668" t="s">
        <v>111</v>
      </c>
      <c r="J16668" t="s">
        <v>60398</v>
      </c>
      <c r="K16668" t="s">
        <v>67537</v>
      </c>
    </row>
    <row r="16669" spans="1:11" x14ac:dyDescent="0.25">
      <c r="A16669">
        <v>12197</v>
      </c>
      <c r="C16669" t="s">
        <v>132</v>
      </c>
      <c r="D16669" t="s">
        <v>13</v>
      </c>
      <c r="E16669" t="s">
        <v>29360</v>
      </c>
      <c r="F16669" t="s">
        <v>27</v>
      </c>
      <c r="G16669" t="s">
        <v>90</v>
      </c>
      <c r="H16669" t="s">
        <v>17</v>
      </c>
      <c r="I16669" t="s">
        <v>111</v>
      </c>
      <c r="J16669" t="s">
        <v>60401</v>
      </c>
      <c r="K16669" t="s">
        <v>67542</v>
      </c>
    </row>
    <row r="16670" spans="1:11" x14ac:dyDescent="0.25">
      <c r="A16670">
        <v>15603</v>
      </c>
      <c r="C16670" t="s">
        <v>531</v>
      </c>
      <c r="D16670" t="s">
        <v>43</v>
      </c>
      <c r="E16670" t="s">
        <v>47220</v>
      </c>
      <c r="F16670" t="s">
        <v>360</v>
      </c>
      <c r="G16670" t="s">
        <v>37</v>
      </c>
      <c r="H16670" t="s">
        <v>47</v>
      </c>
      <c r="I16670" t="s">
        <v>149</v>
      </c>
      <c r="J16670" t="s">
        <v>60405</v>
      </c>
      <c r="K16670" t="s">
        <v>67546</v>
      </c>
    </row>
    <row r="16671" spans="1:11" x14ac:dyDescent="0.25">
      <c r="A16671">
        <v>39559</v>
      </c>
      <c r="C16671" t="s">
        <v>261</v>
      </c>
      <c r="D16671" t="s">
        <v>13</v>
      </c>
      <c r="E16671" t="s">
        <v>30632</v>
      </c>
      <c r="F16671" t="s">
        <v>630</v>
      </c>
      <c r="G16671" t="s">
        <v>62</v>
      </c>
      <c r="H16671" t="s">
        <v>17</v>
      </c>
      <c r="I16671" t="s">
        <v>353</v>
      </c>
      <c r="J16671" t="s">
        <v>60407</v>
      </c>
      <c r="K16671" t="s">
        <v>67548</v>
      </c>
    </row>
    <row r="16672" spans="1:11" x14ac:dyDescent="0.25">
      <c r="A16672">
        <v>78419</v>
      </c>
      <c r="C16672" t="s">
        <v>261</v>
      </c>
      <c r="D16672" t="s">
        <v>13</v>
      </c>
      <c r="E16672" t="s">
        <v>30634</v>
      </c>
      <c r="F16672" t="s">
        <v>447</v>
      </c>
      <c r="G16672" t="s">
        <v>90</v>
      </c>
      <c r="H16672" t="s">
        <v>17</v>
      </c>
      <c r="I16672" t="s">
        <v>353</v>
      </c>
      <c r="J16672" t="s">
        <v>60409</v>
      </c>
      <c r="K16672" t="s">
        <v>67552</v>
      </c>
    </row>
    <row r="16673" spans="1:11" x14ac:dyDescent="0.25">
      <c r="A16673">
        <v>23553</v>
      </c>
      <c r="C16673" t="s">
        <v>473</v>
      </c>
      <c r="D16673" t="s">
        <v>13</v>
      </c>
      <c r="E16673" t="s">
        <v>47226</v>
      </c>
      <c r="F16673" t="s">
        <v>157</v>
      </c>
      <c r="G16673" t="s">
        <v>201</v>
      </c>
      <c r="H16673" t="s">
        <v>17</v>
      </c>
      <c r="I16673" t="s">
        <v>70</v>
      </c>
      <c r="J16673" t="s">
        <v>60413</v>
      </c>
      <c r="K16673" t="s">
        <v>67555</v>
      </c>
    </row>
    <row r="16674" spans="1:11" x14ac:dyDescent="0.25">
      <c r="A16674">
        <v>59836</v>
      </c>
      <c r="C16674" t="s">
        <v>253</v>
      </c>
      <c r="D16674" t="s">
        <v>13</v>
      </c>
      <c r="E16674" t="s">
        <v>47229</v>
      </c>
      <c r="F16674" t="s">
        <v>357</v>
      </c>
      <c r="G16674" t="s">
        <v>116</v>
      </c>
      <c r="H16674" t="s">
        <v>17</v>
      </c>
      <c r="I16674" t="s">
        <v>100</v>
      </c>
      <c r="J16674" t="s">
        <v>60416</v>
      </c>
      <c r="K16674" t="s">
        <v>67558</v>
      </c>
    </row>
    <row r="16675" spans="1:11" x14ac:dyDescent="0.25">
      <c r="A16675">
        <v>76695</v>
      </c>
      <c r="C16675" t="s">
        <v>253</v>
      </c>
      <c r="D16675" t="s">
        <v>13</v>
      </c>
      <c r="E16675" t="s">
        <v>47233</v>
      </c>
      <c r="F16675" t="s">
        <v>297</v>
      </c>
      <c r="G16675" t="s">
        <v>201</v>
      </c>
      <c r="H16675" t="s">
        <v>17</v>
      </c>
      <c r="I16675" t="s">
        <v>346</v>
      </c>
      <c r="J16675" t="s">
        <v>60418</v>
      </c>
      <c r="K16675" t="s">
        <v>67562</v>
      </c>
    </row>
    <row r="16676" spans="1:11" x14ac:dyDescent="0.25">
      <c r="A16676">
        <v>58548</v>
      </c>
      <c r="C16676" t="s">
        <v>146</v>
      </c>
      <c r="D16676" t="s">
        <v>43</v>
      </c>
      <c r="E16676" t="s">
        <v>47237</v>
      </c>
      <c r="F16676" t="s">
        <v>179</v>
      </c>
      <c r="G16676" t="s">
        <v>144</v>
      </c>
      <c r="H16676" t="s">
        <v>47</v>
      </c>
      <c r="I16676" t="s">
        <v>310</v>
      </c>
      <c r="J16676" t="s">
        <v>60422</v>
      </c>
      <c r="K16676" t="s">
        <v>67566</v>
      </c>
    </row>
    <row r="16677" spans="1:11" x14ac:dyDescent="0.25">
      <c r="A16677">
        <v>15431</v>
      </c>
      <c r="C16677" t="s">
        <v>624</v>
      </c>
      <c r="D16677" t="s">
        <v>13</v>
      </c>
      <c r="E16677" t="s">
        <v>47240</v>
      </c>
      <c r="F16677" t="s">
        <v>540</v>
      </c>
      <c r="G16677" t="s">
        <v>90</v>
      </c>
      <c r="H16677" t="s">
        <v>17</v>
      </c>
      <c r="I16677" t="s">
        <v>91</v>
      </c>
      <c r="J16677" t="s">
        <v>60425</v>
      </c>
      <c r="K16677" t="s">
        <v>67569</v>
      </c>
    </row>
    <row r="16678" spans="1:11" x14ac:dyDescent="0.25">
      <c r="A16678">
        <v>56406</v>
      </c>
      <c r="C16678" t="s">
        <v>241</v>
      </c>
      <c r="D16678" t="s">
        <v>43</v>
      </c>
      <c r="E16678" t="s">
        <v>47243</v>
      </c>
      <c r="F16678" t="s">
        <v>277</v>
      </c>
      <c r="G16678" t="s">
        <v>16</v>
      </c>
      <c r="H16678" t="s">
        <v>47</v>
      </c>
      <c r="I16678" t="s">
        <v>48</v>
      </c>
      <c r="J16678" t="s">
        <v>60428</v>
      </c>
      <c r="K16678" t="s">
        <v>67571</v>
      </c>
    </row>
    <row r="16679" spans="1:11" x14ac:dyDescent="0.25">
      <c r="A16679">
        <v>80214</v>
      </c>
      <c r="C16679" t="s">
        <v>848</v>
      </c>
      <c r="D16679" t="s">
        <v>43</v>
      </c>
      <c r="E16679" t="s">
        <v>47247</v>
      </c>
      <c r="F16679" t="s">
        <v>586</v>
      </c>
      <c r="G16679" t="s">
        <v>28</v>
      </c>
      <c r="H16679" t="s">
        <v>47</v>
      </c>
      <c r="I16679" t="s">
        <v>541</v>
      </c>
      <c r="J16679" t="s">
        <v>60431</v>
      </c>
      <c r="K16679" t="s">
        <v>67574</v>
      </c>
    </row>
    <row r="16680" spans="1:11" x14ac:dyDescent="0.25">
      <c r="A16680">
        <v>92536</v>
      </c>
      <c r="C16680" t="s">
        <v>701</v>
      </c>
      <c r="D16680" t="s">
        <v>13</v>
      </c>
      <c r="E16680" t="s">
        <v>9608</v>
      </c>
      <c r="F16680" t="s">
        <v>61</v>
      </c>
      <c r="G16680" t="s">
        <v>302</v>
      </c>
      <c r="H16680" t="s">
        <v>17</v>
      </c>
      <c r="I16680" t="s">
        <v>91</v>
      </c>
      <c r="J16680" t="s">
        <v>60434</v>
      </c>
      <c r="K16680" t="s">
        <v>67577</v>
      </c>
    </row>
    <row r="16681" spans="1:11" x14ac:dyDescent="0.25">
      <c r="A16681">
        <v>25792</v>
      </c>
      <c r="C16681" t="s">
        <v>701</v>
      </c>
      <c r="D16681" t="s">
        <v>13</v>
      </c>
      <c r="E16681" t="s">
        <v>9611</v>
      </c>
      <c r="F16681" t="s">
        <v>277</v>
      </c>
      <c r="G16681" t="s">
        <v>116</v>
      </c>
      <c r="H16681" t="s">
        <v>17</v>
      </c>
      <c r="I16681" t="s">
        <v>91</v>
      </c>
      <c r="J16681" t="s">
        <v>60437</v>
      </c>
      <c r="K16681" t="s">
        <v>67580</v>
      </c>
    </row>
    <row r="16682" spans="1:11" x14ac:dyDescent="0.25">
      <c r="A16682">
        <v>9272</v>
      </c>
      <c r="C16682" t="s">
        <v>561</v>
      </c>
      <c r="D16682" t="s">
        <v>77</v>
      </c>
      <c r="E16682" t="s">
        <v>47252</v>
      </c>
      <c r="F16682" t="s">
        <v>352</v>
      </c>
      <c r="G16682" t="s">
        <v>54</v>
      </c>
      <c r="H16682" t="s">
        <v>81</v>
      </c>
      <c r="I16682" t="s">
        <v>339</v>
      </c>
      <c r="J16682" t="s">
        <v>60440</v>
      </c>
      <c r="K16682" t="s">
        <v>67584</v>
      </c>
    </row>
    <row r="16683" spans="1:11" x14ac:dyDescent="0.25">
      <c r="A16683">
        <v>74141</v>
      </c>
      <c r="C16683" t="s">
        <v>545</v>
      </c>
      <c r="D16683" t="s">
        <v>13</v>
      </c>
      <c r="E16683" t="s">
        <v>2981</v>
      </c>
      <c r="F16683" t="s">
        <v>148</v>
      </c>
      <c r="G16683" t="s">
        <v>144</v>
      </c>
      <c r="H16683" t="s">
        <v>17</v>
      </c>
      <c r="I16683" t="s">
        <v>353</v>
      </c>
      <c r="J16683" t="s">
        <v>60443</v>
      </c>
      <c r="K16683" t="s">
        <v>67587</v>
      </c>
    </row>
    <row r="16684" spans="1:11" x14ac:dyDescent="0.25">
      <c r="A16684">
        <v>55294</v>
      </c>
      <c r="C16684" t="s">
        <v>545</v>
      </c>
      <c r="D16684" t="s">
        <v>13</v>
      </c>
      <c r="E16684" t="s">
        <v>2984</v>
      </c>
      <c r="F16684" t="s">
        <v>134</v>
      </c>
      <c r="G16684" t="s">
        <v>37</v>
      </c>
      <c r="H16684" t="s">
        <v>17</v>
      </c>
      <c r="I16684" t="s">
        <v>353</v>
      </c>
      <c r="J16684" t="s">
        <v>60445</v>
      </c>
      <c r="K16684" t="s">
        <v>67590</v>
      </c>
    </row>
    <row r="16685" spans="1:11" x14ac:dyDescent="0.25">
      <c r="A16685">
        <v>5684</v>
      </c>
      <c r="C16685" t="s">
        <v>236</v>
      </c>
      <c r="D16685" t="s">
        <v>13</v>
      </c>
      <c r="E16685" t="s">
        <v>47258</v>
      </c>
      <c r="F16685" t="s">
        <v>426</v>
      </c>
      <c r="G16685" t="s">
        <v>201</v>
      </c>
      <c r="H16685" t="s">
        <v>17</v>
      </c>
      <c r="I16685" t="s">
        <v>91</v>
      </c>
      <c r="J16685" t="s">
        <v>60449</v>
      </c>
      <c r="K16685" t="s">
        <v>67593</v>
      </c>
    </row>
    <row r="16686" spans="1:11" x14ac:dyDescent="0.25">
      <c r="A16686">
        <v>88384</v>
      </c>
      <c r="C16686" t="s">
        <v>1004</v>
      </c>
      <c r="D16686" t="s">
        <v>13</v>
      </c>
      <c r="E16686" t="s">
        <v>47262</v>
      </c>
      <c r="F16686" t="s">
        <v>27</v>
      </c>
      <c r="G16686" t="s">
        <v>116</v>
      </c>
      <c r="H16686" t="s">
        <v>17</v>
      </c>
      <c r="I16686" t="s">
        <v>111</v>
      </c>
      <c r="J16686" t="s">
        <v>60451</v>
      </c>
      <c r="K16686" t="s">
        <v>67596</v>
      </c>
    </row>
    <row r="16687" spans="1:11" x14ac:dyDescent="0.25">
      <c r="A16687">
        <v>9994</v>
      </c>
      <c r="C16687" t="s">
        <v>618</v>
      </c>
      <c r="D16687" t="s">
        <v>13</v>
      </c>
      <c r="E16687" t="s">
        <v>47265</v>
      </c>
      <c r="F16687" t="s">
        <v>731</v>
      </c>
      <c r="G16687" t="s">
        <v>110</v>
      </c>
      <c r="H16687" t="s">
        <v>17</v>
      </c>
      <c r="I16687" t="s">
        <v>346</v>
      </c>
      <c r="J16687" t="s">
        <v>60454</v>
      </c>
      <c r="K16687" t="s">
        <v>67599</v>
      </c>
    </row>
    <row r="16688" spans="1:11" x14ac:dyDescent="0.25">
      <c r="A16688">
        <v>35288</v>
      </c>
      <c r="C16688" t="s">
        <v>618</v>
      </c>
      <c r="D16688" t="s">
        <v>13</v>
      </c>
      <c r="E16688" t="s">
        <v>32750</v>
      </c>
      <c r="F16688" t="s">
        <v>500</v>
      </c>
      <c r="G16688" t="s">
        <v>54</v>
      </c>
      <c r="H16688" t="s">
        <v>17</v>
      </c>
      <c r="I16688" t="s">
        <v>541</v>
      </c>
      <c r="J16688" t="s">
        <v>60457</v>
      </c>
      <c r="K16688" t="s">
        <v>67604</v>
      </c>
    </row>
    <row r="16689" spans="1:11" x14ac:dyDescent="0.25">
      <c r="A16689">
        <v>20779</v>
      </c>
      <c r="C16689" t="s">
        <v>618</v>
      </c>
      <c r="D16689" t="s">
        <v>13</v>
      </c>
      <c r="E16689" t="s">
        <v>32753</v>
      </c>
      <c r="F16689" t="s">
        <v>179</v>
      </c>
      <c r="G16689" t="s">
        <v>192</v>
      </c>
      <c r="H16689" t="s">
        <v>17</v>
      </c>
      <c r="I16689" t="s">
        <v>541</v>
      </c>
      <c r="J16689" t="s">
        <v>60459</v>
      </c>
      <c r="K16689" t="s">
        <v>67607</v>
      </c>
    </row>
    <row r="16690" spans="1:11" x14ac:dyDescent="0.25">
      <c r="A16690">
        <v>76988</v>
      </c>
      <c r="C16690" t="s">
        <v>571</v>
      </c>
      <c r="D16690" t="s">
        <v>43</v>
      </c>
      <c r="E16690" t="s">
        <v>47270</v>
      </c>
      <c r="F16690" t="s">
        <v>439</v>
      </c>
      <c r="G16690" t="s">
        <v>28</v>
      </c>
      <c r="H16690" t="s">
        <v>47</v>
      </c>
      <c r="I16690" t="s">
        <v>158</v>
      </c>
      <c r="J16690" t="s">
        <v>60463</v>
      </c>
      <c r="K16690" t="s">
        <v>67610</v>
      </c>
    </row>
    <row r="16691" spans="1:11" x14ac:dyDescent="0.25">
      <c r="A16691">
        <v>32042</v>
      </c>
      <c r="C16691" t="s">
        <v>545</v>
      </c>
      <c r="D16691" t="s">
        <v>13</v>
      </c>
      <c r="E16691" t="s">
        <v>38433</v>
      </c>
      <c r="F16691" t="s">
        <v>443</v>
      </c>
      <c r="G16691" t="s">
        <v>37</v>
      </c>
      <c r="H16691" t="s">
        <v>17</v>
      </c>
      <c r="I16691" t="s">
        <v>515</v>
      </c>
      <c r="J16691" t="s">
        <v>60466</v>
      </c>
      <c r="K16691" t="s">
        <v>67612</v>
      </c>
    </row>
    <row r="16692" spans="1:11" x14ac:dyDescent="0.25">
      <c r="A16692">
        <v>84174</v>
      </c>
      <c r="C16692" t="s">
        <v>545</v>
      </c>
      <c r="D16692" t="s">
        <v>13</v>
      </c>
      <c r="E16692" t="s">
        <v>38436</v>
      </c>
      <c r="F16692" t="s">
        <v>273</v>
      </c>
      <c r="G16692" t="s">
        <v>28</v>
      </c>
      <c r="H16692" t="s">
        <v>17</v>
      </c>
      <c r="I16692" t="s">
        <v>515</v>
      </c>
      <c r="J16692" t="s">
        <v>60467</v>
      </c>
      <c r="K16692" t="s">
        <v>67615</v>
      </c>
    </row>
    <row r="16693" spans="1:11" x14ac:dyDescent="0.25">
      <c r="A16693">
        <v>25160</v>
      </c>
      <c r="C16693" t="s">
        <v>445</v>
      </c>
      <c r="D16693" t="s">
        <v>177</v>
      </c>
      <c r="E16693" t="s">
        <v>47276</v>
      </c>
      <c r="F16693" t="s">
        <v>630</v>
      </c>
      <c r="G16693" t="s">
        <v>144</v>
      </c>
      <c r="H16693" t="s">
        <v>180</v>
      </c>
      <c r="I16693" t="s">
        <v>111</v>
      </c>
      <c r="J16693" t="s">
        <v>60470</v>
      </c>
      <c r="K16693" t="s">
        <v>67618</v>
      </c>
    </row>
    <row r="16694" spans="1:11" x14ac:dyDescent="0.25">
      <c r="A16694">
        <v>66908</v>
      </c>
      <c r="C16694" t="s">
        <v>571</v>
      </c>
      <c r="D16694" t="s">
        <v>43</v>
      </c>
      <c r="E16694" t="s">
        <v>47280</v>
      </c>
      <c r="F16694" t="s">
        <v>153</v>
      </c>
      <c r="G16694" t="s">
        <v>80</v>
      </c>
      <c r="H16694" t="s">
        <v>47</v>
      </c>
      <c r="I16694" t="s">
        <v>18</v>
      </c>
      <c r="J16694" t="s">
        <v>60472</v>
      </c>
      <c r="K16694" t="s">
        <v>67620</v>
      </c>
    </row>
    <row r="16695" spans="1:11" x14ac:dyDescent="0.25">
      <c r="A16695">
        <v>4678</v>
      </c>
      <c r="C16695" t="s">
        <v>466</v>
      </c>
      <c r="D16695" t="s">
        <v>77</v>
      </c>
      <c r="E16695" t="s">
        <v>6471</v>
      </c>
      <c r="F16695" t="s">
        <v>273</v>
      </c>
      <c r="G16695" t="s">
        <v>116</v>
      </c>
      <c r="H16695" t="s">
        <v>81</v>
      </c>
      <c r="I16695" t="s">
        <v>120</v>
      </c>
      <c r="J16695" t="s">
        <v>60476</v>
      </c>
      <c r="K16695" t="s">
        <v>67625</v>
      </c>
    </row>
    <row r="16696" spans="1:11" x14ac:dyDescent="0.25">
      <c r="A16696">
        <v>15469</v>
      </c>
      <c r="C16696" t="s">
        <v>466</v>
      </c>
      <c r="D16696" t="s">
        <v>77</v>
      </c>
      <c r="E16696" t="s">
        <v>6474</v>
      </c>
      <c r="F16696" t="s">
        <v>148</v>
      </c>
      <c r="G16696" t="s">
        <v>144</v>
      </c>
      <c r="H16696" t="s">
        <v>81</v>
      </c>
      <c r="I16696" t="s">
        <v>120</v>
      </c>
      <c r="J16696" t="s">
        <v>60478</v>
      </c>
      <c r="K16696" t="s">
        <v>67628</v>
      </c>
    </row>
    <row r="16697" spans="1:11" x14ac:dyDescent="0.25">
      <c r="A16697">
        <v>49836</v>
      </c>
      <c r="C16697" t="s">
        <v>209</v>
      </c>
      <c r="D16697" t="s">
        <v>77</v>
      </c>
      <c r="E16697" t="s">
        <v>47284</v>
      </c>
      <c r="F16697" t="s">
        <v>333</v>
      </c>
      <c r="G16697" t="s">
        <v>16</v>
      </c>
      <c r="H16697" t="s">
        <v>81</v>
      </c>
      <c r="I16697" t="s">
        <v>149</v>
      </c>
      <c r="J16697" t="s">
        <v>60481</v>
      </c>
      <c r="K16697" t="s">
        <v>67633</v>
      </c>
    </row>
    <row r="16698" spans="1:11" x14ac:dyDescent="0.25">
      <c r="A16698">
        <v>57897</v>
      </c>
      <c r="C16698" t="s">
        <v>118</v>
      </c>
      <c r="D16698" t="s">
        <v>13</v>
      </c>
      <c r="E16698" t="s">
        <v>47288</v>
      </c>
      <c r="F16698" t="s">
        <v>115</v>
      </c>
      <c r="G16698" t="s">
        <v>23</v>
      </c>
      <c r="H16698" t="s">
        <v>17</v>
      </c>
      <c r="I16698" t="s">
        <v>353</v>
      </c>
      <c r="J16698" t="s">
        <v>60483</v>
      </c>
      <c r="K16698" t="s">
        <v>67636</v>
      </c>
    </row>
    <row r="16699" spans="1:11" x14ac:dyDescent="0.25">
      <c r="A16699">
        <v>58537</v>
      </c>
      <c r="C16699" t="s">
        <v>618</v>
      </c>
      <c r="D16699" t="s">
        <v>13</v>
      </c>
      <c r="E16699" t="s">
        <v>47291</v>
      </c>
      <c r="F16699" t="s">
        <v>134</v>
      </c>
      <c r="G16699" t="s">
        <v>23</v>
      </c>
      <c r="H16699" t="s">
        <v>17</v>
      </c>
      <c r="I16699" t="s">
        <v>212</v>
      </c>
      <c r="J16699" t="s">
        <v>60486</v>
      </c>
      <c r="K16699" t="s">
        <v>67639</v>
      </c>
    </row>
    <row r="16700" spans="1:11" x14ac:dyDescent="0.25">
      <c r="A16700">
        <v>16214</v>
      </c>
      <c r="C16700" t="s">
        <v>488</v>
      </c>
      <c r="D16700" t="s">
        <v>13</v>
      </c>
      <c r="E16700" t="s">
        <v>17859</v>
      </c>
      <c r="F16700" t="s">
        <v>104</v>
      </c>
      <c r="G16700" t="s">
        <v>192</v>
      </c>
      <c r="H16700" t="s">
        <v>17</v>
      </c>
      <c r="I16700" t="s">
        <v>353</v>
      </c>
      <c r="J16700" t="s">
        <v>60489</v>
      </c>
      <c r="K16700" t="s">
        <v>67642</v>
      </c>
    </row>
    <row r="16701" spans="1:11" x14ac:dyDescent="0.25">
      <c r="A16701">
        <v>9324</v>
      </c>
      <c r="C16701" t="s">
        <v>488</v>
      </c>
      <c r="D16701" t="s">
        <v>13</v>
      </c>
      <c r="E16701" t="s">
        <v>17862</v>
      </c>
      <c r="F16701" t="s">
        <v>36</v>
      </c>
      <c r="G16701" t="s">
        <v>90</v>
      </c>
      <c r="H16701" t="s">
        <v>17</v>
      </c>
      <c r="I16701" t="s">
        <v>353</v>
      </c>
      <c r="J16701" t="s">
        <v>60491</v>
      </c>
      <c r="K16701" t="s">
        <v>67646</v>
      </c>
    </row>
    <row r="16702" spans="1:11" x14ac:dyDescent="0.25">
      <c r="A16702">
        <v>32925</v>
      </c>
      <c r="C16702" t="s">
        <v>762</v>
      </c>
      <c r="D16702" t="s">
        <v>177</v>
      </c>
      <c r="E16702" t="s">
        <v>47297</v>
      </c>
      <c r="F16702" t="s">
        <v>455</v>
      </c>
      <c r="G16702" t="s">
        <v>105</v>
      </c>
      <c r="H16702" t="s">
        <v>180</v>
      </c>
      <c r="I16702" t="s">
        <v>91</v>
      </c>
      <c r="J16702" t="s">
        <v>60494</v>
      </c>
      <c r="K16702" t="s">
        <v>67649</v>
      </c>
    </row>
    <row r="16703" spans="1:11" x14ac:dyDescent="0.25">
      <c r="A16703">
        <v>78299</v>
      </c>
      <c r="C16703" t="s">
        <v>681</v>
      </c>
      <c r="D16703" t="s">
        <v>177</v>
      </c>
      <c r="E16703" t="s">
        <v>47301</v>
      </c>
      <c r="F16703" t="s">
        <v>134</v>
      </c>
      <c r="G16703" t="s">
        <v>144</v>
      </c>
      <c r="H16703" t="s">
        <v>180</v>
      </c>
      <c r="I16703" t="s">
        <v>29</v>
      </c>
      <c r="J16703" t="s">
        <v>60496</v>
      </c>
      <c r="K16703" t="s">
        <v>67653</v>
      </c>
    </row>
    <row r="16704" spans="1:11" x14ac:dyDescent="0.25">
      <c r="A16704">
        <v>29794</v>
      </c>
      <c r="C16704" t="s">
        <v>1004</v>
      </c>
      <c r="D16704" t="s">
        <v>13</v>
      </c>
      <c r="E16704" t="s">
        <v>47304</v>
      </c>
      <c r="F16704" t="s">
        <v>468</v>
      </c>
      <c r="G16704" t="s">
        <v>90</v>
      </c>
      <c r="H16704" t="s">
        <v>17</v>
      </c>
      <c r="I16704" t="s">
        <v>48</v>
      </c>
      <c r="J16704" t="s">
        <v>60498</v>
      </c>
      <c r="K16704" t="s">
        <v>67658</v>
      </c>
    </row>
    <row r="16705" spans="1:11" x14ac:dyDescent="0.25">
      <c r="A16705">
        <v>7667</v>
      </c>
      <c r="C16705" t="s">
        <v>613</v>
      </c>
      <c r="D16705" t="s">
        <v>77</v>
      </c>
      <c r="E16705" t="s">
        <v>11781</v>
      </c>
      <c r="F16705" t="s">
        <v>379</v>
      </c>
      <c r="G16705" t="s">
        <v>62</v>
      </c>
      <c r="H16705" t="s">
        <v>81</v>
      </c>
      <c r="I16705" t="s">
        <v>310</v>
      </c>
      <c r="J16705" t="s">
        <v>60501</v>
      </c>
      <c r="K16705" t="s">
        <v>67662</v>
      </c>
    </row>
    <row r="16706" spans="1:11" x14ac:dyDescent="0.25">
      <c r="A16706">
        <v>66100</v>
      </c>
      <c r="C16706" t="s">
        <v>613</v>
      </c>
      <c r="D16706" t="s">
        <v>77</v>
      </c>
      <c r="E16706" t="s">
        <v>11784</v>
      </c>
      <c r="F16706" t="s">
        <v>74</v>
      </c>
      <c r="G16706" t="s">
        <v>80</v>
      </c>
      <c r="H16706" t="s">
        <v>81</v>
      </c>
      <c r="I16706" t="s">
        <v>310</v>
      </c>
      <c r="J16706" t="s">
        <v>60504</v>
      </c>
      <c r="K16706" t="s">
        <v>67664</v>
      </c>
    </row>
    <row r="16707" spans="1:11" x14ac:dyDescent="0.25">
      <c r="A16707">
        <v>70718</v>
      </c>
      <c r="C16707" t="s">
        <v>859</v>
      </c>
      <c r="D16707" t="s">
        <v>13</v>
      </c>
      <c r="E16707" t="s">
        <v>47310</v>
      </c>
      <c r="F16707" t="s">
        <v>333</v>
      </c>
      <c r="G16707" t="s">
        <v>116</v>
      </c>
      <c r="H16707" t="s">
        <v>17</v>
      </c>
      <c r="I16707" t="s">
        <v>158</v>
      </c>
      <c r="J16707" t="s">
        <v>60505</v>
      </c>
      <c r="K16707" t="s">
        <v>67667</v>
      </c>
    </row>
    <row r="16708" spans="1:11" x14ac:dyDescent="0.25">
      <c r="A16708">
        <v>93034</v>
      </c>
      <c r="C16708" t="s">
        <v>132</v>
      </c>
      <c r="D16708" t="s">
        <v>13</v>
      </c>
      <c r="E16708" t="s">
        <v>25580</v>
      </c>
      <c r="F16708" t="s">
        <v>731</v>
      </c>
      <c r="G16708" t="s">
        <v>90</v>
      </c>
      <c r="H16708" t="s">
        <v>17</v>
      </c>
      <c r="I16708" t="s">
        <v>48</v>
      </c>
      <c r="J16708" t="s">
        <v>60509</v>
      </c>
      <c r="K16708" t="s">
        <v>67671</v>
      </c>
    </row>
    <row r="16709" spans="1:11" x14ac:dyDescent="0.25">
      <c r="A16709">
        <v>62273</v>
      </c>
      <c r="C16709" t="s">
        <v>132</v>
      </c>
      <c r="D16709" t="s">
        <v>13</v>
      </c>
      <c r="E16709" t="s">
        <v>25583</v>
      </c>
      <c r="F16709" t="s">
        <v>379</v>
      </c>
      <c r="G16709" t="s">
        <v>16</v>
      </c>
      <c r="H16709" t="s">
        <v>17</v>
      </c>
      <c r="I16709" t="s">
        <v>48</v>
      </c>
      <c r="J16709" t="s">
        <v>60512</v>
      </c>
      <c r="K16709" t="s">
        <v>67675</v>
      </c>
    </row>
    <row r="16710" spans="1:11" x14ac:dyDescent="0.25">
      <c r="A16710">
        <v>18752</v>
      </c>
      <c r="C16710" t="s">
        <v>275</v>
      </c>
      <c r="D16710" t="s">
        <v>34</v>
      </c>
      <c r="E16710" t="s">
        <v>47316</v>
      </c>
      <c r="F16710" t="s">
        <v>333</v>
      </c>
      <c r="G16710" t="s">
        <v>16</v>
      </c>
      <c r="H16710" t="s">
        <v>38</v>
      </c>
      <c r="I16710" t="s">
        <v>128</v>
      </c>
      <c r="J16710" t="s">
        <v>60515</v>
      </c>
      <c r="K16710" t="s">
        <v>67678</v>
      </c>
    </row>
    <row r="16711" spans="1:11" x14ac:dyDescent="0.25">
      <c r="A16711">
        <v>41618</v>
      </c>
      <c r="C16711" t="s">
        <v>1372</v>
      </c>
      <c r="D16711" t="s">
        <v>77</v>
      </c>
      <c r="E16711" t="s">
        <v>4317</v>
      </c>
      <c r="F16711" t="s">
        <v>200</v>
      </c>
      <c r="G16711" t="s">
        <v>116</v>
      </c>
      <c r="H16711" t="s">
        <v>81</v>
      </c>
      <c r="I16711" t="s">
        <v>541</v>
      </c>
      <c r="J16711" t="s">
        <v>60519</v>
      </c>
      <c r="K16711" t="s">
        <v>67690</v>
      </c>
    </row>
    <row r="16712" spans="1:11" x14ac:dyDescent="0.25">
      <c r="A16712">
        <v>2574</v>
      </c>
      <c r="C16712" t="s">
        <v>1372</v>
      </c>
      <c r="D16712" t="s">
        <v>77</v>
      </c>
      <c r="E16712" t="s">
        <v>4320</v>
      </c>
      <c r="F16712" t="s">
        <v>45</v>
      </c>
      <c r="G16712" t="s">
        <v>116</v>
      </c>
      <c r="H16712" t="s">
        <v>81</v>
      </c>
      <c r="I16712" t="s">
        <v>541</v>
      </c>
      <c r="J16712" t="s">
        <v>60521</v>
      </c>
      <c r="K16712" t="s">
        <v>67693</v>
      </c>
    </row>
    <row r="16713" spans="1:11" x14ac:dyDescent="0.25">
      <c r="A16713">
        <v>21080</v>
      </c>
      <c r="C16713" t="s">
        <v>701</v>
      </c>
      <c r="D16713" t="s">
        <v>13</v>
      </c>
      <c r="E16713" t="s">
        <v>47322</v>
      </c>
      <c r="F16713" t="s">
        <v>164</v>
      </c>
      <c r="G16713" t="s">
        <v>28</v>
      </c>
      <c r="H16713" t="s">
        <v>17</v>
      </c>
      <c r="I16713" t="s">
        <v>181</v>
      </c>
      <c r="J16713" t="s">
        <v>60525</v>
      </c>
      <c r="K16713" t="s">
        <v>67696</v>
      </c>
    </row>
    <row r="16714" spans="1:11" x14ac:dyDescent="0.25">
      <c r="A16714">
        <v>51865</v>
      </c>
      <c r="C16714" t="s">
        <v>1004</v>
      </c>
      <c r="D16714" t="s">
        <v>13</v>
      </c>
      <c r="E16714" t="s">
        <v>47325</v>
      </c>
      <c r="F16714" t="s">
        <v>819</v>
      </c>
      <c r="G16714" t="s">
        <v>302</v>
      </c>
      <c r="H16714" t="s">
        <v>17</v>
      </c>
      <c r="I16714" t="s">
        <v>120</v>
      </c>
      <c r="J16714" t="s">
        <v>60527</v>
      </c>
      <c r="K16714" t="s">
        <v>67698</v>
      </c>
    </row>
    <row r="16715" spans="1:11" x14ac:dyDescent="0.25">
      <c r="A16715">
        <v>22862</v>
      </c>
      <c r="C16715" t="s">
        <v>571</v>
      </c>
      <c r="D16715" t="s">
        <v>43</v>
      </c>
      <c r="E16715" t="s">
        <v>47329</v>
      </c>
      <c r="F16715" t="s">
        <v>731</v>
      </c>
      <c r="G16715" t="s">
        <v>46</v>
      </c>
      <c r="H16715" t="s">
        <v>47</v>
      </c>
      <c r="I16715" t="s">
        <v>291</v>
      </c>
      <c r="J16715" t="s">
        <v>60530</v>
      </c>
      <c r="K16715" t="s">
        <v>67702</v>
      </c>
    </row>
    <row r="16716" spans="1:11" x14ac:dyDescent="0.25">
      <c r="A16716">
        <v>3465</v>
      </c>
      <c r="C16716" t="s">
        <v>607</v>
      </c>
      <c r="D16716" t="s">
        <v>13</v>
      </c>
      <c r="E16716" t="s">
        <v>2043</v>
      </c>
      <c r="F16716" t="s">
        <v>22</v>
      </c>
      <c r="G16716" t="s">
        <v>46</v>
      </c>
      <c r="H16716" t="s">
        <v>17</v>
      </c>
      <c r="I16716" t="s">
        <v>158</v>
      </c>
      <c r="J16716" t="s">
        <v>60532</v>
      </c>
      <c r="K16716" t="s">
        <v>67708</v>
      </c>
    </row>
    <row r="16717" spans="1:11" x14ac:dyDescent="0.25">
      <c r="A16717">
        <v>6043</v>
      </c>
      <c r="C16717" t="s">
        <v>607</v>
      </c>
      <c r="D16717" t="s">
        <v>13</v>
      </c>
      <c r="E16717" t="s">
        <v>2046</v>
      </c>
      <c r="F16717" t="s">
        <v>305</v>
      </c>
      <c r="G16717" t="s">
        <v>116</v>
      </c>
      <c r="H16717" t="s">
        <v>17</v>
      </c>
      <c r="I16717" t="s">
        <v>158</v>
      </c>
      <c r="J16717" t="s">
        <v>60535</v>
      </c>
      <c r="K16717" t="s">
        <v>67711</v>
      </c>
    </row>
    <row r="16718" spans="1:11" x14ac:dyDescent="0.25">
      <c r="A16718">
        <v>89554</v>
      </c>
      <c r="C16718" t="s">
        <v>132</v>
      </c>
      <c r="D16718" t="s">
        <v>13</v>
      </c>
      <c r="E16718" t="s">
        <v>8842</v>
      </c>
      <c r="F16718" t="s">
        <v>243</v>
      </c>
      <c r="G16718" t="s">
        <v>28</v>
      </c>
      <c r="H16718" t="s">
        <v>17</v>
      </c>
      <c r="I16718" t="s">
        <v>29</v>
      </c>
      <c r="J16718" t="s">
        <v>60538</v>
      </c>
      <c r="K16718" t="s">
        <v>67723</v>
      </c>
    </row>
    <row r="16719" spans="1:11" x14ac:dyDescent="0.25">
      <c r="A16719">
        <v>9675</v>
      </c>
      <c r="C16719" t="s">
        <v>132</v>
      </c>
      <c r="D16719" t="s">
        <v>13</v>
      </c>
      <c r="E16719" t="s">
        <v>8845</v>
      </c>
      <c r="F16719" t="s">
        <v>124</v>
      </c>
      <c r="G16719" t="s">
        <v>28</v>
      </c>
      <c r="H16719" t="s">
        <v>17</v>
      </c>
      <c r="I16719" t="s">
        <v>29</v>
      </c>
      <c r="J16719" t="s">
        <v>60542</v>
      </c>
      <c r="K16719" t="s">
        <v>67727</v>
      </c>
    </row>
    <row r="16720" spans="1:11" x14ac:dyDescent="0.25">
      <c r="A16720">
        <v>93744</v>
      </c>
      <c r="C16720" t="s">
        <v>762</v>
      </c>
      <c r="D16720" t="s">
        <v>177</v>
      </c>
      <c r="E16720" t="s">
        <v>47339</v>
      </c>
      <c r="F16720" t="s">
        <v>297</v>
      </c>
      <c r="G16720" t="s">
        <v>116</v>
      </c>
      <c r="H16720" t="s">
        <v>180</v>
      </c>
      <c r="I16720" t="s">
        <v>515</v>
      </c>
      <c r="J16720" t="s">
        <v>60545</v>
      </c>
      <c r="K16720" t="s">
        <v>67731</v>
      </c>
    </row>
    <row r="16721" spans="1:11" x14ac:dyDescent="0.25">
      <c r="A16721">
        <v>87113</v>
      </c>
      <c r="C16721" t="s">
        <v>76</v>
      </c>
      <c r="D16721" t="s">
        <v>77</v>
      </c>
      <c r="E16721" t="s">
        <v>47343</v>
      </c>
      <c r="F16721" t="s">
        <v>148</v>
      </c>
      <c r="G16721" t="s">
        <v>116</v>
      </c>
      <c r="H16721" t="s">
        <v>81</v>
      </c>
      <c r="I16721" t="s">
        <v>29</v>
      </c>
      <c r="J16721" t="s">
        <v>60548</v>
      </c>
      <c r="K16721" t="s">
        <v>67738</v>
      </c>
    </row>
    <row r="16722" spans="1:11" x14ac:dyDescent="0.25">
      <c r="A16722">
        <v>37280</v>
      </c>
      <c r="C16722" t="s">
        <v>76</v>
      </c>
      <c r="D16722" t="s">
        <v>77</v>
      </c>
      <c r="E16722" t="s">
        <v>47346</v>
      </c>
      <c r="F16722" t="s">
        <v>277</v>
      </c>
      <c r="G16722" t="s">
        <v>116</v>
      </c>
      <c r="H16722" t="s">
        <v>81</v>
      </c>
      <c r="I16722" t="s">
        <v>29</v>
      </c>
      <c r="J16722" t="s">
        <v>60552</v>
      </c>
      <c r="K16722" t="s">
        <v>67741</v>
      </c>
    </row>
    <row r="16723" spans="1:11" x14ac:dyDescent="0.25">
      <c r="A16723">
        <v>68792</v>
      </c>
      <c r="C16723" t="s">
        <v>87</v>
      </c>
      <c r="D16723" t="s">
        <v>13</v>
      </c>
      <c r="E16723" t="s">
        <v>13534</v>
      </c>
      <c r="F16723" t="s">
        <v>157</v>
      </c>
      <c r="G16723" t="s">
        <v>144</v>
      </c>
      <c r="H16723" t="s">
        <v>17</v>
      </c>
      <c r="I16723" t="s">
        <v>29</v>
      </c>
      <c r="J16723" t="s">
        <v>60555</v>
      </c>
      <c r="K16723" t="s">
        <v>67748</v>
      </c>
    </row>
    <row r="16724" spans="1:11" x14ac:dyDescent="0.25">
      <c r="A16724">
        <v>5964</v>
      </c>
      <c r="C16724" t="s">
        <v>87</v>
      </c>
      <c r="D16724" t="s">
        <v>13</v>
      </c>
      <c r="E16724" t="s">
        <v>13537</v>
      </c>
      <c r="F16724" t="s">
        <v>500</v>
      </c>
      <c r="G16724" t="s">
        <v>192</v>
      </c>
      <c r="H16724" t="s">
        <v>17</v>
      </c>
      <c r="I16724" t="s">
        <v>29</v>
      </c>
      <c r="J16724" t="s">
        <v>60559</v>
      </c>
      <c r="K16724" t="s">
        <v>67755</v>
      </c>
    </row>
    <row r="16725" spans="1:11" x14ac:dyDescent="0.25">
      <c r="A16725">
        <v>9879</v>
      </c>
      <c r="C16725" t="s">
        <v>941</v>
      </c>
      <c r="D16725" t="s">
        <v>34</v>
      </c>
      <c r="E16725" t="s">
        <v>47350</v>
      </c>
      <c r="F16725" t="s">
        <v>447</v>
      </c>
      <c r="G16725" t="s">
        <v>23</v>
      </c>
      <c r="H16725" t="s">
        <v>38</v>
      </c>
      <c r="I16725" t="s">
        <v>541</v>
      </c>
      <c r="J16725" t="s">
        <v>60562</v>
      </c>
      <c r="K16725" t="s">
        <v>67758</v>
      </c>
    </row>
    <row r="16726" spans="1:11" x14ac:dyDescent="0.25">
      <c r="A16726">
        <v>5452</v>
      </c>
      <c r="C16726" t="s">
        <v>1852</v>
      </c>
      <c r="D16726" t="s">
        <v>230</v>
      </c>
      <c r="E16726" t="s">
        <v>47354</v>
      </c>
      <c r="F16726" t="s">
        <v>333</v>
      </c>
      <c r="G16726" t="s">
        <v>302</v>
      </c>
      <c r="H16726" t="s">
        <v>38</v>
      </c>
      <c r="I16726" t="s">
        <v>515</v>
      </c>
      <c r="J16726" t="s">
        <v>60566</v>
      </c>
      <c r="K16726" t="s">
        <v>67762</v>
      </c>
    </row>
    <row r="16727" spans="1:11" x14ac:dyDescent="0.25">
      <c r="A16727">
        <v>51503</v>
      </c>
      <c r="C16727" t="s">
        <v>194</v>
      </c>
      <c r="D16727" t="s">
        <v>43</v>
      </c>
      <c r="E16727" t="s">
        <v>37116</v>
      </c>
      <c r="F16727" t="s">
        <v>164</v>
      </c>
      <c r="G16727" t="s">
        <v>23</v>
      </c>
      <c r="H16727" t="s">
        <v>47</v>
      </c>
      <c r="I16727" t="s">
        <v>18</v>
      </c>
      <c r="J16727" t="s">
        <v>60569</v>
      </c>
      <c r="K16727" t="s">
        <v>67765</v>
      </c>
    </row>
    <row r="16728" spans="1:11" x14ac:dyDescent="0.25">
      <c r="A16728">
        <v>80984</v>
      </c>
      <c r="C16728" t="s">
        <v>194</v>
      </c>
      <c r="D16728" t="s">
        <v>43</v>
      </c>
      <c r="E16728" t="s">
        <v>37119</v>
      </c>
      <c r="F16728" t="s">
        <v>333</v>
      </c>
      <c r="G16728" t="s">
        <v>192</v>
      </c>
      <c r="H16728" t="s">
        <v>47</v>
      </c>
      <c r="I16728" t="s">
        <v>18</v>
      </c>
      <c r="J16728" t="s">
        <v>60571</v>
      </c>
      <c r="K16728" t="s">
        <v>67773</v>
      </c>
    </row>
    <row r="16729" spans="1:11" x14ac:dyDescent="0.25">
      <c r="A16729">
        <v>9816</v>
      </c>
      <c r="C16729" t="s">
        <v>394</v>
      </c>
      <c r="D16729" t="s">
        <v>13</v>
      </c>
      <c r="E16729" t="s">
        <v>47359</v>
      </c>
      <c r="F16729" t="s">
        <v>179</v>
      </c>
      <c r="G16729" t="s">
        <v>302</v>
      </c>
      <c r="H16729" t="s">
        <v>17</v>
      </c>
      <c r="I16729" t="s">
        <v>541</v>
      </c>
      <c r="J16729" t="s">
        <v>60575</v>
      </c>
      <c r="K16729" t="s">
        <v>67777</v>
      </c>
    </row>
    <row r="16730" spans="1:11" x14ac:dyDescent="0.25">
      <c r="A16730">
        <v>1585</v>
      </c>
      <c r="C16730" t="s">
        <v>275</v>
      </c>
      <c r="D16730" t="s">
        <v>34</v>
      </c>
      <c r="E16730" t="s">
        <v>47363</v>
      </c>
      <c r="F16730" t="s">
        <v>327</v>
      </c>
      <c r="G16730" t="s">
        <v>28</v>
      </c>
      <c r="H16730" t="s">
        <v>38</v>
      </c>
      <c r="I16730" t="s">
        <v>100</v>
      </c>
      <c r="J16730" t="s">
        <v>60579</v>
      </c>
      <c r="K16730" t="s">
        <v>67779</v>
      </c>
    </row>
    <row r="16731" spans="1:11" x14ac:dyDescent="0.25">
      <c r="A16731">
        <v>72504</v>
      </c>
      <c r="C16731" t="s">
        <v>42</v>
      </c>
      <c r="D16731" t="s">
        <v>43</v>
      </c>
      <c r="E16731" t="s">
        <v>47367</v>
      </c>
      <c r="F16731" t="s">
        <v>396</v>
      </c>
      <c r="G16731" t="s">
        <v>28</v>
      </c>
      <c r="H16731" t="s">
        <v>47</v>
      </c>
      <c r="I16731" t="s">
        <v>128</v>
      </c>
      <c r="J16731" t="s">
        <v>60582</v>
      </c>
      <c r="K16731" t="s">
        <v>67782</v>
      </c>
    </row>
    <row r="16732" spans="1:11" x14ac:dyDescent="0.25">
      <c r="A16732">
        <v>75124</v>
      </c>
      <c r="C16732" t="s">
        <v>67</v>
      </c>
      <c r="D16732" t="s">
        <v>13</v>
      </c>
      <c r="E16732" t="s">
        <v>47370</v>
      </c>
      <c r="F16732" t="s">
        <v>140</v>
      </c>
      <c r="G16732" t="s">
        <v>80</v>
      </c>
      <c r="H16732" t="s">
        <v>17</v>
      </c>
      <c r="I16732" t="s">
        <v>339</v>
      </c>
      <c r="J16732" t="s">
        <v>60586</v>
      </c>
      <c r="K16732" t="s">
        <v>67788</v>
      </c>
    </row>
    <row r="16733" spans="1:11" x14ac:dyDescent="0.25">
      <c r="A16733">
        <v>9729</v>
      </c>
      <c r="C16733" t="s">
        <v>1009</v>
      </c>
      <c r="D16733" t="s">
        <v>230</v>
      </c>
      <c r="E16733" t="s">
        <v>46930</v>
      </c>
      <c r="F16733" t="s">
        <v>22</v>
      </c>
      <c r="G16733" t="s">
        <v>144</v>
      </c>
      <c r="H16733" t="s">
        <v>38</v>
      </c>
      <c r="I16733" t="s">
        <v>29</v>
      </c>
      <c r="J16733" t="s">
        <v>60589</v>
      </c>
      <c r="K16733" t="s">
        <v>67792</v>
      </c>
    </row>
    <row r="16734" spans="1:11" x14ac:dyDescent="0.25">
      <c r="A16734">
        <v>11888</v>
      </c>
      <c r="C16734" t="s">
        <v>1009</v>
      </c>
      <c r="D16734" t="s">
        <v>230</v>
      </c>
      <c r="E16734" t="s">
        <v>46933</v>
      </c>
      <c r="F16734" t="s">
        <v>819</v>
      </c>
      <c r="G16734" t="s">
        <v>90</v>
      </c>
      <c r="H16734" t="s">
        <v>38</v>
      </c>
      <c r="I16734" t="s">
        <v>29</v>
      </c>
      <c r="J16734" t="s">
        <v>60592</v>
      </c>
      <c r="K16734" t="s">
        <v>67796</v>
      </c>
    </row>
    <row r="16735" spans="1:11" x14ac:dyDescent="0.25">
      <c r="A16735">
        <v>6229</v>
      </c>
      <c r="C16735" t="s">
        <v>473</v>
      </c>
      <c r="D16735" t="s">
        <v>13</v>
      </c>
      <c r="E16735" t="s">
        <v>47377</v>
      </c>
      <c r="F16735" t="s">
        <v>227</v>
      </c>
      <c r="G16735" t="s">
        <v>90</v>
      </c>
      <c r="H16735" t="s">
        <v>17</v>
      </c>
      <c r="I16735" t="s">
        <v>346</v>
      </c>
      <c r="J16735" t="s">
        <v>60596</v>
      </c>
      <c r="K16735" t="s">
        <v>67800</v>
      </c>
    </row>
    <row r="16736" spans="1:11" x14ac:dyDescent="0.25">
      <c r="A16736">
        <v>97073</v>
      </c>
      <c r="C16736" t="s">
        <v>366</v>
      </c>
      <c r="D16736" t="s">
        <v>43</v>
      </c>
      <c r="E16736" t="s">
        <v>47379</v>
      </c>
      <c r="F16736" t="s">
        <v>455</v>
      </c>
      <c r="G16736" t="s">
        <v>54</v>
      </c>
      <c r="H16736" t="s">
        <v>47</v>
      </c>
      <c r="I16736" t="s">
        <v>256</v>
      </c>
      <c r="J16736" t="s">
        <v>60599</v>
      </c>
      <c r="K16736" t="s">
        <v>67804</v>
      </c>
    </row>
    <row r="16737" spans="1:11" x14ac:dyDescent="0.25">
      <c r="A16737">
        <v>40480</v>
      </c>
      <c r="C16737" t="s">
        <v>1852</v>
      </c>
      <c r="D16737" t="s">
        <v>230</v>
      </c>
      <c r="E16737" t="s">
        <v>47382</v>
      </c>
      <c r="F16737" t="s">
        <v>211</v>
      </c>
      <c r="G16737" t="s">
        <v>54</v>
      </c>
      <c r="H16737" t="s">
        <v>38</v>
      </c>
      <c r="I16737" t="s">
        <v>128</v>
      </c>
      <c r="J16737" t="s">
        <v>60603</v>
      </c>
      <c r="K16737" t="s">
        <v>67807</v>
      </c>
    </row>
    <row r="16738" spans="1:11" x14ac:dyDescent="0.25">
      <c r="A16738">
        <v>93443</v>
      </c>
      <c r="C16738" t="s">
        <v>155</v>
      </c>
      <c r="D16738" t="s">
        <v>77</v>
      </c>
      <c r="E16738" t="s">
        <v>47385</v>
      </c>
      <c r="F16738" t="s">
        <v>277</v>
      </c>
      <c r="G16738" t="s">
        <v>62</v>
      </c>
      <c r="H16738" t="s">
        <v>81</v>
      </c>
      <c r="I16738" t="s">
        <v>29</v>
      </c>
      <c r="J16738" t="s">
        <v>60605</v>
      </c>
      <c r="K16738" t="s">
        <v>67810</v>
      </c>
    </row>
    <row r="16739" spans="1:11" x14ac:dyDescent="0.25">
      <c r="A16739">
        <v>3072</v>
      </c>
      <c r="C16739" t="s">
        <v>241</v>
      </c>
      <c r="D16739" t="s">
        <v>43</v>
      </c>
      <c r="E16739" t="s">
        <v>47389</v>
      </c>
      <c r="F16739" t="s">
        <v>327</v>
      </c>
      <c r="G16739" t="s">
        <v>192</v>
      </c>
      <c r="H16739" t="s">
        <v>47</v>
      </c>
      <c r="I16739" t="s">
        <v>55</v>
      </c>
      <c r="J16739" t="s">
        <v>60606</v>
      </c>
      <c r="K16739" t="s">
        <v>67813</v>
      </c>
    </row>
    <row r="16740" spans="1:11" x14ac:dyDescent="0.25">
      <c r="A16740">
        <v>2886</v>
      </c>
      <c r="C16740" t="s">
        <v>681</v>
      </c>
      <c r="D16740" t="s">
        <v>177</v>
      </c>
      <c r="E16740" t="s">
        <v>14215</v>
      </c>
      <c r="F16740" t="s">
        <v>27</v>
      </c>
      <c r="G16740" t="s">
        <v>201</v>
      </c>
      <c r="H16740" t="s">
        <v>180</v>
      </c>
      <c r="I16740" t="s">
        <v>346</v>
      </c>
      <c r="J16740" t="s">
        <v>60609</v>
      </c>
      <c r="K16740" t="s">
        <v>67816</v>
      </c>
    </row>
    <row r="16741" spans="1:11" x14ac:dyDescent="0.25">
      <c r="A16741">
        <v>45019</v>
      </c>
      <c r="C16741" t="s">
        <v>681</v>
      </c>
      <c r="D16741" t="s">
        <v>177</v>
      </c>
      <c r="E16741" t="s">
        <v>14218</v>
      </c>
      <c r="F16741" t="s">
        <v>22</v>
      </c>
      <c r="G16741" t="s">
        <v>201</v>
      </c>
      <c r="H16741" t="s">
        <v>180</v>
      </c>
      <c r="I16741" t="s">
        <v>346</v>
      </c>
      <c r="J16741" t="s">
        <v>60613</v>
      </c>
      <c r="K16741" t="s">
        <v>67818</v>
      </c>
    </row>
    <row r="16742" spans="1:11" x14ac:dyDescent="0.25">
      <c r="A16742">
        <v>56012</v>
      </c>
      <c r="C16742" t="s">
        <v>168</v>
      </c>
      <c r="D16742" t="s">
        <v>77</v>
      </c>
      <c r="E16742" t="s">
        <v>45641</v>
      </c>
      <c r="F16742" t="s">
        <v>468</v>
      </c>
      <c r="G16742" t="s">
        <v>192</v>
      </c>
      <c r="H16742" t="s">
        <v>81</v>
      </c>
      <c r="I16742" t="s">
        <v>18</v>
      </c>
      <c r="J16742" t="s">
        <v>60616</v>
      </c>
      <c r="K16742" t="s">
        <v>67827</v>
      </c>
    </row>
    <row r="16743" spans="1:11" x14ac:dyDescent="0.25">
      <c r="A16743">
        <v>65408</v>
      </c>
      <c r="C16743" t="s">
        <v>168</v>
      </c>
      <c r="D16743" t="s">
        <v>77</v>
      </c>
      <c r="E16743" t="s">
        <v>45644</v>
      </c>
      <c r="F16743" t="s">
        <v>74</v>
      </c>
      <c r="G16743" t="s">
        <v>62</v>
      </c>
      <c r="H16743" t="s">
        <v>81</v>
      </c>
      <c r="I16743" t="s">
        <v>18</v>
      </c>
      <c r="J16743" t="s">
        <v>60619</v>
      </c>
      <c r="K16743" t="s">
        <v>67831</v>
      </c>
    </row>
    <row r="16744" spans="1:11" x14ac:dyDescent="0.25">
      <c r="A16744">
        <v>19569</v>
      </c>
      <c r="C16744" t="s">
        <v>253</v>
      </c>
      <c r="D16744" t="s">
        <v>13</v>
      </c>
      <c r="E16744" t="s">
        <v>47398</v>
      </c>
      <c r="F16744" t="s">
        <v>263</v>
      </c>
      <c r="G16744" t="s">
        <v>192</v>
      </c>
      <c r="H16744" t="s">
        <v>17</v>
      </c>
      <c r="I16744" t="s">
        <v>55</v>
      </c>
      <c r="J16744" t="s">
        <v>60623</v>
      </c>
      <c r="K16744" t="s">
        <v>67837</v>
      </c>
    </row>
    <row r="16745" spans="1:11" x14ac:dyDescent="0.25">
      <c r="A16745">
        <v>37532</v>
      </c>
      <c r="C16745" t="s">
        <v>701</v>
      </c>
      <c r="D16745" t="s">
        <v>13</v>
      </c>
      <c r="E16745" t="s">
        <v>47401</v>
      </c>
      <c r="F16745" t="s">
        <v>148</v>
      </c>
      <c r="G16745" t="s">
        <v>54</v>
      </c>
      <c r="H16745" t="s">
        <v>17</v>
      </c>
      <c r="I16745" t="s">
        <v>232</v>
      </c>
      <c r="J16745" t="s">
        <v>60625</v>
      </c>
      <c r="K16745" t="s">
        <v>67840</v>
      </c>
    </row>
    <row r="16746" spans="1:11" x14ac:dyDescent="0.25">
      <c r="A16746">
        <v>65396</v>
      </c>
      <c r="C16746" t="s">
        <v>229</v>
      </c>
      <c r="D16746" t="s">
        <v>230</v>
      </c>
      <c r="E16746" t="s">
        <v>47405</v>
      </c>
      <c r="F16746" t="s">
        <v>200</v>
      </c>
      <c r="G16746" t="s">
        <v>37</v>
      </c>
      <c r="H16746" t="s">
        <v>38</v>
      </c>
      <c r="I16746" t="s">
        <v>291</v>
      </c>
      <c r="J16746" t="s">
        <v>60626</v>
      </c>
      <c r="K16746" t="s">
        <v>67843</v>
      </c>
    </row>
    <row r="16747" spans="1:11" x14ac:dyDescent="0.25">
      <c r="A16747">
        <v>71665</v>
      </c>
      <c r="C16747" t="s">
        <v>268</v>
      </c>
      <c r="D16747" t="s">
        <v>177</v>
      </c>
      <c r="E16747" t="s">
        <v>47408</v>
      </c>
      <c r="F16747" t="s">
        <v>157</v>
      </c>
      <c r="G16747" t="s">
        <v>105</v>
      </c>
      <c r="H16747" t="s">
        <v>180</v>
      </c>
      <c r="I16747" t="s">
        <v>353</v>
      </c>
      <c r="J16747" t="s">
        <v>60630</v>
      </c>
      <c r="K16747" t="s">
        <v>67845</v>
      </c>
    </row>
    <row r="16748" spans="1:11" x14ac:dyDescent="0.25">
      <c r="A16748">
        <v>42658</v>
      </c>
      <c r="C16748" t="s">
        <v>1372</v>
      </c>
      <c r="D16748" t="s">
        <v>77</v>
      </c>
      <c r="E16748" t="s">
        <v>19627</v>
      </c>
      <c r="F16748" t="s">
        <v>22</v>
      </c>
      <c r="G16748" t="s">
        <v>54</v>
      </c>
      <c r="H16748" t="s">
        <v>81</v>
      </c>
      <c r="I16748" t="s">
        <v>256</v>
      </c>
      <c r="J16748" t="s">
        <v>60632</v>
      </c>
      <c r="K16748" t="s">
        <v>67849</v>
      </c>
    </row>
    <row r="16749" spans="1:11" x14ac:dyDescent="0.25">
      <c r="A16749">
        <v>2915</v>
      </c>
      <c r="C16749" t="s">
        <v>1372</v>
      </c>
      <c r="D16749" t="s">
        <v>77</v>
      </c>
      <c r="E16749" t="s">
        <v>19630</v>
      </c>
      <c r="F16749" t="s">
        <v>170</v>
      </c>
      <c r="G16749" t="s">
        <v>192</v>
      </c>
      <c r="H16749" t="s">
        <v>81</v>
      </c>
      <c r="I16749" t="s">
        <v>256</v>
      </c>
      <c r="J16749" t="s">
        <v>60634</v>
      </c>
      <c r="K16749" t="s">
        <v>67854</v>
      </c>
    </row>
    <row r="16750" spans="1:11" x14ac:dyDescent="0.25">
      <c r="A16750">
        <v>16370</v>
      </c>
      <c r="C16750" t="s">
        <v>493</v>
      </c>
      <c r="D16750" t="s">
        <v>13</v>
      </c>
      <c r="E16750" t="s">
        <v>119</v>
      </c>
      <c r="F16750" t="s">
        <v>15</v>
      </c>
      <c r="G16750" t="s">
        <v>46</v>
      </c>
      <c r="H16750" t="s">
        <v>17</v>
      </c>
      <c r="I16750" t="s">
        <v>533</v>
      </c>
      <c r="J16750" t="s">
        <v>60637</v>
      </c>
      <c r="K16750" t="s">
        <v>67859</v>
      </c>
    </row>
    <row r="16751" spans="1:11" x14ac:dyDescent="0.25">
      <c r="A16751">
        <v>97157</v>
      </c>
      <c r="C16751" t="s">
        <v>493</v>
      </c>
      <c r="D16751" t="s">
        <v>13</v>
      </c>
      <c r="E16751" t="s">
        <v>123</v>
      </c>
      <c r="F16751" t="s">
        <v>124</v>
      </c>
      <c r="G16751" t="s">
        <v>90</v>
      </c>
      <c r="H16751" t="s">
        <v>17</v>
      </c>
      <c r="I16751" t="s">
        <v>533</v>
      </c>
      <c r="J16751" t="s">
        <v>60640</v>
      </c>
      <c r="K16751" t="s">
        <v>67863</v>
      </c>
    </row>
    <row r="16752" spans="1:11" x14ac:dyDescent="0.25">
      <c r="A16752">
        <v>16112</v>
      </c>
      <c r="C16752" t="s">
        <v>624</v>
      </c>
      <c r="D16752" t="s">
        <v>13</v>
      </c>
      <c r="E16752" t="s">
        <v>47417</v>
      </c>
      <c r="F16752" t="s">
        <v>930</v>
      </c>
      <c r="G16752" t="s">
        <v>28</v>
      </c>
      <c r="H16752" t="s">
        <v>17</v>
      </c>
      <c r="I16752" t="s">
        <v>212</v>
      </c>
      <c r="J16752" t="s">
        <v>60643</v>
      </c>
      <c r="K16752" t="s">
        <v>67867</v>
      </c>
    </row>
    <row r="16753" spans="1:11" x14ac:dyDescent="0.25">
      <c r="A16753">
        <v>4448</v>
      </c>
      <c r="C16753" t="s">
        <v>176</v>
      </c>
      <c r="D16753" t="s">
        <v>177</v>
      </c>
      <c r="E16753" t="s">
        <v>47421</v>
      </c>
      <c r="F16753" t="s">
        <v>373</v>
      </c>
      <c r="G16753" t="s">
        <v>46</v>
      </c>
      <c r="H16753" t="s">
        <v>180</v>
      </c>
      <c r="I16753" t="s">
        <v>55</v>
      </c>
      <c r="J16753" t="s">
        <v>60646</v>
      </c>
      <c r="K16753" t="s">
        <v>67870</v>
      </c>
    </row>
    <row r="16754" spans="1:11" x14ac:dyDescent="0.25">
      <c r="A16754">
        <v>13449</v>
      </c>
      <c r="C16754" t="s">
        <v>76</v>
      </c>
      <c r="D16754" t="s">
        <v>77</v>
      </c>
      <c r="E16754" t="s">
        <v>47424</v>
      </c>
      <c r="F16754" t="s">
        <v>364</v>
      </c>
      <c r="G16754" t="s">
        <v>110</v>
      </c>
      <c r="H16754" t="s">
        <v>81</v>
      </c>
      <c r="I16754" t="s">
        <v>100</v>
      </c>
      <c r="J16754" t="s">
        <v>60648</v>
      </c>
      <c r="K16754" t="s">
        <v>67872</v>
      </c>
    </row>
    <row r="16755" spans="1:11" x14ac:dyDescent="0.25">
      <c r="A16755">
        <v>46031</v>
      </c>
      <c r="C16755" t="s">
        <v>445</v>
      </c>
      <c r="D16755" t="s">
        <v>177</v>
      </c>
      <c r="E16755" t="s">
        <v>36523</v>
      </c>
      <c r="F16755" t="s">
        <v>447</v>
      </c>
      <c r="G16755" t="s">
        <v>90</v>
      </c>
      <c r="H16755" t="s">
        <v>180</v>
      </c>
      <c r="I16755" t="s">
        <v>181</v>
      </c>
      <c r="J16755" t="s">
        <v>60651</v>
      </c>
      <c r="K16755" t="s">
        <v>67874</v>
      </c>
    </row>
    <row r="16756" spans="1:11" x14ac:dyDescent="0.25">
      <c r="A16756">
        <v>53083</v>
      </c>
      <c r="C16756" t="s">
        <v>445</v>
      </c>
      <c r="D16756" t="s">
        <v>177</v>
      </c>
      <c r="E16756" t="s">
        <v>36526</v>
      </c>
      <c r="F16756" t="s">
        <v>316</v>
      </c>
      <c r="G16756" t="s">
        <v>37</v>
      </c>
      <c r="H16756" t="s">
        <v>180</v>
      </c>
      <c r="I16756" t="s">
        <v>181</v>
      </c>
      <c r="J16756" t="s">
        <v>60653</v>
      </c>
      <c r="K16756" t="s">
        <v>67877</v>
      </c>
    </row>
    <row r="16757" spans="1:11" x14ac:dyDescent="0.25">
      <c r="A16757">
        <v>21413</v>
      </c>
      <c r="C16757" t="s">
        <v>1009</v>
      </c>
      <c r="D16757" t="s">
        <v>230</v>
      </c>
      <c r="E16757" t="s">
        <v>43010</v>
      </c>
      <c r="F16757" t="s">
        <v>930</v>
      </c>
      <c r="G16757" t="s">
        <v>28</v>
      </c>
      <c r="H16757" t="s">
        <v>38</v>
      </c>
      <c r="I16757" t="s">
        <v>582</v>
      </c>
      <c r="J16757" t="s">
        <v>60656</v>
      </c>
      <c r="K16757" t="s">
        <v>67880</v>
      </c>
    </row>
    <row r="16758" spans="1:11" x14ac:dyDescent="0.25">
      <c r="A16758">
        <v>56738</v>
      </c>
      <c r="C16758" t="s">
        <v>1009</v>
      </c>
      <c r="D16758" t="s">
        <v>230</v>
      </c>
      <c r="E16758" t="s">
        <v>43013</v>
      </c>
      <c r="F16758" t="s">
        <v>170</v>
      </c>
      <c r="G16758" t="s">
        <v>46</v>
      </c>
      <c r="H16758" t="s">
        <v>38</v>
      </c>
      <c r="I16758" t="s">
        <v>582</v>
      </c>
      <c r="J16758" t="s">
        <v>60658</v>
      </c>
      <c r="K16758" t="s">
        <v>67882</v>
      </c>
    </row>
    <row r="16759" spans="1:11" x14ac:dyDescent="0.25">
      <c r="A16759">
        <v>47843</v>
      </c>
      <c r="C16759" t="s">
        <v>138</v>
      </c>
      <c r="D16759" t="s">
        <v>77</v>
      </c>
      <c r="E16759" t="s">
        <v>47432</v>
      </c>
      <c r="F16759" t="s">
        <v>327</v>
      </c>
      <c r="G16759" t="s">
        <v>16</v>
      </c>
      <c r="H16759" t="s">
        <v>81</v>
      </c>
      <c r="I16759" t="s">
        <v>100</v>
      </c>
      <c r="J16759" t="s">
        <v>60661</v>
      </c>
      <c r="K16759" t="s">
        <v>67885</v>
      </c>
    </row>
    <row r="16760" spans="1:11" x14ac:dyDescent="0.25">
      <c r="A16760">
        <v>44526</v>
      </c>
      <c r="C16760" t="s">
        <v>613</v>
      </c>
      <c r="D16760" t="s">
        <v>77</v>
      </c>
      <c r="E16760" t="s">
        <v>47436</v>
      </c>
      <c r="F16760" t="s">
        <v>140</v>
      </c>
      <c r="G16760" t="s">
        <v>28</v>
      </c>
      <c r="H16760" t="s">
        <v>81</v>
      </c>
      <c r="I16760" t="s">
        <v>128</v>
      </c>
      <c r="J16760" t="s">
        <v>60665</v>
      </c>
      <c r="K16760" t="s">
        <v>67889</v>
      </c>
    </row>
    <row r="16761" spans="1:11" x14ac:dyDescent="0.25">
      <c r="A16761">
        <v>49526</v>
      </c>
      <c r="C16761" t="s">
        <v>371</v>
      </c>
      <c r="D16761" t="s">
        <v>177</v>
      </c>
      <c r="E16761" t="s">
        <v>47438</v>
      </c>
      <c r="F16761" t="s">
        <v>205</v>
      </c>
      <c r="G16761" t="s">
        <v>90</v>
      </c>
      <c r="H16761" t="s">
        <v>180</v>
      </c>
      <c r="I16761" t="s">
        <v>310</v>
      </c>
      <c r="J16761" t="s">
        <v>60667</v>
      </c>
      <c r="K16761" t="s">
        <v>67894</v>
      </c>
    </row>
    <row r="16762" spans="1:11" x14ac:dyDescent="0.25">
      <c r="A16762">
        <v>45712</v>
      </c>
      <c r="C16762" t="s">
        <v>371</v>
      </c>
      <c r="D16762" t="s">
        <v>177</v>
      </c>
      <c r="E16762" t="s">
        <v>47441</v>
      </c>
      <c r="F16762" t="s">
        <v>27</v>
      </c>
      <c r="G16762" t="s">
        <v>46</v>
      </c>
      <c r="H16762" t="s">
        <v>180</v>
      </c>
      <c r="I16762" t="s">
        <v>63</v>
      </c>
      <c r="J16762" t="s">
        <v>60670</v>
      </c>
      <c r="K16762" t="s">
        <v>67900</v>
      </c>
    </row>
    <row r="16763" spans="1:11" x14ac:dyDescent="0.25">
      <c r="A16763">
        <v>8833</v>
      </c>
      <c r="C16763" t="s">
        <v>87</v>
      </c>
      <c r="D16763" t="s">
        <v>13</v>
      </c>
      <c r="E16763" t="s">
        <v>47444</v>
      </c>
      <c r="F16763" t="s">
        <v>27</v>
      </c>
      <c r="G16763" t="s">
        <v>28</v>
      </c>
      <c r="H16763" t="s">
        <v>17</v>
      </c>
      <c r="I16763" t="s">
        <v>128</v>
      </c>
      <c r="J16763" t="s">
        <v>60674</v>
      </c>
      <c r="K16763" t="s">
        <v>67904</v>
      </c>
    </row>
    <row r="16764" spans="1:11" x14ac:dyDescent="0.25">
      <c r="A16764">
        <v>4175</v>
      </c>
      <c r="C16764" t="s">
        <v>762</v>
      </c>
      <c r="D16764" t="s">
        <v>177</v>
      </c>
      <c r="E16764" t="s">
        <v>47448</v>
      </c>
      <c r="F16764" t="s">
        <v>500</v>
      </c>
      <c r="G16764" t="s">
        <v>201</v>
      </c>
      <c r="H16764" t="s">
        <v>180</v>
      </c>
      <c r="I16764" t="s">
        <v>18</v>
      </c>
      <c r="J16764" t="s">
        <v>60677</v>
      </c>
      <c r="K16764" t="s">
        <v>67907</v>
      </c>
    </row>
    <row r="16765" spans="1:11" x14ac:dyDescent="0.25">
      <c r="A16765">
        <v>56232</v>
      </c>
      <c r="C16765" t="s">
        <v>762</v>
      </c>
      <c r="D16765" t="s">
        <v>177</v>
      </c>
      <c r="E16765" t="s">
        <v>47451</v>
      </c>
      <c r="F16765" t="s">
        <v>364</v>
      </c>
      <c r="G16765" t="s">
        <v>116</v>
      </c>
      <c r="H16765" t="s">
        <v>180</v>
      </c>
      <c r="I16765" t="s">
        <v>18</v>
      </c>
      <c r="J16765" t="s">
        <v>60681</v>
      </c>
      <c r="K16765" t="s">
        <v>67911</v>
      </c>
    </row>
    <row r="16766" spans="1:11" x14ac:dyDescent="0.25">
      <c r="A16766">
        <v>73942</v>
      </c>
      <c r="C16766" t="s">
        <v>618</v>
      </c>
      <c r="D16766" t="s">
        <v>13</v>
      </c>
      <c r="E16766" t="s">
        <v>47452</v>
      </c>
      <c r="F16766" t="s">
        <v>211</v>
      </c>
      <c r="G16766" t="s">
        <v>54</v>
      </c>
      <c r="H16766" t="s">
        <v>17</v>
      </c>
      <c r="I16766" t="s">
        <v>29</v>
      </c>
      <c r="J16766" t="s">
        <v>60683</v>
      </c>
      <c r="K16766" t="s">
        <v>67915</v>
      </c>
    </row>
    <row r="16767" spans="1:11" x14ac:dyDescent="0.25">
      <c r="A16767">
        <v>25655</v>
      </c>
      <c r="C16767" t="s">
        <v>155</v>
      </c>
      <c r="D16767" t="s">
        <v>77</v>
      </c>
      <c r="E16767" t="s">
        <v>47456</v>
      </c>
      <c r="F16767" t="s">
        <v>364</v>
      </c>
      <c r="G16767" t="s">
        <v>105</v>
      </c>
      <c r="H16767" t="s">
        <v>81</v>
      </c>
      <c r="I16767" t="s">
        <v>29</v>
      </c>
      <c r="J16767" t="s">
        <v>60686</v>
      </c>
      <c r="K16767" t="s">
        <v>67919</v>
      </c>
    </row>
    <row r="16768" spans="1:11" x14ac:dyDescent="0.25">
      <c r="A16768">
        <v>46970</v>
      </c>
      <c r="C16768" t="s">
        <v>488</v>
      </c>
      <c r="D16768" t="s">
        <v>13</v>
      </c>
      <c r="E16768" t="s">
        <v>47460</v>
      </c>
      <c r="F16768" t="s">
        <v>263</v>
      </c>
      <c r="G16768" t="s">
        <v>90</v>
      </c>
      <c r="H16768" t="s">
        <v>17</v>
      </c>
      <c r="I16768" t="s">
        <v>291</v>
      </c>
      <c r="J16768" t="s">
        <v>60689</v>
      </c>
      <c r="K16768" t="s">
        <v>67922</v>
      </c>
    </row>
    <row r="16769" spans="1:11" x14ac:dyDescent="0.25">
      <c r="A16769">
        <v>5980</v>
      </c>
      <c r="C16769" t="s">
        <v>394</v>
      </c>
      <c r="D16769" t="s">
        <v>13</v>
      </c>
      <c r="E16769" t="s">
        <v>47463</v>
      </c>
      <c r="F16769" t="s">
        <v>373</v>
      </c>
      <c r="G16769" t="s">
        <v>90</v>
      </c>
      <c r="H16769" t="s">
        <v>17</v>
      </c>
      <c r="I16769" t="s">
        <v>48</v>
      </c>
      <c r="J16769" t="s">
        <v>60692</v>
      </c>
      <c r="K16769" t="s">
        <v>67925</v>
      </c>
    </row>
    <row r="16770" spans="1:11" x14ac:dyDescent="0.25">
      <c r="A16770">
        <v>4179</v>
      </c>
      <c r="C16770" t="s">
        <v>394</v>
      </c>
      <c r="D16770" t="s">
        <v>13</v>
      </c>
      <c r="E16770" t="s">
        <v>47466</v>
      </c>
      <c r="F16770" t="s">
        <v>22</v>
      </c>
      <c r="G16770" t="s">
        <v>80</v>
      </c>
      <c r="H16770" t="s">
        <v>17</v>
      </c>
      <c r="I16770" t="s">
        <v>48</v>
      </c>
      <c r="J16770" t="s">
        <v>60693</v>
      </c>
      <c r="K16770" t="s">
        <v>67928</v>
      </c>
    </row>
    <row r="16771" spans="1:11" x14ac:dyDescent="0.25">
      <c r="A16771">
        <v>2085</v>
      </c>
      <c r="C16771" t="s">
        <v>482</v>
      </c>
      <c r="D16771" t="s">
        <v>43</v>
      </c>
      <c r="E16771" t="s">
        <v>47467</v>
      </c>
      <c r="F16771" t="s">
        <v>243</v>
      </c>
      <c r="G16771" t="s">
        <v>46</v>
      </c>
      <c r="H16771" t="s">
        <v>47</v>
      </c>
      <c r="I16771" t="s">
        <v>339</v>
      </c>
      <c r="J16771" t="s">
        <v>60695</v>
      </c>
      <c r="K16771" t="s">
        <v>67931</v>
      </c>
    </row>
    <row r="16772" spans="1:11" x14ac:dyDescent="0.25">
      <c r="A16772">
        <v>32511</v>
      </c>
      <c r="C16772" t="s">
        <v>859</v>
      </c>
      <c r="D16772" t="s">
        <v>13</v>
      </c>
      <c r="E16772" t="s">
        <v>47471</v>
      </c>
      <c r="F16772" t="s">
        <v>333</v>
      </c>
      <c r="G16772" t="s">
        <v>62</v>
      </c>
      <c r="H16772" t="s">
        <v>17</v>
      </c>
      <c r="I16772" t="s">
        <v>120</v>
      </c>
      <c r="J16772" t="s">
        <v>60698</v>
      </c>
      <c r="K16772" t="s">
        <v>67934</v>
      </c>
    </row>
    <row r="16773" spans="1:11" x14ac:dyDescent="0.25">
      <c r="A16773">
        <v>26284</v>
      </c>
      <c r="C16773" t="s">
        <v>701</v>
      </c>
      <c r="D16773" t="s">
        <v>13</v>
      </c>
      <c r="E16773" t="s">
        <v>47475</v>
      </c>
      <c r="F16773" t="s">
        <v>443</v>
      </c>
      <c r="G16773" t="s">
        <v>201</v>
      </c>
      <c r="H16773" t="s">
        <v>17</v>
      </c>
      <c r="I16773" t="s">
        <v>291</v>
      </c>
      <c r="J16773" t="s">
        <v>60701</v>
      </c>
      <c r="K16773" t="s">
        <v>67938</v>
      </c>
    </row>
    <row r="16774" spans="1:11" x14ac:dyDescent="0.25">
      <c r="A16774">
        <v>2476</v>
      </c>
      <c r="C16774" t="s">
        <v>473</v>
      </c>
      <c r="D16774" t="s">
        <v>13</v>
      </c>
      <c r="E16774" t="s">
        <v>47479</v>
      </c>
      <c r="F16774" t="s">
        <v>148</v>
      </c>
      <c r="G16774" t="s">
        <v>144</v>
      </c>
      <c r="H16774" t="s">
        <v>17</v>
      </c>
      <c r="I16774" t="s">
        <v>55</v>
      </c>
      <c r="J16774" t="s">
        <v>60704</v>
      </c>
      <c r="K16774" t="s">
        <v>67941</v>
      </c>
    </row>
    <row r="16775" spans="1:11" x14ac:dyDescent="0.25">
      <c r="A16775">
        <v>37238</v>
      </c>
      <c r="C16775" t="s">
        <v>833</v>
      </c>
      <c r="D16775" t="s">
        <v>34</v>
      </c>
      <c r="E16775" t="s">
        <v>42862</v>
      </c>
      <c r="F16775" t="s">
        <v>500</v>
      </c>
      <c r="G16775" t="s">
        <v>23</v>
      </c>
      <c r="H16775" t="s">
        <v>38</v>
      </c>
      <c r="I16775" t="s">
        <v>91</v>
      </c>
      <c r="J16775" t="s">
        <v>60708</v>
      </c>
      <c r="K16775" t="s">
        <v>67945</v>
      </c>
    </row>
    <row r="16776" spans="1:11" x14ac:dyDescent="0.25">
      <c r="A16776">
        <v>9783</v>
      </c>
      <c r="C16776" t="s">
        <v>833</v>
      </c>
      <c r="D16776" t="s">
        <v>34</v>
      </c>
      <c r="E16776" t="s">
        <v>42865</v>
      </c>
      <c r="F16776" t="s">
        <v>468</v>
      </c>
      <c r="G16776" t="s">
        <v>302</v>
      </c>
      <c r="H16776" t="s">
        <v>38</v>
      </c>
      <c r="I16776" t="s">
        <v>91</v>
      </c>
      <c r="J16776" t="s">
        <v>60710</v>
      </c>
      <c r="K16776" t="s">
        <v>67948</v>
      </c>
    </row>
    <row r="16777" spans="1:11" x14ac:dyDescent="0.25">
      <c r="A16777">
        <v>11679</v>
      </c>
      <c r="C16777" t="s">
        <v>1236</v>
      </c>
      <c r="D16777" t="s">
        <v>77</v>
      </c>
      <c r="E16777" t="s">
        <v>26437</v>
      </c>
      <c r="F16777" t="s">
        <v>364</v>
      </c>
      <c r="G16777" t="s">
        <v>23</v>
      </c>
      <c r="H16777" t="s">
        <v>81</v>
      </c>
      <c r="I16777" t="s">
        <v>353</v>
      </c>
      <c r="J16777" t="s">
        <v>60713</v>
      </c>
      <c r="K16777" t="s">
        <v>67951</v>
      </c>
    </row>
    <row r="16778" spans="1:11" x14ac:dyDescent="0.25">
      <c r="A16778">
        <v>12715</v>
      </c>
      <c r="C16778" t="s">
        <v>1236</v>
      </c>
      <c r="D16778" t="s">
        <v>77</v>
      </c>
      <c r="E16778" t="s">
        <v>26440</v>
      </c>
      <c r="F16778" t="s">
        <v>426</v>
      </c>
      <c r="G16778" t="s">
        <v>37</v>
      </c>
      <c r="H16778" t="s">
        <v>81</v>
      </c>
      <c r="I16778" t="s">
        <v>353</v>
      </c>
      <c r="J16778" t="s">
        <v>60715</v>
      </c>
      <c r="K16778" t="s">
        <v>67954</v>
      </c>
    </row>
    <row r="16779" spans="1:11" x14ac:dyDescent="0.25">
      <c r="A16779">
        <v>47887</v>
      </c>
      <c r="C16779" t="s">
        <v>613</v>
      </c>
      <c r="D16779" t="s">
        <v>77</v>
      </c>
      <c r="E16779" t="s">
        <v>47486</v>
      </c>
      <c r="F16779" t="s">
        <v>85</v>
      </c>
      <c r="G16779" t="s">
        <v>201</v>
      </c>
      <c r="H16779" t="s">
        <v>81</v>
      </c>
      <c r="I16779" t="s">
        <v>541</v>
      </c>
      <c r="J16779" t="s">
        <v>60718</v>
      </c>
      <c r="K16779" t="s">
        <v>67957</v>
      </c>
    </row>
    <row r="16780" spans="1:11" x14ac:dyDescent="0.25">
      <c r="A16780">
        <v>3049</v>
      </c>
      <c r="C16780" t="s">
        <v>613</v>
      </c>
      <c r="D16780" t="s">
        <v>77</v>
      </c>
      <c r="E16780" t="s">
        <v>47489</v>
      </c>
      <c r="F16780" t="s">
        <v>179</v>
      </c>
      <c r="G16780" t="s">
        <v>201</v>
      </c>
      <c r="H16780" t="s">
        <v>81</v>
      </c>
      <c r="I16780" t="s">
        <v>541</v>
      </c>
      <c r="J16780" t="s">
        <v>60721</v>
      </c>
      <c r="K16780" t="s">
        <v>67961</v>
      </c>
    </row>
    <row r="16781" spans="1:11" x14ac:dyDescent="0.25">
      <c r="A16781">
        <v>48052</v>
      </c>
      <c r="C16781" t="s">
        <v>222</v>
      </c>
      <c r="D16781" t="s">
        <v>13</v>
      </c>
      <c r="E16781" t="s">
        <v>47490</v>
      </c>
      <c r="F16781" t="s">
        <v>200</v>
      </c>
      <c r="G16781" t="s">
        <v>192</v>
      </c>
      <c r="H16781" t="s">
        <v>17</v>
      </c>
      <c r="I16781" t="s">
        <v>232</v>
      </c>
      <c r="J16781" t="s">
        <v>60725</v>
      </c>
      <c r="K16781" t="s">
        <v>67966</v>
      </c>
    </row>
    <row r="16782" spans="1:11" x14ac:dyDescent="0.25">
      <c r="A16782">
        <v>39064</v>
      </c>
      <c r="C16782" t="s">
        <v>209</v>
      </c>
      <c r="D16782" t="s">
        <v>77</v>
      </c>
      <c r="E16782" t="s">
        <v>47493</v>
      </c>
      <c r="F16782" t="s">
        <v>379</v>
      </c>
      <c r="G16782" t="s">
        <v>201</v>
      </c>
      <c r="H16782" t="s">
        <v>81</v>
      </c>
      <c r="I16782" t="s">
        <v>256</v>
      </c>
      <c r="J16782" t="s">
        <v>60726</v>
      </c>
      <c r="K16782" t="s">
        <v>67970</v>
      </c>
    </row>
    <row r="16783" spans="1:11" x14ac:dyDescent="0.25">
      <c r="A16783">
        <v>4019</v>
      </c>
      <c r="C16783" t="s">
        <v>538</v>
      </c>
      <c r="D16783" t="s">
        <v>43</v>
      </c>
      <c r="E16783" t="s">
        <v>47496</v>
      </c>
      <c r="F16783" t="s">
        <v>426</v>
      </c>
      <c r="G16783" t="s">
        <v>302</v>
      </c>
      <c r="H16783" t="s">
        <v>47</v>
      </c>
      <c r="I16783" t="s">
        <v>120</v>
      </c>
      <c r="J16783" t="s">
        <v>60728</v>
      </c>
      <c r="K16783" t="s">
        <v>67973</v>
      </c>
    </row>
    <row r="16784" spans="1:11" x14ac:dyDescent="0.25">
      <c r="A16784">
        <v>32120</v>
      </c>
      <c r="C16784" t="s">
        <v>1009</v>
      </c>
      <c r="D16784" t="s">
        <v>230</v>
      </c>
      <c r="E16784" t="s">
        <v>47498</v>
      </c>
      <c r="F16784" t="s">
        <v>79</v>
      </c>
      <c r="G16784" t="s">
        <v>62</v>
      </c>
      <c r="H16784" t="s">
        <v>38</v>
      </c>
      <c r="I16784" t="s">
        <v>291</v>
      </c>
      <c r="J16784" t="s">
        <v>60730</v>
      </c>
      <c r="K16784" t="s">
        <v>67980</v>
      </c>
    </row>
    <row r="16785" spans="1:11" x14ac:dyDescent="0.25">
      <c r="A16785">
        <v>8621</v>
      </c>
      <c r="C16785" t="s">
        <v>538</v>
      </c>
      <c r="D16785" t="s">
        <v>43</v>
      </c>
      <c r="E16785" t="s">
        <v>47499</v>
      </c>
      <c r="F16785" t="s">
        <v>277</v>
      </c>
      <c r="G16785" t="s">
        <v>90</v>
      </c>
      <c r="H16785" t="s">
        <v>47</v>
      </c>
      <c r="I16785" t="s">
        <v>18</v>
      </c>
      <c r="J16785" t="s">
        <v>60734</v>
      </c>
      <c r="K16785" t="s">
        <v>67984</v>
      </c>
    </row>
    <row r="16786" spans="1:11" x14ac:dyDescent="0.25">
      <c r="A16786">
        <v>17746</v>
      </c>
      <c r="C16786" t="s">
        <v>209</v>
      </c>
      <c r="D16786" t="s">
        <v>77</v>
      </c>
      <c r="E16786" t="s">
        <v>47503</v>
      </c>
      <c r="F16786" t="s">
        <v>36</v>
      </c>
      <c r="G16786" t="s">
        <v>23</v>
      </c>
      <c r="H16786" t="s">
        <v>81</v>
      </c>
      <c r="I16786" t="s">
        <v>120</v>
      </c>
      <c r="J16786" t="s">
        <v>60737</v>
      </c>
      <c r="K16786" t="s">
        <v>67987</v>
      </c>
    </row>
    <row r="16787" spans="1:11" x14ac:dyDescent="0.25">
      <c r="A16787">
        <v>9396</v>
      </c>
      <c r="C16787" t="s">
        <v>138</v>
      </c>
      <c r="D16787" t="s">
        <v>77</v>
      </c>
      <c r="E16787" t="s">
        <v>47506</v>
      </c>
      <c r="F16787" t="s">
        <v>95</v>
      </c>
      <c r="G16787" t="s">
        <v>54</v>
      </c>
      <c r="H16787" t="s">
        <v>81</v>
      </c>
      <c r="I16787" t="s">
        <v>100</v>
      </c>
      <c r="J16787" t="s">
        <v>60740</v>
      </c>
      <c r="K16787" t="s">
        <v>67991</v>
      </c>
    </row>
    <row r="16788" spans="1:11" x14ac:dyDescent="0.25">
      <c r="A16788">
        <v>59707</v>
      </c>
      <c r="C16788" t="s">
        <v>248</v>
      </c>
      <c r="D16788" t="s">
        <v>77</v>
      </c>
      <c r="E16788" t="s">
        <v>47510</v>
      </c>
      <c r="F16788" t="s">
        <v>211</v>
      </c>
      <c r="G16788" t="s">
        <v>105</v>
      </c>
      <c r="H16788" t="s">
        <v>81</v>
      </c>
      <c r="I16788" t="s">
        <v>120</v>
      </c>
      <c r="J16788" t="s">
        <v>60743</v>
      </c>
      <c r="K16788" t="s">
        <v>67994</v>
      </c>
    </row>
    <row r="16789" spans="1:11" x14ac:dyDescent="0.25">
      <c r="A16789">
        <v>45100</v>
      </c>
      <c r="C16789" t="s">
        <v>331</v>
      </c>
      <c r="D16789" t="s">
        <v>13</v>
      </c>
      <c r="E16789" t="s">
        <v>47514</v>
      </c>
      <c r="F16789" t="s">
        <v>196</v>
      </c>
      <c r="G16789" t="s">
        <v>116</v>
      </c>
      <c r="H16789" t="s">
        <v>17</v>
      </c>
      <c r="I16789" t="s">
        <v>48</v>
      </c>
      <c r="J16789" t="s">
        <v>60747</v>
      </c>
      <c r="K16789" t="s">
        <v>67998</v>
      </c>
    </row>
    <row r="16790" spans="1:11" x14ac:dyDescent="0.25">
      <c r="A16790">
        <v>95513</v>
      </c>
      <c r="C16790" t="s">
        <v>331</v>
      </c>
      <c r="D16790" t="s">
        <v>13</v>
      </c>
      <c r="E16790" t="s">
        <v>47517</v>
      </c>
      <c r="F16790" t="s">
        <v>85</v>
      </c>
      <c r="G16790" t="s">
        <v>201</v>
      </c>
      <c r="H16790" t="s">
        <v>17</v>
      </c>
      <c r="I16790" t="s">
        <v>582</v>
      </c>
      <c r="J16790" t="s">
        <v>60751</v>
      </c>
      <c r="K16790" t="s">
        <v>68004</v>
      </c>
    </row>
    <row r="16791" spans="1:11" x14ac:dyDescent="0.25">
      <c r="A16791">
        <v>24669</v>
      </c>
      <c r="C16791" t="s">
        <v>1852</v>
      </c>
      <c r="D16791" t="s">
        <v>230</v>
      </c>
      <c r="E16791" t="s">
        <v>47520</v>
      </c>
      <c r="F16791" t="s">
        <v>819</v>
      </c>
      <c r="G16791" t="s">
        <v>62</v>
      </c>
      <c r="H16791" t="s">
        <v>38</v>
      </c>
      <c r="I16791" t="s">
        <v>353</v>
      </c>
      <c r="J16791" t="s">
        <v>60754</v>
      </c>
      <c r="K16791" t="s">
        <v>68006</v>
      </c>
    </row>
    <row r="16792" spans="1:11" x14ac:dyDescent="0.25">
      <c r="A16792">
        <v>4554</v>
      </c>
      <c r="C16792" t="s">
        <v>607</v>
      </c>
      <c r="D16792" t="s">
        <v>13</v>
      </c>
      <c r="E16792" t="s">
        <v>47524</v>
      </c>
      <c r="F16792" t="s">
        <v>164</v>
      </c>
      <c r="G16792" t="s">
        <v>302</v>
      </c>
      <c r="H16792" t="s">
        <v>17</v>
      </c>
      <c r="I16792" t="s">
        <v>339</v>
      </c>
      <c r="J16792" t="s">
        <v>60756</v>
      </c>
      <c r="K16792" t="s">
        <v>68010</v>
      </c>
    </row>
    <row r="16793" spans="1:11" x14ac:dyDescent="0.25">
      <c r="A16793">
        <v>62337</v>
      </c>
      <c r="C16793" t="s">
        <v>1046</v>
      </c>
      <c r="D16793" t="s">
        <v>13</v>
      </c>
      <c r="E16793" t="s">
        <v>47528</v>
      </c>
      <c r="F16793" t="s">
        <v>227</v>
      </c>
      <c r="G16793" t="s">
        <v>302</v>
      </c>
      <c r="H16793" t="s">
        <v>17</v>
      </c>
      <c r="I16793" t="s">
        <v>100</v>
      </c>
      <c r="J16793" t="s">
        <v>60760</v>
      </c>
      <c r="K16793" t="s">
        <v>68012</v>
      </c>
    </row>
    <row r="16794" spans="1:11" x14ac:dyDescent="0.25">
      <c r="A16794">
        <v>15424</v>
      </c>
      <c r="C16794" t="s">
        <v>833</v>
      </c>
      <c r="D16794" t="s">
        <v>34</v>
      </c>
      <c r="E16794" t="s">
        <v>47530</v>
      </c>
      <c r="F16794" t="s">
        <v>174</v>
      </c>
      <c r="G16794" t="s">
        <v>144</v>
      </c>
      <c r="H16794" t="s">
        <v>38</v>
      </c>
      <c r="I16794" t="s">
        <v>55</v>
      </c>
      <c r="J16794" t="s">
        <v>60763</v>
      </c>
      <c r="K16794" t="s">
        <v>68014</v>
      </c>
    </row>
    <row r="16795" spans="1:11" x14ac:dyDescent="0.25">
      <c r="A16795">
        <v>35647</v>
      </c>
      <c r="C16795" t="s">
        <v>729</v>
      </c>
      <c r="D16795" t="s">
        <v>13</v>
      </c>
      <c r="E16795" t="s">
        <v>47534</v>
      </c>
      <c r="F16795" t="s">
        <v>200</v>
      </c>
      <c r="G16795" t="s">
        <v>23</v>
      </c>
      <c r="H16795" t="s">
        <v>17</v>
      </c>
      <c r="I16795" t="s">
        <v>100</v>
      </c>
      <c r="J16795" t="s">
        <v>60767</v>
      </c>
      <c r="K16795" t="s">
        <v>68018</v>
      </c>
    </row>
    <row r="16796" spans="1:11" x14ac:dyDescent="0.25">
      <c r="A16796">
        <v>3446</v>
      </c>
      <c r="C16796" t="s">
        <v>261</v>
      </c>
      <c r="D16796" t="s">
        <v>13</v>
      </c>
      <c r="E16796" t="s">
        <v>47537</v>
      </c>
      <c r="F16796" t="s">
        <v>74</v>
      </c>
      <c r="G16796" t="s">
        <v>23</v>
      </c>
      <c r="H16796" t="s">
        <v>17</v>
      </c>
      <c r="I16796" t="s">
        <v>533</v>
      </c>
      <c r="J16796" t="s">
        <v>60770</v>
      </c>
      <c r="K16796" t="s">
        <v>68021</v>
      </c>
    </row>
    <row r="16797" spans="1:11" x14ac:dyDescent="0.25">
      <c r="A16797">
        <v>79950</v>
      </c>
      <c r="C16797" t="s">
        <v>1852</v>
      </c>
      <c r="D16797" t="s">
        <v>230</v>
      </c>
      <c r="E16797" t="s">
        <v>47540</v>
      </c>
      <c r="F16797" t="s">
        <v>74</v>
      </c>
      <c r="G16797" t="s">
        <v>54</v>
      </c>
      <c r="H16797" t="s">
        <v>38</v>
      </c>
      <c r="I16797" t="s">
        <v>232</v>
      </c>
      <c r="J16797" t="s">
        <v>60773</v>
      </c>
      <c r="K16797" t="s">
        <v>68025</v>
      </c>
    </row>
    <row r="16798" spans="1:11" x14ac:dyDescent="0.25">
      <c r="A16798">
        <v>76704</v>
      </c>
      <c r="C16798" t="s">
        <v>607</v>
      </c>
      <c r="D16798" t="s">
        <v>13</v>
      </c>
      <c r="E16798" t="s">
        <v>47543</v>
      </c>
      <c r="F16798" t="s">
        <v>74</v>
      </c>
      <c r="G16798" t="s">
        <v>201</v>
      </c>
      <c r="H16798" t="s">
        <v>17</v>
      </c>
      <c r="I16798" t="s">
        <v>100</v>
      </c>
      <c r="J16798" t="s">
        <v>60775</v>
      </c>
      <c r="K16798" t="s">
        <v>68028</v>
      </c>
    </row>
    <row r="16799" spans="1:11" x14ac:dyDescent="0.25">
      <c r="A16799">
        <v>36955</v>
      </c>
      <c r="C16799" t="s">
        <v>97</v>
      </c>
      <c r="D16799" t="s">
        <v>13</v>
      </c>
      <c r="E16799" t="s">
        <v>47546</v>
      </c>
      <c r="F16799" t="s">
        <v>305</v>
      </c>
      <c r="G16799" t="s">
        <v>23</v>
      </c>
      <c r="H16799" t="s">
        <v>17</v>
      </c>
      <c r="I16799" t="s">
        <v>158</v>
      </c>
      <c r="J16799" t="s">
        <v>60778</v>
      </c>
      <c r="K16799" t="s">
        <v>68035</v>
      </c>
    </row>
    <row r="16800" spans="1:11" x14ac:dyDescent="0.25">
      <c r="A16800">
        <v>8698</v>
      </c>
      <c r="C16800" t="s">
        <v>870</v>
      </c>
      <c r="D16800" t="s">
        <v>13</v>
      </c>
      <c r="E16800" t="s">
        <v>38572</v>
      </c>
      <c r="F16800" t="s">
        <v>447</v>
      </c>
      <c r="G16800" t="s">
        <v>54</v>
      </c>
      <c r="H16800" t="s">
        <v>17</v>
      </c>
      <c r="I16800" t="s">
        <v>310</v>
      </c>
      <c r="J16800" t="s">
        <v>60780</v>
      </c>
      <c r="K16800" t="s">
        <v>68041</v>
      </c>
    </row>
    <row r="16801" spans="1:11" x14ac:dyDescent="0.25">
      <c r="A16801">
        <v>21906</v>
      </c>
      <c r="C16801" t="s">
        <v>870</v>
      </c>
      <c r="D16801" t="s">
        <v>13</v>
      </c>
      <c r="E16801" t="s">
        <v>38575</v>
      </c>
      <c r="F16801" t="s">
        <v>109</v>
      </c>
      <c r="G16801" t="s">
        <v>37</v>
      </c>
      <c r="H16801" t="s">
        <v>17</v>
      </c>
      <c r="I16801" t="s">
        <v>310</v>
      </c>
      <c r="J16801" t="s">
        <v>60783</v>
      </c>
      <c r="K16801" t="s">
        <v>68045</v>
      </c>
    </row>
    <row r="16802" spans="1:11" x14ac:dyDescent="0.25">
      <c r="A16802">
        <v>7496</v>
      </c>
      <c r="C16802" t="s">
        <v>1046</v>
      </c>
      <c r="D16802" t="s">
        <v>13</v>
      </c>
      <c r="E16802" t="s">
        <v>47551</v>
      </c>
      <c r="F16802" t="s">
        <v>89</v>
      </c>
      <c r="G16802" t="s">
        <v>192</v>
      </c>
      <c r="H16802" t="s">
        <v>17</v>
      </c>
      <c r="I16802" t="s">
        <v>232</v>
      </c>
      <c r="J16802" t="s">
        <v>60786</v>
      </c>
      <c r="K16802" t="s">
        <v>68049</v>
      </c>
    </row>
    <row r="16803" spans="1:11" x14ac:dyDescent="0.25">
      <c r="A16803">
        <v>7355</v>
      </c>
      <c r="C16803" t="s">
        <v>538</v>
      </c>
      <c r="D16803" t="s">
        <v>43</v>
      </c>
      <c r="E16803" t="s">
        <v>47554</v>
      </c>
      <c r="F16803" t="s">
        <v>468</v>
      </c>
      <c r="G16803" t="s">
        <v>110</v>
      </c>
      <c r="H16803" t="s">
        <v>47</v>
      </c>
      <c r="I16803" t="s">
        <v>353</v>
      </c>
      <c r="J16803" t="s">
        <v>60790</v>
      </c>
      <c r="K16803" t="s">
        <v>68052</v>
      </c>
    </row>
    <row r="16804" spans="1:11" x14ac:dyDescent="0.25">
      <c r="A16804">
        <v>84472</v>
      </c>
      <c r="C16804" t="s">
        <v>571</v>
      </c>
      <c r="D16804" t="s">
        <v>43</v>
      </c>
      <c r="E16804" t="s">
        <v>47557</v>
      </c>
      <c r="F16804" t="s">
        <v>379</v>
      </c>
      <c r="G16804" t="s">
        <v>37</v>
      </c>
      <c r="H16804" t="s">
        <v>47</v>
      </c>
      <c r="I16804" t="s">
        <v>533</v>
      </c>
      <c r="J16804" t="s">
        <v>60794</v>
      </c>
      <c r="K16804" t="s">
        <v>68056</v>
      </c>
    </row>
    <row r="16805" spans="1:11" x14ac:dyDescent="0.25">
      <c r="A16805">
        <v>72851</v>
      </c>
      <c r="C16805" t="s">
        <v>394</v>
      </c>
      <c r="D16805" t="s">
        <v>13</v>
      </c>
      <c r="E16805" t="s">
        <v>47561</v>
      </c>
      <c r="F16805" t="s">
        <v>550</v>
      </c>
      <c r="G16805" t="s">
        <v>90</v>
      </c>
      <c r="H16805" t="s">
        <v>17</v>
      </c>
      <c r="I16805" t="s">
        <v>541</v>
      </c>
      <c r="J16805" t="s">
        <v>60797</v>
      </c>
      <c r="K16805" t="s">
        <v>68062</v>
      </c>
    </row>
    <row r="16806" spans="1:11" x14ac:dyDescent="0.25">
      <c r="A16806">
        <v>23257</v>
      </c>
      <c r="C16806" t="s">
        <v>1159</v>
      </c>
      <c r="D16806" t="s">
        <v>43</v>
      </c>
      <c r="E16806" t="s">
        <v>47564</v>
      </c>
      <c r="F16806" t="s">
        <v>174</v>
      </c>
      <c r="G16806" t="s">
        <v>201</v>
      </c>
      <c r="H16806" t="s">
        <v>47</v>
      </c>
      <c r="I16806" t="s">
        <v>181</v>
      </c>
      <c r="J16806" t="s">
        <v>60800</v>
      </c>
      <c r="K16806" t="s">
        <v>68064</v>
      </c>
    </row>
    <row r="16807" spans="1:11" x14ac:dyDescent="0.25">
      <c r="A16807">
        <v>54077</v>
      </c>
      <c r="C16807" t="s">
        <v>681</v>
      </c>
      <c r="D16807" t="s">
        <v>177</v>
      </c>
      <c r="E16807" t="s">
        <v>47568</v>
      </c>
      <c r="F16807" t="s">
        <v>134</v>
      </c>
      <c r="G16807" t="s">
        <v>28</v>
      </c>
      <c r="H16807" t="s">
        <v>180</v>
      </c>
      <c r="I16807" t="s">
        <v>310</v>
      </c>
      <c r="J16807" t="s">
        <v>60803</v>
      </c>
      <c r="K16807" t="s">
        <v>68067</v>
      </c>
    </row>
    <row r="16808" spans="1:11" x14ac:dyDescent="0.25">
      <c r="A16808">
        <v>8796</v>
      </c>
      <c r="C16808" t="s">
        <v>1159</v>
      </c>
      <c r="D16808" t="s">
        <v>43</v>
      </c>
      <c r="E16808" t="s">
        <v>47572</v>
      </c>
      <c r="F16808" t="s">
        <v>357</v>
      </c>
      <c r="G16808" t="s">
        <v>28</v>
      </c>
      <c r="H16808" t="s">
        <v>47</v>
      </c>
      <c r="I16808" t="s">
        <v>310</v>
      </c>
      <c r="J16808" t="s">
        <v>60806</v>
      </c>
      <c r="K16808" t="s">
        <v>68071</v>
      </c>
    </row>
    <row r="16809" spans="1:11" x14ac:dyDescent="0.25">
      <c r="A16809">
        <v>49376</v>
      </c>
      <c r="C16809" t="s">
        <v>935</v>
      </c>
      <c r="D16809" t="s">
        <v>13</v>
      </c>
      <c r="E16809" t="s">
        <v>47576</v>
      </c>
      <c r="F16809" t="s">
        <v>930</v>
      </c>
      <c r="G16809" t="s">
        <v>110</v>
      </c>
      <c r="H16809" t="s">
        <v>17</v>
      </c>
      <c r="I16809" t="s">
        <v>100</v>
      </c>
      <c r="J16809" t="s">
        <v>60809</v>
      </c>
      <c r="K16809" t="s">
        <v>68075</v>
      </c>
    </row>
    <row r="16810" spans="1:11" x14ac:dyDescent="0.25">
      <c r="A16810">
        <v>21145</v>
      </c>
      <c r="C16810" t="s">
        <v>126</v>
      </c>
      <c r="D16810" t="s">
        <v>13</v>
      </c>
      <c r="E16810" t="s">
        <v>47580</v>
      </c>
      <c r="F16810" t="s">
        <v>85</v>
      </c>
      <c r="G16810" t="s">
        <v>192</v>
      </c>
      <c r="H16810" t="s">
        <v>17</v>
      </c>
      <c r="I16810" t="s">
        <v>55</v>
      </c>
      <c r="J16810" t="s">
        <v>60813</v>
      </c>
      <c r="K16810" t="s">
        <v>68077</v>
      </c>
    </row>
    <row r="16811" spans="1:11" x14ac:dyDescent="0.25">
      <c r="A16811">
        <v>5293</v>
      </c>
      <c r="C16811" t="s">
        <v>1236</v>
      </c>
      <c r="D16811" t="s">
        <v>77</v>
      </c>
      <c r="E16811" t="s">
        <v>47583</v>
      </c>
      <c r="F16811" t="s">
        <v>468</v>
      </c>
      <c r="G16811" t="s">
        <v>46</v>
      </c>
      <c r="H16811" t="s">
        <v>81</v>
      </c>
      <c r="I16811" t="s">
        <v>232</v>
      </c>
      <c r="J16811" t="s">
        <v>60817</v>
      </c>
      <c r="K16811" t="s">
        <v>68080</v>
      </c>
    </row>
    <row r="16812" spans="1:11" x14ac:dyDescent="0.25">
      <c r="A16812">
        <v>75568</v>
      </c>
      <c r="C16812" t="s">
        <v>1236</v>
      </c>
      <c r="D16812" t="s">
        <v>77</v>
      </c>
      <c r="E16812" t="s">
        <v>47586</v>
      </c>
      <c r="F16812" t="s">
        <v>174</v>
      </c>
      <c r="G16812" t="s">
        <v>80</v>
      </c>
      <c r="H16812" t="s">
        <v>81</v>
      </c>
      <c r="I16812" t="s">
        <v>232</v>
      </c>
      <c r="J16812" t="s">
        <v>60821</v>
      </c>
      <c r="K16812" t="s">
        <v>68084</v>
      </c>
    </row>
    <row r="16813" spans="1:11" x14ac:dyDescent="0.25">
      <c r="A16813">
        <v>63957</v>
      </c>
      <c r="C16813" t="s">
        <v>203</v>
      </c>
      <c r="D16813" t="s">
        <v>34</v>
      </c>
      <c r="E16813" t="s">
        <v>47588</v>
      </c>
      <c r="F16813" t="s">
        <v>243</v>
      </c>
      <c r="G16813" t="s">
        <v>62</v>
      </c>
      <c r="H16813" t="s">
        <v>38</v>
      </c>
      <c r="I16813" t="s">
        <v>18</v>
      </c>
      <c r="J16813" t="s">
        <v>60823</v>
      </c>
      <c r="K16813" t="s">
        <v>68087</v>
      </c>
    </row>
    <row r="16814" spans="1:11" x14ac:dyDescent="0.25">
      <c r="A16814">
        <v>73195</v>
      </c>
      <c r="C16814" t="s">
        <v>194</v>
      </c>
      <c r="D16814" t="s">
        <v>43</v>
      </c>
      <c r="E16814" t="s">
        <v>47591</v>
      </c>
      <c r="F16814" t="s">
        <v>352</v>
      </c>
      <c r="G16814" t="s">
        <v>46</v>
      </c>
      <c r="H16814" t="s">
        <v>47</v>
      </c>
      <c r="I16814" t="s">
        <v>181</v>
      </c>
      <c r="J16814" t="s">
        <v>60825</v>
      </c>
      <c r="K16814" t="s">
        <v>68090</v>
      </c>
    </row>
    <row r="16815" spans="1:11" x14ac:dyDescent="0.25">
      <c r="A16815">
        <v>37736</v>
      </c>
      <c r="C16815" t="s">
        <v>848</v>
      </c>
      <c r="D16815" t="s">
        <v>43</v>
      </c>
      <c r="E16815" t="s">
        <v>47593</v>
      </c>
      <c r="F16815" t="s">
        <v>447</v>
      </c>
      <c r="G16815" t="s">
        <v>192</v>
      </c>
      <c r="H16815" t="s">
        <v>47</v>
      </c>
      <c r="I16815" t="s">
        <v>541</v>
      </c>
      <c r="J16815" t="s">
        <v>60828</v>
      </c>
      <c r="K16815" t="s">
        <v>68094</v>
      </c>
    </row>
    <row r="16816" spans="1:11" x14ac:dyDescent="0.25">
      <c r="A16816">
        <v>40773</v>
      </c>
      <c r="C16816" t="s">
        <v>729</v>
      </c>
      <c r="D16816" t="s">
        <v>13</v>
      </c>
      <c r="E16816" t="s">
        <v>47597</v>
      </c>
      <c r="F16816" t="s">
        <v>500</v>
      </c>
      <c r="G16816" t="s">
        <v>302</v>
      </c>
      <c r="H16816" t="s">
        <v>17</v>
      </c>
      <c r="I16816" t="s">
        <v>541</v>
      </c>
      <c r="J16816" t="s">
        <v>60831</v>
      </c>
      <c r="K16816" t="s">
        <v>68098</v>
      </c>
    </row>
    <row r="16817" spans="1:11" x14ac:dyDescent="0.25">
      <c r="A16817">
        <v>98889</v>
      </c>
      <c r="C16817" t="s">
        <v>126</v>
      </c>
      <c r="D16817" t="s">
        <v>13</v>
      </c>
      <c r="E16817" t="s">
        <v>47601</v>
      </c>
      <c r="F16817" t="s">
        <v>196</v>
      </c>
      <c r="G16817" t="s">
        <v>302</v>
      </c>
      <c r="H16817" t="s">
        <v>17</v>
      </c>
      <c r="I16817" t="s">
        <v>310</v>
      </c>
      <c r="J16817" t="s">
        <v>60835</v>
      </c>
      <c r="K16817" t="s">
        <v>68101</v>
      </c>
    </row>
    <row r="16818" spans="1:11" x14ac:dyDescent="0.25">
      <c r="A16818">
        <v>20412</v>
      </c>
      <c r="C16818" t="s">
        <v>275</v>
      </c>
      <c r="D16818" t="s">
        <v>34</v>
      </c>
      <c r="E16818" t="s">
        <v>47605</v>
      </c>
      <c r="F16818" t="s">
        <v>36</v>
      </c>
      <c r="G16818" t="s">
        <v>192</v>
      </c>
      <c r="H16818" t="s">
        <v>38</v>
      </c>
      <c r="I16818" t="s">
        <v>18</v>
      </c>
      <c r="J16818" t="s">
        <v>60837</v>
      </c>
      <c r="K16818" t="s">
        <v>68108</v>
      </c>
    </row>
    <row r="16819" spans="1:11" x14ac:dyDescent="0.25">
      <c r="A16819">
        <v>13352</v>
      </c>
      <c r="C16819" t="s">
        <v>275</v>
      </c>
      <c r="D16819" t="s">
        <v>34</v>
      </c>
      <c r="E16819" t="s">
        <v>47608</v>
      </c>
      <c r="F16819" t="s">
        <v>273</v>
      </c>
      <c r="G16819" t="s">
        <v>110</v>
      </c>
      <c r="H16819" t="s">
        <v>38</v>
      </c>
      <c r="I16819" t="s">
        <v>18</v>
      </c>
      <c r="J16819" t="s">
        <v>60840</v>
      </c>
      <c r="K16819" t="s">
        <v>68112</v>
      </c>
    </row>
    <row r="16820" spans="1:11" x14ac:dyDescent="0.25">
      <c r="A16820">
        <v>86245</v>
      </c>
      <c r="C16820" t="s">
        <v>168</v>
      </c>
      <c r="D16820" t="s">
        <v>77</v>
      </c>
      <c r="E16820" t="s">
        <v>47609</v>
      </c>
      <c r="F16820" t="s">
        <v>327</v>
      </c>
      <c r="G16820" t="s">
        <v>23</v>
      </c>
      <c r="H16820" t="s">
        <v>81</v>
      </c>
      <c r="I16820" t="s">
        <v>18</v>
      </c>
      <c r="J16820" t="s">
        <v>60844</v>
      </c>
      <c r="K16820" t="s">
        <v>68117</v>
      </c>
    </row>
    <row r="16821" spans="1:11" x14ac:dyDescent="0.25">
      <c r="A16821">
        <v>85261</v>
      </c>
      <c r="C16821" t="s">
        <v>314</v>
      </c>
      <c r="D16821" t="s">
        <v>13</v>
      </c>
      <c r="E16821" t="s">
        <v>47613</v>
      </c>
      <c r="F16821" t="s">
        <v>15</v>
      </c>
      <c r="G16821" t="s">
        <v>46</v>
      </c>
      <c r="H16821" t="s">
        <v>17</v>
      </c>
      <c r="I16821" t="s">
        <v>149</v>
      </c>
      <c r="J16821" t="s">
        <v>60848</v>
      </c>
      <c r="K16821" t="s">
        <v>68119</v>
      </c>
    </row>
    <row r="16822" spans="1:11" x14ac:dyDescent="0.25">
      <c r="A16822">
        <v>9704</v>
      </c>
      <c r="C16822" t="s">
        <v>314</v>
      </c>
      <c r="D16822" t="s">
        <v>13</v>
      </c>
      <c r="E16822" t="s">
        <v>47616</v>
      </c>
      <c r="F16822" t="s">
        <v>157</v>
      </c>
      <c r="G16822" t="s">
        <v>116</v>
      </c>
      <c r="H16822" t="s">
        <v>17</v>
      </c>
      <c r="I16822" t="s">
        <v>582</v>
      </c>
      <c r="J16822" t="s">
        <v>60850</v>
      </c>
      <c r="K16822" t="s">
        <v>68122</v>
      </c>
    </row>
    <row r="16823" spans="1:11" x14ac:dyDescent="0.25">
      <c r="A16823">
        <v>7485</v>
      </c>
      <c r="C16823" t="s">
        <v>1236</v>
      </c>
      <c r="D16823" t="s">
        <v>77</v>
      </c>
      <c r="E16823" t="s">
        <v>47620</v>
      </c>
      <c r="F16823" t="s">
        <v>134</v>
      </c>
      <c r="G16823" t="s">
        <v>302</v>
      </c>
      <c r="H16823" t="s">
        <v>81</v>
      </c>
      <c r="I16823" t="s">
        <v>541</v>
      </c>
      <c r="J16823" t="s">
        <v>60853</v>
      </c>
      <c r="K16823" t="s">
        <v>68125</v>
      </c>
    </row>
    <row r="16824" spans="1:11" x14ac:dyDescent="0.25">
      <c r="A16824">
        <v>70845</v>
      </c>
      <c r="C16824" t="s">
        <v>509</v>
      </c>
      <c r="D16824" t="s">
        <v>43</v>
      </c>
      <c r="E16824" t="s">
        <v>47624</v>
      </c>
      <c r="F16824" t="s">
        <v>205</v>
      </c>
      <c r="G16824" t="s">
        <v>201</v>
      </c>
      <c r="H16824" t="s">
        <v>47</v>
      </c>
      <c r="I16824" t="s">
        <v>18</v>
      </c>
      <c r="J16824" t="s">
        <v>60856</v>
      </c>
      <c r="K16824" t="s">
        <v>68128</v>
      </c>
    </row>
    <row r="16825" spans="1:11" x14ac:dyDescent="0.25">
      <c r="A16825">
        <v>1232</v>
      </c>
      <c r="C16825" t="s">
        <v>466</v>
      </c>
      <c r="D16825" t="s">
        <v>77</v>
      </c>
      <c r="E16825" t="s">
        <v>47627</v>
      </c>
      <c r="F16825" t="s">
        <v>500</v>
      </c>
      <c r="G16825" t="s">
        <v>23</v>
      </c>
      <c r="H16825" t="s">
        <v>81</v>
      </c>
      <c r="I16825" t="s">
        <v>55</v>
      </c>
      <c r="J16825" t="s">
        <v>60859</v>
      </c>
      <c r="K16825" t="s">
        <v>68131</v>
      </c>
    </row>
    <row r="16826" spans="1:11" x14ac:dyDescent="0.25">
      <c r="A16826">
        <v>93401</v>
      </c>
      <c r="C16826" t="s">
        <v>52</v>
      </c>
      <c r="D16826" t="s">
        <v>13</v>
      </c>
      <c r="E16826" t="s">
        <v>28308</v>
      </c>
      <c r="F16826" t="s">
        <v>333</v>
      </c>
      <c r="G16826" t="s">
        <v>110</v>
      </c>
      <c r="H16826" t="s">
        <v>17</v>
      </c>
      <c r="I16826" t="s">
        <v>55</v>
      </c>
      <c r="J16826" t="s">
        <v>60863</v>
      </c>
      <c r="K16826" t="s">
        <v>68135</v>
      </c>
    </row>
    <row r="16827" spans="1:11" x14ac:dyDescent="0.25">
      <c r="A16827">
        <v>5664</v>
      </c>
      <c r="C16827" t="s">
        <v>52</v>
      </c>
      <c r="D16827" t="s">
        <v>13</v>
      </c>
      <c r="E16827" t="s">
        <v>28311</v>
      </c>
      <c r="F16827" t="s">
        <v>134</v>
      </c>
      <c r="G16827" t="s">
        <v>54</v>
      </c>
      <c r="H16827" t="s">
        <v>17</v>
      </c>
      <c r="I16827" t="s">
        <v>55</v>
      </c>
      <c r="J16827" t="s">
        <v>60867</v>
      </c>
      <c r="K16827" t="s">
        <v>68139</v>
      </c>
    </row>
    <row r="16828" spans="1:11" x14ac:dyDescent="0.25">
      <c r="A16828">
        <v>50649</v>
      </c>
      <c r="C16828" t="s">
        <v>366</v>
      </c>
      <c r="D16828" t="s">
        <v>43</v>
      </c>
      <c r="E16828" t="s">
        <v>47631</v>
      </c>
      <c r="F16828" t="s">
        <v>396</v>
      </c>
      <c r="G16828" t="s">
        <v>192</v>
      </c>
      <c r="H16828" t="s">
        <v>47</v>
      </c>
      <c r="I16828" t="s">
        <v>91</v>
      </c>
      <c r="J16828" t="s">
        <v>60870</v>
      </c>
      <c r="K16828" t="s">
        <v>68143</v>
      </c>
    </row>
    <row r="16829" spans="1:11" x14ac:dyDescent="0.25">
      <c r="A16829">
        <v>35076</v>
      </c>
      <c r="C16829" t="s">
        <v>561</v>
      </c>
      <c r="D16829" t="s">
        <v>77</v>
      </c>
      <c r="E16829" t="s">
        <v>47634</v>
      </c>
      <c r="F16829" t="s">
        <v>255</v>
      </c>
      <c r="G16829" t="s">
        <v>105</v>
      </c>
      <c r="H16829" t="s">
        <v>81</v>
      </c>
      <c r="I16829" t="s">
        <v>353</v>
      </c>
      <c r="J16829" t="s">
        <v>60873</v>
      </c>
      <c r="K16829" t="s">
        <v>68147</v>
      </c>
    </row>
    <row r="16830" spans="1:11" x14ac:dyDescent="0.25">
      <c r="A16830">
        <v>21249</v>
      </c>
      <c r="C16830" t="s">
        <v>394</v>
      </c>
      <c r="D16830" t="s">
        <v>13</v>
      </c>
      <c r="E16830" t="s">
        <v>438</v>
      </c>
      <c r="F16830" t="s">
        <v>439</v>
      </c>
      <c r="G16830" t="s">
        <v>54</v>
      </c>
      <c r="H16830" t="s">
        <v>17</v>
      </c>
      <c r="I16830" t="s">
        <v>232</v>
      </c>
      <c r="J16830" t="s">
        <v>60877</v>
      </c>
      <c r="K16830" t="s">
        <v>68151</v>
      </c>
    </row>
    <row r="16831" spans="1:11" x14ac:dyDescent="0.25">
      <c r="A16831">
        <v>39503</v>
      </c>
      <c r="C16831" t="s">
        <v>394</v>
      </c>
      <c r="D16831" t="s">
        <v>13</v>
      </c>
      <c r="E16831" t="s">
        <v>442</v>
      </c>
      <c r="F16831" t="s">
        <v>443</v>
      </c>
      <c r="G16831" t="s">
        <v>28</v>
      </c>
      <c r="H16831" t="s">
        <v>17</v>
      </c>
      <c r="I16831" t="s">
        <v>232</v>
      </c>
      <c r="J16831" t="s">
        <v>60880</v>
      </c>
      <c r="K16831" t="s">
        <v>68154</v>
      </c>
    </row>
    <row r="16832" spans="1:11" x14ac:dyDescent="0.25">
      <c r="A16832">
        <v>88891</v>
      </c>
      <c r="C16832" t="s">
        <v>859</v>
      </c>
      <c r="D16832" t="s">
        <v>13</v>
      </c>
      <c r="E16832" t="s">
        <v>47639</v>
      </c>
      <c r="F16832" t="s">
        <v>243</v>
      </c>
      <c r="G16832" t="s">
        <v>28</v>
      </c>
      <c r="H16832" t="s">
        <v>17</v>
      </c>
      <c r="I16832" t="s">
        <v>232</v>
      </c>
      <c r="J16832" t="s">
        <v>60884</v>
      </c>
      <c r="K16832" t="s">
        <v>68160</v>
      </c>
    </row>
    <row r="16833" spans="1:11" x14ac:dyDescent="0.25">
      <c r="A16833">
        <v>12692</v>
      </c>
      <c r="C16833" t="s">
        <v>295</v>
      </c>
      <c r="D16833" t="s">
        <v>177</v>
      </c>
      <c r="E16833" t="s">
        <v>47642</v>
      </c>
      <c r="F16833" t="s">
        <v>333</v>
      </c>
      <c r="G16833" t="s">
        <v>37</v>
      </c>
      <c r="H16833" t="s">
        <v>180</v>
      </c>
      <c r="I16833" t="s">
        <v>128</v>
      </c>
      <c r="J16833" t="s">
        <v>60887</v>
      </c>
      <c r="K16833" t="s">
        <v>68164</v>
      </c>
    </row>
    <row r="16834" spans="1:11" x14ac:dyDescent="0.25">
      <c r="A16834">
        <v>3378</v>
      </c>
      <c r="C16834" t="s">
        <v>118</v>
      </c>
      <c r="D16834" t="s">
        <v>13</v>
      </c>
      <c r="E16834" t="s">
        <v>47646</v>
      </c>
      <c r="F16834" t="s">
        <v>85</v>
      </c>
      <c r="G16834" t="s">
        <v>110</v>
      </c>
      <c r="H16834" t="s">
        <v>17</v>
      </c>
      <c r="I16834" t="s">
        <v>256</v>
      </c>
      <c r="J16834" t="s">
        <v>60889</v>
      </c>
      <c r="K16834" t="s">
        <v>68167</v>
      </c>
    </row>
    <row r="16835" spans="1:11" x14ac:dyDescent="0.25">
      <c r="A16835">
        <v>4578</v>
      </c>
      <c r="C16835" t="s">
        <v>155</v>
      </c>
      <c r="D16835" t="s">
        <v>77</v>
      </c>
      <c r="E16835" t="s">
        <v>47649</v>
      </c>
      <c r="F16835" t="s">
        <v>134</v>
      </c>
      <c r="G16835" t="s">
        <v>144</v>
      </c>
      <c r="H16835" t="s">
        <v>81</v>
      </c>
      <c r="I16835" t="s">
        <v>70</v>
      </c>
      <c r="J16835" t="s">
        <v>60893</v>
      </c>
      <c r="K16835" t="s">
        <v>68169</v>
      </c>
    </row>
    <row r="16836" spans="1:11" x14ac:dyDescent="0.25">
      <c r="A16836">
        <v>6077</v>
      </c>
      <c r="C16836" t="s">
        <v>118</v>
      </c>
      <c r="D16836" t="s">
        <v>13</v>
      </c>
      <c r="E16836" t="s">
        <v>47652</v>
      </c>
      <c r="F16836" t="s">
        <v>550</v>
      </c>
      <c r="G16836" t="s">
        <v>46</v>
      </c>
      <c r="H16836" t="s">
        <v>17</v>
      </c>
      <c r="I16836" t="s">
        <v>533</v>
      </c>
      <c r="J16836" t="s">
        <v>60895</v>
      </c>
      <c r="K16836" t="s">
        <v>68172</v>
      </c>
    </row>
    <row r="16837" spans="1:11" x14ac:dyDescent="0.25">
      <c r="A16837">
        <v>60787</v>
      </c>
      <c r="C16837" t="s">
        <v>1009</v>
      </c>
      <c r="D16837" t="s">
        <v>230</v>
      </c>
      <c r="E16837" t="s">
        <v>47655</v>
      </c>
      <c r="F16837" t="s">
        <v>352</v>
      </c>
      <c r="G16837" t="s">
        <v>54</v>
      </c>
      <c r="H16837" t="s">
        <v>38</v>
      </c>
      <c r="I16837" t="s">
        <v>48</v>
      </c>
      <c r="J16837" t="s">
        <v>60898</v>
      </c>
      <c r="K16837" t="s">
        <v>68178</v>
      </c>
    </row>
    <row r="16838" spans="1:11" x14ac:dyDescent="0.25">
      <c r="A16838">
        <v>69909</v>
      </c>
      <c r="C16838" t="s">
        <v>1236</v>
      </c>
      <c r="D16838" t="s">
        <v>77</v>
      </c>
      <c r="E16838" t="s">
        <v>47658</v>
      </c>
      <c r="F16838" t="s">
        <v>95</v>
      </c>
      <c r="G16838" t="s">
        <v>80</v>
      </c>
      <c r="H16838" t="s">
        <v>81</v>
      </c>
      <c r="I16838" t="s">
        <v>256</v>
      </c>
      <c r="J16838" t="s">
        <v>60900</v>
      </c>
      <c r="K16838" t="s">
        <v>68182</v>
      </c>
    </row>
    <row r="16839" spans="1:11" x14ac:dyDescent="0.25">
      <c r="A16839">
        <v>3818</v>
      </c>
      <c r="C16839" t="s">
        <v>561</v>
      </c>
      <c r="D16839" t="s">
        <v>77</v>
      </c>
      <c r="E16839" t="s">
        <v>47661</v>
      </c>
      <c r="F16839" t="s">
        <v>45</v>
      </c>
      <c r="G16839" t="s">
        <v>62</v>
      </c>
      <c r="H16839" t="s">
        <v>81</v>
      </c>
      <c r="I16839" t="s">
        <v>158</v>
      </c>
      <c r="J16839" t="s">
        <v>60903</v>
      </c>
      <c r="K16839" t="s">
        <v>68185</v>
      </c>
    </row>
    <row r="16840" spans="1:11" x14ac:dyDescent="0.25">
      <c r="A16840">
        <v>97985</v>
      </c>
      <c r="C16840" t="s">
        <v>613</v>
      </c>
      <c r="D16840" t="s">
        <v>77</v>
      </c>
      <c r="E16840" t="s">
        <v>47664</v>
      </c>
      <c r="F16840" t="s">
        <v>157</v>
      </c>
      <c r="G16840" t="s">
        <v>105</v>
      </c>
      <c r="H16840" t="s">
        <v>81</v>
      </c>
      <c r="I16840" t="s">
        <v>158</v>
      </c>
      <c r="J16840" t="s">
        <v>60906</v>
      </c>
      <c r="K16840" t="s">
        <v>68188</v>
      </c>
    </row>
    <row r="16841" spans="1:11" x14ac:dyDescent="0.25">
      <c r="A16841">
        <v>43293</v>
      </c>
      <c r="C16841" t="s">
        <v>194</v>
      </c>
      <c r="D16841" t="s">
        <v>43</v>
      </c>
      <c r="E16841" t="s">
        <v>16912</v>
      </c>
      <c r="F16841" t="s">
        <v>455</v>
      </c>
      <c r="G16841" t="s">
        <v>116</v>
      </c>
      <c r="H16841" t="s">
        <v>47</v>
      </c>
      <c r="I16841" t="s">
        <v>149</v>
      </c>
      <c r="J16841" t="s">
        <v>60909</v>
      </c>
      <c r="K16841" t="s">
        <v>68193</v>
      </c>
    </row>
    <row r="16842" spans="1:11" x14ac:dyDescent="0.25">
      <c r="A16842">
        <v>56288</v>
      </c>
      <c r="C16842" t="s">
        <v>194</v>
      </c>
      <c r="D16842" t="s">
        <v>43</v>
      </c>
      <c r="E16842" t="s">
        <v>16915</v>
      </c>
      <c r="F16842" t="s">
        <v>36</v>
      </c>
      <c r="G16842" t="s">
        <v>62</v>
      </c>
      <c r="H16842" t="s">
        <v>47</v>
      </c>
      <c r="I16842" t="s">
        <v>149</v>
      </c>
      <c r="J16842" t="s">
        <v>60912</v>
      </c>
      <c r="K16842" t="s">
        <v>68197</v>
      </c>
    </row>
    <row r="16843" spans="1:11" x14ac:dyDescent="0.25">
      <c r="A16843">
        <v>30578</v>
      </c>
      <c r="C16843" t="s">
        <v>248</v>
      </c>
      <c r="D16843" t="s">
        <v>77</v>
      </c>
      <c r="E16843" t="s">
        <v>47671</v>
      </c>
      <c r="F16843" t="s">
        <v>174</v>
      </c>
      <c r="G16843" t="s">
        <v>116</v>
      </c>
      <c r="H16843" t="s">
        <v>81</v>
      </c>
      <c r="I16843" t="s">
        <v>111</v>
      </c>
      <c r="J16843" t="s">
        <v>60916</v>
      </c>
      <c r="K16843" t="s">
        <v>68200</v>
      </c>
    </row>
    <row r="16844" spans="1:11" x14ac:dyDescent="0.25">
      <c r="A16844">
        <v>2616</v>
      </c>
      <c r="C16844" t="s">
        <v>168</v>
      </c>
      <c r="D16844" t="s">
        <v>77</v>
      </c>
      <c r="E16844" t="s">
        <v>47675</v>
      </c>
      <c r="F16844" t="s">
        <v>426</v>
      </c>
      <c r="G16844" t="s">
        <v>192</v>
      </c>
      <c r="H16844" t="s">
        <v>81</v>
      </c>
      <c r="I16844" t="s">
        <v>339</v>
      </c>
      <c r="J16844" t="s">
        <v>60919</v>
      </c>
      <c r="K16844" t="s">
        <v>68203</v>
      </c>
    </row>
    <row r="16845" spans="1:11" x14ac:dyDescent="0.25">
      <c r="A16845">
        <v>44276</v>
      </c>
      <c r="C16845" t="s">
        <v>1236</v>
      </c>
      <c r="D16845" t="s">
        <v>77</v>
      </c>
      <c r="E16845" t="s">
        <v>47679</v>
      </c>
      <c r="F16845" t="s">
        <v>255</v>
      </c>
      <c r="G16845" t="s">
        <v>116</v>
      </c>
      <c r="H16845" t="s">
        <v>81</v>
      </c>
      <c r="I16845" t="s">
        <v>408</v>
      </c>
      <c r="J16845" t="s">
        <v>60922</v>
      </c>
      <c r="K16845" t="s">
        <v>68207</v>
      </c>
    </row>
    <row r="16846" spans="1:11" x14ac:dyDescent="0.25">
      <c r="A16846">
        <v>71038</v>
      </c>
      <c r="C16846" t="s">
        <v>1159</v>
      </c>
      <c r="D16846" t="s">
        <v>43</v>
      </c>
      <c r="E16846" t="s">
        <v>27975</v>
      </c>
      <c r="F16846" t="s">
        <v>185</v>
      </c>
      <c r="G16846" t="s">
        <v>80</v>
      </c>
      <c r="H16846" t="s">
        <v>47</v>
      </c>
      <c r="I16846" t="s">
        <v>339</v>
      </c>
      <c r="J16846" t="s">
        <v>60925</v>
      </c>
      <c r="K16846" t="s">
        <v>68210</v>
      </c>
    </row>
    <row r="16847" spans="1:11" x14ac:dyDescent="0.25">
      <c r="A16847">
        <v>33229</v>
      </c>
      <c r="C16847" t="s">
        <v>1159</v>
      </c>
      <c r="D16847" t="s">
        <v>43</v>
      </c>
      <c r="E16847" t="s">
        <v>27978</v>
      </c>
      <c r="F16847" t="s">
        <v>124</v>
      </c>
      <c r="G16847" t="s">
        <v>23</v>
      </c>
      <c r="H16847" t="s">
        <v>47</v>
      </c>
      <c r="I16847" t="s">
        <v>339</v>
      </c>
      <c r="J16847" t="s">
        <v>60929</v>
      </c>
      <c r="K16847" t="s">
        <v>68214</v>
      </c>
    </row>
    <row r="16848" spans="1:11" x14ac:dyDescent="0.25">
      <c r="A16848">
        <v>41666</v>
      </c>
      <c r="C16848" t="s">
        <v>97</v>
      </c>
      <c r="D16848" t="s">
        <v>13</v>
      </c>
      <c r="E16848" t="s">
        <v>47684</v>
      </c>
      <c r="F16848" t="s">
        <v>196</v>
      </c>
      <c r="G16848" t="s">
        <v>16</v>
      </c>
      <c r="H16848" t="s">
        <v>17</v>
      </c>
      <c r="I16848" t="s">
        <v>291</v>
      </c>
      <c r="J16848" t="s">
        <v>60933</v>
      </c>
      <c r="K16848" t="s">
        <v>68217</v>
      </c>
    </row>
    <row r="16849" spans="1:11" x14ac:dyDescent="0.25">
      <c r="A16849">
        <v>1083</v>
      </c>
      <c r="C16849" t="s">
        <v>473</v>
      </c>
      <c r="D16849" t="s">
        <v>13</v>
      </c>
      <c r="E16849" t="s">
        <v>47686</v>
      </c>
      <c r="F16849" t="s">
        <v>170</v>
      </c>
      <c r="G16849" t="s">
        <v>28</v>
      </c>
      <c r="H16849" t="s">
        <v>17</v>
      </c>
      <c r="I16849" t="s">
        <v>232</v>
      </c>
      <c r="J16849" t="s">
        <v>60936</v>
      </c>
      <c r="K16849" t="s">
        <v>68222</v>
      </c>
    </row>
    <row r="16850" spans="1:11" x14ac:dyDescent="0.25">
      <c r="A16850">
        <v>86921</v>
      </c>
      <c r="C16850" t="s">
        <v>275</v>
      </c>
      <c r="D16850" t="s">
        <v>34</v>
      </c>
      <c r="E16850" t="s">
        <v>47689</v>
      </c>
      <c r="F16850" t="s">
        <v>379</v>
      </c>
      <c r="G16850" t="s">
        <v>16</v>
      </c>
      <c r="H16850" t="s">
        <v>38</v>
      </c>
      <c r="I16850" t="s">
        <v>533</v>
      </c>
      <c r="J16850" t="s">
        <v>60938</v>
      </c>
      <c r="K16850" t="s">
        <v>68226</v>
      </c>
    </row>
    <row r="16851" spans="1:11" x14ac:dyDescent="0.25">
      <c r="A16851">
        <v>8170</v>
      </c>
      <c r="C16851" t="s">
        <v>236</v>
      </c>
      <c r="D16851" t="s">
        <v>13</v>
      </c>
      <c r="E16851" t="s">
        <v>11153</v>
      </c>
      <c r="F16851" t="s">
        <v>345</v>
      </c>
      <c r="G16851" t="s">
        <v>144</v>
      </c>
      <c r="H16851" t="s">
        <v>17</v>
      </c>
      <c r="I16851" t="s">
        <v>70</v>
      </c>
      <c r="J16851" t="s">
        <v>60942</v>
      </c>
      <c r="K16851" t="s">
        <v>68234</v>
      </c>
    </row>
    <row r="16852" spans="1:11" x14ac:dyDescent="0.25">
      <c r="A16852">
        <v>1667</v>
      </c>
      <c r="C16852" t="s">
        <v>236</v>
      </c>
      <c r="D16852" t="s">
        <v>13</v>
      </c>
      <c r="E16852" t="s">
        <v>11155</v>
      </c>
      <c r="F16852" t="s">
        <v>200</v>
      </c>
      <c r="G16852" t="s">
        <v>144</v>
      </c>
      <c r="H16852" t="s">
        <v>17</v>
      </c>
      <c r="I16852" t="s">
        <v>70</v>
      </c>
      <c r="J16852" t="s">
        <v>60944</v>
      </c>
      <c r="K16852" t="s">
        <v>68240</v>
      </c>
    </row>
    <row r="16853" spans="1:11" x14ac:dyDescent="0.25">
      <c r="A16853">
        <v>34589</v>
      </c>
      <c r="C16853" t="s">
        <v>561</v>
      </c>
      <c r="D16853" t="s">
        <v>77</v>
      </c>
      <c r="E16853" t="s">
        <v>47694</v>
      </c>
      <c r="F16853" t="s">
        <v>115</v>
      </c>
      <c r="G16853" t="s">
        <v>46</v>
      </c>
      <c r="H16853" t="s">
        <v>81</v>
      </c>
      <c r="I16853" t="s">
        <v>181</v>
      </c>
      <c r="J16853" t="s">
        <v>60947</v>
      </c>
      <c r="K16853" t="s">
        <v>68243</v>
      </c>
    </row>
    <row r="16854" spans="1:11" x14ac:dyDescent="0.25">
      <c r="A16854">
        <v>1175</v>
      </c>
      <c r="C16854" t="s">
        <v>445</v>
      </c>
      <c r="D16854" t="s">
        <v>177</v>
      </c>
      <c r="E16854" t="s">
        <v>47697</v>
      </c>
      <c r="F16854" t="s">
        <v>455</v>
      </c>
      <c r="G16854" t="s">
        <v>37</v>
      </c>
      <c r="H16854" t="s">
        <v>180</v>
      </c>
      <c r="I16854" t="s">
        <v>582</v>
      </c>
      <c r="J16854" t="s">
        <v>60951</v>
      </c>
      <c r="K16854" t="s">
        <v>68246</v>
      </c>
    </row>
    <row r="16855" spans="1:11" x14ac:dyDescent="0.25">
      <c r="A16855">
        <v>24798</v>
      </c>
      <c r="C16855" t="s">
        <v>445</v>
      </c>
      <c r="D16855" t="s">
        <v>177</v>
      </c>
      <c r="E16855" t="s">
        <v>47700</v>
      </c>
      <c r="F16855" t="s">
        <v>352</v>
      </c>
      <c r="G16855" t="s">
        <v>90</v>
      </c>
      <c r="H16855" t="s">
        <v>180</v>
      </c>
      <c r="I16855" t="s">
        <v>582</v>
      </c>
      <c r="J16855" t="s">
        <v>60953</v>
      </c>
      <c r="K16855" t="s">
        <v>68248</v>
      </c>
    </row>
    <row r="16856" spans="1:11" x14ac:dyDescent="0.25">
      <c r="A16856">
        <v>11874</v>
      </c>
      <c r="C16856" t="s">
        <v>876</v>
      </c>
      <c r="D16856" t="s">
        <v>13</v>
      </c>
      <c r="E16856" t="s">
        <v>3613</v>
      </c>
      <c r="F16856" t="s">
        <v>439</v>
      </c>
      <c r="G16856" t="s">
        <v>302</v>
      </c>
      <c r="H16856" t="s">
        <v>17</v>
      </c>
      <c r="I16856" t="s">
        <v>63</v>
      </c>
      <c r="J16856" t="s">
        <v>60956</v>
      </c>
      <c r="K16856" t="s">
        <v>68251</v>
      </c>
    </row>
    <row r="16857" spans="1:11" x14ac:dyDescent="0.25">
      <c r="A16857">
        <v>49168</v>
      </c>
      <c r="C16857" t="s">
        <v>876</v>
      </c>
      <c r="D16857" t="s">
        <v>13</v>
      </c>
      <c r="E16857" t="s">
        <v>3616</v>
      </c>
      <c r="F16857" t="s">
        <v>115</v>
      </c>
      <c r="G16857" t="s">
        <v>302</v>
      </c>
      <c r="H16857" t="s">
        <v>17</v>
      </c>
      <c r="I16857" t="s">
        <v>63</v>
      </c>
      <c r="J16857" t="s">
        <v>60960</v>
      </c>
      <c r="K16857" t="s">
        <v>68254</v>
      </c>
    </row>
    <row r="16858" spans="1:11" x14ac:dyDescent="0.25">
      <c r="A16858">
        <v>22600</v>
      </c>
      <c r="C16858" t="s">
        <v>289</v>
      </c>
      <c r="D16858" t="s">
        <v>77</v>
      </c>
      <c r="E16858" t="s">
        <v>47704</v>
      </c>
      <c r="F16858" t="s">
        <v>333</v>
      </c>
      <c r="G16858" t="s">
        <v>23</v>
      </c>
      <c r="H16858" t="s">
        <v>81</v>
      </c>
      <c r="I16858" t="s">
        <v>29</v>
      </c>
      <c r="J16858" t="s">
        <v>60963</v>
      </c>
      <c r="K16858" t="s">
        <v>68257</v>
      </c>
    </row>
    <row r="16859" spans="1:11" x14ac:dyDescent="0.25">
      <c r="A16859">
        <v>43459</v>
      </c>
      <c r="C16859" t="s">
        <v>12</v>
      </c>
      <c r="D16859" t="s">
        <v>13</v>
      </c>
      <c r="E16859" t="s">
        <v>47707</v>
      </c>
      <c r="F16859" t="s">
        <v>396</v>
      </c>
      <c r="G16859" t="s">
        <v>116</v>
      </c>
      <c r="H16859" t="s">
        <v>17</v>
      </c>
      <c r="I16859" t="s">
        <v>63</v>
      </c>
      <c r="J16859" t="s">
        <v>60966</v>
      </c>
      <c r="K16859" t="s">
        <v>68260</v>
      </c>
    </row>
    <row r="16860" spans="1:11" x14ac:dyDescent="0.25">
      <c r="A16860">
        <v>54826</v>
      </c>
      <c r="C16860" t="s">
        <v>76</v>
      </c>
      <c r="D16860" t="s">
        <v>77</v>
      </c>
      <c r="E16860" t="s">
        <v>8511</v>
      </c>
      <c r="F16860" t="s">
        <v>170</v>
      </c>
      <c r="G16860" t="s">
        <v>62</v>
      </c>
      <c r="H16860" t="s">
        <v>81</v>
      </c>
      <c r="I16860" t="s">
        <v>310</v>
      </c>
      <c r="J16860" t="s">
        <v>60969</v>
      </c>
      <c r="K16860" t="s">
        <v>68265</v>
      </c>
    </row>
    <row r="16861" spans="1:11" x14ac:dyDescent="0.25">
      <c r="A16861">
        <v>6153</v>
      </c>
      <c r="C16861" t="s">
        <v>76</v>
      </c>
      <c r="D16861" t="s">
        <v>77</v>
      </c>
      <c r="E16861" t="s">
        <v>8514</v>
      </c>
      <c r="F16861" t="s">
        <v>140</v>
      </c>
      <c r="G16861" t="s">
        <v>62</v>
      </c>
      <c r="H16861" t="s">
        <v>81</v>
      </c>
      <c r="I16861" t="s">
        <v>310</v>
      </c>
      <c r="J16861" t="s">
        <v>60973</v>
      </c>
      <c r="K16861" t="s">
        <v>68269</v>
      </c>
    </row>
    <row r="16862" spans="1:11" x14ac:dyDescent="0.25">
      <c r="A16862">
        <v>37498</v>
      </c>
      <c r="C16862" t="s">
        <v>406</v>
      </c>
      <c r="D16862" t="s">
        <v>13</v>
      </c>
      <c r="E16862" t="s">
        <v>47714</v>
      </c>
      <c r="F16862" t="s">
        <v>321</v>
      </c>
      <c r="G16862" t="s">
        <v>62</v>
      </c>
      <c r="H16862" t="s">
        <v>17</v>
      </c>
      <c r="I16862" t="s">
        <v>291</v>
      </c>
      <c r="J16862" t="s">
        <v>60977</v>
      </c>
      <c r="K16862" t="s">
        <v>68273</v>
      </c>
    </row>
    <row r="16863" spans="1:11" x14ac:dyDescent="0.25">
      <c r="A16863">
        <v>1370</v>
      </c>
      <c r="C16863" t="s">
        <v>314</v>
      </c>
      <c r="D16863" t="s">
        <v>13</v>
      </c>
      <c r="E16863" t="s">
        <v>4336</v>
      </c>
      <c r="F16863" t="s">
        <v>69</v>
      </c>
      <c r="G16863" t="s">
        <v>16</v>
      </c>
      <c r="H16863" t="s">
        <v>17</v>
      </c>
      <c r="I16863" t="s">
        <v>291</v>
      </c>
      <c r="J16863" t="s">
        <v>60979</v>
      </c>
      <c r="K16863" t="s">
        <v>68277</v>
      </c>
    </row>
    <row r="16864" spans="1:11" x14ac:dyDescent="0.25">
      <c r="A16864">
        <v>24072</v>
      </c>
      <c r="C16864" t="s">
        <v>314</v>
      </c>
      <c r="D16864" t="s">
        <v>13</v>
      </c>
      <c r="E16864" t="s">
        <v>4339</v>
      </c>
      <c r="F16864" t="s">
        <v>396</v>
      </c>
      <c r="G16864" t="s">
        <v>105</v>
      </c>
      <c r="H16864" t="s">
        <v>17</v>
      </c>
      <c r="I16864" t="s">
        <v>291</v>
      </c>
      <c r="J16864" t="s">
        <v>60981</v>
      </c>
      <c r="K16864" t="s">
        <v>68283</v>
      </c>
    </row>
    <row r="16865" spans="1:11" x14ac:dyDescent="0.25">
      <c r="A16865">
        <v>88433</v>
      </c>
      <c r="C16865" t="s">
        <v>59</v>
      </c>
      <c r="D16865" t="s">
        <v>13</v>
      </c>
      <c r="E16865" t="s">
        <v>44708</v>
      </c>
      <c r="F16865" t="s">
        <v>540</v>
      </c>
      <c r="G16865" t="s">
        <v>144</v>
      </c>
      <c r="H16865" t="s">
        <v>17</v>
      </c>
      <c r="I16865" t="s">
        <v>582</v>
      </c>
      <c r="J16865" t="s">
        <v>60984</v>
      </c>
      <c r="K16865" t="s">
        <v>68286</v>
      </c>
    </row>
    <row r="16866" spans="1:11" x14ac:dyDescent="0.25">
      <c r="A16866">
        <v>41508</v>
      </c>
      <c r="C16866" t="s">
        <v>59</v>
      </c>
      <c r="D16866" t="s">
        <v>13</v>
      </c>
      <c r="E16866" t="s">
        <v>44711</v>
      </c>
      <c r="F16866" t="s">
        <v>373</v>
      </c>
      <c r="G16866" t="s">
        <v>54</v>
      </c>
      <c r="H16866" t="s">
        <v>17</v>
      </c>
      <c r="I16866" t="s">
        <v>582</v>
      </c>
      <c r="J16866" t="s">
        <v>60987</v>
      </c>
      <c r="K16866" t="s">
        <v>68291</v>
      </c>
    </row>
    <row r="16867" spans="1:11" x14ac:dyDescent="0.25">
      <c r="A16867">
        <v>24132</v>
      </c>
      <c r="C16867" t="s">
        <v>107</v>
      </c>
      <c r="D16867" t="s">
        <v>77</v>
      </c>
      <c r="E16867" t="s">
        <v>47723</v>
      </c>
      <c r="F16867" t="s">
        <v>124</v>
      </c>
      <c r="G16867" t="s">
        <v>16</v>
      </c>
      <c r="H16867" t="s">
        <v>81</v>
      </c>
      <c r="I16867" t="s">
        <v>48</v>
      </c>
      <c r="J16867" t="s">
        <v>60990</v>
      </c>
      <c r="K16867" t="s">
        <v>68295</v>
      </c>
    </row>
    <row r="16868" spans="1:11" x14ac:dyDescent="0.25">
      <c r="A16868">
        <v>91877</v>
      </c>
      <c r="C16868" t="s">
        <v>33</v>
      </c>
      <c r="D16868" t="s">
        <v>34</v>
      </c>
      <c r="E16868" t="s">
        <v>47727</v>
      </c>
      <c r="F16868" t="s">
        <v>174</v>
      </c>
      <c r="G16868" t="s">
        <v>302</v>
      </c>
      <c r="H16868" t="s">
        <v>38</v>
      </c>
      <c r="I16868" t="s">
        <v>408</v>
      </c>
      <c r="J16868" t="s">
        <v>60993</v>
      </c>
      <c r="K16868" t="s">
        <v>68299</v>
      </c>
    </row>
    <row r="16869" spans="1:11" x14ac:dyDescent="0.25">
      <c r="A16869">
        <v>35905</v>
      </c>
      <c r="C16869" t="s">
        <v>209</v>
      </c>
      <c r="D16869" t="s">
        <v>77</v>
      </c>
      <c r="E16869" t="s">
        <v>47731</v>
      </c>
      <c r="F16869" t="s">
        <v>89</v>
      </c>
      <c r="G16869" t="s">
        <v>23</v>
      </c>
      <c r="H16869" t="s">
        <v>81</v>
      </c>
      <c r="I16869" t="s">
        <v>541</v>
      </c>
      <c r="J16869" t="s">
        <v>60996</v>
      </c>
      <c r="K16869" t="s">
        <v>68301</v>
      </c>
    </row>
    <row r="16870" spans="1:11" x14ac:dyDescent="0.25">
      <c r="A16870">
        <v>4289</v>
      </c>
      <c r="C16870" t="s">
        <v>394</v>
      </c>
      <c r="D16870" t="s">
        <v>13</v>
      </c>
      <c r="E16870" t="s">
        <v>4813</v>
      </c>
      <c r="F16870" t="s">
        <v>45</v>
      </c>
      <c r="G16870" t="s">
        <v>16</v>
      </c>
      <c r="H16870" t="s">
        <v>17</v>
      </c>
      <c r="I16870" t="s">
        <v>408</v>
      </c>
      <c r="J16870" t="s">
        <v>60997</v>
      </c>
      <c r="K16870" t="s">
        <v>68304</v>
      </c>
    </row>
    <row r="16871" spans="1:11" x14ac:dyDescent="0.25">
      <c r="A16871">
        <v>81477</v>
      </c>
      <c r="C16871" t="s">
        <v>394</v>
      </c>
      <c r="D16871" t="s">
        <v>13</v>
      </c>
      <c r="E16871" t="s">
        <v>4816</v>
      </c>
      <c r="F16871" t="s">
        <v>550</v>
      </c>
      <c r="G16871" t="s">
        <v>46</v>
      </c>
      <c r="H16871" t="s">
        <v>17</v>
      </c>
      <c r="I16871" t="s">
        <v>408</v>
      </c>
      <c r="J16871" t="s">
        <v>61000</v>
      </c>
      <c r="K16871" t="s">
        <v>68308</v>
      </c>
    </row>
    <row r="16872" spans="1:11" x14ac:dyDescent="0.25">
      <c r="A16872">
        <v>8502</v>
      </c>
      <c r="C16872" t="s">
        <v>1372</v>
      </c>
      <c r="D16872" t="s">
        <v>77</v>
      </c>
      <c r="E16872" t="s">
        <v>47736</v>
      </c>
      <c r="F16872" t="s">
        <v>277</v>
      </c>
      <c r="G16872" t="s">
        <v>28</v>
      </c>
      <c r="H16872" t="s">
        <v>81</v>
      </c>
      <c r="I16872" t="s">
        <v>18</v>
      </c>
      <c r="J16872" t="s">
        <v>61003</v>
      </c>
      <c r="K16872" t="s">
        <v>68311</v>
      </c>
    </row>
    <row r="16873" spans="1:11" x14ac:dyDescent="0.25">
      <c r="A16873">
        <v>21812</v>
      </c>
      <c r="C16873" t="s">
        <v>859</v>
      </c>
      <c r="D16873" t="s">
        <v>13</v>
      </c>
      <c r="E16873" t="s">
        <v>47739</v>
      </c>
      <c r="F16873" t="s">
        <v>321</v>
      </c>
      <c r="G16873" t="s">
        <v>46</v>
      </c>
      <c r="H16873" t="s">
        <v>17</v>
      </c>
      <c r="I16873" t="s">
        <v>55</v>
      </c>
      <c r="J16873" t="s">
        <v>61007</v>
      </c>
      <c r="K16873" t="s">
        <v>68315</v>
      </c>
    </row>
    <row r="16874" spans="1:11" x14ac:dyDescent="0.25">
      <c r="A16874">
        <v>2731</v>
      </c>
      <c r="C16874" t="s">
        <v>538</v>
      </c>
      <c r="D16874" t="s">
        <v>43</v>
      </c>
      <c r="E16874" t="s">
        <v>47743</v>
      </c>
      <c r="F16874" t="s">
        <v>170</v>
      </c>
      <c r="G16874" t="s">
        <v>110</v>
      </c>
      <c r="H16874" t="s">
        <v>47</v>
      </c>
      <c r="I16874" t="s">
        <v>582</v>
      </c>
      <c r="J16874" t="s">
        <v>61009</v>
      </c>
      <c r="K16874" t="s">
        <v>68318</v>
      </c>
    </row>
    <row r="16875" spans="1:11" x14ac:dyDescent="0.25">
      <c r="A16875">
        <v>16187</v>
      </c>
      <c r="C16875" t="s">
        <v>42</v>
      </c>
      <c r="D16875" t="s">
        <v>43</v>
      </c>
      <c r="E16875" t="s">
        <v>47745</v>
      </c>
      <c r="F16875" t="s">
        <v>185</v>
      </c>
      <c r="G16875" t="s">
        <v>46</v>
      </c>
      <c r="H16875" t="s">
        <v>47</v>
      </c>
      <c r="I16875" t="s">
        <v>408</v>
      </c>
      <c r="J16875" t="s">
        <v>61011</v>
      </c>
      <c r="K16875" t="s">
        <v>68321</v>
      </c>
    </row>
    <row r="16876" spans="1:11" x14ac:dyDescent="0.25">
      <c r="A16876">
        <v>27099</v>
      </c>
      <c r="C16876" t="s">
        <v>493</v>
      </c>
      <c r="D16876" t="s">
        <v>13</v>
      </c>
      <c r="E16876" t="s">
        <v>47749</v>
      </c>
      <c r="F16876" t="s">
        <v>357</v>
      </c>
      <c r="G16876" t="s">
        <v>90</v>
      </c>
      <c r="H16876" t="s">
        <v>17</v>
      </c>
      <c r="I16876" t="s">
        <v>158</v>
      </c>
      <c r="J16876" t="s">
        <v>61014</v>
      </c>
      <c r="K16876" t="s">
        <v>68325</v>
      </c>
    </row>
    <row r="16877" spans="1:11" x14ac:dyDescent="0.25">
      <c r="A16877">
        <v>5922</v>
      </c>
      <c r="C16877" t="s">
        <v>42</v>
      </c>
      <c r="D16877" t="s">
        <v>43</v>
      </c>
      <c r="E16877" t="s">
        <v>47753</v>
      </c>
      <c r="F16877" t="s">
        <v>211</v>
      </c>
      <c r="G16877" t="s">
        <v>23</v>
      </c>
      <c r="H16877" t="s">
        <v>47</v>
      </c>
      <c r="I16877" t="s">
        <v>55</v>
      </c>
      <c r="J16877" t="s">
        <v>61017</v>
      </c>
      <c r="K16877" t="s">
        <v>68329</v>
      </c>
    </row>
    <row r="16878" spans="1:11" x14ac:dyDescent="0.25">
      <c r="A16878">
        <v>64284</v>
      </c>
      <c r="C16878" t="s">
        <v>618</v>
      </c>
      <c r="D16878" t="s">
        <v>13</v>
      </c>
      <c r="E16878" t="s">
        <v>47756</v>
      </c>
      <c r="F16878" t="s">
        <v>185</v>
      </c>
      <c r="G16878" t="s">
        <v>192</v>
      </c>
      <c r="H16878" t="s">
        <v>17</v>
      </c>
      <c r="I16878" t="s">
        <v>181</v>
      </c>
      <c r="J16878" t="s">
        <v>61020</v>
      </c>
      <c r="K16878" t="s">
        <v>68332</v>
      </c>
    </row>
    <row r="16879" spans="1:11" x14ac:dyDescent="0.25">
      <c r="A16879">
        <v>2038</v>
      </c>
      <c r="C16879" t="s">
        <v>509</v>
      </c>
      <c r="D16879" t="s">
        <v>43</v>
      </c>
      <c r="E16879" t="s">
        <v>21375</v>
      </c>
      <c r="F16879" t="s">
        <v>321</v>
      </c>
      <c r="G16879" t="s">
        <v>46</v>
      </c>
      <c r="H16879" t="s">
        <v>47</v>
      </c>
      <c r="I16879" t="s">
        <v>310</v>
      </c>
      <c r="J16879" t="s">
        <v>61023</v>
      </c>
      <c r="K16879" t="s">
        <v>68336</v>
      </c>
    </row>
    <row r="16880" spans="1:11" x14ac:dyDescent="0.25">
      <c r="A16880">
        <v>7953</v>
      </c>
      <c r="C16880" t="s">
        <v>509</v>
      </c>
      <c r="D16880" t="s">
        <v>43</v>
      </c>
      <c r="E16880" t="s">
        <v>21377</v>
      </c>
      <c r="F16880" t="s">
        <v>297</v>
      </c>
      <c r="G16880" t="s">
        <v>302</v>
      </c>
      <c r="H16880" t="s">
        <v>47</v>
      </c>
      <c r="I16880" t="s">
        <v>310</v>
      </c>
      <c r="J16880" t="s">
        <v>61025</v>
      </c>
      <c r="K16880" t="s">
        <v>68339</v>
      </c>
    </row>
    <row r="16881" spans="1:11" x14ac:dyDescent="0.25">
      <c r="A16881">
        <v>56275</v>
      </c>
      <c r="C16881" t="s">
        <v>1159</v>
      </c>
      <c r="D16881" t="s">
        <v>43</v>
      </c>
      <c r="E16881" t="s">
        <v>47760</v>
      </c>
      <c r="F16881" t="s">
        <v>109</v>
      </c>
      <c r="G16881" t="s">
        <v>46</v>
      </c>
      <c r="H16881" t="s">
        <v>47</v>
      </c>
      <c r="I16881" t="s">
        <v>70</v>
      </c>
      <c r="J16881" t="s">
        <v>61028</v>
      </c>
      <c r="K16881" t="s">
        <v>68342</v>
      </c>
    </row>
    <row r="16882" spans="1:11" x14ac:dyDescent="0.25">
      <c r="A16882">
        <v>3253</v>
      </c>
      <c r="C16882" t="s">
        <v>941</v>
      </c>
      <c r="D16882" t="s">
        <v>34</v>
      </c>
      <c r="E16882" t="s">
        <v>47763</v>
      </c>
      <c r="F16882" t="s">
        <v>205</v>
      </c>
      <c r="G16882" t="s">
        <v>201</v>
      </c>
      <c r="H16882" t="s">
        <v>38</v>
      </c>
      <c r="I16882" t="s">
        <v>582</v>
      </c>
      <c r="J16882" t="s">
        <v>61031</v>
      </c>
      <c r="K16882" t="s">
        <v>68344</v>
      </c>
    </row>
    <row r="16883" spans="1:11" x14ac:dyDescent="0.25">
      <c r="A16883">
        <v>26383</v>
      </c>
      <c r="C16883" t="s">
        <v>76</v>
      </c>
      <c r="D16883" t="s">
        <v>77</v>
      </c>
      <c r="E16883" t="s">
        <v>5951</v>
      </c>
      <c r="F16883" t="s">
        <v>115</v>
      </c>
      <c r="G16883" t="s">
        <v>54</v>
      </c>
      <c r="H16883" t="s">
        <v>81</v>
      </c>
      <c r="I16883" t="s">
        <v>149</v>
      </c>
      <c r="J16883" t="s">
        <v>61035</v>
      </c>
      <c r="K16883" t="s">
        <v>68350</v>
      </c>
    </row>
    <row r="16884" spans="1:11" x14ac:dyDescent="0.25">
      <c r="A16884">
        <v>24515</v>
      </c>
      <c r="C16884" t="s">
        <v>76</v>
      </c>
      <c r="D16884" t="s">
        <v>77</v>
      </c>
      <c r="E16884" t="s">
        <v>5954</v>
      </c>
      <c r="F16884" t="s">
        <v>27</v>
      </c>
      <c r="G16884" t="s">
        <v>46</v>
      </c>
      <c r="H16884" t="s">
        <v>81</v>
      </c>
      <c r="I16884" t="s">
        <v>149</v>
      </c>
      <c r="J16884" t="s">
        <v>61038</v>
      </c>
      <c r="K16884" t="s">
        <v>68352</v>
      </c>
    </row>
    <row r="16885" spans="1:11" x14ac:dyDescent="0.25">
      <c r="A16885">
        <v>7810</v>
      </c>
      <c r="C16885" t="s">
        <v>488</v>
      </c>
      <c r="D16885" t="s">
        <v>13</v>
      </c>
      <c r="E16885" t="s">
        <v>47767</v>
      </c>
      <c r="F16885" t="s">
        <v>305</v>
      </c>
      <c r="G16885" t="s">
        <v>116</v>
      </c>
      <c r="H16885" t="s">
        <v>17</v>
      </c>
      <c r="I16885" t="s">
        <v>408</v>
      </c>
      <c r="J16885" t="s">
        <v>61041</v>
      </c>
      <c r="K16885" t="s">
        <v>68355</v>
      </c>
    </row>
    <row r="16886" spans="1:11" x14ac:dyDescent="0.25">
      <c r="A16886">
        <v>69849</v>
      </c>
      <c r="C16886" t="s">
        <v>176</v>
      </c>
      <c r="D16886" t="s">
        <v>177</v>
      </c>
      <c r="E16886" t="s">
        <v>47771</v>
      </c>
      <c r="F16886" t="s">
        <v>104</v>
      </c>
      <c r="G16886" t="s">
        <v>90</v>
      </c>
      <c r="H16886" t="s">
        <v>180</v>
      </c>
      <c r="I16886" t="s">
        <v>55</v>
      </c>
      <c r="J16886" t="s">
        <v>61044</v>
      </c>
      <c r="K16886" t="s">
        <v>68359</v>
      </c>
    </row>
    <row r="16887" spans="1:11" x14ac:dyDescent="0.25">
      <c r="A16887">
        <v>22571</v>
      </c>
      <c r="C16887" t="s">
        <v>229</v>
      </c>
      <c r="D16887" t="s">
        <v>230</v>
      </c>
      <c r="E16887" t="s">
        <v>16522</v>
      </c>
      <c r="F16887" t="s">
        <v>115</v>
      </c>
      <c r="G16887" t="s">
        <v>90</v>
      </c>
      <c r="H16887" t="s">
        <v>38</v>
      </c>
      <c r="I16887" t="s">
        <v>582</v>
      </c>
      <c r="J16887" t="s">
        <v>61047</v>
      </c>
      <c r="K16887" t="s">
        <v>68362</v>
      </c>
    </row>
    <row r="16888" spans="1:11" x14ac:dyDescent="0.25">
      <c r="A16888">
        <v>58472</v>
      </c>
      <c r="C16888" t="s">
        <v>229</v>
      </c>
      <c r="D16888" t="s">
        <v>230</v>
      </c>
      <c r="E16888" t="s">
        <v>16525</v>
      </c>
      <c r="F16888" t="s">
        <v>148</v>
      </c>
      <c r="G16888" t="s">
        <v>302</v>
      </c>
      <c r="H16888" t="s">
        <v>38</v>
      </c>
      <c r="I16888" t="s">
        <v>582</v>
      </c>
      <c r="J16888" t="s">
        <v>61049</v>
      </c>
      <c r="K16888" t="s">
        <v>68365</v>
      </c>
    </row>
    <row r="16889" spans="1:11" x14ac:dyDescent="0.25">
      <c r="A16889">
        <v>42098</v>
      </c>
      <c r="C16889" t="s">
        <v>859</v>
      </c>
      <c r="D16889" t="s">
        <v>13</v>
      </c>
      <c r="E16889" t="s">
        <v>5661</v>
      </c>
      <c r="F16889" t="s">
        <v>550</v>
      </c>
      <c r="G16889" t="s">
        <v>192</v>
      </c>
      <c r="H16889" t="s">
        <v>17</v>
      </c>
      <c r="I16889" t="s">
        <v>291</v>
      </c>
      <c r="J16889" t="s">
        <v>61053</v>
      </c>
      <c r="K16889" t="s">
        <v>68368</v>
      </c>
    </row>
    <row r="16890" spans="1:11" x14ac:dyDescent="0.25">
      <c r="A16890">
        <v>59246</v>
      </c>
      <c r="C16890" t="s">
        <v>859</v>
      </c>
      <c r="D16890" t="s">
        <v>13</v>
      </c>
      <c r="E16890" t="s">
        <v>5664</v>
      </c>
      <c r="F16890" t="s">
        <v>379</v>
      </c>
      <c r="G16890" t="s">
        <v>201</v>
      </c>
      <c r="H16890" t="s">
        <v>17</v>
      </c>
      <c r="I16890" t="s">
        <v>291</v>
      </c>
      <c r="J16890" t="s">
        <v>61057</v>
      </c>
      <c r="K16890" t="s">
        <v>68371</v>
      </c>
    </row>
    <row r="16891" spans="1:11" x14ac:dyDescent="0.25">
      <c r="A16891">
        <v>27271</v>
      </c>
      <c r="C16891" t="s">
        <v>571</v>
      </c>
      <c r="D16891" t="s">
        <v>43</v>
      </c>
      <c r="E16891" t="s">
        <v>47779</v>
      </c>
      <c r="F16891" t="s">
        <v>69</v>
      </c>
      <c r="G16891" t="s">
        <v>46</v>
      </c>
      <c r="H16891" t="s">
        <v>47</v>
      </c>
      <c r="I16891" t="s">
        <v>18</v>
      </c>
      <c r="J16891" t="s">
        <v>61059</v>
      </c>
      <c r="K16891" t="s">
        <v>68374</v>
      </c>
    </row>
    <row r="16892" spans="1:11" x14ac:dyDescent="0.25">
      <c r="A16892">
        <v>68264</v>
      </c>
      <c r="C16892" t="s">
        <v>371</v>
      </c>
      <c r="D16892" t="s">
        <v>177</v>
      </c>
      <c r="E16892" t="s">
        <v>47782</v>
      </c>
      <c r="F16892" t="s">
        <v>157</v>
      </c>
      <c r="G16892" t="s">
        <v>54</v>
      </c>
      <c r="H16892" t="s">
        <v>180</v>
      </c>
      <c r="I16892" t="s">
        <v>120</v>
      </c>
      <c r="J16892" t="s">
        <v>61061</v>
      </c>
      <c r="K16892" t="s">
        <v>68377</v>
      </c>
    </row>
    <row r="16893" spans="1:11" x14ac:dyDescent="0.25">
      <c r="A16893">
        <v>3088</v>
      </c>
      <c r="C16893" t="s">
        <v>2467</v>
      </c>
      <c r="D16893" t="s">
        <v>77</v>
      </c>
      <c r="E16893" t="s">
        <v>47786</v>
      </c>
      <c r="F16893" t="s">
        <v>153</v>
      </c>
      <c r="G16893" t="s">
        <v>201</v>
      </c>
      <c r="H16893" t="s">
        <v>81</v>
      </c>
      <c r="I16893" t="s">
        <v>353</v>
      </c>
      <c r="J16893" t="s">
        <v>61064</v>
      </c>
      <c r="K16893" t="s">
        <v>68379</v>
      </c>
    </row>
    <row r="16894" spans="1:11" x14ac:dyDescent="0.25">
      <c r="A16894">
        <v>56547</v>
      </c>
      <c r="C16894" t="s">
        <v>941</v>
      </c>
      <c r="D16894" t="s">
        <v>34</v>
      </c>
      <c r="E16894" t="s">
        <v>14160</v>
      </c>
      <c r="F16894" t="s">
        <v>321</v>
      </c>
      <c r="G16894" t="s">
        <v>23</v>
      </c>
      <c r="H16894" t="s">
        <v>38</v>
      </c>
      <c r="I16894" t="s">
        <v>111</v>
      </c>
      <c r="J16894" t="s">
        <v>61067</v>
      </c>
      <c r="K16894" t="s">
        <v>68382</v>
      </c>
    </row>
    <row r="16895" spans="1:11" x14ac:dyDescent="0.25">
      <c r="A16895">
        <v>39390</v>
      </c>
      <c r="C16895" t="s">
        <v>941</v>
      </c>
      <c r="D16895" t="s">
        <v>34</v>
      </c>
      <c r="E16895" t="s">
        <v>14163</v>
      </c>
      <c r="F16895" t="s">
        <v>305</v>
      </c>
      <c r="G16895" t="s">
        <v>62</v>
      </c>
      <c r="H16895" t="s">
        <v>38</v>
      </c>
      <c r="I16895" t="s">
        <v>111</v>
      </c>
      <c r="J16895" t="s">
        <v>61069</v>
      </c>
      <c r="K16895" t="s">
        <v>68386</v>
      </c>
    </row>
    <row r="16896" spans="1:11" x14ac:dyDescent="0.25">
      <c r="A16896">
        <v>70065</v>
      </c>
      <c r="C16896" t="s">
        <v>314</v>
      </c>
      <c r="D16896" t="s">
        <v>13</v>
      </c>
      <c r="E16896" t="s">
        <v>16210</v>
      </c>
      <c r="F16896" t="s">
        <v>586</v>
      </c>
      <c r="G16896" t="s">
        <v>90</v>
      </c>
      <c r="H16896" t="s">
        <v>17</v>
      </c>
      <c r="I16896" t="s">
        <v>158</v>
      </c>
      <c r="J16896" t="s">
        <v>61073</v>
      </c>
      <c r="K16896" t="s">
        <v>68389</v>
      </c>
    </row>
    <row r="16897" spans="1:11" x14ac:dyDescent="0.25">
      <c r="A16897">
        <v>3902</v>
      </c>
      <c r="C16897" t="s">
        <v>314</v>
      </c>
      <c r="D16897" t="s">
        <v>13</v>
      </c>
      <c r="E16897" t="s">
        <v>16213</v>
      </c>
      <c r="F16897" t="s">
        <v>134</v>
      </c>
      <c r="G16897" t="s">
        <v>90</v>
      </c>
      <c r="H16897" t="s">
        <v>17</v>
      </c>
      <c r="I16897" t="s">
        <v>158</v>
      </c>
      <c r="J16897" t="s">
        <v>61076</v>
      </c>
      <c r="K16897" t="s">
        <v>68393</v>
      </c>
    </row>
    <row r="16898" spans="1:11" x14ac:dyDescent="0.25">
      <c r="A16898">
        <v>87645</v>
      </c>
      <c r="C16898" t="s">
        <v>377</v>
      </c>
      <c r="D16898" t="s">
        <v>43</v>
      </c>
      <c r="E16898" t="s">
        <v>35971</v>
      </c>
      <c r="F16898" t="s">
        <v>99</v>
      </c>
      <c r="G16898" t="s">
        <v>28</v>
      </c>
      <c r="H16898" t="s">
        <v>47</v>
      </c>
      <c r="I16898" t="s">
        <v>291</v>
      </c>
      <c r="J16898" t="s">
        <v>61079</v>
      </c>
      <c r="K16898" t="s">
        <v>68397</v>
      </c>
    </row>
    <row r="16899" spans="1:11" x14ac:dyDescent="0.25">
      <c r="A16899">
        <v>9588</v>
      </c>
      <c r="C16899" t="s">
        <v>377</v>
      </c>
      <c r="D16899" t="s">
        <v>43</v>
      </c>
      <c r="E16899" t="s">
        <v>35974</v>
      </c>
      <c r="F16899" t="s">
        <v>134</v>
      </c>
      <c r="G16899" t="s">
        <v>302</v>
      </c>
      <c r="H16899" t="s">
        <v>47</v>
      </c>
      <c r="I16899" t="s">
        <v>291</v>
      </c>
      <c r="J16899" t="s">
        <v>61082</v>
      </c>
      <c r="K16899" t="s">
        <v>68403</v>
      </c>
    </row>
    <row r="16900" spans="1:11" x14ac:dyDescent="0.25">
      <c r="A16900">
        <v>3870</v>
      </c>
      <c r="C16900" t="s">
        <v>126</v>
      </c>
      <c r="D16900" t="s">
        <v>13</v>
      </c>
      <c r="E16900" t="s">
        <v>47795</v>
      </c>
      <c r="F16900" t="s">
        <v>297</v>
      </c>
      <c r="G16900" t="s">
        <v>46</v>
      </c>
      <c r="H16900" t="s">
        <v>17</v>
      </c>
      <c r="I16900" t="s">
        <v>256</v>
      </c>
      <c r="J16900" t="s">
        <v>61085</v>
      </c>
      <c r="K16900" t="s">
        <v>68405</v>
      </c>
    </row>
    <row r="16901" spans="1:11" x14ac:dyDescent="0.25">
      <c r="A16901">
        <v>8087</v>
      </c>
      <c r="C16901" t="s">
        <v>377</v>
      </c>
      <c r="D16901" t="s">
        <v>43</v>
      </c>
      <c r="E16901" t="s">
        <v>17764</v>
      </c>
      <c r="F16901" t="s">
        <v>45</v>
      </c>
      <c r="G16901" t="s">
        <v>62</v>
      </c>
      <c r="H16901" t="s">
        <v>47</v>
      </c>
      <c r="I16901" t="s">
        <v>100</v>
      </c>
      <c r="J16901" t="s">
        <v>61088</v>
      </c>
      <c r="K16901" t="s">
        <v>68411</v>
      </c>
    </row>
    <row r="16902" spans="1:11" x14ac:dyDescent="0.25">
      <c r="A16902">
        <v>72645</v>
      </c>
      <c r="C16902" t="s">
        <v>377</v>
      </c>
      <c r="D16902" t="s">
        <v>43</v>
      </c>
      <c r="E16902" t="s">
        <v>17767</v>
      </c>
      <c r="F16902" t="s">
        <v>500</v>
      </c>
      <c r="G16902" t="s">
        <v>192</v>
      </c>
      <c r="H16902" t="s">
        <v>47</v>
      </c>
      <c r="I16902" t="s">
        <v>100</v>
      </c>
      <c r="J16902" t="s">
        <v>61091</v>
      </c>
      <c r="K16902" t="s">
        <v>68413</v>
      </c>
    </row>
    <row r="16903" spans="1:11" x14ac:dyDescent="0.25">
      <c r="A16903">
        <v>3002</v>
      </c>
      <c r="C16903" t="s">
        <v>473</v>
      </c>
      <c r="D16903" t="s">
        <v>13</v>
      </c>
      <c r="E16903" t="s">
        <v>47802</v>
      </c>
      <c r="F16903" t="s">
        <v>352</v>
      </c>
      <c r="G16903" t="s">
        <v>80</v>
      </c>
      <c r="H16903" t="s">
        <v>17</v>
      </c>
      <c r="I16903" t="s">
        <v>158</v>
      </c>
      <c r="J16903" t="s">
        <v>61094</v>
      </c>
      <c r="K16903" t="s">
        <v>68415</v>
      </c>
    </row>
    <row r="16904" spans="1:11" x14ac:dyDescent="0.25">
      <c r="A16904">
        <v>5569</v>
      </c>
      <c r="C16904" t="s">
        <v>1159</v>
      </c>
      <c r="D16904" t="s">
        <v>43</v>
      </c>
      <c r="E16904" t="s">
        <v>47806</v>
      </c>
      <c r="F16904" t="s">
        <v>373</v>
      </c>
      <c r="G16904" t="s">
        <v>302</v>
      </c>
      <c r="H16904" t="s">
        <v>47</v>
      </c>
      <c r="I16904" t="s">
        <v>48</v>
      </c>
      <c r="J16904" t="s">
        <v>61097</v>
      </c>
      <c r="K16904" t="s">
        <v>68418</v>
      </c>
    </row>
    <row r="16905" spans="1:11" x14ac:dyDescent="0.25">
      <c r="A16905">
        <v>49007</v>
      </c>
      <c r="C16905" t="s">
        <v>561</v>
      </c>
      <c r="D16905" t="s">
        <v>77</v>
      </c>
      <c r="E16905" t="s">
        <v>47810</v>
      </c>
      <c r="F16905" t="s">
        <v>819</v>
      </c>
      <c r="G16905" t="s">
        <v>302</v>
      </c>
      <c r="H16905" t="s">
        <v>81</v>
      </c>
      <c r="I16905" t="s">
        <v>212</v>
      </c>
      <c r="J16905" t="s">
        <v>61100</v>
      </c>
      <c r="K16905" t="s">
        <v>68423</v>
      </c>
    </row>
    <row r="16906" spans="1:11" x14ac:dyDescent="0.25">
      <c r="A16906">
        <v>68825</v>
      </c>
      <c r="C16906" t="s">
        <v>377</v>
      </c>
      <c r="D16906" t="s">
        <v>43</v>
      </c>
      <c r="E16906" t="s">
        <v>43439</v>
      </c>
      <c r="F16906" t="s">
        <v>22</v>
      </c>
      <c r="G16906" t="s">
        <v>28</v>
      </c>
      <c r="H16906" t="s">
        <v>47</v>
      </c>
      <c r="I16906" t="s">
        <v>18</v>
      </c>
      <c r="J16906" t="s">
        <v>61101</v>
      </c>
      <c r="K16906" t="s">
        <v>68426</v>
      </c>
    </row>
    <row r="16907" spans="1:11" x14ac:dyDescent="0.25">
      <c r="A16907">
        <v>41959</v>
      </c>
      <c r="C16907" t="s">
        <v>377</v>
      </c>
      <c r="D16907" t="s">
        <v>43</v>
      </c>
      <c r="E16907" t="s">
        <v>43442</v>
      </c>
      <c r="F16907" t="s">
        <v>22</v>
      </c>
      <c r="G16907" t="s">
        <v>144</v>
      </c>
      <c r="H16907" t="s">
        <v>47</v>
      </c>
      <c r="I16907" t="s">
        <v>18</v>
      </c>
      <c r="J16907" t="s">
        <v>61105</v>
      </c>
      <c r="K16907" t="s">
        <v>68430</v>
      </c>
    </row>
    <row r="16908" spans="1:11" x14ac:dyDescent="0.25">
      <c r="A16908">
        <v>65350</v>
      </c>
      <c r="C16908" t="s">
        <v>859</v>
      </c>
      <c r="D16908" t="s">
        <v>13</v>
      </c>
      <c r="E16908" t="s">
        <v>47814</v>
      </c>
      <c r="F16908" t="s">
        <v>164</v>
      </c>
      <c r="G16908" t="s">
        <v>54</v>
      </c>
      <c r="H16908" t="s">
        <v>17</v>
      </c>
      <c r="I16908" t="s">
        <v>158</v>
      </c>
      <c r="J16908" t="s">
        <v>61108</v>
      </c>
      <c r="K16908" t="s">
        <v>68434</v>
      </c>
    </row>
    <row r="16909" spans="1:11" x14ac:dyDescent="0.25">
      <c r="A16909">
        <v>21757</v>
      </c>
      <c r="C16909" t="s">
        <v>248</v>
      </c>
      <c r="D16909" t="s">
        <v>77</v>
      </c>
      <c r="E16909" t="s">
        <v>47817</v>
      </c>
      <c r="F16909" t="s">
        <v>819</v>
      </c>
      <c r="G16909" t="s">
        <v>105</v>
      </c>
      <c r="H16909" t="s">
        <v>81</v>
      </c>
      <c r="I16909" t="s">
        <v>149</v>
      </c>
      <c r="J16909" t="s">
        <v>61111</v>
      </c>
      <c r="K16909" t="s">
        <v>68436</v>
      </c>
    </row>
    <row r="16910" spans="1:11" x14ac:dyDescent="0.25">
      <c r="A16910">
        <v>35704</v>
      </c>
      <c r="C16910" t="s">
        <v>132</v>
      </c>
      <c r="D16910" t="s">
        <v>13</v>
      </c>
      <c r="E16910" t="s">
        <v>47821</v>
      </c>
      <c r="F16910" t="s">
        <v>148</v>
      </c>
      <c r="G16910" t="s">
        <v>46</v>
      </c>
      <c r="H16910" t="s">
        <v>17</v>
      </c>
      <c r="I16910" t="s">
        <v>291</v>
      </c>
      <c r="J16910" t="s">
        <v>61115</v>
      </c>
      <c r="K16910" t="s">
        <v>68439</v>
      </c>
    </row>
    <row r="16911" spans="1:11" x14ac:dyDescent="0.25">
      <c r="A16911">
        <v>89751</v>
      </c>
      <c r="C16911" t="s">
        <v>729</v>
      </c>
      <c r="D16911" t="s">
        <v>13</v>
      </c>
      <c r="E16911" t="s">
        <v>47825</v>
      </c>
      <c r="F16911" t="s">
        <v>134</v>
      </c>
      <c r="G16911" t="s">
        <v>37</v>
      </c>
      <c r="H16911" t="s">
        <v>17</v>
      </c>
      <c r="I16911" t="s">
        <v>29</v>
      </c>
      <c r="J16911" t="s">
        <v>61117</v>
      </c>
      <c r="K16911" t="s">
        <v>68442</v>
      </c>
    </row>
    <row r="16912" spans="1:11" x14ac:dyDescent="0.25">
      <c r="A16912">
        <v>20231</v>
      </c>
      <c r="C16912" t="s">
        <v>466</v>
      </c>
      <c r="D16912" t="s">
        <v>77</v>
      </c>
      <c r="E16912" t="s">
        <v>47828</v>
      </c>
      <c r="F16912" t="s">
        <v>630</v>
      </c>
      <c r="G16912" t="s">
        <v>192</v>
      </c>
      <c r="H16912" t="s">
        <v>81</v>
      </c>
      <c r="I16912" t="s">
        <v>582</v>
      </c>
      <c r="J16912" t="s">
        <v>61121</v>
      </c>
      <c r="K16912" t="s">
        <v>68445</v>
      </c>
    </row>
    <row r="16913" spans="1:11" x14ac:dyDescent="0.25">
      <c r="A16913">
        <v>7390</v>
      </c>
      <c r="C16913" t="s">
        <v>607</v>
      </c>
      <c r="D16913" t="s">
        <v>13</v>
      </c>
      <c r="E16913" t="s">
        <v>47831</v>
      </c>
      <c r="F16913" t="s">
        <v>243</v>
      </c>
      <c r="G16913" t="s">
        <v>192</v>
      </c>
      <c r="H16913" t="s">
        <v>17</v>
      </c>
      <c r="I16913" t="s">
        <v>408</v>
      </c>
      <c r="J16913" t="s">
        <v>61123</v>
      </c>
      <c r="K16913" t="s">
        <v>68449</v>
      </c>
    </row>
    <row r="16914" spans="1:11" x14ac:dyDescent="0.25">
      <c r="A16914">
        <v>3209</v>
      </c>
      <c r="C16914" t="s">
        <v>176</v>
      </c>
      <c r="D16914" t="s">
        <v>177</v>
      </c>
      <c r="E16914" t="s">
        <v>47835</v>
      </c>
      <c r="F16914" t="s">
        <v>455</v>
      </c>
      <c r="G16914" t="s">
        <v>105</v>
      </c>
      <c r="H16914" t="s">
        <v>180</v>
      </c>
      <c r="I16914" t="s">
        <v>533</v>
      </c>
      <c r="J16914" t="s">
        <v>61126</v>
      </c>
      <c r="K16914" t="s">
        <v>68453</v>
      </c>
    </row>
    <row r="16915" spans="1:11" x14ac:dyDescent="0.25">
      <c r="A16915">
        <v>16267</v>
      </c>
      <c r="C16915" t="s">
        <v>176</v>
      </c>
      <c r="D16915" t="s">
        <v>177</v>
      </c>
      <c r="E16915" t="s">
        <v>47838</v>
      </c>
      <c r="F16915" t="s">
        <v>74</v>
      </c>
      <c r="G16915" t="s">
        <v>201</v>
      </c>
      <c r="H16915" t="s">
        <v>180</v>
      </c>
      <c r="I16915" t="s">
        <v>533</v>
      </c>
      <c r="J16915" t="s">
        <v>61129</v>
      </c>
      <c r="K16915" t="s">
        <v>68456</v>
      </c>
    </row>
    <row r="16916" spans="1:11" x14ac:dyDescent="0.25">
      <c r="A16916">
        <v>22502</v>
      </c>
      <c r="C16916" t="s">
        <v>42</v>
      </c>
      <c r="D16916" t="s">
        <v>43</v>
      </c>
      <c r="E16916" t="s">
        <v>47839</v>
      </c>
      <c r="F16916" t="s">
        <v>731</v>
      </c>
      <c r="G16916" t="s">
        <v>201</v>
      </c>
      <c r="H16916" t="s">
        <v>47</v>
      </c>
      <c r="I16916" t="s">
        <v>48</v>
      </c>
      <c r="J16916" t="s">
        <v>61132</v>
      </c>
      <c r="K16916" t="s">
        <v>68459</v>
      </c>
    </row>
    <row r="16917" spans="1:11" x14ac:dyDescent="0.25">
      <c r="A16917">
        <v>50894</v>
      </c>
      <c r="C16917" t="s">
        <v>289</v>
      </c>
      <c r="D16917" t="s">
        <v>77</v>
      </c>
      <c r="E16917" t="s">
        <v>47843</v>
      </c>
      <c r="F16917" t="s">
        <v>196</v>
      </c>
      <c r="G16917" t="s">
        <v>110</v>
      </c>
      <c r="H16917" t="s">
        <v>81</v>
      </c>
      <c r="I16917" t="s">
        <v>291</v>
      </c>
      <c r="J16917" t="s">
        <v>61136</v>
      </c>
      <c r="K16917" t="s">
        <v>68461</v>
      </c>
    </row>
    <row r="16918" spans="1:11" x14ac:dyDescent="0.25">
      <c r="A16918">
        <v>66201</v>
      </c>
      <c r="C16918" t="s">
        <v>236</v>
      </c>
      <c r="D16918" t="s">
        <v>13</v>
      </c>
      <c r="E16918" t="s">
        <v>45795</v>
      </c>
      <c r="F16918" t="s">
        <v>36</v>
      </c>
      <c r="G16918" t="s">
        <v>16</v>
      </c>
      <c r="H16918" t="s">
        <v>17</v>
      </c>
      <c r="I16918" t="s">
        <v>18</v>
      </c>
      <c r="J16918" t="s">
        <v>61140</v>
      </c>
      <c r="K16918" t="s">
        <v>68465</v>
      </c>
    </row>
    <row r="16919" spans="1:11" x14ac:dyDescent="0.25">
      <c r="A16919">
        <v>78638</v>
      </c>
      <c r="C16919" t="s">
        <v>236</v>
      </c>
      <c r="D16919" t="s">
        <v>13</v>
      </c>
      <c r="E16919" t="s">
        <v>45797</v>
      </c>
      <c r="F16919" t="s">
        <v>85</v>
      </c>
      <c r="G16919" t="s">
        <v>54</v>
      </c>
      <c r="H16919" t="s">
        <v>17</v>
      </c>
      <c r="I16919" t="s">
        <v>18</v>
      </c>
      <c r="J16919" t="s">
        <v>61144</v>
      </c>
      <c r="K16919" t="s">
        <v>68467</v>
      </c>
    </row>
    <row r="16920" spans="1:11" x14ac:dyDescent="0.25">
      <c r="A16920">
        <v>9201</v>
      </c>
      <c r="C16920" t="s">
        <v>859</v>
      </c>
      <c r="D16920" t="s">
        <v>13</v>
      </c>
      <c r="E16920" t="s">
        <v>47850</v>
      </c>
      <c r="F16920" t="s">
        <v>22</v>
      </c>
      <c r="G16920" t="s">
        <v>192</v>
      </c>
      <c r="H16920" t="s">
        <v>17</v>
      </c>
      <c r="I16920" t="s">
        <v>29</v>
      </c>
      <c r="J16920" t="s">
        <v>61147</v>
      </c>
      <c r="K16920" t="s">
        <v>68472</v>
      </c>
    </row>
    <row r="16921" spans="1:11" x14ac:dyDescent="0.25">
      <c r="A16921">
        <v>93842</v>
      </c>
      <c r="C16921" t="s">
        <v>107</v>
      </c>
      <c r="D16921" t="s">
        <v>77</v>
      </c>
      <c r="E16921" t="s">
        <v>47854</v>
      </c>
      <c r="F16921" t="s">
        <v>364</v>
      </c>
      <c r="G16921" t="s">
        <v>28</v>
      </c>
      <c r="H16921" t="s">
        <v>81</v>
      </c>
      <c r="I16921" t="s">
        <v>256</v>
      </c>
      <c r="J16921" t="s">
        <v>61150</v>
      </c>
      <c r="K16921" t="s">
        <v>68478</v>
      </c>
    </row>
    <row r="16922" spans="1:11" x14ac:dyDescent="0.25">
      <c r="A16922">
        <v>91839</v>
      </c>
      <c r="C16922" t="s">
        <v>1372</v>
      </c>
      <c r="D16922" t="s">
        <v>77</v>
      </c>
      <c r="E16922" t="s">
        <v>47858</v>
      </c>
      <c r="F16922" t="s">
        <v>115</v>
      </c>
      <c r="G16922" t="s">
        <v>62</v>
      </c>
      <c r="H16922" t="s">
        <v>81</v>
      </c>
      <c r="I16922" t="s">
        <v>158</v>
      </c>
      <c r="J16922" t="s">
        <v>61154</v>
      </c>
      <c r="K16922" t="s">
        <v>68481</v>
      </c>
    </row>
    <row r="16923" spans="1:11" x14ac:dyDescent="0.25">
      <c r="A16923">
        <v>6949</v>
      </c>
      <c r="C16923" t="s">
        <v>1372</v>
      </c>
      <c r="D16923" t="s">
        <v>77</v>
      </c>
      <c r="E16923" t="s">
        <v>47861</v>
      </c>
      <c r="F16923" t="s">
        <v>134</v>
      </c>
      <c r="G16923" t="s">
        <v>90</v>
      </c>
      <c r="H16923" t="s">
        <v>81</v>
      </c>
      <c r="I16923" t="s">
        <v>158</v>
      </c>
      <c r="J16923" t="s">
        <v>61158</v>
      </c>
      <c r="K16923" t="s">
        <v>68486</v>
      </c>
    </row>
    <row r="16924" spans="1:11" x14ac:dyDescent="0.25">
      <c r="A16924">
        <v>3179</v>
      </c>
      <c r="C16924" t="s">
        <v>531</v>
      </c>
      <c r="D16924" t="s">
        <v>43</v>
      </c>
      <c r="E16924" t="s">
        <v>47863</v>
      </c>
      <c r="F16924" t="s">
        <v>227</v>
      </c>
      <c r="G16924" t="s">
        <v>105</v>
      </c>
      <c r="H16924" t="s">
        <v>47</v>
      </c>
      <c r="I16924" t="s">
        <v>310</v>
      </c>
      <c r="J16924" t="s">
        <v>61160</v>
      </c>
      <c r="K16924" t="s">
        <v>68489</v>
      </c>
    </row>
    <row r="16925" spans="1:11" x14ac:dyDescent="0.25">
      <c r="A16925">
        <v>5916</v>
      </c>
      <c r="C16925" t="s">
        <v>876</v>
      </c>
      <c r="D16925" t="s">
        <v>13</v>
      </c>
      <c r="E16925" t="s">
        <v>47867</v>
      </c>
      <c r="F16925" t="s">
        <v>468</v>
      </c>
      <c r="G16925" t="s">
        <v>90</v>
      </c>
      <c r="H16925" t="s">
        <v>17</v>
      </c>
      <c r="I16925" t="s">
        <v>100</v>
      </c>
      <c r="J16925" t="s">
        <v>61162</v>
      </c>
      <c r="K16925" t="s">
        <v>68492</v>
      </c>
    </row>
    <row r="16926" spans="1:11" x14ac:dyDescent="0.25">
      <c r="A16926">
        <v>91338</v>
      </c>
      <c r="C16926" t="s">
        <v>876</v>
      </c>
      <c r="D16926" t="s">
        <v>13</v>
      </c>
      <c r="E16926" t="s">
        <v>47870</v>
      </c>
      <c r="F16926" t="s">
        <v>124</v>
      </c>
      <c r="G16926" t="s">
        <v>116</v>
      </c>
      <c r="H16926" t="s">
        <v>17</v>
      </c>
      <c r="I16926" t="s">
        <v>100</v>
      </c>
      <c r="J16926" t="s">
        <v>61165</v>
      </c>
      <c r="K16926" t="s">
        <v>68497</v>
      </c>
    </row>
    <row r="16927" spans="1:11" x14ac:dyDescent="0.25">
      <c r="A16927">
        <v>46044</v>
      </c>
      <c r="C16927" t="s">
        <v>1372</v>
      </c>
      <c r="D16927" t="s">
        <v>77</v>
      </c>
      <c r="E16927" t="s">
        <v>47871</v>
      </c>
      <c r="F16927" t="s">
        <v>277</v>
      </c>
      <c r="G16927" t="s">
        <v>28</v>
      </c>
      <c r="H16927" t="s">
        <v>81</v>
      </c>
      <c r="I16927" t="s">
        <v>55</v>
      </c>
      <c r="J16927" t="s">
        <v>61169</v>
      </c>
      <c r="K16927" t="s">
        <v>68505</v>
      </c>
    </row>
    <row r="16928" spans="1:11" x14ac:dyDescent="0.25">
      <c r="A16928">
        <v>73387</v>
      </c>
      <c r="C16928" t="s">
        <v>371</v>
      </c>
      <c r="D16928" t="s">
        <v>177</v>
      </c>
      <c r="E16928" t="s">
        <v>47874</v>
      </c>
      <c r="F16928" t="s">
        <v>468</v>
      </c>
      <c r="G16928" t="s">
        <v>192</v>
      </c>
      <c r="H16928" t="s">
        <v>180</v>
      </c>
      <c r="I16928" t="s">
        <v>149</v>
      </c>
      <c r="J16928" t="s">
        <v>61173</v>
      </c>
      <c r="K16928" t="s">
        <v>68508</v>
      </c>
    </row>
    <row r="16929" spans="1:11" x14ac:dyDescent="0.25">
      <c r="A16929">
        <v>62990</v>
      </c>
      <c r="C16929" t="s">
        <v>203</v>
      </c>
      <c r="D16929" t="s">
        <v>34</v>
      </c>
      <c r="E16929" t="s">
        <v>47877</v>
      </c>
      <c r="F16929" t="s">
        <v>273</v>
      </c>
      <c r="G16929" t="s">
        <v>201</v>
      </c>
      <c r="H16929" t="s">
        <v>38</v>
      </c>
      <c r="I16929" t="s">
        <v>533</v>
      </c>
      <c r="J16929" t="s">
        <v>61177</v>
      </c>
      <c r="K16929" t="s">
        <v>68512</v>
      </c>
    </row>
    <row r="16930" spans="1:11" x14ac:dyDescent="0.25">
      <c r="A16930">
        <v>57625</v>
      </c>
      <c r="C16930" t="s">
        <v>325</v>
      </c>
      <c r="D16930" t="s">
        <v>13</v>
      </c>
      <c r="E16930" t="s">
        <v>45825</v>
      </c>
      <c r="F16930" t="s">
        <v>227</v>
      </c>
      <c r="G16930" t="s">
        <v>62</v>
      </c>
      <c r="H16930" t="s">
        <v>17</v>
      </c>
      <c r="I16930" t="s">
        <v>149</v>
      </c>
      <c r="J16930" t="s">
        <v>61180</v>
      </c>
      <c r="K16930" t="s">
        <v>68515</v>
      </c>
    </row>
    <row r="16931" spans="1:11" x14ac:dyDescent="0.25">
      <c r="A16931">
        <v>31162</v>
      </c>
      <c r="C16931" t="s">
        <v>325</v>
      </c>
      <c r="D16931" t="s">
        <v>13</v>
      </c>
      <c r="E16931" t="s">
        <v>45828</v>
      </c>
      <c r="F16931" t="s">
        <v>277</v>
      </c>
      <c r="G16931" t="s">
        <v>28</v>
      </c>
      <c r="H16931" t="s">
        <v>17</v>
      </c>
      <c r="I16931" t="s">
        <v>149</v>
      </c>
      <c r="J16931" t="s">
        <v>61183</v>
      </c>
      <c r="K16931" t="s">
        <v>68517</v>
      </c>
    </row>
    <row r="16932" spans="1:11" x14ac:dyDescent="0.25">
      <c r="A16932">
        <v>80646</v>
      </c>
      <c r="C16932" t="s">
        <v>1852</v>
      </c>
      <c r="D16932" t="s">
        <v>230</v>
      </c>
      <c r="E16932" t="s">
        <v>40740</v>
      </c>
      <c r="F16932" t="s">
        <v>205</v>
      </c>
      <c r="G16932" t="s">
        <v>110</v>
      </c>
      <c r="H16932" t="s">
        <v>38</v>
      </c>
      <c r="I16932" t="s">
        <v>48</v>
      </c>
      <c r="J16932" t="s">
        <v>61187</v>
      </c>
      <c r="K16932" t="s">
        <v>68519</v>
      </c>
    </row>
    <row r="16933" spans="1:11" x14ac:dyDescent="0.25">
      <c r="A16933">
        <v>83730</v>
      </c>
      <c r="C16933" t="s">
        <v>1852</v>
      </c>
      <c r="D16933" t="s">
        <v>230</v>
      </c>
      <c r="E16933" t="s">
        <v>40743</v>
      </c>
      <c r="F16933" t="s">
        <v>255</v>
      </c>
      <c r="G16933" t="s">
        <v>144</v>
      </c>
      <c r="H16933" t="s">
        <v>38</v>
      </c>
      <c r="I16933" t="s">
        <v>48</v>
      </c>
      <c r="J16933" t="s">
        <v>61191</v>
      </c>
      <c r="K16933" t="s">
        <v>68522</v>
      </c>
    </row>
    <row r="16934" spans="1:11" x14ac:dyDescent="0.25">
      <c r="A16934">
        <v>52955</v>
      </c>
      <c r="C16934" t="s">
        <v>1852</v>
      </c>
      <c r="D16934" t="s">
        <v>230</v>
      </c>
      <c r="E16934" t="s">
        <v>47884</v>
      </c>
      <c r="F16934" t="s">
        <v>243</v>
      </c>
      <c r="G16934" t="s">
        <v>302</v>
      </c>
      <c r="H16934" t="s">
        <v>38</v>
      </c>
      <c r="I16934" t="s">
        <v>111</v>
      </c>
      <c r="J16934" t="s">
        <v>61194</v>
      </c>
      <c r="K16934" t="s">
        <v>68525</v>
      </c>
    </row>
    <row r="16935" spans="1:11" x14ac:dyDescent="0.25">
      <c r="A16935">
        <v>1056</v>
      </c>
      <c r="C16935" t="s">
        <v>531</v>
      </c>
      <c r="D16935" t="s">
        <v>43</v>
      </c>
      <c r="E16935" t="s">
        <v>47887</v>
      </c>
      <c r="F16935" t="s">
        <v>550</v>
      </c>
      <c r="G16935" t="s">
        <v>201</v>
      </c>
      <c r="H16935" t="s">
        <v>47</v>
      </c>
      <c r="I16935" t="s">
        <v>128</v>
      </c>
      <c r="J16935" t="s">
        <v>61198</v>
      </c>
      <c r="K16935" t="s">
        <v>68528</v>
      </c>
    </row>
    <row r="16936" spans="1:11" x14ac:dyDescent="0.25">
      <c r="A16936">
        <v>55197</v>
      </c>
      <c r="C16936" t="s">
        <v>209</v>
      </c>
      <c r="D16936" t="s">
        <v>77</v>
      </c>
      <c r="E16936" t="s">
        <v>47889</v>
      </c>
      <c r="F16936" t="s">
        <v>321</v>
      </c>
      <c r="G16936" t="s">
        <v>62</v>
      </c>
      <c r="H16936" t="s">
        <v>81</v>
      </c>
      <c r="I16936" t="s">
        <v>48</v>
      </c>
      <c r="J16936" t="s">
        <v>61201</v>
      </c>
      <c r="K16936" t="s">
        <v>68532</v>
      </c>
    </row>
    <row r="16937" spans="1:11" x14ac:dyDescent="0.25">
      <c r="A16937">
        <v>56543</v>
      </c>
      <c r="C16937" t="s">
        <v>729</v>
      </c>
      <c r="D16937" t="s">
        <v>13</v>
      </c>
      <c r="E16937" t="s">
        <v>47892</v>
      </c>
      <c r="F16937" t="s">
        <v>95</v>
      </c>
      <c r="G16937" t="s">
        <v>201</v>
      </c>
      <c r="H16937" t="s">
        <v>17</v>
      </c>
      <c r="I16937" t="s">
        <v>91</v>
      </c>
      <c r="J16937" t="s">
        <v>61203</v>
      </c>
      <c r="K16937" t="s">
        <v>68535</v>
      </c>
    </row>
    <row r="16938" spans="1:11" x14ac:dyDescent="0.25">
      <c r="A16938">
        <v>3842</v>
      </c>
      <c r="C16938" t="s">
        <v>371</v>
      </c>
      <c r="D16938" t="s">
        <v>177</v>
      </c>
      <c r="E16938" t="s">
        <v>47895</v>
      </c>
      <c r="F16938" t="s">
        <v>85</v>
      </c>
      <c r="G16938" t="s">
        <v>28</v>
      </c>
      <c r="H16938" t="s">
        <v>180</v>
      </c>
      <c r="I16938" t="s">
        <v>55</v>
      </c>
      <c r="J16938" t="s">
        <v>61206</v>
      </c>
      <c r="K16938" t="s">
        <v>68538</v>
      </c>
    </row>
    <row r="16939" spans="1:11" x14ac:dyDescent="0.25">
      <c r="A16939">
        <v>26744</v>
      </c>
      <c r="C16939" t="s">
        <v>268</v>
      </c>
      <c r="D16939" t="s">
        <v>177</v>
      </c>
      <c r="E16939" t="s">
        <v>47899</v>
      </c>
      <c r="F16939" t="s">
        <v>74</v>
      </c>
      <c r="G16939" t="s">
        <v>28</v>
      </c>
      <c r="H16939" t="s">
        <v>180</v>
      </c>
      <c r="I16939" t="s">
        <v>346</v>
      </c>
      <c r="J16939" t="s">
        <v>61209</v>
      </c>
      <c r="K16939" t="s">
        <v>68541</v>
      </c>
    </row>
    <row r="16940" spans="1:11" x14ac:dyDescent="0.25">
      <c r="A16940">
        <v>10705</v>
      </c>
      <c r="C16940" t="s">
        <v>538</v>
      </c>
      <c r="D16940" t="s">
        <v>43</v>
      </c>
      <c r="E16940" t="s">
        <v>47902</v>
      </c>
      <c r="F16940" t="s">
        <v>357</v>
      </c>
      <c r="G16940" t="s">
        <v>105</v>
      </c>
      <c r="H16940" t="s">
        <v>47</v>
      </c>
      <c r="I16940" t="s">
        <v>181</v>
      </c>
      <c r="J16940" t="s">
        <v>61212</v>
      </c>
      <c r="K16940" t="s">
        <v>68545</v>
      </c>
    </row>
    <row r="16941" spans="1:11" x14ac:dyDescent="0.25">
      <c r="A16941">
        <v>10893</v>
      </c>
      <c r="C16941" t="s">
        <v>1159</v>
      </c>
      <c r="D16941" t="s">
        <v>43</v>
      </c>
      <c r="E16941" t="s">
        <v>47906</v>
      </c>
      <c r="F16941" t="s">
        <v>500</v>
      </c>
      <c r="G16941" t="s">
        <v>105</v>
      </c>
      <c r="H16941" t="s">
        <v>47</v>
      </c>
      <c r="I16941" t="s">
        <v>533</v>
      </c>
      <c r="J16941" t="s">
        <v>61214</v>
      </c>
      <c r="K16941" t="s">
        <v>68548</v>
      </c>
    </row>
    <row r="16942" spans="1:11" x14ac:dyDescent="0.25">
      <c r="A16942">
        <v>6140</v>
      </c>
      <c r="C16942" t="s">
        <v>482</v>
      </c>
      <c r="D16942" t="s">
        <v>43</v>
      </c>
      <c r="E16942" t="s">
        <v>47909</v>
      </c>
      <c r="F16942" t="s">
        <v>305</v>
      </c>
      <c r="G16942" t="s">
        <v>144</v>
      </c>
      <c r="H16942" t="s">
        <v>47</v>
      </c>
      <c r="I16942" t="s">
        <v>18</v>
      </c>
      <c r="J16942" t="s">
        <v>61216</v>
      </c>
      <c r="K16942" t="s">
        <v>68551</v>
      </c>
    </row>
    <row r="16943" spans="1:11" x14ac:dyDescent="0.25">
      <c r="A16943">
        <v>65416</v>
      </c>
      <c r="C16943" t="s">
        <v>97</v>
      </c>
      <c r="D16943" t="s">
        <v>13</v>
      </c>
      <c r="E16943" t="s">
        <v>47912</v>
      </c>
      <c r="F16943" t="s">
        <v>360</v>
      </c>
      <c r="G16943" t="s">
        <v>80</v>
      </c>
      <c r="H16943" t="s">
        <v>17</v>
      </c>
      <c r="I16943" t="s">
        <v>91</v>
      </c>
      <c r="J16943" t="s">
        <v>61219</v>
      </c>
      <c r="K16943" t="s">
        <v>68557</v>
      </c>
    </row>
    <row r="16944" spans="1:11" x14ac:dyDescent="0.25">
      <c r="A16944">
        <v>50877</v>
      </c>
      <c r="C16944" t="s">
        <v>671</v>
      </c>
      <c r="D16944" t="s">
        <v>13</v>
      </c>
      <c r="E16944" t="s">
        <v>47916</v>
      </c>
      <c r="F16944" t="s">
        <v>196</v>
      </c>
      <c r="G16944" t="s">
        <v>116</v>
      </c>
      <c r="H16944" t="s">
        <v>17</v>
      </c>
      <c r="I16944" t="s">
        <v>120</v>
      </c>
      <c r="J16944" t="s">
        <v>61223</v>
      </c>
      <c r="K16944" t="s">
        <v>68560</v>
      </c>
    </row>
    <row r="16945" spans="1:11" x14ac:dyDescent="0.25">
      <c r="A16945">
        <v>52082</v>
      </c>
      <c r="C16945" t="s">
        <v>531</v>
      </c>
      <c r="D16945" t="s">
        <v>43</v>
      </c>
      <c r="E16945" t="s">
        <v>45401</v>
      </c>
      <c r="F16945" t="s">
        <v>379</v>
      </c>
      <c r="G16945" t="s">
        <v>80</v>
      </c>
      <c r="H16945" t="s">
        <v>47</v>
      </c>
      <c r="I16945" t="s">
        <v>533</v>
      </c>
      <c r="J16945" t="s">
        <v>61226</v>
      </c>
      <c r="K16945" t="s">
        <v>68578</v>
      </c>
    </row>
    <row r="16946" spans="1:11" x14ac:dyDescent="0.25">
      <c r="A16946">
        <v>48257</v>
      </c>
      <c r="C16946" t="s">
        <v>531</v>
      </c>
      <c r="D16946" t="s">
        <v>43</v>
      </c>
      <c r="E16946" t="s">
        <v>45404</v>
      </c>
      <c r="F16946" t="s">
        <v>148</v>
      </c>
      <c r="G16946" t="s">
        <v>46</v>
      </c>
      <c r="H16946" t="s">
        <v>47</v>
      </c>
      <c r="I16946" t="s">
        <v>533</v>
      </c>
      <c r="J16946" t="s">
        <v>61228</v>
      </c>
      <c r="K16946" t="s">
        <v>68582</v>
      </c>
    </row>
    <row r="16947" spans="1:11" x14ac:dyDescent="0.25">
      <c r="A16947">
        <v>31713</v>
      </c>
      <c r="C16947" t="s">
        <v>691</v>
      </c>
      <c r="D16947" t="s">
        <v>43</v>
      </c>
      <c r="E16947" t="s">
        <v>47922</v>
      </c>
      <c r="F16947" t="s">
        <v>426</v>
      </c>
      <c r="G16947" t="s">
        <v>144</v>
      </c>
      <c r="H16947" t="s">
        <v>47</v>
      </c>
      <c r="I16947" t="s">
        <v>111</v>
      </c>
      <c r="J16947" t="s">
        <v>61231</v>
      </c>
      <c r="K16947" t="s">
        <v>68587</v>
      </c>
    </row>
    <row r="16948" spans="1:11" x14ac:dyDescent="0.25">
      <c r="A16948">
        <v>4780</v>
      </c>
      <c r="C16948" t="s">
        <v>203</v>
      </c>
      <c r="D16948" t="s">
        <v>34</v>
      </c>
      <c r="E16948" t="s">
        <v>47925</v>
      </c>
      <c r="F16948" t="s">
        <v>379</v>
      </c>
      <c r="G16948" t="s">
        <v>302</v>
      </c>
      <c r="H16948" t="s">
        <v>38</v>
      </c>
      <c r="I16948" t="s">
        <v>310</v>
      </c>
      <c r="J16948" t="s">
        <v>61235</v>
      </c>
      <c r="K16948" t="s">
        <v>68590</v>
      </c>
    </row>
    <row r="16949" spans="1:11" x14ac:dyDescent="0.25">
      <c r="A16949">
        <v>37342</v>
      </c>
      <c r="C16949" t="s">
        <v>203</v>
      </c>
      <c r="D16949" t="s">
        <v>34</v>
      </c>
      <c r="E16949" t="s">
        <v>47928</v>
      </c>
      <c r="F16949" t="s">
        <v>85</v>
      </c>
      <c r="G16949" t="s">
        <v>116</v>
      </c>
      <c r="H16949" t="s">
        <v>38</v>
      </c>
      <c r="I16949" t="s">
        <v>310</v>
      </c>
      <c r="J16949" t="s">
        <v>61238</v>
      </c>
      <c r="K16949" t="s">
        <v>68594</v>
      </c>
    </row>
    <row r="16950" spans="1:11" x14ac:dyDescent="0.25">
      <c r="A16950">
        <v>2058</v>
      </c>
      <c r="C16950" t="s">
        <v>531</v>
      </c>
      <c r="D16950" t="s">
        <v>43</v>
      </c>
      <c r="E16950" t="s">
        <v>47930</v>
      </c>
      <c r="F16950" t="s">
        <v>124</v>
      </c>
      <c r="G16950" t="s">
        <v>201</v>
      </c>
      <c r="H16950" t="s">
        <v>47</v>
      </c>
      <c r="I16950" t="s">
        <v>291</v>
      </c>
      <c r="J16950" t="s">
        <v>61239</v>
      </c>
      <c r="K16950" t="s">
        <v>68598</v>
      </c>
    </row>
    <row r="16951" spans="1:11" x14ac:dyDescent="0.25">
      <c r="A16951">
        <v>67969</v>
      </c>
      <c r="C16951" t="s">
        <v>859</v>
      </c>
      <c r="D16951" t="s">
        <v>13</v>
      </c>
      <c r="E16951" t="s">
        <v>47934</v>
      </c>
      <c r="F16951" t="s">
        <v>305</v>
      </c>
      <c r="G16951" t="s">
        <v>116</v>
      </c>
      <c r="H16951" t="s">
        <v>17</v>
      </c>
      <c r="I16951" t="s">
        <v>533</v>
      </c>
      <c r="J16951" t="s">
        <v>61241</v>
      </c>
      <c r="K16951" t="s">
        <v>68601</v>
      </c>
    </row>
    <row r="16952" spans="1:11" x14ac:dyDescent="0.25">
      <c r="A16952">
        <v>56830</v>
      </c>
      <c r="C16952" t="s">
        <v>107</v>
      </c>
      <c r="D16952" t="s">
        <v>77</v>
      </c>
      <c r="E16952" t="s">
        <v>47937</v>
      </c>
      <c r="F16952" t="s">
        <v>115</v>
      </c>
      <c r="G16952" t="s">
        <v>46</v>
      </c>
      <c r="H16952" t="s">
        <v>81</v>
      </c>
      <c r="I16952" t="s">
        <v>55</v>
      </c>
      <c r="J16952" t="s">
        <v>61244</v>
      </c>
      <c r="K16952" t="s">
        <v>68606</v>
      </c>
    </row>
    <row r="16953" spans="1:11" x14ac:dyDescent="0.25">
      <c r="A16953">
        <v>31228</v>
      </c>
      <c r="C16953" t="s">
        <v>762</v>
      </c>
      <c r="D16953" t="s">
        <v>177</v>
      </c>
      <c r="E16953" t="s">
        <v>47941</v>
      </c>
      <c r="F16953" t="s">
        <v>586</v>
      </c>
      <c r="G16953" t="s">
        <v>80</v>
      </c>
      <c r="H16953" t="s">
        <v>180</v>
      </c>
      <c r="I16953" t="s">
        <v>310</v>
      </c>
      <c r="J16953" t="s">
        <v>61247</v>
      </c>
      <c r="K16953" t="s">
        <v>68609</v>
      </c>
    </row>
    <row r="16954" spans="1:11" x14ac:dyDescent="0.25">
      <c r="A16954">
        <v>12512</v>
      </c>
      <c r="C16954" t="s">
        <v>59</v>
      </c>
      <c r="D16954" t="s">
        <v>13</v>
      </c>
      <c r="E16954" t="s">
        <v>47945</v>
      </c>
      <c r="F16954" t="s">
        <v>396</v>
      </c>
      <c r="G16954" t="s">
        <v>37</v>
      </c>
      <c r="H16954" t="s">
        <v>17</v>
      </c>
      <c r="I16954" t="s">
        <v>29</v>
      </c>
      <c r="J16954" t="s">
        <v>61249</v>
      </c>
      <c r="K16954" t="s">
        <v>68613</v>
      </c>
    </row>
    <row r="16955" spans="1:11" x14ac:dyDescent="0.25">
      <c r="A16955">
        <v>46742</v>
      </c>
      <c r="C16955" t="s">
        <v>59</v>
      </c>
      <c r="D16955" t="s">
        <v>13</v>
      </c>
      <c r="E16955" t="s">
        <v>47947</v>
      </c>
      <c r="F16955" t="s">
        <v>550</v>
      </c>
      <c r="G16955" t="s">
        <v>23</v>
      </c>
      <c r="H16955" t="s">
        <v>17</v>
      </c>
      <c r="I16955" t="s">
        <v>29</v>
      </c>
      <c r="J16955" t="s">
        <v>61252</v>
      </c>
      <c r="K16955" t="s">
        <v>68616</v>
      </c>
    </row>
    <row r="16956" spans="1:11" x14ac:dyDescent="0.25">
      <c r="A16956">
        <v>3639</v>
      </c>
      <c r="C16956" t="s">
        <v>1276</v>
      </c>
      <c r="D16956" t="s">
        <v>43</v>
      </c>
      <c r="E16956" t="s">
        <v>47948</v>
      </c>
      <c r="F16956" t="s">
        <v>164</v>
      </c>
      <c r="G16956" t="s">
        <v>192</v>
      </c>
      <c r="H16956" t="s">
        <v>47</v>
      </c>
      <c r="I16956" t="s">
        <v>63</v>
      </c>
      <c r="J16956" t="s">
        <v>61255</v>
      </c>
      <c r="K16956" t="s">
        <v>68622</v>
      </c>
    </row>
    <row r="16957" spans="1:11" x14ac:dyDescent="0.25">
      <c r="A16957">
        <v>79306</v>
      </c>
      <c r="C16957" t="s">
        <v>289</v>
      </c>
      <c r="D16957" t="s">
        <v>77</v>
      </c>
      <c r="E16957" t="s">
        <v>47951</v>
      </c>
      <c r="F16957" t="s">
        <v>263</v>
      </c>
      <c r="G16957" t="s">
        <v>144</v>
      </c>
      <c r="H16957" t="s">
        <v>81</v>
      </c>
      <c r="I16957" t="s">
        <v>48</v>
      </c>
      <c r="J16957" t="s">
        <v>61258</v>
      </c>
      <c r="K16957" t="s">
        <v>68625</v>
      </c>
    </row>
    <row r="16958" spans="1:11" x14ac:dyDescent="0.25">
      <c r="A16958">
        <v>64265</v>
      </c>
      <c r="C16958" t="s">
        <v>561</v>
      </c>
      <c r="D16958" t="s">
        <v>77</v>
      </c>
      <c r="E16958" t="s">
        <v>47954</v>
      </c>
      <c r="F16958" t="s">
        <v>550</v>
      </c>
      <c r="G16958" t="s">
        <v>201</v>
      </c>
      <c r="H16958" t="s">
        <v>81</v>
      </c>
      <c r="I16958" t="s">
        <v>128</v>
      </c>
      <c r="J16958" t="s">
        <v>61262</v>
      </c>
      <c r="K16958" t="s">
        <v>68628</v>
      </c>
    </row>
    <row r="16959" spans="1:11" x14ac:dyDescent="0.25">
      <c r="A16959">
        <v>33200</v>
      </c>
      <c r="C16959" t="s">
        <v>561</v>
      </c>
      <c r="D16959" t="s">
        <v>77</v>
      </c>
      <c r="E16959" t="s">
        <v>47957</v>
      </c>
      <c r="F16959" t="s">
        <v>360</v>
      </c>
      <c r="G16959" t="s">
        <v>90</v>
      </c>
      <c r="H16959" t="s">
        <v>81</v>
      </c>
      <c r="I16959" t="s">
        <v>128</v>
      </c>
      <c r="J16959" t="s">
        <v>61264</v>
      </c>
      <c r="K16959" t="s">
        <v>68631</v>
      </c>
    </row>
    <row r="16960" spans="1:11" x14ac:dyDescent="0.25">
      <c r="A16960">
        <v>87199</v>
      </c>
      <c r="C16960" t="s">
        <v>394</v>
      </c>
      <c r="D16960" t="s">
        <v>13</v>
      </c>
      <c r="E16960" t="s">
        <v>47959</v>
      </c>
      <c r="F16960" t="s">
        <v>200</v>
      </c>
      <c r="G16960" t="s">
        <v>23</v>
      </c>
      <c r="H16960" t="s">
        <v>17</v>
      </c>
      <c r="I16960" t="s">
        <v>232</v>
      </c>
      <c r="J16960" t="s">
        <v>61268</v>
      </c>
      <c r="K16960" t="s">
        <v>68635</v>
      </c>
    </row>
    <row r="16961" spans="1:11" x14ac:dyDescent="0.25">
      <c r="A16961">
        <v>54182</v>
      </c>
      <c r="C16961" t="s">
        <v>618</v>
      </c>
      <c r="D16961" t="s">
        <v>13</v>
      </c>
      <c r="E16961" t="s">
        <v>47962</v>
      </c>
      <c r="F16961" t="s">
        <v>321</v>
      </c>
      <c r="G16961" t="s">
        <v>105</v>
      </c>
      <c r="H16961" t="s">
        <v>17</v>
      </c>
      <c r="I16961" t="s">
        <v>158</v>
      </c>
      <c r="J16961" t="s">
        <v>61271</v>
      </c>
      <c r="K16961" t="s">
        <v>68638</v>
      </c>
    </row>
    <row r="16962" spans="1:11" x14ac:dyDescent="0.25">
      <c r="A16962">
        <v>77078</v>
      </c>
      <c r="C16962" t="s">
        <v>607</v>
      </c>
      <c r="D16962" t="s">
        <v>13</v>
      </c>
      <c r="E16962" t="s">
        <v>31397</v>
      </c>
      <c r="F16962" t="s">
        <v>15</v>
      </c>
      <c r="G16962" t="s">
        <v>90</v>
      </c>
      <c r="H16962" t="s">
        <v>17</v>
      </c>
      <c r="I16962" t="s">
        <v>582</v>
      </c>
      <c r="J16962" t="s">
        <v>61274</v>
      </c>
      <c r="K16962" t="s">
        <v>68642</v>
      </c>
    </row>
    <row r="16963" spans="1:11" x14ac:dyDescent="0.25">
      <c r="A16963">
        <v>34565</v>
      </c>
      <c r="C16963" t="s">
        <v>607</v>
      </c>
      <c r="D16963" t="s">
        <v>13</v>
      </c>
      <c r="E16963" t="s">
        <v>31400</v>
      </c>
      <c r="F16963" t="s">
        <v>185</v>
      </c>
      <c r="G16963" t="s">
        <v>23</v>
      </c>
      <c r="H16963" t="s">
        <v>17</v>
      </c>
      <c r="I16963" t="s">
        <v>582</v>
      </c>
      <c r="J16963" t="s">
        <v>61277</v>
      </c>
      <c r="K16963" t="s">
        <v>68644</v>
      </c>
    </row>
    <row r="16964" spans="1:11" x14ac:dyDescent="0.25">
      <c r="A16964">
        <v>2393</v>
      </c>
      <c r="C16964" t="s">
        <v>67</v>
      </c>
      <c r="D16964" t="s">
        <v>13</v>
      </c>
      <c r="E16964" t="s">
        <v>47969</v>
      </c>
      <c r="F16964" t="s">
        <v>586</v>
      </c>
      <c r="G16964" t="s">
        <v>144</v>
      </c>
      <c r="H16964" t="s">
        <v>17</v>
      </c>
      <c r="I16964" t="s">
        <v>120</v>
      </c>
      <c r="J16964" t="s">
        <v>61281</v>
      </c>
      <c r="K16964" t="s">
        <v>68650</v>
      </c>
    </row>
    <row r="16965" spans="1:11" x14ac:dyDescent="0.25">
      <c r="A16965">
        <v>29321</v>
      </c>
      <c r="C16965" t="s">
        <v>261</v>
      </c>
      <c r="D16965" t="s">
        <v>13</v>
      </c>
      <c r="E16965" t="s">
        <v>35553</v>
      </c>
      <c r="F16965" t="s">
        <v>124</v>
      </c>
      <c r="G16965" t="s">
        <v>105</v>
      </c>
      <c r="H16965" t="s">
        <v>17</v>
      </c>
      <c r="I16965" t="s">
        <v>111</v>
      </c>
      <c r="J16965" t="s">
        <v>61285</v>
      </c>
      <c r="K16965" t="s">
        <v>68654</v>
      </c>
    </row>
    <row r="16966" spans="1:11" x14ac:dyDescent="0.25">
      <c r="A16966">
        <v>4599</v>
      </c>
      <c r="C16966" t="s">
        <v>261</v>
      </c>
      <c r="D16966" t="s">
        <v>13</v>
      </c>
      <c r="E16966" t="s">
        <v>35556</v>
      </c>
      <c r="F16966" t="s">
        <v>500</v>
      </c>
      <c r="G16966" t="s">
        <v>90</v>
      </c>
      <c r="H16966" t="s">
        <v>17</v>
      </c>
      <c r="I16966" t="s">
        <v>111</v>
      </c>
      <c r="J16966" t="s">
        <v>61288</v>
      </c>
      <c r="K16966" t="s">
        <v>68657</v>
      </c>
    </row>
    <row r="16967" spans="1:11" x14ac:dyDescent="0.25">
      <c r="A16967">
        <v>58529</v>
      </c>
      <c r="C16967" t="s">
        <v>624</v>
      </c>
      <c r="D16967" t="s">
        <v>13</v>
      </c>
      <c r="E16967" t="s">
        <v>47976</v>
      </c>
      <c r="F16967" t="s">
        <v>109</v>
      </c>
      <c r="G16967" t="s">
        <v>90</v>
      </c>
      <c r="H16967" t="s">
        <v>17</v>
      </c>
      <c r="I16967" t="s">
        <v>63</v>
      </c>
      <c r="J16967" t="s">
        <v>61290</v>
      </c>
      <c r="K16967" t="s">
        <v>68661</v>
      </c>
    </row>
    <row r="16968" spans="1:11" x14ac:dyDescent="0.25">
      <c r="A16968">
        <v>32548</v>
      </c>
      <c r="C16968" t="s">
        <v>268</v>
      </c>
      <c r="D16968" t="s">
        <v>177</v>
      </c>
      <c r="E16968" t="s">
        <v>38682</v>
      </c>
      <c r="F16968" t="s">
        <v>61</v>
      </c>
      <c r="G16968" t="s">
        <v>28</v>
      </c>
      <c r="H16968" t="s">
        <v>180</v>
      </c>
      <c r="I16968" t="s">
        <v>310</v>
      </c>
      <c r="J16968" t="s">
        <v>61292</v>
      </c>
      <c r="K16968" t="s">
        <v>68665</v>
      </c>
    </row>
    <row r="16969" spans="1:11" x14ac:dyDescent="0.25">
      <c r="A16969">
        <v>87856</v>
      </c>
      <c r="C16969" t="s">
        <v>268</v>
      </c>
      <c r="D16969" t="s">
        <v>177</v>
      </c>
      <c r="E16969" t="s">
        <v>38685</v>
      </c>
      <c r="F16969" t="s">
        <v>153</v>
      </c>
      <c r="G16969" t="s">
        <v>192</v>
      </c>
      <c r="H16969" t="s">
        <v>180</v>
      </c>
      <c r="I16969" t="s">
        <v>310</v>
      </c>
      <c r="J16969" t="s">
        <v>61294</v>
      </c>
      <c r="K16969" t="s">
        <v>68668</v>
      </c>
    </row>
    <row r="16970" spans="1:11" x14ac:dyDescent="0.25">
      <c r="A16970">
        <v>16666</v>
      </c>
      <c r="C16970" t="s">
        <v>132</v>
      </c>
      <c r="D16970" t="s">
        <v>13</v>
      </c>
      <c r="E16970" t="s">
        <v>47982</v>
      </c>
      <c r="F16970" t="s">
        <v>364</v>
      </c>
      <c r="G16970" t="s">
        <v>23</v>
      </c>
      <c r="H16970" t="s">
        <v>17</v>
      </c>
      <c r="I16970" t="s">
        <v>48</v>
      </c>
      <c r="J16970" t="s">
        <v>61297</v>
      </c>
      <c r="K16970" t="s">
        <v>68671</v>
      </c>
    </row>
    <row r="16971" spans="1:11" x14ac:dyDescent="0.25">
      <c r="A16971">
        <v>99288</v>
      </c>
      <c r="C16971" t="s">
        <v>87</v>
      </c>
      <c r="D16971" t="s">
        <v>13</v>
      </c>
      <c r="E16971" t="s">
        <v>47985</v>
      </c>
      <c r="F16971" t="s">
        <v>930</v>
      </c>
      <c r="G16971" t="s">
        <v>23</v>
      </c>
      <c r="H16971" t="s">
        <v>17</v>
      </c>
      <c r="I16971" t="s">
        <v>515</v>
      </c>
      <c r="J16971" t="s">
        <v>61300</v>
      </c>
      <c r="K16971" t="s">
        <v>68675</v>
      </c>
    </row>
    <row r="16972" spans="1:11" x14ac:dyDescent="0.25">
      <c r="A16972">
        <v>38341</v>
      </c>
      <c r="C16972" t="s">
        <v>1276</v>
      </c>
      <c r="D16972" t="s">
        <v>43</v>
      </c>
      <c r="E16972" t="s">
        <v>38979</v>
      </c>
      <c r="F16972" t="s">
        <v>455</v>
      </c>
      <c r="G16972" t="s">
        <v>37</v>
      </c>
      <c r="H16972" t="s">
        <v>47</v>
      </c>
      <c r="I16972" t="s">
        <v>212</v>
      </c>
      <c r="J16972" t="s">
        <v>61303</v>
      </c>
      <c r="K16972" t="s">
        <v>68682</v>
      </c>
    </row>
    <row r="16973" spans="1:11" x14ac:dyDescent="0.25">
      <c r="A16973">
        <v>61372</v>
      </c>
      <c r="C16973" t="s">
        <v>1276</v>
      </c>
      <c r="D16973" t="s">
        <v>43</v>
      </c>
      <c r="E16973" t="s">
        <v>38982</v>
      </c>
      <c r="F16973" t="s">
        <v>301</v>
      </c>
      <c r="G16973" t="s">
        <v>23</v>
      </c>
      <c r="H16973" t="s">
        <v>47</v>
      </c>
      <c r="I16973" t="s">
        <v>212</v>
      </c>
      <c r="J16973" t="s">
        <v>61306</v>
      </c>
      <c r="K16973" t="s">
        <v>68684</v>
      </c>
    </row>
    <row r="16974" spans="1:11" x14ac:dyDescent="0.25">
      <c r="A16974">
        <v>3679</v>
      </c>
      <c r="C16974" t="s">
        <v>466</v>
      </c>
      <c r="D16974" t="s">
        <v>77</v>
      </c>
      <c r="E16974" t="s">
        <v>47992</v>
      </c>
      <c r="F16974" t="s">
        <v>273</v>
      </c>
      <c r="G16974" t="s">
        <v>144</v>
      </c>
      <c r="H16974" t="s">
        <v>81</v>
      </c>
      <c r="I16974" t="s">
        <v>55</v>
      </c>
      <c r="J16974" t="s">
        <v>61309</v>
      </c>
      <c r="K16974" t="s">
        <v>68688</v>
      </c>
    </row>
    <row r="16975" spans="1:11" x14ac:dyDescent="0.25">
      <c r="A16975">
        <v>49626</v>
      </c>
      <c r="C16975" t="s">
        <v>176</v>
      </c>
      <c r="D16975" t="s">
        <v>177</v>
      </c>
      <c r="E16975" t="s">
        <v>47996</v>
      </c>
      <c r="F16975" t="s">
        <v>174</v>
      </c>
      <c r="G16975" t="s">
        <v>201</v>
      </c>
      <c r="H16975" t="s">
        <v>180</v>
      </c>
      <c r="I16975" t="s">
        <v>55</v>
      </c>
      <c r="J16975" t="s">
        <v>61312</v>
      </c>
      <c r="K16975" t="s">
        <v>68691</v>
      </c>
    </row>
    <row r="16976" spans="1:11" x14ac:dyDescent="0.25">
      <c r="A16976">
        <v>9733</v>
      </c>
      <c r="C16976" t="s">
        <v>236</v>
      </c>
      <c r="D16976" t="s">
        <v>13</v>
      </c>
      <c r="E16976" t="s">
        <v>48000</v>
      </c>
      <c r="F16976" t="s">
        <v>153</v>
      </c>
      <c r="G16976" t="s">
        <v>116</v>
      </c>
      <c r="H16976" t="s">
        <v>17</v>
      </c>
      <c r="I16976" t="s">
        <v>18</v>
      </c>
      <c r="J16976" t="s">
        <v>61316</v>
      </c>
      <c r="K16976" t="s">
        <v>68694</v>
      </c>
    </row>
    <row r="16977" spans="1:11" x14ac:dyDescent="0.25">
      <c r="A16977">
        <v>59888</v>
      </c>
      <c r="C16977" t="s">
        <v>222</v>
      </c>
      <c r="D16977" t="s">
        <v>13</v>
      </c>
      <c r="E16977" t="s">
        <v>48003</v>
      </c>
      <c r="F16977" t="s">
        <v>352</v>
      </c>
      <c r="G16977" t="s">
        <v>28</v>
      </c>
      <c r="H16977" t="s">
        <v>17</v>
      </c>
      <c r="I16977" t="s">
        <v>91</v>
      </c>
      <c r="J16977" t="s">
        <v>61319</v>
      </c>
      <c r="K16977" t="s">
        <v>68696</v>
      </c>
    </row>
    <row r="16978" spans="1:11" x14ac:dyDescent="0.25">
      <c r="A16978">
        <v>12969</v>
      </c>
      <c r="C16978" t="s">
        <v>52</v>
      </c>
      <c r="D16978" t="s">
        <v>13</v>
      </c>
      <c r="E16978" t="s">
        <v>48007</v>
      </c>
      <c r="F16978" t="s">
        <v>104</v>
      </c>
      <c r="G16978" t="s">
        <v>46</v>
      </c>
      <c r="H16978" t="s">
        <v>17</v>
      </c>
      <c r="I16978" t="s">
        <v>256</v>
      </c>
      <c r="J16978" t="s">
        <v>61322</v>
      </c>
      <c r="K16978" t="s">
        <v>68699</v>
      </c>
    </row>
    <row r="16979" spans="1:11" x14ac:dyDescent="0.25">
      <c r="A16979">
        <v>73518</v>
      </c>
      <c r="C16979" t="s">
        <v>33</v>
      </c>
      <c r="D16979" t="s">
        <v>34</v>
      </c>
      <c r="E16979" t="s">
        <v>48011</v>
      </c>
      <c r="F16979" t="s">
        <v>134</v>
      </c>
      <c r="G16979" t="s">
        <v>54</v>
      </c>
      <c r="H16979" t="s">
        <v>38</v>
      </c>
      <c r="I16979" t="s">
        <v>111</v>
      </c>
      <c r="J16979" t="s">
        <v>61325</v>
      </c>
      <c r="K16979" t="s">
        <v>68705</v>
      </c>
    </row>
    <row r="16980" spans="1:11" x14ac:dyDescent="0.25">
      <c r="A16980">
        <v>1864</v>
      </c>
      <c r="C16980" t="s">
        <v>624</v>
      </c>
      <c r="D16980" t="s">
        <v>13</v>
      </c>
      <c r="E16980" t="s">
        <v>24008</v>
      </c>
      <c r="F16980" t="s">
        <v>277</v>
      </c>
      <c r="G16980" t="s">
        <v>201</v>
      </c>
      <c r="H16980" t="s">
        <v>17</v>
      </c>
      <c r="I16980" t="s">
        <v>100</v>
      </c>
      <c r="J16980" t="s">
        <v>61328</v>
      </c>
      <c r="K16980" t="s">
        <v>68709</v>
      </c>
    </row>
    <row r="16981" spans="1:11" x14ac:dyDescent="0.25">
      <c r="A16981">
        <v>6032</v>
      </c>
      <c r="C16981" t="s">
        <v>624</v>
      </c>
      <c r="D16981" t="s">
        <v>13</v>
      </c>
      <c r="E16981" t="s">
        <v>24011</v>
      </c>
      <c r="F16981" t="s">
        <v>185</v>
      </c>
      <c r="G16981" t="s">
        <v>201</v>
      </c>
      <c r="H16981" t="s">
        <v>17</v>
      </c>
      <c r="I16981" t="s">
        <v>100</v>
      </c>
      <c r="J16981" t="s">
        <v>61331</v>
      </c>
      <c r="K16981" t="s">
        <v>68712</v>
      </c>
    </row>
    <row r="16982" spans="1:11" x14ac:dyDescent="0.25">
      <c r="A16982">
        <v>78401</v>
      </c>
      <c r="C16982" t="s">
        <v>217</v>
      </c>
      <c r="D16982" t="s">
        <v>13</v>
      </c>
      <c r="E16982" t="s">
        <v>12644</v>
      </c>
      <c r="F16982" t="s">
        <v>301</v>
      </c>
      <c r="G16982" t="s">
        <v>46</v>
      </c>
      <c r="H16982" t="s">
        <v>17</v>
      </c>
      <c r="I16982" t="s">
        <v>346</v>
      </c>
      <c r="J16982" t="s">
        <v>61334</v>
      </c>
      <c r="K16982" t="s">
        <v>68716</v>
      </c>
    </row>
    <row r="16983" spans="1:11" x14ac:dyDescent="0.25">
      <c r="A16983">
        <v>84792</v>
      </c>
      <c r="C16983" t="s">
        <v>217</v>
      </c>
      <c r="D16983" t="s">
        <v>13</v>
      </c>
      <c r="E16983" t="s">
        <v>12647</v>
      </c>
      <c r="F16983" t="s">
        <v>301</v>
      </c>
      <c r="G16983" t="s">
        <v>201</v>
      </c>
      <c r="H16983" t="s">
        <v>17</v>
      </c>
      <c r="I16983" t="s">
        <v>346</v>
      </c>
      <c r="J16983" t="s">
        <v>61337</v>
      </c>
      <c r="K16983" t="s">
        <v>68719</v>
      </c>
    </row>
    <row r="16984" spans="1:11" x14ac:dyDescent="0.25">
      <c r="A16984">
        <v>84127</v>
      </c>
      <c r="C16984" t="s">
        <v>531</v>
      </c>
      <c r="D16984" t="s">
        <v>43</v>
      </c>
      <c r="E16984" t="s">
        <v>48020</v>
      </c>
      <c r="F16984" t="s">
        <v>243</v>
      </c>
      <c r="G16984" t="s">
        <v>201</v>
      </c>
      <c r="H16984" t="s">
        <v>47</v>
      </c>
      <c r="I16984" t="s">
        <v>181</v>
      </c>
      <c r="J16984" t="s">
        <v>61339</v>
      </c>
      <c r="K16984" t="s">
        <v>68722</v>
      </c>
    </row>
    <row r="16985" spans="1:11" x14ac:dyDescent="0.25">
      <c r="A16985">
        <v>4377</v>
      </c>
      <c r="C16985" t="s">
        <v>762</v>
      </c>
      <c r="D16985" t="s">
        <v>177</v>
      </c>
      <c r="E16985" t="s">
        <v>48024</v>
      </c>
      <c r="F16985" t="s">
        <v>357</v>
      </c>
      <c r="G16985" t="s">
        <v>37</v>
      </c>
      <c r="H16985" t="s">
        <v>180</v>
      </c>
      <c r="I16985" t="s">
        <v>582</v>
      </c>
      <c r="J16985" t="s">
        <v>61342</v>
      </c>
      <c r="K16985" t="s">
        <v>68725</v>
      </c>
    </row>
    <row r="16986" spans="1:11" x14ac:dyDescent="0.25">
      <c r="A16986">
        <v>11131</v>
      </c>
      <c r="C16986" t="s">
        <v>331</v>
      </c>
      <c r="D16986" t="s">
        <v>13</v>
      </c>
      <c r="E16986" t="s">
        <v>48027</v>
      </c>
      <c r="F16986" t="s">
        <v>109</v>
      </c>
      <c r="G16986" t="s">
        <v>90</v>
      </c>
      <c r="H16986" t="s">
        <v>17</v>
      </c>
      <c r="I16986" t="s">
        <v>70</v>
      </c>
      <c r="J16986" t="s">
        <v>61344</v>
      </c>
      <c r="K16986" t="s">
        <v>68728</v>
      </c>
    </row>
    <row r="16987" spans="1:11" x14ac:dyDescent="0.25">
      <c r="A16987">
        <v>8791</v>
      </c>
      <c r="C16987" t="s">
        <v>531</v>
      </c>
      <c r="D16987" t="s">
        <v>43</v>
      </c>
      <c r="E16987" t="s">
        <v>48030</v>
      </c>
      <c r="F16987" t="s">
        <v>69</v>
      </c>
      <c r="G16987" t="s">
        <v>110</v>
      </c>
      <c r="H16987" t="s">
        <v>47</v>
      </c>
      <c r="I16987" t="s">
        <v>533</v>
      </c>
      <c r="J16987" t="s">
        <v>61347</v>
      </c>
      <c r="K16987" t="s">
        <v>68731</v>
      </c>
    </row>
    <row r="16988" spans="1:11" x14ac:dyDescent="0.25">
      <c r="A16988">
        <v>1030</v>
      </c>
      <c r="C16988" t="s">
        <v>155</v>
      </c>
      <c r="D16988" t="s">
        <v>77</v>
      </c>
      <c r="E16988" t="s">
        <v>48033</v>
      </c>
      <c r="F16988" t="s">
        <v>455</v>
      </c>
      <c r="G16988" t="s">
        <v>23</v>
      </c>
      <c r="H16988" t="s">
        <v>81</v>
      </c>
      <c r="I16988" t="s">
        <v>55</v>
      </c>
      <c r="J16988" t="s">
        <v>61350</v>
      </c>
      <c r="K16988" t="s">
        <v>68734</v>
      </c>
    </row>
    <row r="16989" spans="1:11" x14ac:dyDescent="0.25">
      <c r="A16989">
        <v>46139</v>
      </c>
      <c r="C16989" t="s">
        <v>1372</v>
      </c>
      <c r="D16989" t="s">
        <v>77</v>
      </c>
      <c r="E16989" t="s">
        <v>48036</v>
      </c>
      <c r="F16989" t="s">
        <v>379</v>
      </c>
      <c r="G16989" t="s">
        <v>90</v>
      </c>
      <c r="H16989" t="s">
        <v>81</v>
      </c>
      <c r="I16989" t="s">
        <v>63</v>
      </c>
      <c r="J16989" t="s">
        <v>61353</v>
      </c>
      <c r="K16989" t="s">
        <v>68743</v>
      </c>
    </row>
    <row r="16990" spans="1:11" x14ac:dyDescent="0.25">
      <c r="A16990">
        <v>97349</v>
      </c>
      <c r="C16990" t="s">
        <v>194</v>
      </c>
      <c r="D16990" t="s">
        <v>43</v>
      </c>
      <c r="E16990" t="s">
        <v>48039</v>
      </c>
      <c r="F16990" t="s">
        <v>170</v>
      </c>
      <c r="G16990" t="s">
        <v>105</v>
      </c>
      <c r="H16990" t="s">
        <v>47</v>
      </c>
      <c r="I16990" t="s">
        <v>128</v>
      </c>
      <c r="J16990" t="s">
        <v>61356</v>
      </c>
      <c r="K16990" t="s">
        <v>68746</v>
      </c>
    </row>
    <row r="16991" spans="1:11" x14ac:dyDescent="0.25">
      <c r="A16991">
        <v>50553</v>
      </c>
      <c r="C16991" t="s">
        <v>261</v>
      </c>
      <c r="D16991" t="s">
        <v>13</v>
      </c>
      <c r="E16991" t="s">
        <v>48043</v>
      </c>
      <c r="F16991" t="s">
        <v>439</v>
      </c>
      <c r="G16991" t="s">
        <v>116</v>
      </c>
      <c r="H16991" t="s">
        <v>17</v>
      </c>
      <c r="I16991" t="s">
        <v>582</v>
      </c>
      <c r="J16991" t="s">
        <v>61359</v>
      </c>
      <c r="K16991" t="s">
        <v>68749</v>
      </c>
    </row>
    <row r="16992" spans="1:11" x14ac:dyDescent="0.25">
      <c r="A16992">
        <v>45365</v>
      </c>
      <c r="C16992" t="s">
        <v>762</v>
      </c>
      <c r="D16992" t="s">
        <v>177</v>
      </c>
      <c r="E16992" t="s">
        <v>48047</v>
      </c>
      <c r="F16992" t="s">
        <v>277</v>
      </c>
      <c r="G16992" t="s">
        <v>80</v>
      </c>
      <c r="H16992" t="s">
        <v>180</v>
      </c>
      <c r="I16992" t="s">
        <v>29</v>
      </c>
      <c r="J16992" t="s">
        <v>61362</v>
      </c>
      <c r="K16992" t="s">
        <v>68755</v>
      </c>
    </row>
    <row r="16993" spans="1:11" x14ac:dyDescent="0.25">
      <c r="A16993">
        <v>38162</v>
      </c>
      <c r="C16993" t="s">
        <v>941</v>
      </c>
      <c r="D16993" t="s">
        <v>34</v>
      </c>
      <c r="E16993" t="s">
        <v>8213</v>
      </c>
      <c r="F16993" t="s">
        <v>74</v>
      </c>
      <c r="G16993" t="s">
        <v>201</v>
      </c>
      <c r="H16993" t="s">
        <v>38</v>
      </c>
      <c r="I16993" t="s">
        <v>515</v>
      </c>
      <c r="J16993" t="s">
        <v>61365</v>
      </c>
      <c r="K16993" t="s">
        <v>68758</v>
      </c>
    </row>
    <row r="16994" spans="1:11" x14ac:dyDescent="0.25">
      <c r="A16994">
        <v>19197</v>
      </c>
      <c r="C16994" t="s">
        <v>941</v>
      </c>
      <c r="D16994" t="s">
        <v>34</v>
      </c>
      <c r="E16994" t="s">
        <v>8216</v>
      </c>
      <c r="F16994" t="s">
        <v>95</v>
      </c>
      <c r="G16994" t="s">
        <v>54</v>
      </c>
      <c r="H16994" t="s">
        <v>38</v>
      </c>
      <c r="I16994" t="s">
        <v>515</v>
      </c>
      <c r="J16994" t="s">
        <v>61367</v>
      </c>
      <c r="K16994" t="s">
        <v>68762</v>
      </c>
    </row>
    <row r="16995" spans="1:11" x14ac:dyDescent="0.25">
      <c r="A16995">
        <v>13229</v>
      </c>
      <c r="C16995" t="s">
        <v>331</v>
      </c>
      <c r="D16995" t="s">
        <v>13</v>
      </c>
      <c r="E16995" t="s">
        <v>48053</v>
      </c>
      <c r="F16995" t="s">
        <v>586</v>
      </c>
      <c r="G16995" t="s">
        <v>28</v>
      </c>
      <c r="H16995" t="s">
        <v>17</v>
      </c>
      <c r="I16995" t="s">
        <v>541</v>
      </c>
      <c r="J16995" t="s">
        <v>61370</v>
      </c>
      <c r="K16995" t="s">
        <v>68765</v>
      </c>
    </row>
    <row r="16996" spans="1:11" x14ac:dyDescent="0.25">
      <c r="A16996">
        <v>4115</v>
      </c>
      <c r="C16996" t="s">
        <v>155</v>
      </c>
      <c r="D16996" t="s">
        <v>77</v>
      </c>
      <c r="E16996" t="s">
        <v>48057</v>
      </c>
      <c r="F16996" t="s">
        <v>74</v>
      </c>
      <c r="G16996" t="s">
        <v>110</v>
      </c>
      <c r="H16996" t="s">
        <v>81</v>
      </c>
      <c r="I16996" t="s">
        <v>63</v>
      </c>
      <c r="J16996" t="s">
        <v>61373</v>
      </c>
      <c r="K16996" t="s">
        <v>68768</v>
      </c>
    </row>
    <row r="16997" spans="1:11" x14ac:dyDescent="0.25">
      <c r="A16997">
        <v>83908</v>
      </c>
      <c r="C16997" t="s">
        <v>1276</v>
      </c>
      <c r="D16997" t="s">
        <v>43</v>
      </c>
      <c r="E16997" t="s">
        <v>48059</v>
      </c>
      <c r="F16997" t="s">
        <v>140</v>
      </c>
      <c r="G16997" t="s">
        <v>201</v>
      </c>
      <c r="H16997" t="s">
        <v>47</v>
      </c>
      <c r="I16997" t="s">
        <v>128</v>
      </c>
      <c r="J16997" t="s">
        <v>61377</v>
      </c>
      <c r="K16997" t="s">
        <v>68773</v>
      </c>
    </row>
    <row r="16998" spans="1:11" x14ac:dyDescent="0.25">
      <c r="A16998">
        <v>33725</v>
      </c>
      <c r="C16998" t="s">
        <v>217</v>
      </c>
      <c r="D16998" t="s">
        <v>13</v>
      </c>
      <c r="E16998" t="s">
        <v>48063</v>
      </c>
      <c r="F16998" t="s">
        <v>447</v>
      </c>
      <c r="G16998" t="s">
        <v>116</v>
      </c>
      <c r="H16998" t="s">
        <v>17</v>
      </c>
      <c r="I16998" t="s">
        <v>541</v>
      </c>
      <c r="J16998" t="s">
        <v>61380</v>
      </c>
      <c r="K16998" t="s">
        <v>68778</v>
      </c>
    </row>
    <row r="16999" spans="1:11" x14ac:dyDescent="0.25">
      <c r="A16999">
        <v>9748</v>
      </c>
      <c r="C16999" t="s">
        <v>394</v>
      </c>
      <c r="D16999" t="s">
        <v>13</v>
      </c>
      <c r="E16999" t="s">
        <v>48065</v>
      </c>
      <c r="F16999" t="s">
        <v>468</v>
      </c>
      <c r="G16999" t="s">
        <v>90</v>
      </c>
      <c r="H16999" t="s">
        <v>17</v>
      </c>
      <c r="I16999" t="s">
        <v>48</v>
      </c>
      <c r="J16999" t="s">
        <v>61383</v>
      </c>
      <c r="K16999" t="s">
        <v>68781</v>
      </c>
    </row>
    <row r="17000" spans="1:11" x14ac:dyDescent="0.25">
      <c r="A17000">
        <v>4968</v>
      </c>
      <c r="C17000" t="s">
        <v>520</v>
      </c>
      <c r="D17000" t="s">
        <v>230</v>
      </c>
      <c r="E17000" t="s">
        <v>48068</v>
      </c>
      <c r="F17000" t="s">
        <v>277</v>
      </c>
      <c r="G17000" t="s">
        <v>105</v>
      </c>
      <c r="H17000" t="s">
        <v>38</v>
      </c>
      <c r="I17000" t="s">
        <v>120</v>
      </c>
      <c r="J17000" t="s">
        <v>61386</v>
      </c>
      <c r="K17000" t="s">
        <v>68785</v>
      </c>
    </row>
    <row r="17001" spans="1:11" x14ac:dyDescent="0.25">
      <c r="A17001">
        <v>48885</v>
      </c>
      <c r="C17001" t="s">
        <v>1852</v>
      </c>
      <c r="D17001" t="s">
        <v>230</v>
      </c>
      <c r="E17001" t="s">
        <v>48071</v>
      </c>
      <c r="F17001" t="s">
        <v>500</v>
      </c>
      <c r="G17001" t="s">
        <v>105</v>
      </c>
      <c r="H17001" t="s">
        <v>38</v>
      </c>
      <c r="I17001" t="s">
        <v>63</v>
      </c>
      <c r="J17001" t="s">
        <v>61389</v>
      </c>
      <c r="K17001" t="s">
        <v>68789</v>
      </c>
    </row>
    <row r="17002" spans="1:11" x14ac:dyDescent="0.25">
      <c r="A17002">
        <v>38499</v>
      </c>
      <c r="C17002" t="s">
        <v>876</v>
      </c>
      <c r="D17002" t="s">
        <v>13</v>
      </c>
      <c r="E17002" t="s">
        <v>48075</v>
      </c>
      <c r="F17002" t="s">
        <v>170</v>
      </c>
      <c r="G17002" t="s">
        <v>54</v>
      </c>
      <c r="H17002" t="s">
        <v>17</v>
      </c>
      <c r="I17002" t="s">
        <v>232</v>
      </c>
      <c r="J17002" t="s">
        <v>61391</v>
      </c>
      <c r="K17002" t="s">
        <v>68791</v>
      </c>
    </row>
    <row r="17003" spans="1:11" x14ac:dyDescent="0.25">
      <c r="A17003">
        <v>8665</v>
      </c>
      <c r="C17003" t="s">
        <v>859</v>
      </c>
      <c r="D17003" t="s">
        <v>13</v>
      </c>
      <c r="E17003" t="s">
        <v>48079</v>
      </c>
      <c r="F17003" t="s">
        <v>153</v>
      </c>
      <c r="G17003" t="s">
        <v>302</v>
      </c>
      <c r="H17003" t="s">
        <v>17</v>
      </c>
      <c r="I17003" t="s">
        <v>149</v>
      </c>
      <c r="J17003" t="s">
        <v>61394</v>
      </c>
      <c r="K17003" t="s">
        <v>68795</v>
      </c>
    </row>
    <row r="17004" spans="1:11" x14ac:dyDescent="0.25">
      <c r="C17004" t="s">
        <v>509</v>
      </c>
      <c r="D17004" t="s">
        <v>43</v>
      </c>
      <c r="E17004" t="s">
        <v>48082</v>
      </c>
      <c r="F17004" t="s">
        <v>15</v>
      </c>
      <c r="G17004" t="s">
        <v>201</v>
      </c>
      <c r="H17004" t="s">
        <v>47</v>
      </c>
      <c r="I17004" t="s">
        <v>111</v>
      </c>
      <c r="J17004" t="s">
        <v>61397</v>
      </c>
      <c r="K17004" t="s">
        <v>68803</v>
      </c>
    </row>
    <row r="17005" spans="1:11" x14ac:dyDescent="0.25">
      <c r="C17005" t="s">
        <v>493</v>
      </c>
      <c r="D17005" t="s">
        <v>13</v>
      </c>
      <c r="E17005" t="s">
        <v>21651</v>
      </c>
      <c r="F17005" t="s">
        <v>255</v>
      </c>
      <c r="G17005" t="s">
        <v>90</v>
      </c>
      <c r="H17005" t="s">
        <v>17</v>
      </c>
      <c r="I17005" t="s">
        <v>346</v>
      </c>
      <c r="J17005" t="s">
        <v>61401</v>
      </c>
      <c r="K17005" t="s">
        <v>68806</v>
      </c>
    </row>
    <row r="17006" spans="1:11" x14ac:dyDescent="0.25">
      <c r="C17006" t="s">
        <v>493</v>
      </c>
      <c r="D17006" t="s">
        <v>13</v>
      </c>
      <c r="E17006" t="s">
        <v>21654</v>
      </c>
      <c r="F17006" t="s">
        <v>170</v>
      </c>
      <c r="G17006" t="s">
        <v>28</v>
      </c>
      <c r="H17006" t="s">
        <v>17</v>
      </c>
      <c r="I17006" t="s">
        <v>346</v>
      </c>
      <c r="J17006" t="s">
        <v>61405</v>
      </c>
      <c r="K17006" t="s">
        <v>68808</v>
      </c>
    </row>
    <row r="17007" spans="1:11" x14ac:dyDescent="0.25">
      <c r="C17007" t="s">
        <v>870</v>
      </c>
      <c r="D17007" t="s">
        <v>13</v>
      </c>
      <c r="E17007" t="s">
        <v>48088</v>
      </c>
      <c r="F17007" t="s">
        <v>630</v>
      </c>
      <c r="G17007" t="s">
        <v>46</v>
      </c>
      <c r="H17007" t="s">
        <v>17</v>
      </c>
      <c r="I17007" t="s">
        <v>533</v>
      </c>
      <c r="J17007" t="s">
        <v>61408</v>
      </c>
      <c r="K17007" t="s">
        <v>68811</v>
      </c>
    </row>
    <row r="17008" spans="1:11" x14ac:dyDescent="0.25">
      <c r="C17008" t="s">
        <v>876</v>
      </c>
      <c r="D17008" t="s">
        <v>13</v>
      </c>
      <c r="E17008" t="s">
        <v>10437</v>
      </c>
      <c r="F17008" t="s">
        <v>321</v>
      </c>
      <c r="G17008" t="s">
        <v>110</v>
      </c>
      <c r="H17008" t="s">
        <v>17</v>
      </c>
      <c r="I17008" t="s">
        <v>55</v>
      </c>
      <c r="J17008" t="s">
        <v>61412</v>
      </c>
      <c r="K17008" t="s">
        <v>68813</v>
      </c>
    </row>
    <row r="17009" spans="3:11" x14ac:dyDescent="0.25">
      <c r="C17009" t="s">
        <v>876</v>
      </c>
      <c r="D17009" t="s">
        <v>13</v>
      </c>
      <c r="E17009" t="s">
        <v>10440</v>
      </c>
      <c r="F17009" t="s">
        <v>301</v>
      </c>
      <c r="G17009" t="s">
        <v>46</v>
      </c>
      <c r="H17009" t="s">
        <v>17</v>
      </c>
      <c r="I17009" t="s">
        <v>55</v>
      </c>
      <c r="J17009" t="s">
        <v>61414</v>
      </c>
      <c r="K17009" t="s">
        <v>68816</v>
      </c>
    </row>
    <row r="17010" spans="3:11" x14ac:dyDescent="0.25">
      <c r="C17010" t="s">
        <v>155</v>
      </c>
      <c r="D17010" t="s">
        <v>77</v>
      </c>
      <c r="E17010" t="s">
        <v>12585</v>
      </c>
      <c r="F17010" t="s">
        <v>99</v>
      </c>
      <c r="G17010" t="s">
        <v>90</v>
      </c>
      <c r="H17010" t="s">
        <v>81</v>
      </c>
      <c r="I17010" t="s">
        <v>111</v>
      </c>
      <c r="J17010" t="s">
        <v>61417</v>
      </c>
      <c r="K17010" t="s">
        <v>68819</v>
      </c>
    </row>
    <row r="17011" spans="3:11" x14ac:dyDescent="0.25">
      <c r="C17011" t="s">
        <v>155</v>
      </c>
      <c r="D17011" t="s">
        <v>77</v>
      </c>
      <c r="E17011" t="s">
        <v>12588</v>
      </c>
      <c r="F17011" t="s">
        <v>468</v>
      </c>
      <c r="G17011" t="s">
        <v>192</v>
      </c>
      <c r="H17011" t="s">
        <v>81</v>
      </c>
      <c r="I17011" t="s">
        <v>111</v>
      </c>
      <c r="J17011" t="s">
        <v>61419</v>
      </c>
      <c r="K17011" t="s">
        <v>68823</v>
      </c>
    </row>
    <row r="17012" spans="3:11" x14ac:dyDescent="0.25">
      <c r="C17012" t="s">
        <v>870</v>
      </c>
      <c r="D17012" t="s">
        <v>13</v>
      </c>
      <c r="E17012" t="s">
        <v>48097</v>
      </c>
      <c r="F17012" t="s">
        <v>79</v>
      </c>
      <c r="G17012" t="s">
        <v>110</v>
      </c>
      <c r="H17012" t="s">
        <v>17</v>
      </c>
      <c r="I17012" t="s">
        <v>55</v>
      </c>
      <c r="J17012" t="s">
        <v>61422</v>
      </c>
      <c r="K17012" t="s">
        <v>68827</v>
      </c>
    </row>
    <row r="17013" spans="3:11" x14ac:dyDescent="0.25">
      <c r="C17013" t="s">
        <v>545</v>
      </c>
      <c r="D17013" t="s">
        <v>13</v>
      </c>
      <c r="E17013" t="s">
        <v>48100</v>
      </c>
      <c r="F17013" t="s">
        <v>227</v>
      </c>
      <c r="G17013" t="s">
        <v>201</v>
      </c>
      <c r="H17013" t="s">
        <v>17</v>
      </c>
      <c r="I17013" t="s">
        <v>408</v>
      </c>
      <c r="J17013" t="s">
        <v>61426</v>
      </c>
      <c r="K17013" t="s">
        <v>68833</v>
      </c>
    </row>
    <row r="17014" spans="3:11" x14ac:dyDescent="0.25">
      <c r="C17014" t="s">
        <v>762</v>
      </c>
      <c r="D17014" t="s">
        <v>177</v>
      </c>
      <c r="E17014" t="s">
        <v>21715</v>
      </c>
      <c r="F17014" t="s">
        <v>447</v>
      </c>
      <c r="G17014" t="s">
        <v>28</v>
      </c>
      <c r="H17014" t="s">
        <v>180</v>
      </c>
      <c r="I17014" t="s">
        <v>55</v>
      </c>
      <c r="J17014" t="s">
        <v>61428</v>
      </c>
      <c r="K17014" t="s">
        <v>68837</v>
      </c>
    </row>
    <row r="17015" spans="3:11" x14ac:dyDescent="0.25">
      <c r="C17015" t="s">
        <v>762</v>
      </c>
      <c r="D17015" t="s">
        <v>177</v>
      </c>
      <c r="E17015" t="s">
        <v>21718</v>
      </c>
      <c r="F17015" t="s">
        <v>205</v>
      </c>
      <c r="G17015" t="s">
        <v>54</v>
      </c>
      <c r="H17015" t="s">
        <v>180</v>
      </c>
      <c r="I17015" t="s">
        <v>55</v>
      </c>
      <c r="J17015" t="s">
        <v>61431</v>
      </c>
      <c r="K17015" t="s">
        <v>68839</v>
      </c>
    </row>
    <row r="17016" spans="3:11" x14ac:dyDescent="0.25">
      <c r="C17016" t="s">
        <v>289</v>
      </c>
      <c r="D17016" t="s">
        <v>77</v>
      </c>
      <c r="E17016" t="s">
        <v>48107</v>
      </c>
      <c r="F17016" t="s">
        <v>731</v>
      </c>
      <c r="G17016" t="s">
        <v>116</v>
      </c>
      <c r="H17016" t="s">
        <v>81</v>
      </c>
      <c r="I17016" t="s">
        <v>181</v>
      </c>
      <c r="J17016" t="s">
        <v>61435</v>
      </c>
      <c r="K17016" t="s">
        <v>68842</v>
      </c>
    </row>
    <row r="17017" spans="3:11" x14ac:dyDescent="0.25">
      <c r="C17017" t="s">
        <v>406</v>
      </c>
      <c r="D17017" t="s">
        <v>13</v>
      </c>
      <c r="E17017" t="s">
        <v>48111</v>
      </c>
      <c r="F17017" t="s">
        <v>819</v>
      </c>
      <c r="G17017" t="s">
        <v>90</v>
      </c>
      <c r="H17017" t="s">
        <v>17</v>
      </c>
      <c r="I17017" t="s">
        <v>212</v>
      </c>
      <c r="J17017" t="s">
        <v>61437</v>
      </c>
      <c r="K17017" t="s">
        <v>68845</v>
      </c>
    </row>
    <row r="17018" spans="3:11" x14ac:dyDescent="0.25">
      <c r="C17018" t="s">
        <v>42</v>
      </c>
      <c r="D17018" t="s">
        <v>43</v>
      </c>
      <c r="E17018" t="s">
        <v>48114</v>
      </c>
      <c r="F17018" t="s">
        <v>185</v>
      </c>
      <c r="G17018" t="s">
        <v>28</v>
      </c>
      <c r="H17018" t="s">
        <v>47</v>
      </c>
      <c r="I17018" t="s">
        <v>158</v>
      </c>
      <c r="J17018" t="s">
        <v>61441</v>
      </c>
      <c r="K17018" t="s">
        <v>68848</v>
      </c>
    </row>
    <row r="17019" spans="3:11" x14ac:dyDescent="0.25">
      <c r="C17019" t="s">
        <v>325</v>
      </c>
      <c r="D17019" t="s">
        <v>13</v>
      </c>
      <c r="E17019" t="s">
        <v>16272</v>
      </c>
      <c r="F17019" t="s">
        <v>468</v>
      </c>
      <c r="G17019" t="s">
        <v>16</v>
      </c>
      <c r="H17019" t="s">
        <v>17</v>
      </c>
      <c r="I17019" t="s">
        <v>291</v>
      </c>
      <c r="J17019" t="s">
        <v>61443</v>
      </c>
      <c r="K17019" t="s">
        <v>68853</v>
      </c>
    </row>
    <row r="17020" spans="3:11" x14ac:dyDescent="0.25">
      <c r="C17020" t="s">
        <v>325</v>
      </c>
      <c r="D17020" t="s">
        <v>13</v>
      </c>
      <c r="E17020" t="s">
        <v>16275</v>
      </c>
      <c r="F17020" t="s">
        <v>227</v>
      </c>
      <c r="G17020" t="s">
        <v>105</v>
      </c>
      <c r="H17020" t="s">
        <v>17</v>
      </c>
      <c r="I17020" t="s">
        <v>291</v>
      </c>
      <c r="J17020" t="s">
        <v>61447</v>
      </c>
      <c r="K17020" t="s">
        <v>68856</v>
      </c>
    </row>
    <row r="17021" spans="3:11" x14ac:dyDescent="0.25">
      <c r="C17021" t="s">
        <v>314</v>
      </c>
      <c r="D17021" t="s">
        <v>13</v>
      </c>
      <c r="E17021" t="s">
        <v>48119</v>
      </c>
      <c r="F17021" t="s">
        <v>439</v>
      </c>
      <c r="G17021" t="s">
        <v>105</v>
      </c>
      <c r="H17021" t="s">
        <v>17</v>
      </c>
      <c r="I17021" t="s">
        <v>18</v>
      </c>
      <c r="J17021" t="s">
        <v>61450</v>
      </c>
      <c r="K17021" t="s">
        <v>68861</v>
      </c>
    </row>
    <row r="17022" spans="3:11" x14ac:dyDescent="0.25">
      <c r="C17022" t="s">
        <v>314</v>
      </c>
      <c r="D17022" t="s">
        <v>13</v>
      </c>
      <c r="E17022" t="s">
        <v>48122</v>
      </c>
      <c r="F17022" t="s">
        <v>89</v>
      </c>
      <c r="G17022" t="s">
        <v>80</v>
      </c>
      <c r="H17022" t="s">
        <v>17</v>
      </c>
      <c r="I17022" t="s">
        <v>18</v>
      </c>
      <c r="J17022" t="s">
        <v>61451</v>
      </c>
      <c r="K17022" t="s">
        <v>68863</v>
      </c>
    </row>
    <row r="17023" spans="3:11" x14ac:dyDescent="0.25">
      <c r="C17023" t="s">
        <v>729</v>
      </c>
      <c r="D17023" t="s">
        <v>13</v>
      </c>
      <c r="E17023" t="s">
        <v>17578</v>
      </c>
      <c r="F17023" t="s">
        <v>134</v>
      </c>
      <c r="G17023" t="s">
        <v>54</v>
      </c>
      <c r="H17023" t="s">
        <v>17</v>
      </c>
      <c r="I17023" t="s">
        <v>63</v>
      </c>
      <c r="J17023" t="s">
        <v>61454</v>
      </c>
      <c r="K17023" t="s">
        <v>68868</v>
      </c>
    </row>
    <row r="17024" spans="3:11" x14ac:dyDescent="0.25">
      <c r="C17024" t="s">
        <v>729</v>
      </c>
      <c r="D17024" t="s">
        <v>13</v>
      </c>
      <c r="E17024" t="s">
        <v>17581</v>
      </c>
      <c r="F17024" t="s">
        <v>316</v>
      </c>
      <c r="G17024" t="s">
        <v>116</v>
      </c>
      <c r="H17024" t="s">
        <v>17</v>
      </c>
      <c r="I17024" t="s">
        <v>63</v>
      </c>
      <c r="J17024" t="s">
        <v>61457</v>
      </c>
      <c r="K17024" t="s">
        <v>68872</v>
      </c>
    </row>
    <row r="17025" spans="3:11" x14ac:dyDescent="0.25">
      <c r="C17025" t="s">
        <v>118</v>
      </c>
      <c r="D17025" t="s">
        <v>13</v>
      </c>
      <c r="E17025" t="s">
        <v>48125</v>
      </c>
      <c r="F17025" t="s">
        <v>179</v>
      </c>
      <c r="G17025" t="s">
        <v>192</v>
      </c>
      <c r="H17025" t="s">
        <v>17</v>
      </c>
      <c r="I17025" t="s">
        <v>18</v>
      </c>
      <c r="J17025" t="s">
        <v>61461</v>
      </c>
      <c r="K17025" t="s">
        <v>68876</v>
      </c>
    </row>
    <row r="17026" spans="3:11" x14ac:dyDescent="0.25">
      <c r="C17026" t="s">
        <v>248</v>
      </c>
      <c r="D17026" t="s">
        <v>77</v>
      </c>
      <c r="E17026" t="s">
        <v>48127</v>
      </c>
      <c r="F17026" t="s">
        <v>277</v>
      </c>
      <c r="G17026" t="s">
        <v>201</v>
      </c>
      <c r="H17026" t="s">
        <v>81</v>
      </c>
      <c r="I17026" t="s">
        <v>339</v>
      </c>
      <c r="J17026" t="s">
        <v>61464</v>
      </c>
      <c r="K17026" t="s">
        <v>68880</v>
      </c>
    </row>
    <row r="17027" spans="3:11" x14ac:dyDescent="0.25">
      <c r="C17027" t="s">
        <v>176</v>
      </c>
      <c r="D17027" t="s">
        <v>177</v>
      </c>
      <c r="E17027" t="s">
        <v>4193</v>
      </c>
      <c r="F17027" t="s">
        <v>333</v>
      </c>
      <c r="G17027" t="s">
        <v>105</v>
      </c>
      <c r="H17027" t="s">
        <v>180</v>
      </c>
      <c r="I17027" t="s">
        <v>582</v>
      </c>
      <c r="J17027" t="s">
        <v>61467</v>
      </c>
      <c r="K17027" t="s">
        <v>68884</v>
      </c>
    </row>
    <row r="17028" spans="3:11" x14ac:dyDescent="0.25">
      <c r="C17028" t="s">
        <v>176</v>
      </c>
      <c r="D17028" t="s">
        <v>177</v>
      </c>
      <c r="E17028" t="s">
        <v>4196</v>
      </c>
      <c r="F17028" t="s">
        <v>277</v>
      </c>
      <c r="G17028" t="s">
        <v>46</v>
      </c>
      <c r="H17028" t="s">
        <v>180</v>
      </c>
      <c r="I17028" t="s">
        <v>582</v>
      </c>
      <c r="J17028" t="s">
        <v>61470</v>
      </c>
      <c r="K17028" t="s">
        <v>68888</v>
      </c>
    </row>
    <row r="17029" spans="3:11" x14ac:dyDescent="0.25">
      <c r="C17029" t="s">
        <v>331</v>
      </c>
      <c r="D17029" t="s">
        <v>13</v>
      </c>
      <c r="E17029" t="s">
        <v>27486</v>
      </c>
      <c r="F17029" t="s">
        <v>69</v>
      </c>
      <c r="G17029" t="s">
        <v>192</v>
      </c>
      <c r="H17029" t="s">
        <v>17</v>
      </c>
      <c r="I17029" t="s">
        <v>55</v>
      </c>
      <c r="J17029" t="s">
        <v>61472</v>
      </c>
      <c r="K17029" t="s">
        <v>68891</v>
      </c>
    </row>
    <row r="17030" spans="3:11" x14ac:dyDescent="0.25">
      <c r="C17030" t="s">
        <v>331</v>
      </c>
      <c r="D17030" t="s">
        <v>13</v>
      </c>
      <c r="E17030" t="s">
        <v>27489</v>
      </c>
      <c r="F17030" t="s">
        <v>95</v>
      </c>
      <c r="G17030" t="s">
        <v>62</v>
      </c>
      <c r="H17030" t="s">
        <v>17</v>
      </c>
      <c r="I17030" t="s">
        <v>55</v>
      </c>
      <c r="J17030" t="s">
        <v>61475</v>
      </c>
      <c r="K17030" t="s">
        <v>68893</v>
      </c>
    </row>
    <row r="17031" spans="3:11" x14ac:dyDescent="0.25">
      <c r="C17031" t="s">
        <v>12</v>
      </c>
      <c r="D17031" t="s">
        <v>13</v>
      </c>
      <c r="E17031" t="s">
        <v>48137</v>
      </c>
      <c r="F17031" t="s">
        <v>170</v>
      </c>
      <c r="G17031" t="s">
        <v>201</v>
      </c>
      <c r="H17031" t="s">
        <v>17</v>
      </c>
      <c r="I17031" t="s">
        <v>291</v>
      </c>
      <c r="J17031" t="s">
        <v>61479</v>
      </c>
      <c r="K17031" t="s">
        <v>68896</v>
      </c>
    </row>
    <row r="17032" spans="3:11" x14ac:dyDescent="0.25">
      <c r="C17032" t="s">
        <v>42</v>
      </c>
      <c r="D17032" t="s">
        <v>43</v>
      </c>
      <c r="E17032" t="s">
        <v>1876</v>
      </c>
      <c r="F17032" t="s">
        <v>179</v>
      </c>
      <c r="G17032" t="s">
        <v>116</v>
      </c>
      <c r="H17032" t="s">
        <v>47</v>
      </c>
      <c r="I17032" t="s">
        <v>120</v>
      </c>
      <c r="J17032" t="s">
        <v>61482</v>
      </c>
      <c r="K17032" t="s">
        <v>68900</v>
      </c>
    </row>
    <row r="17033" spans="3:11" x14ac:dyDescent="0.25">
      <c r="C17033" t="s">
        <v>42</v>
      </c>
      <c r="D17033" t="s">
        <v>43</v>
      </c>
      <c r="E17033" t="s">
        <v>1879</v>
      </c>
      <c r="F17033" t="s">
        <v>277</v>
      </c>
      <c r="G17033" t="s">
        <v>144</v>
      </c>
      <c r="H17033" t="s">
        <v>47</v>
      </c>
      <c r="I17033" t="s">
        <v>120</v>
      </c>
      <c r="J17033" t="s">
        <v>61485</v>
      </c>
      <c r="K17033" t="s">
        <v>68906</v>
      </c>
    </row>
    <row r="17034" spans="3:11" x14ac:dyDescent="0.25">
      <c r="C17034" t="s">
        <v>681</v>
      </c>
      <c r="D17034" t="s">
        <v>177</v>
      </c>
      <c r="E17034" t="s">
        <v>48143</v>
      </c>
      <c r="F17034" t="s">
        <v>930</v>
      </c>
      <c r="G17034" t="s">
        <v>192</v>
      </c>
      <c r="H17034" t="s">
        <v>180</v>
      </c>
      <c r="I17034" t="s">
        <v>541</v>
      </c>
      <c r="J17034" t="s">
        <v>61488</v>
      </c>
      <c r="K17034" t="s">
        <v>68909</v>
      </c>
    </row>
    <row r="17035" spans="3:11" x14ac:dyDescent="0.25">
      <c r="C17035" t="s">
        <v>1852</v>
      </c>
      <c r="D17035" t="s">
        <v>230</v>
      </c>
      <c r="E17035" t="s">
        <v>30679</v>
      </c>
      <c r="F17035" t="s">
        <v>179</v>
      </c>
      <c r="G17035" t="s">
        <v>54</v>
      </c>
      <c r="H17035" t="s">
        <v>38</v>
      </c>
      <c r="I17035" t="s">
        <v>48</v>
      </c>
      <c r="J17035" t="s">
        <v>61491</v>
      </c>
      <c r="K17035" t="s">
        <v>68912</v>
      </c>
    </row>
    <row r="17036" spans="3:11" x14ac:dyDescent="0.25">
      <c r="C17036" t="s">
        <v>1852</v>
      </c>
      <c r="D17036" t="s">
        <v>230</v>
      </c>
      <c r="E17036" t="s">
        <v>30681</v>
      </c>
      <c r="F17036" t="s">
        <v>327</v>
      </c>
      <c r="G17036" t="s">
        <v>90</v>
      </c>
      <c r="H17036" t="s">
        <v>38</v>
      </c>
      <c r="I17036" t="s">
        <v>48</v>
      </c>
      <c r="J17036" t="s">
        <v>61493</v>
      </c>
      <c r="K17036" t="s">
        <v>68914</v>
      </c>
    </row>
    <row r="17037" spans="3:11" x14ac:dyDescent="0.25">
      <c r="C17037" t="s">
        <v>314</v>
      </c>
      <c r="D17037" t="s">
        <v>13</v>
      </c>
      <c r="E17037" t="s">
        <v>48148</v>
      </c>
      <c r="F17037" t="s">
        <v>27</v>
      </c>
      <c r="G17037" t="s">
        <v>192</v>
      </c>
      <c r="H17037" t="s">
        <v>17</v>
      </c>
      <c r="I17037" t="s">
        <v>181</v>
      </c>
      <c r="J17037" t="s">
        <v>61496</v>
      </c>
      <c r="K17037" t="s">
        <v>68918</v>
      </c>
    </row>
    <row r="17038" spans="3:11" x14ac:dyDescent="0.25">
      <c r="C17038" t="s">
        <v>493</v>
      </c>
      <c r="D17038" t="s">
        <v>13</v>
      </c>
      <c r="E17038" t="s">
        <v>48152</v>
      </c>
      <c r="F17038" t="s">
        <v>185</v>
      </c>
      <c r="G17038" t="s">
        <v>90</v>
      </c>
      <c r="H17038" t="s">
        <v>17</v>
      </c>
      <c r="I17038" t="s">
        <v>353</v>
      </c>
      <c r="J17038" t="s">
        <v>61500</v>
      </c>
      <c r="K17038" t="s">
        <v>68921</v>
      </c>
    </row>
    <row r="17039" spans="3:11" x14ac:dyDescent="0.25">
      <c r="C17039" t="s">
        <v>607</v>
      </c>
      <c r="D17039" t="s">
        <v>13</v>
      </c>
      <c r="E17039" t="s">
        <v>48156</v>
      </c>
      <c r="F17039" t="s">
        <v>345</v>
      </c>
      <c r="G17039" t="s">
        <v>16</v>
      </c>
      <c r="H17039" t="s">
        <v>17</v>
      </c>
      <c r="I17039" t="s">
        <v>533</v>
      </c>
      <c r="J17039" t="s">
        <v>61503</v>
      </c>
      <c r="K17039" t="s">
        <v>68924</v>
      </c>
    </row>
    <row r="17040" spans="3:11" x14ac:dyDescent="0.25">
      <c r="C17040" t="s">
        <v>59</v>
      </c>
      <c r="D17040" t="s">
        <v>13</v>
      </c>
      <c r="E17040" t="s">
        <v>2908</v>
      </c>
      <c r="F17040" t="s">
        <v>277</v>
      </c>
      <c r="G17040" t="s">
        <v>46</v>
      </c>
      <c r="H17040" t="s">
        <v>17</v>
      </c>
      <c r="I17040" t="s">
        <v>515</v>
      </c>
      <c r="J17040" t="s">
        <v>61505</v>
      </c>
      <c r="K17040" t="s">
        <v>68927</v>
      </c>
    </row>
    <row r="17041" spans="3:11" x14ac:dyDescent="0.25">
      <c r="C17041" t="s">
        <v>59</v>
      </c>
      <c r="D17041" t="s">
        <v>13</v>
      </c>
      <c r="E17041" t="s">
        <v>2911</v>
      </c>
      <c r="F17041" t="s">
        <v>360</v>
      </c>
      <c r="G17041" t="s">
        <v>46</v>
      </c>
      <c r="H17041" t="s">
        <v>17</v>
      </c>
      <c r="I17041" t="s">
        <v>515</v>
      </c>
      <c r="J17041" t="s">
        <v>61508</v>
      </c>
      <c r="K17041" t="s">
        <v>68930</v>
      </c>
    </row>
    <row r="17042" spans="3:11" x14ac:dyDescent="0.25">
      <c r="C17042" t="s">
        <v>194</v>
      </c>
      <c r="D17042" t="s">
        <v>43</v>
      </c>
      <c r="E17042" t="s">
        <v>48163</v>
      </c>
      <c r="F17042" t="s">
        <v>439</v>
      </c>
      <c r="G17042" t="s">
        <v>80</v>
      </c>
      <c r="H17042" t="s">
        <v>47</v>
      </c>
      <c r="I17042" t="s">
        <v>339</v>
      </c>
      <c r="J17042" t="s">
        <v>61512</v>
      </c>
      <c r="K17042" t="s">
        <v>68938</v>
      </c>
    </row>
    <row r="17043" spans="3:11" x14ac:dyDescent="0.25">
      <c r="C17043" t="s">
        <v>209</v>
      </c>
      <c r="D17043" t="s">
        <v>77</v>
      </c>
      <c r="E17043" t="s">
        <v>48166</v>
      </c>
      <c r="F17043" t="s">
        <v>439</v>
      </c>
      <c r="G17043" t="s">
        <v>201</v>
      </c>
      <c r="H17043" t="s">
        <v>81</v>
      </c>
      <c r="I17043" t="s">
        <v>291</v>
      </c>
      <c r="J17043" t="s">
        <v>61515</v>
      </c>
      <c r="K17043" t="s">
        <v>68941</v>
      </c>
    </row>
    <row r="17044" spans="3:11" x14ac:dyDescent="0.25">
      <c r="C17044" t="s">
        <v>209</v>
      </c>
      <c r="D17044" t="s">
        <v>77</v>
      </c>
      <c r="E17044" t="s">
        <v>48169</v>
      </c>
      <c r="F17044" t="s">
        <v>99</v>
      </c>
      <c r="G17044" t="s">
        <v>16</v>
      </c>
      <c r="H17044" t="s">
        <v>81</v>
      </c>
      <c r="I17044" t="s">
        <v>291</v>
      </c>
      <c r="J17044" t="s">
        <v>61518</v>
      </c>
      <c r="K17044" t="s">
        <v>68945</v>
      </c>
    </row>
    <row r="17045" spans="3:11" x14ac:dyDescent="0.25">
      <c r="C17045" t="s">
        <v>325</v>
      </c>
      <c r="D17045" t="s">
        <v>13</v>
      </c>
      <c r="E17045" t="s">
        <v>48171</v>
      </c>
      <c r="F17045" t="s">
        <v>185</v>
      </c>
      <c r="G17045" t="s">
        <v>54</v>
      </c>
      <c r="H17045" t="s">
        <v>17</v>
      </c>
      <c r="I17045" t="s">
        <v>158</v>
      </c>
      <c r="J17045" t="s">
        <v>61519</v>
      </c>
      <c r="K17045" t="s">
        <v>68954</v>
      </c>
    </row>
    <row r="17046" spans="3:11" x14ac:dyDescent="0.25">
      <c r="C17046" t="s">
        <v>545</v>
      </c>
      <c r="D17046" t="s">
        <v>13</v>
      </c>
      <c r="E17046" t="s">
        <v>36463</v>
      </c>
      <c r="F17046" t="s">
        <v>396</v>
      </c>
      <c r="G17046" t="s">
        <v>90</v>
      </c>
      <c r="H17046" t="s">
        <v>17</v>
      </c>
      <c r="I17046" t="s">
        <v>582</v>
      </c>
      <c r="J17046" t="s">
        <v>61523</v>
      </c>
      <c r="K17046" t="s">
        <v>68957</v>
      </c>
    </row>
    <row r="17047" spans="3:11" x14ac:dyDescent="0.25">
      <c r="C17047" t="s">
        <v>545</v>
      </c>
      <c r="D17047" t="s">
        <v>13</v>
      </c>
      <c r="E17047" t="s">
        <v>36466</v>
      </c>
      <c r="F17047" t="s">
        <v>200</v>
      </c>
      <c r="G17047" t="s">
        <v>16</v>
      </c>
      <c r="H17047" t="s">
        <v>17</v>
      </c>
      <c r="I17047" t="s">
        <v>582</v>
      </c>
      <c r="J17047" t="s">
        <v>61526</v>
      </c>
      <c r="K17047" t="s">
        <v>68959</v>
      </c>
    </row>
    <row r="17048" spans="3:11" x14ac:dyDescent="0.25">
      <c r="C17048" t="s">
        <v>76</v>
      </c>
      <c r="D17048" t="s">
        <v>77</v>
      </c>
      <c r="E17048" t="s">
        <v>48177</v>
      </c>
      <c r="F17048" t="s">
        <v>36</v>
      </c>
      <c r="G17048" t="s">
        <v>23</v>
      </c>
      <c r="H17048" t="s">
        <v>81</v>
      </c>
      <c r="I17048" t="s">
        <v>128</v>
      </c>
      <c r="J17048" t="s">
        <v>61529</v>
      </c>
      <c r="K17048" t="s">
        <v>68963</v>
      </c>
    </row>
    <row r="17049" spans="3:11" x14ac:dyDescent="0.25">
      <c r="C17049" t="s">
        <v>275</v>
      </c>
      <c r="D17049" t="s">
        <v>34</v>
      </c>
      <c r="E17049" t="s">
        <v>28807</v>
      </c>
      <c r="F17049" t="s">
        <v>333</v>
      </c>
      <c r="G17049" t="s">
        <v>62</v>
      </c>
      <c r="H17049" t="s">
        <v>38</v>
      </c>
      <c r="I17049" t="s">
        <v>149</v>
      </c>
      <c r="J17049" t="s">
        <v>61533</v>
      </c>
      <c r="K17049" t="s">
        <v>68973</v>
      </c>
    </row>
    <row r="17050" spans="3:11" x14ac:dyDescent="0.25">
      <c r="C17050" t="s">
        <v>275</v>
      </c>
      <c r="D17050" t="s">
        <v>34</v>
      </c>
      <c r="E17050" t="s">
        <v>28810</v>
      </c>
      <c r="F17050" t="s">
        <v>297</v>
      </c>
      <c r="G17050" t="s">
        <v>54</v>
      </c>
      <c r="H17050" t="s">
        <v>38</v>
      </c>
      <c r="I17050" t="s">
        <v>149</v>
      </c>
      <c r="J17050" t="s">
        <v>61537</v>
      </c>
      <c r="K17050" t="s">
        <v>68977</v>
      </c>
    </row>
    <row r="17051" spans="3:11" x14ac:dyDescent="0.25">
      <c r="C17051" t="s">
        <v>488</v>
      </c>
      <c r="D17051" t="s">
        <v>13</v>
      </c>
      <c r="E17051" t="s">
        <v>8347</v>
      </c>
      <c r="F17051" t="s">
        <v>227</v>
      </c>
      <c r="G17051" t="s">
        <v>90</v>
      </c>
      <c r="H17051" t="s">
        <v>17</v>
      </c>
      <c r="I17051" t="s">
        <v>346</v>
      </c>
      <c r="J17051" t="s">
        <v>61540</v>
      </c>
      <c r="K17051" t="s">
        <v>68981</v>
      </c>
    </row>
    <row r="17052" spans="3:11" x14ac:dyDescent="0.25">
      <c r="C17052" t="s">
        <v>488</v>
      </c>
      <c r="D17052" t="s">
        <v>13</v>
      </c>
      <c r="E17052" t="s">
        <v>8350</v>
      </c>
      <c r="F17052" t="s">
        <v>379</v>
      </c>
      <c r="G17052" t="s">
        <v>90</v>
      </c>
      <c r="H17052" t="s">
        <v>17</v>
      </c>
      <c r="I17052" t="s">
        <v>346</v>
      </c>
      <c r="J17052" t="s">
        <v>61543</v>
      </c>
      <c r="K17052" t="s">
        <v>68984</v>
      </c>
    </row>
    <row r="17053" spans="3:11" x14ac:dyDescent="0.25">
      <c r="C17053" t="s">
        <v>538</v>
      </c>
      <c r="D17053" t="s">
        <v>43</v>
      </c>
      <c r="E17053" t="s">
        <v>48185</v>
      </c>
      <c r="F17053" t="s">
        <v>500</v>
      </c>
      <c r="G17053" t="s">
        <v>16</v>
      </c>
      <c r="H17053" t="s">
        <v>47</v>
      </c>
      <c r="I17053" t="s">
        <v>149</v>
      </c>
      <c r="J17053" t="s">
        <v>61544</v>
      </c>
      <c r="K17053" t="s">
        <v>68988</v>
      </c>
    </row>
    <row r="17054" spans="3:11" x14ac:dyDescent="0.25">
      <c r="C17054" t="s">
        <v>466</v>
      </c>
      <c r="D17054" t="s">
        <v>77</v>
      </c>
      <c r="E17054" t="s">
        <v>48189</v>
      </c>
      <c r="F17054" t="s">
        <v>819</v>
      </c>
      <c r="G17054" t="s">
        <v>54</v>
      </c>
      <c r="H17054" t="s">
        <v>81</v>
      </c>
      <c r="I17054" t="s">
        <v>256</v>
      </c>
      <c r="J17054" t="s">
        <v>61547</v>
      </c>
      <c r="K17054" t="s">
        <v>68992</v>
      </c>
    </row>
    <row r="17055" spans="3:11" x14ac:dyDescent="0.25">
      <c r="C17055" t="s">
        <v>729</v>
      </c>
      <c r="D17055" t="s">
        <v>13</v>
      </c>
      <c r="E17055" t="s">
        <v>48193</v>
      </c>
      <c r="F17055" t="s">
        <v>731</v>
      </c>
      <c r="G17055" t="s">
        <v>62</v>
      </c>
      <c r="H17055" t="s">
        <v>17</v>
      </c>
      <c r="I17055" t="s">
        <v>18</v>
      </c>
      <c r="J17055" t="s">
        <v>61550</v>
      </c>
      <c r="K17055" t="s">
        <v>68996</v>
      </c>
    </row>
    <row r="17056" spans="3:11" x14ac:dyDescent="0.25">
      <c r="C17056" t="s">
        <v>406</v>
      </c>
      <c r="D17056" t="s">
        <v>13</v>
      </c>
      <c r="E17056" t="s">
        <v>48196</v>
      </c>
      <c r="F17056" t="s">
        <v>263</v>
      </c>
      <c r="G17056" t="s">
        <v>37</v>
      </c>
      <c r="H17056" t="s">
        <v>17</v>
      </c>
      <c r="I17056" t="s">
        <v>256</v>
      </c>
      <c r="J17056" t="s">
        <v>61553</v>
      </c>
      <c r="K17056" t="s">
        <v>68999</v>
      </c>
    </row>
    <row r="17057" spans="3:11" x14ac:dyDescent="0.25">
      <c r="C17057" t="s">
        <v>729</v>
      </c>
      <c r="D17057" t="s">
        <v>13</v>
      </c>
      <c r="E17057" t="s">
        <v>48199</v>
      </c>
      <c r="F17057" t="s">
        <v>79</v>
      </c>
      <c r="G17057" t="s">
        <v>28</v>
      </c>
      <c r="H17057" t="s">
        <v>17</v>
      </c>
      <c r="I17057" t="s">
        <v>582</v>
      </c>
      <c r="J17057" t="s">
        <v>61555</v>
      </c>
      <c r="K17057" t="s">
        <v>69002</v>
      </c>
    </row>
    <row r="17058" spans="3:11" x14ac:dyDescent="0.25">
      <c r="C17058" t="s">
        <v>325</v>
      </c>
      <c r="D17058" t="s">
        <v>13</v>
      </c>
      <c r="E17058" t="s">
        <v>48202</v>
      </c>
      <c r="F17058" t="s">
        <v>301</v>
      </c>
      <c r="G17058" t="s">
        <v>23</v>
      </c>
      <c r="H17058" t="s">
        <v>17</v>
      </c>
      <c r="I17058" t="s">
        <v>582</v>
      </c>
      <c r="J17058" t="s">
        <v>61558</v>
      </c>
      <c r="K17058" t="s">
        <v>69004</v>
      </c>
    </row>
    <row r="17059" spans="3:11" x14ac:dyDescent="0.25">
      <c r="C17059" t="s">
        <v>42</v>
      </c>
      <c r="D17059" t="s">
        <v>43</v>
      </c>
      <c r="E17059" t="s">
        <v>48205</v>
      </c>
      <c r="F17059" t="s">
        <v>930</v>
      </c>
      <c r="G17059" t="s">
        <v>54</v>
      </c>
      <c r="H17059" t="s">
        <v>47</v>
      </c>
      <c r="I17059" t="s">
        <v>18</v>
      </c>
      <c r="J17059" t="s">
        <v>61561</v>
      </c>
      <c r="K17059" t="s">
        <v>69008</v>
      </c>
    </row>
    <row r="17060" spans="3:11" x14ac:dyDescent="0.25">
      <c r="C17060" t="s">
        <v>493</v>
      </c>
      <c r="D17060" t="s">
        <v>13</v>
      </c>
      <c r="E17060" t="s">
        <v>48209</v>
      </c>
      <c r="F17060" t="s">
        <v>174</v>
      </c>
      <c r="G17060" t="s">
        <v>90</v>
      </c>
      <c r="H17060" t="s">
        <v>17</v>
      </c>
      <c r="I17060" t="s">
        <v>70</v>
      </c>
      <c r="J17060" t="s">
        <v>61564</v>
      </c>
      <c r="K17060" t="s">
        <v>69011</v>
      </c>
    </row>
    <row r="17061" spans="3:11" x14ac:dyDescent="0.25">
      <c r="C17061" t="s">
        <v>493</v>
      </c>
      <c r="D17061" t="s">
        <v>13</v>
      </c>
      <c r="E17061" t="s">
        <v>48212</v>
      </c>
      <c r="F17061" t="s">
        <v>273</v>
      </c>
      <c r="G17061" t="s">
        <v>80</v>
      </c>
      <c r="H17061" t="s">
        <v>17</v>
      </c>
      <c r="I17061" t="s">
        <v>70</v>
      </c>
      <c r="J17061" t="s">
        <v>61566</v>
      </c>
      <c r="K17061" t="s">
        <v>69015</v>
      </c>
    </row>
    <row r="17062" spans="3:11" x14ac:dyDescent="0.25">
      <c r="C17062" t="s">
        <v>571</v>
      </c>
      <c r="D17062" t="s">
        <v>43</v>
      </c>
      <c r="E17062" t="s">
        <v>48214</v>
      </c>
      <c r="F17062" t="s">
        <v>819</v>
      </c>
      <c r="G17062" t="s">
        <v>46</v>
      </c>
      <c r="H17062" t="s">
        <v>47</v>
      </c>
      <c r="I17062" t="s">
        <v>515</v>
      </c>
      <c r="J17062" t="s">
        <v>61567</v>
      </c>
      <c r="K17062" t="s">
        <v>69021</v>
      </c>
    </row>
    <row r="17063" spans="3:11" x14ac:dyDescent="0.25">
      <c r="C17063" t="s">
        <v>371</v>
      </c>
      <c r="D17063" t="s">
        <v>177</v>
      </c>
      <c r="E17063" t="s">
        <v>32222</v>
      </c>
      <c r="F17063" t="s">
        <v>333</v>
      </c>
      <c r="G17063" t="s">
        <v>28</v>
      </c>
      <c r="H17063" t="s">
        <v>180</v>
      </c>
      <c r="I17063" t="s">
        <v>158</v>
      </c>
      <c r="J17063" t="s">
        <v>61571</v>
      </c>
      <c r="K17063" t="s">
        <v>69025</v>
      </c>
    </row>
    <row r="17064" spans="3:11" x14ac:dyDescent="0.25">
      <c r="C17064" t="s">
        <v>371</v>
      </c>
      <c r="D17064" t="s">
        <v>177</v>
      </c>
      <c r="E17064" t="s">
        <v>32225</v>
      </c>
      <c r="F17064" t="s">
        <v>364</v>
      </c>
      <c r="G17064" t="s">
        <v>192</v>
      </c>
      <c r="H17064" t="s">
        <v>180</v>
      </c>
      <c r="I17064" t="s">
        <v>158</v>
      </c>
      <c r="J17064" t="s">
        <v>61573</v>
      </c>
      <c r="K17064" t="s">
        <v>69029</v>
      </c>
    </row>
    <row r="17065" spans="3:11" x14ac:dyDescent="0.25">
      <c r="C17065" t="s">
        <v>876</v>
      </c>
      <c r="D17065" t="s">
        <v>13</v>
      </c>
      <c r="E17065" t="s">
        <v>48220</v>
      </c>
      <c r="F17065" t="s">
        <v>36</v>
      </c>
      <c r="G17065" t="s">
        <v>302</v>
      </c>
      <c r="H17065" t="s">
        <v>17</v>
      </c>
      <c r="I17065" t="s">
        <v>149</v>
      </c>
      <c r="J17065" t="s">
        <v>61576</v>
      </c>
      <c r="K17065" t="s">
        <v>69033</v>
      </c>
    </row>
    <row r="17066" spans="3:11" x14ac:dyDescent="0.25">
      <c r="C17066" t="s">
        <v>325</v>
      </c>
      <c r="D17066" t="s">
        <v>13</v>
      </c>
      <c r="E17066" t="s">
        <v>48224</v>
      </c>
      <c r="F17066" t="s">
        <v>36</v>
      </c>
      <c r="G17066" t="s">
        <v>192</v>
      </c>
      <c r="H17066" t="s">
        <v>17</v>
      </c>
      <c r="I17066" t="s">
        <v>29</v>
      </c>
      <c r="J17066" t="s">
        <v>61578</v>
      </c>
      <c r="K17066" t="s">
        <v>69040</v>
      </c>
    </row>
    <row r="17067" spans="3:11" x14ac:dyDescent="0.25">
      <c r="C17067" t="s">
        <v>371</v>
      </c>
      <c r="D17067" t="s">
        <v>177</v>
      </c>
      <c r="E17067" t="s">
        <v>48227</v>
      </c>
      <c r="F17067" t="s">
        <v>157</v>
      </c>
      <c r="G17067" t="s">
        <v>37</v>
      </c>
      <c r="H17067" t="s">
        <v>180</v>
      </c>
      <c r="I17067" t="s">
        <v>339</v>
      </c>
      <c r="J17067" t="s">
        <v>61582</v>
      </c>
      <c r="K17067" t="s">
        <v>69043</v>
      </c>
    </row>
    <row r="17068" spans="3:11" x14ac:dyDescent="0.25">
      <c r="C17068" t="s">
        <v>222</v>
      </c>
      <c r="D17068" t="s">
        <v>13</v>
      </c>
      <c r="E17068" t="s">
        <v>48230</v>
      </c>
      <c r="F17068" t="s">
        <v>227</v>
      </c>
      <c r="G17068" t="s">
        <v>80</v>
      </c>
      <c r="H17068" t="s">
        <v>17</v>
      </c>
      <c r="I17068" t="s">
        <v>232</v>
      </c>
      <c r="J17068" t="s">
        <v>61586</v>
      </c>
      <c r="K17068" t="s">
        <v>69047</v>
      </c>
    </row>
    <row r="17069" spans="3:11" x14ac:dyDescent="0.25">
      <c r="C17069" t="s">
        <v>624</v>
      </c>
      <c r="D17069" t="s">
        <v>13</v>
      </c>
      <c r="E17069" t="s">
        <v>48233</v>
      </c>
      <c r="F17069" t="s">
        <v>630</v>
      </c>
      <c r="G17069" t="s">
        <v>192</v>
      </c>
      <c r="H17069" t="s">
        <v>17</v>
      </c>
      <c r="I17069" t="s">
        <v>256</v>
      </c>
      <c r="J17069" t="s">
        <v>61589</v>
      </c>
      <c r="K17069" t="s">
        <v>69049</v>
      </c>
    </row>
    <row r="17070" spans="3:11" x14ac:dyDescent="0.25">
      <c r="C17070" t="s">
        <v>509</v>
      </c>
      <c r="D17070" t="s">
        <v>43</v>
      </c>
      <c r="E17070" t="s">
        <v>48237</v>
      </c>
      <c r="F17070" t="s">
        <v>468</v>
      </c>
      <c r="G17070" t="s">
        <v>23</v>
      </c>
      <c r="H17070" t="s">
        <v>47</v>
      </c>
      <c r="I17070" t="s">
        <v>149</v>
      </c>
      <c r="J17070" t="s">
        <v>61592</v>
      </c>
      <c r="K17070" t="s">
        <v>69052</v>
      </c>
    </row>
    <row r="17071" spans="3:11" x14ac:dyDescent="0.25">
      <c r="C17071" t="s">
        <v>187</v>
      </c>
      <c r="D17071" t="s">
        <v>77</v>
      </c>
      <c r="E17071" t="s">
        <v>48240</v>
      </c>
      <c r="F17071" t="s">
        <v>36</v>
      </c>
      <c r="G17071" t="s">
        <v>16</v>
      </c>
      <c r="H17071" t="s">
        <v>81</v>
      </c>
      <c r="I17071" t="s">
        <v>353</v>
      </c>
      <c r="J17071" t="s">
        <v>61596</v>
      </c>
      <c r="K17071" t="s">
        <v>69055</v>
      </c>
    </row>
    <row r="17072" spans="3:11" x14ac:dyDescent="0.25">
      <c r="C17072" t="s">
        <v>187</v>
      </c>
      <c r="D17072" t="s">
        <v>77</v>
      </c>
      <c r="E17072" t="s">
        <v>48242</v>
      </c>
      <c r="F17072" t="s">
        <v>22</v>
      </c>
      <c r="G17072" t="s">
        <v>28</v>
      </c>
      <c r="H17072" t="s">
        <v>81</v>
      </c>
      <c r="I17072" t="s">
        <v>353</v>
      </c>
      <c r="J17072" t="s">
        <v>61599</v>
      </c>
      <c r="K17072" t="s">
        <v>69061</v>
      </c>
    </row>
    <row r="17073" spans="3:11" x14ac:dyDescent="0.25">
      <c r="C17073" t="s">
        <v>377</v>
      </c>
      <c r="D17073" t="s">
        <v>43</v>
      </c>
      <c r="E17073" t="s">
        <v>48244</v>
      </c>
      <c r="F17073" t="s">
        <v>316</v>
      </c>
      <c r="G17073" t="s">
        <v>105</v>
      </c>
      <c r="H17073" t="s">
        <v>47</v>
      </c>
      <c r="I17073" t="s">
        <v>339</v>
      </c>
      <c r="J17073" t="s">
        <v>61603</v>
      </c>
      <c r="K17073" t="s">
        <v>69067</v>
      </c>
    </row>
    <row r="17074" spans="3:11" x14ac:dyDescent="0.25">
      <c r="C17074" t="s">
        <v>520</v>
      </c>
      <c r="D17074" t="s">
        <v>230</v>
      </c>
      <c r="E17074" t="s">
        <v>48247</v>
      </c>
      <c r="F17074" t="s">
        <v>333</v>
      </c>
      <c r="G17074" t="s">
        <v>302</v>
      </c>
      <c r="H17074" t="s">
        <v>38</v>
      </c>
      <c r="I17074" t="s">
        <v>353</v>
      </c>
      <c r="J17074" t="s">
        <v>61606</v>
      </c>
      <c r="K17074" t="s">
        <v>69073</v>
      </c>
    </row>
    <row r="17075" spans="3:11" x14ac:dyDescent="0.25">
      <c r="C17075" t="s">
        <v>421</v>
      </c>
      <c r="D17075" t="s">
        <v>34</v>
      </c>
      <c r="E17075" t="s">
        <v>48250</v>
      </c>
      <c r="F17075" t="s">
        <v>15</v>
      </c>
      <c r="G17075" t="s">
        <v>302</v>
      </c>
      <c r="H17075" t="s">
        <v>38</v>
      </c>
      <c r="I17075" t="s">
        <v>310</v>
      </c>
      <c r="J17075" t="s">
        <v>61609</v>
      </c>
      <c r="K17075" t="s">
        <v>69077</v>
      </c>
    </row>
    <row r="17076" spans="3:11" x14ac:dyDescent="0.25">
      <c r="C17076" t="s">
        <v>366</v>
      </c>
      <c r="D17076" t="s">
        <v>43</v>
      </c>
      <c r="E17076" t="s">
        <v>48254</v>
      </c>
      <c r="F17076" t="s">
        <v>364</v>
      </c>
      <c r="G17076" t="s">
        <v>37</v>
      </c>
      <c r="H17076" t="s">
        <v>47</v>
      </c>
      <c r="I17076" t="s">
        <v>353</v>
      </c>
      <c r="J17076" t="s">
        <v>61613</v>
      </c>
      <c r="K17076" t="s">
        <v>69081</v>
      </c>
    </row>
    <row r="17077" spans="3:11" x14ac:dyDescent="0.25">
      <c r="C17077" t="s">
        <v>155</v>
      </c>
      <c r="D17077" t="s">
        <v>77</v>
      </c>
      <c r="E17077" t="s">
        <v>48257</v>
      </c>
      <c r="F17077" t="s">
        <v>174</v>
      </c>
      <c r="G17077" t="s">
        <v>54</v>
      </c>
      <c r="H17077" t="s">
        <v>81</v>
      </c>
      <c r="I17077" t="s">
        <v>232</v>
      </c>
      <c r="J17077" t="s">
        <v>61617</v>
      </c>
      <c r="K17077" t="s">
        <v>69084</v>
      </c>
    </row>
    <row r="17078" spans="3:11" x14ac:dyDescent="0.25">
      <c r="C17078" t="s">
        <v>229</v>
      </c>
      <c r="D17078" t="s">
        <v>230</v>
      </c>
      <c r="E17078" t="s">
        <v>48261</v>
      </c>
      <c r="F17078" t="s">
        <v>185</v>
      </c>
      <c r="G17078" t="s">
        <v>192</v>
      </c>
      <c r="H17078" t="s">
        <v>38</v>
      </c>
      <c r="I17078" t="s">
        <v>120</v>
      </c>
      <c r="J17078" t="s">
        <v>61620</v>
      </c>
      <c r="K17078" t="s">
        <v>69088</v>
      </c>
    </row>
    <row r="17079" spans="3:11" x14ac:dyDescent="0.25">
      <c r="C17079" t="s">
        <v>253</v>
      </c>
      <c r="D17079" t="s">
        <v>13</v>
      </c>
      <c r="E17079" t="s">
        <v>48265</v>
      </c>
      <c r="F17079" t="s">
        <v>305</v>
      </c>
      <c r="G17079" t="s">
        <v>16</v>
      </c>
      <c r="H17079" t="s">
        <v>17</v>
      </c>
      <c r="I17079" t="s">
        <v>339</v>
      </c>
      <c r="J17079" t="s">
        <v>61623</v>
      </c>
      <c r="K17079" t="s">
        <v>69091</v>
      </c>
    </row>
    <row r="17080" spans="3:11" x14ac:dyDescent="0.25">
      <c r="C17080" t="s">
        <v>561</v>
      </c>
      <c r="D17080" t="s">
        <v>77</v>
      </c>
      <c r="E17080" t="s">
        <v>48269</v>
      </c>
      <c r="F17080" t="s">
        <v>500</v>
      </c>
      <c r="G17080" t="s">
        <v>62</v>
      </c>
      <c r="H17080" t="s">
        <v>81</v>
      </c>
      <c r="I17080" t="s">
        <v>212</v>
      </c>
      <c r="J17080" t="s">
        <v>61626</v>
      </c>
      <c r="K17080" t="s">
        <v>69097</v>
      </c>
    </row>
    <row r="17081" spans="3:11" x14ac:dyDescent="0.25">
      <c r="C17081" t="s">
        <v>377</v>
      </c>
      <c r="D17081" t="s">
        <v>43</v>
      </c>
      <c r="E17081" t="s">
        <v>48272</v>
      </c>
      <c r="F17081" t="s">
        <v>352</v>
      </c>
      <c r="G17081" t="s">
        <v>192</v>
      </c>
      <c r="H17081" t="s">
        <v>47</v>
      </c>
      <c r="I17081" t="s">
        <v>346</v>
      </c>
      <c r="J17081" t="s">
        <v>61629</v>
      </c>
      <c r="K17081" t="s">
        <v>69100</v>
      </c>
    </row>
    <row r="17082" spans="3:11" x14ac:dyDescent="0.25">
      <c r="C17082" t="s">
        <v>377</v>
      </c>
      <c r="D17082" t="s">
        <v>43</v>
      </c>
      <c r="E17082" t="s">
        <v>48275</v>
      </c>
      <c r="F17082" t="s">
        <v>396</v>
      </c>
      <c r="G17082" t="s">
        <v>90</v>
      </c>
      <c r="H17082" t="s">
        <v>47</v>
      </c>
      <c r="I17082" t="s">
        <v>346</v>
      </c>
      <c r="J17082" t="s">
        <v>61632</v>
      </c>
      <c r="K17082" t="s">
        <v>69103</v>
      </c>
    </row>
    <row r="17083" spans="3:11" x14ac:dyDescent="0.25">
      <c r="C17083" t="s">
        <v>1004</v>
      </c>
      <c r="D17083" t="s">
        <v>13</v>
      </c>
      <c r="E17083" t="s">
        <v>48276</v>
      </c>
      <c r="F17083" t="s">
        <v>134</v>
      </c>
      <c r="G17083" t="s">
        <v>28</v>
      </c>
      <c r="H17083" t="s">
        <v>17</v>
      </c>
      <c r="I17083" t="s">
        <v>291</v>
      </c>
      <c r="J17083" t="s">
        <v>61636</v>
      </c>
      <c r="K17083" t="s">
        <v>69110</v>
      </c>
    </row>
    <row r="17084" spans="3:11" x14ac:dyDescent="0.25">
      <c r="C17084" t="s">
        <v>371</v>
      </c>
      <c r="D17084" t="s">
        <v>177</v>
      </c>
      <c r="E17084" t="s">
        <v>48278</v>
      </c>
      <c r="F17084" t="s">
        <v>540</v>
      </c>
      <c r="G17084" t="s">
        <v>201</v>
      </c>
      <c r="H17084" t="s">
        <v>180</v>
      </c>
      <c r="I17084" t="s">
        <v>310</v>
      </c>
      <c r="J17084" t="s">
        <v>61639</v>
      </c>
      <c r="K17084" t="s">
        <v>69114</v>
      </c>
    </row>
    <row r="17085" spans="3:11" x14ac:dyDescent="0.25">
      <c r="C17085" t="s">
        <v>236</v>
      </c>
      <c r="D17085" t="s">
        <v>13</v>
      </c>
      <c r="E17085" t="s">
        <v>48282</v>
      </c>
      <c r="F17085" t="s">
        <v>227</v>
      </c>
      <c r="G17085" t="s">
        <v>144</v>
      </c>
      <c r="H17085" t="s">
        <v>17</v>
      </c>
      <c r="I17085" t="s">
        <v>48</v>
      </c>
      <c r="J17085" t="s">
        <v>61641</v>
      </c>
      <c r="K17085" t="s">
        <v>69117</v>
      </c>
    </row>
    <row r="17086" spans="3:11" x14ac:dyDescent="0.25">
      <c r="C17086" t="s">
        <v>482</v>
      </c>
      <c r="D17086" t="s">
        <v>43</v>
      </c>
      <c r="E17086" t="s">
        <v>48285</v>
      </c>
      <c r="F17086" t="s">
        <v>164</v>
      </c>
      <c r="G17086" t="s">
        <v>16</v>
      </c>
      <c r="H17086" t="s">
        <v>47</v>
      </c>
      <c r="I17086" t="s">
        <v>310</v>
      </c>
      <c r="J17086" t="s">
        <v>61644</v>
      </c>
      <c r="K17086" t="s">
        <v>69124</v>
      </c>
    </row>
    <row r="17087" spans="3:11" x14ac:dyDescent="0.25">
      <c r="C17087" t="s">
        <v>482</v>
      </c>
      <c r="D17087" t="s">
        <v>43</v>
      </c>
      <c r="E17087" t="s">
        <v>48288</v>
      </c>
      <c r="F17087" t="s">
        <v>364</v>
      </c>
      <c r="G17087" t="s">
        <v>302</v>
      </c>
      <c r="H17087" t="s">
        <v>47</v>
      </c>
      <c r="I17087" t="s">
        <v>310</v>
      </c>
      <c r="J17087" t="s">
        <v>61647</v>
      </c>
      <c r="K17087" t="s">
        <v>69127</v>
      </c>
    </row>
    <row r="17088" spans="3:11" x14ac:dyDescent="0.25">
      <c r="C17088" t="s">
        <v>833</v>
      </c>
      <c r="D17088" t="s">
        <v>34</v>
      </c>
      <c r="E17088" t="s">
        <v>48289</v>
      </c>
      <c r="F17088" t="s">
        <v>79</v>
      </c>
      <c r="G17088" t="s">
        <v>144</v>
      </c>
      <c r="H17088" t="s">
        <v>38</v>
      </c>
      <c r="I17088" t="s">
        <v>339</v>
      </c>
      <c r="J17088" t="s">
        <v>61651</v>
      </c>
      <c r="K17088" t="s">
        <v>69129</v>
      </c>
    </row>
    <row r="17089" spans="3:11" x14ac:dyDescent="0.25">
      <c r="C17089" t="s">
        <v>203</v>
      </c>
      <c r="D17089" t="s">
        <v>34</v>
      </c>
      <c r="E17089" t="s">
        <v>48291</v>
      </c>
      <c r="F17089" t="s">
        <v>321</v>
      </c>
      <c r="G17089" t="s">
        <v>302</v>
      </c>
      <c r="H17089" t="s">
        <v>38</v>
      </c>
      <c r="I17089" t="s">
        <v>63</v>
      </c>
      <c r="J17089" t="s">
        <v>61655</v>
      </c>
      <c r="K17089" t="s">
        <v>69132</v>
      </c>
    </row>
    <row r="17090" spans="3:11" x14ac:dyDescent="0.25">
      <c r="C17090" t="s">
        <v>203</v>
      </c>
      <c r="D17090" t="s">
        <v>34</v>
      </c>
      <c r="E17090" t="s">
        <v>48293</v>
      </c>
      <c r="F17090" t="s">
        <v>27</v>
      </c>
      <c r="G17090" t="s">
        <v>90</v>
      </c>
      <c r="H17090" t="s">
        <v>38</v>
      </c>
      <c r="I17090" t="s">
        <v>63</v>
      </c>
      <c r="J17090" t="s">
        <v>61658</v>
      </c>
      <c r="K17090" t="s">
        <v>69138</v>
      </c>
    </row>
    <row r="17091" spans="3:11" x14ac:dyDescent="0.25">
      <c r="C17091" t="s">
        <v>87</v>
      </c>
      <c r="D17091" t="s">
        <v>13</v>
      </c>
      <c r="E17091" t="s">
        <v>48295</v>
      </c>
      <c r="F17091" t="s">
        <v>157</v>
      </c>
      <c r="G17091" t="s">
        <v>201</v>
      </c>
      <c r="H17091" t="s">
        <v>17</v>
      </c>
      <c r="I17091" t="s">
        <v>100</v>
      </c>
      <c r="J17091" t="s">
        <v>61660</v>
      </c>
      <c r="K17091" t="s">
        <v>69141</v>
      </c>
    </row>
    <row r="17092" spans="3:11" x14ac:dyDescent="0.25">
      <c r="C17092" t="s">
        <v>377</v>
      </c>
      <c r="D17092" t="s">
        <v>43</v>
      </c>
      <c r="E17092" t="s">
        <v>48298</v>
      </c>
      <c r="F17092" t="s">
        <v>352</v>
      </c>
      <c r="G17092" t="s">
        <v>192</v>
      </c>
      <c r="H17092" t="s">
        <v>47</v>
      </c>
      <c r="I17092" t="s">
        <v>100</v>
      </c>
      <c r="J17092" t="s">
        <v>61663</v>
      </c>
      <c r="K17092" t="s">
        <v>69148</v>
      </c>
    </row>
    <row r="17093" spans="3:11" x14ac:dyDescent="0.25">
      <c r="C17093" t="s">
        <v>762</v>
      </c>
      <c r="D17093" t="s">
        <v>177</v>
      </c>
      <c r="E17093" t="s">
        <v>48301</v>
      </c>
      <c r="F17093" t="s">
        <v>104</v>
      </c>
      <c r="G17093" t="s">
        <v>16</v>
      </c>
      <c r="H17093" t="s">
        <v>180</v>
      </c>
      <c r="I17093" t="s">
        <v>100</v>
      </c>
      <c r="J17093" t="s">
        <v>61666</v>
      </c>
      <c r="K17093" t="s">
        <v>69151</v>
      </c>
    </row>
    <row r="17094" spans="3:11" x14ac:dyDescent="0.25">
      <c r="C17094" t="s">
        <v>1004</v>
      </c>
      <c r="D17094" t="s">
        <v>13</v>
      </c>
      <c r="E17094" t="s">
        <v>48305</v>
      </c>
      <c r="F17094" t="s">
        <v>148</v>
      </c>
      <c r="G17094" t="s">
        <v>37</v>
      </c>
      <c r="H17094" t="s">
        <v>17</v>
      </c>
      <c r="I17094" t="s">
        <v>582</v>
      </c>
      <c r="J17094" t="s">
        <v>61669</v>
      </c>
      <c r="K17094" t="s">
        <v>69154</v>
      </c>
    </row>
    <row r="17095" spans="3:11" x14ac:dyDescent="0.25">
      <c r="C17095" t="s">
        <v>176</v>
      </c>
      <c r="D17095" t="s">
        <v>177</v>
      </c>
      <c r="E17095" t="s">
        <v>48309</v>
      </c>
      <c r="F17095" t="s">
        <v>69</v>
      </c>
      <c r="G17095" t="s">
        <v>105</v>
      </c>
      <c r="H17095" t="s">
        <v>180</v>
      </c>
      <c r="I17095" t="s">
        <v>408</v>
      </c>
      <c r="J17095" t="s">
        <v>61673</v>
      </c>
      <c r="K17095" t="s">
        <v>69158</v>
      </c>
    </row>
    <row r="17096" spans="3:11" x14ac:dyDescent="0.25">
      <c r="C17096" t="s">
        <v>671</v>
      </c>
      <c r="D17096" t="s">
        <v>13</v>
      </c>
      <c r="E17096" t="s">
        <v>48313</v>
      </c>
      <c r="F17096" t="s">
        <v>360</v>
      </c>
      <c r="G17096" t="s">
        <v>144</v>
      </c>
      <c r="H17096" t="s">
        <v>17</v>
      </c>
      <c r="I17096" t="s">
        <v>291</v>
      </c>
      <c r="J17096" t="s">
        <v>61675</v>
      </c>
      <c r="K17096" t="s">
        <v>69160</v>
      </c>
    </row>
    <row r="17097" spans="3:11" x14ac:dyDescent="0.25">
      <c r="C17097" t="s">
        <v>1004</v>
      </c>
      <c r="D17097" t="s">
        <v>13</v>
      </c>
      <c r="E17097" t="s">
        <v>48317</v>
      </c>
      <c r="F17097" t="s">
        <v>22</v>
      </c>
      <c r="G17097" t="s">
        <v>54</v>
      </c>
      <c r="H17097" t="s">
        <v>17</v>
      </c>
      <c r="I17097" t="s">
        <v>582</v>
      </c>
      <c r="J17097" t="s">
        <v>61679</v>
      </c>
      <c r="K17097" t="s">
        <v>69162</v>
      </c>
    </row>
    <row r="17098" spans="3:11" x14ac:dyDescent="0.25">
      <c r="C17098" t="s">
        <v>1004</v>
      </c>
      <c r="D17098" t="s">
        <v>13</v>
      </c>
      <c r="E17098" t="s">
        <v>48320</v>
      </c>
      <c r="F17098" t="s">
        <v>99</v>
      </c>
      <c r="G17098" t="s">
        <v>201</v>
      </c>
      <c r="H17098" t="s">
        <v>17</v>
      </c>
      <c r="I17098" t="s">
        <v>582</v>
      </c>
      <c r="J17098" t="s">
        <v>61682</v>
      </c>
      <c r="K17098" t="s">
        <v>69166</v>
      </c>
    </row>
    <row r="17099" spans="3:11" x14ac:dyDescent="0.25">
      <c r="C17099" t="s">
        <v>107</v>
      </c>
      <c r="D17099" t="s">
        <v>77</v>
      </c>
      <c r="E17099" t="s">
        <v>37067</v>
      </c>
      <c r="F17099" t="s">
        <v>550</v>
      </c>
      <c r="G17099" t="s">
        <v>90</v>
      </c>
      <c r="H17099" t="s">
        <v>81</v>
      </c>
      <c r="I17099" t="s">
        <v>515</v>
      </c>
      <c r="J17099" t="s">
        <v>61683</v>
      </c>
      <c r="K17099" t="s">
        <v>69170</v>
      </c>
    </row>
    <row r="17100" spans="3:11" x14ac:dyDescent="0.25">
      <c r="C17100" t="s">
        <v>107</v>
      </c>
      <c r="D17100" t="s">
        <v>77</v>
      </c>
      <c r="E17100" t="s">
        <v>37069</v>
      </c>
      <c r="F17100" t="s">
        <v>170</v>
      </c>
      <c r="G17100" t="s">
        <v>37</v>
      </c>
      <c r="H17100" t="s">
        <v>81</v>
      </c>
      <c r="I17100" t="s">
        <v>515</v>
      </c>
      <c r="J17100" t="s">
        <v>61686</v>
      </c>
      <c r="K17100" t="s">
        <v>69174</v>
      </c>
    </row>
    <row r="17101" spans="3:11" x14ac:dyDescent="0.25">
      <c r="C17101" t="s">
        <v>168</v>
      </c>
      <c r="D17101" t="s">
        <v>77</v>
      </c>
      <c r="E17101" t="s">
        <v>48324</v>
      </c>
      <c r="F17101" t="s">
        <v>352</v>
      </c>
      <c r="G17101" t="s">
        <v>80</v>
      </c>
      <c r="H17101" t="s">
        <v>81</v>
      </c>
      <c r="I17101" t="s">
        <v>48</v>
      </c>
      <c r="J17101" t="s">
        <v>61689</v>
      </c>
      <c r="K17101" t="s">
        <v>69177</v>
      </c>
    </row>
    <row r="17102" spans="3:11" x14ac:dyDescent="0.25">
      <c r="C17102" t="s">
        <v>1372</v>
      </c>
      <c r="D17102" t="s">
        <v>77</v>
      </c>
      <c r="E17102" t="s">
        <v>48327</v>
      </c>
      <c r="F17102" t="s">
        <v>305</v>
      </c>
      <c r="G17102" t="s">
        <v>110</v>
      </c>
      <c r="H17102" t="s">
        <v>81</v>
      </c>
      <c r="I17102" t="s">
        <v>515</v>
      </c>
      <c r="J17102" t="s">
        <v>61691</v>
      </c>
      <c r="K17102" t="s">
        <v>69181</v>
      </c>
    </row>
    <row r="17103" spans="3:11" x14ac:dyDescent="0.25">
      <c r="C17103" t="s">
        <v>1009</v>
      </c>
      <c r="D17103" t="s">
        <v>230</v>
      </c>
      <c r="E17103" t="s">
        <v>48330</v>
      </c>
      <c r="F17103" t="s">
        <v>140</v>
      </c>
      <c r="G17103" t="s">
        <v>37</v>
      </c>
      <c r="H17103" t="s">
        <v>38</v>
      </c>
      <c r="I17103" t="s">
        <v>533</v>
      </c>
      <c r="J17103" t="s">
        <v>61694</v>
      </c>
      <c r="K17103" t="s">
        <v>69184</v>
      </c>
    </row>
    <row r="17104" spans="3:11" x14ac:dyDescent="0.25">
      <c r="C17104" t="s">
        <v>701</v>
      </c>
      <c r="D17104" t="s">
        <v>13</v>
      </c>
      <c r="E17104" t="s">
        <v>48334</v>
      </c>
      <c r="F17104" t="s">
        <v>89</v>
      </c>
      <c r="G17104" t="s">
        <v>37</v>
      </c>
      <c r="H17104" t="s">
        <v>17</v>
      </c>
      <c r="I17104" t="s">
        <v>120</v>
      </c>
      <c r="J17104" t="s">
        <v>61697</v>
      </c>
      <c r="K17104" t="s">
        <v>69188</v>
      </c>
    </row>
    <row r="17105" spans="3:11" x14ac:dyDescent="0.25">
      <c r="C17105" t="s">
        <v>445</v>
      </c>
      <c r="D17105" t="s">
        <v>177</v>
      </c>
      <c r="E17105" t="s">
        <v>34234</v>
      </c>
      <c r="F17105" t="s">
        <v>357</v>
      </c>
      <c r="G17105" t="s">
        <v>46</v>
      </c>
      <c r="H17105" t="s">
        <v>180</v>
      </c>
      <c r="I17105" t="s">
        <v>181</v>
      </c>
      <c r="J17105" t="s">
        <v>61700</v>
      </c>
      <c r="K17105" t="s">
        <v>69192</v>
      </c>
    </row>
    <row r="17106" spans="3:11" x14ac:dyDescent="0.25">
      <c r="C17106" t="s">
        <v>445</v>
      </c>
      <c r="D17106" t="s">
        <v>177</v>
      </c>
      <c r="E17106" t="s">
        <v>34237</v>
      </c>
      <c r="F17106" t="s">
        <v>36</v>
      </c>
      <c r="G17106" t="s">
        <v>192</v>
      </c>
      <c r="H17106" t="s">
        <v>180</v>
      </c>
      <c r="I17106" t="s">
        <v>181</v>
      </c>
      <c r="J17106" t="s">
        <v>61702</v>
      </c>
      <c r="K17106" t="s">
        <v>69194</v>
      </c>
    </row>
    <row r="17107" spans="3:11" x14ac:dyDescent="0.25">
      <c r="C17107" t="s">
        <v>59</v>
      </c>
      <c r="D17107" t="s">
        <v>13</v>
      </c>
      <c r="E17107" t="s">
        <v>48339</v>
      </c>
      <c r="F17107" t="s">
        <v>277</v>
      </c>
      <c r="G17107" t="s">
        <v>28</v>
      </c>
      <c r="H17107" t="s">
        <v>17</v>
      </c>
      <c r="I17107" t="s">
        <v>111</v>
      </c>
      <c r="J17107" t="s">
        <v>61705</v>
      </c>
      <c r="K17107" t="s">
        <v>69197</v>
      </c>
    </row>
    <row r="17108" spans="3:11" x14ac:dyDescent="0.25">
      <c r="C17108" t="s">
        <v>162</v>
      </c>
      <c r="D17108" t="s">
        <v>43</v>
      </c>
      <c r="E17108" t="s">
        <v>48342</v>
      </c>
      <c r="F17108" t="s">
        <v>364</v>
      </c>
      <c r="G17108" t="s">
        <v>80</v>
      </c>
      <c r="H17108" t="s">
        <v>47</v>
      </c>
      <c r="I17108" t="s">
        <v>181</v>
      </c>
      <c r="J17108" t="s">
        <v>61708</v>
      </c>
      <c r="K17108" t="s">
        <v>69201</v>
      </c>
    </row>
    <row r="17109" spans="3:11" x14ac:dyDescent="0.25">
      <c r="C17109" t="s">
        <v>222</v>
      </c>
      <c r="D17109" t="s">
        <v>13</v>
      </c>
      <c r="E17109" t="s">
        <v>48346</v>
      </c>
      <c r="F17109" t="s">
        <v>153</v>
      </c>
      <c r="G17109" t="s">
        <v>110</v>
      </c>
      <c r="H17109" t="s">
        <v>17</v>
      </c>
      <c r="I17109" t="s">
        <v>541</v>
      </c>
      <c r="J17109" t="s">
        <v>61710</v>
      </c>
      <c r="K17109" t="s">
        <v>69204</v>
      </c>
    </row>
    <row r="17110" spans="3:11" x14ac:dyDescent="0.25">
      <c r="C17110" t="s">
        <v>366</v>
      </c>
      <c r="D17110" t="s">
        <v>43</v>
      </c>
      <c r="E17110" t="s">
        <v>48349</v>
      </c>
      <c r="F17110" t="s">
        <v>364</v>
      </c>
      <c r="G17110" t="s">
        <v>110</v>
      </c>
      <c r="H17110" t="s">
        <v>47</v>
      </c>
      <c r="I17110" t="s">
        <v>100</v>
      </c>
      <c r="J17110" t="s">
        <v>61713</v>
      </c>
      <c r="K17110" t="s">
        <v>69213</v>
      </c>
    </row>
    <row r="17111" spans="3:11" x14ac:dyDescent="0.25">
      <c r="C17111" t="s">
        <v>833</v>
      </c>
      <c r="D17111" t="s">
        <v>34</v>
      </c>
      <c r="E17111" t="s">
        <v>48353</v>
      </c>
      <c r="F17111" t="s">
        <v>297</v>
      </c>
      <c r="G17111" t="s">
        <v>105</v>
      </c>
      <c r="H17111" t="s">
        <v>38</v>
      </c>
      <c r="I17111" t="s">
        <v>29</v>
      </c>
      <c r="J17111" t="s">
        <v>61715</v>
      </c>
      <c r="K17111" t="s">
        <v>69218</v>
      </c>
    </row>
    <row r="17112" spans="3:11" x14ac:dyDescent="0.25">
      <c r="C17112" t="s">
        <v>509</v>
      </c>
      <c r="D17112" t="s">
        <v>43</v>
      </c>
      <c r="E17112" t="s">
        <v>48357</v>
      </c>
      <c r="F17112" t="s">
        <v>69</v>
      </c>
      <c r="G17112" t="s">
        <v>144</v>
      </c>
      <c r="H17112" t="s">
        <v>47</v>
      </c>
      <c r="I17112" t="s">
        <v>291</v>
      </c>
      <c r="J17112" t="s">
        <v>61717</v>
      </c>
      <c r="K17112" t="s">
        <v>69222</v>
      </c>
    </row>
    <row r="17113" spans="3:11" x14ac:dyDescent="0.25">
      <c r="C17113" t="s">
        <v>67</v>
      </c>
      <c r="D17113" t="s">
        <v>13</v>
      </c>
      <c r="E17113" t="s">
        <v>48360</v>
      </c>
      <c r="F17113" t="s">
        <v>930</v>
      </c>
      <c r="G17113" t="s">
        <v>46</v>
      </c>
      <c r="H17113" t="s">
        <v>17</v>
      </c>
      <c r="I17113" t="s">
        <v>310</v>
      </c>
      <c r="J17113" t="s">
        <v>61719</v>
      </c>
      <c r="K17113" t="s">
        <v>69229</v>
      </c>
    </row>
    <row r="17114" spans="3:11" x14ac:dyDescent="0.25">
      <c r="C17114" t="s">
        <v>445</v>
      </c>
      <c r="D17114" t="s">
        <v>177</v>
      </c>
      <c r="E17114" t="s">
        <v>48363</v>
      </c>
      <c r="F17114" t="s">
        <v>115</v>
      </c>
      <c r="G17114" t="s">
        <v>90</v>
      </c>
      <c r="H17114" t="s">
        <v>180</v>
      </c>
      <c r="I17114" t="s">
        <v>541</v>
      </c>
      <c r="J17114" t="s">
        <v>61721</v>
      </c>
      <c r="K17114" t="s">
        <v>69233</v>
      </c>
    </row>
    <row r="17115" spans="3:11" x14ac:dyDescent="0.25">
      <c r="C17115" t="s">
        <v>222</v>
      </c>
      <c r="D17115" t="s">
        <v>13</v>
      </c>
      <c r="E17115" t="s">
        <v>48367</v>
      </c>
      <c r="F17115" t="s">
        <v>174</v>
      </c>
      <c r="G17115" t="s">
        <v>46</v>
      </c>
      <c r="H17115" t="s">
        <v>17</v>
      </c>
      <c r="I17115" t="s">
        <v>111</v>
      </c>
      <c r="J17115" t="s">
        <v>61725</v>
      </c>
      <c r="K17115" t="s">
        <v>69238</v>
      </c>
    </row>
    <row r="17116" spans="3:11" x14ac:dyDescent="0.25">
      <c r="C17116" t="s">
        <v>607</v>
      </c>
      <c r="D17116" t="s">
        <v>13</v>
      </c>
      <c r="E17116" t="s">
        <v>48370</v>
      </c>
      <c r="F17116" t="s">
        <v>227</v>
      </c>
      <c r="G17116" t="s">
        <v>37</v>
      </c>
      <c r="H17116" t="s">
        <v>17</v>
      </c>
      <c r="I17116" t="s">
        <v>541</v>
      </c>
      <c r="J17116" t="s">
        <v>61729</v>
      </c>
      <c r="K17116" t="s">
        <v>69241</v>
      </c>
    </row>
    <row r="17117" spans="3:11" x14ac:dyDescent="0.25">
      <c r="C17117" t="s">
        <v>488</v>
      </c>
      <c r="D17117" t="s">
        <v>13</v>
      </c>
      <c r="E17117" t="s">
        <v>48374</v>
      </c>
      <c r="F17117" t="s">
        <v>263</v>
      </c>
      <c r="G17117" t="s">
        <v>54</v>
      </c>
      <c r="H17117" t="s">
        <v>17</v>
      </c>
      <c r="I17117" t="s">
        <v>181</v>
      </c>
      <c r="J17117" t="s">
        <v>61732</v>
      </c>
      <c r="K17117" t="s">
        <v>69245</v>
      </c>
    </row>
    <row r="17118" spans="3:11" x14ac:dyDescent="0.25">
      <c r="C17118" t="s">
        <v>155</v>
      </c>
      <c r="D17118" t="s">
        <v>77</v>
      </c>
      <c r="E17118" t="s">
        <v>29636</v>
      </c>
      <c r="F17118" t="s">
        <v>379</v>
      </c>
      <c r="G17118" t="s">
        <v>80</v>
      </c>
      <c r="H17118" t="s">
        <v>81</v>
      </c>
      <c r="I17118" t="s">
        <v>100</v>
      </c>
      <c r="J17118" t="s">
        <v>61735</v>
      </c>
      <c r="K17118" t="s">
        <v>69249</v>
      </c>
    </row>
    <row r="17119" spans="3:11" x14ac:dyDescent="0.25">
      <c r="C17119" t="s">
        <v>155</v>
      </c>
      <c r="D17119" t="s">
        <v>77</v>
      </c>
      <c r="E17119" t="s">
        <v>29639</v>
      </c>
      <c r="F17119" t="s">
        <v>185</v>
      </c>
      <c r="G17119" t="s">
        <v>105</v>
      </c>
      <c r="H17119" t="s">
        <v>81</v>
      </c>
      <c r="I17119" t="s">
        <v>100</v>
      </c>
      <c r="J17119" t="s">
        <v>61737</v>
      </c>
      <c r="K17119" t="s">
        <v>69254</v>
      </c>
    </row>
    <row r="17120" spans="3:11" x14ac:dyDescent="0.25">
      <c r="C17120" t="s">
        <v>1276</v>
      </c>
      <c r="D17120" t="s">
        <v>43</v>
      </c>
      <c r="E17120" t="s">
        <v>48381</v>
      </c>
      <c r="F17120" t="s">
        <v>305</v>
      </c>
      <c r="G17120" t="s">
        <v>80</v>
      </c>
      <c r="H17120" t="s">
        <v>47</v>
      </c>
      <c r="I17120" t="s">
        <v>149</v>
      </c>
      <c r="J17120" t="s">
        <v>61741</v>
      </c>
      <c r="K17120" t="s">
        <v>69260</v>
      </c>
    </row>
    <row r="17121" spans="3:11" x14ac:dyDescent="0.25">
      <c r="C17121" t="s">
        <v>421</v>
      </c>
      <c r="D17121" t="s">
        <v>34</v>
      </c>
      <c r="E17121" t="s">
        <v>48384</v>
      </c>
      <c r="F17121" t="s">
        <v>447</v>
      </c>
      <c r="G17121" t="s">
        <v>192</v>
      </c>
      <c r="H17121" t="s">
        <v>38</v>
      </c>
      <c r="I17121" t="s">
        <v>91</v>
      </c>
      <c r="J17121" t="s">
        <v>61743</v>
      </c>
      <c r="K17121" t="s">
        <v>69264</v>
      </c>
    </row>
    <row r="17122" spans="3:11" x14ac:dyDescent="0.25">
      <c r="C17122" t="s">
        <v>2467</v>
      </c>
      <c r="D17122" t="s">
        <v>77</v>
      </c>
      <c r="E17122" t="s">
        <v>48386</v>
      </c>
      <c r="F17122" t="s">
        <v>550</v>
      </c>
      <c r="G17122" t="s">
        <v>105</v>
      </c>
      <c r="H17122" t="s">
        <v>81</v>
      </c>
      <c r="I17122" t="s">
        <v>310</v>
      </c>
      <c r="J17122" t="s">
        <v>61745</v>
      </c>
      <c r="K17122" t="s">
        <v>69267</v>
      </c>
    </row>
    <row r="17123" spans="3:11" x14ac:dyDescent="0.25">
      <c r="C17123" t="s">
        <v>2467</v>
      </c>
      <c r="D17123" t="s">
        <v>77</v>
      </c>
      <c r="E17123" t="s">
        <v>48389</v>
      </c>
      <c r="F17123" t="s">
        <v>196</v>
      </c>
      <c r="G17123" t="s">
        <v>28</v>
      </c>
      <c r="H17123" t="s">
        <v>81</v>
      </c>
      <c r="I17123" t="s">
        <v>310</v>
      </c>
      <c r="J17123" t="s">
        <v>61749</v>
      </c>
      <c r="K17123" t="s">
        <v>69271</v>
      </c>
    </row>
    <row r="17124" spans="3:11" x14ac:dyDescent="0.25">
      <c r="C17124" t="s">
        <v>1311</v>
      </c>
      <c r="D17124" t="s">
        <v>34</v>
      </c>
      <c r="E17124" t="s">
        <v>39416</v>
      </c>
      <c r="F17124" t="s">
        <v>153</v>
      </c>
      <c r="G17124" t="s">
        <v>46</v>
      </c>
      <c r="H17124" t="s">
        <v>38</v>
      </c>
      <c r="I17124" t="s">
        <v>70</v>
      </c>
      <c r="J17124" t="s">
        <v>61751</v>
      </c>
      <c r="K17124" t="s">
        <v>69275</v>
      </c>
    </row>
    <row r="17125" spans="3:11" x14ac:dyDescent="0.25">
      <c r="C17125" t="s">
        <v>1311</v>
      </c>
      <c r="D17125" t="s">
        <v>34</v>
      </c>
      <c r="E17125" t="s">
        <v>39419</v>
      </c>
      <c r="F17125" t="s">
        <v>15</v>
      </c>
      <c r="G17125" t="s">
        <v>62</v>
      </c>
      <c r="H17125" t="s">
        <v>38</v>
      </c>
      <c r="I17125" t="s">
        <v>70</v>
      </c>
      <c r="J17125" t="s">
        <v>61755</v>
      </c>
      <c r="K17125" t="s">
        <v>69278</v>
      </c>
    </row>
    <row r="17126" spans="3:11" x14ac:dyDescent="0.25">
      <c r="C17126" t="s">
        <v>25</v>
      </c>
      <c r="D17126" t="s">
        <v>13</v>
      </c>
      <c r="E17126" t="s">
        <v>48393</v>
      </c>
      <c r="F17126" t="s">
        <v>61</v>
      </c>
      <c r="G17126" t="s">
        <v>302</v>
      </c>
      <c r="H17126" t="s">
        <v>17</v>
      </c>
      <c r="I17126" t="s">
        <v>541</v>
      </c>
      <c r="J17126" t="s">
        <v>61759</v>
      </c>
      <c r="K17126" t="s">
        <v>69281</v>
      </c>
    </row>
    <row r="17127" spans="3:11" x14ac:dyDescent="0.25">
      <c r="C17127" t="s">
        <v>445</v>
      </c>
      <c r="D17127" t="s">
        <v>177</v>
      </c>
      <c r="E17127" t="s">
        <v>48397</v>
      </c>
      <c r="F17127" t="s">
        <v>500</v>
      </c>
      <c r="G17127" t="s">
        <v>62</v>
      </c>
      <c r="H17127" t="s">
        <v>180</v>
      </c>
      <c r="I17127" t="s">
        <v>29</v>
      </c>
      <c r="J17127" t="s">
        <v>61762</v>
      </c>
      <c r="K17127" t="s">
        <v>69284</v>
      </c>
    </row>
    <row r="17128" spans="3:11" x14ac:dyDescent="0.25">
      <c r="C17128" t="s">
        <v>203</v>
      </c>
      <c r="D17128" t="s">
        <v>34</v>
      </c>
      <c r="E17128" t="s">
        <v>48400</v>
      </c>
      <c r="F17128" t="s">
        <v>396</v>
      </c>
      <c r="G17128" t="s">
        <v>46</v>
      </c>
      <c r="H17128" t="s">
        <v>38</v>
      </c>
      <c r="I17128" t="s">
        <v>91</v>
      </c>
      <c r="J17128" t="s">
        <v>61765</v>
      </c>
      <c r="K17128" t="s">
        <v>69287</v>
      </c>
    </row>
    <row r="17129" spans="3:11" x14ac:dyDescent="0.25">
      <c r="C17129" t="s">
        <v>155</v>
      </c>
      <c r="D17129" t="s">
        <v>77</v>
      </c>
      <c r="E17129" t="s">
        <v>48403</v>
      </c>
      <c r="F17129" t="s">
        <v>185</v>
      </c>
      <c r="G17129" t="s">
        <v>90</v>
      </c>
      <c r="H17129" t="s">
        <v>81</v>
      </c>
      <c r="I17129" t="s">
        <v>212</v>
      </c>
      <c r="J17129" t="s">
        <v>61768</v>
      </c>
      <c r="K17129" t="s">
        <v>69290</v>
      </c>
    </row>
    <row r="17130" spans="3:11" x14ac:dyDescent="0.25">
      <c r="C17130" t="s">
        <v>155</v>
      </c>
      <c r="D17130" t="s">
        <v>77</v>
      </c>
      <c r="E17130" t="s">
        <v>48406</v>
      </c>
      <c r="F17130" t="s">
        <v>36</v>
      </c>
      <c r="G17130" t="s">
        <v>201</v>
      </c>
      <c r="H17130" t="s">
        <v>81</v>
      </c>
      <c r="I17130" t="s">
        <v>212</v>
      </c>
      <c r="J17130" t="s">
        <v>61771</v>
      </c>
      <c r="K17130" t="s">
        <v>69293</v>
      </c>
    </row>
    <row r="17131" spans="3:11" x14ac:dyDescent="0.25">
      <c r="C17131" t="s">
        <v>482</v>
      </c>
      <c r="D17131" t="s">
        <v>43</v>
      </c>
      <c r="E17131" t="s">
        <v>48407</v>
      </c>
      <c r="F17131" t="s">
        <v>109</v>
      </c>
      <c r="G17131" t="s">
        <v>116</v>
      </c>
      <c r="H17131" t="s">
        <v>47</v>
      </c>
      <c r="I17131" t="s">
        <v>158</v>
      </c>
      <c r="J17131" t="s">
        <v>61773</v>
      </c>
      <c r="K17131" t="s">
        <v>69296</v>
      </c>
    </row>
    <row r="17132" spans="3:11" x14ac:dyDescent="0.25">
      <c r="C17132" t="s">
        <v>325</v>
      </c>
      <c r="D17132" t="s">
        <v>13</v>
      </c>
      <c r="E17132" t="s">
        <v>20310</v>
      </c>
      <c r="F17132" t="s">
        <v>185</v>
      </c>
      <c r="G17132" t="s">
        <v>105</v>
      </c>
      <c r="H17132" t="s">
        <v>17</v>
      </c>
      <c r="I17132" t="s">
        <v>63</v>
      </c>
      <c r="J17132" t="s">
        <v>61775</v>
      </c>
      <c r="K17132" t="s">
        <v>69303</v>
      </c>
    </row>
    <row r="17133" spans="3:11" x14ac:dyDescent="0.25">
      <c r="C17133" t="s">
        <v>325</v>
      </c>
      <c r="D17133" t="s">
        <v>13</v>
      </c>
      <c r="E17133" t="s">
        <v>20313</v>
      </c>
      <c r="F17133" t="s">
        <v>819</v>
      </c>
      <c r="G17133" t="s">
        <v>144</v>
      </c>
      <c r="H17133" t="s">
        <v>17</v>
      </c>
      <c r="I17133" t="s">
        <v>63</v>
      </c>
      <c r="J17133" t="s">
        <v>61778</v>
      </c>
      <c r="K17133" t="s">
        <v>69309</v>
      </c>
    </row>
    <row r="17134" spans="3:11" x14ac:dyDescent="0.25">
      <c r="C17134" t="s">
        <v>421</v>
      </c>
      <c r="D17134" t="s">
        <v>34</v>
      </c>
      <c r="E17134" t="s">
        <v>48413</v>
      </c>
      <c r="F17134" t="s">
        <v>89</v>
      </c>
      <c r="G17134" t="s">
        <v>105</v>
      </c>
      <c r="H17134" t="s">
        <v>38</v>
      </c>
      <c r="I17134" t="s">
        <v>70</v>
      </c>
      <c r="J17134" t="s">
        <v>61781</v>
      </c>
      <c r="K17134" t="s">
        <v>69311</v>
      </c>
    </row>
    <row r="17135" spans="3:11" x14ac:dyDescent="0.25">
      <c r="C17135" t="s">
        <v>194</v>
      </c>
      <c r="D17135" t="s">
        <v>43</v>
      </c>
      <c r="E17135" t="s">
        <v>44153</v>
      </c>
      <c r="F17135" t="s">
        <v>153</v>
      </c>
      <c r="G17135" t="s">
        <v>80</v>
      </c>
      <c r="H17135" t="s">
        <v>47</v>
      </c>
      <c r="I17135" t="s">
        <v>63</v>
      </c>
      <c r="J17135" t="s">
        <v>61783</v>
      </c>
      <c r="K17135" t="s">
        <v>69315</v>
      </c>
    </row>
    <row r="17136" spans="3:11" x14ac:dyDescent="0.25">
      <c r="C17136" t="s">
        <v>194</v>
      </c>
      <c r="D17136" t="s">
        <v>43</v>
      </c>
      <c r="E17136" t="s">
        <v>44155</v>
      </c>
      <c r="F17136" t="s">
        <v>74</v>
      </c>
      <c r="G17136" t="s">
        <v>62</v>
      </c>
      <c r="H17136" t="s">
        <v>47</v>
      </c>
      <c r="I17136" t="s">
        <v>63</v>
      </c>
      <c r="J17136" t="s">
        <v>61787</v>
      </c>
      <c r="K17136" t="s">
        <v>69320</v>
      </c>
    </row>
    <row r="17137" spans="3:11" x14ac:dyDescent="0.25">
      <c r="C17137" t="s">
        <v>624</v>
      </c>
      <c r="D17137" t="s">
        <v>13</v>
      </c>
      <c r="E17137" t="s">
        <v>48419</v>
      </c>
      <c r="F17137" t="s">
        <v>185</v>
      </c>
      <c r="G17137" t="s">
        <v>54</v>
      </c>
      <c r="H17137" t="s">
        <v>17</v>
      </c>
      <c r="I17137" t="s">
        <v>100</v>
      </c>
      <c r="J17137" t="s">
        <v>61791</v>
      </c>
      <c r="K17137" t="s">
        <v>69324</v>
      </c>
    </row>
    <row r="17138" spans="3:11" x14ac:dyDescent="0.25">
      <c r="C17138" t="s">
        <v>2467</v>
      </c>
      <c r="D17138" t="s">
        <v>77</v>
      </c>
      <c r="E17138" t="s">
        <v>15986</v>
      </c>
      <c r="F17138" t="s">
        <v>379</v>
      </c>
      <c r="G17138" t="s">
        <v>302</v>
      </c>
      <c r="H17138" t="s">
        <v>81</v>
      </c>
      <c r="I17138" t="s">
        <v>120</v>
      </c>
      <c r="J17138" t="s">
        <v>61793</v>
      </c>
      <c r="K17138" t="s">
        <v>69327</v>
      </c>
    </row>
    <row r="17139" spans="3:11" x14ac:dyDescent="0.25">
      <c r="C17139" t="s">
        <v>2467</v>
      </c>
      <c r="D17139" t="s">
        <v>77</v>
      </c>
      <c r="E17139" t="s">
        <v>15989</v>
      </c>
      <c r="F17139" t="s">
        <v>179</v>
      </c>
      <c r="G17139" t="s">
        <v>116</v>
      </c>
      <c r="H17139" t="s">
        <v>81</v>
      </c>
      <c r="I17139" t="s">
        <v>120</v>
      </c>
      <c r="J17139" t="s">
        <v>61796</v>
      </c>
      <c r="K17139" t="s">
        <v>69332</v>
      </c>
    </row>
    <row r="17140" spans="3:11" x14ac:dyDescent="0.25">
      <c r="C17140" t="s">
        <v>331</v>
      </c>
      <c r="D17140" t="s">
        <v>13</v>
      </c>
      <c r="E17140" t="s">
        <v>12539</v>
      </c>
      <c r="F17140" t="s">
        <v>930</v>
      </c>
      <c r="G17140" t="s">
        <v>302</v>
      </c>
      <c r="H17140" t="s">
        <v>17</v>
      </c>
      <c r="I17140" t="s">
        <v>100</v>
      </c>
      <c r="J17140" t="s">
        <v>61800</v>
      </c>
      <c r="K17140" t="s">
        <v>69335</v>
      </c>
    </row>
    <row r="17141" spans="3:11" x14ac:dyDescent="0.25">
      <c r="C17141" t="s">
        <v>331</v>
      </c>
      <c r="D17141" t="s">
        <v>13</v>
      </c>
      <c r="E17141" t="s">
        <v>12542</v>
      </c>
      <c r="F17141" t="s">
        <v>109</v>
      </c>
      <c r="G17141" t="s">
        <v>144</v>
      </c>
      <c r="H17141" t="s">
        <v>17</v>
      </c>
      <c r="I17141" t="s">
        <v>100</v>
      </c>
      <c r="J17141" t="s">
        <v>61804</v>
      </c>
      <c r="K17141" t="s">
        <v>69341</v>
      </c>
    </row>
    <row r="17142" spans="3:11" x14ac:dyDescent="0.25">
      <c r="C17142" t="s">
        <v>107</v>
      </c>
      <c r="D17142" t="s">
        <v>77</v>
      </c>
      <c r="E17142" t="s">
        <v>48427</v>
      </c>
      <c r="F17142" t="s">
        <v>352</v>
      </c>
      <c r="G17142" t="s">
        <v>116</v>
      </c>
      <c r="H17142" t="s">
        <v>81</v>
      </c>
      <c r="I17142" t="s">
        <v>48</v>
      </c>
      <c r="J17142" t="s">
        <v>61807</v>
      </c>
      <c r="K17142" t="s">
        <v>69345</v>
      </c>
    </row>
    <row r="17143" spans="3:11" x14ac:dyDescent="0.25">
      <c r="C17143" t="s">
        <v>618</v>
      </c>
      <c r="D17143" t="s">
        <v>13</v>
      </c>
      <c r="E17143" t="s">
        <v>48431</v>
      </c>
      <c r="F17143" t="s">
        <v>297</v>
      </c>
      <c r="G17143" t="s">
        <v>23</v>
      </c>
      <c r="H17143" t="s">
        <v>17</v>
      </c>
      <c r="I17143" t="s">
        <v>111</v>
      </c>
      <c r="J17143" t="s">
        <v>61811</v>
      </c>
      <c r="K17143" t="s">
        <v>69349</v>
      </c>
    </row>
    <row r="17144" spans="3:11" x14ac:dyDescent="0.25">
      <c r="C17144" t="s">
        <v>176</v>
      </c>
      <c r="D17144" t="s">
        <v>177</v>
      </c>
      <c r="E17144" t="s">
        <v>12618</v>
      </c>
      <c r="F17144" t="s">
        <v>500</v>
      </c>
      <c r="G17144" t="s">
        <v>28</v>
      </c>
      <c r="H17144" t="s">
        <v>180</v>
      </c>
      <c r="I17144" t="s">
        <v>29</v>
      </c>
      <c r="J17144" t="s">
        <v>61815</v>
      </c>
      <c r="K17144" t="s">
        <v>69353</v>
      </c>
    </row>
    <row r="17145" spans="3:11" x14ac:dyDescent="0.25">
      <c r="C17145" t="s">
        <v>176</v>
      </c>
      <c r="D17145" t="s">
        <v>177</v>
      </c>
      <c r="E17145" t="s">
        <v>12621</v>
      </c>
      <c r="F17145" t="s">
        <v>99</v>
      </c>
      <c r="G17145" t="s">
        <v>302</v>
      </c>
      <c r="H17145" t="s">
        <v>180</v>
      </c>
      <c r="I17145" t="s">
        <v>29</v>
      </c>
      <c r="J17145" t="s">
        <v>61818</v>
      </c>
      <c r="K17145" t="s">
        <v>69356</v>
      </c>
    </row>
    <row r="17146" spans="3:11" x14ac:dyDescent="0.25">
      <c r="C17146" t="s">
        <v>236</v>
      </c>
      <c r="D17146" t="s">
        <v>13</v>
      </c>
      <c r="E17146" t="s">
        <v>48437</v>
      </c>
      <c r="F17146" t="s">
        <v>819</v>
      </c>
      <c r="G17146" t="s">
        <v>192</v>
      </c>
      <c r="H17146" t="s">
        <v>17</v>
      </c>
      <c r="I17146" t="s">
        <v>48</v>
      </c>
      <c r="J17146" t="s">
        <v>61821</v>
      </c>
      <c r="K17146" t="s">
        <v>69360</v>
      </c>
    </row>
    <row r="17147" spans="3:11" x14ac:dyDescent="0.25">
      <c r="C17147" t="s">
        <v>607</v>
      </c>
      <c r="D17147" t="s">
        <v>13</v>
      </c>
      <c r="E17147" t="s">
        <v>48440</v>
      </c>
      <c r="F17147" t="s">
        <v>74</v>
      </c>
      <c r="G17147" t="s">
        <v>110</v>
      </c>
      <c r="H17147" t="s">
        <v>17</v>
      </c>
      <c r="I17147" t="s">
        <v>353</v>
      </c>
      <c r="J17147" t="s">
        <v>61824</v>
      </c>
      <c r="K17147" t="s">
        <v>69363</v>
      </c>
    </row>
    <row r="17148" spans="3:11" x14ac:dyDescent="0.25">
      <c r="C17148" t="s">
        <v>618</v>
      </c>
      <c r="D17148" t="s">
        <v>13</v>
      </c>
      <c r="E17148" t="s">
        <v>48444</v>
      </c>
      <c r="F17148" t="s">
        <v>364</v>
      </c>
      <c r="G17148" t="s">
        <v>302</v>
      </c>
      <c r="H17148" t="s">
        <v>17</v>
      </c>
      <c r="I17148" t="s">
        <v>181</v>
      </c>
      <c r="J17148" t="s">
        <v>61828</v>
      </c>
      <c r="K17148" t="s">
        <v>69369</v>
      </c>
    </row>
    <row r="17149" spans="3:11" x14ac:dyDescent="0.25">
      <c r="C17149" t="s">
        <v>12</v>
      </c>
      <c r="D17149" t="s">
        <v>13</v>
      </c>
      <c r="E17149" t="s">
        <v>48447</v>
      </c>
      <c r="F17149" t="s">
        <v>468</v>
      </c>
      <c r="G17149" t="s">
        <v>37</v>
      </c>
      <c r="H17149" t="s">
        <v>17</v>
      </c>
      <c r="I17149" t="s">
        <v>29</v>
      </c>
      <c r="J17149" t="s">
        <v>61831</v>
      </c>
      <c r="K17149" t="s">
        <v>69371</v>
      </c>
    </row>
    <row r="17150" spans="3:11" x14ac:dyDescent="0.25">
      <c r="C17150" t="s">
        <v>275</v>
      </c>
      <c r="D17150" t="s">
        <v>34</v>
      </c>
      <c r="E17150" t="s">
        <v>48450</v>
      </c>
      <c r="F17150" t="s">
        <v>157</v>
      </c>
      <c r="G17150" t="s">
        <v>62</v>
      </c>
      <c r="H17150" t="s">
        <v>38</v>
      </c>
      <c r="I17150" t="s">
        <v>291</v>
      </c>
      <c r="J17150" t="s">
        <v>61835</v>
      </c>
      <c r="K17150" t="s">
        <v>69374</v>
      </c>
    </row>
    <row r="17151" spans="3:11" x14ac:dyDescent="0.25">
      <c r="C17151" t="s">
        <v>520</v>
      </c>
      <c r="D17151" t="s">
        <v>230</v>
      </c>
      <c r="E17151" t="s">
        <v>48454</v>
      </c>
      <c r="F17151" t="s">
        <v>196</v>
      </c>
      <c r="G17151" t="s">
        <v>23</v>
      </c>
      <c r="H17151" t="s">
        <v>38</v>
      </c>
      <c r="I17151" t="s">
        <v>111</v>
      </c>
      <c r="J17151" t="s">
        <v>61839</v>
      </c>
      <c r="K17151" t="s">
        <v>69377</v>
      </c>
    </row>
    <row r="17152" spans="3:11" x14ac:dyDescent="0.25">
      <c r="C17152" t="s">
        <v>613</v>
      </c>
      <c r="D17152" t="s">
        <v>77</v>
      </c>
      <c r="E17152" t="s">
        <v>48457</v>
      </c>
      <c r="F17152" t="s">
        <v>297</v>
      </c>
      <c r="G17152" t="s">
        <v>302</v>
      </c>
      <c r="H17152" t="s">
        <v>81</v>
      </c>
      <c r="I17152" t="s">
        <v>533</v>
      </c>
      <c r="J17152" t="s">
        <v>61843</v>
      </c>
      <c r="K17152" t="s">
        <v>69379</v>
      </c>
    </row>
    <row r="17153" spans="3:11" x14ac:dyDescent="0.25">
      <c r="C17153" t="s">
        <v>87</v>
      </c>
      <c r="D17153" t="s">
        <v>13</v>
      </c>
      <c r="E17153" t="s">
        <v>48460</v>
      </c>
      <c r="F17153" t="s">
        <v>170</v>
      </c>
      <c r="G17153" t="s">
        <v>16</v>
      </c>
      <c r="H17153" t="s">
        <v>17</v>
      </c>
      <c r="I17153" t="s">
        <v>582</v>
      </c>
      <c r="J17153" t="s">
        <v>61846</v>
      </c>
      <c r="K17153" t="s">
        <v>69384</v>
      </c>
    </row>
    <row r="17154" spans="3:11" x14ac:dyDescent="0.25">
      <c r="C17154" t="s">
        <v>146</v>
      </c>
      <c r="D17154" t="s">
        <v>43</v>
      </c>
      <c r="E17154" t="s">
        <v>48463</v>
      </c>
      <c r="F17154" t="s">
        <v>357</v>
      </c>
      <c r="G17154" t="s">
        <v>28</v>
      </c>
      <c r="H17154" t="s">
        <v>47</v>
      </c>
      <c r="I17154" t="s">
        <v>256</v>
      </c>
      <c r="J17154" t="s">
        <v>61849</v>
      </c>
      <c r="K17154" t="s">
        <v>69388</v>
      </c>
    </row>
    <row r="17155" spans="3:11" x14ac:dyDescent="0.25">
      <c r="C17155" t="s">
        <v>194</v>
      </c>
      <c r="D17155" t="s">
        <v>43</v>
      </c>
      <c r="E17155" t="s">
        <v>23084</v>
      </c>
      <c r="F17155" t="s">
        <v>45</v>
      </c>
      <c r="G17155" t="s">
        <v>105</v>
      </c>
      <c r="H17155" t="s">
        <v>47</v>
      </c>
      <c r="I17155" t="s">
        <v>111</v>
      </c>
      <c r="J17155" t="s">
        <v>61851</v>
      </c>
      <c r="K17155" t="s">
        <v>69391</v>
      </c>
    </row>
    <row r="17156" spans="3:11" x14ac:dyDescent="0.25">
      <c r="C17156" t="s">
        <v>194</v>
      </c>
      <c r="D17156" t="s">
        <v>43</v>
      </c>
      <c r="E17156" t="s">
        <v>23087</v>
      </c>
      <c r="F17156" t="s">
        <v>124</v>
      </c>
      <c r="G17156" t="s">
        <v>201</v>
      </c>
      <c r="H17156" t="s">
        <v>47</v>
      </c>
      <c r="I17156" t="s">
        <v>111</v>
      </c>
      <c r="J17156" t="s">
        <v>61854</v>
      </c>
      <c r="K17156" t="s">
        <v>69395</v>
      </c>
    </row>
    <row r="17157" spans="3:11" x14ac:dyDescent="0.25">
      <c r="C17157" t="s">
        <v>261</v>
      </c>
      <c r="D17157" t="s">
        <v>13</v>
      </c>
      <c r="E17157" t="s">
        <v>14012</v>
      </c>
      <c r="F17157" t="s">
        <v>426</v>
      </c>
      <c r="G17157" t="s">
        <v>192</v>
      </c>
      <c r="H17157" t="s">
        <v>17</v>
      </c>
      <c r="I17157" t="s">
        <v>353</v>
      </c>
      <c r="J17157" t="s">
        <v>61857</v>
      </c>
      <c r="K17157" t="s">
        <v>69397</v>
      </c>
    </row>
    <row r="17158" spans="3:11" x14ac:dyDescent="0.25">
      <c r="C17158" t="s">
        <v>261</v>
      </c>
      <c r="D17158" t="s">
        <v>13</v>
      </c>
      <c r="E17158" t="s">
        <v>14015</v>
      </c>
      <c r="F17158" t="s">
        <v>95</v>
      </c>
      <c r="G17158" t="s">
        <v>90</v>
      </c>
      <c r="H17158" t="s">
        <v>17</v>
      </c>
      <c r="I17158" t="s">
        <v>353</v>
      </c>
      <c r="J17158" t="s">
        <v>61860</v>
      </c>
      <c r="K17158" t="s">
        <v>69401</v>
      </c>
    </row>
    <row r="17159" spans="3:11" x14ac:dyDescent="0.25">
      <c r="C17159" t="s">
        <v>859</v>
      </c>
      <c r="D17159" t="s">
        <v>13</v>
      </c>
      <c r="E17159" t="s">
        <v>48471</v>
      </c>
      <c r="F17159" t="s">
        <v>174</v>
      </c>
      <c r="G17159" t="s">
        <v>192</v>
      </c>
      <c r="H17159" t="s">
        <v>17</v>
      </c>
      <c r="I17159" t="s">
        <v>111</v>
      </c>
      <c r="J17159" t="s">
        <v>61862</v>
      </c>
      <c r="K17159" t="s">
        <v>69404</v>
      </c>
    </row>
    <row r="17160" spans="3:11" x14ac:dyDescent="0.25">
      <c r="C17160" t="s">
        <v>268</v>
      </c>
      <c r="D17160" t="s">
        <v>177</v>
      </c>
      <c r="E17160" t="s">
        <v>13436</v>
      </c>
      <c r="F17160" t="s">
        <v>305</v>
      </c>
      <c r="G17160" t="s">
        <v>62</v>
      </c>
      <c r="H17160" t="s">
        <v>180</v>
      </c>
      <c r="I17160" t="s">
        <v>310</v>
      </c>
      <c r="J17160" t="s">
        <v>61866</v>
      </c>
      <c r="K17160" t="s">
        <v>69410</v>
      </c>
    </row>
    <row r="17161" spans="3:11" x14ac:dyDescent="0.25">
      <c r="C17161" t="s">
        <v>268</v>
      </c>
      <c r="D17161" t="s">
        <v>177</v>
      </c>
      <c r="E17161" t="s">
        <v>13439</v>
      </c>
      <c r="F17161" t="s">
        <v>364</v>
      </c>
      <c r="G17161" t="s">
        <v>302</v>
      </c>
      <c r="H17161" t="s">
        <v>180</v>
      </c>
      <c r="I17161" t="s">
        <v>310</v>
      </c>
      <c r="J17161" t="s">
        <v>61867</v>
      </c>
      <c r="K17161" t="s">
        <v>69413</v>
      </c>
    </row>
    <row r="17162" spans="3:11" x14ac:dyDescent="0.25">
      <c r="C17162" t="s">
        <v>762</v>
      </c>
      <c r="D17162" t="s">
        <v>177</v>
      </c>
      <c r="E17162" t="s">
        <v>48477</v>
      </c>
      <c r="F17162" t="s">
        <v>333</v>
      </c>
      <c r="G17162" t="s">
        <v>110</v>
      </c>
      <c r="H17162" t="s">
        <v>180</v>
      </c>
      <c r="I17162" t="s">
        <v>291</v>
      </c>
      <c r="J17162" t="s">
        <v>61870</v>
      </c>
      <c r="K17162" t="s">
        <v>69416</v>
      </c>
    </row>
    <row r="17163" spans="3:11" x14ac:dyDescent="0.25">
      <c r="C17163" t="s">
        <v>187</v>
      </c>
      <c r="D17163" t="s">
        <v>77</v>
      </c>
      <c r="E17163" t="s">
        <v>48480</v>
      </c>
      <c r="F17163" t="s">
        <v>819</v>
      </c>
      <c r="G17163" t="s">
        <v>54</v>
      </c>
      <c r="H17163" t="s">
        <v>81</v>
      </c>
      <c r="I17163" t="s">
        <v>120</v>
      </c>
      <c r="J17163" t="s">
        <v>61874</v>
      </c>
      <c r="K17163" t="s">
        <v>69420</v>
      </c>
    </row>
    <row r="17164" spans="3:11" x14ac:dyDescent="0.25">
      <c r="C17164" t="s">
        <v>126</v>
      </c>
      <c r="D17164" t="s">
        <v>13</v>
      </c>
      <c r="E17164" t="s">
        <v>48484</v>
      </c>
      <c r="F17164" t="s">
        <v>468</v>
      </c>
      <c r="G17164" t="s">
        <v>46</v>
      </c>
      <c r="H17164" t="s">
        <v>17</v>
      </c>
      <c r="I17164" t="s">
        <v>18</v>
      </c>
      <c r="J17164" t="s">
        <v>61876</v>
      </c>
      <c r="K17164" t="s">
        <v>69423</v>
      </c>
    </row>
    <row r="17165" spans="3:11" x14ac:dyDescent="0.25">
      <c r="C17165" t="s">
        <v>1852</v>
      </c>
      <c r="D17165" t="s">
        <v>230</v>
      </c>
      <c r="E17165" t="s">
        <v>48488</v>
      </c>
      <c r="F17165" t="s">
        <v>205</v>
      </c>
      <c r="G17165" t="s">
        <v>54</v>
      </c>
      <c r="H17165" t="s">
        <v>38</v>
      </c>
      <c r="I17165" t="s">
        <v>212</v>
      </c>
      <c r="J17165" t="s">
        <v>61880</v>
      </c>
      <c r="K17165" t="s">
        <v>69426</v>
      </c>
    </row>
    <row r="17166" spans="3:11" x14ac:dyDescent="0.25">
      <c r="C17166" t="s">
        <v>76</v>
      </c>
      <c r="D17166" t="s">
        <v>77</v>
      </c>
      <c r="E17166" t="s">
        <v>48491</v>
      </c>
      <c r="F17166" t="s">
        <v>255</v>
      </c>
      <c r="G17166" t="s">
        <v>110</v>
      </c>
      <c r="H17166" t="s">
        <v>81</v>
      </c>
      <c r="I17166" t="s">
        <v>128</v>
      </c>
      <c r="J17166" t="s">
        <v>61884</v>
      </c>
      <c r="K17166" t="s">
        <v>69430</v>
      </c>
    </row>
    <row r="17167" spans="3:11" x14ac:dyDescent="0.25">
      <c r="C17167" t="s">
        <v>126</v>
      </c>
      <c r="D17167" t="s">
        <v>13</v>
      </c>
      <c r="E17167" t="s">
        <v>6174</v>
      </c>
      <c r="F17167" t="s">
        <v>22</v>
      </c>
      <c r="G17167" t="s">
        <v>80</v>
      </c>
      <c r="H17167" t="s">
        <v>17</v>
      </c>
      <c r="I17167" t="s">
        <v>291</v>
      </c>
      <c r="J17167" t="s">
        <v>61888</v>
      </c>
      <c r="K17167" t="s">
        <v>69434</v>
      </c>
    </row>
    <row r="17168" spans="3:11" x14ac:dyDescent="0.25">
      <c r="C17168" t="s">
        <v>126</v>
      </c>
      <c r="D17168" t="s">
        <v>13</v>
      </c>
      <c r="E17168" t="s">
        <v>6177</v>
      </c>
      <c r="F17168" t="s">
        <v>550</v>
      </c>
      <c r="G17168" t="s">
        <v>201</v>
      </c>
      <c r="H17168" t="s">
        <v>17</v>
      </c>
      <c r="I17168" t="s">
        <v>291</v>
      </c>
      <c r="J17168" t="s">
        <v>61891</v>
      </c>
      <c r="K17168" t="s">
        <v>69437</v>
      </c>
    </row>
    <row r="17169" spans="3:11" x14ac:dyDescent="0.25">
      <c r="C17169" t="s">
        <v>1852</v>
      </c>
      <c r="D17169" t="s">
        <v>230</v>
      </c>
      <c r="E17169" t="s">
        <v>48498</v>
      </c>
      <c r="F17169" t="s">
        <v>36</v>
      </c>
      <c r="G17169" t="s">
        <v>46</v>
      </c>
      <c r="H17169" t="s">
        <v>38</v>
      </c>
      <c r="I17169" t="s">
        <v>29</v>
      </c>
      <c r="J17169" t="s">
        <v>61893</v>
      </c>
      <c r="K17169" t="s">
        <v>69443</v>
      </c>
    </row>
    <row r="17170" spans="3:11" x14ac:dyDescent="0.25">
      <c r="C17170" t="s">
        <v>1372</v>
      </c>
      <c r="D17170" t="s">
        <v>77</v>
      </c>
      <c r="E17170" t="s">
        <v>48501</v>
      </c>
      <c r="F17170" t="s">
        <v>379</v>
      </c>
      <c r="G17170" t="s">
        <v>201</v>
      </c>
      <c r="H17170" t="s">
        <v>81</v>
      </c>
      <c r="I17170" t="s">
        <v>232</v>
      </c>
      <c r="J17170" t="s">
        <v>61897</v>
      </c>
      <c r="K17170" t="s">
        <v>69445</v>
      </c>
    </row>
    <row r="17171" spans="3:11" x14ac:dyDescent="0.25">
      <c r="C17171" t="s">
        <v>168</v>
      </c>
      <c r="D17171" t="s">
        <v>77</v>
      </c>
      <c r="E17171" t="s">
        <v>48505</v>
      </c>
      <c r="F17171" t="s">
        <v>95</v>
      </c>
      <c r="G17171" t="s">
        <v>105</v>
      </c>
      <c r="H17171" t="s">
        <v>81</v>
      </c>
      <c r="I17171" t="s">
        <v>346</v>
      </c>
      <c r="J17171" t="s">
        <v>61900</v>
      </c>
      <c r="K17171" t="s">
        <v>69447</v>
      </c>
    </row>
    <row r="17172" spans="3:11" x14ac:dyDescent="0.25">
      <c r="C17172" t="s">
        <v>762</v>
      </c>
      <c r="D17172" t="s">
        <v>177</v>
      </c>
      <c r="E17172" t="s">
        <v>48508</v>
      </c>
      <c r="F17172" t="s">
        <v>277</v>
      </c>
      <c r="G17172" t="s">
        <v>90</v>
      </c>
      <c r="H17172" t="s">
        <v>180</v>
      </c>
      <c r="I17172" t="s">
        <v>158</v>
      </c>
      <c r="J17172" t="s">
        <v>61902</v>
      </c>
      <c r="K17172" t="s">
        <v>69451</v>
      </c>
    </row>
    <row r="17173" spans="3:11" x14ac:dyDescent="0.25">
      <c r="C17173" t="s">
        <v>561</v>
      </c>
      <c r="D17173" t="s">
        <v>77</v>
      </c>
      <c r="E17173" t="s">
        <v>48512</v>
      </c>
      <c r="F17173" t="s">
        <v>930</v>
      </c>
      <c r="G17173" t="s">
        <v>16</v>
      </c>
      <c r="H17173" t="s">
        <v>81</v>
      </c>
      <c r="I17173" t="s">
        <v>149</v>
      </c>
      <c r="J17173" t="s">
        <v>61904</v>
      </c>
      <c r="K17173" t="s">
        <v>69455</v>
      </c>
    </row>
    <row r="17174" spans="3:11" x14ac:dyDescent="0.25">
      <c r="C17174" t="s">
        <v>394</v>
      </c>
      <c r="D17174" t="s">
        <v>13</v>
      </c>
      <c r="E17174" t="s">
        <v>48516</v>
      </c>
      <c r="F17174" t="s">
        <v>352</v>
      </c>
      <c r="G17174" t="s">
        <v>110</v>
      </c>
      <c r="H17174" t="s">
        <v>17</v>
      </c>
      <c r="I17174" t="s">
        <v>408</v>
      </c>
      <c r="J17174" t="s">
        <v>61906</v>
      </c>
      <c r="K17174" t="s">
        <v>69458</v>
      </c>
    </row>
    <row r="17175" spans="3:11" x14ac:dyDescent="0.25">
      <c r="C17175" t="s">
        <v>248</v>
      </c>
      <c r="D17175" t="s">
        <v>77</v>
      </c>
      <c r="E17175" t="s">
        <v>6416</v>
      </c>
      <c r="F17175" t="s">
        <v>357</v>
      </c>
      <c r="G17175" t="s">
        <v>28</v>
      </c>
      <c r="H17175" t="s">
        <v>81</v>
      </c>
      <c r="I17175" t="s">
        <v>541</v>
      </c>
      <c r="J17175" t="s">
        <v>61909</v>
      </c>
      <c r="K17175" t="s">
        <v>69464</v>
      </c>
    </row>
    <row r="17176" spans="3:11" x14ac:dyDescent="0.25">
      <c r="C17176" t="s">
        <v>248</v>
      </c>
      <c r="D17176" t="s">
        <v>77</v>
      </c>
      <c r="E17176" t="s">
        <v>6419</v>
      </c>
      <c r="F17176" t="s">
        <v>211</v>
      </c>
      <c r="G17176" t="s">
        <v>201</v>
      </c>
      <c r="H17176" t="s">
        <v>81</v>
      </c>
      <c r="I17176" t="s">
        <v>541</v>
      </c>
      <c r="J17176" t="s">
        <v>61911</v>
      </c>
      <c r="K17176" t="s">
        <v>69468</v>
      </c>
    </row>
    <row r="17177" spans="3:11" x14ac:dyDescent="0.25">
      <c r="C17177" t="s">
        <v>406</v>
      </c>
      <c r="D17177" t="s">
        <v>13</v>
      </c>
      <c r="E17177" t="s">
        <v>23654</v>
      </c>
      <c r="F17177" t="s">
        <v>36</v>
      </c>
      <c r="G17177" t="s">
        <v>105</v>
      </c>
      <c r="H17177" t="s">
        <v>17</v>
      </c>
      <c r="I17177" t="s">
        <v>70</v>
      </c>
      <c r="J17177" t="s">
        <v>61915</v>
      </c>
      <c r="K17177" t="s">
        <v>69471</v>
      </c>
    </row>
    <row r="17178" spans="3:11" x14ac:dyDescent="0.25">
      <c r="C17178" t="s">
        <v>406</v>
      </c>
      <c r="D17178" t="s">
        <v>13</v>
      </c>
      <c r="E17178" t="s">
        <v>23657</v>
      </c>
      <c r="F17178" t="s">
        <v>104</v>
      </c>
      <c r="G17178" t="s">
        <v>80</v>
      </c>
      <c r="H17178" t="s">
        <v>17</v>
      </c>
      <c r="I17178" t="s">
        <v>70</v>
      </c>
      <c r="J17178" t="s">
        <v>61917</v>
      </c>
      <c r="K17178" t="s">
        <v>69473</v>
      </c>
    </row>
    <row r="17179" spans="3:11" x14ac:dyDescent="0.25">
      <c r="C17179" t="s">
        <v>571</v>
      </c>
      <c r="D17179" t="s">
        <v>43</v>
      </c>
      <c r="E17179" t="s">
        <v>48522</v>
      </c>
      <c r="F17179" t="s">
        <v>148</v>
      </c>
      <c r="G17179" t="s">
        <v>54</v>
      </c>
      <c r="H17179" t="s">
        <v>47</v>
      </c>
      <c r="I17179" t="s">
        <v>346</v>
      </c>
      <c r="J17179" t="s">
        <v>61921</v>
      </c>
      <c r="K17179" t="s">
        <v>69476</v>
      </c>
    </row>
    <row r="17180" spans="3:11" x14ac:dyDescent="0.25">
      <c r="C17180" t="s">
        <v>848</v>
      </c>
      <c r="D17180" t="s">
        <v>43</v>
      </c>
      <c r="E17180" t="s">
        <v>16334</v>
      </c>
      <c r="F17180" t="s">
        <v>95</v>
      </c>
      <c r="G17180" t="s">
        <v>105</v>
      </c>
      <c r="H17180" t="s">
        <v>47</v>
      </c>
      <c r="I17180" t="s">
        <v>256</v>
      </c>
      <c r="J17180" t="s">
        <v>61924</v>
      </c>
      <c r="K17180" t="s">
        <v>69481</v>
      </c>
    </row>
    <row r="17181" spans="3:11" x14ac:dyDescent="0.25">
      <c r="C17181" t="s">
        <v>848</v>
      </c>
      <c r="D17181" t="s">
        <v>43</v>
      </c>
      <c r="E17181" t="s">
        <v>16337</v>
      </c>
      <c r="F17181" t="s">
        <v>586</v>
      </c>
      <c r="G17181" t="s">
        <v>105</v>
      </c>
      <c r="H17181" t="s">
        <v>47</v>
      </c>
      <c r="I17181" t="s">
        <v>256</v>
      </c>
      <c r="J17181" t="s">
        <v>61928</v>
      </c>
      <c r="K17181" t="s">
        <v>69484</v>
      </c>
    </row>
    <row r="17182" spans="3:11" x14ac:dyDescent="0.25">
      <c r="C17182" t="s">
        <v>421</v>
      </c>
      <c r="D17182" t="s">
        <v>34</v>
      </c>
      <c r="E17182" t="s">
        <v>48527</v>
      </c>
      <c r="F17182" t="s">
        <v>115</v>
      </c>
      <c r="G17182" t="s">
        <v>116</v>
      </c>
      <c r="H17182" t="s">
        <v>38</v>
      </c>
      <c r="I17182" t="s">
        <v>181</v>
      </c>
      <c r="J17182" t="s">
        <v>61929</v>
      </c>
      <c r="K17182" t="s">
        <v>69486</v>
      </c>
    </row>
    <row r="17183" spans="3:11" x14ac:dyDescent="0.25">
      <c r="C17183" t="s">
        <v>67</v>
      </c>
      <c r="D17183" t="s">
        <v>13</v>
      </c>
      <c r="E17183" t="s">
        <v>48531</v>
      </c>
      <c r="F17183" t="s">
        <v>104</v>
      </c>
      <c r="G17183" t="s">
        <v>144</v>
      </c>
      <c r="H17183" t="s">
        <v>17</v>
      </c>
      <c r="I17183" t="s">
        <v>55</v>
      </c>
      <c r="J17183" t="s">
        <v>61931</v>
      </c>
      <c r="K17183" t="s">
        <v>69489</v>
      </c>
    </row>
    <row r="17184" spans="3:11" x14ac:dyDescent="0.25">
      <c r="C17184" t="s">
        <v>12</v>
      </c>
      <c r="D17184" t="s">
        <v>13</v>
      </c>
      <c r="E17184" t="s">
        <v>48534</v>
      </c>
      <c r="F17184" t="s">
        <v>157</v>
      </c>
      <c r="G17184" t="s">
        <v>116</v>
      </c>
      <c r="H17184" t="s">
        <v>17</v>
      </c>
      <c r="I17184" t="s">
        <v>256</v>
      </c>
      <c r="J17184" t="s">
        <v>61934</v>
      </c>
      <c r="K17184" t="s">
        <v>69492</v>
      </c>
    </row>
    <row r="17185" spans="3:11" x14ac:dyDescent="0.25">
      <c r="C17185" t="s">
        <v>1311</v>
      </c>
      <c r="D17185" t="s">
        <v>34</v>
      </c>
      <c r="E17185" t="s">
        <v>22576</v>
      </c>
      <c r="F17185" t="s">
        <v>468</v>
      </c>
      <c r="G17185" t="s">
        <v>37</v>
      </c>
      <c r="H17185" t="s">
        <v>38</v>
      </c>
      <c r="I17185" t="s">
        <v>149</v>
      </c>
      <c r="J17185" t="s">
        <v>61937</v>
      </c>
      <c r="K17185" t="s">
        <v>69498</v>
      </c>
    </row>
    <row r="17186" spans="3:11" x14ac:dyDescent="0.25">
      <c r="C17186" t="s">
        <v>1311</v>
      </c>
      <c r="D17186" t="s">
        <v>34</v>
      </c>
      <c r="E17186" t="s">
        <v>22579</v>
      </c>
      <c r="F17186" t="s">
        <v>196</v>
      </c>
      <c r="G17186" t="s">
        <v>54</v>
      </c>
      <c r="H17186" t="s">
        <v>38</v>
      </c>
      <c r="I17186" t="s">
        <v>149</v>
      </c>
      <c r="J17186" t="s">
        <v>61938</v>
      </c>
      <c r="K17186" t="s">
        <v>69501</v>
      </c>
    </row>
    <row r="17187" spans="3:11" x14ac:dyDescent="0.25">
      <c r="C17187" t="s">
        <v>33</v>
      </c>
      <c r="D17187" t="s">
        <v>34</v>
      </c>
      <c r="E17187" t="s">
        <v>48538</v>
      </c>
      <c r="F17187" t="s">
        <v>273</v>
      </c>
      <c r="G17187" t="s">
        <v>80</v>
      </c>
      <c r="H17187" t="s">
        <v>38</v>
      </c>
      <c r="I17187" t="s">
        <v>339</v>
      </c>
      <c r="J17187" t="s">
        <v>61941</v>
      </c>
      <c r="K17187" t="s">
        <v>69507</v>
      </c>
    </row>
    <row r="17188" spans="3:11" x14ac:dyDescent="0.25">
      <c r="C17188" t="s">
        <v>870</v>
      </c>
      <c r="D17188" t="s">
        <v>13</v>
      </c>
      <c r="E17188" t="s">
        <v>48542</v>
      </c>
      <c r="F17188" t="s">
        <v>124</v>
      </c>
      <c r="G17188" t="s">
        <v>62</v>
      </c>
      <c r="H17188" t="s">
        <v>17</v>
      </c>
      <c r="I17188" t="s">
        <v>232</v>
      </c>
      <c r="J17188" t="s">
        <v>61943</v>
      </c>
      <c r="K17188" t="s">
        <v>69510</v>
      </c>
    </row>
    <row r="17189" spans="3:11" x14ac:dyDescent="0.25">
      <c r="C17189" t="s">
        <v>268</v>
      </c>
      <c r="D17189" t="s">
        <v>177</v>
      </c>
      <c r="E17189" t="s">
        <v>5978</v>
      </c>
      <c r="F17189" t="s">
        <v>379</v>
      </c>
      <c r="G17189" t="s">
        <v>46</v>
      </c>
      <c r="H17189" t="s">
        <v>180</v>
      </c>
      <c r="I17189" t="s">
        <v>158</v>
      </c>
      <c r="J17189" t="s">
        <v>61945</v>
      </c>
      <c r="K17189" t="s">
        <v>69513</v>
      </c>
    </row>
    <row r="17190" spans="3:11" x14ac:dyDescent="0.25">
      <c r="C17190" t="s">
        <v>268</v>
      </c>
      <c r="D17190" t="s">
        <v>177</v>
      </c>
      <c r="E17190" t="s">
        <v>5981</v>
      </c>
      <c r="F17190" t="s">
        <v>27</v>
      </c>
      <c r="G17190" t="s">
        <v>80</v>
      </c>
      <c r="H17190" t="s">
        <v>180</v>
      </c>
      <c r="I17190" t="s">
        <v>158</v>
      </c>
      <c r="J17190" t="s">
        <v>61949</v>
      </c>
      <c r="K17190" t="s">
        <v>69516</v>
      </c>
    </row>
    <row r="17191" spans="3:11" x14ac:dyDescent="0.25">
      <c r="C17191" t="s">
        <v>275</v>
      </c>
      <c r="D17191" t="s">
        <v>34</v>
      </c>
      <c r="E17191" t="s">
        <v>48547</v>
      </c>
      <c r="F17191" t="s">
        <v>95</v>
      </c>
      <c r="G17191" t="s">
        <v>62</v>
      </c>
      <c r="H17191" t="s">
        <v>38</v>
      </c>
      <c r="I17191" t="s">
        <v>310</v>
      </c>
      <c r="J17191" t="s">
        <v>61951</v>
      </c>
      <c r="K17191" t="s">
        <v>69518</v>
      </c>
    </row>
    <row r="17192" spans="3:11" x14ac:dyDescent="0.25">
      <c r="C17192" t="s">
        <v>229</v>
      </c>
      <c r="D17192" t="s">
        <v>230</v>
      </c>
      <c r="E17192" t="s">
        <v>48551</v>
      </c>
      <c r="F17192" t="s">
        <v>345</v>
      </c>
      <c r="G17192" t="s">
        <v>80</v>
      </c>
      <c r="H17192" t="s">
        <v>38</v>
      </c>
      <c r="I17192" t="s">
        <v>339</v>
      </c>
      <c r="J17192" t="s">
        <v>61955</v>
      </c>
      <c r="K17192" t="s">
        <v>69522</v>
      </c>
    </row>
    <row r="17193" spans="3:11" x14ac:dyDescent="0.25">
      <c r="C17193" t="s">
        <v>314</v>
      </c>
      <c r="D17193" t="s">
        <v>13</v>
      </c>
      <c r="E17193" t="s">
        <v>48555</v>
      </c>
      <c r="F17193" t="s">
        <v>95</v>
      </c>
      <c r="G17193" t="s">
        <v>23</v>
      </c>
      <c r="H17193" t="s">
        <v>17</v>
      </c>
      <c r="I17193" t="s">
        <v>541</v>
      </c>
      <c r="J17193" t="s">
        <v>61958</v>
      </c>
      <c r="K17193" t="s">
        <v>69527</v>
      </c>
    </row>
    <row r="17194" spans="3:11" x14ac:dyDescent="0.25">
      <c r="C17194" t="s">
        <v>76</v>
      </c>
      <c r="D17194" t="s">
        <v>77</v>
      </c>
      <c r="E17194" t="s">
        <v>48559</v>
      </c>
      <c r="F17194" t="s">
        <v>396</v>
      </c>
      <c r="G17194" t="s">
        <v>80</v>
      </c>
      <c r="H17194" t="s">
        <v>81</v>
      </c>
      <c r="I17194" t="s">
        <v>48</v>
      </c>
      <c r="J17194" t="s">
        <v>61961</v>
      </c>
      <c r="K17194" t="s">
        <v>69532</v>
      </c>
    </row>
    <row r="17195" spans="3:11" x14ac:dyDescent="0.25">
      <c r="C17195" t="s">
        <v>870</v>
      </c>
      <c r="D17195" t="s">
        <v>13</v>
      </c>
      <c r="E17195" t="s">
        <v>804</v>
      </c>
      <c r="F17195" t="s">
        <v>321</v>
      </c>
      <c r="G17195" t="s">
        <v>90</v>
      </c>
      <c r="H17195" t="s">
        <v>17</v>
      </c>
      <c r="I17195" t="s">
        <v>310</v>
      </c>
      <c r="J17195" t="s">
        <v>61965</v>
      </c>
      <c r="K17195" t="s">
        <v>69539</v>
      </c>
    </row>
    <row r="17196" spans="3:11" x14ac:dyDescent="0.25">
      <c r="C17196" t="s">
        <v>870</v>
      </c>
      <c r="D17196" t="s">
        <v>13</v>
      </c>
      <c r="E17196" t="s">
        <v>807</v>
      </c>
      <c r="F17196" t="s">
        <v>205</v>
      </c>
      <c r="G17196" t="s">
        <v>144</v>
      </c>
      <c r="H17196" t="s">
        <v>17</v>
      </c>
      <c r="I17196" t="s">
        <v>310</v>
      </c>
      <c r="J17196" t="s">
        <v>61969</v>
      </c>
      <c r="K17196" t="s">
        <v>69543</v>
      </c>
    </row>
    <row r="17197" spans="3:11" x14ac:dyDescent="0.25">
      <c r="C17197" t="s">
        <v>314</v>
      </c>
      <c r="D17197" t="s">
        <v>13</v>
      </c>
      <c r="E17197" t="s">
        <v>1943</v>
      </c>
      <c r="F17197" t="s">
        <v>360</v>
      </c>
      <c r="G17197" t="s">
        <v>105</v>
      </c>
      <c r="H17197" t="s">
        <v>17</v>
      </c>
      <c r="I17197" t="s">
        <v>18</v>
      </c>
      <c r="J17197" t="s">
        <v>61973</v>
      </c>
      <c r="K17197" t="s">
        <v>69546</v>
      </c>
    </row>
    <row r="17198" spans="3:11" x14ac:dyDescent="0.25">
      <c r="C17198" t="s">
        <v>314</v>
      </c>
      <c r="D17198" t="s">
        <v>13</v>
      </c>
      <c r="E17198" t="s">
        <v>1946</v>
      </c>
      <c r="F17198" t="s">
        <v>164</v>
      </c>
      <c r="G17198" t="s">
        <v>110</v>
      </c>
      <c r="H17198" t="s">
        <v>17</v>
      </c>
      <c r="I17198" t="s">
        <v>18</v>
      </c>
      <c r="J17198" t="s">
        <v>61976</v>
      </c>
      <c r="K17198" t="s">
        <v>69549</v>
      </c>
    </row>
    <row r="17199" spans="3:11" x14ac:dyDescent="0.25">
      <c r="C17199" t="s">
        <v>681</v>
      </c>
      <c r="D17199" t="s">
        <v>177</v>
      </c>
      <c r="E17199" t="s">
        <v>48568</v>
      </c>
      <c r="F17199" t="s">
        <v>305</v>
      </c>
      <c r="G17199" t="s">
        <v>105</v>
      </c>
      <c r="H17199" t="s">
        <v>180</v>
      </c>
      <c r="I17199" t="s">
        <v>256</v>
      </c>
      <c r="J17199" t="s">
        <v>61979</v>
      </c>
      <c r="K17199" t="s">
        <v>69552</v>
      </c>
    </row>
    <row r="17200" spans="3:11" x14ac:dyDescent="0.25">
      <c r="C17200" t="s">
        <v>59</v>
      </c>
      <c r="D17200" t="s">
        <v>13</v>
      </c>
      <c r="E17200" t="s">
        <v>48570</v>
      </c>
      <c r="F17200" t="s">
        <v>27</v>
      </c>
      <c r="G17200" t="s">
        <v>90</v>
      </c>
      <c r="H17200" t="s">
        <v>17</v>
      </c>
      <c r="I17200" t="s">
        <v>18</v>
      </c>
      <c r="J17200" t="s">
        <v>61982</v>
      </c>
      <c r="K17200" t="s">
        <v>69557</v>
      </c>
    </row>
    <row r="17201" spans="3:11" x14ac:dyDescent="0.25">
      <c r="C17201" t="s">
        <v>76</v>
      </c>
      <c r="D17201" t="s">
        <v>77</v>
      </c>
      <c r="E17201" t="s">
        <v>48573</v>
      </c>
      <c r="F17201" t="s">
        <v>104</v>
      </c>
      <c r="G17201" t="s">
        <v>62</v>
      </c>
      <c r="H17201" t="s">
        <v>81</v>
      </c>
      <c r="I17201" t="s">
        <v>128</v>
      </c>
      <c r="J17201" t="s">
        <v>61985</v>
      </c>
      <c r="K17201" t="s">
        <v>69564</v>
      </c>
    </row>
    <row r="17202" spans="3:11" x14ac:dyDescent="0.25">
      <c r="C17202" t="s">
        <v>76</v>
      </c>
      <c r="D17202" t="s">
        <v>77</v>
      </c>
      <c r="E17202" t="s">
        <v>48576</v>
      </c>
      <c r="F17202" t="s">
        <v>443</v>
      </c>
      <c r="G17202" t="s">
        <v>16</v>
      </c>
      <c r="H17202" t="s">
        <v>81</v>
      </c>
      <c r="I17202" t="s">
        <v>346</v>
      </c>
      <c r="J17202" t="s">
        <v>61989</v>
      </c>
      <c r="K17202" t="s">
        <v>69567</v>
      </c>
    </row>
    <row r="17203" spans="3:11" x14ac:dyDescent="0.25">
      <c r="C17203" t="s">
        <v>701</v>
      </c>
      <c r="D17203" t="s">
        <v>13</v>
      </c>
      <c r="E17203" t="s">
        <v>27887</v>
      </c>
      <c r="F17203" t="s">
        <v>819</v>
      </c>
      <c r="G17203" t="s">
        <v>54</v>
      </c>
      <c r="H17203" t="s">
        <v>17</v>
      </c>
      <c r="I17203" t="s">
        <v>128</v>
      </c>
      <c r="J17203" t="s">
        <v>61991</v>
      </c>
      <c r="K17203" t="s">
        <v>69569</v>
      </c>
    </row>
    <row r="17204" spans="3:11" x14ac:dyDescent="0.25">
      <c r="C17204" t="s">
        <v>701</v>
      </c>
      <c r="D17204" t="s">
        <v>13</v>
      </c>
      <c r="E17204" t="s">
        <v>27890</v>
      </c>
      <c r="F17204" t="s">
        <v>379</v>
      </c>
      <c r="G17204" t="s">
        <v>110</v>
      </c>
      <c r="H17204" t="s">
        <v>17</v>
      </c>
      <c r="I17204" t="s">
        <v>128</v>
      </c>
      <c r="J17204" t="s">
        <v>61994</v>
      </c>
      <c r="K17204" t="s">
        <v>69572</v>
      </c>
    </row>
    <row r="17205" spans="3:11" x14ac:dyDescent="0.25">
      <c r="C17205" t="s">
        <v>493</v>
      </c>
      <c r="D17205" t="s">
        <v>13</v>
      </c>
      <c r="E17205" t="s">
        <v>48581</v>
      </c>
      <c r="F17205" t="s">
        <v>345</v>
      </c>
      <c r="G17205" t="s">
        <v>54</v>
      </c>
      <c r="H17205" t="s">
        <v>17</v>
      </c>
      <c r="I17205" t="s">
        <v>29</v>
      </c>
      <c r="J17205" t="s">
        <v>61996</v>
      </c>
      <c r="K17205" t="s">
        <v>69575</v>
      </c>
    </row>
    <row r="17206" spans="3:11" x14ac:dyDescent="0.25">
      <c r="C17206" t="s">
        <v>1009</v>
      </c>
      <c r="D17206" t="s">
        <v>230</v>
      </c>
      <c r="E17206" t="s">
        <v>48584</v>
      </c>
      <c r="F17206" t="s">
        <v>819</v>
      </c>
      <c r="G17206" t="s">
        <v>116</v>
      </c>
      <c r="H17206" t="s">
        <v>38</v>
      </c>
      <c r="I17206" t="s">
        <v>91</v>
      </c>
      <c r="J17206" t="s">
        <v>62000</v>
      </c>
      <c r="K17206" t="s">
        <v>69581</v>
      </c>
    </row>
    <row r="17207" spans="3:11" x14ac:dyDescent="0.25">
      <c r="C17207" t="s">
        <v>531</v>
      </c>
      <c r="D17207" t="s">
        <v>43</v>
      </c>
      <c r="E17207" t="s">
        <v>48588</v>
      </c>
      <c r="F17207" t="s">
        <v>95</v>
      </c>
      <c r="G17207" t="s">
        <v>37</v>
      </c>
      <c r="H17207" t="s">
        <v>47</v>
      </c>
      <c r="I17207" t="s">
        <v>111</v>
      </c>
      <c r="J17207" t="s">
        <v>62003</v>
      </c>
      <c r="K17207" t="s">
        <v>69585</v>
      </c>
    </row>
    <row r="17208" spans="3:11" x14ac:dyDescent="0.25">
      <c r="C17208" t="s">
        <v>155</v>
      </c>
      <c r="D17208" t="s">
        <v>77</v>
      </c>
      <c r="E17208" t="s">
        <v>48591</v>
      </c>
      <c r="F17208" t="s">
        <v>157</v>
      </c>
      <c r="G17208" t="s">
        <v>46</v>
      </c>
      <c r="H17208" t="s">
        <v>81</v>
      </c>
      <c r="I17208" t="s">
        <v>339</v>
      </c>
      <c r="J17208" t="s">
        <v>62006</v>
      </c>
      <c r="K17208" t="s">
        <v>69589</v>
      </c>
    </row>
    <row r="17209" spans="3:11" x14ac:dyDescent="0.25">
      <c r="C17209" t="s">
        <v>253</v>
      </c>
      <c r="D17209" t="s">
        <v>13</v>
      </c>
      <c r="E17209" t="s">
        <v>48594</v>
      </c>
      <c r="F17209" t="s">
        <v>373</v>
      </c>
      <c r="G17209" t="s">
        <v>116</v>
      </c>
      <c r="H17209" t="s">
        <v>17</v>
      </c>
      <c r="I17209" t="s">
        <v>515</v>
      </c>
      <c r="J17209" t="s">
        <v>62009</v>
      </c>
      <c r="K17209" t="s">
        <v>69592</v>
      </c>
    </row>
    <row r="17210" spans="3:11" x14ac:dyDescent="0.25">
      <c r="C17210" t="s">
        <v>253</v>
      </c>
      <c r="D17210" t="s">
        <v>13</v>
      </c>
      <c r="E17210" t="s">
        <v>48596</v>
      </c>
      <c r="F17210" t="s">
        <v>170</v>
      </c>
      <c r="G17210" t="s">
        <v>37</v>
      </c>
      <c r="H17210" t="s">
        <v>17</v>
      </c>
      <c r="I17210" t="s">
        <v>515</v>
      </c>
      <c r="J17210" t="s">
        <v>62012</v>
      </c>
      <c r="K17210" t="s">
        <v>69595</v>
      </c>
    </row>
    <row r="17211" spans="3:11" x14ac:dyDescent="0.25">
      <c r="C17211" t="s">
        <v>618</v>
      </c>
      <c r="D17211" t="s">
        <v>13</v>
      </c>
      <c r="E17211" t="s">
        <v>48597</v>
      </c>
      <c r="F17211" t="s">
        <v>586</v>
      </c>
      <c r="G17211" t="s">
        <v>105</v>
      </c>
      <c r="H17211" t="s">
        <v>17</v>
      </c>
      <c r="I17211" t="s">
        <v>63</v>
      </c>
      <c r="J17211" t="s">
        <v>62015</v>
      </c>
      <c r="K17211" t="s">
        <v>69598</v>
      </c>
    </row>
    <row r="17212" spans="3:11" x14ac:dyDescent="0.25">
      <c r="C17212" t="s">
        <v>466</v>
      </c>
      <c r="D17212" t="s">
        <v>77</v>
      </c>
      <c r="E17212" t="s">
        <v>48601</v>
      </c>
      <c r="F17212" t="s">
        <v>321</v>
      </c>
      <c r="G17212" t="s">
        <v>37</v>
      </c>
      <c r="H17212" t="s">
        <v>81</v>
      </c>
      <c r="I17212" t="s">
        <v>582</v>
      </c>
      <c r="J17212" t="s">
        <v>62019</v>
      </c>
      <c r="K17212" t="s">
        <v>69601</v>
      </c>
    </row>
    <row r="17213" spans="3:11" x14ac:dyDescent="0.25">
      <c r="C17213" t="s">
        <v>520</v>
      </c>
      <c r="D17213" t="s">
        <v>230</v>
      </c>
      <c r="E17213" t="s">
        <v>48604</v>
      </c>
      <c r="F17213" t="s">
        <v>360</v>
      </c>
      <c r="G17213" t="s">
        <v>54</v>
      </c>
      <c r="H17213" t="s">
        <v>38</v>
      </c>
      <c r="I17213" t="s">
        <v>120</v>
      </c>
      <c r="J17213" t="s">
        <v>62023</v>
      </c>
      <c r="K17213" t="s">
        <v>69605</v>
      </c>
    </row>
    <row r="17214" spans="3:11" x14ac:dyDescent="0.25">
      <c r="C17214" t="s">
        <v>2467</v>
      </c>
      <c r="D17214" t="s">
        <v>77</v>
      </c>
      <c r="E17214" t="s">
        <v>48607</v>
      </c>
      <c r="F17214" t="s">
        <v>277</v>
      </c>
      <c r="G17214" t="s">
        <v>54</v>
      </c>
      <c r="H17214" t="s">
        <v>81</v>
      </c>
      <c r="I17214" t="s">
        <v>310</v>
      </c>
      <c r="J17214" t="s">
        <v>62026</v>
      </c>
      <c r="K17214" t="s">
        <v>69607</v>
      </c>
    </row>
    <row r="17215" spans="3:11" x14ac:dyDescent="0.25">
      <c r="C17215" t="s">
        <v>520</v>
      </c>
      <c r="D17215" t="s">
        <v>230</v>
      </c>
      <c r="E17215" t="s">
        <v>48611</v>
      </c>
      <c r="F17215" t="s">
        <v>243</v>
      </c>
      <c r="G17215" t="s">
        <v>105</v>
      </c>
      <c r="H17215" t="s">
        <v>38</v>
      </c>
      <c r="I17215" t="s">
        <v>232</v>
      </c>
      <c r="J17215" t="s">
        <v>62030</v>
      </c>
      <c r="K17215" t="s">
        <v>69610</v>
      </c>
    </row>
    <row r="17216" spans="3:11" x14ac:dyDescent="0.25">
      <c r="C17216" t="s">
        <v>833</v>
      </c>
      <c r="D17216" t="s">
        <v>34</v>
      </c>
      <c r="E17216" t="s">
        <v>48615</v>
      </c>
      <c r="F17216" t="s">
        <v>179</v>
      </c>
      <c r="G17216" t="s">
        <v>105</v>
      </c>
      <c r="H17216" t="s">
        <v>38</v>
      </c>
      <c r="I17216" t="s">
        <v>310</v>
      </c>
      <c r="J17216" t="s">
        <v>62033</v>
      </c>
      <c r="K17216" t="s">
        <v>69614</v>
      </c>
    </row>
    <row r="17217" spans="3:11" x14ac:dyDescent="0.25">
      <c r="C17217" t="s">
        <v>236</v>
      </c>
      <c r="D17217" t="s">
        <v>13</v>
      </c>
      <c r="E17217" t="s">
        <v>48619</v>
      </c>
      <c r="F17217" t="s">
        <v>134</v>
      </c>
      <c r="G17217" t="s">
        <v>54</v>
      </c>
      <c r="H17217" t="s">
        <v>17</v>
      </c>
      <c r="I17217" t="s">
        <v>63</v>
      </c>
      <c r="J17217" t="s">
        <v>62037</v>
      </c>
      <c r="K17217" t="s">
        <v>69618</v>
      </c>
    </row>
    <row r="17218" spans="3:11" x14ac:dyDescent="0.25">
      <c r="C17218" t="s">
        <v>236</v>
      </c>
      <c r="D17218" t="s">
        <v>13</v>
      </c>
      <c r="E17218" t="s">
        <v>48622</v>
      </c>
      <c r="F17218" t="s">
        <v>327</v>
      </c>
      <c r="G17218" t="s">
        <v>16</v>
      </c>
      <c r="H17218" t="s">
        <v>17</v>
      </c>
      <c r="I17218" t="s">
        <v>63</v>
      </c>
      <c r="J17218" t="s">
        <v>62039</v>
      </c>
      <c r="K17218" t="s">
        <v>69621</v>
      </c>
    </row>
    <row r="17219" spans="3:11" x14ac:dyDescent="0.25">
      <c r="C17219" t="s">
        <v>162</v>
      </c>
      <c r="D17219" t="s">
        <v>43</v>
      </c>
      <c r="E17219" t="s">
        <v>48623</v>
      </c>
      <c r="F17219" t="s">
        <v>333</v>
      </c>
      <c r="G17219" t="s">
        <v>16</v>
      </c>
      <c r="H17219" t="s">
        <v>47</v>
      </c>
      <c r="I17219" t="s">
        <v>232</v>
      </c>
      <c r="J17219" t="s">
        <v>62043</v>
      </c>
      <c r="K17219" t="s">
        <v>69625</v>
      </c>
    </row>
    <row r="17220" spans="3:11" x14ac:dyDescent="0.25">
      <c r="C17220" t="s">
        <v>691</v>
      </c>
      <c r="D17220" t="s">
        <v>43</v>
      </c>
      <c r="E17220" t="s">
        <v>48626</v>
      </c>
      <c r="F17220" t="s">
        <v>174</v>
      </c>
      <c r="G17220" t="s">
        <v>54</v>
      </c>
      <c r="H17220" t="s">
        <v>47</v>
      </c>
      <c r="I17220" t="s">
        <v>291</v>
      </c>
      <c r="J17220" t="s">
        <v>62047</v>
      </c>
      <c r="K17220" t="s">
        <v>69627</v>
      </c>
    </row>
    <row r="17221" spans="3:11" x14ac:dyDescent="0.25">
      <c r="C17221" t="s">
        <v>52</v>
      </c>
      <c r="D17221" t="s">
        <v>13</v>
      </c>
      <c r="E17221" t="s">
        <v>48629</v>
      </c>
      <c r="F17221" t="s">
        <v>357</v>
      </c>
      <c r="G17221" t="s">
        <v>28</v>
      </c>
      <c r="H17221" t="s">
        <v>17</v>
      </c>
      <c r="I17221" t="s">
        <v>346</v>
      </c>
      <c r="J17221" t="s">
        <v>62051</v>
      </c>
      <c r="K17221" t="s">
        <v>69631</v>
      </c>
    </row>
    <row r="17222" spans="3:11" x14ac:dyDescent="0.25">
      <c r="C17222" t="s">
        <v>607</v>
      </c>
      <c r="D17222" t="s">
        <v>13</v>
      </c>
      <c r="E17222" t="s">
        <v>48632</v>
      </c>
      <c r="F17222" t="s">
        <v>115</v>
      </c>
      <c r="G17222" t="s">
        <v>28</v>
      </c>
      <c r="H17222" t="s">
        <v>17</v>
      </c>
      <c r="I17222" t="s">
        <v>181</v>
      </c>
      <c r="J17222" t="s">
        <v>62055</v>
      </c>
      <c r="K17222" t="s">
        <v>69634</v>
      </c>
    </row>
    <row r="17223" spans="3:11" x14ac:dyDescent="0.25">
      <c r="C17223" t="s">
        <v>607</v>
      </c>
      <c r="D17223" t="s">
        <v>13</v>
      </c>
      <c r="E17223" t="s">
        <v>48635</v>
      </c>
      <c r="F17223" t="s">
        <v>227</v>
      </c>
      <c r="G17223" t="s">
        <v>80</v>
      </c>
      <c r="H17223" t="s">
        <v>17</v>
      </c>
      <c r="I17223" t="s">
        <v>181</v>
      </c>
      <c r="J17223" t="s">
        <v>62057</v>
      </c>
      <c r="K17223" t="s">
        <v>69639</v>
      </c>
    </row>
    <row r="17224" spans="3:11" x14ac:dyDescent="0.25">
      <c r="C17224" t="s">
        <v>42</v>
      </c>
      <c r="D17224" t="s">
        <v>43</v>
      </c>
      <c r="E17224" t="s">
        <v>48636</v>
      </c>
      <c r="F17224" t="s">
        <v>134</v>
      </c>
      <c r="G17224" t="s">
        <v>116</v>
      </c>
      <c r="H17224" t="s">
        <v>47</v>
      </c>
      <c r="I17224" t="s">
        <v>212</v>
      </c>
      <c r="J17224" t="s">
        <v>62060</v>
      </c>
      <c r="K17224" t="s">
        <v>69644</v>
      </c>
    </row>
    <row r="17225" spans="3:11" x14ac:dyDescent="0.25">
      <c r="C17225" t="s">
        <v>561</v>
      </c>
      <c r="D17225" t="s">
        <v>77</v>
      </c>
      <c r="E17225" t="s">
        <v>48640</v>
      </c>
      <c r="F17225" t="s">
        <v>69</v>
      </c>
      <c r="G17225" t="s">
        <v>144</v>
      </c>
      <c r="H17225" t="s">
        <v>81</v>
      </c>
      <c r="I17225" t="s">
        <v>310</v>
      </c>
      <c r="J17225" t="s">
        <v>62062</v>
      </c>
      <c r="K17225" t="s">
        <v>69646</v>
      </c>
    </row>
    <row r="17226" spans="3:11" x14ac:dyDescent="0.25">
      <c r="C17226" t="s">
        <v>607</v>
      </c>
      <c r="D17226" t="s">
        <v>13</v>
      </c>
      <c r="E17226" t="s">
        <v>48644</v>
      </c>
      <c r="F17226" t="s">
        <v>99</v>
      </c>
      <c r="G17226" t="s">
        <v>23</v>
      </c>
      <c r="H17226" t="s">
        <v>17</v>
      </c>
      <c r="I17226" t="s">
        <v>541</v>
      </c>
      <c r="J17226" t="s">
        <v>62066</v>
      </c>
      <c r="K17226" t="s">
        <v>69649</v>
      </c>
    </row>
    <row r="17227" spans="3:11" x14ac:dyDescent="0.25">
      <c r="C17227" t="s">
        <v>314</v>
      </c>
      <c r="D17227" t="s">
        <v>13</v>
      </c>
      <c r="E17227" t="s">
        <v>48647</v>
      </c>
      <c r="F17227" t="s">
        <v>74</v>
      </c>
      <c r="G17227" t="s">
        <v>54</v>
      </c>
      <c r="H17227" t="s">
        <v>17</v>
      </c>
      <c r="I17227" t="s">
        <v>353</v>
      </c>
      <c r="J17227" t="s">
        <v>62069</v>
      </c>
      <c r="K17227" t="s">
        <v>69652</v>
      </c>
    </row>
    <row r="17228" spans="3:11" x14ac:dyDescent="0.25">
      <c r="C17228" t="s">
        <v>314</v>
      </c>
      <c r="D17228" t="s">
        <v>13</v>
      </c>
      <c r="E17228" t="s">
        <v>48650</v>
      </c>
      <c r="F17228" t="s">
        <v>148</v>
      </c>
      <c r="G17228" t="s">
        <v>116</v>
      </c>
      <c r="H17228" t="s">
        <v>17</v>
      </c>
      <c r="I17228" t="s">
        <v>353</v>
      </c>
      <c r="J17228" t="s">
        <v>62073</v>
      </c>
      <c r="K17228" t="s">
        <v>69655</v>
      </c>
    </row>
    <row r="17229" spans="3:11" x14ac:dyDescent="0.25">
      <c r="C17229" t="s">
        <v>848</v>
      </c>
      <c r="D17229" t="s">
        <v>43</v>
      </c>
      <c r="E17229" t="s">
        <v>48651</v>
      </c>
      <c r="F17229" t="s">
        <v>263</v>
      </c>
      <c r="G17229" t="s">
        <v>28</v>
      </c>
      <c r="H17229" t="s">
        <v>47</v>
      </c>
      <c r="I17229" t="s">
        <v>582</v>
      </c>
      <c r="J17229" t="s">
        <v>62076</v>
      </c>
      <c r="K17229" t="s">
        <v>69658</v>
      </c>
    </row>
    <row r="17230" spans="3:11" x14ac:dyDescent="0.25">
      <c r="C17230" t="s">
        <v>1159</v>
      </c>
      <c r="D17230" t="s">
        <v>43</v>
      </c>
      <c r="E17230" t="s">
        <v>48655</v>
      </c>
      <c r="F17230" t="s">
        <v>468</v>
      </c>
      <c r="G17230" t="s">
        <v>80</v>
      </c>
      <c r="H17230" t="s">
        <v>47</v>
      </c>
      <c r="I17230" t="s">
        <v>533</v>
      </c>
      <c r="J17230" t="s">
        <v>62079</v>
      </c>
      <c r="K17230" t="s">
        <v>69661</v>
      </c>
    </row>
    <row r="17231" spans="3:11" x14ac:dyDescent="0.25">
      <c r="C17231" t="s">
        <v>1372</v>
      </c>
      <c r="D17231" t="s">
        <v>77</v>
      </c>
      <c r="E17231" t="s">
        <v>48659</v>
      </c>
      <c r="F17231" t="s">
        <v>174</v>
      </c>
      <c r="G17231" t="s">
        <v>23</v>
      </c>
      <c r="H17231" t="s">
        <v>81</v>
      </c>
      <c r="I17231" t="s">
        <v>310</v>
      </c>
      <c r="J17231" t="s">
        <v>62082</v>
      </c>
      <c r="K17231" t="s">
        <v>69664</v>
      </c>
    </row>
    <row r="17232" spans="3:11" x14ac:dyDescent="0.25">
      <c r="C17232" t="s">
        <v>275</v>
      </c>
      <c r="D17232" t="s">
        <v>34</v>
      </c>
      <c r="E17232" t="s">
        <v>48663</v>
      </c>
      <c r="F17232" t="s">
        <v>109</v>
      </c>
      <c r="G17232" t="s">
        <v>116</v>
      </c>
      <c r="H17232" t="s">
        <v>38</v>
      </c>
      <c r="I17232" t="s">
        <v>346</v>
      </c>
      <c r="J17232" t="s">
        <v>62084</v>
      </c>
      <c r="K17232" t="s">
        <v>69668</v>
      </c>
    </row>
    <row r="17233" spans="3:11" x14ac:dyDescent="0.25">
      <c r="C17233" t="s">
        <v>275</v>
      </c>
      <c r="D17233" t="s">
        <v>34</v>
      </c>
      <c r="E17233" t="s">
        <v>48665</v>
      </c>
      <c r="F17233" t="s">
        <v>45</v>
      </c>
      <c r="G17233" t="s">
        <v>144</v>
      </c>
      <c r="H17233" t="s">
        <v>38</v>
      </c>
      <c r="I17233" t="s">
        <v>346</v>
      </c>
      <c r="J17233" t="s">
        <v>62086</v>
      </c>
      <c r="K17233" t="s">
        <v>69670</v>
      </c>
    </row>
    <row r="17234" spans="3:11" x14ac:dyDescent="0.25">
      <c r="C17234" t="s">
        <v>203</v>
      </c>
      <c r="D17234" t="s">
        <v>34</v>
      </c>
      <c r="E17234" t="s">
        <v>48666</v>
      </c>
      <c r="F17234" t="s">
        <v>61</v>
      </c>
      <c r="G17234" t="s">
        <v>144</v>
      </c>
      <c r="H17234" t="s">
        <v>38</v>
      </c>
      <c r="I17234" t="s">
        <v>70</v>
      </c>
      <c r="J17234" t="s">
        <v>62088</v>
      </c>
      <c r="K17234" t="s">
        <v>69677</v>
      </c>
    </row>
    <row r="17235" spans="3:11" x14ac:dyDescent="0.25">
      <c r="C17235" t="s">
        <v>1004</v>
      </c>
      <c r="D17235" t="s">
        <v>13</v>
      </c>
      <c r="E17235" t="s">
        <v>48670</v>
      </c>
      <c r="F17235" t="s">
        <v>447</v>
      </c>
      <c r="G17235" t="s">
        <v>192</v>
      </c>
      <c r="H17235" t="s">
        <v>17</v>
      </c>
      <c r="I17235" t="s">
        <v>515</v>
      </c>
      <c r="J17235" t="s">
        <v>62091</v>
      </c>
      <c r="K17235" t="s">
        <v>69680</v>
      </c>
    </row>
    <row r="17236" spans="3:11" x14ac:dyDescent="0.25">
      <c r="C17236" t="s">
        <v>118</v>
      </c>
      <c r="D17236" t="s">
        <v>13</v>
      </c>
      <c r="E17236" t="s">
        <v>48672</v>
      </c>
      <c r="F17236" t="s">
        <v>468</v>
      </c>
      <c r="G17236" t="s">
        <v>302</v>
      </c>
      <c r="H17236" t="s">
        <v>17</v>
      </c>
      <c r="I17236" t="s">
        <v>29</v>
      </c>
      <c r="J17236" t="s">
        <v>62094</v>
      </c>
      <c r="K17236" t="s">
        <v>69683</v>
      </c>
    </row>
    <row r="17237" spans="3:11" x14ac:dyDescent="0.25">
      <c r="C17237" t="s">
        <v>118</v>
      </c>
      <c r="D17237" t="s">
        <v>13</v>
      </c>
      <c r="E17237" t="s">
        <v>48675</v>
      </c>
      <c r="F17237" t="s">
        <v>109</v>
      </c>
      <c r="G17237" t="s">
        <v>80</v>
      </c>
      <c r="H17237" t="s">
        <v>17</v>
      </c>
      <c r="I17237" t="s">
        <v>29</v>
      </c>
      <c r="J17237" t="s">
        <v>62096</v>
      </c>
      <c r="K17237" t="s">
        <v>69686</v>
      </c>
    </row>
    <row r="17238" spans="3:11" x14ac:dyDescent="0.25">
      <c r="C17238" t="s">
        <v>941</v>
      </c>
      <c r="D17238" t="s">
        <v>34</v>
      </c>
      <c r="E17238" t="s">
        <v>48677</v>
      </c>
      <c r="F17238" t="s">
        <v>185</v>
      </c>
      <c r="G17238" t="s">
        <v>46</v>
      </c>
      <c r="H17238" t="s">
        <v>38</v>
      </c>
      <c r="I17238" t="s">
        <v>181</v>
      </c>
      <c r="J17238" t="s">
        <v>62098</v>
      </c>
      <c r="K17238" t="s">
        <v>69692</v>
      </c>
    </row>
    <row r="17239" spans="3:11" x14ac:dyDescent="0.25">
      <c r="C17239" t="s">
        <v>289</v>
      </c>
      <c r="D17239" t="s">
        <v>77</v>
      </c>
      <c r="E17239" t="s">
        <v>48681</v>
      </c>
      <c r="F17239" t="s">
        <v>124</v>
      </c>
      <c r="G17239" t="s">
        <v>62</v>
      </c>
      <c r="H17239" t="s">
        <v>81</v>
      </c>
      <c r="I17239" t="s">
        <v>212</v>
      </c>
      <c r="J17239" t="s">
        <v>62101</v>
      </c>
      <c r="K17239" t="s">
        <v>69695</v>
      </c>
    </row>
    <row r="17240" spans="3:11" x14ac:dyDescent="0.25">
      <c r="C17240" t="s">
        <v>275</v>
      </c>
      <c r="D17240" t="s">
        <v>34</v>
      </c>
      <c r="E17240" t="s">
        <v>48685</v>
      </c>
      <c r="F17240" t="s">
        <v>327</v>
      </c>
      <c r="G17240" t="s">
        <v>80</v>
      </c>
      <c r="H17240" t="s">
        <v>38</v>
      </c>
      <c r="I17240" t="s">
        <v>353</v>
      </c>
      <c r="J17240" t="s">
        <v>62105</v>
      </c>
      <c r="K17240" t="s">
        <v>69699</v>
      </c>
    </row>
    <row r="17241" spans="3:11" x14ac:dyDescent="0.25">
      <c r="C17241" t="s">
        <v>146</v>
      </c>
      <c r="D17241" t="s">
        <v>43</v>
      </c>
      <c r="E17241" t="s">
        <v>48689</v>
      </c>
      <c r="F17241" t="s">
        <v>243</v>
      </c>
      <c r="G17241" t="s">
        <v>110</v>
      </c>
      <c r="H17241" t="s">
        <v>47</v>
      </c>
      <c r="I17241" t="s">
        <v>181</v>
      </c>
      <c r="J17241" t="s">
        <v>62109</v>
      </c>
      <c r="K17241" t="s">
        <v>69703</v>
      </c>
    </row>
    <row r="17242" spans="3:11" x14ac:dyDescent="0.25">
      <c r="C17242" t="s">
        <v>146</v>
      </c>
      <c r="D17242" t="s">
        <v>43</v>
      </c>
      <c r="E17242" t="s">
        <v>48692</v>
      </c>
      <c r="F17242" t="s">
        <v>45</v>
      </c>
      <c r="G17242" t="s">
        <v>192</v>
      </c>
      <c r="H17242" t="s">
        <v>47</v>
      </c>
      <c r="I17242" t="s">
        <v>181</v>
      </c>
      <c r="J17242" t="s">
        <v>62113</v>
      </c>
      <c r="K17242" t="s">
        <v>69707</v>
      </c>
    </row>
    <row r="17243" spans="3:11" x14ac:dyDescent="0.25">
      <c r="C17243" t="s">
        <v>488</v>
      </c>
      <c r="D17243" t="s">
        <v>13</v>
      </c>
      <c r="E17243" t="s">
        <v>48693</v>
      </c>
      <c r="F17243" t="s">
        <v>360</v>
      </c>
      <c r="G17243" t="s">
        <v>80</v>
      </c>
      <c r="H17243" t="s">
        <v>17</v>
      </c>
      <c r="I17243" t="s">
        <v>582</v>
      </c>
      <c r="J17243" t="s">
        <v>62116</v>
      </c>
      <c r="K17243" t="s">
        <v>69710</v>
      </c>
    </row>
    <row r="17244" spans="3:11" x14ac:dyDescent="0.25">
      <c r="C17244" t="s">
        <v>421</v>
      </c>
      <c r="D17244" t="s">
        <v>34</v>
      </c>
      <c r="E17244" t="s">
        <v>48696</v>
      </c>
      <c r="F17244" t="s">
        <v>273</v>
      </c>
      <c r="G17244" t="s">
        <v>62</v>
      </c>
      <c r="H17244" t="s">
        <v>38</v>
      </c>
      <c r="I17244" t="s">
        <v>408</v>
      </c>
      <c r="J17244" t="s">
        <v>62120</v>
      </c>
      <c r="K17244" t="s">
        <v>69712</v>
      </c>
    </row>
    <row r="17245" spans="3:11" x14ac:dyDescent="0.25">
      <c r="C17245" t="s">
        <v>421</v>
      </c>
      <c r="D17245" t="s">
        <v>34</v>
      </c>
      <c r="E17245" t="s">
        <v>48699</v>
      </c>
      <c r="F17245" t="s">
        <v>109</v>
      </c>
      <c r="G17245" t="s">
        <v>110</v>
      </c>
      <c r="H17245" t="s">
        <v>38</v>
      </c>
      <c r="I17245" t="s">
        <v>408</v>
      </c>
      <c r="J17245" t="s">
        <v>62124</v>
      </c>
      <c r="K17245" t="s">
        <v>69715</v>
      </c>
    </row>
    <row r="17246" spans="3:11" x14ac:dyDescent="0.25">
      <c r="C17246" t="s">
        <v>289</v>
      </c>
      <c r="D17246" t="s">
        <v>77</v>
      </c>
      <c r="E17246" t="s">
        <v>48701</v>
      </c>
      <c r="F17246" t="s">
        <v>277</v>
      </c>
      <c r="G17246" t="s">
        <v>46</v>
      </c>
      <c r="H17246" t="s">
        <v>81</v>
      </c>
      <c r="I17246" t="s">
        <v>100</v>
      </c>
      <c r="J17246" t="s">
        <v>62127</v>
      </c>
      <c r="K17246" t="s">
        <v>69718</v>
      </c>
    </row>
    <row r="17247" spans="3:11" x14ac:dyDescent="0.25">
      <c r="C17247" t="s">
        <v>729</v>
      </c>
      <c r="D17247" t="s">
        <v>13</v>
      </c>
      <c r="E17247" t="s">
        <v>48704</v>
      </c>
      <c r="F17247" t="s">
        <v>731</v>
      </c>
      <c r="G17247" t="s">
        <v>105</v>
      </c>
      <c r="H17247" t="s">
        <v>17</v>
      </c>
      <c r="I17247" t="s">
        <v>111</v>
      </c>
      <c r="J17247" t="s">
        <v>62131</v>
      </c>
      <c r="K17247" t="s">
        <v>69721</v>
      </c>
    </row>
    <row r="17248" spans="3:11" x14ac:dyDescent="0.25">
      <c r="C17248" t="s">
        <v>241</v>
      </c>
      <c r="D17248" t="s">
        <v>43</v>
      </c>
      <c r="E17248" t="s">
        <v>44900</v>
      </c>
      <c r="F17248" t="s">
        <v>630</v>
      </c>
      <c r="G17248" t="s">
        <v>105</v>
      </c>
      <c r="H17248" t="s">
        <v>47</v>
      </c>
      <c r="I17248" t="s">
        <v>353</v>
      </c>
      <c r="J17248" t="s">
        <v>62133</v>
      </c>
      <c r="K17248" t="s">
        <v>69727</v>
      </c>
    </row>
    <row r="17249" spans="3:11" x14ac:dyDescent="0.25">
      <c r="C17249" t="s">
        <v>241</v>
      </c>
      <c r="D17249" t="s">
        <v>43</v>
      </c>
      <c r="E17249" t="s">
        <v>44903</v>
      </c>
      <c r="F17249" t="s">
        <v>379</v>
      </c>
      <c r="G17249" t="s">
        <v>80</v>
      </c>
      <c r="H17249" t="s">
        <v>47</v>
      </c>
      <c r="I17249" t="s">
        <v>353</v>
      </c>
      <c r="J17249" t="s">
        <v>62137</v>
      </c>
      <c r="K17249" t="s">
        <v>69730</v>
      </c>
    </row>
    <row r="17250" spans="3:11" x14ac:dyDescent="0.25">
      <c r="C17250" t="s">
        <v>87</v>
      </c>
      <c r="D17250" t="s">
        <v>13</v>
      </c>
      <c r="E17250" t="s">
        <v>48711</v>
      </c>
      <c r="F17250" t="s">
        <v>36</v>
      </c>
      <c r="G17250" t="s">
        <v>105</v>
      </c>
      <c r="H17250" t="s">
        <v>17</v>
      </c>
      <c r="I17250" t="s">
        <v>70</v>
      </c>
      <c r="J17250" t="s">
        <v>62140</v>
      </c>
      <c r="K17250" t="s">
        <v>69733</v>
      </c>
    </row>
    <row r="17251" spans="3:11" x14ac:dyDescent="0.25">
      <c r="C17251" t="s">
        <v>870</v>
      </c>
      <c r="D17251" t="s">
        <v>13</v>
      </c>
      <c r="E17251" t="s">
        <v>48714</v>
      </c>
      <c r="F17251" t="s">
        <v>164</v>
      </c>
      <c r="G17251" t="s">
        <v>23</v>
      </c>
      <c r="H17251" t="s">
        <v>17</v>
      </c>
      <c r="I17251" t="s">
        <v>158</v>
      </c>
      <c r="J17251" t="s">
        <v>62142</v>
      </c>
      <c r="K17251" t="s">
        <v>69736</v>
      </c>
    </row>
    <row r="17252" spans="3:11" x14ac:dyDescent="0.25">
      <c r="C17252" t="s">
        <v>545</v>
      </c>
      <c r="D17252" t="s">
        <v>13</v>
      </c>
      <c r="E17252" t="s">
        <v>48718</v>
      </c>
      <c r="F17252" t="s">
        <v>179</v>
      </c>
      <c r="G17252" t="s">
        <v>23</v>
      </c>
      <c r="H17252" t="s">
        <v>17</v>
      </c>
      <c r="I17252" t="s">
        <v>339</v>
      </c>
      <c r="J17252" t="s">
        <v>62144</v>
      </c>
      <c r="K17252" t="s">
        <v>69740</v>
      </c>
    </row>
    <row r="17253" spans="3:11" x14ac:dyDescent="0.25">
      <c r="C17253" t="s">
        <v>531</v>
      </c>
      <c r="D17253" t="s">
        <v>43</v>
      </c>
      <c r="E17253" t="s">
        <v>48721</v>
      </c>
      <c r="F17253" t="s">
        <v>301</v>
      </c>
      <c r="G17253" t="s">
        <v>144</v>
      </c>
      <c r="H17253" t="s">
        <v>47</v>
      </c>
      <c r="I17253" t="s">
        <v>149</v>
      </c>
      <c r="J17253" t="s">
        <v>62146</v>
      </c>
      <c r="K17253" t="s">
        <v>69743</v>
      </c>
    </row>
    <row r="17254" spans="3:11" x14ac:dyDescent="0.25">
      <c r="C17254" t="s">
        <v>97</v>
      </c>
      <c r="D17254" t="s">
        <v>13</v>
      </c>
      <c r="E17254" t="s">
        <v>48724</v>
      </c>
      <c r="F17254" t="s">
        <v>819</v>
      </c>
      <c r="G17254" t="s">
        <v>201</v>
      </c>
      <c r="H17254" t="s">
        <v>17</v>
      </c>
      <c r="I17254" t="s">
        <v>29</v>
      </c>
      <c r="J17254" t="s">
        <v>62150</v>
      </c>
      <c r="K17254" t="s">
        <v>69746</v>
      </c>
    </row>
    <row r="17255" spans="3:11" x14ac:dyDescent="0.25">
      <c r="C17255" t="s">
        <v>217</v>
      </c>
      <c r="D17255" t="s">
        <v>13</v>
      </c>
      <c r="E17255" t="s">
        <v>48727</v>
      </c>
      <c r="F17255" t="s">
        <v>468</v>
      </c>
      <c r="G17255" t="s">
        <v>54</v>
      </c>
      <c r="H17255" t="s">
        <v>17</v>
      </c>
      <c r="I17255" t="s">
        <v>212</v>
      </c>
      <c r="J17255" t="s">
        <v>62152</v>
      </c>
      <c r="K17255" t="s">
        <v>69749</v>
      </c>
    </row>
    <row r="17256" spans="3:11" x14ac:dyDescent="0.25">
      <c r="C17256" t="s">
        <v>241</v>
      </c>
      <c r="D17256" t="s">
        <v>43</v>
      </c>
      <c r="E17256" t="s">
        <v>48729</v>
      </c>
      <c r="F17256" t="s">
        <v>273</v>
      </c>
      <c r="G17256" t="s">
        <v>80</v>
      </c>
      <c r="H17256" t="s">
        <v>47</v>
      </c>
      <c r="I17256" t="s">
        <v>408</v>
      </c>
      <c r="J17256" t="s">
        <v>62155</v>
      </c>
      <c r="K17256" t="s">
        <v>69752</v>
      </c>
    </row>
    <row r="17257" spans="3:11" x14ac:dyDescent="0.25">
      <c r="C17257" t="s">
        <v>162</v>
      </c>
      <c r="D17257" t="s">
        <v>43</v>
      </c>
      <c r="E17257" t="s">
        <v>48733</v>
      </c>
      <c r="F17257" t="s">
        <v>301</v>
      </c>
      <c r="G17257" t="s">
        <v>54</v>
      </c>
      <c r="H17257" t="s">
        <v>47</v>
      </c>
      <c r="I17257" t="s">
        <v>55</v>
      </c>
      <c r="J17257" t="s">
        <v>62157</v>
      </c>
      <c r="K17257" t="s">
        <v>69754</v>
      </c>
    </row>
    <row r="17258" spans="3:11" x14ac:dyDescent="0.25">
      <c r="C17258" t="s">
        <v>466</v>
      </c>
      <c r="D17258" t="s">
        <v>77</v>
      </c>
      <c r="E17258" t="s">
        <v>43345</v>
      </c>
      <c r="F17258" t="s">
        <v>164</v>
      </c>
      <c r="G17258" t="s">
        <v>116</v>
      </c>
      <c r="H17258" t="s">
        <v>81</v>
      </c>
      <c r="I17258" t="s">
        <v>408</v>
      </c>
      <c r="J17258" t="s">
        <v>62160</v>
      </c>
      <c r="K17258" t="s">
        <v>69758</v>
      </c>
    </row>
    <row r="17259" spans="3:11" x14ac:dyDescent="0.25">
      <c r="C17259" t="s">
        <v>466</v>
      </c>
      <c r="D17259" t="s">
        <v>77</v>
      </c>
      <c r="E17259" t="s">
        <v>43347</v>
      </c>
      <c r="F17259" t="s">
        <v>345</v>
      </c>
      <c r="G17259" t="s">
        <v>110</v>
      </c>
      <c r="H17259" t="s">
        <v>81</v>
      </c>
      <c r="I17259" t="s">
        <v>408</v>
      </c>
      <c r="J17259" t="s">
        <v>62163</v>
      </c>
      <c r="K17259" t="s">
        <v>69760</v>
      </c>
    </row>
    <row r="17260" spans="3:11" x14ac:dyDescent="0.25">
      <c r="C17260" t="s">
        <v>325</v>
      </c>
      <c r="D17260" t="s">
        <v>13</v>
      </c>
      <c r="E17260" t="s">
        <v>48739</v>
      </c>
      <c r="F17260" t="s">
        <v>297</v>
      </c>
      <c r="G17260" t="s">
        <v>46</v>
      </c>
      <c r="H17260" t="s">
        <v>17</v>
      </c>
      <c r="I17260" t="s">
        <v>128</v>
      </c>
      <c r="J17260" t="s">
        <v>62167</v>
      </c>
      <c r="K17260" t="s">
        <v>69763</v>
      </c>
    </row>
    <row r="17261" spans="3:11" x14ac:dyDescent="0.25">
      <c r="C17261" t="s">
        <v>859</v>
      </c>
      <c r="D17261" t="s">
        <v>13</v>
      </c>
      <c r="E17261" t="s">
        <v>48742</v>
      </c>
      <c r="F17261" t="s">
        <v>69</v>
      </c>
      <c r="G17261" t="s">
        <v>80</v>
      </c>
      <c r="H17261" t="s">
        <v>17</v>
      </c>
      <c r="I17261" t="s">
        <v>408</v>
      </c>
      <c r="J17261" t="s">
        <v>62170</v>
      </c>
      <c r="K17261" t="s">
        <v>69766</v>
      </c>
    </row>
    <row r="17262" spans="3:11" x14ac:dyDescent="0.25">
      <c r="C17262" t="s">
        <v>107</v>
      </c>
      <c r="D17262" t="s">
        <v>77</v>
      </c>
      <c r="E17262" t="s">
        <v>40777</v>
      </c>
      <c r="F17262" t="s">
        <v>731</v>
      </c>
      <c r="G17262" t="s">
        <v>54</v>
      </c>
      <c r="H17262" t="s">
        <v>81</v>
      </c>
      <c r="I17262" t="s">
        <v>541</v>
      </c>
      <c r="J17262" t="s">
        <v>62173</v>
      </c>
      <c r="K17262" t="s">
        <v>69769</v>
      </c>
    </row>
    <row r="17263" spans="3:11" x14ac:dyDescent="0.25">
      <c r="C17263" t="s">
        <v>107</v>
      </c>
      <c r="D17263" t="s">
        <v>77</v>
      </c>
      <c r="E17263" t="s">
        <v>40780</v>
      </c>
      <c r="F17263" t="s">
        <v>124</v>
      </c>
      <c r="G17263" t="s">
        <v>110</v>
      </c>
      <c r="H17263" t="s">
        <v>81</v>
      </c>
      <c r="I17263" t="s">
        <v>541</v>
      </c>
      <c r="J17263" t="s">
        <v>62175</v>
      </c>
      <c r="K17263" t="s">
        <v>69773</v>
      </c>
    </row>
    <row r="17264" spans="3:11" x14ac:dyDescent="0.25">
      <c r="C17264" t="s">
        <v>691</v>
      </c>
      <c r="D17264" t="s">
        <v>43</v>
      </c>
      <c r="E17264" t="s">
        <v>48747</v>
      </c>
      <c r="F17264" t="s">
        <v>79</v>
      </c>
      <c r="G17264" t="s">
        <v>37</v>
      </c>
      <c r="H17264" t="s">
        <v>47</v>
      </c>
      <c r="I17264" t="s">
        <v>128</v>
      </c>
      <c r="J17264" t="s">
        <v>62177</v>
      </c>
      <c r="K17264" t="s">
        <v>69776</v>
      </c>
    </row>
    <row r="17265" spans="3:11" x14ac:dyDescent="0.25">
      <c r="C17265" t="s">
        <v>222</v>
      </c>
      <c r="D17265" t="s">
        <v>13</v>
      </c>
      <c r="E17265" t="s">
        <v>48750</v>
      </c>
      <c r="F17265" t="s">
        <v>443</v>
      </c>
      <c r="G17265" t="s">
        <v>144</v>
      </c>
      <c r="H17265" t="s">
        <v>17</v>
      </c>
      <c r="I17265" t="s">
        <v>55</v>
      </c>
      <c r="J17265" t="s">
        <v>62180</v>
      </c>
      <c r="K17265" t="s">
        <v>69779</v>
      </c>
    </row>
    <row r="17266" spans="3:11" x14ac:dyDescent="0.25">
      <c r="C17266" t="s">
        <v>762</v>
      </c>
      <c r="D17266" t="s">
        <v>177</v>
      </c>
      <c r="E17266" t="s">
        <v>48753</v>
      </c>
      <c r="F17266" t="s">
        <v>930</v>
      </c>
      <c r="G17266" t="s">
        <v>80</v>
      </c>
      <c r="H17266" t="s">
        <v>180</v>
      </c>
      <c r="I17266" t="s">
        <v>91</v>
      </c>
      <c r="J17266" t="s">
        <v>62182</v>
      </c>
      <c r="K17266" t="s">
        <v>69782</v>
      </c>
    </row>
    <row r="17267" spans="3:11" x14ac:dyDescent="0.25">
      <c r="C17267" t="s">
        <v>729</v>
      </c>
      <c r="D17267" t="s">
        <v>13</v>
      </c>
      <c r="E17267" t="s">
        <v>48757</v>
      </c>
      <c r="F17267" t="s">
        <v>500</v>
      </c>
      <c r="G17267" t="s">
        <v>105</v>
      </c>
      <c r="H17267" t="s">
        <v>17</v>
      </c>
      <c r="I17267" t="s">
        <v>55</v>
      </c>
      <c r="J17267" t="s">
        <v>62185</v>
      </c>
      <c r="K17267" t="s">
        <v>69786</v>
      </c>
    </row>
    <row r="17268" spans="3:11" x14ac:dyDescent="0.25">
      <c r="C17268" t="s">
        <v>729</v>
      </c>
      <c r="D17268" t="s">
        <v>13</v>
      </c>
      <c r="E17268" t="s">
        <v>48760</v>
      </c>
      <c r="F17268" t="s">
        <v>352</v>
      </c>
      <c r="G17268" t="s">
        <v>110</v>
      </c>
      <c r="H17268" t="s">
        <v>17</v>
      </c>
      <c r="I17268" t="s">
        <v>55</v>
      </c>
      <c r="J17268" t="s">
        <v>62189</v>
      </c>
      <c r="K17268" t="s">
        <v>69789</v>
      </c>
    </row>
    <row r="17269" spans="3:11" x14ac:dyDescent="0.25">
      <c r="C17269" t="s">
        <v>445</v>
      </c>
      <c r="D17269" t="s">
        <v>177</v>
      </c>
      <c r="E17269" t="s">
        <v>48762</v>
      </c>
      <c r="F17269" t="s">
        <v>115</v>
      </c>
      <c r="G17269" t="s">
        <v>54</v>
      </c>
      <c r="H17269" t="s">
        <v>180</v>
      </c>
      <c r="I17269" t="s">
        <v>29</v>
      </c>
      <c r="J17269" t="s">
        <v>62193</v>
      </c>
      <c r="K17269" t="s">
        <v>69793</v>
      </c>
    </row>
    <row r="17270" spans="3:11" x14ac:dyDescent="0.25">
      <c r="C17270" t="s">
        <v>377</v>
      </c>
      <c r="D17270" t="s">
        <v>43</v>
      </c>
      <c r="E17270" t="s">
        <v>48766</v>
      </c>
      <c r="F17270" t="s">
        <v>630</v>
      </c>
      <c r="G17270" t="s">
        <v>62</v>
      </c>
      <c r="H17270" t="s">
        <v>47</v>
      </c>
      <c r="I17270" t="s">
        <v>339</v>
      </c>
      <c r="J17270" t="s">
        <v>62195</v>
      </c>
      <c r="K17270" t="s">
        <v>69796</v>
      </c>
    </row>
    <row r="17271" spans="3:11" x14ac:dyDescent="0.25">
      <c r="C17271" t="s">
        <v>520</v>
      </c>
      <c r="D17271" t="s">
        <v>230</v>
      </c>
      <c r="E17271" t="s">
        <v>48770</v>
      </c>
      <c r="F17271" t="s">
        <v>134</v>
      </c>
      <c r="G17271" t="s">
        <v>302</v>
      </c>
      <c r="H17271" t="s">
        <v>38</v>
      </c>
      <c r="I17271" t="s">
        <v>212</v>
      </c>
      <c r="J17271" t="s">
        <v>62198</v>
      </c>
      <c r="K17271" t="s">
        <v>69798</v>
      </c>
    </row>
    <row r="17272" spans="3:11" x14ac:dyDescent="0.25">
      <c r="C17272" t="s">
        <v>691</v>
      </c>
      <c r="D17272" t="s">
        <v>43</v>
      </c>
      <c r="E17272" t="s">
        <v>48773</v>
      </c>
      <c r="F17272" t="s">
        <v>447</v>
      </c>
      <c r="G17272" t="s">
        <v>192</v>
      </c>
      <c r="H17272" t="s">
        <v>47</v>
      </c>
      <c r="I17272" t="s">
        <v>91</v>
      </c>
      <c r="J17272" t="s">
        <v>62201</v>
      </c>
      <c r="K17272" t="s">
        <v>69802</v>
      </c>
    </row>
    <row r="17273" spans="3:11" x14ac:dyDescent="0.25">
      <c r="C17273" t="s">
        <v>229</v>
      </c>
      <c r="D17273" t="s">
        <v>230</v>
      </c>
      <c r="E17273" t="s">
        <v>48776</v>
      </c>
      <c r="F17273" t="s">
        <v>109</v>
      </c>
      <c r="G17273" t="s">
        <v>116</v>
      </c>
      <c r="H17273" t="s">
        <v>38</v>
      </c>
      <c r="I17273" t="s">
        <v>18</v>
      </c>
      <c r="J17273" t="s">
        <v>62204</v>
      </c>
      <c r="K17273" t="s">
        <v>69809</v>
      </c>
    </row>
    <row r="17274" spans="3:11" x14ac:dyDescent="0.25">
      <c r="C17274" t="s">
        <v>222</v>
      </c>
      <c r="D17274" t="s">
        <v>13</v>
      </c>
      <c r="E17274" t="s">
        <v>48780</v>
      </c>
      <c r="F17274" t="s">
        <v>468</v>
      </c>
      <c r="G17274" t="s">
        <v>28</v>
      </c>
      <c r="H17274" t="s">
        <v>17</v>
      </c>
      <c r="I17274" t="s">
        <v>353</v>
      </c>
      <c r="J17274" t="s">
        <v>62206</v>
      </c>
      <c r="K17274" t="s">
        <v>69813</v>
      </c>
    </row>
    <row r="17275" spans="3:11" x14ac:dyDescent="0.25">
      <c r="C17275" t="s">
        <v>222</v>
      </c>
      <c r="D17275" t="s">
        <v>13</v>
      </c>
      <c r="E17275" t="s">
        <v>48783</v>
      </c>
      <c r="F17275" t="s">
        <v>379</v>
      </c>
      <c r="G17275" t="s">
        <v>144</v>
      </c>
      <c r="H17275" t="s">
        <v>17</v>
      </c>
      <c r="I17275" t="s">
        <v>353</v>
      </c>
      <c r="J17275" t="s">
        <v>62208</v>
      </c>
      <c r="K17275" t="s">
        <v>69817</v>
      </c>
    </row>
    <row r="17276" spans="3:11" x14ac:dyDescent="0.25">
      <c r="C17276" t="s">
        <v>289</v>
      </c>
      <c r="D17276" t="s">
        <v>77</v>
      </c>
      <c r="E17276" t="s">
        <v>48785</v>
      </c>
      <c r="F17276" t="s">
        <v>140</v>
      </c>
      <c r="G17276" t="s">
        <v>192</v>
      </c>
      <c r="H17276" t="s">
        <v>81</v>
      </c>
      <c r="I17276" t="s">
        <v>541</v>
      </c>
      <c r="J17276" t="s">
        <v>62209</v>
      </c>
      <c r="K17276" t="s">
        <v>69821</v>
      </c>
    </row>
    <row r="17277" spans="3:11" x14ac:dyDescent="0.25">
      <c r="C17277" t="s">
        <v>155</v>
      </c>
      <c r="D17277" t="s">
        <v>77</v>
      </c>
      <c r="E17277" t="s">
        <v>48788</v>
      </c>
      <c r="F17277" t="s">
        <v>74</v>
      </c>
      <c r="G17277" t="s">
        <v>192</v>
      </c>
      <c r="H17277" t="s">
        <v>81</v>
      </c>
      <c r="I17277" t="s">
        <v>158</v>
      </c>
      <c r="J17277" t="s">
        <v>62213</v>
      </c>
      <c r="K17277" t="s">
        <v>69824</v>
      </c>
    </row>
    <row r="17278" spans="3:11" x14ac:dyDescent="0.25">
      <c r="C17278" t="s">
        <v>1276</v>
      </c>
      <c r="D17278" t="s">
        <v>43</v>
      </c>
      <c r="E17278" t="s">
        <v>48791</v>
      </c>
      <c r="F17278" t="s">
        <v>104</v>
      </c>
      <c r="G17278" t="s">
        <v>116</v>
      </c>
      <c r="H17278" t="s">
        <v>47</v>
      </c>
      <c r="I17278" t="s">
        <v>18</v>
      </c>
      <c r="J17278" t="s">
        <v>62216</v>
      </c>
      <c r="K17278" t="s">
        <v>69827</v>
      </c>
    </row>
    <row r="17279" spans="3:11" x14ac:dyDescent="0.25">
      <c r="C17279" t="s">
        <v>241</v>
      </c>
      <c r="D17279" t="s">
        <v>43</v>
      </c>
      <c r="E17279" t="s">
        <v>48794</v>
      </c>
      <c r="F17279" t="s">
        <v>170</v>
      </c>
      <c r="G17279" t="s">
        <v>116</v>
      </c>
      <c r="H17279" t="s">
        <v>47</v>
      </c>
      <c r="I17279" t="s">
        <v>63</v>
      </c>
      <c r="J17279" t="s">
        <v>62219</v>
      </c>
      <c r="K17279" t="s">
        <v>69830</v>
      </c>
    </row>
    <row r="17280" spans="3:11" x14ac:dyDescent="0.25">
      <c r="C17280" t="s">
        <v>1276</v>
      </c>
      <c r="D17280" t="s">
        <v>43</v>
      </c>
      <c r="E17280" t="s">
        <v>48797</v>
      </c>
      <c r="F17280" t="s">
        <v>321</v>
      </c>
      <c r="G17280" t="s">
        <v>302</v>
      </c>
      <c r="H17280" t="s">
        <v>47</v>
      </c>
      <c r="I17280" t="s">
        <v>18</v>
      </c>
      <c r="J17280" t="s">
        <v>62222</v>
      </c>
      <c r="K17280" t="s">
        <v>69834</v>
      </c>
    </row>
    <row r="17281" spans="3:11" x14ac:dyDescent="0.25">
      <c r="C17281" t="s">
        <v>1311</v>
      </c>
      <c r="D17281" t="s">
        <v>34</v>
      </c>
      <c r="E17281" t="s">
        <v>48801</v>
      </c>
      <c r="F17281" t="s">
        <v>321</v>
      </c>
      <c r="G17281" t="s">
        <v>144</v>
      </c>
      <c r="H17281" t="s">
        <v>38</v>
      </c>
      <c r="I17281" t="s">
        <v>515</v>
      </c>
      <c r="J17281" t="s">
        <v>62226</v>
      </c>
      <c r="K17281" t="s">
        <v>69836</v>
      </c>
    </row>
    <row r="17282" spans="3:11" x14ac:dyDescent="0.25">
      <c r="C17282" t="s">
        <v>25</v>
      </c>
      <c r="D17282" t="s">
        <v>13</v>
      </c>
      <c r="E17282" t="s">
        <v>10954</v>
      </c>
      <c r="F17282" t="s">
        <v>15</v>
      </c>
      <c r="G17282" t="s">
        <v>201</v>
      </c>
      <c r="H17282" t="s">
        <v>17</v>
      </c>
      <c r="I17282" t="s">
        <v>212</v>
      </c>
      <c r="J17282" t="s">
        <v>62228</v>
      </c>
      <c r="K17282" t="s">
        <v>69839</v>
      </c>
    </row>
    <row r="17283" spans="3:11" x14ac:dyDescent="0.25">
      <c r="C17283" t="s">
        <v>25</v>
      </c>
      <c r="D17283" t="s">
        <v>13</v>
      </c>
      <c r="E17283" t="s">
        <v>10957</v>
      </c>
      <c r="F17283" t="s">
        <v>731</v>
      </c>
      <c r="G17283" t="s">
        <v>28</v>
      </c>
      <c r="H17283" t="s">
        <v>17</v>
      </c>
      <c r="I17283" t="s">
        <v>212</v>
      </c>
      <c r="J17283" t="s">
        <v>62231</v>
      </c>
      <c r="K17283" t="s">
        <v>69845</v>
      </c>
    </row>
    <row r="17284" spans="3:11" x14ac:dyDescent="0.25">
      <c r="C17284" t="s">
        <v>236</v>
      </c>
      <c r="D17284" t="s">
        <v>13</v>
      </c>
      <c r="E17284" t="s">
        <v>48806</v>
      </c>
      <c r="F17284" t="s">
        <v>95</v>
      </c>
      <c r="G17284" t="s">
        <v>192</v>
      </c>
      <c r="H17284" t="s">
        <v>17</v>
      </c>
      <c r="I17284" t="s">
        <v>91</v>
      </c>
      <c r="J17284" t="s">
        <v>62234</v>
      </c>
      <c r="K17284" t="s">
        <v>69849</v>
      </c>
    </row>
    <row r="17285" spans="3:11" x14ac:dyDescent="0.25">
      <c r="C17285" t="s">
        <v>607</v>
      </c>
      <c r="D17285" t="s">
        <v>13</v>
      </c>
      <c r="E17285" t="s">
        <v>48810</v>
      </c>
      <c r="F17285" t="s">
        <v>36</v>
      </c>
      <c r="G17285" t="s">
        <v>28</v>
      </c>
      <c r="H17285" t="s">
        <v>17</v>
      </c>
      <c r="I17285" t="s">
        <v>533</v>
      </c>
      <c r="J17285" t="s">
        <v>62237</v>
      </c>
      <c r="K17285" t="s">
        <v>69851</v>
      </c>
    </row>
    <row r="17286" spans="3:11" x14ac:dyDescent="0.25">
      <c r="C17286" t="s">
        <v>275</v>
      </c>
      <c r="D17286" t="s">
        <v>34</v>
      </c>
      <c r="E17286" t="s">
        <v>48814</v>
      </c>
      <c r="F17286" t="s">
        <v>74</v>
      </c>
      <c r="G17286" t="s">
        <v>116</v>
      </c>
      <c r="H17286" t="s">
        <v>38</v>
      </c>
      <c r="I17286" t="s">
        <v>339</v>
      </c>
      <c r="J17286" t="s">
        <v>62239</v>
      </c>
      <c r="K17286" t="s">
        <v>69857</v>
      </c>
    </row>
    <row r="17287" spans="3:11" x14ac:dyDescent="0.25">
      <c r="C17287" t="s">
        <v>275</v>
      </c>
      <c r="D17287" t="s">
        <v>34</v>
      </c>
      <c r="E17287" t="s">
        <v>48818</v>
      </c>
      <c r="F17287" t="s">
        <v>200</v>
      </c>
      <c r="G17287" t="s">
        <v>302</v>
      </c>
      <c r="H17287" t="s">
        <v>38</v>
      </c>
      <c r="I17287" t="s">
        <v>541</v>
      </c>
      <c r="J17287" t="s">
        <v>62242</v>
      </c>
      <c r="K17287" t="s">
        <v>69860</v>
      </c>
    </row>
    <row r="17288" spans="3:11" x14ac:dyDescent="0.25">
      <c r="C17288" t="s">
        <v>107</v>
      </c>
      <c r="D17288" t="s">
        <v>77</v>
      </c>
      <c r="E17288" t="s">
        <v>48821</v>
      </c>
      <c r="F17288" t="s">
        <v>321</v>
      </c>
      <c r="G17288" t="s">
        <v>110</v>
      </c>
      <c r="H17288" t="s">
        <v>81</v>
      </c>
      <c r="I17288" t="s">
        <v>339</v>
      </c>
      <c r="J17288" t="s">
        <v>62245</v>
      </c>
      <c r="K17288" t="s">
        <v>69863</v>
      </c>
    </row>
    <row r="17289" spans="3:11" x14ac:dyDescent="0.25">
      <c r="C17289" t="s">
        <v>42</v>
      </c>
      <c r="D17289" t="s">
        <v>43</v>
      </c>
      <c r="E17289" t="s">
        <v>8056</v>
      </c>
      <c r="F17289" t="s">
        <v>273</v>
      </c>
      <c r="G17289" t="s">
        <v>37</v>
      </c>
      <c r="H17289" t="s">
        <v>47</v>
      </c>
      <c r="I17289" t="s">
        <v>346</v>
      </c>
      <c r="J17289" t="s">
        <v>62249</v>
      </c>
      <c r="K17289" t="s">
        <v>69866</v>
      </c>
    </row>
    <row r="17290" spans="3:11" x14ac:dyDescent="0.25">
      <c r="C17290" t="s">
        <v>42</v>
      </c>
      <c r="D17290" t="s">
        <v>43</v>
      </c>
      <c r="E17290" t="s">
        <v>8059</v>
      </c>
      <c r="F17290" t="s">
        <v>124</v>
      </c>
      <c r="G17290" t="s">
        <v>302</v>
      </c>
      <c r="H17290" t="s">
        <v>47</v>
      </c>
      <c r="I17290" t="s">
        <v>346</v>
      </c>
      <c r="J17290" t="s">
        <v>62253</v>
      </c>
      <c r="K17290" t="s">
        <v>69869</v>
      </c>
    </row>
    <row r="17291" spans="3:11" x14ac:dyDescent="0.25">
      <c r="C17291" t="s">
        <v>671</v>
      </c>
      <c r="D17291" t="s">
        <v>13</v>
      </c>
      <c r="E17291" t="s">
        <v>48826</v>
      </c>
      <c r="F17291" t="s">
        <v>148</v>
      </c>
      <c r="G17291" t="s">
        <v>201</v>
      </c>
      <c r="H17291" t="s">
        <v>17</v>
      </c>
      <c r="I17291" t="s">
        <v>18</v>
      </c>
      <c r="J17291" t="s">
        <v>62256</v>
      </c>
      <c r="K17291" t="s">
        <v>69872</v>
      </c>
    </row>
    <row r="17292" spans="3:11" x14ac:dyDescent="0.25">
      <c r="C17292" t="s">
        <v>59</v>
      </c>
      <c r="D17292" t="s">
        <v>13</v>
      </c>
      <c r="E17292" t="s">
        <v>48830</v>
      </c>
      <c r="F17292" t="s">
        <v>305</v>
      </c>
      <c r="G17292" t="s">
        <v>144</v>
      </c>
      <c r="H17292" t="s">
        <v>17</v>
      </c>
      <c r="I17292" t="s">
        <v>212</v>
      </c>
      <c r="J17292" t="s">
        <v>62258</v>
      </c>
      <c r="K17292" t="s">
        <v>69878</v>
      </c>
    </row>
    <row r="17293" spans="3:11" x14ac:dyDescent="0.25">
      <c r="C17293" t="s">
        <v>275</v>
      </c>
      <c r="D17293" t="s">
        <v>34</v>
      </c>
      <c r="E17293" t="s">
        <v>48833</v>
      </c>
      <c r="F17293" t="s">
        <v>305</v>
      </c>
      <c r="G17293" t="s">
        <v>62</v>
      </c>
      <c r="H17293" t="s">
        <v>38</v>
      </c>
      <c r="I17293" t="s">
        <v>100</v>
      </c>
      <c r="J17293" t="s">
        <v>62262</v>
      </c>
      <c r="K17293" t="s">
        <v>69881</v>
      </c>
    </row>
    <row r="17294" spans="3:11" x14ac:dyDescent="0.25">
      <c r="C17294" t="s">
        <v>531</v>
      </c>
      <c r="D17294" t="s">
        <v>43</v>
      </c>
      <c r="E17294" t="s">
        <v>48835</v>
      </c>
      <c r="F17294" t="s">
        <v>153</v>
      </c>
      <c r="G17294" t="s">
        <v>46</v>
      </c>
      <c r="H17294" t="s">
        <v>47</v>
      </c>
      <c r="I17294" t="s">
        <v>232</v>
      </c>
      <c r="J17294" t="s">
        <v>62265</v>
      </c>
      <c r="K17294" t="s">
        <v>69884</v>
      </c>
    </row>
    <row r="17295" spans="3:11" x14ac:dyDescent="0.25">
      <c r="C17295" t="s">
        <v>1311</v>
      </c>
      <c r="D17295" t="s">
        <v>34</v>
      </c>
      <c r="E17295" t="s">
        <v>48839</v>
      </c>
      <c r="F17295" t="s">
        <v>196</v>
      </c>
      <c r="G17295" t="s">
        <v>62</v>
      </c>
      <c r="H17295" t="s">
        <v>38</v>
      </c>
      <c r="I17295" t="s">
        <v>582</v>
      </c>
      <c r="J17295" t="s">
        <v>62268</v>
      </c>
      <c r="K17295" t="s">
        <v>69890</v>
      </c>
    </row>
    <row r="17296" spans="3:11" x14ac:dyDescent="0.25">
      <c r="C17296" t="s">
        <v>531</v>
      </c>
      <c r="D17296" t="s">
        <v>43</v>
      </c>
      <c r="E17296" t="s">
        <v>48842</v>
      </c>
      <c r="F17296" t="s">
        <v>731</v>
      </c>
      <c r="G17296" t="s">
        <v>110</v>
      </c>
      <c r="H17296" t="s">
        <v>47</v>
      </c>
      <c r="I17296" t="s">
        <v>70</v>
      </c>
      <c r="J17296" t="s">
        <v>62272</v>
      </c>
      <c r="K17296" t="s">
        <v>69892</v>
      </c>
    </row>
    <row r="17297" spans="3:11" x14ac:dyDescent="0.25">
      <c r="C17297" t="s">
        <v>618</v>
      </c>
      <c r="D17297" t="s">
        <v>13</v>
      </c>
      <c r="E17297" t="s">
        <v>48845</v>
      </c>
      <c r="F17297" t="s">
        <v>124</v>
      </c>
      <c r="G17297" t="s">
        <v>54</v>
      </c>
      <c r="H17297" t="s">
        <v>17</v>
      </c>
      <c r="I17297" t="s">
        <v>232</v>
      </c>
      <c r="J17297" t="s">
        <v>62275</v>
      </c>
      <c r="K17297" t="s">
        <v>69895</v>
      </c>
    </row>
    <row r="17298" spans="3:11" x14ac:dyDescent="0.25">
      <c r="C17298" t="s">
        <v>545</v>
      </c>
      <c r="D17298" t="s">
        <v>13</v>
      </c>
      <c r="E17298" t="s">
        <v>48848</v>
      </c>
      <c r="F17298" t="s">
        <v>345</v>
      </c>
      <c r="G17298" t="s">
        <v>144</v>
      </c>
      <c r="H17298" t="s">
        <v>17</v>
      </c>
      <c r="I17298" t="s">
        <v>128</v>
      </c>
      <c r="J17298" t="s">
        <v>62278</v>
      </c>
      <c r="K17298" t="s">
        <v>69898</v>
      </c>
    </row>
    <row r="17299" spans="3:11" x14ac:dyDescent="0.25">
      <c r="C17299" t="s">
        <v>624</v>
      </c>
      <c r="D17299" t="s">
        <v>13</v>
      </c>
      <c r="E17299" t="s">
        <v>48852</v>
      </c>
      <c r="F17299" t="s">
        <v>819</v>
      </c>
      <c r="G17299" t="s">
        <v>105</v>
      </c>
      <c r="H17299" t="s">
        <v>17</v>
      </c>
      <c r="I17299" t="s">
        <v>128</v>
      </c>
      <c r="J17299" t="s">
        <v>62280</v>
      </c>
      <c r="K17299" t="s">
        <v>69901</v>
      </c>
    </row>
    <row r="17300" spans="3:11" x14ac:dyDescent="0.25">
      <c r="C17300" t="s">
        <v>941</v>
      </c>
      <c r="D17300" t="s">
        <v>34</v>
      </c>
      <c r="E17300" t="s">
        <v>48855</v>
      </c>
      <c r="F17300" t="s">
        <v>373</v>
      </c>
      <c r="G17300" t="s">
        <v>105</v>
      </c>
      <c r="H17300" t="s">
        <v>38</v>
      </c>
      <c r="I17300" t="s">
        <v>63</v>
      </c>
      <c r="J17300" t="s">
        <v>62283</v>
      </c>
      <c r="K17300" t="s">
        <v>69905</v>
      </c>
    </row>
    <row r="17301" spans="3:11" x14ac:dyDescent="0.25">
      <c r="C17301" t="s">
        <v>848</v>
      </c>
      <c r="D17301" t="s">
        <v>43</v>
      </c>
      <c r="E17301" t="s">
        <v>5132</v>
      </c>
      <c r="F17301" t="s">
        <v>277</v>
      </c>
      <c r="G17301" t="s">
        <v>201</v>
      </c>
      <c r="H17301" t="s">
        <v>47</v>
      </c>
      <c r="I17301" t="s">
        <v>70</v>
      </c>
      <c r="J17301" t="s">
        <v>62287</v>
      </c>
      <c r="K17301" t="s">
        <v>69909</v>
      </c>
    </row>
    <row r="17302" spans="3:11" x14ac:dyDescent="0.25">
      <c r="C17302" t="s">
        <v>848</v>
      </c>
      <c r="D17302" t="s">
        <v>43</v>
      </c>
      <c r="E17302" t="s">
        <v>5135</v>
      </c>
      <c r="F17302" t="s">
        <v>277</v>
      </c>
      <c r="G17302" t="s">
        <v>16</v>
      </c>
      <c r="H17302" t="s">
        <v>47</v>
      </c>
      <c r="I17302" t="s">
        <v>70</v>
      </c>
      <c r="J17302" t="s">
        <v>62289</v>
      </c>
      <c r="K17302" t="s">
        <v>69915</v>
      </c>
    </row>
    <row r="17303" spans="3:11" x14ac:dyDescent="0.25">
      <c r="C17303" t="s">
        <v>236</v>
      </c>
      <c r="D17303" t="s">
        <v>13</v>
      </c>
      <c r="E17303" t="s">
        <v>48861</v>
      </c>
      <c r="F17303" t="s">
        <v>277</v>
      </c>
      <c r="G17303" t="s">
        <v>23</v>
      </c>
      <c r="H17303" t="s">
        <v>17</v>
      </c>
      <c r="I17303" t="s">
        <v>100</v>
      </c>
      <c r="J17303" t="s">
        <v>62293</v>
      </c>
      <c r="K17303" t="s">
        <v>69918</v>
      </c>
    </row>
    <row r="17304" spans="3:11" x14ac:dyDescent="0.25">
      <c r="C17304" t="s">
        <v>607</v>
      </c>
      <c r="D17304" t="s">
        <v>13</v>
      </c>
      <c r="E17304" t="s">
        <v>48864</v>
      </c>
      <c r="F17304" t="s">
        <v>345</v>
      </c>
      <c r="G17304" t="s">
        <v>116</v>
      </c>
      <c r="H17304" t="s">
        <v>17</v>
      </c>
      <c r="I17304" t="s">
        <v>533</v>
      </c>
      <c r="J17304" t="s">
        <v>62295</v>
      </c>
      <c r="K17304" t="s">
        <v>69920</v>
      </c>
    </row>
    <row r="17305" spans="3:11" x14ac:dyDescent="0.25">
      <c r="C17305" t="s">
        <v>229</v>
      </c>
      <c r="D17305" t="s">
        <v>230</v>
      </c>
      <c r="E17305" t="s">
        <v>48868</v>
      </c>
      <c r="F17305" t="s">
        <v>360</v>
      </c>
      <c r="G17305" t="s">
        <v>192</v>
      </c>
      <c r="H17305" t="s">
        <v>38</v>
      </c>
      <c r="I17305" t="s">
        <v>149</v>
      </c>
      <c r="J17305" t="s">
        <v>62299</v>
      </c>
      <c r="K17305" t="s">
        <v>69923</v>
      </c>
    </row>
    <row r="17306" spans="3:11" x14ac:dyDescent="0.25">
      <c r="C17306" t="s">
        <v>229</v>
      </c>
      <c r="D17306" t="s">
        <v>230</v>
      </c>
      <c r="E17306" t="s">
        <v>48871</v>
      </c>
      <c r="F17306" t="s">
        <v>455</v>
      </c>
      <c r="G17306" t="s">
        <v>54</v>
      </c>
      <c r="H17306" t="s">
        <v>38</v>
      </c>
      <c r="I17306" t="s">
        <v>149</v>
      </c>
      <c r="J17306" t="s">
        <v>62303</v>
      </c>
      <c r="K17306" t="s">
        <v>69927</v>
      </c>
    </row>
    <row r="17307" spans="3:11" x14ac:dyDescent="0.25">
      <c r="C17307" t="s">
        <v>624</v>
      </c>
      <c r="D17307" t="s">
        <v>13</v>
      </c>
      <c r="E17307" t="s">
        <v>48873</v>
      </c>
      <c r="F17307" t="s">
        <v>731</v>
      </c>
      <c r="G17307" t="s">
        <v>80</v>
      </c>
      <c r="H17307" t="s">
        <v>17</v>
      </c>
      <c r="I17307" t="s">
        <v>408</v>
      </c>
      <c r="J17307" t="s">
        <v>62306</v>
      </c>
      <c r="K17307" t="s">
        <v>69932</v>
      </c>
    </row>
    <row r="17308" spans="3:11" x14ac:dyDescent="0.25">
      <c r="C17308" t="s">
        <v>1046</v>
      </c>
      <c r="D17308" t="s">
        <v>13</v>
      </c>
      <c r="E17308" t="s">
        <v>10370</v>
      </c>
      <c r="F17308" t="s">
        <v>819</v>
      </c>
      <c r="G17308" t="s">
        <v>46</v>
      </c>
      <c r="H17308" t="s">
        <v>17</v>
      </c>
      <c r="I17308" t="s">
        <v>353</v>
      </c>
      <c r="J17308" t="s">
        <v>62309</v>
      </c>
      <c r="K17308" t="s">
        <v>69936</v>
      </c>
    </row>
    <row r="17309" spans="3:11" x14ac:dyDescent="0.25">
      <c r="C17309" t="s">
        <v>1046</v>
      </c>
      <c r="D17309" t="s">
        <v>13</v>
      </c>
      <c r="E17309" t="s">
        <v>10373</v>
      </c>
      <c r="F17309" t="s">
        <v>468</v>
      </c>
      <c r="G17309" t="s">
        <v>192</v>
      </c>
      <c r="H17309" t="s">
        <v>17</v>
      </c>
      <c r="I17309" t="s">
        <v>353</v>
      </c>
      <c r="J17309" t="s">
        <v>62312</v>
      </c>
      <c r="K17309" t="s">
        <v>69939</v>
      </c>
    </row>
    <row r="17310" spans="3:11" x14ac:dyDescent="0.25">
      <c r="C17310" t="s">
        <v>325</v>
      </c>
      <c r="D17310" t="s">
        <v>13</v>
      </c>
      <c r="E17310" t="s">
        <v>48880</v>
      </c>
      <c r="F17310" t="s">
        <v>364</v>
      </c>
      <c r="G17310" t="s">
        <v>144</v>
      </c>
      <c r="H17310" t="s">
        <v>17</v>
      </c>
      <c r="I17310" t="s">
        <v>310</v>
      </c>
      <c r="J17310" t="s">
        <v>62316</v>
      </c>
      <c r="K17310" t="s">
        <v>69943</v>
      </c>
    </row>
    <row r="17311" spans="3:11" x14ac:dyDescent="0.25">
      <c r="C17311" t="s">
        <v>289</v>
      </c>
      <c r="D17311" t="s">
        <v>77</v>
      </c>
      <c r="E17311" t="s">
        <v>48883</v>
      </c>
      <c r="F17311" t="s">
        <v>164</v>
      </c>
      <c r="G17311" t="s">
        <v>201</v>
      </c>
      <c r="H17311" t="s">
        <v>81</v>
      </c>
      <c r="I17311" t="s">
        <v>408</v>
      </c>
      <c r="J17311" t="s">
        <v>62318</v>
      </c>
      <c r="K17311" t="s">
        <v>69945</v>
      </c>
    </row>
    <row r="17312" spans="3:11" x14ac:dyDescent="0.25">
      <c r="C17312" t="s">
        <v>67</v>
      </c>
      <c r="D17312" t="s">
        <v>13</v>
      </c>
      <c r="E17312" t="s">
        <v>48886</v>
      </c>
      <c r="F17312" t="s">
        <v>124</v>
      </c>
      <c r="G17312" t="s">
        <v>201</v>
      </c>
      <c r="H17312" t="s">
        <v>17</v>
      </c>
      <c r="I17312" t="s">
        <v>408</v>
      </c>
      <c r="J17312" t="s">
        <v>62322</v>
      </c>
      <c r="K17312" t="s">
        <v>69948</v>
      </c>
    </row>
    <row r="17313" spans="3:11" x14ac:dyDescent="0.25">
      <c r="C17313" t="s">
        <v>331</v>
      </c>
      <c r="D17313" t="s">
        <v>13</v>
      </c>
      <c r="E17313" t="s">
        <v>48890</v>
      </c>
      <c r="F17313" t="s">
        <v>196</v>
      </c>
      <c r="G17313" t="s">
        <v>201</v>
      </c>
      <c r="H17313" t="s">
        <v>17</v>
      </c>
      <c r="I17313" t="s">
        <v>120</v>
      </c>
      <c r="J17313" t="s">
        <v>62326</v>
      </c>
      <c r="K17313" t="s">
        <v>69951</v>
      </c>
    </row>
    <row r="17314" spans="3:11" x14ac:dyDescent="0.25">
      <c r="C17314" t="s">
        <v>176</v>
      </c>
      <c r="D17314" t="s">
        <v>177</v>
      </c>
      <c r="E17314" t="s">
        <v>48894</v>
      </c>
      <c r="F17314" t="s">
        <v>396</v>
      </c>
      <c r="G17314" t="s">
        <v>116</v>
      </c>
      <c r="H17314" t="s">
        <v>180</v>
      </c>
      <c r="I17314" t="s">
        <v>29</v>
      </c>
      <c r="J17314" t="s">
        <v>62330</v>
      </c>
      <c r="K17314" t="s">
        <v>69956</v>
      </c>
    </row>
    <row r="17315" spans="3:11" x14ac:dyDescent="0.25">
      <c r="C17315" t="s">
        <v>25</v>
      </c>
      <c r="D17315" t="s">
        <v>13</v>
      </c>
      <c r="E17315" t="s">
        <v>48898</v>
      </c>
      <c r="F17315" t="s">
        <v>22</v>
      </c>
      <c r="G17315" t="s">
        <v>144</v>
      </c>
      <c r="H17315" t="s">
        <v>17</v>
      </c>
      <c r="I17315" t="s">
        <v>48</v>
      </c>
      <c r="J17315" t="s">
        <v>62333</v>
      </c>
      <c r="K17315" t="s">
        <v>69959</v>
      </c>
    </row>
    <row r="17316" spans="3:11" x14ac:dyDescent="0.25">
      <c r="C17316" t="s">
        <v>618</v>
      </c>
      <c r="D17316" t="s">
        <v>13</v>
      </c>
      <c r="E17316" t="s">
        <v>35624</v>
      </c>
      <c r="F17316" t="s">
        <v>157</v>
      </c>
      <c r="G17316" t="s">
        <v>54</v>
      </c>
      <c r="H17316" t="s">
        <v>17</v>
      </c>
      <c r="I17316" t="s">
        <v>541</v>
      </c>
      <c r="J17316" t="s">
        <v>62336</v>
      </c>
      <c r="K17316" t="s">
        <v>69966</v>
      </c>
    </row>
    <row r="17317" spans="3:11" x14ac:dyDescent="0.25">
      <c r="C17317" t="s">
        <v>618</v>
      </c>
      <c r="D17317" t="s">
        <v>13</v>
      </c>
      <c r="E17317" t="s">
        <v>35627</v>
      </c>
      <c r="F17317" t="s">
        <v>69</v>
      </c>
      <c r="G17317" t="s">
        <v>23</v>
      </c>
      <c r="H17317" t="s">
        <v>17</v>
      </c>
      <c r="I17317" t="s">
        <v>541</v>
      </c>
      <c r="J17317" t="s">
        <v>62339</v>
      </c>
      <c r="K17317" t="s">
        <v>69968</v>
      </c>
    </row>
    <row r="17318" spans="3:11" x14ac:dyDescent="0.25">
      <c r="C17318" t="s">
        <v>176</v>
      </c>
      <c r="D17318" t="s">
        <v>177</v>
      </c>
      <c r="E17318" t="s">
        <v>48905</v>
      </c>
      <c r="F17318" t="s">
        <v>109</v>
      </c>
      <c r="G17318" t="s">
        <v>28</v>
      </c>
      <c r="H17318" t="s">
        <v>180</v>
      </c>
      <c r="I17318" t="s">
        <v>70</v>
      </c>
      <c r="J17318" t="s">
        <v>62343</v>
      </c>
      <c r="K17318" t="s">
        <v>69971</v>
      </c>
    </row>
    <row r="17319" spans="3:11" x14ac:dyDescent="0.25">
      <c r="C17319" t="s">
        <v>394</v>
      </c>
      <c r="D17319" t="s">
        <v>13</v>
      </c>
      <c r="E17319" t="s">
        <v>48908</v>
      </c>
      <c r="F17319" t="s">
        <v>22</v>
      </c>
      <c r="G17319" t="s">
        <v>90</v>
      </c>
      <c r="H17319" t="s">
        <v>17</v>
      </c>
      <c r="I17319" t="s">
        <v>515</v>
      </c>
      <c r="J17319" t="s">
        <v>62346</v>
      </c>
      <c r="K17319" t="s">
        <v>69975</v>
      </c>
    </row>
    <row r="17320" spans="3:11" x14ac:dyDescent="0.25">
      <c r="C17320" t="s">
        <v>394</v>
      </c>
      <c r="D17320" t="s">
        <v>13</v>
      </c>
      <c r="E17320" t="s">
        <v>40869</v>
      </c>
      <c r="F17320" t="s">
        <v>301</v>
      </c>
      <c r="G17320" t="s">
        <v>116</v>
      </c>
      <c r="H17320" t="s">
        <v>17</v>
      </c>
      <c r="I17320" t="s">
        <v>515</v>
      </c>
      <c r="J17320" t="s">
        <v>62349</v>
      </c>
      <c r="K17320" t="s">
        <v>69977</v>
      </c>
    </row>
    <row r="17321" spans="3:11" x14ac:dyDescent="0.25">
      <c r="C17321" t="s">
        <v>394</v>
      </c>
      <c r="D17321" t="s">
        <v>13</v>
      </c>
      <c r="E17321" t="s">
        <v>40872</v>
      </c>
      <c r="F17321" t="s">
        <v>327</v>
      </c>
      <c r="G17321" t="s">
        <v>116</v>
      </c>
      <c r="H17321" t="s">
        <v>17</v>
      </c>
      <c r="I17321" t="s">
        <v>515</v>
      </c>
      <c r="J17321" t="s">
        <v>62352</v>
      </c>
      <c r="K17321" t="s">
        <v>69981</v>
      </c>
    </row>
    <row r="17322" spans="3:11" x14ac:dyDescent="0.25">
      <c r="C17322" t="s">
        <v>377</v>
      </c>
      <c r="D17322" t="s">
        <v>43</v>
      </c>
      <c r="E17322" t="s">
        <v>48915</v>
      </c>
      <c r="F17322" t="s">
        <v>297</v>
      </c>
      <c r="G17322" t="s">
        <v>116</v>
      </c>
      <c r="H17322" t="s">
        <v>47</v>
      </c>
      <c r="I17322" t="s">
        <v>232</v>
      </c>
      <c r="J17322" t="s">
        <v>62355</v>
      </c>
      <c r="K17322" t="s">
        <v>69987</v>
      </c>
    </row>
    <row r="17323" spans="3:11" x14ac:dyDescent="0.25">
      <c r="C17323" t="s">
        <v>681</v>
      </c>
      <c r="D17323" t="s">
        <v>177</v>
      </c>
      <c r="E17323" t="s">
        <v>48919</v>
      </c>
      <c r="F17323" t="s">
        <v>357</v>
      </c>
      <c r="G17323" t="s">
        <v>116</v>
      </c>
      <c r="H17323" t="s">
        <v>180</v>
      </c>
      <c r="I17323" t="s">
        <v>533</v>
      </c>
      <c r="J17323" t="s">
        <v>62359</v>
      </c>
      <c r="K17323" t="s">
        <v>69990</v>
      </c>
    </row>
    <row r="17324" spans="3:11" x14ac:dyDescent="0.25">
      <c r="C17324" t="s">
        <v>1009</v>
      </c>
      <c r="D17324" t="s">
        <v>230</v>
      </c>
      <c r="E17324" t="s">
        <v>48923</v>
      </c>
      <c r="F17324" t="s">
        <v>255</v>
      </c>
      <c r="G17324" t="s">
        <v>144</v>
      </c>
      <c r="H17324" t="s">
        <v>38</v>
      </c>
      <c r="I17324" t="s">
        <v>181</v>
      </c>
      <c r="J17324" t="s">
        <v>62362</v>
      </c>
      <c r="K17324" t="s">
        <v>69994</v>
      </c>
    </row>
    <row r="17325" spans="3:11" x14ac:dyDescent="0.25">
      <c r="C17325" t="s">
        <v>1276</v>
      </c>
      <c r="D17325" t="s">
        <v>43</v>
      </c>
      <c r="E17325" t="s">
        <v>48926</v>
      </c>
      <c r="F17325" t="s">
        <v>36</v>
      </c>
      <c r="G17325" t="s">
        <v>54</v>
      </c>
      <c r="H17325" t="s">
        <v>47</v>
      </c>
      <c r="I17325" t="s">
        <v>55</v>
      </c>
      <c r="J17325" t="s">
        <v>62364</v>
      </c>
      <c r="K17325" t="s">
        <v>69997</v>
      </c>
    </row>
    <row r="17326" spans="3:11" x14ac:dyDescent="0.25">
      <c r="C17326" t="s">
        <v>331</v>
      </c>
      <c r="D17326" t="s">
        <v>13</v>
      </c>
      <c r="E17326" t="s">
        <v>36454</v>
      </c>
      <c r="F17326" t="s">
        <v>89</v>
      </c>
      <c r="G17326" t="s">
        <v>62</v>
      </c>
      <c r="H17326" t="s">
        <v>17</v>
      </c>
      <c r="I17326" t="s">
        <v>29</v>
      </c>
      <c r="J17326" t="s">
        <v>62366</v>
      </c>
      <c r="K17326" t="s">
        <v>70003</v>
      </c>
    </row>
    <row r="17327" spans="3:11" x14ac:dyDescent="0.25">
      <c r="C17327" t="s">
        <v>331</v>
      </c>
      <c r="D17327" t="s">
        <v>13</v>
      </c>
      <c r="E17327" t="s">
        <v>36456</v>
      </c>
      <c r="F17327" t="s">
        <v>89</v>
      </c>
      <c r="G17327" t="s">
        <v>201</v>
      </c>
      <c r="H17327" t="s">
        <v>17</v>
      </c>
      <c r="I17327" t="s">
        <v>29</v>
      </c>
      <c r="J17327" t="s">
        <v>62370</v>
      </c>
      <c r="K17327" t="s">
        <v>70011</v>
      </c>
    </row>
    <row r="17328" spans="3:11" x14ac:dyDescent="0.25">
      <c r="C17328" t="s">
        <v>241</v>
      </c>
      <c r="D17328" t="s">
        <v>43</v>
      </c>
      <c r="E17328" t="s">
        <v>47954</v>
      </c>
      <c r="F17328" t="s">
        <v>550</v>
      </c>
      <c r="G17328" t="s">
        <v>201</v>
      </c>
      <c r="H17328" t="s">
        <v>47</v>
      </c>
      <c r="I17328" t="s">
        <v>515</v>
      </c>
      <c r="J17328" t="s">
        <v>62373</v>
      </c>
      <c r="K17328" t="s">
        <v>70013</v>
      </c>
    </row>
    <row r="17329" spans="3:11" x14ac:dyDescent="0.25">
      <c r="C17329" t="s">
        <v>241</v>
      </c>
      <c r="D17329" t="s">
        <v>43</v>
      </c>
      <c r="E17329" t="s">
        <v>47957</v>
      </c>
      <c r="F17329" t="s">
        <v>360</v>
      </c>
      <c r="G17329" t="s">
        <v>90</v>
      </c>
      <c r="H17329" t="s">
        <v>47</v>
      </c>
      <c r="I17329" t="s">
        <v>515</v>
      </c>
      <c r="J17329" t="s">
        <v>62375</v>
      </c>
      <c r="K17329" t="s">
        <v>70015</v>
      </c>
    </row>
    <row r="17330" spans="3:11" x14ac:dyDescent="0.25">
      <c r="C17330" t="s">
        <v>545</v>
      </c>
      <c r="D17330" t="s">
        <v>13</v>
      </c>
      <c r="E17330" t="s">
        <v>48935</v>
      </c>
      <c r="F17330" t="s">
        <v>357</v>
      </c>
      <c r="G17330" t="s">
        <v>28</v>
      </c>
      <c r="H17330" t="s">
        <v>17</v>
      </c>
      <c r="I17330" t="s">
        <v>582</v>
      </c>
      <c r="J17330" t="s">
        <v>62377</v>
      </c>
      <c r="K17330" t="s">
        <v>70018</v>
      </c>
    </row>
    <row r="17331" spans="3:11" x14ac:dyDescent="0.25">
      <c r="C17331" t="s">
        <v>876</v>
      </c>
      <c r="D17331" t="s">
        <v>13</v>
      </c>
      <c r="E17331" t="s">
        <v>48937</v>
      </c>
      <c r="F17331" t="s">
        <v>500</v>
      </c>
      <c r="G17331" t="s">
        <v>302</v>
      </c>
      <c r="H17331" t="s">
        <v>17</v>
      </c>
      <c r="I17331" t="s">
        <v>515</v>
      </c>
      <c r="J17331" t="s">
        <v>62380</v>
      </c>
      <c r="K17331" t="s">
        <v>70021</v>
      </c>
    </row>
    <row r="17332" spans="3:11" x14ac:dyDescent="0.25">
      <c r="C17332" t="s">
        <v>168</v>
      </c>
      <c r="D17332" t="s">
        <v>77</v>
      </c>
      <c r="E17332" t="s">
        <v>48939</v>
      </c>
      <c r="F17332" t="s">
        <v>439</v>
      </c>
      <c r="G17332" t="s">
        <v>110</v>
      </c>
      <c r="H17332" t="s">
        <v>81</v>
      </c>
      <c r="I17332" t="s">
        <v>100</v>
      </c>
      <c r="J17332" t="s">
        <v>62381</v>
      </c>
      <c r="K17332" t="s">
        <v>70025</v>
      </c>
    </row>
    <row r="17333" spans="3:11" x14ac:dyDescent="0.25">
      <c r="C17333" t="s">
        <v>473</v>
      </c>
      <c r="D17333" t="s">
        <v>13</v>
      </c>
      <c r="E17333" t="s">
        <v>39768</v>
      </c>
      <c r="F17333" t="s">
        <v>134</v>
      </c>
      <c r="G17333" t="s">
        <v>46</v>
      </c>
      <c r="H17333" t="s">
        <v>17</v>
      </c>
      <c r="I17333" t="s">
        <v>346</v>
      </c>
      <c r="J17333" t="s">
        <v>62385</v>
      </c>
      <c r="K17333" t="s">
        <v>70027</v>
      </c>
    </row>
    <row r="17334" spans="3:11" x14ac:dyDescent="0.25">
      <c r="C17334" t="s">
        <v>473</v>
      </c>
      <c r="D17334" t="s">
        <v>13</v>
      </c>
      <c r="E17334" t="s">
        <v>39771</v>
      </c>
      <c r="F17334" t="s">
        <v>45</v>
      </c>
      <c r="G17334" t="s">
        <v>192</v>
      </c>
      <c r="H17334" t="s">
        <v>17</v>
      </c>
      <c r="I17334" t="s">
        <v>346</v>
      </c>
      <c r="J17334" t="s">
        <v>62388</v>
      </c>
      <c r="K17334" t="s">
        <v>70036</v>
      </c>
    </row>
    <row r="17335" spans="3:11" x14ac:dyDescent="0.25">
      <c r="C17335" t="s">
        <v>366</v>
      </c>
      <c r="D17335" t="s">
        <v>43</v>
      </c>
      <c r="E17335" t="s">
        <v>2667</v>
      </c>
      <c r="F17335" t="s">
        <v>360</v>
      </c>
      <c r="G17335" t="s">
        <v>28</v>
      </c>
      <c r="H17335" t="s">
        <v>47</v>
      </c>
      <c r="I17335" t="s">
        <v>346</v>
      </c>
      <c r="J17335" t="s">
        <v>62392</v>
      </c>
      <c r="K17335" t="s">
        <v>70039</v>
      </c>
    </row>
    <row r="17336" spans="3:11" x14ac:dyDescent="0.25">
      <c r="C17336" t="s">
        <v>366</v>
      </c>
      <c r="D17336" t="s">
        <v>43</v>
      </c>
      <c r="E17336" t="s">
        <v>2670</v>
      </c>
      <c r="F17336" t="s">
        <v>930</v>
      </c>
      <c r="G17336" t="s">
        <v>62</v>
      </c>
      <c r="H17336" t="s">
        <v>47</v>
      </c>
      <c r="I17336" t="s">
        <v>346</v>
      </c>
      <c r="J17336" t="s">
        <v>62396</v>
      </c>
      <c r="K17336" t="s">
        <v>70042</v>
      </c>
    </row>
    <row r="17337" spans="3:11" x14ac:dyDescent="0.25">
      <c r="C17337" t="s">
        <v>118</v>
      </c>
      <c r="D17337" t="s">
        <v>13</v>
      </c>
      <c r="E17337" t="s">
        <v>48947</v>
      </c>
      <c r="F17337" t="s">
        <v>99</v>
      </c>
      <c r="G17337" t="s">
        <v>54</v>
      </c>
      <c r="H17337" t="s">
        <v>17</v>
      </c>
      <c r="I17337" t="s">
        <v>55</v>
      </c>
      <c r="J17337" t="s">
        <v>62400</v>
      </c>
      <c r="K17337" t="s">
        <v>70046</v>
      </c>
    </row>
    <row r="17338" spans="3:11" x14ac:dyDescent="0.25">
      <c r="C17338" t="s">
        <v>1311</v>
      </c>
      <c r="D17338" t="s">
        <v>34</v>
      </c>
      <c r="E17338" t="s">
        <v>48950</v>
      </c>
      <c r="F17338" t="s">
        <v>586</v>
      </c>
      <c r="G17338" t="s">
        <v>201</v>
      </c>
      <c r="H17338" t="s">
        <v>38</v>
      </c>
      <c r="I17338" t="s">
        <v>181</v>
      </c>
      <c r="J17338" t="s">
        <v>62403</v>
      </c>
      <c r="K17338" t="s">
        <v>70054</v>
      </c>
    </row>
    <row r="17339" spans="3:11" x14ac:dyDescent="0.25">
      <c r="C17339" t="s">
        <v>261</v>
      </c>
      <c r="D17339" t="s">
        <v>13</v>
      </c>
      <c r="E17339" t="s">
        <v>4972</v>
      </c>
      <c r="F17339" t="s">
        <v>263</v>
      </c>
      <c r="G17339" t="s">
        <v>90</v>
      </c>
      <c r="H17339" t="s">
        <v>17</v>
      </c>
      <c r="I17339" t="s">
        <v>48</v>
      </c>
      <c r="J17339" t="s">
        <v>62407</v>
      </c>
      <c r="K17339" t="s">
        <v>70058</v>
      </c>
    </row>
    <row r="17340" spans="3:11" x14ac:dyDescent="0.25">
      <c r="C17340" t="s">
        <v>261</v>
      </c>
      <c r="D17340" t="s">
        <v>13</v>
      </c>
      <c r="E17340" t="s">
        <v>4975</v>
      </c>
      <c r="F17340" t="s">
        <v>273</v>
      </c>
      <c r="G17340" t="s">
        <v>37</v>
      </c>
      <c r="H17340" t="s">
        <v>17</v>
      </c>
      <c r="I17340" t="s">
        <v>48</v>
      </c>
      <c r="J17340" t="s">
        <v>62410</v>
      </c>
      <c r="K17340" t="s">
        <v>70064</v>
      </c>
    </row>
    <row r="17341" spans="3:11" x14ac:dyDescent="0.25">
      <c r="C17341" t="s">
        <v>394</v>
      </c>
      <c r="D17341" t="s">
        <v>13</v>
      </c>
      <c r="E17341" t="s">
        <v>8680</v>
      </c>
      <c r="F17341" t="s">
        <v>447</v>
      </c>
      <c r="G17341" t="s">
        <v>110</v>
      </c>
      <c r="H17341" t="s">
        <v>17</v>
      </c>
      <c r="I17341" t="s">
        <v>111</v>
      </c>
      <c r="J17341" t="s">
        <v>62414</v>
      </c>
      <c r="K17341" t="s">
        <v>70069</v>
      </c>
    </row>
    <row r="17342" spans="3:11" x14ac:dyDescent="0.25">
      <c r="C17342" t="s">
        <v>394</v>
      </c>
      <c r="D17342" t="s">
        <v>13</v>
      </c>
      <c r="E17342" t="s">
        <v>8683</v>
      </c>
      <c r="F17342" t="s">
        <v>443</v>
      </c>
      <c r="G17342" t="s">
        <v>192</v>
      </c>
      <c r="H17342" t="s">
        <v>17</v>
      </c>
      <c r="I17342" t="s">
        <v>111</v>
      </c>
      <c r="J17342" t="s">
        <v>62417</v>
      </c>
      <c r="K17342" t="s">
        <v>70072</v>
      </c>
    </row>
    <row r="17343" spans="3:11" x14ac:dyDescent="0.25">
      <c r="C17343" t="s">
        <v>1009</v>
      </c>
      <c r="D17343" t="s">
        <v>230</v>
      </c>
      <c r="E17343" t="s">
        <v>12811</v>
      </c>
      <c r="F17343" t="s">
        <v>630</v>
      </c>
      <c r="G17343" t="s">
        <v>23</v>
      </c>
      <c r="H17343" t="s">
        <v>38</v>
      </c>
      <c r="I17343" t="s">
        <v>353</v>
      </c>
      <c r="J17343" t="s">
        <v>62420</v>
      </c>
      <c r="K17343" t="s">
        <v>70078</v>
      </c>
    </row>
    <row r="17344" spans="3:11" x14ac:dyDescent="0.25">
      <c r="C17344" t="s">
        <v>1009</v>
      </c>
      <c r="D17344" t="s">
        <v>230</v>
      </c>
      <c r="E17344" t="s">
        <v>12814</v>
      </c>
      <c r="F17344" t="s">
        <v>439</v>
      </c>
      <c r="G17344" t="s">
        <v>90</v>
      </c>
      <c r="H17344" t="s">
        <v>38</v>
      </c>
      <c r="I17344" t="s">
        <v>353</v>
      </c>
      <c r="J17344" t="s">
        <v>62424</v>
      </c>
      <c r="K17344" t="s">
        <v>70082</v>
      </c>
    </row>
    <row r="17345" spans="3:11" x14ac:dyDescent="0.25">
      <c r="C17345" t="s">
        <v>187</v>
      </c>
      <c r="D17345" t="s">
        <v>77</v>
      </c>
      <c r="E17345" t="s">
        <v>19953</v>
      </c>
      <c r="F17345" t="s">
        <v>930</v>
      </c>
      <c r="G17345" t="s">
        <v>110</v>
      </c>
      <c r="H17345" t="s">
        <v>81</v>
      </c>
      <c r="I17345" t="s">
        <v>29</v>
      </c>
      <c r="J17345" t="s">
        <v>62427</v>
      </c>
      <c r="K17345" t="s">
        <v>70090</v>
      </c>
    </row>
    <row r="17346" spans="3:11" x14ac:dyDescent="0.25">
      <c r="C17346" t="s">
        <v>187</v>
      </c>
      <c r="D17346" t="s">
        <v>77</v>
      </c>
      <c r="E17346" t="s">
        <v>19956</v>
      </c>
      <c r="F17346" t="s">
        <v>95</v>
      </c>
      <c r="G17346" t="s">
        <v>80</v>
      </c>
      <c r="H17346" t="s">
        <v>81</v>
      </c>
      <c r="I17346" t="s">
        <v>29</v>
      </c>
      <c r="J17346" t="s">
        <v>62430</v>
      </c>
      <c r="K17346" t="s">
        <v>70093</v>
      </c>
    </row>
    <row r="17347" spans="3:11" x14ac:dyDescent="0.25">
      <c r="C17347" t="s">
        <v>848</v>
      </c>
      <c r="D17347" t="s">
        <v>43</v>
      </c>
      <c r="E17347" t="s">
        <v>48962</v>
      </c>
      <c r="F17347" t="s">
        <v>243</v>
      </c>
      <c r="G17347" t="s">
        <v>28</v>
      </c>
      <c r="H17347" t="s">
        <v>47</v>
      </c>
      <c r="I17347" t="s">
        <v>181</v>
      </c>
      <c r="J17347" t="s">
        <v>62434</v>
      </c>
      <c r="K17347" t="s">
        <v>70095</v>
      </c>
    </row>
    <row r="17348" spans="3:11" x14ac:dyDescent="0.25">
      <c r="C17348" t="s">
        <v>848</v>
      </c>
      <c r="D17348" t="s">
        <v>43</v>
      </c>
      <c r="E17348" t="s">
        <v>48965</v>
      </c>
      <c r="F17348" t="s">
        <v>185</v>
      </c>
      <c r="G17348" t="s">
        <v>62</v>
      </c>
      <c r="H17348" t="s">
        <v>47</v>
      </c>
      <c r="I17348" t="s">
        <v>181</v>
      </c>
      <c r="J17348" t="s">
        <v>62436</v>
      </c>
      <c r="K17348" t="s">
        <v>70098</v>
      </c>
    </row>
    <row r="17349" spans="3:11" x14ac:dyDescent="0.25">
      <c r="C17349" t="s">
        <v>681</v>
      </c>
      <c r="D17349" t="s">
        <v>177</v>
      </c>
      <c r="E17349" t="s">
        <v>48966</v>
      </c>
      <c r="F17349" t="s">
        <v>586</v>
      </c>
      <c r="G17349" t="s">
        <v>105</v>
      </c>
      <c r="H17349" t="s">
        <v>180</v>
      </c>
      <c r="I17349" t="s">
        <v>346</v>
      </c>
      <c r="J17349" t="s">
        <v>62438</v>
      </c>
      <c r="K17349" t="s">
        <v>70103</v>
      </c>
    </row>
    <row r="17350" spans="3:11" x14ac:dyDescent="0.25">
      <c r="C17350" t="s">
        <v>1159</v>
      </c>
      <c r="D17350" t="s">
        <v>43</v>
      </c>
      <c r="E17350" t="s">
        <v>48969</v>
      </c>
      <c r="F17350" t="s">
        <v>447</v>
      </c>
      <c r="G17350" t="s">
        <v>105</v>
      </c>
      <c r="H17350" t="s">
        <v>47</v>
      </c>
      <c r="I17350" t="s">
        <v>408</v>
      </c>
      <c r="J17350" t="s">
        <v>62441</v>
      </c>
      <c r="K17350" t="s">
        <v>70107</v>
      </c>
    </row>
    <row r="17351" spans="3:11" x14ac:dyDescent="0.25">
      <c r="C17351" t="s">
        <v>138</v>
      </c>
      <c r="D17351" t="s">
        <v>77</v>
      </c>
      <c r="E17351" t="s">
        <v>48973</v>
      </c>
      <c r="F17351" t="s">
        <v>373</v>
      </c>
      <c r="G17351" t="s">
        <v>16</v>
      </c>
      <c r="H17351" t="s">
        <v>81</v>
      </c>
      <c r="I17351" t="s">
        <v>515</v>
      </c>
      <c r="J17351" t="s">
        <v>62443</v>
      </c>
      <c r="K17351" t="s">
        <v>70110</v>
      </c>
    </row>
    <row r="17352" spans="3:11" x14ac:dyDescent="0.25">
      <c r="C17352" t="s">
        <v>571</v>
      </c>
      <c r="D17352" t="s">
        <v>43</v>
      </c>
      <c r="E17352" t="s">
        <v>48976</v>
      </c>
      <c r="F17352" t="s">
        <v>277</v>
      </c>
      <c r="G17352" t="s">
        <v>110</v>
      </c>
      <c r="H17352" t="s">
        <v>47</v>
      </c>
      <c r="I17352" t="s">
        <v>70</v>
      </c>
      <c r="J17352" t="s">
        <v>62447</v>
      </c>
      <c r="K17352" t="s">
        <v>70116</v>
      </c>
    </row>
    <row r="17353" spans="3:11" x14ac:dyDescent="0.25">
      <c r="C17353" t="s">
        <v>561</v>
      </c>
      <c r="D17353" t="s">
        <v>77</v>
      </c>
      <c r="E17353" t="s">
        <v>48979</v>
      </c>
      <c r="F17353" t="s">
        <v>364</v>
      </c>
      <c r="G17353" t="s">
        <v>116</v>
      </c>
      <c r="H17353" t="s">
        <v>81</v>
      </c>
      <c r="I17353" t="s">
        <v>149</v>
      </c>
      <c r="J17353" t="s">
        <v>62450</v>
      </c>
      <c r="K17353" t="s">
        <v>70120</v>
      </c>
    </row>
    <row r="17354" spans="3:11" x14ac:dyDescent="0.25">
      <c r="C17354" t="s">
        <v>488</v>
      </c>
      <c r="D17354" t="s">
        <v>13</v>
      </c>
      <c r="E17354" t="s">
        <v>48982</v>
      </c>
      <c r="F17354" t="s">
        <v>819</v>
      </c>
      <c r="G17354" t="s">
        <v>23</v>
      </c>
      <c r="H17354" t="s">
        <v>17</v>
      </c>
      <c r="I17354" t="s">
        <v>533</v>
      </c>
      <c r="J17354" t="s">
        <v>62452</v>
      </c>
      <c r="K17354" t="s">
        <v>70123</v>
      </c>
    </row>
    <row r="17355" spans="3:11" x14ac:dyDescent="0.25">
      <c r="C17355" t="s">
        <v>762</v>
      </c>
      <c r="D17355" t="s">
        <v>177</v>
      </c>
      <c r="E17355" t="s">
        <v>10026</v>
      </c>
      <c r="F17355" t="s">
        <v>396</v>
      </c>
      <c r="G17355" t="s">
        <v>62</v>
      </c>
      <c r="H17355" t="s">
        <v>180</v>
      </c>
      <c r="I17355" t="s">
        <v>582</v>
      </c>
      <c r="J17355" t="s">
        <v>62455</v>
      </c>
      <c r="K17355" t="s">
        <v>70126</v>
      </c>
    </row>
    <row r="17356" spans="3:11" x14ac:dyDescent="0.25">
      <c r="C17356" t="s">
        <v>762</v>
      </c>
      <c r="D17356" t="s">
        <v>177</v>
      </c>
      <c r="E17356" t="s">
        <v>10029</v>
      </c>
      <c r="F17356" t="s">
        <v>277</v>
      </c>
      <c r="G17356" t="s">
        <v>105</v>
      </c>
      <c r="H17356" t="s">
        <v>180</v>
      </c>
      <c r="I17356" t="s">
        <v>582</v>
      </c>
      <c r="J17356" t="s">
        <v>62459</v>
      </c>
      <c r="K17356" t="s">
        <v>70129</v>
      </c>
    </row>
    <row r="17357" spans="3:11" x14ac:dyDescent="0.25">
      <c r="C17357" t="s">
        <v>2467</v>
      </c>
      <c r="D17357" t="s">
        <v>77</v>
      </c>
      <c r="E17357" t="s">
        <v>48988</v>
      </c>
      <c r="F17357" t="s">
        <v>439</v>
      </c>
      <c r="G17357" t="s">
        <v>37</v>
      </c>
      <c r="H17357" t="s">
        <v>81</v>
      </c>
      <c r="I17357" t="s">
        <v>339</v>
      </c>
      <c r="J17357" t="s">
        <v>62463</v>
      </c>
      <c r="K17357" t="s">
        <v>70132</v>
      </c>
    </row>
    <row r="17358" spans="3:11" x14ac:dyDescent="0.25">
      <c r="C17358" t="s">
        <v>241</v>
      </c>
      <c r="D17358" t="s">
        <v>43</v>
      </c>
      <c r="E17358" t="s">
        <v>9588</v>
      </c>
      <c r="F17358" t="s">
        <v>36</v>
      </c>
      <c r="G17358" t="s">
        <v>105</v>
      </c>
      <c r="H17358" t="s">
        <v>47</v>
      </c>
      <c r="I17358" t="s">
        <v>158</v>
      </c>
      <c r="J17358" t="s">
        <v>62467</v>
      </c>
      <c r="K17358" t="s">
        <v>70136</v>
      </c>
    </row>
    <row r="17359" spans="3:11" x14ac:dyDescent="0.25">
      <c r="C17359" t="s">
        <v>241</v>
      </c>
      <c r="D17359" t="s">
        <v>43</v>
      </c>
      <c r="E17359" t="s">
        <v>9591</v>
      </c>
      <c r="F17359" t="s">
        <v>301</v>
      </c>
      <c r="G17359" t="s">
        <v>54</v>
      </c>
      <c r="H17359" t="s">
        <v>47</v>
      </c>
      <c r="I17359" t="s">
        <v>158</v>
      </c>
      <c r="J17359" t="s">
        <v>62471</v>
      </c>
      <c r="K17359" t="s">
        <v>70139</v>
      </c>
    </row>
    <row r="17360" spans="3:11" x14ac:dyDescent="0.25">
      <c r="C17360" t="s">
        <v>132</v>
      </c>
      <c r="D17360" t="s">
        <v>13</v>
      </c>
      <c r="E17360" t="s">
        <v>26767</v>
      </c>
      <c r="F17360" t="s">
        <v>85</v>
      </c>
      <c r="G17360" t="s">
        <v>16</v>
      </c>
      <c r="H17360" t="s">
        <v>17</v>
      </c>
      <c r="I17360" t="s">
        <v>18</v>
      </c>
      <c r="J17360" t="s">
        <v>62474</v>
      </c>
      <c r="K17360" t="s">
        <v>70142</v>
      </c>
    </row>
    <row r="17361" spans="3:11" x14ac:dyDescent="0.25">
      <c r="C17361" t="s">
        <v>132</v>
      </c>
      <c r="D17361" t="s">
        <v>13</v>
      </c>
      <c r="E17361" t="s">
        <v>26770</v>
      </c>
      <c r="F17361" t="s">
        <v>316</v>
      </c>
      <c r="G17361" t="s">
        <v>37</v>
      </c>
      <c r="H17361" t="s">
        <v>17</v>
      </c>
      <c r="I17361" t="s">
        <v>18</v>
      </c>
      <c r="J17361" t="s">
        <v>62478</v>
      </c>
      <c r="K17361" t="s">
        <v>70145</v>
      </c>
    </row>
    <row r="17362" spans="3:11" x14ac:dyDescent="0.25">
      <c r="C17362" t="s">
        <v>229</v>
      </c>
      <c r="D17362" t="s">
        <v>230</v>
      </c>
      <c r="E17362" t="s">
        <v>48996</v>
      </c>
      <c r="F17362" t="s">
        <v>170</v>
      </c>
      <c r="G17362" t="s">
        <v>116</v>
      </c>
      <c r="H17362" t="s">
        <v>38</v>
      </c>
      <c r="I17362" t="s">
        <v>128</v>
      </c>
      <c r="J17362" t="s">
        <v>62481</v>
      </c>
      <c r="K17362" t="s">
        <v>70148</v>
      </c>
    </row>
    <row r="17363" spans="3:11" x14ac:dyDescent="0.25">
      <c r="C17363" t="s">
        <v>155</v>
      </c>
      <c r="D17363" t="s">
        <v>77</v>
      </c>
      <c r="E17363" t="s">
        <v>48999</v>
      </c>
      <c r="F17363" t="s">
        <v>227</v>
      </c>
      <c r="G17363" t="s">
        <v>110</v>
      </c>
      <c r="H17363" t="s">
        <v>81</v>
      </c>
      <c r="I17363" t="s">
        <v>48</v>
      </c>
      <c r="J17363" t="s">
        <v>62484</v>
      </c>
      <c r="K17363" t="s">
        <v>70152</v>
      </c>
    </row>
    <row r="17364" spans="3:11" x14ac:dyDescent="0.25">
      <c r="C17364" t="s">
        <v>52</v>
      </c>
      <c r="D17364" t="s">
        <v>13</v>
      </c>
      <c r="E17364" t="s">
        <v>49003</v>
      </c>
      <c r="F17364" t="s">
        <v>352</v>
      </c>
      <c r="G17364" t="s">
        <v>37</v>
      </c>
      <c r="H17364" t="s">
        <v>17</v>
      </c>
      <c r="I17364" t="s">
        <v>310</v>
      </c>
      <c r="J17364" t="s">
        <v>62487</v>
      </c>
      <c r="K17364" t="s">
        <v>70157</v>
      </c>
    </row>
    <row r="17365" spans="3:11" x14ac:dyDescent="0.25">
      <c r="C17365" t="s">
        <v>729</v>
      </c>
      <c r="D17365" t="s">
        <v>13</v>
      </c>
      <c r="E17365" t="s">
        <v>49006</v>
      </c>
      <c r="F17365" t="s">
        <v>327</v>
      </c>
      <c r="G17365" t="s">
        <v>201</v>
      </c>
      <c r="H17365" t="s">
        <v>17</v>
      </c>
      <c r="I17365" t="s">
        <v>232</v>
      </c>
      <c r="J17365" t="s">
        <v>62490</v>
      </c>
      <c r="K17365" t="s">
        <v>70160</v>
      </c>
    </row>
    <row r="17366" spans="3:11" x14ac:dyDescent="0.25">
      <c r="C17366" t="s">
        <v>132</v>
      </c>
      <c r="D17366" t="s">
        <v>13</v>
      </c>
      <c r="E17366" t="s">
        <v>49010</v>
      </c>
      <c r="F17366" t="s">
        <v>364</v>
      </c>
      <c r="G17366" t="s">
        <v>16</v>
      </c>
      <c r="H17366" t="s">
        <v>17</v>
      </c>
      <c r="I17366" t="s">
        <v>128</v>
      </c>
      <c r="J17366" t="s">
        <v>62493</v>
      </c>
      <c r="K17366" t="s">
        <v>70165</v>
      </c>
    </row>
    <row r="17367" spans="3:11" x14ac:dyDescent="0.25">
      <c r="C17367" t="s">
        <v>132</v>
      </c>
      <c r="D17367" t="s">
        <v>13</v>
      </c>
      <c r="E17367" t="s">
        <v>49013</v>
      </c>
      <c r="F17367" t="s">
        <v>305</v>
      </c>
      <c r="G17367" t="s">
        <v>80</v>
      </c>
      <c r="H17367" t="s">
        <v>17</v>
      </c>
      <c r="I17367" t="s">
        <v>128</v>
      </c>
      <c r="J17367" t="s">
        <v>62495</v>
      </c>
      <c r="K17367" t="s">
        <v>70171</v>
      </c>
    </row>
    <row r="17368" spans="3:11" x14ac:dyDescent="0.25">
      <c r="C17368" t="s">
        <v>473</v>
      </c>
      <c r="D17368" t="s">
        <v>13</v>
      </c>
      <c r="E17368" t="s">
        <v>49014</v>
      </c>
      <c r="F17368" t="s">
        <v>439</v>
      </c>
      <c r="G17368" t="s">
        <v>116</v>
      </c>
      <c r="H17368" t="s">
        <v>17</v>
      </c>
      <c r="I17368" t="s">
        <v>515</v>
      </c>
      <c r="J17368" t="s">
        <v>62499</v>
      </c>
      <c r="K17368" t="s">
        <v>70174</v>
      </c>
    </row>
    <row r="17369" spans="3:11" x14ac:dyDescent="0.25">
      <c r="C17369" t="s">
        <v>1009</v>
      </c>
      <c r="D17369" t="s">
        <v>230</v>
      </c>
      <c r="E17369" t="s">
        <v>49018</v>
      </c>
      <c r="F17369" t="s">
        <v>69</v>
      </c>
      <c r="G17369" t="s">
        <v>116</v>
      </c>
      <c r="H17369" t="s">
        <v>38</v>
      </c>
      <c r="I17369" t="s">
        <v>582</v>
      </c>
      <c r="J17369" t="s">
        <v>62501</v>
      </c>
      <c r="K17369" t="s">
        <v>70176</v>
      </c>
    </row>
    <row r="17370" spans="3:11" x14ac:dyDescent="0.25">
      <c r="C17370" t="s">
        <v>12</v>
      </c>
      <c r="D17370" t="s">
        <v>13</v>
      </c>
      <c r="E17370" t="s">
        <v>49022</v>
      </c>
      <c r="F17370" t="s">
        <v>61</v>
      </c>
      <c r="G17370" t="s">
        <v>16</v>
      </c>
      <c r="H17370" t="s">
        <v>17</v>
      </c>
      <c r="I17370" t="s">
        <v>212</v>
      </c>
      <c r="J17370" t="s">
        <v>62504</v>
      </c>
      <c r="K17370" t="s">
        <v>70180</v>
      </c>
    </row>
    <row r="17371" spans="3:11" x14ac:dyDescent="0.25">
      <c r="C17371" t="s">
        <v>236</v>
      </c>
      <c r="D17371" t="s">
        <v>13</v>
      </c>
      <c r="E17371" t="s">
        <v>49025</v>
      </c>
      <c r="F17371" t="s">
        <v>357</v>
      </c>
      <c r="G17371" t="s">
        <v>105</v>
      </c>
      <c r="H17371" t="s">
        <v>17</v>
      </c>
      <c r="I17371" t="s">
        <v>339</v>
      </c>
      <c r="J17371" t="s">
        <v>62508</v>
      </c>
      <c r="K17371" t="s">
        <v>70183</v>
      </c>
    </row>
    <row r="17372" spans="3:11" x14ac:dyDescent="0.25">
      <c r="C17372" t="s">
        <v>33</v>
      </c>
      <c r="D17372" t="s">
        <v>34</v>
      </c>
      <c r="E17372" t="s">
        <v>49028</v>
      </c>
      <c r="F17372" t="s">
        <v>45</v>
      </c>
      <c r="G17372" t="s">
        <v>192</v>
      </c>
      <c r="H17372" t="s">
        <v>38</v>
      </c>
      <c r="I17372" t="s">
        <v>128</v>
      </c>
      <c r="J17372" t="s">
        <v>62511</v>
      </c>
      <c r="K17372" t="s">
        <v>70185</v>
      </c>
    </row>
    <row r="17373" spans="3:11" x14ac:dyDescent="0.25">
      <c r="C17373" t="s">
        <v>33</v>
      </c>
      <c r="D17373" t="s">
        <v>34</v>
      </c>
      <c r="E17373" t="s">
        <v>49032</v>
      </c>
      <c r="F17373" t="s">
        <v>170</v>
      </c>
      <c r="G17373" t="s">
        <v>201</v>
      </c>
      <c r="H17373" t="s">
        <v>38</v>
      </c>
      <c r="I17373" t="s">
        <v>212</v>
      </c>
      <c r="J17373" t="s">
        <v>62514</v>
      </c>
      <c r="K17373" t="s">
        <v>70188</v>
      </c>
    </row>
    <row r="17374" spans="3:11" x14ac:dyDescent="0.25">
      <c r="C17374" t="s">
        <v>33</v>
      </c>
      <c r="D17374" t="s">
        <v>34</v>
      </c>
      <c r="E17374" t="s">
        <v>49036</v>
      </c>
      <c r="F17374" t="s">
        <v>255</v>
      </c>
      <c r="G17374" t="s">
        <v>16</v>
      </c>
      <c r="H17374" t="s">
        <v>38</v>
      </c>
      <c r="I17374" t="s">
        <v>310</v>
      </c>
      <c r="J17374" t="s">
        <v>62517</v>
      </c>
      <c r="K17374" t="s">
        <v>70192</v>
      </c>
    </row>
    <row r="17375" spans="3:11" x14ac:dyDescent="0.25">
      <c r="C17375" t="s">
        <v>87</v>
      </c>
      <c r="D17375" t="s">
        <v>13</v>
      </c>
      <c r="E17375" t="s">
        <v>49039</v>
      </c>
      <c r="F17375" t="s">
        <v>170</v>
      </c>
      <c r="G17375" t="s">
        <v>201</v>
      </c>
      <c r="H17375" t="s">
        <v>17</v>
      </c>
      <c r="I17375" t="s">
        <v>339</v>
      </c>
      <c r="J17375" t="s">
        <v>62520</v>
      </c>
      <c r="K17375" t="s">
        <v>70199</v>
      </c>
    </row>
    <row r="17376" spans="3:11" x14ac:dyDescent="0.25">
      <c r="C17376" t="s">
        <v>76</v>
      </c>
      <c r="D17376" t="s">
        <v>77</v>
      </c>
      <c r="E17376" t="s">
        <v>49042</v>
      </c>
      <c r="F17376" t="s">
        <v>345</v>
      </c>
      <c r="G17376" t="s">
        <v>16</v>
      </c>
      <c r="H17376" t="s">
        <v>81</v>
      </c>
      <c r="I17376" t="s">
        <v>55</v>
      </c>
      <c r="J17376" t="s">
        <v>62524</v>
      </c>
      <c r="K17376" t="s">
        <v>70209</v>
      </c>
    </row>
    <row r="17377" spans="3:11" x14ac:dyDescent="0.25">
      <c r="C17377" t="s">
        <v>1046</v>
      </c>
      <c r="D17377" t="s">
        <v>13</v>
      </c>
      <c r="E17377" t="s">
        <v>49046</v>
      </c>
      <c r="F17377" t="s">
        <v>164</v>
      </c>
      <c r="G17377" t="s">
        <v>192</v>
      </c>
      <c r="H17377" t="s">
        <v>17</v>
      </c>
      <c r="I17377" t="s">
        <v>232</v>
      </c>
      <c r="J17377" t="s">
        <v>62527</v>
      </c>
      <c r="K17377" t="s">
        <v>70213</v>
      </c>
    </row>
    <row r="17378" spans="3:11" x14ac:dyDescent="0.25">
      <c r="C17378" t="s">
        <v>482</v>
      </c>
      <c r="D17378" t="s">
        <v>43</v>
      </c>
      <c r="E17378" t="s">
        <v>49049</v>
      </c>
      <c r="F17378" t="s">
        <v>124</v>
      </c>
      <c r="G17378" t="s">
        <v>80</v>
      </c>
      <c r="H17378" t="s">
        <v>47</v>
      </c>
      <c r="I17378" t="s">
        <v>181</v>
      </c>
      <c r="J17378" t="s">
        <v>62530</v>
      </c>
      <c r="K17378" t="s">
        <v>70216</v>
      </c>
    </row>
    <row r="17379" spans="3:11" x14ac:dyDescent="0.25">
      <c r="C17379" t="s">
        <v>209</v>
      </c>
      <c r="D17379" t="s">
        <v>77</v>
      </c>
      <c r="E17379" t="s">
        <v>49052</v>
      </c>
      <c r="F17379" t="s">
        <v>179</v>
      </c>
      <c r="G17379" t="s">
        <v>80</v>
      </c>
      <c r="H17379" t="s">
        <v>81</v>
      </c>
      <c r="I17379" t="s">
        <v>120</v>
      </c>
      <c r="J17379" t="s">
        <v>62534</v>
      </c>
      <c r="K17379" t="s">
        <v>70219</v>
      </c>
    </row>
    <row r="17380" spans="3:11" x14ac:dyDescent="0.25">
      <c r="C17380" t="s">
        <v>729</v>
      </c>
      <c r="D17380" t="s">
        <v>13</v>
      </c>
      <c r="E17380" t="s">
        <v>49055</v>
      </c>
      <c r="F17380" t="s">
        <v>79</v>
      </c>
      <c r="G17380" t="s">
        <v>28</v>
      </c>
      <c r="H17380" t="s">
        <v>17</v>
      </c>
      <c r="I17380" t="s">
        <v>55</v>
      </c>
      <c r="J17380" t="s">
        <v>62537</v>
      </c>
      <c r="K17380" t="s">
        <v>70222</v>
      </c>
    </row>
    <row r="17381" spans="3:11" x14ac:dyDescent="0.25">
      <c r="C17381" t="s">
        <v>876</v>
      </c>
      <c r="D17381" t="s">
        <v>13</v>
      </c>
      <c r="E17381" t="s">
        <v>49058</v>
      </c>
      <c r="F17381" t="s">
        <v>255</v>
      </c>
      <c r="G17381" t="s">
        <v>116</v>
      </c>
      <c r="H17381" t="s">
        <v>17</v>
      </c>
      <c r="I17381" t="s">
        <v>48</v>
      </c>
      <c r="J17381" t="s">
        <v>62540</v>
      </c>
      <c r="K17381" t="s">
        <v>70228</v>
      </c>
    </row>
    <row r="17382" spans="3:11" x14ac:dyDescent="0.25">
      <c r="C17382" t="s">
        <v>2467</v>
      </c>
      <c r="D17382" t="s">
        <v>77</v>
      </c>
      <c r="E17382" t="s">
        <v>38154</v>
      </c>
      <c r="F17382" t="s">
        <v>109</v>
      </c>
      <c r="G17382" t="s">
        <v>16</v>
      </c>
      <c r="H17382" t="s">
        <v>81</v>
      </c>
      <c r="I17382" t="s">
        <v>70</v>
      </c>
      <c r="J17382" t="s">
        <v>62542</v>
      </c>
      <c r="K17382" t="s">
        <v>70231</v>
      </c>
    </row>
    <row r="17383" spans="3:11" x14ac:dyDescent="0.25">
      <c r="C17383" t="s">
        <v>2467</v>
      </c>
      <c r="D17383" t="s">
        <v>77</v>
      </c>
      <c r="E17383" t="s">
        <v>38156</v>
      </c>
      <c r="F17383" t="s">
        <v>360</v>
      </c>
      <c r="G17383" t="s">
        <v>144</v>
      </c>
      <c r="H17383" t="s">
        <v>81</v>
      </c>
      <c r="I17383" t="s">
        <v>70</v>
      </c>
      <c r="J17383" t="s">
        <v>62545</v>
      </c>
      <c r="K17383" t="s">
        <v>70235</v>
      </c>
    </row>
    <row r="17384" spans="3:11" x14ac:dyDescent="0.25">
      <c r="C17384" t="s">
        <v>941</v>
      </c>
      <c r="D17384" t="s">
        <v>34</v>
      </c>
      <c r="E17384" t="s">
        <v>49065</v>
      </c>
      <c r="F17384" t="s">
        <v>164</v>
      </c>
      <c r="G17384" t="s">
        <v>16</v>
      </c>
      <c r="H17384" t="s">
        <v>38</v>
      </c>
      <c r="I17384" t="s">
        <v>120</v>
      </c>
      <c r="J17384" t="s">
        <v>62548</v>
      </c>
      <c r="K17384" t="s">
        <v>70241</v>
      </c>
    </row>
    <row r="17385" spans="3:11" x14ac:dyDescent="0.25">
      <c r="C17385" t="s">
        <v>691</v>
      </c>
      <c r="D17385" t="s">
        <v>43</v>
      </c>
      <c r="E17385" t="s">
        <v>49069</v>
      </c>
      <c r="F17385" t="s">
        <v>99</v>
      </c>
      <c r="G17385" t="s">
        <v>54</v>
      </c>
      <c r="H17385" t="s">
        <v>47</v>
      </c>
      <c r="I17385" t="s">
        <v>100</v>
      </c>
      <c r="J17385" t="s">
        <v>62551</v>
      </c>
      <c r="K17385" t="s">
        <v>70245</v>
      </c>
    </row>
    <row r="17386" spans="3:11" x14ac:dyDescent="0.25">
      <c r="C17386" t="s">
        <v>331</v>
      </c>
      <c r="D17386" t="s">
        <v>13</v>
      </c>
      <c r="E17386" t="s">
        <v>49071</v>
      </c>
      <c r="F17386" t="s">
        <v>455</v>
      </c>
      <c r="G17386" t="s">
        <v>110</v>
      </c>
      <c r="H17386" t="s">
        <v>17</v>
      </c>
      <c r="I17386" t="s">
        <v>533</v>
      </c>
      <c r="J17386" t="s">
        <v>62554</v>
      </c>
      <c r="K17386" t="s">
        <v>70249</v>
      </c>
    </row>
    <row r="17387" spans="3:11" x14ac:dyDescent="0.25">
      <c r="C17387" t="s">
        <v>162</v>
      </c>
      <c r="D17387" t="s">
        <v>43</v>
      </c>
      <c r="E17387" t="s">
        <v>49074</v>
      </c>
      <c r="F17387" t="s">
        <v>61</v>
      </c>
      <c r="G17387" t="s">
        <v>144</v>
      </c>
      <c r="H17387" t="s">
        <v>47</v>
      </c>
      <c r="I17387" t="s">
        <v>181</v>
      </c>
      <c r="J17387" t="s">
        <v>62558</v>
      </c>
      <c r="K17387" t="s">
        <v>70251</v>
      </c>
    </row>
    <row r="17388" spans="3:11" x14ac:dyDescent="0.25">
      <c r="C17388" t="s">
        <v>613</v>
      </c>
      <c r="D17388" t="s">
        <v>77</v>
      </c>
      <c r="E17388" t="s">
        <v>49077</v>
      </c>
      <c r="F17388" t="s">
        <v>819</v>
      </c>
      <c r="G17388" t="s">
        <v>110</v>
      </c>
      <c r="H17388" t="s">
        <v>81</v>
      </c>
      <c r="I17388" t="s">
        <v>346</v>
      </c>
      <c r="J17388" t="s">
        <v>62562</v>
      </c>
      <c r="K17388" t="s">
        <v>70253</v>
      </c>
    </row>
    <row r="17389" spans="3:11" x14ac:dyDescent="0.25">
      <c r="C17389" t="s">
        <v>681</v>
      </c>
      <c r="D17389" t="s">
        <v>177</v>
      </c>
      <c r="E17389" t="s">
        <v>49081</v>
      </c>
      <c r="F17389" t="s">
        <v>373</v>
      </c>
      <c r="G17389" t="s">
        <v>192</v>
      </c>
      <c r="H17389" t="s">
        <v>180</v>
      </c>
      <c r="I17389" t="s">
        <v>48</v>
      </c>
      <c r="J17389" t="s">
        <v>62564</v>
      </c>
      <c r="K17389" t="s">
        <v>70256</v>
      </c>
    </row>
    <row r="17390" spans="3:11" x14ac:dyDescent="0.25">
      <c r="C17390" t="s">
        <v>473</v>
      </c>
      <c r="D17390" t="s">
        <v>13</v>
      </c>
      <c r="E17390" t="s">
        <v>49084</v>
      </c>
      <c r="F17390" t="s">
        <v>104</v>
      </c>
      <c r="G17390" t="s">
        <v>37</v>
      </c>
      <c r="H17390" t="s">
        <v>17</v>
      </c>
      <c r="I17390" t="s">
        <v>515</v>
      </c>
      <c r="J17390" t="s">
        <v>62568</v>
      </c>
      <c r="K17390" t="s">
        <v>70262</v>
      </c>
    </row>
    <row r="17391" spans="3:11" x14ac:dyDescent="0.25">
      <c r="C17391" t="s">
        <v>473</v>
      </c>
      <c r="D17391" t="s">
        <v>13</v>
      </c>
      <c r="E17391" t="s">
        <v>49087</v>
      </c>
      <c r="F17391" t="s">
        <v>211</v>
      </c>
      <c r="G17391" t="s">
        <v>192</v>
      </c>
      <c r="H17391" t="s">
        <v>17</v>
      </c>
      <c r="I17391" t="s">
        <v>515</v>
      </c>
      <c r="J17391" t="s">
        <v>62571</v>
      </c>
      <c r="K17391" t="s">
        <v>70265</v>
      </c>
    </row>
    <row r="17392" spans="3:11" x14ac:dyDescent="0.25">
      <c r="C17392" t="s">
        <v>1311</v>
      </c>
      <c r="D17392" t="s">
        <v>34</v>
      </c>
      <c r="E17392" t="s">
        <v>49088</v>
      </c>
      <c r="F17392" t="s">
        <v>273</v>
      </c>
      <c r="G17392" t="s">
        <v>302</v>
      </c>
      <c r="H17392" t="s">
        <v>38</v>
      </c>
      <c r="I17392" t="s">
        <v>582</v>
      </c>
      <c r="J17392" t="s">
        <v>62575</v>
      </c>
      <c r="K17392" t="s">
        <v>70268</v>
      </c>
    </row>
    <row r="17393" spans="3:11" x14ac:dyDescent="0.25">
      <c r="C17393" t="s">
        <v>624</v>
      </c>
      <c r="D17393" t="s">
        <v>13</v>
      </c>
      <c r="E17393" t="s">
        <v>49091</v>
      </c>
      <c r="F17393" t="s">
        <v>109</v>
      </c>
      <c r="G17393" t="s">
        <v>23</v>
      </c>
      <c r="H17393" t="s">
        <v>17</v>
      </c>
      <c r="I17393" t="s">
        <v>256</v>
      </c>
      <c r="J17393" t="s">
        <v>62578</v>
      </c>
      <c r="K17393" t="s">
        <v>70278</v>
      </c>
    </row>
    <row r="17394" spans="3:11" x14ac:dyDescent="0.25">
      <c r="C17394" t="s">
        <v>377</v>
      </c>
      <c r="D17394" t="s">
        <v>43</v>
      </c>
      <c r="E17394" t="s">
        <v>46574</v>
      </c>
      <c r="F17394" t="s">
        <v>277</v>
      </c>
      <c r="G17394" t="s">
        <v>62</v>
      </c>
      <c r="H17394" t="s">
        <v>47</v>
      </c>
      <c r="I17394" t="s">
        <v>339</v>
      </c>
      <c r="J17394" t="s">
        <v>62581</v>
      </c>
      <c r="K17394" t="s">
        <v>70281</v>
      </c>
    </row>
    <row r="17395" spans="3:11" x14ac:dyDescent="0.25">
      <c r="C17395" t="s">
        <v>377</v>
      </c>
      <c r="D17395" t="s">
        <v>43</v>
      </c>
      <c r="E17395" t="s">
        <v>46577</v>
      </c>
      <c r="F17395" t="s">
        <v>45</v>
      </c>
      <c r="G17395" t="s">
        <v>90</v>
      </c>
      <c r="H17395" t="s">
        <v>47</v>
      </c>
      <c r="I17395" t="s">
        <v>339</v>
      </c>
      <c r="J17395" t="s">
        <v>62584</v>
      </c>
      <c r="K17395" t="s">
        <v>70284</v>
      </c>
    </row>
    <row r="17396" spans="3:11" x14ac:dyDescent="0.25">
      <c r="C17396" t="s">
        <v>132</v>
      </c>
      <c r="D17396" t="s">
        <v>13</v>
      </c>
      <c r="E17396" t="s">
        <v>49098</v>
      </c>
      <c r="F17396" t="s">
        <v>99</v>
      </c>
      <c r="G17396" t="s">
        <v>116</v>
      </c>
      <c r="H17396" t="s">
        <v>17</v>
      </c>
      <c r="I17396" t="s">
        <v>70</v>
      </c>
      <c r="J17396" t="s">
        <v>62587</v>
      </c>
      <c r="K17396" t="s">
        <v>70288</v>
      </c>
    </row>
    <row r="17397" spans="3:11" x14ac:dyDescent="0.25">
      <c r="C17397" t="s">
        <v>607</v>
      </c>
      <c r="D17397" t="s">
        <v>13</v>
      </c>
      <c r="E17397" t="s">
        <v>49102</v>
      </c>
      <c r="F17397" t="s">
        <v>36</v>
      </c>
      <c r="G17397" t="s">
        <v>28</v>
      </c>
      <c r="H17397" t="s">
        <v>17</v>
      </c>
      <c r="I17397" t="s">
        <v>48</v>
      </c>
      <c r="J17397" t="s">
        <v>62590</v>
      </c>
      <c r="K17397" t="s">
        <v>70297</v>
      </c>
    </row>
    <row r="17398" spans="3:11" x14ac:dyDescent="0.25">
      <c r="C17398" t="s">
        <v>445</v>
      </c>
      <c r="D17398" t="s">
        <v>177</v>
      </c>
      <c r="E17398" t="s">
        <v>49105</v>
      </c>
      <c r="F17398" t="s">
        <v>99</v>
      </c>
      <c r="G17398" t="s">
        <v>110</v>
      </c>
      <c r="H17398" t="s">
        <v>180</v>
      </c>
      <c r="I17398" t="s">
        <v>91</v>
      </c>
      <c r="J17398" t="s">
        <v>62593</v>
      </c>
      <c r="K17398" t="s">
        <v>70309</v>
      </c>
    </row>
    <row r="17399" spans="3:11" x14ac:dyDescent="0.25">
      <c r="C17399" t="s">
        <v>253</v>
      </c>
      <c r="D17399" t="s">
        <v>13</v>
      </c>
      <c r="E17399" t="s">
        <v>49108</v>
      </c>
      <c r="F17399" t="s">
        <v>273</v>
      </c>
      <c r="G17399" t="s">
        <v>54</v>
      </c>
      <c r="H17399" t="s">
        <v>17</v>
      </c>
      <c r="I17399" t="s">
        <v>70</v>
      </c>
      <c r="J17399" t="s">
        <v>62596</v>
      </c>
      <c r="K17399" t="s">
        <v>70313</v>
      </c>
    </row>
    <row r="17400" spans="3:11" x14ac:dyDescent="0.25">
      <c r="C17400" t="s">
        <v>295</v>
      </c>
      <c r="D17400" t="s">
        <v>177</v>
      </c>
      <c r="E17400" t="s">
        <v>49110</v>
      </c>
      <c r="F17400" t="s">
        <v>61</v>
      </c>
      <c r="G17400" t="s">
        <v>28</v>
      </c>
      <c r="H17400" t="s">
        <v>180</v>
      </c>
      <c r="I17400" t="s">
        <v>232</v>
      </c>
      <c r="J17400" t="s">
        <v>62598</v>
      </c>
      <c r="K17400" t="s">
        <v>70320</v>
      </c>
    </row>
    <row r="17401" spans="3:11" x14ac:dyDescent="0.25">
      <c r="C17401" t="s">
        <v>248</v>
      </c>
      <c r="D17401" t="s">
        <v>77</v>
      </c>
      <c r="E17401" t="s">
        <v>49114</v>
      </c>
      <c r="F17401" t="s">
        <v>22</v>
      </c>
      <c r="G17401" t="s">
        <v>54</v>
      </c>
      <c r="H17401" t="s">
        <v>81</v>
      </c>
      <c r="I17401" t="s">
        <v>181</v>
      </c>
      <c r="J17401" t="s">
        <v>62600</v>
      </c>
      <c r="K17401" t="s">
        <v>70323</v>
      </c>
    </row>
    <row r="17402" spans="3:11" x14ac:dyDescent="0.25">
      <c r="C17402" t="s">
        <v>545</v>
      </c>
      <c r="D17402" t="s">
        <v>13</v>
      </c>
      <c r="E17402" t="s">
        <v>49117</v>
      </c>
      <c r="F17402" t="s">
        <v>360</v>
      </c>
      <c r="G17402" t="s">
        <v>110</v>
      </c>
      <c r="H17402" t="s">
        <v>17</v>
      </c>
      <c r="I17402" t="s">
        <v>353</v>
      </c>
      <c r="J17402" t="s">
        <v>62604</v>
      </c>
      <c r="K17402" t="s">
        <v>70326</v>
      </c>
    </row>
    <row r="17403" spans="3:11" x14ac:dyDescent="0.25">
      <c r="C17403" t="s">
        <v>187</v>
      </c>
      <c r="D17403" t="s">
        <v>77</v>
      </c>
      <c r="E17403" t="s">
        <v>49119</v>
      </c>
      <c r="F17403" t="s">
        <v>243</v>
      </c>
      <c r="G17403" t="s">
        <v>201</v>
      </c>
      <c r="H17403" t="s">
        <v>81</v>
      </c>
      <c r="I17403" t="s">
        <v>70</v>
      </c>
      <c r="J17403" t="s">
        <v>62606</v>
      </c>
      <c r="K17403" t="s">
        <v>70330</v>
      </c>
    </row>
    <row r="17404" spans="3:11" x14ac:dyDescent="0.25">
      <c r="C17404" t="s">
        <v>941</v>
      </c>
      <c r="D17404" t="s">
        <v>34</v>
      </c>
      <c r="E17404" t="s">
        <v>49121</v>
      </c>
      <c r="F17404" t="s">
        <v>45</v>
      </c>
      <c r="G17404" t="s">
        <v>144</v>
      </c>
      <c r="H17404" t="s">
        <v>38</v>
      </c>
      <c r="I17404" t="s">
        <v>111</v>
      </c>
      <c r="J17404" t="s">
        <v>62609</v>
      </c>
      <c r="K17404" t="s">
        <v>70334</v>
      </c>
    </row>
    <row r="17405" spans="3:11" x14ac:dyDescent="0.25">
      <c r="C17405" t="s">
        <v>870</v>
      </c>
      <c r="D17405" t="s">
        <v>13</v>
      </c>
      <c r="E17405" t="s">
        <v>49125</v>
      </c>
      <c r="F17405" t="s">
        <v>277</v>
      </c>
      <c r="G17405" t="s">
        <v>16</v>
      </c>
      <c r="H17405" t="s">
        <v>17</v>
      </c>
      <c r="I17405" t="s">
        <v>515</v>
      </c>
      <c r="J17405" t="s">
        <v>62613</v>
      </c>
      <c r="K17405" t="s">
        <v>70336</v>
      </c>
    </row>
    <row r="17406" spans="3:11" x14ac:dyDescent="0.25">
      <c r="C17406" t="s">
        <v>203</v>
      </c>
      <c r="D17406" t="s">
        <v>34</v>
      </c>
      <c r="E17406" t="s">
        <v>49129</v>
      </c>
      <c r="F17406" t="s">
        <v>211</v>
      </c>
      <c r="G17406" t="s">
        <v>80</v>
      </c>
      <c r="H17406" t="s">
        <v>38</v>
      </c>
      <c r="I17406" t="s">
        <v>100</v>
      </c>
      <c r="J17406" t="s">
        <v>62616</v>
      </c>
      <c r="K17406" t="s">
        <v>70339</v>
      </c>
    </row>
    <row r="17407" spans="3:11" x14ac:dyDescent="0.25">
      <c r="C17407" t="s">
        <v>493</v>
      </c>
      <c r="D17407" t="s">
        <v>13</v>
      </c>
      <c r="E17407" t="s">
        <v>49133</v>
      </c>
      <c r="F17407" t="s">
        <v>140</v>
      </c>
      <c r="G17407" t="s">
        <v>116</v>
      </c>
      <c r="H17407" t="s">
        <v>17</v>
      </c>
      <c r="I17407" t="s">
        <v>91</v>
      </c>
      <c r="J17407" t="s">
        <v>62617</v>
      </c>
      <c r="K17407" t="s">
        <v>70343</v>
      </c>
    </row>
    <row r="17408" spans="3:11" x14ac:dyDescent="0.25">
      <c r="C17408" t="s">
        <v>289</v>
      </c>
      <c r="D17408" t="s">
        <v>77</v>
      </c>
      <c r="E17408" t="s">
        <v>28453</v>
      </c>
      <c r="F17408" t="s">
        <v>255</v>
      </c>
      <c r="G17408" t="s">
        <v>201</v>
      </c>
      <c r="H17408" t="s">
        <v>81</v>
      </c>
      <c r="I17408" t="s">
        <v>48</v>
      </c>
      <c r="J17408" t="s">
        <v>62621</v>
      </c>
      <c r="K17408" t="s">
        <v>70346</v>
      </c>
    </row>
    <row r="17409" spans="3:11" x14ac:dyDescent="0.25">
      <c r="C17409" t="s">
        <v>289</v>
      </c>
      <c r="D17409" t="s">
        <v>77</v>
      </c>
      <c r="E17409" t="s">
        <v>28456</v>
      </c>
      <c r="F17409" t="s">
        <v>124</v>
      </c>
      <c r="G17409" t="s">
        <v>37</v>
      </c>
      <c r="H17409" t="s">
        <v>81</v>
      </c>
      <c r="I17409" t="s">
        <v>48</v>
      </c>
      <c r="J17409" t="s">
        <v>62624</v>
      </c>
      <c r="K17409" t="s">
        <v>70351</v>
      </c>
    </row>
    <row r="17410" spans="3:11" x14ac:dyDescent="0.25">
      <c r="C17410" t="s">
        <v>146</v>
      </c>
      <c r="D17410" t="s">
        <v>43</v>
      </c>
      <c r="E17410" t="s">
        <v>49137</v>
      </c>
      <c r="F17410" t="s">
        <v>148</v>
      </c>
      <c r="G17410" t="s">
        <v>46</v>
      </c>
      <c r="H17410" t="s">
        <v>47</v>
      </c>
      <c r="I17410" t="s">
        <v>120</v>
      </c>
      <c r="J17410" t="s">
        <v>62628</v>
      </c>
      <c r="K17410" t="s">
        <v>70354</v>
      </c>
    </row>
    <row r="17411" spans="3:11" x14ac:dyDescent="0.25">
      <c r="C17411" t="s">
        <v>613</v>
      </c>
      <c r="D17411" t="s">
        <v>77</v>
      </c>
      <c r="E17411" t="s">
        <v>49140</v>
      </c>
      <c r="F17411" t="s">
        <v>321</v>
      </c>
      <c r="G17411" t="s">
        <v>105</v>
      </c>
      <c r="H17411" t="s">
        <v>81</v>
      </c>
      <c r="I17411" t="s">
        <v>232</v>
      </c>
      <c r="J17411" t="s">
        <v>62631</v>
      </c>
      <c r="K17411" t="s">
        <v>70357</v>
      </c>
    </row>
    <row r="17412" spans="3:11" x14ac:dyDescent="0.25">
      <c r="C17412" t="s">
        <v>613</v>
      </c>
      <c r="D17412" t="s">
        <v>77</v>
      </c>
      <c r="E17412" t="s">
        <v>49143</v>
      </c>
      <c r="F17412" t="s">
        <v>85</v>
      </c>
      <c r="G17412" t="s">
        <v>62</v>
      </c>
      <c r="H17412" t="s">
        <v>81</v>
      </c>
      <c r="I17412" t="s">
        <v>232</v>
      </c>
      <c r="J17412" t="s">
        <v>62634</v>
      </c>
      <c r="K17412" t="s">
        <v>70360</v>
      </c>
    </row>
    <row r="17413" spans="3:11" x14ac:dyDescent="0.25">
      <c r="C17413" t="s">
        <v>248</v>
      </c>
      <c r="D17413" t="s">
        <v>77</v>
      </c>
      <c r="E17413" t="s">
        <v>49145</v>
      </c>
      <c r="F17413" t="s">
        <v>99</v>
      </c>
      <c r="G17413" t="s">
        <v>80</v>
      </c>
      <c r="H17413" t="s">
        <v>81</v>
      </c>
      <c r="I17413" t="s">
        <v>346</v>
      </c>
      <c r="J17413" t="s">
        <v>62637</v>
      </c>
      <c r="K17413" t="s">
        <v>70362</v>
      </c>
    </row>
    <row r="17414" spans="3:11" x14ac:dyDescent="0.25">
      <c r="C17414" t="s">
        <v>876</v>
      </c>
      <c r="D17414" t="s">
        <v>13</v>
      </c>
      <c r="E17414" t="s">
        <v>49149</v>
      </c>
      <c r="F17414" t="s">
        <v>357</v>
      </c>
      <c r="G17414" t="s">
        <v>201</v>
      </c>
      <c r="H17414" t="s">
        <v>17</v>
      </c>
      <c r="I17414" t="s">
        <v>533</v>
      </c>
      <c r="J17414" t="s">
        <v>62640</v>
      </c>
      <c r="K17414" t="s">
        <v>70368</v>
      </c>
    </row>
    <row r="17415" spans="3:11" x14ac:dyDescent="0.25">
      <c r="C17415" t="s">
        <v>876</v>
      </c>
      <c r="D17415" t="s">
        <v>13</v>
      </c>
      <c r="E17415" t="s">
        <v>49152</v>
      </c>
      <c r="F17415" t="s">
        <v>227</v>
      </c>
      <c r="G17415" t="s">
        <v>28</v>
      </c>
      <c r="H17415" t="s">
        <v>17</v>
      </c>
      <c r="I17415" t="s">
        <v>533</v>
      </c>
      <c r="J17415" t="s">
        <v>62642</v>
      </c>
      <c r="K17415" t="s">
        <v>70371</v>
      </c>
    </row>
    <row r="17416" spans="3:11" x14ac:dyDescent="0.25">
      <c r="C17416" t="s">
        <v>870</v>
      </c>
      <c r="D17416" t="s">
        <v>13</v>
      </c>
      <c r="E17416" t="s">
        <v>49153</v>
      </c>
      <c r="F17416" t="s">
        <v>170</v>
      </c>
      <c r="G17416" t="s">
        <v>28</v>
      </c>
      <c r="H17416" t="s">
        <v>17</v>
      </c>
      <c r="I17416" t="s">
        <v>91</v>
      </c>
      <c r="J17416" t="s">
        <v>62644</v>
      </c>
      <c r="K17416" t="s">
        <v>70374</v>
      </c>
    </row>
    <row r="17417" spans="3:11" x14ac:dyDescent="0.25">
      <c r="C17417" t="s">
        <v>1009</v>
      </c>
      <c r="D17417" t="s">
        <v>230</v>
      </c>
      <c r="E17417" t="s">
        <v>49156</v>
      </c>
      <c r="F17417" t="s">
        <v>36</v>
      </c>
      <c r="G17417" t="s">
        <v>192</v>
      </c>
      <c r="H17417" t="s">
        <v>38</v>
      </c>
      <c r="I17417" t="s">
        <v>353</v>
      </c>
      <c r="J17417" t="s">
        <v>62645</v>
      </c>
      <c r="K17417" t="s">
        <v>70378</v>
      </c>
    </row>
    <row r="17418" spans="3:11" x14ac:dyDescent="0.25">
      <c r="C17418" t="s">
        <v>194</v>
      </c>
      <c r="D17418" t="s">
        <v>43</v>
      </c>
      <c r="E17418" t="s">
        <v>49160</v>
      </c>
      <c r="F17418" t="s">
        <v>468</v>
      </c>
      <c r="G17418" t="s">
        <v>37</v>
      </c>
      <c r="H17418" t="s">
        <v>47</v>
      </c>
      <c r="I17418" t="s">
        <v>291</v>
      </c>
      <c r="J17418" t="s">
        <v>62648</v>
      </c>
      <c r="K17418" t="s">
        <v>70381</v>
      </c>
    </row>
    <row r="17419" spans="3:11" x14ac:dyDescent="0.25">
      <c r="C17419" t="s">
        <v>1236</v>
      </c>
      <c r="D17419" t="s">
        <v>77</v>
      </c>
      <c r="E17419" t="s">
        <v>49163</v>
      </c>
      <c r="F17419" t="s">
        <v>205</v>
      </c>
      <c r="G17419" t="s">
        <v>201</v>
      </c>
      <c r="H17419" t="s">
        <v>81</v>
      </c>
      <c r="I17419" t="s">
        <v>55</v>
      </c>
      <c r="J17419" t="s">
        <v>62652</v>
      </c>
      <c r="K17419" t="s">
        <v>70385</v>
      </c>
    </row>
    <row r="17420" spans="3:11" x14ac:dyDescent="0.25">
      <c r="C17420" t="s">
        <v>406</v>
      </c>
      <c r="D17420" t="s">
        <v>13</v>
      </c>
      <c r="E17420" t="s">
        <v>49167</v>
      </c>
      <c r="F17420" t="s">
        <v>153</v>
      </c>
      <c r="G17420" t="s">
        <v>62</v>
      </c>
      <c r="H17420" t="s">
        <v>17</v>
      </c>
      <c r="I17420" t="s">
        <v>128</v>
      </c>
      <c r="J17420" t="s">
        <v>62656</v>
      </c>
      <c r="K17420" t="s">
        <v>70388</v>
      </c>
    </row>
    <row r="17421" spans="3:11" x14ac:dyDescent="0.25">
      <c r="C17421" t="s">
        <v>482</v>
      </c>
      <c r="D17421" t="s">
        <v>43</v>
      </c>
      <c r="E17421" t="s">
        <v>49171</v>
      </c>
      <c r="F17421" t="s">
        <v>379</v>
      </c>
      <c r="G17421" t="s">
        <v>16</v>
      </c>
      <c r="H17421" t="s">
        <v>47</v>
      </c>
      <c r="I17421" t="s">
        <v>70</v>
      </c>
      <c r="J17421" t="s">
        <v>62660</v>
      </c>
    </row>
    <row r="17422" spans="3:11" x14ac:dyDescent="0.25">
      <c r="C17422" t="s">
        <v>762</v>
      </c>
      <c r="D17422" t="s">
        <v>177</v>
      </c>
      <c r="E17422" t="s">
        <v>49175</v>
      </c>
      <c r="F17422" t="s">
        <v>426</v>
      </c>
      <c r="G17422" t="s">
        <v>116</v>
      </c>
      <c r="H17422" t="s">
        <v>180</v>
      </c>
      <c r="I17422" t="s">
        <v>533</v>
      </c>
      <c r="J17422" t="s">
        <v>62664</v>
      </c>
    </row>
    <row r="17423" spans="3:11" x14ac:dyDescent="0.25">
      <c r="C17423" t="s">
        <v>762</v>
      </c>
      <c r="D17423" t="s">
        <v>177</v>
      </c>
      <c r="E17423" t="s">
        <v>49178</v>
      </c>
      <c r="F17423" t="s">
        <v>930</v>
      </c>
      <c r="G17423" t="s">
        <v>144</v>
      </c>
      <c r="H17423" t="s">
        <v>180</v>
      </c>
      <c r="I17423" t="s">
        <v>533</v>
      </c>
      <c r="J17423" t="s">
        <v>62667</v>
      </c>
    </row>
    <row r="17424" spans="3:11" x14ac:dyDescent="0.25">
      <c r="C17424" t="s">
        <v>275</v>
      </c>
      <c r="D17424" t="s">
        <v>34</v>
      </c>
      <c r="E17424" t="s">
        <v>49180</v>
      </c>
      <c r="F17424" t="s">
        <v>134</v>
      </c>
      <c r="G17424" t="s">
        <v>46</v>
      </c>
      <c r="H17424" t="s">
        <v>38</v>
      </c>
      <c r="I17424" t="s">
        <v>70</v>
      </c>
      <c r="J17424" t="s">
        <v>62671</v>
      </c>
    </row>
    <row r="17425" spans="3:10" x14ac:dyDescent="0.25">
      <c r="C17425" t="s">
        <v>126</v>
      </c>
      <c r="D17425" t="s">
        <v>13</v>
      </c>
      <c r="E17425" t="s">
        <v>49184</v>
      </c>
      <c r="F17425" t="s">
        <v>200</v>
      </c>
      <c r="G17425" t="s">
        <v>62</v>
      </c>
      <c r="H17425" t="s">
        <v>17</v>
      </c>
      <c r="I17425" t="s">
        <v>310</v>
      </c>
      <c r="J17425" t="s">
        <v>62674</v>
      </c>
    </row>
    <row r="17426" spans="3:10" x14ac:dyDescent="0.25">
      <c r="C17426" t="s">
        <v>1852</v>
      </c>
      <c r="D17426" t="s">
        <v>230</v>
      </c>
      <c r="E17426" t="s">
        <v>49187</v>
      </c>
      <c r="F17426" t="s">
        <v>352</v>
      </c>
      <c r="G17426" t="s">
        <v>28</v>
      </c>
      <c r="H17426" t="s">
        <v>38</v>
      </c>
      <c r="I17426" t="s">
        <v>310</v>
      </c>
      <c r="J17426" t="s">
        <v>62677</v>
      </c>
    </row>
    <row r="17427" spans="3:10" x14ac:dyDescent="0.25">
      <c r="C17427" t="s">
        <v>33</v>
      </c>
      <c r="D17427" t="s">
        <v>34</v>
      </c>
      <c r="E17427" t="s">
        <v>49189</v>
      </c>
      <c r="F17427" t="s">
        <v>352</v>
      </c>
      <c r="G17427" t="s">
        <v>16</v>
      </c>
      <c r="H17427" t="s">
        <v>38</v>
      </c>
      <c r="I17427" t="s">
        <v>29</v>
      </c>
      <c r="J17427" t="s">
        <v>62681</v>
      </c>
    </row>
    <row r="17428" spans="3:10" x14ac:dyDescent="0.25">
      <c r="C17428" t="s">
        <v>473</v>
      </c>
      <c r="D17428" t="s">
        <v>13</v>
      </c>
      <c r="E17428" t="s">
        <v>49192</v>
      </c>
      <c r="F17428" t="s">
        <v>930</v>
      </c>
      <c r="G17428" t="s">
        <v>62</v>
      </c>
      <c r="H17428" t="s">
        <v>17</v>
      </c>
      <c r="I17428" t="s">
        <v>232</v>
      </c>
      <c r="J17428" t="s">
        <v>62684</v>
      </c>
    </row>
    <row r="17429" spans="3:10" x14ac:dyDescent="0.25">
      <c r="C17429" t="s">
        <v>67</v>
      </c>
      <c r="D17429" t="s">
        <v>13</v>
      </c>
      <c r="E17429" t="s">
        <v>49196</v>
      </c>
      <c r="F17429" t="s">
        <v>95</v>
      </c>
      <c r="G17429" t="s">
        <v>201</v>
      </c>
      <c r="H17429" t="s">
        <v>17</v>
      </c>
      <c r="I17429" t="s">
        <v>70</v>
      </c>
      <c r="J17429" t="s">
        <v>62687</v>
      </c>
    </row>
    <row r="17430" spans="3:10" x14ac:dyDescent="0.25">
      <c r="C17430" t="s">
        <v>118</v>
      </c>
      <c r="D17430" t="s">
        <v>13</v>
      </c>
      <c r="E17430" t="s">
        <v>49198</v>
      </c>
      <c r="F17430" t="s">
        <v>89</v>
      </c>
      <c r="G17430" t="s">
        <v>105</v>
      </c>
      <c r="H17430" t="s">
        <v>17</v>
      </c>
      <c r="I17430" t="s">
        <v>70</v>
      </c>
      <c r="J17430" t="s">
        <v>62690</v>
      </c>
    </row>
    <row r="17431" spans="3:10" x14ac:dyDescent="0.25">
      <c r="C17431" t="s">
        <v>1046</v>
      </c>
      <c r="D17431" t="s">
        <v>13</v>
      </c>
      <c r="E17431" t="s">
        <v>1962</v>
      </c>
      <c r="F17431" t="s">
        <v>447</v>
      </c>
      <c r="G17431" t="s">
        <v>110</v>
      </c>
      <c r="H17431" t="s">
        <v>17</v>
      </c>
      <c r="I17431" t="s">
        <v>346</v>
      </c>
      <c r="J17431" t="s">
        <v>62694</v>
      </c>
    </row>
    <row r="17432" spans="3:10" x14ac:dyDescent="0.25">
      <c r="C17432" t="s">
        <v>1046</v>
      </c>
      <c r="D17432" t="s">
        <v>13</v>
      </c>
      <c r="E17432" t="s">
        <v>1965</v>
      </c>
      <c r="F17432" t="s">
        <v>45</v>
      </c>
      <c r="G17432" t="s">
        <v>201</v>
      </c>
      <c r="H17432" t="s">
        <v>17</v>
      </c>
      <c r="I17432" t="s">
        <v>346</v>
      </c>
      <c r="J17432" t="s">
        <v>62698</v>
      </c>
    </row>
    <row r="17433" spans="3:10" x14ac:dyDescent="0.25">
      <c r="C17433" t="s">
        <v>52</v>
      </c>
      <c r="D17433" t="s">
        <v>13</v>
      </c>
      <c r="E17433" t="s">
        <v>49204</v>
      </c>
      <c r="F17433" t="s">
        <v>455</v>
      </c>
      <c r="G17433" t="s">
        <v>37</v>
      </c>
      <c r="H17433" t="s">
        <v>17</v>
      </c>
      <c r="I17433" t="s">
        <v>18</v>
      </c>
      <c r="J17433" t="s">
        <v>62701</v>
      </c>
    </row>
    <row r="17434" spans="3:10" x14ac:dyDescent="0.25">
      <c r="C17434" t="s">
        <v>59</v>
      </c>
      <c r="D17434" t="s">
        <v>13</v>
      </c>
      <c r="E17434" t="s">
        <v>49207</v>
      </c>
      <c r="F17434" t="s">
        <v>85</v>
      </c>
      <c r="G17434" t="s">
        <v>201</v>
      </c>
      <c r="H17434" t="s">
        <v>17</v>
      </c>
      <c r="I17434" t="s">
        <v>18</v>
      </c>
      <c r="J17434" t="s">
        <v>62703</v>
      </c>
    </row>
    <row r="17435" spans="3:10" x14ac:dyDescent="0.25">
      <c r="C17435" t="s">
        <v>371</v>
      </c>
      <c r="D17435" t="s">
        <v>177</v>
      </c>
      <c r="E17435" t="s">
        <v>45928</v>
      </c>
      <c r="F17435" t="s">
        <v>550</v>
      </c>
      <c r="G17435" t="s">
        <v>16</v>
      </c>
      <c r="H17435" t="s">
        <v>180</v>
      </c>
      <c r="I17435" t="s">
        <v>408</v>
      </c>
      <c r="J17435" t="s">
        <v>62706</v>
      </c>
    </row>
    <row r="17436" spans="3:10" x14ac:dyDescent="0.25">
      <c r="C17436" t="s">
        <v>371</v>
      </c>
      <c r="D17436" t="s">
        <v>177</v>
      </c>
      <c r="E17436" t="s">
        <v>45931</v>
      </c>
      <c r="F17436" t="s">
        <v>61</v>
      </c>
      <c r="G17436" t="s">
        <v>46</v>
      </c>
      <c r="H17436" t="s">
        <v>180</v>
      </c>
      <c r="I17436" t="s">
        <v>408</v>
      </c>
      <c r="J17436" t="s">
        <v>62710</v>
      </c>
    </row>
    <row r="17437" spans="3:10" x14ac:dyDescent="0.25">
      <c r="C17437" t="s">
        <v>366</v>
      </c>
      <c r="D17437" t="s">
        <v>43</v>
      </c>
      <c r="E17437" t="s">
        <v>49212</v>
      </c>
      <c r="F17437" t="s">
        <v>500</v>
      </c>
      <c r="G17437" t="s">
        <v>302</v>
      </c>
      <c r="H17437" t="s">
        <v>47</v>
      </c>
      <c r="I17437" t="s">
        <v>158</v>
      </c>
      <c r="J17437" t="s">
        <v>62713</v>
      </c>
    </row>
    <row r="17438" spans="3:10" x14ac:dyDescent="0.25">
      <c r="C17438" t="s">
        <v>138</v>
      </c>
      <c r="D17438" t="s">
        <v>77</v>
      </c>
      <c r="E17438" t="s">
        <v>49216</v>
      </c>
      <c r="F17438" t="s">
        <v>500</v>
      </c>
      <c r="G17438" t="s">
        <v>62</v>
      </c>
      <c r="H17438" t="s">
        <v>81</v>
      </c>
      <c r="I17438" t="s">
        <v>158</v>
      </c>
      <c r="J17438" t="s">
        <v>62716</v>
      </c>
    </row>
    <row r="17439" spans="3:10" x14ac:dyDescent="0.25">
      <c r="C17439" t="s">
        <v>325</v>
      </c>
      <c r="D17439" t="s">
        <v>13</v>
      </c>
      <c r="E17439" t="s">
        <v>49220</v>
      </c>
      <c r="F17439" t="s">
        <v>468</v>
      </c>
      <c r="G17439" t="s">
        <v>302</v>
      </c>
      <c r="H17439" t="s">
        <v>17</v>
      </c>
      <c r="I17439" t="s">
        <v>100</v>
      </c>
      <c r="J17439" t="s">
        <v>62719</v>
      </c>
    </row>
    <row r="17440" spans="3:10" x14ac:dyDescent="0.25">
      <c r="C17440" t="s">
        <v>1004</v>
      </c>
      <c r="D17440" t="s">
        <v>13</v>
      </c>
      <c r="E17440" t="s">
        <v>9176</v>
      </c>
      <c r="F17440" t="s">
        <v>99</v>
      </c>
      <c r="G17440" t="s">
        <v>144</v>
      </c>
      <c r="H17440" t="s">
        <v>17</v>
      </c>
      <c r="I17440" t="s">
        <v>29</v>
      </c>
      <c r="J17440" t="s">
        <v>62722</v>
      </c>
    </row>
    <row r="17441" spans="3:10" x14ac:dyDescent="0.25">
      <c r="C17441" t="s">
        <v>1004</v>
      </c>
      <c r="D17441" t="s">
        <v>13</v>
      </c>
      <c r="E17441" t="s">
        <v>9179</v>
      </c>
      <c r="F17441" t="s">
        <v>79</v>
      </c>
      <c r="G17441" t="s">
        <v>192</v>
      </c>
      <c r="H17441" t="s">
        <v>17</v>
      </c>
      <c r="I17441" t="s">
        <v>29</v>
      </c>
      <c r="J17441" t="s">
        <v>62725</v>
      </c>
    </row>
    <row r="17442" spans="3:10" x14ac:dyDescent="0.25">
      <c r="C17442" t="s">
        <v>155</v>
      </c>
      <c r="D17442" t="s">
        <v>77</v>
      </c>
      <c r="E17442" t="s">
        <v>14133</v>
      </c>
      <c r="F17442" t="s">
        <v>227</v>
      </c>
      <c r="G17442" t="s">
        <v>116</v>
      </c>
      <c r="H17442" t="s">
        <v>81</v>
      </c>
      <c r="I17442" t="s">
        <v>18</v>
      </c>
      <c r="J17442" t="s">
        <v>62728</v>
      </c>
    </row>
    <row r="17443" spans="3:10" x14ac:dyDescent="0.25">
      <c r="C17443" t="s">
        <v>155</v>
      </c>
      <c r="D17443" t="s">
        <v>77</v>
      </c>
      <c r="E17443" t="s">
        <v>14136</v>
      </c>
      <c r="F17443" t="s">
        <v>148</v>
      </c>
      <c r="G17443" t="s">
        <v>144</v>
      </c>
      <c r="H17443" t="s">
        <v>81</v>
      </c>
      <c r="I17443" t="s">
        <v>18</v>
      </c>
      <c r="J17443" t="s">
        <v>62731</v>
      </c>
    </row>
    <row r="17444" spans="3:10" x14ac:dyDescent="0.25">
      <c r="C17444" t="s">
        <v>876</v>
      </c>
      <c r="D17444" t="s">
        <v>13</v>
      </c>
      <c r="E17444" t="s">
        <v>49229</v>
      </c>
      <c r="F17444" t="s">
        <v>22</v>
      </c>
      <c r="G17444" t="s">
        <v>23</v>
      </c>
      <c r="H17444" t="s">
        <v>17</v>
      </c>
      <c r="I17444" t="s">
        <v>346</v>
      </c>
      <c r="J17444" t="s">
        <v>62733</v>
      </c>
    </row>
    <row r="17445" spans="3:10" x14ac:dyDescent="0.25">
      <c r="C17445" t="s">
        <v>618</v>
      </c>
      <c r="D17445" t="s">
        <v>13</v>
      </c>
      <c r="E17445" t="s">
        <v>49233</v>
      </c>
      <c r="F17445" t="s">
        <v>540</v>
      </c>
      <c r="G17445" t="s">
        <v>302</v>
      </c>
      <c r="H17445" t="s">
        <v>17</v>
      </c>
      <c r="I17445" t="s">
        <v>48</v>
      </c>
      <c r="J17445" t="s">
        <v>62736</v>
      </c>
    </row>
    <row r="17446" spans="3:10" x14ac:dyDescent="0.25">
      <c r="C17446" t="s">
        <v>289</v>
      </c>
      <c r="D17446" t="s">
        <v>77</v>
      </c>
      <c r="E17446" t="s">
        <v>49236</v>
      </c>
      <c r="F17446" t="s">
        <v>297</v>
      </c>
      <c r="G17446" t="s">
        <v>192</v>
      </c>
      <c r="H17446" t="s">
        <v>81</v>
      </c>
      <c r="I17446" t="s">
        <v>310</v>
      </c>
      <c r="J17446" t="s">
        <v>62739</v>
      </c>
    </row>
    <row r="17447" spans="3:10" x14ac:dyDescent="0.25">
      <c r="C17447" t="s">
        <v>691</v>
      </c>
      <c r="D17447" t="s">
        <v>43</v>
      </c>
      <c r="E17447" t="s">
        <v>49239</v>
      </c>
      <c r="F17447" t="s">
        <v>255</v>
      </c>
      <c r="G17447" t="s">
        <v>80</v>
      </c>
      <c r="H17447" t="s">
        <v>47</v>
      </c>
      <c r="I17447" t="s">
        <v>70</v>
      </c>
      <c r="J17447" t="s">
        <v>62742</v>
      </c>
    </row>
    <row r="17448" spans="3:10" x14ac:dyDescent="0.25">
      <c r="C17448" t="s">
        <v>493</v>
      </c>
      <c r="D17448" t="s">
        <v>13</v>
      </c>
      <c r="E17448" t="s">
        <v>26097</v>
      </c>
      <c r="F17448" t="s">
        <v>179</v>
      </c>
      <c r="G17448" t="s">
        <v>37</v>
      </c>
      <c r="H17448" t="s">
        <v>17</v>
      </c>
      <c r="I17448" t="s">
        <v>541</v>
      </c>
      <c r="J17448" t="s">
        <v>62745</v>
      </c>
    </row>
    <row r="17449" spans="3:10" x14ac:dyDescent="0.25">
      <c r="C17449" t="s">
        <v>493</v>
      </c>
      <c r="D17449" t="s">
        <v>13</v>
      </c>
      <c r="E17449" t="s">
        <v>26100</v>
      </c>
      <c r="F17449" t="s">
        <v>550</v>
      </c>
      <c r="G17449" t="s">
        <v>105</v>
      </c>
      <c r="H17449" t="s">
        <v>17</v>
      </c>
      <c r="I17449" t="s">
        <v>541</v>
      </c>
      <c r="J17449" t="s">
        <v>62749</v>
      </c>
    </row>
    <row r="17450" spans="3:10" x14ac:dyDescent="0.25">
      <c r="C17450" t="s">
        <v>107</v>
      </c>
      <c r="D17450" t="s">
        <v>77</v>
      </c>
      <c r="E17450" t="s">
        <v>49244</v>
      </c>
      <c r="F17450" t="s">
        <v>227</v>
      </c>
      <c r="G17450" t="s">
        <v>16</v>
      </c>
      <c r="H17450" t="s">
        <v>81</v>
      </c>
      <c r="I17450" t="s">
        <v>541</v>
      </c>
      <c r="J17450" t="s">
        <v>62751</v>
      </c>
    </row>
    <row r="17451" spans="3:10" x14ac:dyDescent="0.25">
      <c r="C17451" t="s">
        <v>520</v>
      </c>
      <c r="D17451" t="s">
        <v>230</v>
      </c>
      <c r="E17451" t="s">
        <v>49246</v>
      </c>
      <c r="F17451" t="s">
        <v>185</v>
      </c>
      <c r="G17451" t="s">
        <v>302</v>
      </c>
      <c r="H17451" t="s">
        <v>38</v>
      </c>
      <c r="I17451" t="s">
        <v>339</v>
      </c>
      <c r="J17451" t="s">
        <v>62754</v>
      </c>
    </row>
    <row r="17452" spans="3:10" x14ac:dyDescent="0.25">
      <c r="C17452" t="s">
        <v>1046</v>
      </c>
      <c r="D17452" t="s">
        <v>13</v>
      </c>
      <c r="E17452" t="s">
        <v>5910</v>
      </c>
      <c r="F17452" t="s">
        <v>360</v>
      </c>
      <c r="G17452" t="s">
        <v>105</v>
      </c>
      <c r="H17452" t="s">
        <v>17</v>
      </c>
      <c r="I17452" t="s">
        <v>149</v>
      </c>
      <c r="J17452" t="s">
        <v>62756</v>
      </c>
    </row>
    <row r="17453" spans="3:10" x14ac:dyDescent="0.25">
      <c r="C17453" t="s">
        <v>1046</v>
      </c>
      <c r="D17453" t="s">
        <v>13</v>
      </c>
      <c r="E17453" t="s">
        <v>5913</v>
      </c>
      <c r="F17453" t="s">
        <v>455</v>
      </c>
      <c r="G17453" t="s">
        <v>302</v>
      </c>
      <c r="H17453" t="s">
        <v>17</v>
      </c>
      <c r="I17453" t="s">
        <v>149</v>
      </c>
      <c r="J17453" t="s">
        <v>62760</v>
      </c>
    </row>
    <row r="17454" spans="3:10" x14ac:dyDescent="0.25">
      <c r="C17454" t="s">
        <v>52</v>
      </c>
      <c r="D17454" t="s">
        <v>13</v>
      </c>
      <c r="E17454" t="s">
        <v>49251</v>
      </c>
      <c r="F17454" t="s">
        <v>550</v>
      </c>
      <c r="G17454" t="s">
        <v>37</v>
      </c>
      <c r="H17454" t="s">
        <v>17</v>
      </c>
      <c r="I17454" t="s">
        <v>158</v>
      </c>
      <c r="J17454" t="s">
        <v>62763</v>
      </c>
    </row>
    <row r="17455" spans="3:10" x14ac:dyDescent="0.25">
      <c r="C17455" t="s">
        <v>1046</v>
      </c>
      <c r="D17455" t="s">
        <v>13</v>
      </c>
      <c r="E17455" t="s">
        <v>49255</v>
      </c>
      <c r="F17455" t="s">
        <v>468</v>
      </c>
      <c r="G17455" t="s">
        <v>302</v>
      </c>
      <c r="H17455" t="s">
        <v>17</v>
      </c>
      <c r="I17455" t="s">
        <v>100</v>
      </c>
      <c r="J17455" t="s">
        <v>62766</v>
      </c>
    </row>
    <row r="17456" spans="3:10" x14ac:dyDescent="0.25">
      <c r="C17456" t="s">
        <v>187</v>
      </c>
      <c r="D17456" t="s">
        <v>77</v>
      </c>
      <c r="E17456" t="s">
        <v>49258</v>
      </c>
      <c r="F17456" t="s">
        <v>79</v>
      </c>
      <c r="G17456" t="s">
        <v>110</v>
      </c>
      <c r="H17456" t="s">
        <v>81</v>
      </c>
      <c r="I17456" t="s">
        <v>63</v>
      </c>
      <c r="J17456" t="s">
        <v>62768</v>
      </c>
    </row>
    <row r="17457" spans="3:10" x14ac:dyDescent="0.25">
      <c r="C17457" t="s">
        <v>12</v>
      </c>
      <c r="D17457" t="s">
        <v>13</v>
      </c>
      <c r="E17457" t="s">
        <v>2432</v>
      </c>
      <c r="F17457" t="s">
        <v>196</v>
      </c>
      <c r="G17457" t="s">
        <v>302</v>
      </c>
      <c r="H17457" t="s">
        <v>17</v>
      </c>
      <c r="I17457" t="s">
        <v>55</v>
      </c>
      <c r="J17457" t="s">
        <v>62770</v>
      </c>
    </row>
    <row r="17458" spans="3:10" x14ac:dyDescent="0.25">
      <c r="C17458" t="s">
        <v>12</v>
      </c>
      <c r="D17458" t="s">
        <v>13</v>
      </c>
      <c r="E17458" t="s">
        <v>2435</v>
      </c>
      <c r="F17458" t="s">
        <v>15</v>
      </c>
      <c r="G17458" t="s">
        <v>46</v>
      </c>
      <c r="H17458" t="s">
        <v>17</v>
      </c>
      <c r="I17458" t="s">
        <v>55</v>
      </c>
      <c r="J17458" t="s">
        <v>62774</v>
      </c>
    </row>
    <row r="17459" spans="3:10" x14ac:dyDescent="0.25">
      <c r="C17459" t="s">
        <v>107</v>
      </c>
      <c r="D17459" t="s">
        <v>77</v>
      </c>
      <c r="E17459" t="s">
        <v>49264</v>
      </c>
      <c r="F17459" t="s">
        <v>124</v>
      </c>
      <c r="G17459" t="s">
        <v>28</v>
      </c>
      <c r="H17459" t="s">
        <v>81</v>
      </c>
      <c r="I17459" t="s">
        <v>128</v>
      </c>
      <c r="J17459" t="s">
        <v>62777</v>
      </c>
    </row>
    <row r="17460" spans="3:10" x14ac:dyDescent="0.25">
      <c r="C17460" t="s">
        <v>488</v>
      </c>
      <c r="D17460" t="s">
        <v>13</v>
      </c>
      <c r="E17460" t="s">
        <v>42654</v>
      </c>
      <c r="F17460" t="s">
        <v>196</v>
      </c>
      <c r="G17460" t="s">
        <v>110</v>
      </c>
      <c r="H17460" t="s">
        <v>17</v>
      </c>
      <c r="I17460" t="s">
        <v>582</v>
      </c>
      <c r="J17460" t="s">
        <v>62781</v>
      </c>
    </row>
    <row r="17461" spans="3:10" x14ac:dyDescent="0.25">
      <c r="C17461" t="s">
        <v>488</v>
      </c>
      <c r="D17461" t="s">
        <v>13</v>
      </c>
      <c r="E17461" t="s">
        <v>42657</v>
      </c>
      <c r="F17461" t="s">
        <v>124</v>
      </c>
      <c r="G17461" t="s">
        <v>28</v>
      </c>
      <c r="H17461" t="s">
        <v>17</v>
      </c>
      <c r="I17461" t="s">
        <v>582</v>
      </c>
      <c r="J17461" t="s">
        <v>62784</v>
      </c>
    </row>
    <row r="17462" spans="3:10" x14ac:dyDescent="0.25">
      <c r="C17462" t="s">
        <v>187</v>
      </c>
      <c r="D17462" t="s">
        <v>77</v>
      </c>
      <c r="E17462" t="s">
        <v>49271</v>
      </c>
      <c r="F17462" t="s">
        <v>550</v>
      </c>
      <c r="G17462" t="s">
        <v>23</v>
      </c>
      <c r="H17462" t="s">
        <v>81</v>
      </c>
      <c r="I17462" t="s">
        <v>55</v>
      </c>
      <c r="J17462" t="s">
        <v>62787</v>
      </c>
    </row>
    <row r="17463" spans="3:10" x14ac:dyDescent="0.25">
      <c r="C17463" t="s">
        <v>1009</v>
      </c>
      <c r="D17463" t="s">
        <v>230</v>
      </c>
      <c r="E17463" t="s">
        <v>20107</v>
      </c>
      <c r="F17463" t="s">
        <v>22</v>
      </c>
      <c r="G17463" t="s">
        <v>192</v>
      </c>
      <c r="H17463" t="s">
        <v>38</v>
      </c>
      <c r="I17463" t="s">
        <v>120</v>
      </c>
      <c r="J17463" t="s">
        <v>62790</v>
      </c>
    </row>
    <row r="17464" spans="3:10" x14ac:dyDescent="0.25">
      <c r="C17464" t="s">
        <v>1009</v>
      </c>
      <c r="D17464" t="s">
        <v>230</v>
      </c>
      <c r="E17464" t="s">
        <v>20109</v>
      </c>
      <c r="F17464" t="s">
        <v>95</v>
      </c>
      <c r="G17464" t="s">
        <v>302</v>
      </c>
      <c r="H17464" t="s">
        <v>38</v>
      </c>
      <c r="I17464" t="s">
        <v>120</v>
      </c>
      <c r="J17464" t="s">
        <v>62794</v>
      </c>
    </row>
    <row r="17465" spans="3:10" x14ac:dyDescent="0.25">
      <c r="C17465" t="s">
        <v>466</v>
      </c>
      <c r="D17465" t="s">
        <v>77</v>
      </c>
      <c r="E17465" t="s">
        <v>49278</v>
      </c>
      <c r="F17465" t="s">
        <v>153</v>
      </c>
      <c r="G17465" t="s">
        <v>110</v>
      </c>
      <c r="H17465" t="s">
        <v>81</v>
      </c>
      <c r="I17465" t="s">
        <v>70</v>
      </c>
      <c r="J17465" t="s">
        <v>62797</v>
      </c>
    </row>
    <row r="17466" spans="3:10" x14ac:dyDescent="0.25">
      <c r="C17466" t="s">
        <v>618</v>
      </c>
      <c r="D17466" t="s">
        <v>13</v>
      </c>
      <c r="E17466" t="s">
        <v>49282</v>
      </c>
      <c r="F17466" t="s">
        <v>500</v>
      </c>
      <c r="G17466" t="s">
        <v>37</v>
      </c>
      <c r="H17466" t="s">
        <v>17</v>
      </c>
      <c r="I17466" t="s">
        <v>29</v>
      </c>
      <c r="J17466" t="s">
        <v>62800</v>
      </c>
    </row>
    <row r="17467" spans="3:10" x14ac:dyDescent="0.25">
      <c r="C17467" t="s">
        <v>52</v>
      </c>
      <c r="D17467" t="s">
        <v>13</v>
      </c>
      <c r="E17467" t="s">
        <v>49285</v>
      </c>
      <c r="F17467" t="s">
        <v>277</v>
      </c>
      <c r="G17467" t="s">
        <v>144</v>
      </c>
      <c r="H17467" t="s">
        <v>17</v>
      </c>
      <c r="I17467" t="s">
        <v>533</v>
      </c>
      <c r="J17467" t="s">
        <v>62802</v>
      </c>
    </row>
    <row r="17468" spans="3:10" x14ac:dyDescent="0.25">
      <c r="C17468" t="s">
        <v>509</v>
      </c>
      <c r="D17468" t="s">
        <v>43</v>
      </c>
      <c r="E17468" t="s">
        <v>20555</v>
      </c>
      <c r="F17468" t="s">
        <v>426</v>
      </c>
      <c r="G17468" t="s">
        <v>110</v>
      </c>
      <c r="H17468" t="s">
        <v>47</v>
      </c>
      <c r="I17468" t="s">
        <v>29</v>
      </c>
      <c r="J17468" t="s">
        <v>62805</v>
      </c>
    </row>
    <row r="17469" spans="3:10" x14ac:dyDescent="0.25">
      <c r="C17469" t="s">
        <v>509</v>
      </c>
      <c r="D17469" t="s">
        <v>43</v>
      </c>
      <c r="E17469" t="s">
        <v>20558</v>
      </c>
      <c r="F17469" t="s">
        <v>455</v>
      </c>
      <c r="G17469" t="s">
        <v>23</v>
      </c>
      <c r="H17469" t="s">
        <v>47</v>
      </c>
      <c r="I17469" t="s">
        <v>29</v>
      </c>
      <c r="J17469" t="s">
        <v>62809</v>
      </c>
    </row>
    <row r="17470" spans="3:10" x14ac:dyDescent="0.25">
      <c r="C17470" t="s">
        <v>545</v>
      </c>
      <c r="D17470" t="s">
        <v>13</v>
      </c>
      <c r="E17470" t="s">
        <v>49292</v>
      </c>
      <c r="F17470" t="s">
        <v>333</v>
      </c>
      <c r="G17470" t="s">
        <v>192</v>
      </c>
      <c r="H17470" t="s">
        <v>17</v>
      </c>
      <c r="I17470" t="s">
        <v>91</v>
      </c>
      <c r="J17470" t="s">
        <v>62812</v>
      </c>
    </row>
    <row r="17471" spans="3:10" x14ac:dyDescent="0.25">
      <c r="C17471" t="s">
        <v>162</v>
      </c>
      <c r="D17471" t="s">
        <v>43</v>
      </c>
      <c r="E17471" t="s">
        <v>49295</v>
      </c>
      <c r="F17471" t="s">
        <v>27</v>
      </c>
      <c r="G17471" t="s">
        <v>46</v>
      </c>
      <c r="H17471" t="s">
        <v>47</v>
      </c>
      <c r="I17471" t="s">
        <v>582</v>
      </c>
      <c r="J17471" t="s">
        <v>62815</v>
      </c>
    </row>
    <row r="17472" spans="3:10" x14ac:dyDescent="0.25">
      <c r="C17472" t="s">
        <v>67</v>
      </c>
      <c r="D17472" t="s">
        <v>13</v>
      </c>
      <c r="E17472" t="s">
        <v>49297</v>
      </c>
      <c r="F17472" t="s">
        <v>321</v>
      </c>
      <c r="G17472" t="s">
        <v>46</v>
      </c>
      <c r="H17472" t="s">
        <v>17</v>
      </c>
      <c r="I17472" t="s">
        <v>149</v>
      </c>
      <c r="J17472" t="s">
        <v>62818</v>
      </c>
    </row>
    <row r="17473" spans="3:10" x14ac:dyDescent="0.25">
      <c r="C17473" t="s">
        <v>248</v>
      </c>
      <c r="D17473" t="s">
        <v>77</v>
      </c>
      <c r="E17473" t="s">
        <v>49300</v>
      </c>
      <c r="F17473" t="s">
        <v>148</v>
      </c>
      <c r="G17473" t="s">
        <v>16</v>
      </c>
      <c r="H17473" t="s">
        <v>81</v>
      </c>
      <c r="I17473" t="s">
        <v>91</v>
      </c>
      <c r="J17473" t="s">
        <v>62820</v>
      </c>
    </row>
    <row r="17474" spans="3:10" x14ac:dyDescent="0.25">
      <c r="C17474" t="s">
        <v>209</v>
      </c>
      <c r="D17474" t="s">
        <v>77</v>
      </c>
      <c r="E17474" t="s">
        <v>49302</v>
      </c>
      <c r="F17474" t="s">
        <v>27</v>
      </c>
      <c r="G17474" t="s">
        <v>110</v>
      </c>
      <c r="H17474" t="s">
        <v>81</v>
      </c>
      <c r="I17474" t="s">
        <v>63</v>
      </c>
      <c r="J17474" t="s">
        <v>62824</v>
      </c>
    </row>
    <row r="17475" spans="3:10" x14ac:dyDescent="0.25">
      <c r="C17475" t="s">
        <v>941</v>
      </c>
      <c r="D17475" t="s">
        <v>34</v>
      </c>
      <c r="E17475" t="s">
        <v>49305</v>
      </c>
      <c r="F17475" t="s">
        <v>550</v>
      </c>
      <c r="G17475" t="s">
        <v>302</v>
      </c>
      <c r="H17475" t="s">
        <v>38</v>
      </c>
      <c r="I17475" t="s">
        <v>408</v>
      </c>
      <c r="J17475" t="s">
        <v>62827</v>
      </c>
    </row>
    <row r="17476" spans="3:10" x14ac:dyDescent="0.25">
      <c r="C17476" t="s">
        <v>25</v>
      </c>
      <c r="D17476" t="s">
        <v>13</v>
      </c>
      <c r="E17476" t="s">
        <v>34078</v>
      </c>
      <c r="F17476" t="s">
        <v>439</v>
      </c>
      <c r="G17476" t="s">
        <v>62</v>
      </c>
      <c r="H17476" t="s">
        <v>17</v>
      </c>
      <c r="I17476" t="s">
        <v>120</v>
      </c>
      <c r="J17476" t="s">
        <v>62828</v>
      </c>
    </row>
    <row r="17477" spans="3:10" x14ac:dyDescent="0.25">
      <c r="C17477" t="s">
        <v>25</v>
      </c>
      <c r="D17477" t="s">
        <v>13</v>
      </c>
      <c r="E17477" t="s">
        <v>34081</v>
      </c>
      <c r="F17477" t="s">
        <v>109</v>
      </c>
      <c r="G17477" t="s">
        <v>37</v>
      </c>
      <c r="H17477" t="s">
        <v>17</v>
      </c>
      <c r="I17477" t="s">
        <v>120</v>
      </c>
      <c r="J17477" t="s">
        <v>62830</v>
      </c>
    </row>
    <row r="17478" spans="3:10" x14ac:dyDescent="0.25">
      <c r="C17478" t="s">
        <v>314</v>
      </c>
      <c r="D17478" t="s">
        <v>13</v>
      </c>
      <c r="E17478" t="s">
        <v>49309</v>
      </c>
      <c r="F17478" t="s">
        <v>731</v>
      </c>
      <c r="G17478" t="s">
        <v>90</v>
      </c>
      <c r="H17478" t="s">
        <v>17</v>
      </c>
      <c r="I17478" t="s">
        <v>63</v>
      </c>
      <c r="J17478" t="s">
        <v>62833</v>
      </c>
    </row>
    <row r="17479" spans="3:10" x14ac:dyDescent="0.25">
      <c r="C17479" t="s">
        <v>155</v>
      </c>
      <c r="D17479" t="s">
        <v>77</v>
      </c>
      <c r="E17479" t="s">
        <v>49313</v>
      </c>
      <c r="F17479" t="s">
        <v>443</v>
      </c>
      <c r="G17479" t="s">
        <v>90</v>
      </c>
      <c r="H17479" t="s">
        <v>81</v>
      </c>
      <c r="I17479" t="s">
        <v>128</v>
      </c>
      <c r="J17479" t="s">
        <v>62836</v>
      </c>
    </row>
    <row r="17480" spans="3:10" x14ac:dyDescent="0.25">
      <c r="C17480" t="s">
        <v>268</v>
      </c>
      <c r="D17480" t="s">
        <v>177</v>
      </c>
      <c r="E17480" t="s">
        <v>49316</v>
      </c>
      <c r="F17480" t="s">
        <v>333</v>
      </c>
      <c r="G17480" t="s">
        <v>54</v>
      </c>
      <c r="H17480" t="s">
        <v>180</v>
      </c>
      <c r="I17480" t="s">
        <v>346</v>
      </c>
      <c r="J17480" t="s">
        <v>62838</v>
      </c>
    </row>
    <row r="17481" spans="3:10" x14ac:dyDescent="0.25">
      <c r="C17481" t="s">
        <v>607</v>
      </c>
      <c r="D17481" t="s">
        <v>13</v>
      </c>
      <c r="E17481" t="s">
        <v>49320</v>
      </c>
      <c r="F17481" t="s">
        <v>321</v>
      </c>
      <c r="G17481" t="s">
        <v>116</v>
      </c>
      <c r="H17481" t="s">
        <v>17</v>
      </c>
      <c r="I17481" t="s">
        <v>310</v>
      </c>
      <c r="J17481" t="s">
        <v>62841</v>
      </c>
    </row>
    <row r="17482" spans="3:10" x14ac:dyDescent="0.25">
      <c r="C17482" t="s">
        <v>194</v>
      </c>
      <c r="D17482" t="s">
        <v>43</v>
      </c>
      <c r="E17482" t="s">
        <v>13706</v>
      </c>
      <c r="F17482" t="s">
        <v>630</v>
      </c>
      <c r="G17482" t="s">
        <v>16</v>
      </c>
      <c r="H17482" t="s">
        <v>47</v>
      </c>
      <c r="I17482" t="s">
        <v>29</v>
      </c>
      <c r="J17482" t="s">
        <v>62844</v>
      </c>
    </row>
    <row r="17483" spans="3:10" x14ac:dyDescent="0.25">
      <c r="C17483" t="s">
        <v>194</v>
      </c>
      <c r="D17483" t="s">
        <v>43</v>
      </c>
      <c r="E17483" t="s">
        <v>13709</v>
      </c>
      <c r="F17483" t="s">
        <v>134</v>
      </c>
      <c r="G17483" t="s">
        <v>62</v>
      </c>
      <c r="H17483" t="s">
        <v>47</v>
      </c>
      <c r="I17483" t="s">
        <v>29</v>
      </c>
      <c r="J17483" t="s">
        <v>62848</v>
      </c>
    </row>
    <row r="17484" spans="3:10" x14ac:dyDescent="0.25">
      <c r="C17484" t="s">
        <v>248</v>
      </c>
      <c r="D17484" t="s">
        <v>77</v>
      </c>
      <c r="E17484" t="s">
        <v>24325</v>
      </c>
      <c r="F17484" t="s">
        <v>243</v>
      </c>
      <c r="G17484" t="s">
        <v>28</v>
      </c>
      <c r="H17484" t="s">
        <v>81</v>
      </c>
      <c r="I17484" t="s">
        <v>212</v>
      </c>
      <c r="J17484" t="s">
        <v>62851</v>
      </c>
    </row>
    <row r="17485" spans="3:10" x14ac:dyDescent="0.25">
      <c r="C17485" t="s">
        <v>248</v>
      </c>
      <c r="D17485" t="s">
        <v>77</v>
      </c>
      <c r="E17485" t="s">
        <v>24328</v>
      </c>
      <c r="F17485" t="s">
        <v>500</v>
      </c>
      <c r="G17485" t="s">
        <v>302</v>
      </c>
      <c r="H17485" t="s">
        <v>81</v>
      </c>
      <c r="I17485" t="s">
        <v>212</v>
      </c>
      <c r="J17485" t="s">
        <v>62854</v>
      </c>
    </row>
    <row r="17486" spans="3:10" x14ac:dyDescent="0.25">
      <c r="C17486" t="s">
        <v>1236</v>
      </c>
      <c r="D17486" t="s">
        <v>77</v>
      </c>
      <c r="E17486" t="s">
        <v>6109</v>
      </c>
      <c r="F17486" t="s">
        <v>364</v>
      </c>
      <c r="G17486" t="s">
        <v>16</v>
      </c>
      <c r="H17486" t="s">
        <v>81</v>
      </c>
      <c r="I17486" t="s">
        <v>533</v>
      </c>
      <c r="J17486" t="s">
        <v>62857</v>
      </c>
    </row>
    <row r="17487" spans="3:10" x14ac:dyDescent="0.25">
      <c r="C17487" t="s">
        <v>1236</v>
      </c>
      <c r="D17487" t="s">
        <v>77</v>
      </c>
      <c r="E17487" t="s">
        <v>6112</v>
      </c>
      <c r="F17487" t="s">
        <v>379</v>
      </c>
      <c r="G17487" t="s">
        <v>192</v>
      </c>
      <c r="H17487" t="s">
        <v>81</v>
      </c>
      <c r="I17487" t="s">
        <v>533</v>
      </c>
      <c r="J17487" t="s">
        <v>62860</v>
      </c>
    </row>
    <row r="17488" spans="3:10" x14ac:dyDescent="0.25">
      <c r="C17488" t="s">
        <v>671</v>
      </c>
      <c r="D17488" t="s">
        <v>13</v>
      </c>
      <c r="E17488" t="s">
        <v>49331</v>
      </c>
      <c r="F17488" t="s">
        <v>439</v>
      </c>
      <c r="G17488" t="s">
        <v>23</v>
      </c>
      <c r="H17488" t="s">
        <v>17</v>
      </c>
      <c r="I17488" t="s">
        <v>70</v>
      </c>
      <c r="J17488" t="s">
        <v>62863</v>
      </c>
    </row>
    <row r="17489" spans="3:10" x14ac:dyDescent="0.25">
      <c r="C17489" t="s">
        <v>241</v>
      </c>
      <c r="D17489" t="s">
        <v>43</v>
      </c>
      <c r="E17489" t="s">
        <v>49335</v>
      </c>
      <c r="F17489" t="s">
        <v>22</v>
      </c>
      <c r="G17489" t="s">
        <v>90</v>
      </c>
      <c r="H17489" t="s">
        <v>47</v>
      </c>
      <c r="I17489" t="s">
        <v>91</v>
      </c>
      <c r="J17489" t="s">
        <v>62866</v>
      </c>
    </row>
    <row r="17490" spans="3:10" x14ac:dyDescent="0.25">
      <c r="C17490" t="s">
        <v>203</v>
      </c>
      <c r="D17490" t="s">
        <v>34</v>
      </c>
      <c r="E17490" t="s">
        <v>49337</v>
      </c>
      <c r="F17490" t="s">
        <v>273</v>
      </c>
      <c r="G17490" t="s">
        <v>46</v>
      </c>
      <c r="H17490" t="s">
        <v>38</v>
      </c>
      <c r="I17490" t="s">
        <v>353</v>
      </c>
      <c r="J17490" t="s">
        <v>62869</v>
      </c>
    </row>
    <row r="17491" spans="3:10" x14ac:dyDescent="0.25">
      <c r="C17491" t="s">
        <v>876</v>
      </c>
      <c r="D17491" t="s">
        <v>13</v>
      </c>
      <c r="E17491" t="s">
        <v>49339</v>
      </c>
      <c r="F17491" t="s">
        <v>731</v>
      </c>
      <c r="G17491" t="s">
        <v>37</v>
      </c>
      <c r="H17491" t="s">
        <v>17</v>
      </c>
      <c r="I17491" t="s">
        <v>533</v>
      </c>
      <c r="J17491" t="s">
        <v>62871</v>
      </c>
    </row>
    <row r="17492" spans="3:10" x14ac:dyDescent="0.25">
      <c r="C17492" t="s">
        <v>168</v>
      </c>
      <c r="D17492" t="s">
        <v>77</v>
      </c>
      <c r="E17492" t="s">
        <v>49342</v>
      </c>
      <c r="F17492" t="s">
        <v>540</v>
      </c>
      <c r="G17492" t="s">
        <v>90</v>
      </c>
      <c r="H17492" t="s">
        <v>81</v>
      </c>
      <c r="I17492" t="s">
        <v>346</v>
      </c>
      <c r="J17492" t="s">
        <v>62875</v>
      </c>
    </row>
    <row r="17493" spans="3:10" x14ac:dyDescent="0.25">
      <c r="C17493" t="s">
        <v>168</v>
      </c>
      <c r="D17493" t="s">
        <v>77</v>
      </c>
      <c r="E17493" t="s">
        <v>49345</v>
      </c>
      <c r="F17493" t="s">
        <v>22</v>
      </c>
      <c r="G17493" t="s">
        <v>54</v>
      </c>
      <c r="H17493" t="s">
        <v>81</v>
      </c>
      <c r="I17493" t="s">
        <v>346</v>
      </c>
      <c r="J17493" t="s">
        <v>62878</v>
      </c>
    </row>
    <row r="17494" spans="3:10" x14ac:dyDescent="0.25">
      <c r="C17494" t="s">
        <v>509</v>
      </c>
      <c r="D17494" t="s">
        <v>43</v>
      </c>
      <c r="E17494" t="s">
        <v>17673</v>
      </c>
      <c r="F17494" t="s">
        <v>468</v>
      </c>
      <c r="G17494" t="s">
        <v>192</v>
      </c>
      <c r="H17494" t="s">
        <v>47</v>
      </c>
      <c r="I17494" t="s">
        <v>515</v>
      </c>
      <c r="J17494" t="s">
        <v>62881</v>
      </c>
    </row>
    <row r="17495" spans="3:10" x14ac:dyDescent="0.25">
      <c r="C17495" t="s">
        <v>509</v>
      </c>
      <c r="D17495" t="s">
        <v>43</v>
      </c>
      <c r="E17495" t="s">
        <v>17676</v>
      </c>
      <c r="F17495" t="s">
        <v>89</v>
      </c>
      <c r="G17495" t="s">
        <v>201</v>
      </c>
      <c r="H17495" t="s">
        <v>47</v>
      </c>
      <c r="I17495" t="s">
        <v>515</v>
      </c>
      <c r="J17495" t="s">
        <v>62884</v>
      </c>
    </row>
    <row r="17496" spans="3:10" x14ac:dyDescent="0.25">
      <c r="C17496" t="s">
        <v>538</v>
      </c>
      <c r="D17496" t="s">
        <v>43</v>
      </c>
      <c r="E17496" t="s">
        <v>49348</v>
      </c>
      <c r="F17496" t="s">
        <v>99</v>
      </c>
      <c r="G17496" t="s">
        <v>116</v>
      </c>
      <c r="H17496" t="s">
        <v>47</v>
      </c>
      <c r="I17496" t="s">
        <v>533</v>
      </c>
      <c r="J17496" t="s">
        <v>62886</v>
      </c>
    </row>
    <row r="17497" spans="3:10" x14ac:dyDescent="0.25">
      <c r="C17497" t="s">
        <v>107</v>
      </c>
      <c r="D17497" t="s">
        <v>77</v>
      </c>
      <c r="E17497" t="s">
        <v>49350</v>
      </c>
      <c r="F17497" t="s">
        <v>205</v>
      </c>
      <c r="G17497" t="s">
        <v>62</v>
      </c>
      <c r="H17497" t="s">
        <v>81</v>
      </c>
      <c r="I17497" t="s">
        <v>55</v>
      </c>
      <c r="J17497" t="s">
        <v>62888</v>
      </c>
    </row>
    <row r="17498" spans="3:10" x14ac:dyDescent="0.25">
      <c r="C17498" t="s">
        <v>488</v>
      </c>
      <c r="D17498" t="s">
        <v>13</v>
      </c>
      <c r="E17498" t="s">
        <v>49353</v>
      </c>
      <c r="F17498" t="s">
        <v>95</v>
      </c>
      <c r="G17498" t="s">
        <v>201</v>
      </c>
      <c r="H17498" t="s">
        <v>17</v>
      </c>
      <c r="I17498" t="s">
        <v>582</v>
      </c>
      <c r="J17498" t="s">
        <v>62891</v>
      </c>
    </row>
    <row r="17499" spans="3:10" x14ac:dyDescent="0.25">
      <c r="C17499" t="s">
        <v>126</v>
      </c>
      <c r="D17499" t="s">
        <v>13</v>
      </c>
      <c r="E17499" t="s">
        <v>49356</v>
      </c>
      <c r="F17499" t="s">
        <v>134</v>
      </c>
      <c r="G17499" t="s">
        <v>192</v>
      </c>
      <c r="H17499" t="s">
        <v>17</v>
      </c>
      <c r="I17499" t="s">
        <v>29</v>
      </c>
      <c r="J17499" t="s">
        <v>62894</v>
      </c>
    </row>
    <row r="17500" spans="3:10" x14ac:dyDescent="0.25">
      <c r="C17500" t="s">
        <v>624</v>
      </c>
      <c r="D17500" t="s">
        <v>13</v>
      </c>
      <c r="E17500" t="s">
        <v>6639</v>
      </c>
      <c r="F17500" t="s">
        <v>277</v>
      </c>
      <c r="G17500" t="s">
        <v>37</v>
      </c>
      <c r="H17500" t="s">
        <v>17</v>
      </c>
      <c r="I17500" t="s">
        <v>48</v>
      </c>
      <c r="J17500" t="s">
        <v>62896</v>
      </c>
    </row>
    <row r="17501" spans="3:10" x14ac:dyDescent="0.25">
      <c r="C17501" t="s">
        <v>624</v>
      </c>
      <c r="D17501" t="s">
        <v>13</v>
      </c>
      <c r="E17501" t="s">
        <v>6642</v>
      </c>
      <c r="F17501" t="s">
        <v>148</v>
      </c>
      <c r="G17501" t="s">
        <v>16</v>
      </c>
      <c r="H17501" t="s">
        <v>17</v>
      </c>
      <c r="I17501" t="s">
        <v>48</v>
      </c>
      <c r="J17501" t="s">
        <v>62899</v>
      </c>
    </row>
    <row r="17502" spans="3:10" x14ac:dyDescent="0.25">
      <c r="C17502" t="s">
        <v>209</v>
      </c>
      <c r="D17502" t="s">
        <v>77</v>
      </c>
      <c r="E17502" t="s">
        <v>49361</v>
      </c>
      <c r="F17502" t="s">
        <v>45</v>
      </c>
      <c r="G17502" t="s">
        <v>144</v>
      </c>
      <c r="H17502" t="s">
        <v>81</v>
      </c>
      <c r="I17502" t="s">
        <v>533</v>
      </c>
      <c r="J17502" t="s">
        <v>62902</v>
      </c>
    </row>
    <row r="17503" spans="3:10" x14ac:dyDescent="0.25">
      <c r="C17503" t="s">
        <v>371</v>
      </c>
      <c r="D17503" t="s">
        <v>177</v>
      </c>
      <c r="E17503" t="s">
        <v>49365</v>
      </c>
      <c r="F17503" t="s">
        <v>277</v>
      </c>
      <c r="G17503" t="s">
        <v>80</v>
      </c>
      <c r="H17503" t="s">
        <v>180</v>
      </c>
      <c r="I17503" t="s">
        <v>158</v>
      </c>
      <c r="J17503" t="s">
        <v>62904</v>
      </c>
    </row>
    <row r="17504" spans="3:10" x14ac:dyDescent="0.25">
      <c r="C17504" t="s">
        <v>289</v>
      </c>
      <c r="D17504" t="s">
        <v>77</v>
      </c>
      <c r="E17504" t="s">
        <v>49369</v>
      </c>
      <c r="F17504" t="s">
        <v>396</v>
      </c>
      <c r="G17504" t="s">
        <v>23</v>
      </c>
      <c r="H17504" t="s">
        <v>81</v>
      </c>
      <c r="I17504" t="s">
        <v>100</v>
      </c>
      <c r="J17504" t="s">
        <v>62908</v>
      </c>
    </row>
    <row r="17505" spans="3:10" x14ac:dyDescent="0.25">
      <c r="C17505" t="s">
        <v>132</v>
      </c>
      <c r="D17505" t="s">
        <v>13</v>
      </c>
      <c r="E17505" t="s">
        <v>49371</v>
      </c>
      <c r="F17505" t="s">
        <v>316</v>
      </c>
      <c r="G17505" t="s">
        <v>46</v>
      </c>
      <c r="H17505" t="s">
        <v>17</v>
      </c>
      <c r="I17505" t="s">
        <v>48</v>
      </c>
      <c r="J17505" t="s">
        <v>62910</v>
      </c>
    </row>
    <row r="17506" spans="3:10" x14ac:dyDescent="0.25">
      <c r="C17506" t="s">
        <v>132</v>
      </c>
      <c r="D17506" t="s">
        <v>13</v>
      </c>
      <c r="E17506" t="s">
        <v>49374</v>
      </c>
      <c r="F17506" t="s">
        <v>379</v>
      </c>
      <c r="G17506" t="s">
        <v>46</v>
      </c>
      <c r="H17506" t="s">
        <v>17</v>
      </c>
      <c r="I17506" t="s">
        <v>256</v>
      </c>
      <c r="J17506" t="s">
        <v>62913</v>
      </c>
    </row>
    <row r="17507" spans="3:10" x14ac:dyDescent="0.25">
      <c r="C17507" t="s">
        <v>168</v>
      </c>
      <c r="D17507" t="s">
        <v>77</v>
      </c>
      <c r="E17507" t="s">
        <v>49378</v>
      </c>
      <c r="F17507" t="s">
        <v>15</v>
      </c>
      <c r="G17507" t="s">
        <v>37</v>
      </c>
      <c r="H17507" t="s">
        <v>81</v>
      </c>
      <c r="I17507" t="s">
        <v>100</v>
      </c>
      <c r="J17507" t="s">
        <v>62917</v>
      </c>
    </row>
    <row r="17508" spans="3:10" x14ac:dyDescent="0.25">
      <c r="C17508" t="s">
        <v>473</v>
      </c>
      <c r="D17508" t="s">
        <v>13</v>
      </c>
      <c r="E17508" t="s">
        <v>49381</v>
      </c>
      <c r="F17508" t="s">
        <v>586</v>
      </c>
      <c r="G17508" t="s">
        <v>90</v>
      </c>
      <c r="H17508" t="s">
        <v>17</v>
      </c>
      <c r="I17508" t="s">
        <v>48</v>
      </c>
      <c r="J17508" t="s">
        <v>62921</v>
      </c>
    </row>
    <row r="17509" spans="3:10" x14ac:dyDescent="0.25">
      <c r="C17509" t="s">
        <v>482</v>
      </c>
      <c r="D17509" t="s">
        <v>43</v>
      </c>
      <c r="E17509" t="s">
        <v>49383</v>
      </c>
      <c r="F17509" t="s">
        <v>255</v>
      </c>
      <c r="G17509" t="s">
        <v>23</v>
      </c>
      <c r="H17509" t="s">
        <v>47</v>
      </c>
      <c r="I17509" t="s">
        <v>408</v>
      </c>
      <c r="J17509" t="s">
        <v>62922</v>
      </c>
    </row>
    <row r="17510" spans="3:10" x14ac:dyDescent="0.25">
      <c r="C17510" t="s">
        <v>482</v>
      </c>
      <c r="D17510" t="s">
        <v>43</v>
      </c>
      <c r="E17510" t="s">
        <v>49386</v>
      </c>
      <c r="F17510" t="s">
        <v>148</v>
      </c>
      <c r="G17510" t="s">
        <v>105</v>
      </c>
      <c r="H17510" t="s">
        <v>47</v>
      </c>
      <c r="I17510" t="s">
        <v>408</v>
      </c>
      <c r="J17510" t="s">
        <v>62925</v>
      </c>
    </row>
    <row r="17511" spans="3:10" x14ac:dyDescent="0.25">
      <c r="C17511" t="s">
        <v>289</v>
      </c>
      <c r="D17511" t="s">
        <v>77</v>
      </c>
      <c r="E17511" t="s">
        <v>49387</v>
      </c>
      <c r="F17511" t="s">
        <v>134</v>
      </c>
      <c r="G17511" t="s">
        <v>54</v>
      </c>
      <c r="H17511" t="s">
        <v>81</v>
      </c>
      <c r="I17511" t="s">
        <v>291</v>
      </c>
      <c r="J17511" t="s">
        <v>62929</v>
      </c>
    </row>
    <row r="17512" spans="3:10" x14ac:dyDescent="0.25">
      <c r="C17512" t="s">
        <v>25</v>
      </c>
      <c r="D17512" t="s">
        <v>13</v>
      </c>
      <c r="E17512" t="s">
        <v>49389</v>
      </c>
      <c r="F17512" t="s">
        <v>196</v>
      </c>
      <c r="G17512" t="s">
        <v>80</v>
      </c>
      <c r="H17512" t="s">
        <v>17</v>
      </c>
      <c r="I17512" t="s">
        <v>120</v>
      </c>
      <c r="J17512" t="s">
        <v>62932</v>
      </c>
    </row>
    <row r="17513" spans="3:10" x14ac:dyDescent="0.25">
      <c r="C17513" t="s">
        <v>42</v>
      </c>
      <c r="D17513" t="s">
        <v>43</v>
      </c>
      <c r="E17513" t="s">
        <v>48868</v>
      </c>
      <c r="F17513" t="s">
        <v>360</v>
      </c>
      <c r="G17513" t="s">
        <v>192</v>
      </c>
      <c r="H17513" t="s">
        <v>47</v>
      </c>
      <c r="I17513" t="s">
        <v>515</v>
      </c>
      <c r="J17513" t="s">
        <v>62935</v>
      </c>
    </row>
    <row r="17514" spans="3:10" x14ac:dyDescent="0.25">
      <c r="C17514" t="s">
        <v>42</v>
      </c>
      <c r="D17514" t="s">
        <v>43</v>
      </c>
      <c r="E17514" t="s">
        <v>48871</v>
      </c>
      <c r="F17514" t="s">
        <v>455</v>
      </c>
      <c r="G17514" t="s">
        <v>54</v>
      </c>
      <c r="H17514" t="s">
        <v>47</v>
      </c>
      <c r="I17514" t="s">
        <v>515</v>
      </c>
      <c r="J17514" t="s">
        <v>62939</v>
      </c>
    </row>
    <row r="17515" spans="3:10" x14ac:dyDescent="0.25">
      <c r="C17515" t="s">
        <v>25</v>
      </c>
      <c r="D17515" t="s">
        <v>13</v>
      </c>
      <c r="E17515" t="s">
        <v>49396</v>
      </c>
      <c r="F17515" t="s">
        <v>468</v>
      </c>
      <c r="G17515" t="s">
        <v>110</v>
      </c>
      <c r="H17515" t="s">
        <v>17</v>
      </c>
      <c r="I17515" t="s">
        <v>18</v>
      </c>
      <c r="J17515" t="s">
        <v>62942</v>
      </c>
    </row>
    <row r="17516" spans="3:10" x14ac:dyDescent="0.25">
      <c r="C17516" t="s">
        <v>366</v>
      </c>
      <c r="D17516" t="s">
        <v>43</v>
      </c>
      <c r="E17516" t="s">
        <v>49400</v>
      </c>
      <c r="F17516" t="s">
        <v>360</v>
      </c>
      <c r="G17516" t="s">
        <v>302</v>
      </c>
      <c r="H17516" t="s">
        <v>47</v>
      </c>
      <c r="I17516" t="s">
        <v>128</v>
      </c>
      <c r="J17516" t="s">
        <v>62945</v>
      </c>
    </row>
    <row r="17517" spans="3:10" x14ac:dyDescent="0.25">
      <c r="C17517" t="s">
        <v>107</v>
      </c>
      <c r="D17517" t="s">
        <v>77</v>
      </c>
      <c r="E17517" t="s">
        <v>49404</v>
      </c>
      <c r="F17517" t="s">
        <v>379</v>
      </c>
      <c r="G17517" t="s">
        <v>116</v>
      </c>
      <c r="H17517" t="s">
        <v>81</v>
      </c>
      <c r="I17517" t="s">
        <v>339</v>
      </c>
      <c r="J17517" t="s">
        <v>62948</v>
      </c>
    </row>
    <row r="17518" spans="3:10" x14ac:dyDescent="0.25">
      <c r="C17518" t="s">
        <v>701</v>
      </c>
      <c r="D17518" t="s">
        <v>13</v>
      </c>
      <c r="E17518" t="s">
        <v>49407</v>
      </c>
      <c r="F17518" t="s">
        <v>357</v>
      </c>
      <c r="G17518" t="s">
        <v>105</v>
      </c>
      <c r="H17518" t="s">
        <v>17</v>
      </c>
      <c r="I17518" t="s">
        <v>515</v>
      </c>
      <c r="J17518" t="s">
        <v>62952</v>
      </c>
    </row>
    <row r="17519" spans="3:10" x14ac:dyDescent="0.25">
      <c r="C17519" t="s">
        <v>1852</v>
      </c>
      <c r="D17519" t="s">
        <v>230</v>
      </c>
      <c r="E17519" t="s">
        <v>49411</v>
      </c>
      <c r="F17519" t="s">
        <v>277</v>
      </c>
      <c r="G17519" t="s">
        <v>46</v>
      </c>
      <c r="H17519" t="s">
        <v>38</v>
      </c>
      <c r="I17519" t="s">
        <v>256</v>
      </c>
      <c r="J17519" t="s">
        <v>62955</v>
      </c>
    </row>
    <row r="17520" spans="3:10" x14ac:dyDescent="0.25">
      <c r="C17520" t="s">
        <v>229</v>
      </c>
      <c r="D17520" t="s">
        <v>230</v>
      </c>
      <c r="E17520" t="s">
        <v>49413</v>
      </c>
      <c r="F17520" t="s">
        <v>85</v>
      </c>
      <c r="G17520" t="s">
        <v>37</v>
      </c>
      <c r="H17520" t="s">
        <v>38</v>
      </c>
      <c r="I17520" t="s">
        <v>158</v>
      </c>
      <c r="J17520" t="s">
        <v>62958</v>
      </c>
    </row>
    <row r="17521" spans="3:10" x14ac:dyDescent="0.25">
      <c r="C17521" t="s">
        <v>229</v>
      </c>
      <c r="D17521" t="s">
        <v>230</v>
      </c>
      <c r="E17521" t="s">
        <v>49416</v>
      </c>
      <c r="F17521" t="s">
        <v>468</v>
      </c>
      <c r="G17521" t="s">
        <v>37</v>
      </c>
      <c r="H17521" t="s">
        <v>38</v>
      </c>
      <c r="I17521" t="s">
        <v>158</v>
      </c>
      <c r="J17521" t="s">
        <v>62962</v>
      </c>
    </row>
    <row r="17522" spans="3:10" x14ac:dyDescent="0.25">
      <c r="C17522" t="s">
        <v>67</v>
      </c>
      <c r="D17522" t="s">
        <v>13</v>
      </c>
      <c r="E17522" t="s">
        <v>49417</v>
      </c>
      <c r="F17522" t="s">
        <v>89</v>
      </c>
      <c r="G17522" t="s">
        <v>192</v>
      </c>
      <c r="H17522" t="s">
        <v>17</v>
      </c>
      <c r="I17522" t="s">
        <v>149</v>
      </c>
      <c r="J17522" t="s">
        <v>62964</v>
      </c>
    </row>
    <row r="17523" spans="3:10" x14ac:dyDescent="0.25">
      <c r="C17523" t="s">
        <v>253</v>
      </c>
      <c r="D17523" t="s">
        <v>13</v>
      </c>
      <c r="E17523" t="s">
        <v>49420</v>
      </c>
      <c r="F17523" t="s">
        <v>273</v>
      </c>
      <c r="G17523" t="s">
        <v>144</v>
      </c>
      <c r="H17523" t="s">
        <v>17</v>
      </c>
      <c r="I17523" t="s">
        <v>582</v>
      </c>
      <c r="J17523" t="s">
        <v>62968</v>
      </c>
    </row>
    <row r="17524" spans="3:10" x14ac:dyDescent="0.25">
      <c r="C17524" t="s">
        <v>132</v>
      </c>
      <c r="D17524" t="s">
        <v>13</v>
      </c>
      <c r="E17524" t="s">
        <v>49422</v>
      </c>
      <c r="F17524" t="s">
        <v>185</v>
      </c>
      <c r="G17524" t="s">
        <v>28</v>
      </c>
      <c r="H17524" t="s">
        <v>17</v>
      </c>
      <c r="I17524" t="s">
        <v>291</v>
      </c>
      <c r="J17524" t="s">
        <v>62971</v>
      </c>
    </row>
    <row r="17525" spans="3:10" x14ac:dyDescent="0.25">
      <c r="C17525" t="s">
        <v>132</v>
      </c>
      <c r="D17525" t="s">
        <v>13</v>
      </c>
      <c r="E17525" t="s">
        <v>49424</v>
      </c>
      <c r="F17525" t="s">
        <v>85</v>
      </c>
      <c r="G17525" t="s">
        <v>201</v>
      </c>
      <c r="H17525" t="s">
        <v>17</v>
      </c>
      <c r="I17525" t="s">
        <v>291</v>
      </c>
      <c r="J17525" t="s">
        <v>62975</v>
      </c>
    </row>
    <row r="17526" spans="3:10" x14ac:dyDescent="0.25">
      <c r="C17526" t="s">
        <v>681</v>
      </c>
      <c r="D17526" t="s">
        <v>177</v>
      </c>
      <c r="E17526" t="s">
        <v>24413</v>
      </c>
      <c r="F17526" t="s">
        <v>468</v>
      </c>
      <c r="G17526" t="s">
        <v>62</v>
      </c>
      <c r="H17526" t="s">
        <v>180</v>
      </c>
      <c r="I17526" t="s">
        <v>533</v>
      </c>
      <c r="J17526" t="s">
        <v>62977</v>
      </c>
    </row>
    <row r="17527" spans="3:10" x14ac:dyDescent="0.25">
      <c r="C17527" t="s">
        <v>681</v>
      </c>
      <c r="D17527" t="s">
        <v>177</v>
      </c>
      <c r="E17527" t="s">
        <v>24416</v>
      </c>
      <c r="F17527" t="s">
        <v>352</v>
      </c>
      <c r="G17527" t="s">
        <v>110</v>
      </c>
      <c r="H17527" t="s">
        <v>180</v>
      </c>
      <c r="I17527" t="s">
        <v>533</v>
      </c>
      <c r="J17527" t="s">
        <v>62978</v>
      </c>
    </row>
    <row r="17528" spans="3:10" x14ac:dyDescent="0.25">
      <c r="C17528" t="s">
        <v>366</v>
      </c>
      <c r="D17528" t="s">
        <v>43</v>
      </c>
      <c r="E17528" t="s">
        <v>49428</v>
      </c>
      <c r="F17528" t="s">
        <v>15</v>
      </c>
      <c r="G17528" t="s">
        <v>105</v>
      </c>
      <c r="H17528" t="s">
        <v>47</v>
      </c>
      <c r="I17528" t="s">
        <v>339</v>
      </c>
      <c r="J17528" t="s">
        <v>62981</v>
      </c>
    </row>
    <row r="17529" spans="3:10" x14ac:dyDescent="0.25">
      <c r="C17529" t="s">
        <v>236</v>
      </c>
      <c r="D17529" t="s">
        <v>13</v>
      </c>
      <c r="E17529" t="s">
        <v>49431</v>
      </c>
      <c r="F17529" t="s">
        <v>930</v>
      </c>
      <c r="G17529" t="s">
        <v>90</v>
      </c>
      <c r="H17529" t="s">
        <v>17</v>
      </c>
      <c r="I17529" t="s">
        <v>149</v>
      </c>
      <c r="J17529" t="s">
        <v>62985</v>
      </c>
    </row>
    <row r="17530" spans="3:10" x14ac:dyDescent="0.25">
      <c r="C17530" t="s">
        <v>107</v>
      </c>
      <c r="D17530" t="s">
        <v>77</v>
      </c>
      <c r="E17530" t="s">
        <v>49434</v>
      </c>
      <c r="F17530" t="s">
        <v>200</v>
      </c>
      <c r="G17530" t="s">
        <v>105</v>
      </c>
      <c r="H17530" t="s">
        <v>81</v>
      </c>
      <c r="I17530" t="s">
        <v>18</v>
      </c>
      <c r="J17530" t="s">
        <v>62988</v>
      </c>
    </row>
    <row r="17531" spans="3:10" x14ac:dyDescent="0.25">
      <c r="C17531" t="s">
        <v>701</v>
      </c>
      <c r="D17531" t="s">
        <v>13</v>
      </c>
      <c r="E17531" t="s">
        <v>49437</v>
      </c>
      <c r="F17531" t="s">
        <v>357</v>
      </c>
      <c r="G17531" t="s">
        <v>201</v>
      </c>
      <c r="H17531" t="s">
        <v>17</v>
      </c>
      <c r="I17531" t="s">
        <v>128</v>
      </c>
      <c r="J17531" t="s">
        <v>62991</v>
      </c>
    </row>
    <row r="17532" spans="3:10" x14ac:dyDescent="0.25">
      <c r="C17532" t="s">
        <v>406</v>
      </c>
      <c r="D17532" t="s">
        <v>13</v>
      </c>
      <c r="E17532" t="s">
        <v>49441</v>
      </c>
      <c r="F17532" t="s">
        <v>89</v>
      </c>
      <c r="G17532" t="s">
        <v>80</v>
      </c>
      <c r="H17532" t="s">
        <v>17</v>
      </c>
      <c r="I17532" t="s">
        <v>533</v>
      </c>
      <c r="J17532" t="s">
        <v>62993</v>
      </c>
    </row>
    <row r="17533" spans="3:10" x14ac:dyDescent="0.25">
      <c r="C17533" t="s">
        <v>126</v>
      </c>
      <c r="D17533" t="s">
        <v>13</v>
      </c>
      <c r="E17533" t="s">
        <v>49444</v>
      </c>
      <c r="F17533" t="s">
        <v>148</v>
      </c>
      <c r="G17533" t="s">
        <v>105</v>
      </c>
      <c r="H17533" t="s">
        <v>17</v>
      </c>
      <c r="I17533" t="s">
        <v>149</v>
      </c>
      <c r="J17533" t="s">
        <v>62997</v>
      </c>
    </row>
    <row r="17534" spans="3:10" x14ac:dyDescent="0.25">
      <c r="C17534" t="s">
        <v>833</v>
      </c>
      <c r="D17534" t="s">
        <v>34</v>
      </c>
      <c r="E17534" t="s">
        <v>49447</v>
      </c>
      <c r="F17534" t="s">
        <v>396</v>
      </c>
      <c r="G17534" t="s">
        <v>116</v>
      </c>
      <c r="H17534" t="s">
        <v>38</v>
      </c>
      <c r="I17534" t="s">
        <v>120</v>
      </c>
      <c r="J17534" t="s">
        <v>63001</v>
      </c>
    </row>
    <row r="17535" spans="3:10" x14ac:dyDescent="0.25">
      <c r="C17535" t="s">
        <v>488</v>
      </c>
      <c r="D17535" t="s">
        <v>13</v>
      </c>
      <c r="E17535" t="s">
        <v>49449</v>
      </c>
      <c r="F17535" t="s">
        <v>630</v>
      </c>
      <c r="G17535" t="s">
        <v>90</v>
      </c>
      <c r="H17535" t="s">
        <v>17</v>
      </c>
      <c r="I17535" t="s">
        <v>55</v>
      </c>
      <c r="J17535" t="s">
        <v>63004</v>
      </c>
    </row>
    <row r="17536" spans="3:10" x14ac:dyDescent="0.25">
      <c r="C17536" t="s">
        <v>613</v>
      </c>
      <c r="D17536" t="s">
        <v>77</v>
      </c>
      <c r="E17536" t="s">
        <v>48962</v>
      </c>
      <c r="F17536" t="s">
        <v>243</v>
      </c>
      <c r="G17536" t="s">
        <v>28</v>
      </c>
      <c r="H17536" t="s">
        <v>81</v>
      </c>
      <c r="I17536" t="s">
        <v>533</v>
      </c>
      <c r="J17536" t="s">
        <v>63008</v>
      </c>
    </row>
    <row r="17537" spans="3:10" x14ac:dyDescent="0.25">
      <c r="C17537" t="s">
        <v>613</v>
      </c>
      <c r="D17537" t="s">
        <v>77</v>
      </c>
      <c r="E17537" t="s">
        <v>48965</v>
      </c>
      <c r="F17537" t="s">
        <v>185</v>
      </c>
      <c r="G17537" t="s">
        <v>62</v>
      </c>
      <c r="H17537" t="s">
        <v>81</v>
      </c>
      <c r="I17537" t="s">
        <v>533</v>
      </c>
      <c r="J17537" t="s">
        <v>63012</v>
      </c>
    </row>
    <row r="17538" spans="3:10" x14ac:dyDescent="0.25">
      <c r="C17538" t="s">
        <v>859</v>
      </c>
      <c r="D17538" t="s">
        <v>13</v>
      </c>
      <c r="E17538" t="s">
        <v>49454</v>
      </c>
      <c r="F17538" t="s">
        <v>263</v>
      </c>
      <c r="G17538" t="s">
        <v>80</v>
      </c>
      <c r="H17538" t="s">
        <v>17</v>
      </c>
      <c r="I17538" t="s">
        <v>232</v>
      </c>
      <c r="J17538" t="s">
        <v>63015</v>
      </c>
    </row>
    <row r="17539" spans="3:10" x14ac:dyDescent="0.25">
      <c r="C17539" t="s">
        <v>394</v>
      </c>
      <c r="D17539" t="s">
        <v>13</v>
      </c>
      <c r="E17539" t="s">
        <v>49457</v>
      </c>
      <c r="F17539" t="s">
        <v>321</v>
      </c>
      <c r="G17539" t="s">
        <v>110</v>
      </c>
      <c r="H17539" t="s">
        <v>17</v>
      </c>
      <c r="I17539" t="s">
        <v>339</v>
      </c>
      <c r="J17539" t="s">
        <v>63018</v>
      </c>
    </row>
    <row r="17540" spans="3:10" x14ac:dyDescent="0.25">
      <c r="C17540" t="s">
        <v>59</v>
      </c>
      <c r="D17540" t="s">
        <v>13</v>
      </c>
      <c r="E17540" t="s">
        <v>49461</v>
      </c>
      <c r="F17540" t="s">
        <v>196</v>
      </c>
      <c r="G17540" t="s">
        <v>54</v>
      </c>
      <c r="H17540" t="s">
        <v>17</v>
      </c>
      <c r="I17540" t="s">
        <v>55</v>
      </c>
      <c r="J17540" t="s">
        <v>63020</v>
      </c>
    </row>
    <row r="17541" spans="3:10" x14ac:dyDescent="0.25">
      <c r="C17541" t="s">
        <v>194</v>
      </c>
      <c r="D17541" t="s">
        <v>43</v>
      </c>
      <c r="E17541" t="s">
        <v>49463</v>
      </c>
      <c r="F17541" t="s">
        <v>134</v>
      </c>
      <c r="G17541" t="s">
        <v>201</v>
      </c>
      <c r="H17541" t="s">
        <v>47</v>
      </c>
      <c r="I17541" t="s">
        <v>149</v>
      </c>
      <c r="J17541" t="s">
        <v>63023</v>
      </c>
    </row>
    <row r="17542" spans="3:10" x14ac:dyDescent="0.25">
      <c r="C17542" t="s">
        <v>194</v>
      </c>
      <c r="D17542" t="s">
        <v>43</v>
      </c>
      <c r="E17542" t="s">
        <v>49466</v>
      </c>
      <c r="F17542" t="s">
        <v>124</v>
      </c>
      <c r="G17542" t="s">
        <v>23</v>
      </c>
      <c r="H17542" t="s">
        <v>47</v>
      </c>
      <c r="I17542" t="s">
        <v>149</v>
      </c>
      <c r="J17542" t="s">
        <v>63026</v>
      </c>
    </row>
    <row r="17543" spans="3:10" x14ac:dyDescent="0.25">
      <c r="C17543" t="s">
        <v>253</v>
      </c>
      <c r="D17543" t="s">
        <v>13</v>
      </c>
      <c r="E17543" t="s">
        <v>49468</v>
      </c>
      <c r="F17543" t="s">
        <v>316</v>
      </c>
      <c r="G17543" t="s">
        <v>90</v>
      </c>
      <c r="H17543" t="s">
        <v>17</v>
      </c>
      <c r="I17543" t="s">
        <v>181</v>
      </c>
      <c r="J17543" t="s">
        <v>63028</v>
      </c>
    </row>
    <row r="17544" spans="3:10" x14ac:dyDescent="0.25">
      <c r="C17544" t="s">
        <v>261</v>
      </c>
      <c r="D17544" t="s">
        <v>13</v>
      </c>
      <c r="E17544" t="s">
        <v>49472</v>
      </c>
      <c r="F17544" t="s">
        <v>179</v>
      </c>
      <c r="G17544" t="s">
        <v>105</v>
      </c>
      <c r="H17544" t="s">
        <v>17</v>
      </c>
      <c r="I17544" t="s">
        <v>18</v>
      </c>
      <c r="J17544" t="s">
        <v>63032</v>
      </c>
    </row>
    <row r="17545" spans="3:10" x14ac:dyDescent="0.25">
      <c r="C17545" t="s">
        <v>482</v>
      </c>
      <c r="D17545" t="s">
        <v>43</v>
      </c>
      <c r="E17545" t="s">
        <v>49474</v>
      </c>
      <c r="F17545" t="s">
        <v>426</v>
      </c>
      <c r="G17545" t="s">
        <v>37</v>
      </c>
      <c r="H17545" t="s">
        <v>47</v>
      </c>
      <c r="I17545" t="s">
        <v>70</v>
      </c>
      <c r="J17545" t="s">
        <v>63036</v>
      </c>
    </row>
    <row r="17546" spans="3:10" x14ac:dyDescent="0.25">
      <c r="C17546" t="s">
        <v>209</v>
      </c>
      <c r="D17546" t="s">
        <v>77</v>
      </c>
      <c r="E17546" t="s">
        <v>49478</v>
      </c>
      <c r="F17546" t="s">
        <v>45</v>
      </c>
      <c r="G17546" t="s">
        <v>62</v>
      </c>
      <c r="H17546" t="s">
        <v>81</v>
      </c>
      <c r="I17546" t="s">
        <v>120</v>
      </c>
      <c r="J17546" t="s">
        <v>63037</v>
      </c>
    </row>
    <row r="17547" spans="3:10" x14ac:dyDescent="0.25">
      <c r="C17547" t="s">
        <v>482</v>
      </c>
      <c r="D17547" t="s">
        <v>43</v>
      </c>
      <c r="E17547" t="s">
        <v>49481</v>
      </c>
      <c r="F17547" t="s">
        <v>109</v>
      </c>
      <c r="G17547" t="s">
        <v>80</v>
      </c>
      <c r="H17547" t="s">
        <v>47</v>
      </c>
      <c r="I17547" t="s">
        <v>408</v>
      </c>
      <c r="J17547" t="s">
        <v>63041</v>
      </c>
    </row>
    <row r="17548" spans="3:10" x14ac:dyDescent="0.25">
      <c r="C17548" t="s">
        <v>268</v>
      </c>
      <c r="D17548" t="s">
        <v>177</v>
      </c>
      <c r="E17548" t="s">
        <v>49484</v>
      </c>
      <c r="F17548" t="s">
        <v>134</v>
      </c>
      <c r="G17548" t="s">
        <v>90</v>
      </c>
      <c r="H17548" t="s">
        <v>180</v>
      </c>
      <c r="I17548" t="s">
        <v>181</v>
      </c>
      <c r="J17548" t="s">
        <v>63045</v>
      </c>
    </row>
    <row r="17549" spans="3:10" x14ac:dyDescent="0.25">
      <c r="C17549" t="s">
        <v>268</v>
      </c>
      <c r="D17549" t="s">
        <v>177</v>
      </c>
      <c r="E17549" t="s">
        <v>49487</v>
      </c>
      <c r="F17549" t="s">
        <v>22</v>
      </c>
      <c r="G17549" t="s">
        <v>201</v>
      </c>
      <c r="H17549" t="s">
        <v>180</v>
      </c>
      <c r="I17549" t="s">
        <v>181</v>
      </c>
      <c r="J17549" t="s">
        <v>63049</v>
      </c>
    </row>
    <row r="17550" spans="3:10" x14ac:dyDescent="0.25">
      <c r="C17550" t="s">
        <v>229</v>
      </c>
      <c r="D17550" t="s">
        <v>230</v>
      </c>
      <c r="E17550" t="s">
        <v>49488</v>
      </c>
      <c r="F17550" t="s">
        <v>85</v>
      </c>
      <c r="G17550" t="s">
        <v>16</v>
      </c>
      <c r="H17550" t="s">
        <v>38</v>
      </c>
      <c r="I17550" t="s">
        <v>100</v>
      </c>
      <c r="J17550" t="s">
        <v>63052</v>
      </c>
    </row>
    <row r="17551" spans="3:10" x14ac:dyDescent="0.25">
      <c r="C17551" t="s">
        <v>187</v>
      </c>
      <c r="D17551" t="s">
        <v>77</v>
      </c>
      <c r="E17551" t="s">
        <v>49491</v>
      </c>
      <c r="F17551" t="s">
        <v>819</v>
      </c>
      <c r="G17551" t="s">
        <v>116</v>
      </c>
      <c r="H17551" t="s">
        <v>81</v>
      </c>
      <c r="I17551" t="s">
        <v>18</v>
      </c>
      <c r="J17551" t="s">
        <v>63054</v>
      </c>
    </row>
    <row r="17552" spans="3:10" x14ac:dyDescent="0.25">
      <c r="C17552" t="s">
        <v>25</v>
      </c>
      <c r="D17552" t="s">
        <v>13</v>
      </c>
      <c r="E17552" t="s">
        <v>49493</v>
      </c>
      <c r="F17552" t="s">
        <v>27</v>
      </c>
      <c r="G17552" t="s">
        <v>37</v>
      </c>
      <c r="H17552" t="s">
        <v>17</v>
      </c>
      <c r="I17552" t="s">
        <v>149</v>
      </c>
      <c r="J17552" t="s">
        <v>63057</v>
      </c>
    </row>
    <row r="17553" spans="3:10" x14ac:dyDescent="0.25">
      <c r="C17553" t="s">
        <v>162</v>
      </c>
      <c r="D17553" t="s">
        <v>43</v>
      </c>
      <c r="E17553" t="s">
        <v>49497</v>
      </c>
      <c r="F17553" t="s">
        <v>211</v>
      </c>
      <c r="G17553" t="s">
        <v>23</v>
      </c>
      <c r="H17553" t="s">
        <v>47</v>
      </c>
      <c r="I17553" t="s">
        <v>29</v>
      </c>
      <c r="J17553" t="s">
        <v>63060</v>
      </c>
    </row>
    <row r="17554" spans="3:10" x14ac:dyDescent="0.25">
      <c r="C17554" t="s">
        <v>42</v>
      </c>
      <c r="D17554" t="s">
        <v>43</v>
      </c>
      <c r="E17554" t="s">
        <v>49500</v>
      </c>
      <c r="F17554" t="s">
        <v>22</v>
      </c>
      <c r="G17554" t="s">
        <v>116</v>
      </c>
      <c r="H17554" t="s">
        <v>47</v>
      </c>
      <c r="I17554" t="s">
        <v>70</v>
      </c>
      <c r="J17554" t="s">
        <v>63064</v>
      </c>
    </row>
    <row r="17555" spans="3:10" x14ac:dyDescent="0.25">
      <c r="C17555" t="s">
        <v>538</v>
      </c>
      <c r="D17555" t="s">
        <v>43</v>
      </c>
      <c r="E17555" t="s">
        <v>49503</v>
      </c>
      <c r="F17555" t="s">
        <v>74</v>
      </c>
      <c r="G17555" t="s">
        <v>144</v>
      </c>
      <c r="H17555" t="s">
        <v>47</v>
      </c>
      <c r="I17555" t="s">
        <v>212</v>
      </c>
      <c r="J17555" t="s">
        <v>63067</v>
      </c>
    </row>
    <row r="17556" spans="3:10" x14ac:dyDescent="0.25">
      <c r="C17556" t="s">
        <v>155</v>
      </c>
      <c r="D17556" t="s">
        <v>77</v>
      </c>
      <c r="E17556" t="s">
        <v>49506</v>
      </c>
      <c r="F17556" t="s">
        <v>333</v>
      </c>
      <c r="G17556" t="s">
        <v>16</v>
      </c>
      <c r="H17556" t="s">
        <v>81</v>
      </c>
      <c r="I17556" t="s">
        <v>91</v>
      </c>
      <c r="J17556" t="s">
        <v>63070</v>
      </c>
    </row>
    <row r="17557" spans="3:10" x14ac:dyDescent="0.25">
      <c r="C17557" t="s">
        <v>482</v>
      </c>
      <c r="D17557" t="s">
        <v>43</v>
      </c>
      <c r="E17557" t="s">
        <v>49510</v>
      </c>
      <c r="F17557" t="s">
        <v>205</v>
      </c>
      <c r="G17557" t="s">
        <v>16</v>
      </c>
      <c r="H17557" t="s">
        <v>47</v>
      </c>
      <c r="I17557" t="s">
        <v>63</v>
      </c>
      <c r="J17557" t="s">
        <v>63072</v>
      </c>
    </row>
    <row r="17558" spans="3:10" x14ac:dyDescent="0.25">
      <c r="C17558" t="s">
        <v>253</v>
      </c>
      <c r="D17558" t="s">
        <v>13</v>
      </c>
      <c r="E17558" t="s">
        <v>49514</v>
      </c>
      <c r="F17558" t="s">
        <v>379</v>
      </c>
      <c r="G17558" t="s">
        <v>16</v>
      </c>
      <c r="H17558" t="s">
        <v>17</v>
      </c>
      <c r="I17558" t="s">
        <v>515</v>
      </c>
      <c r="J17558" t="s">
        <v>63073</v>
      </c>
    </row>
    <row r="17559" spans="3:10" x14ac:dyDescent="0.25">
      <c r="C17559" t="s">
        <v>253</v>
      </c>
      <c r="D17559" t="s">
        <v>13</v>
      </c>
      <c r="E17559" t="s">
        <v>49516</v>
      </c>
      <c r="F17559" t="s">
        <v>61</v>
      </c>
      <c r="G17559" t="s">
        <v>90</v>
      </c>
      <c r="H17559" t="s">
        <v>17</v>
      </c>
      <c r="I17559" t="s">
        <v>515</v>
      </c>
      <c r="J17559" t="s">
        <v>63076</v>
      </c>
    </row>
    <row r="17560" spans="3:10" x14ac:dyDescent="0.25">
      <c r="C17560" t="s">
        <v>42</v>
      </c>
      <c r="D17560" t="s">
        <v>43</v>
      </c>
      <c r="E17560" t="s">
        <v>49518</v>
      </c>
      <c r="F17560" t="s">
        <v>586</v>
      </c>
      <c r="G17560" t="s">
        <v>54</v>
      </c>
      <c r="H17560" t="s">
        <v>47</v>
      </c>
      <c r="I17560" t="s">
        <v>541</v>
      </c>
      <c r="J17560" t="s">
        <v>63080</v>
      </c>
    </row>
    <row r="17561" spans="3:10" x14ac:dyDescent="0.25">
      <c r="C17561" t="s">
        <v>229</v>
      </c>
      <c r="D17561" t="s">
        <v>230</v>
      </c>
      <c r="E17561" t="s">
        <v>49521</v>
      </c>
      <c r="F17561" t="s">
        <v>550</v>
      </c>
      <c r="G17561" t="s">
        <v>144</v>
      </c>
      <c r="H17561" t="s">
        <v>38</v>
      </c>
      <c r="I17561" t="s">
        <v>256</v>
      </c>
      <c r="J17561" t="s">
        <v>63083</v>
      </c>
    </row>
    <row r="17562" spans="3:10" x14ac:dyDescent="0.25">
      <c r="C17562" t="s">
        <v>1276</v>
      </c>
      <c r="D17562" t="s">
        <v>43</v>
      </c>
      <c r="E17562" t="s">
        <v>49525</v>
      </c>
      <c r="F17562" t="s">
        <v>89</v>
      </c>
      <c r="G17562" t="s">
        <v>116</v>
      </c>
      <c r="H17562" t="s">
        <v>47</v>
      </c>
      <c r="I17562" t="s">
        <v>63</v>
      </c>
      <c r="J17562" t="s">
        <v>63086</v>
      </c>
    </row>
    <row r="17563" spans="3:10" x14ac:dyDescent="0.25">
      <c r="C17563" t="s">
        <v>1276</v>
      </c>
      <c r="D17563" t="s">
        <v>43</v>
      </c>
      <c r="E17563" t="s">
        <v>49528</v>
      </c>
      <c r="F17563" t="s">
        <v>255</v>
      </c>
      <c r="G17563" t="s">
        <v>62</v>
      </c>
      <c r="H17563" t="s">
        <v>47</v>
      </c>
      <c r="I17563" t="s">
        <v>63</v>
      </c>
      <c r="J17563" t="s">
        <v>63089</v>
      </c>
    </row>
    <row r="17564" spans="3:10" x14ac:dyDescent="0.25">
      <c r="C17564" t="s">
        <v>618</v>
      </c>
      <c r="D17564" t="s">
        <v>13</v>
      </c>
      <c r="E17564" t="s">
        <v>49530</v>
      </c>
      <c r="F17564" t="s">
        <v>179</v>
      </c>
      <c r="G17564" t="s">
        <v>90</v>
      </c>
      <c r="H17564" t="s">
        <v>17</v>
      </c>
      <c r="I17564" t="s">
        <v>310</v>
      </c>
      <c r="J17564" t="s">
        <v>63091</v>
      </c>
    </row>
    <row r="17565" spans="3:10" x14ac:dyDescent="0.25">
      <c r="C17565" t="s">
        <v>176</v>
      </c>
      <c r="D17565" t="s">
        <v>177</v>
      </c>
      <c r="E17565" t="s">
        <v>49533</v>
      </c>
      <c r="F17565" t="s">
        <v>540</v>
      </c>
      <c r="G17565" t="s">
        <v>110</v>
      </c>
      <c r="H17565" t="s">
        <v>180</v>
      </c>
      <c r="I17565" t="s">
        <v>100</v>
      </c>
      <c r="J17565" t="s">
        <v>63093</v>
      </c>
    </row>
    <row r="17566" spans="3:10" x14ac:dyDescent="0.25">
      <c r="C17566" t="s">
        <v>1009</v>
      </c>
      <c r="D17566" t="s">
        <v>230</v>
      </c>
      <c r="E17566" t="s">
        <v>49537</v>
      </c>
      <c r="F17566" t="s">
        <v>124</v>
      </c>
      <c r="G17566" t="s">
        <v>110</v>
      </c>
      <c r="H17566" t="s">
        <v>38</v>
      </c>
      <c r="I17566" t="s">
        <v>48</v>
      </c>
      <c r="J17566" t="s">
        <v>63095</v>
      </c>
    </row>
    <row r="17567" spans="3:10" x14ac:dyDescent="0.25">
      <c r="C17567" t="s">
        <v>1009</v>
      </c>
      <c r="D17567" t="s">
        <v>230</v>
      </c>
      <c r="E17567" t="s">
        <v>49539</v>
      </c>
      <c r="F17567" t="s">
        <v>352</v>
      </c>
      <c r="G17567" t="s">
        <v>46</v>
      </c>
      <c r="H17567" t="s">
        <v>38</v>
      </c>
      <c r="I17567" t="s">
        <v>48</v>
      </c>
      <c r="J17567" t="s">
        <v>63098</v>
      </c>
    </row>
    <row r="17568" spans="3:10" x14ac:dyDescent="0.25">
      <c r="C17568" t="s">
        <v>42</v>
      </c>
      <c r="D17568" t="s">
        <v>43</v>
      </c>
      <c r="E17568" t="s">
        <v>38172</v>
      </c>
      <c r="F17568" t="s">
        <v>327</v>
      </c>
      <c r="G17568" t="s">
        <v>62</v>
      </c>
      <c r="H17568" t="s">
        <v>47</v>
      </c>
      <c r="I17568" t="s">
        <v>256</v>
      </c>
      <c r="J17568" t="s">
        <v>63100</v>
      </c>
    </row>
    <row r="17569" spans="3:10" x14ac:dyDescent="0.25">
      <c r="C17569" t="s">
        <v>42</v>
      </c>
      <c r="D17569" t="s">
        <v>43</v>
      </c>
      <c r="E17569" t="s">
        <v>38175</v>
      </c>
      <c r="F17569" t="s">
        <v>205</v>
      </c>
      <c r="G17569" t="s">
        <v>192</v>
      </c>
      <c r="H17569" t="s">
        <v>47</v>
      </c>
      <c r="I17569" t="s">
        <v>256</v>
      </c>
      <c r="J17569" t="s">
        <v>63103</v>
      </c>
    </row>
    <row r="17570" spans="3:10" x14ac:dyDescent="0.25">
      <c r="C17570" t="s">
        <v>520</v>
      </c>
      <c r="D17570" t="s">
        <v>230</v>
      </c>
      <c r="E17570" t="s">
        <v>49544</v>
      </c>
      <c r="F17570" t="s">
        <v>357</v>
      </c>
      <c r="G17570" t="s">
        <v>144</v>
      </c>
      <c r="H17570" t="s">
        <v>38</v>
      </c>
      <c r="I17570" t="s">
        <v>149</v>
      </c>
      <c r="J17570" t="s">
        <v>63105</v>
      </c>
    </row>
    <row r="17571" spans="3:10" x14ac:dyDescent="0.25">
      <c r="C17571" t="s">
        <v>701</v>
      </c>
      <c r="D17571" t="s">
        <v>13</v>
      </c>
      <c r="E17571" t="s">
        <v>49548</v>
      </c>
      <c r="F17571" t="s">
        <v>196</v>
      </c>
      <c r="G17571" t="s">
        <v>201</v>
      </c>
      <c r="H17571" t="s">
        <v>17</v>
      </c>
      <c r="I17571" t="s">
        <v>91</v>
      </c>
      <c r="J17571" t="s">
        <v>63109</v>
      </c>
    </row>
    <row r="17572" spans="3:10" x14ac:dyDescent="0.25">
      <c r="C17572" t="s">
        <v>1852</v>
      </c>
      <c r="D17572" t="s">
        <v>230</v>
      </c>
      <c r="E17572" t="s">
        <v>42954</v>
      </c>
      <c r="F17572" t="s">
        <v>74</v>
      </c>
      <c r="G17572" t="s">
        <v>37</v>
      </c>
      <c r="H17572" t="s">
        <v>38</v>
      </c>
      <c r="I17572" t="s">
        <v>128</v>
      </c>
      <c r="J17572" t="s">
        <v>63113</v>
      </c>
    </row>
    <row r="17573" spans="3:10" x14ac:dyDescent="0.25">
      <c r="C17573" t="s">
        <v>1852</v>
      </c>
      <c r="D17573" t="s">
        <v>230</v>
      </c>
      <c r="E17573" t="s">
        <v>42957</v>
      </c>
      <c r="F17573" t="s">
        <v>74</v>
      </c>
      <c r="G17573" t="s">
        <v>110</v>
      </c>
      <c r="H17573" t="s">
        <v>38</v>
      </c>
      <c r="I17573" t="s">
        <v>128</v>
      </c>
      <c r="J17573" t="s">
        <v>63115</v>
      </c>
    </row>
    <row r="17574" spans="3:10" x14ac:dyDescent="0.25">
      <c r="C17574" t="s">
        <v>671</v>
      </c>
      <c r="D17574" t="s">
        <v>13</v>
      </c>
      <c r="E17574" t="s">
        <v>49555</v>
      </c>
      <c r="F17574" t="s">
        <v>205</v>
      </c>
      <c r="G17574" t="s">
        <v>105</v>
      </c>
      <c r="H17574" t="s">
        <v>17</v>
      </c>
      <c r="I17574" t="s">
        <v>515</v>
      </c>
      <c r="J17574" t="s">
        <v>63118</v>
      </c>
    </row>
    <row r="17575" spans="3:10" x14ac:dyDescent="0.25">
      <c r="C17575" t="s">
        <v>762</v>
      </c>
      <c r="D17575" t="s">
        <v>177</v>
      </c>
      <c r="E17575" t="s">
        <v>49559</v>
      </c>
      <c r="F17575" t="s">
        <v>379</v>
      </c>
      <c r="G17575" t="s">
        <v>80</v>
      </c>
      <c r="H17575" t="s">
        <v>180</v>
      </c>
      <c r="I17575" t="s">
        <v>582</v>
      </c>
      <c r="J17575" t="s">
        <v>63122</v>
      </c>
    </row>
    <row r="17576" spans="3:10" x14ac:dyDescent="0.25">
      <c r="C17576" t="s">
        <v>493</v>
      </c>
      <c r="D17576" t="s">
        <v>13</v>
      </c>
      <c r="E17576" t="s">
        <v>49563</v>
      </c>
      <c r="F17576" t="s">
        <v>447</v>
      </c>
      <c r="G17576" t="s">
        <v>90</v>
      </c>
      <c r="H17576" t="s">
        <v>17</v>
      </c>
      <c r="I17576" t="s">
        <v>310</v>
      </c>
      <c r="J17576" t="s">
        <v>63124</v>
      </c>
    </row>
    <row r="17577" spans="3:10" x14ac:dyDescent="0.25">
      <c r="C17577" t="s">
        <v>493</v>
      </c>
      <c r="D17577" t="s">
        <v>13</v>
      </c>
      <c r="E17577" t="s">
        <v>49566</v>
      </c>
      <c r="F17577" t="s">
        <v>550</v>
      </c>
      <c r="G17577" t="s">
        <v>46</v>
      </c>
      <c r="H17577" t="s">
        <v>17</v>
      </c>
      <c r="I17577" t="s">
        <v>310</v>
      </c>
      <c r="J17577" t="s">
        <v>63127</v>
      </c>
    </row>
    <row r="17578" spans="3:10" x14ac:dyDescent="0.25">
      <c r="C17578" t="s">
        <v>377</v>
      </c>
      <c r="D17578" t="s">
        <v>43</v>
      </c>
      <c r="E17578" t="s">
        <v>49567</v>
      </c>
      <c r="F17578" t="s">
        <v>200</v>
      </c>
      <c r="G17578" t="s">
        <v>302</v>
      </c>
      <c r="H17578" t="s">
        <v>47</v>
      </c>
      <c r="I17578" t="s">
        <v>100</v>
      </c>
      <c r="J17578" t="s">
        <v>63130</v>
      </c>
    </row>
    <row r="17579" spans="3:10" x14ac:dyDescent="0.25">
      <c r="C17579" t="s">
        <v>377</v>
      </c>
      <c r="D17579" t="s">
        <v>43</v>
      </c>
      <c r="E17579" t="s">
        <v>49570</v>
      </c>
      <c r="F17579" t="s">
        <v>540</v>
      </c>
      <c r="G17579" t="s">
        <v>16</v>
      </c>
      <c r="H17579" t="s">
        <v>47</v>
      </c>
      <c r="I17579" t="s">
        <v>100</v>
      </c>
      <c r="J17579" t="s">
        <v>63133</v>
      </c>
    </row>
    <row r="17580" spans="3:10" x14ac:dyDescent="0.25">
      <c r="C17580" t="s">
        <v>248</v>
      </c>
      <c r="D17580" t="s">
        <v>77</v>
      </c>
      <c r="E17580" t="s">
        <v>49572</v>
      </c>
      <c r="F17580" t="s">
        <v>85</v>
      </c>
      <c r="G17580" t="s">
        <v>80</v>
      </c>
      <c r="H17580" t="s">
        <v>81</v>
      </c>
      <c r="I17580" t="s">
        <v>582</v>
      </c>
      <c r="J17580" t="s">
        <v>63136</v>
      </c>
    </row>
    <row r="17581" spans="3:10" x14ac:dyDescent="0.25">
      <c r="C17581" t="s">
        <v>248</v>
      </c>
      <c r="D17581" t="s">
        <v>77</v>
      </c>
      <c r="E17581" t="s">
        <v>49575</v>
      </c>
      <c r="F17581" t="s">
        <v>22</v>
      </c>
      <c r="G17581" t="s">
        <v>302</v>
      </c>
      <c r="H17581" t="s">
        <v>81</v>
      </c>
      <c r="I17581" t="s">
        <v>582</v>
      </c>
      <c r="J17581" t="s">
        <v>63139</v>
      </c>
    </row>
    <row r="17582" spans="3:10" x14ac:dyDescent="0.25">
      <c r="C17582" t="s">
        <v>194</v>
      </c>
      <c r="D17582" t="s">
        <v>43</v>
      </c>
      <c r="E17582" t="s">
        <v>49576</v>
      </c>
      <c r="F17582" t="s">
        <v>79</v>
      </c>
      <c r="G17582" t="s">
        <v>192</v>
      </c>
      <c r="H17582" t="s">
        <v>47</v>
      </c>
      <c r="I17582" t="s">
        <v>128</v>
      </c>
      <c r="J17582" t="s">
        <v>63143</v>
      </c>
    </row>
    <row r="17583" spans="3:10" x14ac:dyDescent="0.25">
      <c r="C17583" t="s">
        <v>118</v>
      </c>
      <c r="D17583" t="s">
        <v>13</v>
      </c>
      <c r="E17583" t="s">
        <v>49579</v>
      </c>
      <c r="F17583" t="s">
        <v>36</v>
      </c>
      <c r="G17583" t="s">
        <v>144</v>
      </c>
      <c r="H17583" t="s">
        <v>17</v>
      </c>
      <c r="I17583" t="s">
        <v>63</v>
      </c>
      <c r="J17583" t="s">
        <v>63147</v>
      </c>
    </row>
    <row r="17584" spans="3:10" x14ac:dyDescent="0.25">
      <c r="C17584" t="s">
        <v>52</v>
      </c>
      <c r="D17584" t="s">
        <v>13</v>
      </c>
      <c r="E17584" t="s">
        <v>38083</v>
      </c>
      <c r="F17584" t="s">
        <v>140</v>
      </c>
      <c r="G17584" t="s">
        <v>28</v>
      </c>
      <c r="H17584" t="s">
        <v>17</v>
      </c>
      <c r="I17584" t="s">
        <v>149</v>
      </c>
      <c r="J17584" t="s">
        <v>63150</v>
      </c>
    </row>
    <row r="17585" spans="3:10" x14ac:dyDescent="0.25">
      <c r="C17585" t="s">
        <v>52</v>
      </c>
      <c r="D17585" t="s">
        <v>13</v>
      </c>
      <c r="E17585" t="s">
        <v>38086</v>
      </c>
      <c r="F17585" t="s">
        <v>333</v>
      </c>
      <c r="G17585" t="s">
        <v>201</v>
      </c>
      <c r="H17585" t="s">
        <v>17</v>
      </c>
      <c r="I17585" t="s">
        <v>149</v>
      </c>
      <c r="J17585" t="s">
        <v>63153</v>
      </c>
    </row>
    <row r="17586" spans="3:10" x14ac:dyDescent="0.25">
      <c r="C17586" t="s">
        <v>1852</v>
      </c>
      <c r="D17586" t="s">
        <v>230</v>
      </c>
      <c r="E17586" t="s">
        <v>49584</v>
      </c>
      <c r="F17586" t="s">
        <v>277</v>
      </c>
      <c r="G17586" t="s">
        <v>201</v>
      </c>
      <c r="H17586" t="s">
        <v>38</v>
      </c>
      <c r="I17586" t="s">
        <v>181</v>
      </c>
      <c r="J17586" t="s">
        <v>63157</v>
      </c>
    </row>
    <row r="17587" spans="3:10" x14ac:dyDescent="0.25">
      <c r="C17587" t="s">
        <v>209</v>
      </c>
      <c r="D17587" t="s">
        <v>77</v>
      </c>
      <c r="E17587" t="s">
        <v>49586</v>
      </c>
      <c r="F17587" t="s">
        <v>196</v>
      </c>
      <c r="G17587" t="s">
        <v>23</v>
      </c>
      <c r="H17587" t="s">
        <v>81</v>
      </c>
      <c r="I17587" t="s">
        <v>291</v>
      </c>
      <c r="J17587" t="s">
        <v>63161</v>
      </c>
    </row>
    <row r="17588" spans="3:10" x14ac:dyDescent="0.25">
      <c r="C17588" t="s">
        <v>126</v>
      </c>
      <c r="D17588" t="s">
        <v>13</v>
      </c>
      <c r="E17588" t="s">
        <v>49589</v>
      </c>
      <c r="F17588" t="s">
        <v>109</v>
      </c>
      <c r="G17588" t="s">
        <v>201</v>
      </c>
      <c r="H17588" t="s">
        <v>17</v>
      </c>
      <c r="I17588" t="s">
        <v>232</v>
      </c>
      <c r="J17588" t="s">
        <v>63165</v>
      </c>
    </row>
    <row r="17589" spans="3:10" x14ac:dyDescent="0.25">
      <c r="C17589" t="s">
        <v>545</v>
      </c>
      <c r="D17589" t="s">
        <v>13</v>
      </c>
      <c r="E17589" t="s">
        <v>49592</v>
      </c>
      <c r="F17589" t="s">
        <v>211</v>
      </c>
      <c r="G17589" t="s">
        <v>201</v>
      </c>
      <c r="H17589" t="s">
        <v>17</v>
      </c>
      <c r="I17589" t="s">
        <v>100</v>
      </c>
      <c r="J17589" t="s">
        <v>63168</v>
      </c>
    </row>
    <row r="17590" spans="3:10" x14ac:dyDescent="0.25">
      <c r="C17590" t="s">
        <v>618</v>
      </c>
      <c r="D17590" t="s">
        <v>13</v>
      </c>
      <c r="E17590" t="s">
        <v>48672</v>
      </c>
      <c r="F17590" t="s">
        <v>468</v>
      </c>
      <c r="G17590" t="s">
        <v>302</v>
      </c>
      <c r="H17590" t="s">
        <v>17</v>
      </c>
      <c r="I17590" t="s">
        <v>256</v>
      </c>
      <c r="J17590" t="s">
        <v>63171</v>
      </c>
    </row>
    <row r="17591" spans="3:10" x14ac:dyDescent="0.25">
      <c r="C17591" t="s">
        <v>618</v>
      </c>
      <c r="D17591" t="s">
        <v>13</v>
      </c>
      <c r="E17591" t="s">
        <v>48675</v>
      </c>
      <c r="F17591" t="s">
        <v>109</v>
      </c>
      <c r="G17591" t="s">
        <v>80</v>
      </c>
      <c r="H17591" t="s">
        <v>17</v>
      </c>
      <c r="I17591" t="s">
        <v>256</v>
      </c>
      <c r="J17591" t="s">
        <v>63174</v>
      </c>
    </row>
    <row r="17592" spans="3:10" x14ac:dyDescent="0.25">
      <c r="C17592" t="s">
        <v>482</v>
      </c>
      <c r="D17592" t="s">
        <v>43</v>
      </c>
      <c r="E17592" t="s">
        <v>49598</v>
      </c>
      <c r="F17592" t="s">
        <v>586</v>
      </c>
      <c r="G17592" t="s">
        <v>201</v>
      </c>
      <c r="H17592" t="s">
        <v>47</v>
      </c>
      <c r="I17592" t="s">
        <v>541</v>
      </c>
      <c r="J17592" t="s">
        <v>63177</v>
      </c>
    </row>
    <row r="17593" spans="3:10" x14ac:dyDescent="0.25">
      <c r="C17593" t="s">
        <v>203</v>
      </c>
      <c r="D17593" t="s">
        <v>34</v>
      </c>
      <c r="E17593" t="s">
        <v>19730</v>
      </c>
      <c r="F17593" t="s">
        <v>164</v>
      </c>
      <c r="G17593" t="s">
        <v>80</v>
      </c>
      <c r="H17593" t="s">
        <v>38</v>
      </c>
      <c r="I17593" t="s">
        <v>100</v>
      </c>
      <c r="J17593" t="s">
        <v>63181</v>
      </c>
    </row>
    <row r="17594" spans="3:10" x14ac:dyDescent="0.25">
      <c r="C17594" t="s">
        <v>203</v>
      </c>
      <c r="D17594" t="s">
        <v>34</v>
      </c>
      <c r="E17594" t="s">
        <v>19732</v>
      </c>
      <c r="F17594" t="s">
        <v>140</v>
      </c>
      <c r="G17594" t="s">
        <v>201</v>
      </c>
      <c r="H17594" t="s">
        <v>38</v>
      </c>
      <c r="I17594" t="s">
        <v>100</v>
      </c>
      <c r="J17594" t="s">
        <v>63185</v>
      </c>
    </row>
    <row r="17595" spans="3:10" x14ac:dyDescent="0.25">
      <c r="C17595" t="s">
        <v>229</v>
      </c>
      <c r="D17595" t="s">
        <v>230</v>
      </c>
      <c r="E17595" t="s">
        <v>49605</v>
      </c>
      <c r="F17595" t="s">
        <v>273</v>
      </c>
      <c r="G17595" t="s">
        <v>90</v>
      </c>
      <c r="H17595" t="s">
        <v>38</v>
      </c>
      <c r="I17595" t="s">
        <v>310</v>
      </c>
      <c r="J17595" t="s">
        <v>63188</v>
      </c>
    </row>
    <row r="17596" spans="3:10" x14ac:dyDescent="0.25">
      <c r="C17596" t="s">
        <v>138</v>
      </c>
      <c r="D17596" t="s">
        <v>77</v>
      </c>
      <c r="E17596" t="s">
        <v>49609</v>
      </c>
      <c r="F17596" t="s">
        <v>731</v>
      </c>
      <c r="G17596" t="s">
        <v>28</v>
      </c>
      <c r="H17596" t="s">
        <v>81</v>
      </c>
      <c r="I17596" t="s">
        <v>29</v>
      </c>
      <c r="J17596" t="s">
        <v>63191</v>
      </c>
    </row>
    <row r="17597" spans="3:10" x14ac:dyDescent="0.25">
      <c r="C17597" t="s">
        <v>366</v>
      </c>
      <c r="D17597" t="s">
        <v>43</v>
      </c>
      <c r="E17597" t="s">
        <v>8281</v>
      </c>
      <c r="F17597" t="s">
        <v>255</v>
      </c>
      <c r="G17597" t="s">
        <v>192</v>
      </c>
      <c r="H17597" t="s">
        <v>47</v>
      </c>
      <c r="I17597" t="s">
        <v>158</v>
      </c>
      <c r="J17597" t="s">
        <v>63194</v>
      </c>
    </row>
    <row r="17598" spans="3:10" x14ac:dyDescent="0.25">
      <c r="C17598" t="s">
        <v>366</v>
      </c>
      <c r="D17598" t="s">
        <v>43</v>
      </c>
      <c r="E17598" t="s">
        <v>8284</v>
      </c>
      <c r="F17598" t="s">
        <v>273</v>
      </c>
      <c r="G17598" t="s">
        <v>46</v>
      </c>
      <c r="H17598" t="s">
        <v>47</v>
      </c>
      <c r="I17598" t="s">
        <v>158</v>
      </c>
      <c r="J17598" t="s">
        <v>63198</v>
      </c>
    </row>
    <row r="17599" spans="3:10" x14ac:dyDescent="0.25">
      <c r="C17599" t="s">
        <v>729</v>
      </c>
      <c r="D17599" t="s">
        <v>13</v>
      </c>
      <c r="E17599" t="s">
        <v>49615</v>
      </c>
      <c r="F17599" t="s">
        <v>327</v>
      </c>
      <c r="G17599" t="s">
        <v>54</v>
      </c>
      <c r="H17599" t="s">
        <v>17</v>
      </c>
      <c r="I17599" t="s">
        <v>541</v>
      </c>
      <c r="J17599" t="s">
        <v>63201</v>
      </c>
    </row>
    <row r="17600" spans="3:10" x14ac:dyDescent="0.25">
      <c r="C17600" t="s">
        <v>217</v>
      </c>
      <c r="D17600" t="s">
        <v>13</v>
      </c>
      <c r="E17600" t="s">
        <v>49619</v>
      </c>
      <c r="F17600" t="s">
        <v>200</v>
      </c>
      <c r="G17600" t="s">
        <v>37</v>
      </c>
      <c r="H17600" t="s">
        <v>17</v>
      </c>
      <c r="I17600" t="s">
        <v>541</v>
      </c>
      <c r="J17600" t="s">
        <v>63203</v>
      </c>
    </row>
    <row r="17601" spans="3:10" x14ac:dyDescent="0.25">
      <c r="C17601" t="s">
        <v>701</v>
      </c>
      <c r="D17601" t="s">
        <v>13</v>
      </c>
      <c r="E17601" t="s">
        <v>30639</v>
      </c>
      <c r="F17601" t="s">
        <v>153</v>
      </c>
      <c r="G17601" t="s">
        <v>105</v>
      </c>
      <c r="H17601" t="s">
        <v>17</v>
      </c>
      <c r="I17601" t="s">
        <v>515</v>
      </c>
      <c r="J17601" t="s">
        <v>63207</v>
      </c>
    </row>
    <row r="17602" spans="3:10" x14ac:dyDescent="0.25">
      <c r="C17602" t="s">
        <v>701</v>
      </c>
      <c r="D17602" t="s">
        <v>13</v>
      </c>
      <c r="E17602" t="s">
        <v>30641</v>
      </c>
      <c r="F17602" t="s">
        <v>36</v>
      </c>
      <c r="G17602" t="s">
        <v>192</v>
      </c>
      <c r="H17602" t="s">
        <v>17</v>
      </c>
      <c r="I17602" t="s">
        <v>515</v>
      </c>
      <c r="J17602" t="s">
        <v>63211</v>
      </c>
    </row>
    <row r="17603" spans="3:10" x14ac:dyDescent="0.25">
      <c r="C17603" t="s">
        <v>59</v>
      </c>
      <c r="D17603" t="s">
        <v>13</v>
      </c>
      <c r="E17603" t="s">
        <v>49626</v>
      </c>
      <c r="F17603" t="s">
        <v>379</v>
      </c>
      <c r="G17603" t="s">
        <v>37</v>
      </c>
      <c r="H17603" t="s">
        <v>17</v>
      </c>
      <c r="I17603" t="s">
        <v>100</v>
      </c>
      <c r="J17603" t="s">
        <v>63214</v>
      </c>
    </row>
    <row r="17604" spans="3:10" x14ac:dyDescent="0.25">
      <c r="C17604" t="s">
        <v>473</v>
      </c>
      <c r="D17604" t="s">
        <v>13</v>
      </c>
      <c r="E17604" t="s">
        <v>26577</v>
      </c>
      <c r="F17604" t="s">
        <v>99</v>
      </c>
      <c r="G17604" t="s">
        <v>16</v>
      </c>
      <c r="H17604" t="s">
        <v>17</v>
      </c>
      <c r="I17604" t="s">
        <v>339</v>
      </c>
      <c r="J17604" t="s">
        <v>63216</v>
      </c>
    </row>
    <row r="17605" spans="3:10" x14ac:dyDescent="0.25">
      <c r="C17605" t="s">
        <v>473</v>
      </c>
      <c r="D17605" t="s">
        <v>13</v>
      </c>
      <c r="E17605" t="s">
        <v>26580</v>
      </c>
      <c r="F17605" t="s">
        <v>500</v>
      </c>
      <c r="G17605" t="s">
        <v>28</v>
      </c>
      <c r="H17605" t="s">
        <v>17</v>
      </c>
      <c r="I17605" t="s">
        <v>339</v>
      </c>
      <c r="J17605" t="s">
        <v>63219</v>
      </c>
    </row>
    <row r="17606" spans="3:10" x14ac:dyDescent="0.25">
      <c r="C17606" t="s">
        <v>295</v>
      </c>
      <c r="D17606" t="s">
        <v>177</v>
      </c>
      <c r="E17606" t="s">
        <v>49633</v>
      </c>
      <c r="F17606" t="s">
        <v>364</v>
      </c>
      <c r="G17606" t="s">
        <v>23</v>
      </c>
      <c r="H17606" t="s">
        <v>180</v>
      </c>
      <c r="I17606" t="s">
        <v>541</v>
      </c>
      <c r="J17606" t="s">
        <v>63223</v>
      </c>
    </row>
    <row r="17607" spans="3:10" x14ac:dyDescent="0.25">
      <c r="C17607" t="s">
        <v>406</v>
      </c>
      <c r="D17607" t="s">
        <v>13</v>
      </c>
      <c r="E17607" t="s">
        <v>49637</v>
      </c>
      <c r="F17607" t="s">
        <v>301</v>
      </c>
      <c r="G17607" t="s">
        <v>37</v>
      </c>
      <c r="H17607" t="s">
        <v>17</v>
      </c>
      <c r="I17607" t="s">
        <v>256</v>
      </c>
      <c r="J17607" t="s">
        <v>63226</v>
      </c>
    </row>
    <row r="17608" spans="3:10" x14ac:dyDescent="0.25">
      <c r="C17608" t="s">
        <v>538</v>
      </c>
      <c r="D17608" t="s">
        <v>43</v>
      </c>
      <c r="E17608" t="s">
        <v>7249</v>
      </c>
      <c r="F17608" t="s">
        <v>443</v>
      </c>
      <c r="G17608" t="s">
        <v>201</v>
      </c>
      <c r="H17608" t="s">
        <v>47</v>
      </c>
      <c r="I17608" t="s">
        <v>291</v>
      </c>
      <c r="J17608" t="s">
        <v>63229</v>
      </c>
    </row>
    <row r="17609" spans="3:10" x14ac:dyDescent="0.25">
      <c r="C17609" t="s">
        <v>538</v>
      </c>
      <c r="D17609" t="s">
        <v>43</v>
      </c>
      <c r="E17609" t="s">
        <v>7252</v>
      </c>
      <c r="F17609" t="s">
        <v>277</v>
      </c>
      <c r="G17609" t="s">
        <v>54</v>
      </c>
      <c r="H17609" t="s">
        <v>47</v>
      </c>
      <c r="I17609" t="s">
        <v>291</v>
      </c>
      <c r="J17609" t="s">
        <v>63231</v>
      </c>
    </row>
    <row r="17610" spans="3:10" x14ac:dyDescent="0.25">
      <c r="C17610" t="s">
        <v>509</v>
      </c>
      <c r="D17610" t="s">
        <v>43</v>
      </c>
      <c r="E17610" t="s">
        <v>49643</v>
      </c>
      <c r="F17610" t="s">
        <v>301</v>
      </c>
      <c r="G17610" t="s">
        <v>80</v>
      </c>
      <c r="H17610" t="s">
        <v>47</v>
      </c>
      <c r="I17610" t="s">
        <v>29</v>
      </c>
      <c r="J17610" t="s">
        <v>63235</v>
      </c>
    </row>
    <row r="17611" spans="3:10" x14ac:dyDescent="0.25">
      <c r="C17611" t="s">
        <v>833</v>
      </c>
      <c r="D17611" t="s">
        <v>34</v>
      </c>
      <c r="E17611" t="s">
        <v>49646</v>
      </c>
      <c r="F17611" t="s">
        <v>301</v>
      </c>
      <c r="G17611" t="s">
        <v>37</v>
      </c>
      <c r="H17611" t="s">
        <v>38</v>
      </c>
      <c r="I17611" t="s">
        <v>346</v>
      </c>
      <c r="J17611" t="s">
        <v>63238</v>
      </c>
    </row>
    <row r="17612" spans="3:10" x14ac:dyDescent="0.25">
      <c r="C17612" t="s">
        <v>52</v>
      </c>
      <c r="D17612" t="s">
        <v>13</v>
      </c>
      <c r="E17612" t="s">
        <v>13002</v>
      </c>
      <c r="F17612" t="s">
        <v>930</v>
      </c>
      <c r="G17612" t="s">
        <v>192</v>
      </c>
      <c r="H17612" t="s">
        <v>17</v>
      </c>
      <c r="I17612" t="s">
        <v>582</v>
      </c>
      <c r="J17612" t="s">
        <v>63241</v>
      </c>
    </row>
    <row r="17613" spans="3:10" x14ac:dyDescent="0.25">
      <c r="C17613" t="s">
        <v>52</v>
      </c>
      <c r="D17613" t="s">
        <v>13</v>
      </c>
      <c r="E17613" t="s">
        <v>13005</v>
      </c>
      <c r="F17613" t="s">
        <v>500</v>
      </c>
      <c r="G17613" t="s">
        <v>23</v>
      </c>
      <c r="H17613" t="s">
        <v>17</v>
      </c>
      <c r="I17613" t="s">
        <v>582</v>
      </c>
      <c r="J17613" t="s">
        <v>63244</v>
      </c>
    </row>
    <row r="17614" spans="3:10" x14ac:dyDescent="0.25">
      <c r="C17614" t="s">
        <v>876</v>
      </c>
      <c r="D17614" t="s">
        <v>13</v>
      </c>
      <c r="E17614" t="s">
        <v>49652</v>
      </c>
      <c r="F17614" t="s">
        <v>205</v>
      </c>
      <c r="G17614" t="s">
        <v>23</v>
      </c>
      <c r="H17614" t="s">
        <v>17</v>
      </c>
      <c r="I17614" t="s">
        <v>582</v>
      </c>
      <c r="J17614" t="s">
        <v>63246</v>
      </c>
    </row>
    <row r="17615" spans="3:10" x14ac:dyDescent="0.25">
      <c r="C17615" t="s">
        <v>691</v>
      </c>
      <c r="D17615" t="s">
        <v>43</v>
      </c>
      <c r="E17615" t="s">
        <v>49655</v>
      </c>
      <c r="F17615" t="s">
        <v>15</v>
      </c>
      <c r="G17615" t="s">
        <v>192</v>
      </c>
      <c r="H17615" t="s">
        <v>47</v>
      </c>
      <c r="I17615" t="s">
        <v>111</v>
      </c>
      <c r="J17615" t="s">
        <v>63249</v>
      </c>
    </row>
    <row r="17616" spans="3:10" x14ac:dyDescent="0.25">
      <c r="C17616" t="s">
        <v>132</v>
      </c>
      <c r="D17616" t="s">
        <v>13</v>
      </c>
      <c r="E17616" t="s">
        <v>49659</v>
      </c>
      <c r="F17616" t="s">
        <v>357</v>
      </c>
      <c r="G17616" t="s">
        <v>46</v>
      </c>
      <c r="H17616" t="s">
        <v>17</v>
      </c>
      <c r="I17616" t="s">
        <v>149</v>
      </c>
      <c r="J17616" t="s">
        <v>63253</v>
      </c>
    </row>
    <row r="17617" spans="3:10" x14ac:dyDescent="0.25">
      <c r="C17617" t="s">
        <v>406</v>
      </c>
      <c r="D17617" t="s">
        <v>13</v>
      </c>
      <c r="E17617" t="s">
        <v>49663</v>
      </c>
      <c r="F17617" t="s">
        <v>731</v>
      </c>
      <c r="G17617" t="s">
        <v>46</v>
      </c>
      <c r="H17617" t="s">
        <v>17</v>
      </c>
      <c r="I17617" t="s">
        <v>515</v>
      </c>
      <c r="J17617" t="s">
        <v>63256</v>
      </c>
    </row>
    <row r="17618" spans="3:10" x14ac:dyDescent="0.25">
      <c r="C17618" t="s">
        <v>87</v>
      </c>
      <c r="D17618" t="s">
        <v>13</v>
      </c>
      <c r="E17618" t="s">
        <v>49666</v>
      </c>
      <c r="F17618" t="s">
        <v>930</v>
      </c>
      <c r="G17618" t="s">
        <v>54</v>
      </c>
      <c r="H17618" t="s">
        <v>17</v>
      </c>
      <c r="I17618" t="s">
        <v>291</v>
      </c>
      <c r="J17618" t="s">
        <v>63259</v>
      </c>
    </row>
    <row r="17619" spans="3:10" x14ac:dyDescent="0.25">
      <c r="C17619" t="s">
        <v>691</v>
      </c>
      <c r="D17619" t="s">
        <v>43</v>
      </c>
      <c r="E17619" t="s">
        <v>49670</v>
      </c>
      <c r="F17619" t="s">
        <v>345</v>
      </c>
      <c r="G17619" t="s">
        <v>192</v>
      </c>
      <c r="H17619" t="s">
        <v>47</v>
      </c>
      <c r="I17619" t="s">
        <v>310</v>
      </c>
      <c r="J17619" t="s">
        <v>63262</v>
      </c>
    </row>
    <row r="17620" spans="3:10" x14ac:dyDescent="0.25">
      <c r="C17620" t="s">
        <v>203</v>
      </c>
      <c r="D17620" t="s">
        <v>34</v>
      </c>
      <c r="E17620" t="s">
        <v>49674</v>
      </c>
      <c r="F17620" t="s">
        <v>205</v>
      </c>
      <c r="G17620" t="s">
        <v>105</v>
      </c>
      <c r="H17620" t="s">
        <v>38</v>
      </c>
      <c r="I17620" t="s">
        <v>18</v>
      </c>
      <c r="J17620" t="s">
        <v>63265</v>
      </c>
    </row>
    <row r="17621" spans="3:10" x14ac:dyDescent="0.25">
      <c r="C17621" t="s">
        <v>168</v>
      </c>
      <c r="D17621" t="s">
        <v>77</v>
      </c>
      <c r="E17621" t="s">
        <v>49678</v>
      </c>
      <c r="F17621" t="s">
        <v>352</v>
      </c>
      <c r="G17621" t="s">
        <v>105</v>
      </c>
      <c r="H17621" t="s">
        <v>81</v>
      </c>
      <c r="I17621" t="s">
        <v>149</v>
      </c>
      <c r="J17621" t="s">
        <v>63269</v>
      </c>
    </row>
    <row r="17622" spans="3:10" x14ac:dyDescent="0.25">
      <c r="C17622" t="s">
        <v>520</v>
      </c>
      <c r="D17622" t="s">
        <v>230</v>
      </c>
      <c r="E17622" t="s">
        <v>49681</v>
      </c>
      <c r="F17622" t="s">
        <v>327</v>
      </c>
      <c r="G17622" t="s">
        <v>105</v>
      </c>
      <c r="H17622" t="s">
        <v>38</v>
      </c>
      <c r="I17622" t="s">
        <v>158</v>
      </c>
      <c r="J17622" t="s">
        <v>63272</v>
      </c>
    </row>
    <row r="17623" spans="3:10" x14ac:dyDescent="0.25">
      <c r="C17623" t="s">
        <v>613</v>
      </c>
      <c r="D17623" t="s">
        <v>77</v>
      </c>
      <c r="E17623" t="s">
        <v>27494</v>
      </c>
      <c r="F17623" t="s">
        <v>99</v>
      </c>
      <c r="G17623" t="s">
        <v>90</v>
      </c>
      <c r="H17623" t="s">
        <v>81</v>
      </c>
      <c r="I17623" t="s">
        <v>100</v>
      </c>
      <c r="J17623" t="s">
        <v>63273</v>
      </c>
    </row>
    <row r="17624" spans="3:10" x14ac:dyDescent="0.25">
      <c r="C17624" t="s">
        <v>613</v>
      </c>
      <c r="D17624" t="s">
        <v>77</v>
      </c>
      <c r="E17624" t="s">
        <v>27497</v>
      </c>
      <c r="F17624" t="s">
        <v>200</v>
      </c>
      <c r="G17624" t="s">
        <v>62</v>
      </c>
      <c r="H17624" t="s">
        <v>81</v>
      </c>
      <c r="I17624" t="s">
        <v>100</v>
      </c>
      <c r="J17624" t="s">
        <v>63276</v>
      </c>
    </row>
    <row r="17625" spans="3:10" x14ac:dyDescent="0.25">
      <c r="C17625" t="s">
        <v>275</v>
      </c>
      <c r="D17625" t="s">
        <v>34</v>
      </c>
      <c r="E17625" t="s">
        <v>10607</v>
      </c>
      <c r="F17625" t="s">
        <v>179</v>
      </c>
      <c r="G17625" t="s">
        <v>144</v>
      </c>
      <c r="H17625" t="s">
        <v>38</v>
      </c>
      <c r="I17625" t="s">
        <v>310</v>
      </c>
      <c r="J17625" t="s">
        <v>63279</v>
      </c>
    </row>
    <row r="17626" spans="3:10" x14ac:dyDescent="0.25">
      <c r="C17626" t="s">
        <v>275</v>
      </c>
      <c r="D17626" t="s">
        <v>34</v>
      </c>
      <c r="E17626" t="s">
        <v>10610</v>
      </c>
      <c r="F17626" t="s">
        <v>255</v>
      </c>
      <c r="G17626" t="s">
        <v>144</v>
      </c>
      <c r="H17626" t="s">
        <v>38</v>
      </c>
      <c r="I17626" t="s">
        <v>310</v>
      </c>
      <c r="J17626" t="s">
        <v>63281</v>
      </c>
    </row>
    <row r="17627" spans="3:10" x14ac:dyDescent="0.25">
      <c r="C17627" t="s">
        <v>295</v>
      </c>
      <c r="D17627" t="s">
        <v>177</v>
      </c>
      <c r="E17627" t="s">
        <v>48757</v>
      </c>
      <c r="F17627" t="s">
        <v>500</v>
      </c>
      <c r="G17627" t="s">
        <v>105</v>
      </c>
      <c r="H17627" t="s">
        <v>180</v>
      </c>
      <c r="I17627" t="s">
        <v>339</v>
      </c>
      <c r="J17627" t="s">
        <v>63284</v>
      </c>
    </row>
    <row r="17628" spans="3:10" x14ac:dyDescent="0.25">
      <c r="C17628" t="s">
        <v>295</v>
      </c>
      <c r="D17628" t="s">
        <v>177</v>
      </c>
      <c r="E17628" t="s">
        <v>48760</v>
      </c>
      <c r="F17628" t="s">
        <v>352</v>
      </c>
      <c r="G17628" t="s">
        <v>110</v>
      </c>
      <c r="H17628" t="s">
        <v>180</v>
      </c>
      <c r="I17628" t="s">
        <v>339</v>
      </c>
      <c r="J17628" t="s">
        <v>63287</v>
      </c>
    </row>
    <row r="17629" spans="3:10" x14ac:dyDescent="0.25">
      <c r="C17629" t="s">
        <v>331</v>
      </c>
      <c r="D17629" t="s">
        <v>13</v>
      </c>
      <c r="E17629" t="s">
        <v>49691</v>
      </c>
      <c r="F17629" t="s">
        <v>468</v>
      </c>
      <c r="G17629" t="s">
        <v>144</v>
      </c>
      <c r="H17629" t="s">
        <v>17</v>
      </c>
      <c r="I17629" t="s">
        <v>149</v>
      </c>
      <c r="J17629" t="s">
        <v>63289</v>
      </c>
    </row>
    <row r="17630" spans="3:10" x14ac:dyDescent="0.25">
      <c r="C17630" t="s">
        <v>473</v>
      </c>
      <c r="D17630" t="s">
        <v>13</v>
      </c>
      <c r="E17630" t="s">
        <v>49694</v>
      </c>
      <c r="F17630" t="s">
        <v>379</v>
      </c>
      <c r="G17630" t="s">
        <v>54</v>
      </c>
      <c r="H17630" t="s">
        <v>17</v>
      </c>
      <c r="I17630" t="s">
        <v>353</v>
      </c>
      <c r="J17630" t="s">
        <v>63291</v>
      </c>
    </row>
    <row r="17631" spans="3:10" x14ac:dyDescent="0.25">
      <c r="C17631" t="s">
        <v>520</v>
      </c>
      <c r="D17631" t="s">
        <v>230</v>
      </c>
      <c r="E17631" t="s">
        <v>4659</v>
      </c>
      <c r="F17631" t="s">
        <v>426</v>
      </c>
      <c r="G17631" t="s">
        <v>23</v>
      </c>
      <c r="H17631" t="s">
        <v>38</v>
      </c>
      <c r="I17631" t="s">
        <v>158</v>
      </c>
      <c r="J17631" t="s">
        <v>63294</v>
      </c>
    </row>
    <row r="17632" spans="3:10" x14ac:dyDescent="0.25">
      <c r="C17632" t="s">
        <v>520</v>
      </c>
      <c r="D17632" t="s">
        <v>230</v>
      </c>
      <c r="E17632" t="s">
        <v>4662</v>
      </c>
      <c r="F17632" t="s">
        <v>819</v>
      </c>
      <c r="G17632" t="s">
        <v>46</v>
      </c>
      <c r="H17632" t="s">
        <v>38</v>
      </c>
      <c r="I17632" t="s">
        <v>158</v>
      </c>
      <c r="J17632" t="s">
        <v>63298</v>
      </c>
    </row>
    <row r="17633" spans="3:10" x14ac:dyDescent="0.25">
      <c r="C17633" t="s">
        <v>493</v>
      </c>
      <c r="D17633" t="s">
        <v>13</v>
      </c>
      <c r="E17633" t="s">
        <v>21807</v>
      </c>
      <c r="F17633" t="s">
        <v>379</v>
      </c>
      <c r="G17633" t="s">
        <v>201</v>
      </c>
      <c r="H17633" t="s">
        <v>17</v>
      </c>
      <c r="I17633" t="s">
        <v>70</v>
      </c>
      <c r="J17633" t="s">
        <v>63301</v>
      </c>
    </row>
    <row r="17634" spans="3:10" x14ac:dyDescent="0.25">
      <c r="C17634" t="s">
        <v>493</v>
      </c>
      <c r="D17634" t="s">
        <v>13</v>
      </c>
      <c r="E17634" t="s">
        <v>21810</v>
      </c>
      <c r="F17634" t="s">
        <v>819</v>
      </c>
      <c r="G17634" t="s">
        <v>16</v>
      </c>
      <c r="H17634" t="s">
        <v>17</v>
      </c>
      <c r="I17634" t="s">
        <v>70</v>
      </c>
      <c r="J17634" t="s">
        <v>63305</v>
      </c>
    </row>
    <row r="17635" spans="3:10" x14ac:dyDescent="0.25">
      <c r="C17635" t="s">
        <v>701</v>
      </c>
      <c r="D17635" t="s">
        <v>13</v>
      </c>
      <c r="E17635" t="s">
        <v>17809</v>
      </c>
      <c r="F17635" t="s">
        <v>174</v>
      </c>
      <c r="G17635" t="s">
        <v>105</v>
      </c>
      <c r="H17635" t="s">
        <v>17</v>
      </c>
      <c r="I17635" t="s">
        <v>408</v>
      </c>
      <c r="J17635" t="s">
        <v>63309</v>
      </c>
    </row>
    <row r="17636" spans="3:10" x14ac:dyDescent="0.25">
      <c r="C17636" t="s">
        <v>701</v>
      </c>
      <c r="D17636" t="s">
        <v>13</v>
      </c>
      <c r="E17636" t="s">
        <v>17812</v>
      </c>
      <c r="F17636" t="s">
        <v>426</v>
      </c>
      <c r="G17636" t="s">
        <v>302</v>
      </c>
      <c r="H17636" t="s">
        <v>17</v>
      </c>
      <c r="I17636" t="s">
        <v>408</v>
      </c>
      <c r="J17636" t="s">
        <v>63311</v>
      </c>
    </row>
    <row r="17637" spans="3:10" x14ac:dyDescent="0.25">
      <c r="C17637" t="s">
        <v>275</v>
      </c>
      <c r="D17637" t="s">
        <v>34</v>
      </c>
      <c r="E17637" t="s">
        <v>49703</v>
      </c>
      <c r="F17637" t="s">
        <v>345</v>
      </c>
      <c r="G17637" t="s">
        <v>116</v>
      </c>
      <c r="H17637" t="s">
        <v>38</v>
      </c>
      <c r="I17637" t="s">
        <v>149</v>
      </c>
      <c r="J17637" t="s">
        <v>63315</v>
      </c>
    </row>
    <row r="17638" spans="3:10" x14ac:dyDescent="0.25">
      <c r="C17638" t="s">
        <v>33</v>
      </c>
      <c r="D17638" t="s">
        <v>34</v>
      </c>
      <c r="E17638" t="s">
        <v>49707</v>
      </c>
      <c r="F17638" t="s">
        <v>89</v>
      </c>
      <c r="G17638" t="s">
        <v>37</v>
      </c>
      <c r="H17638" t="s">
        <v>38</v>
      </c>
      <c r="I17638" t="s">
        <v>353</v>
      </c>
      <c r="J17638" t="s">
        <v>63318</v>
      </c>
    </row>
    <row r="17639" spans="3:10" x14ac:dyDescent="0.25">
      <c r="C17639" t="s">
        <v>394</v>
      </c>
      <c r="D17639" t="s">
        <v>13</v>
      </c>
      <c r="E17639" t="s">
        <v>49710</v>
      </c>
      <c r="F17639" t="s">
        <v>200</v>
      </c>
      <c r="G17639" t="s">
        <v>201</v>
      </c>
      <c r="H17639" t="s">
        <v>17</v>
      </c>
      <c r="I17639" t="s">
        <v>18</v>
      </c>
      <c r="J17639" t="s">
        <v>63321</v>
      </c>
    </row>
    <row r="17640" spans="3:10" x14ac:dyDescent="0.25">
      <c r="C17640" t="s">
        <v>445</v>
      </c>
      <c r="D17640" t="s">
        <v>177</v>
      </c>
      <c r="E17640" t="s">
        <v>49714</v>
      </c>
      <c r="F17640" t="s">
        <v>200</v>
      </c>
      <c r="G17640" t="s">
        <v>105</v>
      </c>
      <c r="H17640" t="s">
        <v>180</v>
      </c>
      <c r="I17640" t="s">
        <v>291</v>
      </c>
      <c r="J17640" t="s">
        <v>63324</v>
      </c>
    </row>
    <row r="17641" spans="3:10" x14ac:dyDescent="0.25">
      <c r="C17641" t="s">
        <v>59</v>
      </c>
      <c r="D17641" t="s">
        <v>13</v>
      </c>
      <c r="E17641" t="s">
        <v>49717</v>
      </c>
      <c r="F17641" t="s">
        <v>305</v>
      </c>
      <c r="G17641" t="s">
        <v>192</v>
      </c>
      <c r="H17641" t="s">
        <v>17</v>
      </c>
      <c r="I17641" t="s">
        <v>353</v>
      </c>
      <c r="J17641" t="s">
        <v>63328</v>
      </c>
    </row>
    <row r="17642" spans="3:10" x14ac:dyDescent="0.25">
      <c r="C17642" t="s">
        <v>33</v>
      </c>
      <c r="D17642" t="s">
        <v>34</v>
      </c>
      <c r="E17642" t="s">
        <v>13282</v>
      </c>
      <c r="F17642" t="s">
        <v>22</v>
      </c>
      <c r="G17642" t="s">
        <v>110</v>
      </c>
      <c r="H17642" t="s">
        <v>38</v>
      </c>
      <c r="I17642" t="s">
        <v>111</v>
      </c>
      <c r="J17642" t="s">
        <v>63332</v>
      </c>
    </row>
    <row r="17643" spans="3:10" x14ac:dyDescent="0.25">
      <c r="C17643" t="s">
        <v>33</v>
      </c>
      <c r="D17643" t="s">
        <v>34</v>
      </c>
      <c r="E17643" t="s">
        <v>13285</v>
      </c>
      <c r="F17643" t="s">
        <v>211</v>
      </c>
      <c r="G17643" t="s">
        <v>54</v>
      </c>
      <c r="H17643" t="s">
        <v>38</v>
      </c>
      <c r="I17643" t="s">
        <v>111</v>
      </c>
      <c r="J17643" t="s">
        <v>63335</v>
      </c>
    </row>
    <row r="17644" spans="3:10" x14ac:dyDescent="0.25">
      <c r="C17644" t="s">
        <v>421</v>
      </c>
      <c r="D17644" t="s">
        <v>34</v>
      </c>
      <c r="E17644" t="s">
        <v>49722</v>
      </c>
      <c r="F17644" t="s">
        <v>930</v>
      </c>
      <c r="G17644" t="s">
        <v>16</v>
      </c>
      <c r="H17644" t="s">
        <v>38</v>
      </c>
      <c r="I17644" t="s">
        <v>111</v>
      </c>
      <c r="J17644" t="s">
        <v>63337</v>
      </c>
    </row>
    <row r="17645" spans="3:10" x14ac:dyDescent="0.25">
      <c r="C17645" t="s">
        <v>314</v>
      </c>
      <c r="D17645" t="s">
        <v>13</v>
      </c>
      <c r="E17645" t="s">
        <v>49725</v>
      </c>
      <c r="F17645" t="s">
        <v>79</v>
      </c>
      <c r="G17645" t="s">
        <v>192</v>
      </c>
      <c r="H17645" t="s">
        <v>17</v>
      </c>
      <c r="I17645" t="s">
        <v>55</v>
      </c>
      <c r="J17645" t="s">
        <v>63340</v>
      </c>
    </row>
    <row r="17646" spans="3:10" x14ac:dyDescent="0.25">
      <c r="C17646" t="s">
        <v>107</v>
      </c>
      <c r="D17646" t="s">
        <v>77</v>
      </c>
      <c r="E17646" t="s">
        <v>49728</v>
      </c>
      <c r="F17646" t="s">
        <v>455</v>
      </c>
      <c r="G17646" t="s">
        <v>62</v>
      </c>
      <c r="H17646" t="s">
        <v>81</v>
      </c>
      <c r="I17646" t="s">
        <v>232</v>
      </c>
      <c r="J17646" t="s">
        <v>63343</v>
      </c>
    </row>
    <row r="17647" spans="3:10" x14ac:dyDescent="0.25">
      <c r="C17647" t="s">
        <v>203</v>
      </c>
      <c r="D17647" t="s">
        <v>34</v>
      </c>
      <c r="E17647" t="s">
        <v>49732</v>
      </c>
      <c r="F17647" t="s">
        <v>360</v>
      </c>
      <c r="G17647" t="s">
        <v>46</v>
      </c>
      <c r="H17647" t="s">
        <v>38</v>
      </c>
      <c r="I17647" t="s">
        <v>29</v>
      </c>
      <c r="J17647" t="s">
        <v>63347</v>
      </c>
    </row>
    <row r="17648" spans="3:10" x14ac:dyDescent="0.25">
      <c r="C17648" t="s">
        <v>618</v>
      </c>
      <c r="D17648" t="s">
        <v>13</v>
      </c>
      <c r="E17648" t="s">
        <v>49736</v>
      </c>
      <c r="F17648" t="s">
        <v>345</v>
      </c>
      <c r="G17648" t="s">
        <v>116</v>
      </c>
      <c r="H17648" t="s">
        <v>17</v>
      </c>
      <c r="I17648" t="s">
        <v>158</v>
      </c>
      <c r="J17648" t="s">
        <v>63349</v>
      </c>
    </row>
    <row r="17649" spans="3:10" x14ac:dyDescent="0.25">
      <c r="C17649" t="s">
        <v>394</v>
      </c>
      <c r="D17649" t="s">
        <v>13</v>
      </c>
      <c r="E17649" t="s">
        <v>49739</v>
      </c>
      <c r="F17649" t="s">
        <v>69</v>
      </c>
      <c r="G17649" t="s">
        <v>144</v>
      </c>
      <c r="H17649" t="s">
        <v>17</v>
      </c>
      <c r="I17649" t="s">
        <v>212</v>
      </c>
      <c r="J17649" t="s">
        <v>63351</v>
      </c>
    </row>
    <row r="17650" spans="3:10" x14ac:dyDescent="0.25">
      <c r="C17650" t="s">
        <v>394</v>
      </c>
      <c r="D17650" t="s">
        <v>13</v>
      </c>
      <c r="E17650" t="s">
        <v>49742</v>
      </c>
      <c r="F17650" t="s">
        <v>447</v>
      </c>
      <c r="G17650" t="s">
        <v>192</v>
      </c>
      <c r="H17650" t="s">
        <v>17</v>
      </c>
      <c r="I17650" t="s">
        <v>212</v>
      </c>
      <c r="J17650" t="s">
        <v>63354</v>
      </c>
    </row>
    <row r="17651" spans="3:10" x14ac:dyDescent="0.25">
      <c r="C17651" t="s">
        <v>421</v>
      </c>
      <c r="D17651" t="s">
        <v>34</v>
      </c>
      <c r="E17651" t="s">
        <v>49744</v>
      </c>
      <c r="F17651" t="s">
        <v>45</v>
      </c>
      <c r="G17651" t="s">
        <v>116</v>
      </c>
      <c r="H17651" t="s">
        <v>38</v>
      </c>
      <c r="I17651" t="s">
        <v>541</v>
      </c>
      <c r="J17651" t="s">
        <v>63356</v>
      </c>
    </row>
    <row r="17652" spans="3:10" x14ac:dyDescent="0.25">
      <c r="C17652" t="s">
        <v>331</v>
      </c>
      <c r="D17652" t="s">
        <v>13</v>
      </c>
      <c r="E17652" t="s">
        <v>6426</v>
      </c>
      <c r="F17652" t="s">
        <v>27</v>
      </c>
      <c r="G17652" t="s">
        <v>28</v>
      </c>
      <c r="H17652" t="s">
        <v>17</v>
      </c>
      <c r="I17652" t="s">
        <v>353</v>
      </c>
      <c r="J17652" t="s">
        <v>63359</v>
      </c>
    </row>
    <row r="17653" spans="3:10" x14ac:dyDescent="0.25">
      <c r="C17653" t="s">
        <v>331</v>
      </c>
      <c r="D17653" t="s">
        <v>13</v>
      </c>
      <c r="E17653" t="s">
        <v>6429</v>
      </c>
      <c r="F17653" t="s">
        <v>447</v>
      </c>
      <c r="G17653" t="s">
        <v>23</v>
      </c>
      <c r="H17653" t="s">
        <v>17</v>
      </c>
      <c r="I17653" t="s">
        <v>353</v>
      </c>
      <c r="J17653" t="s">
        <v>63363</v>
      </c>
    </row>
    <row r="17654" spans="3:10" x14ac:dyDescent="0.25">
      <c r="C17654" t="s">
        <v>261</v>
      </c>
      <c r="D17654" t="s">
        <v>13</v>
      </c>
      <c r="E17654" t="s">
        <v>49749</v>
      </c>
      <c r="F17654" t="s">
        <v>157</v>
      </c>
      <c r="G17654" t="s">
        <v>16</v>
      </c>
      <c r="H17654" t="s">
        <v>17</v>
      </c>
      <c r="I17654" t="s">
        <v>515</v>
      </c>
      <c r="J17654" t="s">
        <v>63367</v>
      </c>
    </row>
    <row r="17655" spans="3:10" x14ac:dyDescent="0.25">
      <c r="C17655" t="s">
        <v>97</v>
      </c>
      <c r="D17655" t="s">
        <v>13</v>
      </c>
      <c r="E17655" t="s">
        <v>49752</v>
      </c>
      <c r="F17655" t="s">
        <v>148</v>
      </c>
      <c r="G17655" t="s">
        <v>62</v>
      </c>
      <c r="H17655" t="s">
        <v>17</v>
      </c>
      <c r="I17655" t="s">
        <v>291</v>
      </c>
      <c r="J17655" t="s">
        <v>63371</v>
      </c>
    </row>
    <row r="17656" spans="3:10" x14ac:dyDescent="0.25">
      <c r="C17656" t="s">
        <v>203</v>
      </c>
      <c r="D17656" t="s">
        <v>34</v>
      </c>
      <c r="E17656" t="s">
        <v>49756</v>
      </c>
      <c r="F17656" t="s">
        <v>36</v>
      </c>
      <c r="G17656" t="s">
        <v>192</v>
      </c>
      <c r="H17656" t="s">
        <v>38</v>
      </c>
      <c r="I17656" t="s">
        <v>310</v>
      </c>
      <c r="J17656" t="s">
        <v>63375</v>
      </c>
    </row>
    <row r="17657" spans="3:10" x14ac:dyDescent="0.25">
      <c r="C17657" t="s">
        <v>607</v>
      </c>
      <c r="D17657" t="s">
        <v>13</v>
      </c>
      <c r="E17657" t="s">
        <v>49760</v>
      </c>
      <c r="F17657" t="s">
        <v>243</v>
      </c>
      <c r="G17657" t="s">
        <v>23</v>
      </c>
      <c r="H17657" t="s">
        <v>17</v>
      </c>
      <c r="I17657" t="s">
        <v>533</v>
      </c>
      <c r="J17657" t="s">
        <v>63377</v>
      </c>
    </row>
    <row r="17658" spans="3:10" x14ac:dyDescent="0.25">
      <c r="C17658" t="s">
        <v>1311</v>
      </c>
      <c r="D17658" t="s">
        <v>34</v>
      </c>
      <c r="E17658" t="s">
        <v>49764</v>
      </c>
      <c r="F17658" t="s">
        <v>134</v>
      </c>
      <c r="G17658" t="s">
        <v>46</v>
      </c>
      <c r="H17658" t="s">
        <v>38</v>
      </c>
      <c r="I17658" t="s">
        <v>533</v>
      </c>
      <c r="J17658" t="s">
        <v>63380</v>
      </c>
    </row>
    <row r="17659" spans="3:10" x14ac:dyDescent="0.25">
      <c r="C17659" t="s">
        <v>217</v>
      </c>
      <c r="D17659" t="s">
        <v>13</v>
      </c>
      <c r="E17659" t="s">
        <v>18565</v>
      </c>
      <c r="F17659" t="s">
        <v>468</v>
      </c>
      <c r="G17659" t="s">
        <v>16</v>
      </c>
      <c r="H17659" t="s">
        <v>17</v>
      </c>
      <c r="I17659" t="s">
        <v>232</v>
      </c>
      <c r="J17659" t="s">
        <v>63382</v>
      </c>
    </row>
    <row r="17660" spans="3:10" x14ac:dyDescent="0.25">
      <c r="C17660" t="s">
        <v>217</v>
      </c>
      <c r="D17660" t="s">
        <v>13</v>
      </c>
      <c r="E17660" t="s">
        <v>18568</v>
      </c>
      <c r="F17660" t="s">
        <v>357</v>
      </c>
      <c r="G17660" t="s">
        <v>23</v>
      </c>
      <c r="H17660" t="s">
        <v>17</v>
      </c>
      <c r="I17660" t="s">
        <v>232</v>
      </c>
      <c r="J17660" t="s">
        <v>63385</v>
      </c>
    </row>
    <row r="17661" spans="3:10" x14ac:dyDescent="0.25">
      <c r="C17661" t="s">
        <v>76</v>
      </c>
      <c r="D17661" t="s">
        <v>77</v>
      </c>
      <c r="E17661" t="s">
        <v>37227</v>
      </c>
      <c r="F17661" t="s">
        <v>321</v>
      </c>
      <c r="G17661" t="s">
        <v>28</v>
      </c>
      <c r="H17661" t="s">
        <v>81</v>
      </c>
      <c r="I17661" t="s">
        <v>91</v>
      </c>
      <c r="J17661" t="s">
        <v>63388</v>
      </c>
    </row>
    <row r="17662" spans="3:10" x14ac:dyDescent="0.25">
      <c r="C17662" t="s">
        <v>76</v>
      </c>
      <c r="D17662" t="s">
        <v>77</v>
      </c>
      <c r="E17662" t="s">
        <v>37230</v>
      </c>
      <c r="F17662" t="s">
        <v>109</v>
      </c>
      <c r="G17662" t="s">
        <v>80</v>
      </c>
      <c r="H17662" t="s">
        <v>81</v>
      </c>
      <c r="I17662" t="s">
        <v>91</v>
      </c>
      <c r="J17662" t="s">
        <v>63391</v>
      </c>
    </row>
    <row r="17663" spans="3:10" x14ac:dyDescent="0.25">
      <c r="C17663" t="s">
        <v>1004</v>
      </c>
      <c r="D17663" t="s">
        <v>13</v>
      </c>
      <c r="E17663" t="s">
        <v>18105</v>
      </c>
      <c r="F17663" t="s">
        <v>500</v>
      </c>
      <c r="G17663" t="s">
        <v>28</v>
      </c>
      <c r="H17663" t="s">
        <v>17</v>
      </c>
      <c r="I17663" t="s">
        <v>346</v>
      </c>
      <c r="J17663" t="s">
        <v>63395</v>
      </c>
    </row>
    <row r="17664" spans="3:10" x14ac:dyDescent="0.25">
      <c r="C17664" t="s">
        <v>1004</v>
      </c>
      <c r="D17664" t="s">
        <v>13</v>
      </c>
      <c r="E17664" t="s">
        <v>18108</v>
      </c>
      <c r="F17664" t="s">
        <v>79</v>
      </c>
      <c r="G17664" t="s">
        <v>105</v>
      </c>
      <c r="H17664" t="s">
        <v>17</v>
      </c>
      <c r="I17664" t="s">
        <v>346</v>
      </c>
      <c r="J17664" t="s">
        <v>63396</v>
      </c>
    </row>
    <row r="17665" spans="3:10" x14ac:dyDescent="0.25">
      <c r="C17665" t="s">
        <v>571</v>
      </c>
      <c r="D17665" t="s">
        <v>43</v>
      </c>
      <c r="E17665" t="s">
        <v>49774</v>
      </c>
      <c r="F17665" t="s">
        <v>140</v>
      </c>
      <c r="G17665" t="s">
        <v>23</v>
      </c>
      <c r="H17665" t="s">
        <v>47</v>
      </c>
      <c r="I17665" t="s">
        <v>100</v>
      </c>
      <c r="J17665" t="s">
        <v>63398</v>
      </c>
    </row>
    <row r="17666" spans="3:10" x14ac:dyDescent="0.25">
      <c r="C17666" t="s">
        <v>859</v>
      </c>
      <c r="D17666" t="s">
        <v>13</v>
      </c>
      <c r="E17666" t="s">
        <v>5278</v>
      </c>
      <c r="F17666" t="s">
        <v>15</v>
      </c>
      <c r="G17666" t="s">
        <v>90</v>
      </c>
      <c r="H17666" t="s">
        <v>17</v>
      </c>
      <c r="I17666" t="s">
        <v>408</v>
      </c>
      <c r="J17666" t="s">
        <v>63400</v>
      </c>
    </row>
    <row r="17667" spans="3:10" x14ac:dyDescent="0.25">
      <c r="C17667" t="s">
        <v>859</v>
      </c>
      <c r="D17667" t="s">
        <v>13</v>
      </c>
      <c r="E17667" t="s">
        <v>5281</v>
      </c>
      <c r="F17667" t="s">
        <v>316</v>
      </c>
      <c r="G17667" t="s">
        <v>23</v>
      </c>
      <c r="H17667" t="s">
        <v>17</v>
      </c>
      <c r="I17667" t="s">
        <v>408</v>
      </c>
      <c r="J17667" t="s">
        <v>63404</v>
      </c>
    </row>
    <row r="17668" spans="3:10" x14ac:dyDescent="0.25">
      <c r="C17668" t="s">
        <v>671</v>
      </c>
      <c r="D17668" t="s">
        <v>13</v>
      </c>
      <c r="E17668" t="s">
        <v>49779</v>
      </c>
      <c r="F17668" t="s">
        <v>227</v>
      </c>
      <c r="G17668" t="s">
        <v>28</v>
      </c>
      <c r="H17668" t="s">
        <v>17</v>
      </c>
      <c r="I17668" t="s">
        <v>158</v>
      </c>
      <c r="J17668" t="s">
        <v>63406</v>
      </c>
    </row>
    <row r="17669" spans="3:10" x14ac:dyDescent="0.25">
      <c r="C17669" t="s">
        <v>691</v>
      </c>
      <c r="D17669" t="s">
        <v>43</v>
      </c>
      <c r="E17669" t="s">
        <v>49783</v>
      </c>
      <c r="F17669" t="s">
        <v>277</v>
      </c>
      <c r="G17669" t="s">
        <v>192</v>
      </c>
      <c r="H17669" t="s">
        <v>47</v>
      </c>
      <c r="I17669" t="s">
        <v>533</v>
      </c>
      <c r="J17669" t="s">
        <v>63408</v>
      </c>
    </row>
    <row r="17670" spans="3:10" x14ac:dyDescent="0.25">
      <c r="C17670" t="s">
        <v>1159</v>
      </c>
      <c r="D17670" t="s">
        <v>43</v>
      </c>
      <c r="E17670" t="s">
        <v>4038</v>
      </c>
      <c r="F17670" t="s">
        <v>426</v>
      </c>
      <c r="G17670" t="s">
        <v>80</v>
      </c>
      <c r="H17670" t="s">
        <v>47</v>
      </c>
      <c r="I17670" t="s">
        <v>70</v>
      </c>
      <c r="J17670" t="s">
        <v>63411</v>
      </c>
    </row>
    <row r="17671" spans="3:10" x14ac:dyDescent="0.25">
      <c r="C17671" t="s">
        <v>1159</v>
      </c>
      <c r="D17671" t="s">
        <v>43</v>
      </c>
      <c r="E17671" t="s">
        <v>4041</v>
      </c>
      <c r="F17671" t="s">
        <v>45</v>
      </c>
      <c r="G17671" t="s">
        <v>28</v>
      </c>
      <c r="H17671" t="s">
        <v>47</v>
      </c>
      <c r="I17671" t="s">
        <v>70</v>
      </c>
      <c r="J17671" t="s">
        <v>63415</v>
      </c>
    </row>
    <row r="17672" spans="3:10" x14ac:dyDescent="0.25">
      <c r="C17672" t="s">
        <v>187</v>
      </c>
      <c r="D17672" t="s">
        <v>77</v>
      </c>
      <c r="E17672" t="s">
        <v>49790</v>
      </c>
      <c r="F17672" t="s">
        <v>134</v>
      </c>
      <c r="G17672" t="s">
        <v>37</v>
      </c>
      <c r="H17672" t="s">
        <v>81</v>
      </c>
      <c r="I17672" t="s">
        <v>120</v>
      </c>
      <c r="J17672" t="s">
        <v>63418</v>
      </c>
    </row>
    <row r="17673" spans="3:10" x14ac:dyDescent="0.25">
      <c r="C17673" t="s">
        <v>194</v>
      </c>
      <c r="D17673" t="s">
        <v>43</v>
      </c>
      <c r="E17673" t="s">
        <v>42269</v>
      </c>
      <c r="F17673" t="s">
        <v>357</v>
      </c>
      <c r="G17673" t="s">
        <v>144</v>
      </c>
      <c r="H17673" t="s">
        <v>47</v>
      </c>
      <c r="I17673" t="s">
        <v>48</v>
      </c>
      <c r="J17673" t="s">
        <v>63421</v>
      </c>
    </row>
    <row r="17674" spans="3:10" x14ac:dyDescent="0.25">
      <c r="C17674" t="s">
        <v>194</v>
      </c>
      <c r="D17674" t="s">
        <v>43</v>
      </c>
      <c r="E17674" t="s">
        <v>42272</v>
      </c>
      <c r="F17674" t="s">
        <v>455</v>
      </c>
      <c r="G17674" t="s">
        <v>62</v>
      </c>
      <c r="H17674" t="s">
        <v>47</v>
      </c>
      <c r="I17674" t="s">
        <v>48</v>
      </c>
      <c r="J17674" t="s">
        <v>63424</v>
      </c>
    </row>
    <row r="17675" spans="3:10" x14ac:dyDescent="0.25">
      <c r="C17675" t="s">
        <v>482</v>
      </c>
      <c r="D17675" t="s">
        <v>43</v>
      </c>
      <c r="E17675" t="s">
        <v>49796</v>
      </c>
      <c r="F17675" t="s">
        <v>455</v>
      </c>
      <c r="G17675" t="s">
        <v>54</v>
      </c>
      <c r="H17675" t="s">
        <v>47</v>
      </c>
      <c r="I17675" t="s">
        <v>70</v>
      </c>
      <c r="J17675" t="s">
        <v>63427</v>
      </c>
    </row>
    <row r="17676" spans="3:10" x14ac:dyDescent="0.25">
      <c r="C17676" t="s">
        <v>935</v>
      </c>
      <c r="D17676" t="s">
        <v>13</v>
      </c>
      <c r="E17676" t="s">
        <v>49799</v>
      </c>
      <c r="F17676" t="s">
        <v>316</v>
      </c>
      <c r="G17676" t="s">
        <v>116</v>
      </c>
      <c r="H17676" t="s">
        <v>17</v>
      </c>
      <c r="I17676" t="s">
        <v>310</v>
      </c>
      <c r="J17676" t="s">
        <v>63430</v>
      </c>
    </row>
    <row r="17677" spans="3:10" x14ac:dyDescent="0.25">
      <c r="C17677" t="s">
        <v>126</v>
      </c>
      <c r="D17677" t="s">
        <v>13</v>
      </c>
      <c r="E17677" t="s">
        <v>32299</v>
      </c>
      <c r="F17677" t="s">
        <v>277</v>
      </c>
      <c r="G17677" t="s">
        <v>110</v>
      </c>
      <c r="H17677" t="s">
        <v>17</v>
      </c>
      <c r="I17677" t="s">
        <v>310</v>
      </c>
      <c r="J17677" t="s">
        <v>63433</v>
      </c>
    </row>
    <row r="17678" spans="3:10" x14ac:dyDescent="0.25">
      <c r="C17678" t="s">
        <v>126</v>
      </c>
      <c r="D17678" t="s">
        <v>13</v>
      </c>
      <c r="E17678" t="s">
        <v>32302</v>
      </c>
      <c r="F17678" t="s">
        <v>364</v>
      </c>
      <c r="G17678" t="s">
        <v>192</v>
      </c>
      <c r="H17678" t="s">
        <v>17</v>
      </c>
      <c r="I17678" t="s">
        <v>310</v>
      </c>
      <c r="J17678" t="s">
        <v>63436</v>
      </c>
    </row>
    <row r="17679" spans="3:10" x14ac:dyDescent="0.25">
      <c r="C17679" t="s">
        <v>571</v>
      </c>
      <c r="D17679" t="s">
        <v>43</v>
      </c>
      <c r="E17679" t="s">
        <v>49804</v>
      </c>
      <c r="F17679" t="s">
        <v>148</v>
      </c>
      <c r="G17679" t="s">
        <v>46</v>
      </c>
      <c r="H17679" t="s">
        <v>47</v>
      </c>
      <c r="I17679" t="s">
        <v>128</v>
      </c>
      <c r="J17679" t="s">
        <v>63439</v>
      </c>
    </row>
    <row r="17680" spans="3:10" x14ac:dyDescent="0.25">
      <c r="C17680" t="s">
        <v>275</v>
      </c>
      <c r="D17680" t="s">
        <v>34</v>
      </c>
      <c r="E17680" t="s">
        <v>42684</v>
      </c>
      <c r="F17680" t="s">
        <v>196</v>
      </c>
      <c r="G17680" t="s">
        <v>46</v>
      </c>
      <c r="H17680" t="s">
        <v>38</v>
      </c>
      <c r="I17680" t="s">
        <v>100</v>
      </c>
      <c r="J17680" t="s">
        <v>63441</v>
      </c>
    </row>
    <row r="17681" spans="3:10" x14ac:dyDescent="0.25">
      <c r="C17681" t="s">
        <v>275</v>
      </c>
      <c r="D17681" t="s">
        <v>34</v>
      </c>
      <c r="E17681" t="s">
        <v>42687</v>
      </c>
      <c r="F17681" t="s">
        <v>45</v>
      </c>
      <c r="G17681" t="s">
        <v>144</v>
      </c>
      <c r="H17681" t="s">
        <v>38</v>
      </c>
      <c r="I17681" t="s">
        <v>100</v>
      </c>
      <c r="J17681" t="s">
        <v>63444</v>
      </c>
    </row>
    <row r="17682" spans="3:10" x14ac:dyDescent="0.25">
      <c r="C17682" t="s">
        <v>520</v>
      </c>
      <c r="D17682" t="s">
        <v>230</v>
      </c>
      <c r="E17682" t="s">
        <v>210</v>
      </c>
      <c r="F17682" t="s">
        <v>211</v>
      </c>
      <c r="G17682" t="s">
        <v>110</v>
      </c>
      <c r="H17682" t="s">
        <v>38</v>
      </c>
      <c r="I17682" t="s">
        <v>128</v>
      </c>
      <c r="J17682" t="s">
        <v>63447</v>
      </c>
    </row>
    <row r="17683" spans="3:10" x14ac:dyDescent="0.25">
      <c r="C17683" t="s">
        <v>520</v>
      </c>
      <c r="D17683" t="s">
        <v>230</v>
      </c>
      <c r="E17683" t="s">
        <v>215</v>
      </c>
      <c r="F17683" t="s">
        <v>124</v>
      </c>
      <c r="G17683" t="s">
        <v>192</v>
      </c>
      <c r="H17683" t="s">
        <v>38</v>
      </c>
      <c r="I17683" t="s">
        <v>128</v>
      </c>
      <c r="J17683" t="s">
        <v>63449</v>
      </c>
    </row>
    <row r="17684" spans="3:10" x14ac:dyDescent="0.25">
      <c r="C17684" t="s">
        <v>520</v>
      </c>
      <c r="D17684" t="s">
        <v>230</v>
      </c>
      <c r="E17684" t="s">
        <v>49813</v>
      </c>
      <c r="F17684" t="s">
        <v>357</v>
      </c>
      <c r="G17684" t="s">
        <v>144</v>
      </c>
      <c r="H17684" t="s">
        <v>38</v>
      </c>
      <c r="I17684" t="s">
        <v>256</v>
      </c>
      <c r="J17684" t="s">
        <v>63452</v>
      </c>
    </row>
    <row r="17685" spans="3:10" x14ac:dyDescent="0.25">
      <c r="C17685" t="s">
        <v>520</v>
      </c>
      <c r="D17685" t="s">
        <v>230</v>
      </c>
      <c r="E17685" t="s">
        <v>12960</v>
      </c>
      <c r="F17685" t="s">
        <v>447</v>
      </c>
      <c r="G17685" t="s">
        <v>23</v>
      </c>
      <c r="H17685" t="s">
        <v>38</v>
      </c>
      <c r="I17685" t="s">
        <v>111</v>
      </c>
      <c r="J17685" t="s">
        <v>63455</v>
      </c>
    </row>
    <row r="17686" spans="3:10" x14ac:dyDescent="0.25">
      <c r="C17686" t="s">
        <v>520</v>
      </c>
      <c r="D17686" t="s">
        <v>230</v>
      </c>
      <c r="E17686" t="s">
        <v>12963</v>
      </c>
      <c r="F17686" t="s">
        <v>45</v>
      </c>
      <c r="G17686" t="s">
        <v>302</v>
      </c>
      <c r="H17686" t="s">
        <v>38</v>
      </c>
      <c r="I17686" t="s">
        <v>111</v>
      </c>
      <c r="J17686" t="s">
        <v>63459</v>
      </c>
    </row>
    <row r="17687" spans="3:10" x14ac:dyDescent="0.25">
      <c r="C17687" t="s">
        <v>618</v>
      </c>
      <c r="D17687" t="s">
        <v>13</v>
      </c>
      <c r="E17687" t="s">
        <v>42506</v>
      </c>
      <c r="F17687" t="s">
        <v>426</v>
      </c>
      <c r="G17687" t="s">
        <v>37</v>
      </c>
      <c r="H17687" t="s">
        <v>17</v>
      </c>
      <c r="I17687" t="s">
        <v>181</v>
      </c>
      <c r="J17687" t="s">
        <v>63463</v>
      </c>
    </row>
    <row r="17688" spans="3:10" x14ac:dyDescent="0.25">
      <c r="C17688" t="s">
        <v>618</v>
      </c>
      <c r="D17688" t="s">
        <v>13</v>
      </c>
      <c r="E17688" t="s">
        <v>42508</v>
      </c>
      <c r="F17688" t="s">
        <v>327</v>
      </c>
      <c r="G17688" t="s">
        <v>54</v>
      </c>
      <c r="H17688" t="s">
        <v>17</v>
      </c>
      <c r="I17688" t="s">
        <v>181</v>
      </c>
      <c r="J17688" t="s">
        <v>63466</v>
      </c>
    </row>
    <row r="17689" spans="3:10" x14ac:dyDescent="0.25">
      <c r="C17689" t="s">
        <v>132</v>
      </c>
      <c r="D17689" t="s">
        <v>13</v>
      </c>
      <c r="E17689" t="s">
        <v>21635</v>
      </c>
      <c r="F17689" t="s">
        <v>305</v>
      </c>
      <c r="G17689" t="s">
        <v>90</v>
      </c>
      <c r="H17689" t="s">
        <v>17</v>
      </c>
      <c r="I17689" t="s">
        <v>100</v>
      </c>
      <c r="J17689" t="s">
        <v>63469</v>
      </c>
    </row>
    <row r="17690" spans="3:10" x14ac:dyDescent="0.25">
      <c r="C17690" t="s">
        <v>132</v>
      </c>
      <c r="D17690" t="s">
        <v>13</v>
      </c>
      <c r="E17690" t="s">
        <v>21638</v>
      </c>
      <c r="F17690" t="s">
        <v>140</v>
      </c>
      <c r="G17690" t="s">
        <v>54</v>
      </c>
      <c r="H17690" t="s">
        <v>17</v>
      </c>
      <c r="I17690" t="s">
        <v>100</v>
      </c>
      <c r="J17690" t="s">
        <v>63471</v>
      </c>
    </row>
    <row r="17691" spans="3:10" x14ac:dyDescent="0.25">
      <c r="C17691" t="s">
        <v>1046</v>
      </c>
      <c r="D17691" t="s">
        <v>13</v>
      </c>
      <c r="E17691" t="s">
        <v>49821</v>
      </c>
      <c r="F17691" t="s">
        <v>297</v>
      </c>
      <c r="G17691" t="s">
        <v>28</v>
      </c>
      <c r="H17691" t="s">
        <v>17</v>
      </c>
      <c r="I17691" t="s">
        <v>339</v>
      </c>
      <c r="J17691" t="s">
        <v>63474</v>
      </c>
    </row>
    <row r="17692" spans="3:10" x14ac:dyDescent="0.25">
      <c r="C17692" t="s">
        <v>377</v>
      </c>
      <c r="D17692" t="s">
        <v>43</v>
      </c>
      <c r="E17692" t="s">
        <v>49824</v>
      </c>
      <c r="F17692" t="s">
        <v>74</v>
      </c>
      <c r="G17692" t="s">
        <v>110</v>
      </c>
      <c r="H17692" t="s">
        <v>47</v>
      </c>
      <c r="I17692" t="s">
        <v>91</v>
      </c>
      <c r="J17692" t="s">
        <v>63477</v>
      </c>
    </row>
    <row r="17693" spans="3:10" x14ac:dyDescent="0.25">
      <c r="C17693" t="s">
        <v>229</v>
      </c>
      <c r="D17693" t="s">
        <v>230</v>
      </c>
      <c r="E17693" t="s">
        <v>49827</v>
      </c>
      <c r="F17693" t="s">
        <v>327</v>
      </c>
      <c r="G17693" t="s">
        <v>80</v>
      </c>
      <c r="H17693" t="s">
        <v>38</v>
      </c>
      <c r="I17693" t="s">
        <v>111</v>
      </c>
      <c r="J17693" t="s">
        <v>63480</v>
      </c>
    </row>
    <row r="17694" spans="3:10" x14ac:dyDescent="0.25">
      <c r="C17694" t="s">
        <v>162</v>
      </c>
      <c r="D17694" t="s">
        <v>43</v>
      </c>
      <c r="E17694" t="s">
        <v>1552</v>
      </c>
      <c r="F17694" t="s">
        <v>22</v>
      </c>
      <c r="G17694" t="s">
        <v>302</v>
      </c>
      <c r="H17694" t="s">
        <v>47</v>
      </c>
      <c r="I17694" t="s">
        <v>111</v>
      </c>
      <c r="J17694" t="s">
        <v>63484</v>
      </c>
    </row>
    <row r="17695" spans="3:10" x14ac:dyDescent="0.25">
      <c r="C17695" t="s">
        <v>162</v>
      </c>
      <c r="D17695" t="s">
        <v>43</v>
      </c>
      <c r="E17695" t="s">
        <v>1555</v>
      </c>
      <c r="F17695" t="s">
        <v>134</v>
      </c>
      <c r="G17695" t="s">
        <v>80</v>
      </c>
      <c r="H17695" t="s">
        <v>47</v>
      </c>
      <c r="I17695" t="s">
        <v>111</v>
      </c>
      <c r="J17695" t="s">
        <v>63487</v>
      </c>
    </row>
    <row r="17696" spans="3:10" x14ac:dyDescent="0.25">
      <c r="C17696" t="s">
        <v>241</v>
      </c>
      <c r="D17696" t="s">
        <v>43</v>
      </c>
      <c r="E17696" t="s">
        <v>49832</v>
      </c>
      <c r="F17696" t="s">
        <v>500</v>
      </c>
      <c r="G17696" t="s">
        <v>116</v>
      </c>
      <c r="H17696" t="s">
        <v>47</v>
      </c>
      <c r="I17696" t="s">
        <v>70</v>
      </c>
      <c r="J17696" t="s">
        <v>63490</v>
      </c>
    </row>
    <row r="17697" spans="3:10" x14ac:dyDescent="0.25">
      <c r="C17697" t="s">
        <v>538</v>
      </c>
      <c r="D17697" t="s">
        <v>43</v>
      </c>
      <c r="E17697" t="s">
        <v>4240</v>
      </c>
      <c r="F17697" t="s">
        <v>540</v>
      </c>
      <c r="G17697" t="s">
        <v>46</v>
      </c>
      <c r="H17697" t="s">
        <v>47</v>
      </c>
      <c r="I17697" t="s">
        <v>212</v>
      </c>
      <c r="J17697" t="s">
        <v>63493</v>
      </c>
    </row>
    <row r="17698" spans="3:10" x14ac:dyDescent="0.25">
      <c r="C17698" t="s">
        <v>538</v>
      </c>
      <c r="D17698" t="s">
        <v>43</v>
      </c>
      <c r="E17698" t="s">
        <v>4243</v>
      </c>
      <c r="F17698" t="s">
        <v>373</v>
      </c>
      <c r="G17698" t="s">
        <v>116</v>
      </c>
      <c r="H17698" t="s">
        <v>47</v>
      </c>
      <c r="I17698" t="s">
        <v>212</v>
      </c>
      <c r="J17698" t="s">
        <v>63496</v>
      </c>
    </row>
    <row r="17699" spans="3:10" x14ac:dyDescent="0.25">
      <c r="C17699" t="s">
        <v>1004</v>
      </c>
      <c r="D17699" t="s">
        <v>13</v>
      </c>
      <c r="E17699" t="s">
        <v>7032</v>
      </c>
      <c r="F17699" t="s">
        <v>109</v>
      </c>
      <c r="G17699" t="s">
        <v>54</v>
      </c>
      <c r="H17699" t="s">
        <v>17</v>
      </c>
      <c r="I17699" t="s">
        <v>408</v>
      </c>
      <c r="J17699" t="s">
        <v>63498</v>
      </c>
    </row>
    <row r="17700" spans="3:10" x14ac:dyDescent="0.25">
      <c r="C17700" t="s">
        <v>1004</v>
      </c>
      <c r="D17700" t="s">
        <v>13</v>
      </c>
      <c r="E17700" t="s">
        <v>7035</v>
      </c>
      <c r="F17700" t="s">
        <v>227</v>
      </c>
      <c r="G17700" t="s">
        <v>28</v>
      </c>
      <c r="H17700" t="s">
        <v>17</v>
      </c>
      <c r="I17700" t="s">
        <v>408</v>
      </c>
      <c r="J17700" t="s">
        <v>63501</v>
      </c>
    </row>
    <row r="17701" spans="3:10" x14ac:dyDescent="0.25">
      <c r="C17701" t="s">
        <v>261</v>
      </c>
      <c r="D17701" t="s">
        <v>13</v>
      </c>
      <c r="E17701" t="s">
        <v>44679</v>
      </c>
      <c r="F17701" t="s">
        <v>99</v>
      </c>
      <c r="G17701" t="s">
        <v>28</v>
      </c>
      <c r="H17701" t="s">
        <v>17</v>
      </c>
      <c r="I17701" t="s">
        <v>29</v>
      </c>
      <c r="J17701" t="s">
        <v>63505</v>
      </c>
    </row>
    <row r="17702" spans="3:10" x14ac:dyDescent="0.25">
      <c r="C17702" t="s">
        <v>261</v>
      </c>
      <c r="D17702" t="s">
        <v>13</v>
      </c>
      <c r="E17702" t="s">
        <v>44681</v>
      </c>
      <c r="F17702" t="s">
        <v>443</v>
      </c>
      <c r="G17702" t="s">
        <v>28</v>
      </c>
      <c r="H17702" t="s">
        <v>17</v>
      </c>
      <c r="I17702" t="s">
        <v>29</v>
      </c>
      <c r="J17702" t="s">
        <v>63508</v>
      </c>
    </row>
    <row r="17703" spans="3:10" x14ac:dyDescent="0.25">
      <c r="C17703" t="s">
        <v>691</v>
      </c>
      <c r="D17703" t="s">
        <v>43</v>
      </c>
      <c r="E17703" t="s">
        <v>49844</v>
      </c>
      <c r="F17703" t="s">
        <v>243</v>
      </c>
      <c r="G17703" t="s">
        <v>110</v>
      </c>
      <c r="H17703" t="s">
        <v>47</v>
      </c>
      <c r="I17703" t="s">
        <v>291</v>
      </c>
      <c r="J17703" t="s">
        <v>63511</v>
      </c>
    </row>
    <row r="17704" spans="3:10" x14ac:dyDescent="0.25">
      <c r="C17704" t="s">
        <v>691</v>
      </c>
      <c r="D17704" t="s">
        <v>43</v>
      </c>
      <c r="E17704" t="s">
        <v>49848</v>
      </c>
      <c r="F17704" t="s">
        <v>134</v>
      </c>
      <c r="G17704" t="s">
        <v>54</v>
      </c>
      <c r="H17704" t="s">
        <v>47</v>
      </c>
      <c r="I17704" t="s">
        <v>18</v>
      </c>
      <c r="J17704" t="s">
        <v>63514</v>
      </c>
    </row>
    <row r="17705" spans="3:10" x14ac:dyDescent="0.25">
      <c r="C17705" t="s">
        <v>406</v>
      </c>
      <c r="D17705" t="s">
        <v>13</v>
      </c>
      <c r="E17705" t="s">
        <v>49852</v>
      </c>
      <c r="F17705" t="s">
        <v>148</v>
      </c>
      <c r="G17705" t="s">
        <v>110</v>
      </c>
      <c r="H17705" t="s">
        <v>17</v>
      </c>
      <c r="I17705" t="s">
        <v>346</v>
      </c>
      <c r="J17705" t="s">
        <v>63518</v>
      </c>
    </row>
    <row r="17706" spans="3:10" x14ac:dyDescent="0.25">
      <c r="C17706" t="s">
        <v>253</v>
      </c>
      <c r="D17706" t="s">
        <v>13</v>
      </c>
      <c r="E17706" t="s">
        <v>49856</v>
      </c>
      <c r="F17706" t="s">
        <v>439</v>
      </c>
      <c r="G17706" t="s">
        <v>80</v>
      </c>
      <c r="H17706" t="s">
        <v>17</v>
      </c>
      <c r="I17706" t="s">
        <v>541</v>
      </c>
      <c r="J17706" t="s">
        <v>63521</v>
      </c>
    </row>
    <row r="17707" spans="3:10" x14ac:dyDescent="0.25">
      <c r="C17707" t="s">
        <v>268</v>
      </c>
      <c r="D17707" t="s">
        <v>177</v>
      </c>
      <c r="E17707" t="s">
        <v>12136</v>
      </c>
      <c r="F17707" t="s">
        <v>22</v>
      </c>
      <c r="G17707" t="s">
        <v>80</v>
      </c>
      <c r="H17707" t="s">
        <v>180</v>
      </c>
      <c r="I17707" t="s">
        <v>149</v>
      </c>
      <c r="J17707" t="s">
        <v>63523</v>
      </c>
    </row>
    <row r="17708" spans="3:10" x14ac:dyDescent="0.25">
      <c r="C17708" t="s">
        <v>268</v>
      </c>
      <c r="D17708" t="s">
        <v>177</v>
      </c>
      <c r="E17708" t="s">
        <v>12138</v>
      </c>
      <c r="F17708" t="s">
        <v>74</v>
      </c>
      <c r="G17708" t="s">
        <v>144</v>
      </c>
      <c r="H17708" t="s">
        <v>180</v>
      </c>
      <c r="I17708" t="s">
        <v>149</v>
      </c>
      <c r="J17708" t="s">
        <v>63526</v>
      </c>
    </row>
    <row r="17709" spans="3:10" x14ac:dyDescent="0.25">
      <c r="C17709" t="s">
        <v>488</v>
      </c>
      <c r="D17709" t="s">
        <v>13</v>
      </c>
      <c r="E17709" t="s">
        <v>49861</v>
      </c>
      <c r="F17709" t="s">
        <v>455</v>
      </c>
      <c r="G17709" t="s">
        <v>23</v>
      </c>
      <c r="H17709" t="s">
        <v>17</v>
      </c>
      <c r="I17709" t="s">
        <v>63</v>
      </c>
      <c r="J17709" t="s">
        <v>63529</v>
      </c>
    </row>
    <row r="17710" spans="3:10" x14ac:dyDescent="0.25">
      <c r="C17710" t="s">
        <v>701</v>
      </c>
      <c r="D17710" t="s">
        <v>13</v>
      </c>
      <c r="E17710" t="s">
        <v>49865</v>
      </c>
      <c r="F17710" t="s">
        <v>196</v>
      </c>
      <c r="G17710" t="s">
        <v>201</v>
      </c>
      <c r="H17710" t="s">
        <v>17</v>
      </c>
      <c r="I17710" t="s">
        <v>18</v>
      </c>
      <c r="J17710" t="s">
        <v>63532</v>
      </c>
    </row>
    <row r="17711" spans="3:10" x14ac:dyDescent="0.25">
      <c r="C17711" t="s">
        <v>52</v>
      </c>
      <c r="D17711" t="s">
        <v>13</v>
      </c>
      <c r="E17711" t="s">
        <v>49868</v>
      </c>
      <c r="F17711" t="s">
        <v>327</v>
      </c>
      <c r="G17711" t="s">
        <v>192</v>
      </c>
      <c r="H17711" t="s">
        <v>17</v>
      </c>
      <c r="I17711" t="s">
        <v>100</v>
      </c>
      <c r="J17711" t="s">
        <v>63536</v>
      </c>
    </row>
    <row r="17712" spans="3:10" x14ac:dyDescent="0.25">
      <c r="C17712" t="s">
        <v>1009</v>
      </c>
      <c r="D17712" t="s">
        <v>230</v>
      </c>
      <c r="E17712" t="s">
        <v>49872</v>
      </c>
      <c r="F17712" t="s">
        <v>196</v>
      </c>
      <c r="G17712" t="s">
        <v>144</v>
      </c>
      <c r="H17712" t="s">
        <v>38</v>
      </c>
      <c r="I17712" t="s">
        <v>70</v>
      </c>
      <c r="J17712" t="s">
        <v>63539</v>
      </c>
    </row>
    <row r="17713" spans="3:10" x14ac:dyDescent="0.25">
      <c r="C17713" t="s">
        <v>168</v>
      </c>
      <c r="D17713" t="s">
        <v>77</v>
      </c>
      <c r="E17713" t="s">
        <v>19741</v>
      </c>
      <c r="F17713" t="s">
        <v>36</v>
      </c>
      <c r="G17713" t="s">
        <v>80</v>
      </c>
      <c r="H17713" t="s">
        <v>81</v>
      </c>
      <c r="I17713" t="s">
        <v>63</v>
      </c>
      <c r="J17713" t="s">
        <v>63542</v>
      </c>
    </row>
    <row r="17714" spans="3:10" x14ac:dyDescent="0.25">
      <c r="C17714" t="s">
        <v>168</v>
      </c>
      <c r="D17714" t="s">
        <v>77</v>
      </c>
      <c r="E17714" t="s">
        <v>19744</v>
      </c>
      <c r="F17714" t="s">
        <v>731</v>
      </c>
      <c r="G17714" t="s">
        <v>201</v>
      </c>
      <c r="H17714" t="s">
        <v>81</v>
      </c>
      <c r="I17714" t="s">
        <v>63</v>
      </c>
      <c r="J17714" t="s">
        <v>63545</v>
      </c>
    </row>
    <row r="17715" spans="3:10" x14ac:dyDescent="0.25">
      <c r="C17715" t="s">
        <v>253</v>
      </c>
      <c r="D17715" t="s">
        <v>13</v>
      </c>
      <c r="E17715" t="s">
        <v>12889</v>
      </c>
      <c r="F17715" t="s">
        <v>200</v>
      </c>
      <c r="G17715" t="s">
        <v>105</v>
      </c>
      <c r="H17715" t="s">
        <v>17</v>
      </c>
      <c r="I17715" t="s">
        <v>70</v>
      </c>
      <c r="J17715" t="s">
        <v>63548</v>
      </c>
    </row>
    <row r="17716" spans="3:10" x14ac:dyDescent="0.25">
      <c r="C17716" t="s">
        <v>253</v>
      </c>
      <c r="D17716" t="s">
        <v>13</v>
      </c>
      <c r="E17716" t="s">
        <v>12892</v>
      </c>
      <c r="F17716" t="s">
        <v>301</v>
      </c>
      <c r="G17716" t="s">
        <v>105</v>
      </c>
      <c r="H17716" t="s">
        <v>17</v>
      </c>
      <c r="I17716" t="s">
        <v>70</v>
      </c>
      <c r="J17716" t="s">
        <v>63551</v>
      </c>
    </row>
    <row r="17717" spans="3:10" x14ac:dyDescent="0.25">
      <c r="C17717" t="s">
        <v>331</v>
      </c>
      <c r="D17717" t="s">
        <v>13</v>
      </c>
      <c r="E17717" t="s">
        <v>49881</v>
      </c>
      <c r="F17717" t="s">
        <v>316</v>
      </c>
      <c r="G17717" t="s">
        <v>192</v>
      </c>
      <c r="H17717" t="s">
        <v>17</v>
      </c>
      <c r="I17717" t="s">
        <v>55</v>
      </c>
      <c r="J17717" t="s">
        <v>63554</v>
      </c>
    </row>
    <row r="17718" spans="3:10" x14ac:dyDescent="0.25">
      <c r="C17718" t="s">
        <v>162</v>
      </c>
      <c r="D17718" t="s">
        <v>43</v>
      </c>
      <c r="E17718" t="s">
        <v>49885</v>
      </c>
      <c r="F17718" t="s">
        <v>36</v>
      </c>
      <c r="G17718" t="s">
        <v>54</v>
      </c>
      <c r="H17718" t="s">
        <v>47</v>
      </c>
      <c r="I17718" t="s">
        <v>128</v>
      </c>
      <c r="J17718" t="s">
        <v>63557</v>
      </c>
    </row>
    <row r="17719" spans="3:10" x14ac:dyDescent="0.25">
      <c r="C17719" t="s">
        <v>325</v>
      </c>
      <c r="D17719" t="s">
        <v>13</v>
      </c>
      <c r="E17719" t="s">
        <v>29088</v>
      </c>
      <c r="F17719" t="s">
        <v>468</v>
      </c>
      <c r="G17719" t="s">
        <v>201</v>
      </c>
      <c r="H17719" t="s">
        <v>17</v>
      </c>
      <c r="I17719" t="s">
        <v>55</v>
      </c>
      <c r="J17719" t="s">
        <v>63559</v>
      </c>
    </row>
    <row r="17720" spans="3:10" x14ac:dyDescent="0.25">
      <c r="C17720" t="s">
        <v>325</v>
      </c>
      <c r="D17720" t="s">
        <v>13</v>
      </c>
      <c r="E17720" t="s">
        <v>29091</v>
      </c>
      <c r="F17720" t="s">
        <v>468</v>
      </c>
      <c r="G17720" t="s">
        <v>201</v>
      </c>
      <c r="H17720" t="s">
        <v>17</v>
      </c>
      <c r="I17720" t="s">
        <v>55</v>
      </c>
      <c r="J17720" t="s">
        <v>63562</v>
      </c>
    </row>
    <row r="17721" spans="3:10" x14ac:dyDescent="0.25">
      <c r="C17721" t="s">
        <v>473</v>
      </c>
      <c r="D17721" t="s">
        <v>13</v>
      </c>
      <c r="E17721" t="s">
        <v>16853</v>
      </c>
      <c r="F17721" t="s">
        <v>327</v>
      </c>
      <c r="G17721" t="s">
        <v>90</v>
      </c>
      <c r="H17721" t="s">
        <v>17</v>
      </c>
      <c r="I17721" t="s">
        <v>55</v>
      </c>
      <c r="J17721" t="s">
        <v>63564</v>
      </c>
    </row>
    <row r="17722" spans="3:10" x14ac:dyDescent="0.25">
      <c r="C17722" t="s">
        <v>473</v>
      </c>
      <c r="D17722" t="s">
        <v>13</v>
      </c>
      <c r="E17722" t="s">
        <v>16856</v>
      </c>
      <c r="F17722" t="s">
        <v>447</v>
      </c>
      <c r="G17722" t="s">
        <v>80</v>
      </c>
      <c r="H17722" t="s">
        <v>17</v>
      </c>
      <c r="I17722" t="s">
        <v>55</v>
      </c>
      <c r="J17722" t="s">
        <v>63567</v>
      </c>
    </row>
    <row r="17723" spans="3:10" x14ac:dyDescent="0.25">
      <c r="C17723" t="s">
        <v>1311</v>
      </c>
      <c r="D17723" t="s">
        <v>34</v>
      </c>
      <c r="E17723" t="s">
        <v>49894</v>
      </c>
      <c r="F17723" t="s">
        <v>364</v>
      </c>
      <c r="G17723" t="s">
        <v>144</v>
      </c>
      <c r="H17723" t="s">
        <v>38</v>
      </c>
      <c r="I17723" t="s">
        <v>70</v>
      </c>
      <c r="J17723" t="s">
        <v>63570</v>
      </c>
    </row>
    <row r="17724" spans="3:10" x14ac:dyDescent="0.25">
      <c r="C17724" t="s">
        <v>209</v>
      </c>
      <c r="D17724" t="s">
        <v>77</v>
      </c>
      <c r="E17724" t="s">
        <v>49897</v>
      </c>
      <c r="F17724" t="s">
        <v>200</v>
      </c>
      <c r="G17724" t="s">
        <v>46</v>
      </c>
      <c r="H17724" t="s">
        <v>81</v>
      </c>
      <c r="I17724" t="s">
        <v>515</v>
      </c>
      <c r="J17724" t="s">
        <v>63572</v>
      </c>
    </row>
    <row r="17725" spans="3:10" x14ac:dyDescent="0.25">
      <c r="C17725" t="s">
        <v>42</v>
      </c>
      <c r="D17725" t="s">
        <v>43</v>
      </c>
      <c r="E17725" t="s">
        <v>5644</v>
      </c>
      <c r="F17725" t="s">
        <v>379</v>
      </c>
      <c r="G17725" t="s">
        <v>23</v>
      </c>
      <c r="H17725" t="s">
        <v>47</v>
      </c>
      <c r="I17725" t="s">
        <v>91</v>
      </c>
      <c r="J17725" t="s">
        <v>63576</v>
      </c>
    </row>
    <row r="17726" spans="3:10" x14ac:dyDescent="0.25">
      <c r="C17726" t="s">
        <v>42</v>
      </c>
      <c r="D17726" t="s">
        <v>43</v>
      </c>
      <c r="E17726" t="s">
        <v>5647</v>
      </c>
      <c r="F17726" t="s">
        <v>357</v>
      </c>
      <c r="G17726" t="s">
        <v>90</v>
      </c>
      <c r="H17726" t="s">
        <v>47</v>
      </c>
      <c r="I17726" t="s">
        <v>91</v>
      </c>
      <c r="J17726" t="s">
        <v>63579</v>
      </c>
    </row>
    <row r="17727" spans="3:10" x14ac:dyDescent="0.25">
      <c r="C17727" t="s">
        <v>162</v>
      </c>
      <c r="D17727" t="s">
        <v>43</v>
      </c>
      <c r="E17727" t="s">
        <v>15280</v>
      </c>
      <c r="F17727" t="s">
        <v>69</v>
      </c>
      <c r="G17727" t="s">
        <v>105</v>
      </c>
      <c r="H17727" t="s">
        <v>47</v>
      </c>
      <c r="I17727" t="s">
        <v>111</v>
      </c>
      <c r="J17727" t="s">
        <v>63581</v>
      </c>
    </row>
    <row r="17728" spans="3:10" x14ac:dyDescent="0.25">
      <c r="C17728" t="s">
        <v>162</v>
      </c>
      <c r="D17728" t="s">
        <v>43</v>
      </c>
      <c r="E17728" t="s">
        <v>15283</v>
      </c>
      <c r="F17728" t="s">
        <v>22</v>
      </c>
      <c r="G17728" t="s">
        <v>54</v>
      </c>
      <c r="H17728" t="s">
        <v>47</v>
      </c>
      <c r="I17728" t="s">
        <v>111</v>
      </c>
      <c r="J17728" t="s">
        <v>63584</v>
      </c>
    </row>
    <row r="17729" spans="3:10" x14ac:dyDescent="0.25">
      <c r="C17729" t="s">
        <v>146</v>
      </c>
      <c r="D17729" t="s">
        <v>43</v>
      </c>
      <c r="E17729" t="s">
        <v>49907</v>
      </c>
      <c r="F17729" t="s">
        <v>79</v>
      </c>
      <c r="G17729" t="s">
        <v>16</v>
      </c>
      <c r="H17729" t="s">
        <v>47</v>
      </c>
      <c r="I17729" t="s">
        <v>128</v>
      </c>
      <c r="J17729" t="s">
        <v>63587</v>
      </c>
    </row>
    <row r="17730" spans="3:10" x14ac:dyDescent="0.25">
      <c r="C17730" t="s">
        <v>406</v>
      </c>
      <c r="D17730" t="s">
        <v>13</v>
      </c>
      <c r="E17730" t="s">
        <v>49911</v>
      </c>
      <c r="F17730" t="s">
        <v>45</v>
      </c>
      <c r="G17730" t="s">
        <v>116</v>
      </c>
      <c r="H17730" t="s">
        <v>17</v>
      </c>
      <c r="I17730" t="s">
        <v>408</v>
      </c>
      <c r="J17730" t="s">
        <v>63589</v>
      </c>
    </row>
    <row r="17731" spans="3:10" x14ac:dyDescent="0.25">
      <c r="C17731" t="s">
        <v>377</v>
      </c>
      <c r="D17731" t="s">
        <v>43</v>
      </c>
      <c r="E17731" t="s">
        <v>4542</v>
      </c>
      <c r="F17731" t="s">
        <v>15</v>
      </c>
      <c r="G17731" t="s">
        <v>144</v>
      </c>
      <c r="H17731" t="s">
        <v>47</v>
      </c>
      <c r="I17731" t="s">
        <v>29</v>
      </c>
      <c r="J17731" t="s">
        <v>63593</v>
      </c>
    </row>
    <row r="17732" spans="3:10" x14ac:dyDescent="0.25">
      <c r="C17732" t="s">
        <v>377</v>
      </c>
      <c r="D17732" t="s">
        <v>43</v>
      </c>
      <c r="E17732" t="s">
        <v>4545</v>
      </c>
      <c r="F17732" t="s">
        <v>443</v>
      </c>
      <c r="G17732" t="s">
        <v>105</v>
      </c>
      <c r="H17732" t="s">
        <v>47</v>
      </c>
      <c r="I17732" t="s">
        <v>29</v>
      </c>
      <c r="J17732" t="s">
        <v>63596</v>
      </c>
    </row>
    <row r="17733" spans="3:10" x14ac:dyDescent="0.25">
      <c r="C17733" t="s">
        <v>561</v>
      </c>
      <c r="D17733" t="s">
        <v>77</v>
      </c>
      <c r="E17733" t="s">
        <v>49916</v>
      </c>
      <c r="F17733" t="s">
        <v>443</v>
      </c>
      <c r="G17733" t="s">
        <v>90</v>
      </c>
      <c r="H17733" t="s">
        <v>81</v>
      </c>
      <c r="I17733" t="s">
        <v>346</v>
      </c>
      <c r="J17733" t="s">
        <v>63599</v>
      </c>
    </row>
    <row r="17734" spans="3:10" x14ac:dyDescent="0.25">
      <c r="C17734" t="s">
        <v>107</v>
      </c>
      <c r="D17734" t="s">
        <v>77</v>
      </c>
      <c r="E17734" t="s">
        <v>49920</v>
      </c>
      <c r="F17734" t="s">
        <v>124</v>
      </c>
      <c r="G17734" t="s">
        <v>28</v>
      </c>
      <c r="H17734" t="s">
        <v>81</v>
      </c>
      <c r="I17734" t="s">
        <v>291</v>
      </c>
      <c r="J17734" t="s">
        <v>63602</v>
      </c>
    </row>
    <row r="17735" spans="3:10" x14ac:dyDescent="0.25">
      <c r="C17735" t="s">
        <v>941</v>
      </c>
      <c r="D17735" t="s">
        <v>34</v>
      </c>
      <c r="E17735" t="s">
        <v>49924</v>
      </c>
      <c r="F17735" t="s">
        <v>333</v>
      </c>
      <c r="G17735" t="s">
        <v>46</v>
      </c>
      <c r="H17735" t="s">
        <v>38</v>
      </c>
      <c r="I17735" t="s">
        <v>158</v>
      </c>
      <c r="J17735" t="s">
        <v>63606</v>
      </c>
    </row>
    <row r="17736" spans="3:10" x14ac:dyDescent="0.25">
      <c r="C17736" t="s">
        <v>52</v>
      </c>
      <c r="D17736" t="s">
        <v>13</v>
      </c>
      <c r="E17736" t="s">
        <v>31569</v>
      </c>
      <c r="F17736" t="s">
        <v>731</v>
      </c>
      <c r="G17736" t="s">
        <v>192</v>
      </c>
      <c r="H17736" t="s">
        <v>17</v>
      </c>
      <c r="I17736" t="s">
        <v>128</v>
      </c>
      <c r="J17736" t="s">
        <v>63609</v>
      </c>
    </row>
    <row r="17737" spans="3:10" x14ac:dyDescent="0.25">
      <c r="C17737" t="s">
        <v>52</v>
      </c>
      <c r="D17737" t="s">
        <v>13</v>
      </c>
      <c r="E17737" t="s">
        <v>31572</v>
      </c>
      <c r="F17737" t="s">
        <v>95</v>
      </c>
      <c r="G17737" t="s">
        <v>201</v>
      </c>
      <c r="H17737" t="s">
        <v>17</v>
      </c>
      <c r="I17737" t="s">
        <v>128</v>
      </c>
      <c r="J17737" t="s">
        <v>63613</v>
      </c>
    </row>
    <row r="17738" spans="3:10" x14ac:dyDescent="0.25">
      <c r="C17738" t="s">
        <v>366</v>
      </c>
      <c r="D17738" t="s">
        <v>43</v>
      </c>
      <c r="E17738" t="s">
        <v>20958</v>
      </c>
      <c r="F17738" t="s">
        <v>321</v>
      </c>
      <c r="G17738" t="s">
        <v>16</v>
      </c>
      <c r="H17738" t="s">
        <v>47</v>
      </c>
      <c r="I17738" t="s">
        <v>212</v>
      </c>
      <c r="J17738" t="s">
        <v>63617</v>
      </c>
    </row>
    <row r="17739" spans="3:10" x14ac:dyDescent="0.25">
      <c r="C17739" t="s">
        <v>366</v>
      </c>
      <c r="D17739" t="s">
        <v>43</v>
      </c>
      <c r="E17739" t="s">
        <v>20961</v>
      </c>
      <c r="F17739" t="s">
        <v>153</v>
      </c>
      <c r="G17739" t="s">
        <v>54</v>
      </c>
      <c r="H17739" t="s">
        <v>47</v>
      </c>
      <c r="I17739" t="s">
        <v>212</v>
      </c>
      <c r="J17739" t="s">
        <v>63621</v>
      </c>
    </row>
    <row r="17740" spans="3:10" x14ac:dyDescent="0.25">
      <c r="C17740" t="s">
        <v>366</v>
      </c>
      <c r="D17740" t="s">
        <v>43</v>
      </c>
      <c r="E17740" t="s">
        <v>49932</v>
      </c>
      <c r="F17740" t="s">
        <v>22</v>
      </c>
      <c r="G17740" t="s">
        <v>54</v>
      </c>
      <c r="H17740" t="s">
        <v>47</v>
      </c>
      <c r="I17740" t="s">
        <v>18</v>
      </c>
      <c r="J17740" t="s">
        <v>63623</v>
      </c>
    </row>
    <row r="17741" spans="3:10" x14ac:dyDescent="0.25">
      <c r="C17741" t="s">
        <v>295</v>
      </c>
      <c r="D17741" t="s">
        <v>177</v>
      </c>
      <c r="E17741" t="s">
        <v>49936</v>
      </c>
      <c r="F17741" t="s">
        <v>227</v>
      </c>
      <c r="G17741" t="s">
        <v>54</v>
      </c>
      <c r="H17741" t="s">
        <v>180</v>
      </c>
      <c r="I17741" t="s">
        <v>55</v>
      </c>
      <c r="J17741" t="s">
        <v>63627</v>
      </c>
    </row>
    <row r="17742" spans="3:10" x14ac:dyDescent="0.25">
      <c r="C17742" t="s">
        <v>1159</v>
      </c>
      <c r="D17742" t="s">
        <v>43</v>
      </c>
      <c r="E17742" t="s">
        <v>49939</v>
      </c>
      <c r="F17742" t="s">
        <v>45</v>
      </c>
      <c r="G17742" t="s">
        <v>16</v>
      </c>
      <c r="H17742" t="s">
        <v>47</v>
      </c>
      <c r="I17742" t="s">
        <v>63</v>
      </c>
      <c r="J17742" t="s">
        <v>63630</v>
      </c>
    </row>
    <row r="17743" spans="3:10" x14ac:dyDescent="0.25">
      <c r="C17743" t="s">
        <v>482</v>
      </c>
      <c r="D17743" t="s">
        <v>43</v>
      </c>
      <c r="E17743" t="s">
        <v>49942</v>
      </c>
      <c r="F17743" t="s">
        <v>109</v>
      </c>
      <c r="G17743" t="s">
        <v>62</v>
      </c>
      <c r="H17743" t="s">
        <v>47</v>
      </c>
      <c r="I17743" t="s">
        <v>120</v>
      </c>
      <c r="J17743" t="s">
        <v>63633</v>
      </c>
    </row>
    <row r="17744" spans="3:10" x14ac:dyDescent="0.25">
      <c r="C17744" t="s">
        <v>12</v>
      </c>
      <c r="D17744" t="s">
        <v>13</v>
      </c>
      <c r="E17744" t="s">
        <v>49946</v>
      </c>
      <c r="F17744" t="s">
        <v>379</v>
      </c>
      <c r="G17744" t="s">
        <v>201</v>
      </c>
      <c r="H17744" t="s">
        <v>17</v>
      </c>
      <c r="I17744" t="s">
        <v>70</v>
      </c>
      <c r="J17744" t="s">
        <v>63636</v>
      </c>
    </row>
    <row r="17745" spans="3:10" x14ac:dyDescent="0.25">
      <c r="C17745" t="s">
        <v>493</v>
      </c>
      <c r="D17745" t="s">
        <v>13</v>
      </c>
      <c r="E17745" t="s">
        <v>49948</v>
      </c>
      <c r="F17745" t="s">
        <v>85</v>
      </c>
      <c r="G17745" t="s">
        <v>23</v>
      </c>
      <c r="H17745" t="s">
        <v>17</v>
      </c>
      <c r="I17745" t="s">
        <v>48</v>
      </c>
      <c r="J17745" t="s">
        <v>63638</v>
      </c>
    </row>
    <row r="17746" spans="3:10" x14ac:dyDescent="0.25">
      <c r="C17746" t="s">
        <v>366</v>
      </c>
      <c r="D17746" t="s">
        <v>43</v>
      </c>
      <c r="E17746" t="s">
        <v>49951</v>
      </c>
      <c r="F17746" t="s">
        <v>200</v>
      </c>
      <c r="G17746" t="s">
        <v>110</v>
      </c>
      <c r="H17746" t="s">
        <v>47</v>
      </c>
      <c r="I17746" t="s">
        <v>346</v>
      </c>
      <c r="J17746" t="s">
        <v>63641</v>
      </c>
    </row>
    <row r="17747" spans="3:10" x14ac:dyDescent="0.25">
      <c r="C17747" t="s">
        <v>1236</v>
      </c>
      <c r="D17747" t="s">
        <v>77</v>
      </c>
      <c r="E17747" t="s">
        <v>36119</v>
      </c>
      <c r="F17747" t="s">
        <v>540</v>
      </c>
      <c r="G17747" t="s">
        <v>90</v>
      </c>
      <c r="H17747" t="s">
        <v>81</v>
      </c>
      <c r="I17747" t="s">
        <v>353</v>
      </c>
      <c r="J17747" t="s">
        <v>63644</v>
      </c>
    </row>
    <row r="17748" spans="3:10" x14ac:dyDescent="0.25">
      <c r="C17748" t="s">
        <v>1236</v>
      </c>
      <c r="D17748" t="s">
        <v>77</v>
      </c>
      <c r="E17748" t="s">
        <v>36122</v>
      </c>
      <c r="F17748" t="s">
        <v>352</v>
      </c>
      <c r="G17748" t="s">
        <v>80</v>
      </c>
      <c r="H17748" t="s">
        <v>81</v>
      </c>
      <c r="I17748" t="s">
        <v>353</v>
      </c>
      <c r="J17748" t="s">
        <v>63646</v>
      </c>
    </row>
    <row r="17749" spans="3:10" x14ac:dyDescent="0.25">
      <c r="C17749" t="s">
        <v>52</v>
      </c>
      <c r="D17749" t="s">
        <v>13</v>
      </c>
      <c r="E17749" t="s">
        <v>49957</v>
      </c>
      <c r="F17749" t="s">
        <v>819</v>
      </c>
      <c r="G17749" t="s">
        <v>105</v>
      </c>
      <c r="H17749" t="s">
        <v>17</v>
      </c>
      <c r="I17749" t="s">
        <v>533</v>
      </c>
      <c r="J17749" t="s">
        <v>63648</v>
      </c>
    </row>
    <row r="17750" spans="3:10" x14ac:dyDescent="0.25">
      <c r="C17750" t="s">
        <v>482</v>
      </c>
      <c r="D17750" t="s">
        <v>43</v>
      </c>
      <c r="E17750" t="s">
        <v>49960</v>
      </c>
      <c r="F17750" t="s">
        <v>22</v>
      </c>
      <c r="G17750" t="s">
        <v>105</v>
      </c>
      <c r="H17750" t="s">
        <v>47</v>
      </c>
      <c r="I17750" t="s">
        <v>339</v>
      </c>
      <c r="J17750" t="s">
        <v>63652</v>
      </c>
    </row>
    <row r="17751" spans="3:10" x14ac:dyDescent="0.25">
      <c r="C17751" t="s">
        <v>482</v>
      </c>
      <c r="D17751" t="s">
        <v>43</v>
      </c>
      <c r="E17751" t="s">
        <v>49963</v>
      </c>
      <c r="F17751" t="s">
        <v>22</v>
      </c>
      <c r="G17751" t="s">
        <v>90</v>
      </c>
      <c r="H17751" t="s">
        <v>47</v>
      </c>
      <c r="I17751" t="s">
        <v>339</v>
      </c>
      <c r="J17751" t="s">
        <v>63655</v>
      </c>
    </row>
    <row r="17752" spans="3:10" x14ac:dyDescent="0.25">
      <c r="C17752" t="s">
        <v>268</v>
      </c>
      <c r="D17752" t="s">
        <v>177</v>
      </c>
      <c r="E17752" t="s">
        <v>49964</v>
      </c>
      <c r="F17752" t="s">
        <v>185</v>
      </c>
      <c r="G17752" t="s">
        <v>54</v>
      </c>
      <c r="H17752" t="s">
        <v>180</v>
      </c>
      <c r="I17752" t="s">
        <v>128</v>
      </c>
      <c r="J17752" t="s">
        <v>63659</v>
      </c>
    </row>
    <row r="17753" spans="3:10" x14ac:dyDescent="0.25">
      <c r="C17753" t="s">
        <v>618</v>
      </c>
      <c r="D17753" t="s">
        <v>13</v>
      </c>
      <c r="E17753" t="s">
        <v>49967</v>
      </c>
      <c r="F17753" t="s">
        <v>447</v>
      </c>
      <c r="G17753" t="s">
        <v>110</v>
      </c>
      <c r="H17753" t="s">
        <v>17</v>
      </c>
      <c r="I17753" t="s">
        <v>48</v>
      </c>
      <c r="J17753" t="s">
        <v>63663</v>
      </c>
    </row>
    <row r="17754" spans="3:10" x14ac:dyDescent="0.25">
      <c r="C17754" t="s">
        <v>241</v>
      </c>
      <c r="D17754" t="s">
        <v>43</v>
      </c>
      <c r="E17754" t="s">
        <v>27605</v>
      </c>
      <c r="F17754" t="s">
        <v>321</v>
      </c>
      <c r="G17754" t="s">
        <v>80</v>
      </c>
      <c r="H17754" t="s">
        <v>47</v>
      </c>
      <c r="I17754" t="s">
        <v>310</v>
      </c>
      <c r="J17754" t="s">
        <v>63666</v>
      </c>
    </row>
    <row r="17755" spans="3:10" x14ac:dyDescent="0.25">
      <c r="C17755" t="s">
        <v>241</v>
      </c>
      <c r="D17755" t="s">
        <v>43</v>
      </c>
      <c r="E17755" t="s">
        <v>27608</v>
      </c>
      <c r="F17755" t="s">
        <v>277</v>
      </c>
      <c r="G17755" t="s">
        <v>28</v>
      </c>
      <c r="H17755" t="s">
        <v>47</v>
      </c>
      <c r="I17755" t="s">
        <v>310</v>
      </c>
      <c r="J17755" t="s">
        <v>63669</v>
      </c>
    </row>
    <row r="17756" spans="3:10" x14ac:dyDescent="0.25">
      <c r="C17756" t="s">
        <v>1372</v>
      </c>
      <c r="D17756" t="s">
        <v>77</v>
      </c>
      <c r="E17756" t="s">
        <v>49973</v>
      </c>
      <c r="F17756" t="s">
        <v>373</v>
      </c>
      <c r="G17756" t="s">
        <v>116</v>
      </c>
      <c r="H17756" t="s">
        <v>81</v>
      </c>
      <c r="I17756" t="s">
        <v>70</v>
      </c>
      <c r="J17756" t="s">
        <v>63671</v>
      </c>
    </row>
    <row r="17757" spans="3:10" x14ac:dyDescent="0.25">
      <c r="C17757" t="s">
        <v>1004</v>
      </c>
      <c r="D17757" t="s">
        <v>13</v>
      </c>
      <c r="E17757" t="s">
        <v>49975</v>
      </c>
      <c r="F17757" t="s">
        <v>153</v>
      </c>
      <c r="G17757" t="s">
        <v>62</v>
      </c>
      <c r="H17757" t="s">
        <v>17</v>
      </c>
      <c r="I17757" t="s">
        <v>353</v>
      </c>
      <c r="J17757" t="s">
        <v>63674</v>
      </c>
    </row>
    <row r="17758" spans="3:10" x14ac:dyDescent="0.25">
      <c r="C17758" t="s">
        <v>1009</v>
      </c>
      <c r="D17758" t="s">
        <v>230</v>
      </c>
      <c r="E17758" t="s">
        <v>49978</v>
      </c>
      <c r="F17758" t="s">
        <v>352</v>
      </c>
      <c r="G17758" t="s">
        <v>144</v>
      </c>
      <c r="H17758" t="s">
        <v>38</v>
      </c>
      <c r="I17758" t="s">
        <v>515</v>
      </c>
      <c r="J17758" t="s">
        <v>63676</v>
      </c>
    </row>
    <row r="17759" spans="3:10" x14ac:dyDescent="0.25">
      <c r="C17759" t="s">
        <v>176</v>
      </c>
      <c r="D17759" t="s">
        <v>177</v>
      </c>
      <c r="E17759" t="s">
        <v>49982</v>
      </c>
      <c r="F17759" t="s">
        <v>426</v>
      </c>
      <c r="G17759" t="s">
        <v>201</v>
      </c>
      <c r="H17759" t="s">
        <v>180</v>
      </c>
      <c r="I17759" t="s">
        <v>582</v>
      </c>
      <c r="J17759" t="s">
        <v>63680</v>
      </c>
    </row>
    <row r="17760" spans="3:10" x14ac:dyDescent="0.25">
      <c r="C17760" t="s">
        <v>118</v>
      </c>
      <c r="D17760" t="s">
        <v>13</v>
      </c>
      <c r="E17760" t="s">
        <v>49985</v>
      </c>
      <c r="F17760" t="s">
        <v>297</v>
      </c>
      <c r="G17760" t="s">
        <v>110</v>
      </c>
      <c r="H17760" t="s">
        <v>17</v>
      </c>
      <c r="I17760" t="s">
        <v>48</v>
      </c>
      <c r="J17760" t="s">
        <v>63682</v>
      </c>
    </row>
    <row r="17761" spans="3:10" x14ac:dyDescent="0.25">
      <c r="C17761" t="s">
        <v>941</v>
      </c>
      <c r="D17761" t="s">
        <v>34</v>
      </c>
      <c r="E17761" t="s">
        <v>49988</v>
      </c>
      <c r="F17761" t="s">
        <v>500</v>
      </c>
      <c r="G17761" t="s">
        <v>16</v>
      </c>
      <c r="H17761" t="s">
        <v>38</v>
      </c>
      <c r="I17761" t="s">
        <v>111</v>
      </c>
      <c r="J17761" t="s">
        <v>63686</v>
      </c>
    </row>
    <row r="17762" spans="3:10" x14ac:dyDescent="0.25">
      <c r="C17762" t="s">
        <v>531</v>
      </c>
      <c r="D17762" t="s">
        <v>43</v>
      </c>
      <c r="E17762" t="s">
        <v>49992</v>
      </c>
      <c r="F17762" t="s">
        <v>196</v>
      </c>
      <c r="G17762" t="s">
        <v>80</v>
      </c>
      <c r="H17762" t="s">
        <v>47</v>
      </c>
      <c r="I17762" t="s">
        <v>533</v>
      </c>
      <c r="J17762" t="s">
        <v>63689</v>
      </c>
    </row>
    <row r="17763" spans="3:10" x14ac:dyDescent="0.25">
      <c r="C17763" t="s">
        <v>1852</v>
      </c>
      <c r="D17763" t="s">
        <v>230</v>
      </c>
      <c r="E17763" t="s">
        <v>49995</v>
      </c>
      <c r="F17763" t="s">
        <v>15</v>
      </c>
      <c r="G17763" t="s">
        <v>302</v>
      </c>
      <c r="H17763" t="s">
        <v>38</v>
      </c>
      <c r="I17763" t="s">
        <v>346</v>
      </c>
      <c r="J17763" t="s">
        <v>63692</v>
      </c>
    </row>
    <row r="17764" spans="3:10" x14ac:dyDescent="0.25">
      <c r="C17764" t="s">
        <v>1236</v>
      </c>
      <c r="D17764" t="s">
        <v>77</v>
      </c>
      <c r="E17764" t="s">
        <v>49999</v>
      </c>
      <c r="F17764" t="s">
        <v>211</v>
      </c>
      <c r="G17764" t="s">
        <v>46</v>
      </c>
      <c r="H17764" t="s">
        <v>81</v>
      </c>
      <c r="I17764" t="s">
        <v>310</v>
      </c>
      <c r="J17764" t="s">
        <v>63695</v>
      </c>
    </row>
    <row r="17765" spans="3:10" x14ac:dyDescent="0.25">
      <c r="C17765" t="s">
        <v>848</v>
      </c>
      <c r="D17765" t="s">
        <v>43</v>
      </c>
      <c r="E17765" t="s">
        <v>50002</v>
      </c>
      <c r="F17765" t="s">
        <v>468</v>
      </c>
      <c r="G17765" t="s">
        <v>192</v>
      </c>
      <c r="H17765" t="s">
        <v>47</v>
      </c>
      <c r="I17765" t="s">
        <v>541</v>
      </c>
      <c r="J17765" t="s">
        <v>63698</v>
      </c>
    </row>
    <row r="17766" spans="3:10" x14ac:dyDescent="0.25">
      <c r="C17766" t="s">
        <v>138</v>
      </c>
      <c r="D17766" t="s">
        <v>77</v>
      </c>
      <c r="E17766" t="s">
        <v>50005</v>
      </c>
      <c r="F17766" t="s">
        <v>273</v>
      </c>
      <c r="G17766" t="s">
        <v>62</v>
      </c>
      <c r="H17766" t="s">
        <v>81</v>
      </c>
      <c r="I17766" t="s">
        <v>158</v>
      </c>
      <c r="J17766" t="s">
        <v>63702</v>
      </c>
    </row>
    <row r="17767" spans="3:10" x14ac:dyDescent="0.25">
      <c r="C17767" t="s">
        <v>295</v>
      </c>
      <c r="D17767" t="s">
        <v>177</v>
      </c>
      <c r="E17767" t="s">
        <v>50008</v>
      </c>
      <c r="F17767" t="s">
        <v>164</v>
      </c>
      <c r="G17767" t="s">
        <v>54</v>
      </c>
      <c r="H17767" t="s">
        <v>180</v>
      </c>
      <c r="I17767" t="s">
        <v>212</v>
      </c>
      <c r="J17767" t="s">
        <v>63706</v>
      </c>
    </row>
    <row r="17768" spans="3:10" x14ac:dyDescent="0.25">
      <c r="C17768" t="s">
        <v>295</v>
      </c>
      <c r="D17768" t="s">
        <v>177</v>
      </c>
      <c r="E17768" t="s">
        <v>50011</v>
      </c>
      <c r="F17768" t="s">
        <v>74</v>
      </c>
      <c r="G17768" t="s">
        <v>80</v>
      </c>
      <c r="H17768" t="s">
        <v>180</v>
      </c>
      <c r="I17768" t="s">
        <v>212</v>
      </c>
      <c r="J17768" t="s">
        <v>63710</v>
      </c>
    </row>
    <row r="17769" spans="3:10" x14ac:dyDescent="0.25">
      <c r="C17769" t="s">
        <v>848</v>
      </c>
      <c r="D17769" t="s">
        <v>43</v>
      </c>
      <c r="E17769" t="s">
        <v>50012</v>
      </c>
      <c r="F17769" t="s">
        <v>200</v>
      </c>
      <c r="G17769" t="s">
        <v>16</v>
      </c>
      <c r="H17769" t="s">
        <v>47</v>
      </c>
      <c r="I17769" t="s">
        <v>18</v>
      </c>
      <c r="J17769" t="s">
        <v>63713</v>
      </c>
    </row>
    <row r="17770" spans="3:10" x14ac:dyDescent="0.25">
      <c r="C17770" t="s">
        <v>1046</v>
      </c>
      <c r="D17770" t="s">
        <v>13</v>
      </c>
      <c r="E17770" t="s">
        <v>50014</v>
      </c>
      <c r="F17770" t="s">
        <v>500</v>
      </c>
      <c r="G17770" t="s">
        <v>302</v>
      </c>
      <c r="H17770" t="s">
        <v>17</v>
      </c>
      <c r="I17770" t="s">
        <v>128</v>
      </c>
      <c r="J17770" t="s">
        <v>63715</v>
      </c>
    </row>
    <row r="17771" spans="3:10" x14ac:dyDescent="0.25">
      <c r="C17771" t="s">
        <v>261</v>
      </c>
      <c r="D17771" t="s">
        <v>13</v>
      </c>
      <c r="E17771" t="s">
        <v>50017</v>
      </c>
      <c r="F17771" t="s">
        <v>179</v>
      </c>
      <c r="G17771" t="s">
        <v>62</v>
      </c>
      <c r="H17771" t="s">
        <v>17</v>
      </c>
      <c r="I17771" t="s">
        <v>541</v>
      </c>
      <c r="J17771" t="s">
        <v>63717</v>
      </c>
    </row>
    <row r="17772" spans="3:10" x14ac:dyDescent="0.25">
      <c r="C17772" t="s">
        <v>371</v>
      </c>
      <c r="D17772" t="s">
        <v>177</v>
      </c>
      <c r="E17772" t="s">
        <v>50020</v>
      </c>
      <c r="F17772" t="s">
        <v>443</v>
      </c>
      <c r="G17772" t="s">
        <v>201</v>
      </c>
      <c r="H17772" t="s">
        <v>180</v>
      </c>
      <c r="I17772" t="s">
        <v>55</v>
      </c>
      <c r="J17772" t="s">
        <v>63720</v>
      </c>
    </row>
    <row r="17773" spans="3:10" x14ac:dyDescent="0.25">
      <c r="C17773" t="s">
        <v>394</v>
      </c>
      <c r="D17773" t="s">
        <v>13</v>
      </c>
      <c r="E17773" t="s">
        <v>50023</v>
      </c>
      <c r="F17773" t="s">
        <v>174</v>
      </c>
      <c r="G17773" t="s">
        <v>46</v>
      </c>
      <c r="H17773" t="s">
        <v>17</v>
      </c>
      <c r="I17773" t="s">
        <v>212</v>
      </c>
      <c r="J17773" t="s">
        <v>63723</v>
      </c>
    </row>
    <row r="17774" spans="3:10" x14ac:dyDescent="0.25">
      <c r="C17774" t="s">
        <v>624</v>
      </c>
      <c r="D17774" t="s">
        <v>13</v>
      </c>
      <c r="E17774" t="s">
        <v>50026</v>
      </c>
      <c r="F17774" t="s">
        <v>205</v>
      </c>
      <c r="G17774" t="s">
        <v>144</v>
      </c>
      <c r="H17774" t="s">
        <v>17</v>
      </c>
      <c r="I17774" t="s">
        <v>541</v>
      </c>
      <c r="J17774" t="s">
        <v>63726</v>
      </c>
    </row>
    <row r="17775" spans="3:10" x14ac:dyDescent="0.25">
      <c r="C17775" t="s">
        <v>618</v>
      </c>
      <c r="D17775" t="s">
        <v>13</v>
      </c>
      <c r="E17775" t="s">
        <v>46815</v>
      </c>
      <c r="F17775" t="s">
        <v>95</v>
      </c>
      <c r="G17775" t="s">
        <v>116</v>
      </c>
      <c r="H17775" t="s">
        <v>17</v>
      </c>
      <c r="I17775" t="s">
        <v>91</v>
      </c>
      <c r="J17775" t="s">
        <v>63728</v>
      </c>
    </row>
    <row r="17776" spans="3:10" x14ac:dyDescent="0.25">
      <c r="C17776" t="s">
        <v>618</v>
      </c>
      <c r="D17776" t="s">
        <v>13</v>
      </c>
      <c r="E17776" t="s">
        <v>46818</v>
      </c>
      <c r="F17776" t="s">
        <v>550</v>
      </c>
      <c r="G17776" t="s">
        <v>80</v>
      </c>
      <c r="H17776" t="s">
        <v>17</v>
      </c>
      <c r="I17776" t="s">
        <v>91</v>
      </c>
      <c r="J17776" t="s">
        <v>63731</v>
      </c>
    </row>
    <row r="17777" spans="3:10" x14ac:dyDescent="0.25">
      <c r="C17777" t="s">
        <v>248</v>
      </c>
      <c r="D17777" t="s">
        <v>77</v>
      </c>
      <c r="E17777" t="s">
        <v>50033</v>
      </c>
      <c r="F17777" t="s">
        <v>134</v>
      </c>
      <c r="G17777" t="s">
        <v>28</v>
      </c>
      <c r="H17777" t="s">
        <v>81</v>
      </c>
      <c r="I17777" t="s">
        <v>70</v>
      </c>
      <c r="J17777" t="s">
        <v>63735</v>
      </c>
    </row>
    <row r="17778" spans="3:10" x14ac:dyDescent="0.25">
      <c r="C17778" t="s">
        <v>155</v>
      </c>
      <c r="D17778" t="s">
        <v>77</v>
      </c>
      <c r="E17778" t="s">
        <v>50036</v>
      </c>
      <c r="F17778" t="s">
        <v>439</v>
      </c>
      <c r="G17778" t="s">
        <v>80</v>
      </c>
      <c r="H17778" t="s">
        <v>81</v>
      </c>
      <c r="I17778" t="s">
        <v>149</v>
      </c>
      <c r="J17778" t="s">
        <v>63738</v>
      </c>
    </row>
    <row r="17779" spans="3:10" x14ac:dyDescent="0.25">
      <c r="C17779" t="s">
        <v>25</v>
      </c>
      <c r="D17779" t="s">
        <v>13</v>
      </c>
      <c r="E17779" t="s">
        <v>50039</v>
      </c>
      <c r="F17779" t="s">
        <v>115</v>
      </c>
      <c r="G17779" t="s">
        <v>116</v>
      </c>
      <c r="H17779" t="s">
        <v>17</v>
      </c>
      <c r="I17779" t="s">
        <v>48</v>
      </c>
      <c r="J17779" t="s">
        <v>63741</v>
      </c>
    </row>
    <row r="17780" spans="3:10" x14ac:dyDescent="0.25">
      <c r="C17780" t="s">
        <v>848</v>
      </c>
      <c r="D17780" t="s">
        <v>43</v>
      </c>
      <c r="E17780" t="s">
        <v>50042</v>
      </c>
      <c r="F17780" t="s">
        <v>396</v>
      </c>
      <c r="G17780" t="s">
        <v>28</v>
      </c>
      <c r="H17780" t="s">
        <v>47</v>
      </c>
      <c r="I17780" t="s">
        <v>533</v>
      </c>
      <c r="J17780" t="s">
        <v>63745</v>
      </c>
    </row>
    <row r="17781" spans="3:10" x14ac:dyDescent="0.25">
      <c r="C17781" t="s">
        <v>848</v>
      </c>
      <c r="D17781" t="s">
        <v>43</v>
      </c>
      <c r="E17781" t="s">
        <v>50045</v>
      </c>
      <c r="F17781" t="s">
        <v>61</v>
      </c>
      <c r="G17781" t="s">
        <v>192</v>
      </c>
      <c r="H17781" t="s">
        <v>47</v>
      </c>
      <c r="I17781" t="s">
        <v>533</v>
      </c>
      <c r="J17781" t="s">
        <v>63748</v>
      </c>
    </row>
    <row r="17782" spans="3:10" x14ac:dyDescent="0.25">
      <c r="C17782" t="s">
        <v>295</v>
      </c>
      <c r="D17782" t="s">
        <v>177</v>
      </c>
      <c r="E17782" t="s">
        <v>50047</v>
      </c>
      <c r="F17782" t="s">
        <v>352</v>
      </c>
      <c r="G17782" t="s">
        <v>90</v>
      </c>
      <c r="H17782" t="s">
        <v>180</v>
      </c>
      <c r="I17782" t="s">
        <v>582</v>
      </c>
      <c r="J17782" t="s">
        <v>63751</v>
      </c>
    </row>
    <row r="17783" spans="3:10" x14ac:dyDescent="0.25">
      <c r="C17783" t="s">
        <v>295</v>
      </c>
      <c r="D17783" t="s">
        <v>177</v>
      </c>
      <c r="E17783" t="s">
        <v>50049</v>
      </c>
      <c r="F17783" t="s">
        <v>115</v>
      </c>
      <c r="G17783" t="s">
        <v>37</v>
      </c>
      <c r="H17783" t="s">
        <v>180</v>
      </c>
      <c r="I17783" t="s">
        <v>582</v>
      </c>
      <c r="J17783" t="s">
        <v>63755</v>
      </c>
    </row>
    <row r="17784" spans="3:10" x14ac:dyDescent="0.25">
      <c r="C17784" t="s">
        <v>870</v>
      </c>
      <c r="D17784" t="s">
        <v>13</v>
      </c>
      <c r="E17784" t="s">
        <v>37379</v>
      </c>
      <c r="F17784" t="s">
        <v>109</v>
      </c>
      <c r="G17784" t="s">
        <v>46</v>
      </c>
      <c r="H17784" t="s">
        <v>17</v>
      </c>
      <c r="I17784" t="s">
        <v>339</v>
      </c>
      <c r="J17784" t="s">
        <v>63758</v>
      </c>
    </row>
    <row r="17785" spans="3:10" x14ac:dyDescent="0.25">
      <c r="C17785" t="s">
        <v>870</v>
      </c>
      <c r="D17785" t="s">
        <v>13</v>
      </c>
      <c r="E17785" t="s">
        <v>37382</v>
      </c>
      <c r="F17785" t="s">
        <v>79</v>
      </c>
      <c r="G17785" t="s">
        <v>62</v>
      </c>
      <c r="H17785" t="s">
        <v>17</v>
      </c>
      <c r="I17785" t="s">
        <v>339</v>
      </c>
      <c r="J17785" t="s">
        <v>63762</v>
      </c>
    </row>
    <row r="17786" spans="3:10" x14ac:dyDescent="0.25">
      <c r="C17786" t="s">
        <v>314</v>
      </c>
      <c r="D17786" t="s">
        <v>13</v>
      </c>
      <c r="E17786" t="s">
        <v>50052</v>
      </c>
      <c r="F17786" t="s">
        <v>426</v>
      </c>
      <c r="G17786" t="s">
        <v>37</v>
      </c>
      <c r="H17786" t="s">
        <v>17</v>
      </c>
      <c r="I17786" t="s">
        <v>70</v>
      </c>
      <c r="J17786" t="s">
        <v>63765</v>
      </c>
    </row>
    <row r="17787" spans="3:10" x14ac:dyDescent="0.25">
      <c r="C17787" t="s">
        <v>701</v>
      </c>
      <c r="D17787" t="s">
        <v>13</v>
      </c>
      <c r="E17787" t="s">
        <v>50056</v>
      </c>
      <c r="F17787" t="s">
        <v>243</v>
      </c>
      <c r="G17787" t="s">
        <v>16</v>
      </c>
      <c r="H17787" t="s">
        <v>17</v>
      </c>
      <c r="I17787" t="s">
        <v>582</v>
      </c>
      <c r="J17787" t="s">
        <v>63768</v>
      </c>
    </row>
    <row r="17788" spans="3:10" x14ac:dyDescent="0.25">
      <c r="C17788" t="s">
        <v>1372</v>
      </c>
      <c r="D17788" t="s">
        <v>77</v>
      </c>
      <c r="E17788" t="s">
        <v>50059</v>
      </c>
      <c r="F17788" t="s">
        <v>99</v>
      </c>
      <c r="G17788" t="s">
        <v>16</v>
      </c>
      <c r="H17788" t="s">
        <v>81</v>
      </c>
      <c r="I17788" t="s">
        <v>48</v>
      </c>
      <c r="J17788" t="s">
        <v>63771</v>
      </c>
    </row>
    <row r="17789" spans="3:10" x14ac:dyDescent="0.25">
      <c r="C17789" t="s">
        <v>833</v>
      </c>
      <c r="D17789" t="s">
        <v>34</v>
      </c>
      <c r="E17789" t="s">
        <v>50061</v>
      </c>
      <c r="F17789" t="s">
        <v>316</v>
      </c>
      <c r="G17789" t="s">
        <v>201</v>
      </c>
      <c r="H17789" t="s">
        <v>38</v>
      </c>
      <c r="I17789" t="s">
        <v>408</v>
      </c>
      <c r="J17789" t="s">
        <v>63775</v>
      </c>
    </row>
    <row r="17790" spans="3:10" x14ac:dyDescent="0.25">
      <c r="C17790" t="s">
        <v>833</v>
      </c>
      <c r="D17790" t="s">
        <v>34</v>
      </c>
      <c r="E17790" t="s">
        <v>50064</v>
      </c>
      <c r="F17790" t="s">
        <v>74</v>
      </c>
      <c r="G17790" t="s">
        <v>90</v>
      </c>
      <c r="H17790" t="s">
        <v>38</v>
      </c>
      <c r="I17790" t="s">
        <v>408</v>
      </c>
      <c r="J17790" t="s">
        <v>63778</v>
      </c>
    </row>
    <row r="17791" spans="3:10" x14ac:dyDescent="0.25">
      <c r="C17791" t="s">
        <v>289</v>
      </c>
      <c r="D17791" t="s">
        <v>77</v>
      </c>
      <c r="E17791" t="s">
        <v>50065</v>
      </c>
      <c r="F17791" t="s">
        <v>196</v>
      </c>
      <c r="G17791" t="s">
        <v>46</v>
      </c>
      <c r="H17791" t="s">
        <v>81</v>
      </c>
      <c r="I17791" t="s">
        <v>158</v>
      </c>
      <c r="J17791" t="s">
        <v>63781</v>
      </c>
    </row>
    <row r="17792" spans="3:10" x14ac:dyDescent="0.25">
      <c r="C17792" t="s">
        <v>473</v>
      </c>
      <c r="D17792" t="s">
        <v>13</v>
      </c>
      <c r="E17792" t="s">
        <v>50068</v>
      </c>
      <c r="F17792" t="s">
        <v>321</v>
      </c>
      <c r="G17792" t="s">
        <v>201</v>
      </c>
      <c r="H17792" t="s">
        <v>17</v>
      </c>
      <c r="I17792" t="s">
        <v>339</v>
      </c>
      <c r="J17792" t="s">
        <v>63785</v>
      </c>
    </row>
    <row r="17793" spans="3:10" x14ac:dyDescent="0.25">
      <c r="C17793" t="s">
        <v>118</v>
      </c>
      <c r="D17793" t="s">
        <v>13</v>
      </c>
      <c r="E17793" t="s">
        <v>50070</v>
      </c>
      <c r="F17793" t="s">
        <v>74</v>
      </c>
      <c r="G17793" t="s">
        <v>46</v>
      </c>
      <c r="H17793" t="s">
        <v>17</v>
      </c>
      <c r="I17793" t="s">
        <v>533</v>
      </c>
      <c r="J17793" t="s">
        <v>63787</v>
      </c>
    </row>
    <row r="17794" spans="3:10" x14ac:dyDescent="0.25">
      <c r="C17794" t="s">
        <v>138</v>
      </c>
      <c r="D17794" t="s">
        <v>77</v>
      </c>
      <c r="E17794" t="s">
        <v>50072</v>
      </c>
      <c r="F17794" t="s">
        <v>69</v>
      </c>
      <c r="G17794" t="s">
        <v>110</v>
      </c>
      <c r="H17794" t="s">
        <v>81</v>
      </c>
      <c r="I17794" t="s">
        <v>346</v>
      </c>
      <c r="J17794" t="s">
        <v>63791</v>
      </c>
    </row>
    <row r="17795" spans="3:10" x14ac:dyDescent="0.25">
      <c r="C17795" t="s">
        <v>222</v>
      </c>
      <c r="D17795" t="s">
        <v>13</v>
      </c>
      <c r="E17795" t="s">
        <v>50075</v>
      </c>
      <c r="F17795" t="s">
        <v>731</v>
      </c>
      <c r="G17795" t="s">
        <v>302</v>
      </c>
      <c r="H17795" t="s">
        <v>17</v>
      </c>
      <c r="I17795" t="s">
        <v>212</v>
      </c>
      <c r="J17795" t="s">
        <v>63795</v>
      </c>
    </row>
    <row r="17796" spans="3:10" x14ac:dyDescent="0.25">
      <c r="C17796" t="s">
        <v>762</v>
      </c>
      <c r="D17796" t="s">
        <v>177</v>
      </c>
      <c r="E17796" t="s">
        <v>39868</v>
      </c>
      <c r="F17796" t="s">
        <v>196</v>
      </c>
      <c r="G17796" t="s">
        <v>144</v>
      </c>
      <c r="H17796" t="s">
        <v>180</v>
      </c>
      <c r="I17796" t="s">
        <v>582</v>
      </c>
      <c r="J17796" t="s">
        <v>63798</v>
      </c>
    </row>
    <row r="17797" spans="3:10" x14ac:dyDescent="0.25">
      <c r="C17797" t="s">
        <v>762</v>
      </c>
      <c r="D17797" t="s">
        <v>177</v>
      </c>
      <c r="E17797" t="s">
        <v>39871</v>
      </c>
      <c r="F17797" t="s">
        <v>79</v>
      </c>
      <c r="G17797" t="s">
        <v>28</v>
      </c>
      <c r="H17797" t="s">
        <v>180</v>
      </c>
      <c r="I17797" t="s">
        <v>582</v>
      </c>
      <c r="J17797" t="s">
        <v>63801</v>
      </c>
    </row>
    <row r="17798" spans="3:10" x14ac:dyDescent="0.25">
      <c r="C17798" t="s">
        <v>187</v>
      </c>
      <c r="D17798" t="s">
        <v>77</v>
      </c>
      <c r="E17798" t="s">
        <v>50081</v>
      </c>
      <c r="F17798" t="s">
        <v>305</v>
      </c>
      <c r="G17798" t="s">
        <v>192</v>
      </c>
      <c r="H17798" t="s">
        <v>81</v>
      </c>
      <c r="I17798" t="s">
        <v>70</v>
      </c>
      <c r="J17798" t="s">
        <v>63803</v>
      </c>
    </row>
    <row r="17799" spans="3:10" x14ac:dyDescent="0.25">
      <c r="C17799" t="s">
        <v>935</v>
      </c>
      <c r="D17799" t="s">
        <v>13</v>
      </c>
      <c r="E17799" t="s">
        <v>50084</v>
      </c>
      <c r="F17799" t="s">
        <v>550</v>
      </c>
      <c r="G17799" t="s">
        <v>144</v>
      </c>
      <c r="H17799" t="s">
        <v>17</v>
      </c>
      <c r="I17799" t="s">
        <v>353</v>
      </c>
      <c r="J17799" t="s">
        <v>63806</v>
      </c>
    </row>
    <row r="17800" spans="3:10" x14ac:dyDescent="0.25">
      <c r="C17800" t="s">
        <v>2467</v>
      </c>
      <c r="D17800" t="s">
        <v>77</v>
      </c>
      <c r="E17800" t="s">
        <v>50087</v>
      </c>
      <c r="F17800" t="s">
        <v>379</v>
      </c>
      <c r="G17800" t="s">
        <v>201</v>
      </c>
      <c r="H17800" t="s">
        <v>81</v>
      </c>
      <c r="I17800" t="s">
        <v>181</v>
      </c>
      <c r="J17800" t="s">
        <v>63809</v>
      </c>
    </row>
    <row r="17801" spans="3:10" x14ac:dyDescent="0.25">
      <c r="C17801" t="s">
        <v>25</v>
      </c>
      <c r="D17801" t="s">
        <v>13</v>
      </c>
      <c r="E17801" t="s">
        <v>50089</v>
      </c>
      <c r="F17801" t="s">
        <v>185</v>
      </c>
      <c r="G17801" t="s">
        <v>144</v>
      </c>
      <c r="H17801" t="s">
        <v>17</v>
      </c>
      <c r="I17801" t="s">
        <v>353</v>
      </c>
      <c r="J17801" t="s">
        <v>63812</v>
      </c>
    </row>
    <row r="17802" spans="3:10" x14ac:dyDescent="0.25">
      <c r="C17802" t="s">
        <v>493</v>
      </c>
      <c r="D17802" t="s">
        <v>13</v>
      </c>
      <c r="E17802" t="s">
        <v>50092</v>
      </c>
      <c r="F17802" t="s">
        <v>731</v>
      </c>
      <c r="G17802" t="s">
        <v>144</v>
      </c>
      <c r="H17802" t="s">
        <v>17</v>
      </c>
      <c r="I17802" t="s">
        <v>541</v>
      </c>
      <c r="J17802" t="s">
        <v>63815</v>
      </c>
    </row>
    <row r="17803" spans="3:10" x14ac:dyDescent="0.25">
      <c r="C17803" t="s">
        <v>176</v>
      </c>
      <c r="D17803" t="s">
        <v>177</v>
      </c>
      <c r="E17803" t="s">
        <v>50096</v>
      </c>
      <c r="F17803" t="s">
        <v>439</v>
      </c>
      <c r="G17803" t="s">
        <v>192</v>
      </c>
      <c r="H17803" t="s">
        <v>180</v>
      </c>
      <c r="I17803" t="s">
        <v>158</v>
      </c>
      <c r="J17803" t="s">
        <v>63818</v>
      </c>
    </row>
    <row r="17804" spans="3:10" x14ac:dyDescent="0.25">
      <c r="C17804" t="s">
        <v>176</v>
      </c>
      <c r="D17804" t="s">
        <v>177</v>
      </c>
      <c r="E17804" t="s">
        <v>50099</v>
      </c>
      <c r="F17804" t="s">
        <v>333</v>
      </c>
      <c r="G17804" t="s">
        <v>116</v>
      </c>
      <c r="H17804" t="s">
        <v>180</v>
      </c>
      <c r="I17804" t="s">
        <v>158</v>
      </c>
      <c r="J17804" t="s">
        <v>63819</v>
      </c>
    </row>
    <row r="17805" spans="3:10" x14ac:dyDescent="0.25">
      <c r="C17805" t="s">
        <v>1159</v>
      </c>
      <c r="D17805" t="s">
        <v>43</v>
      </c>
      <c r="E17805" t="s">
        <v>50100</v>
      </c>
      <c r="F17805" t="s">
        <v>134</v>
      </c>
      <c r="G17805" t="s">
        <v>80</v>
      </c>
      <c r="H17805" t="s">
        <v>47</v>
      </c>
      <c r="I17805" t="s">
        <v>70</v>
      </c>
      <c r="J17805" t="s">
        <v>63821</v>
      </c>
    </row>
    <row r="17806" spans="3:10" x14ac:dyDescent="0.25">
      <c r="C17806" t="s">
        <v>331</v>
      </c>
      <c r="D17806" t="s">
        <v>13</v>
      </c>
      <c r="E17806" t="s">
        <v>50104</v>
      </c>
      <c r="F17806" t="s">
        <v>140</v>
      </c>
      <c r="G17806" t="s">
        <v>37</v>
      </c>
      <c r="H17806" t="s">
        <v>17</v>
      </c>
      <c r="I17806" t="s">
        <v>29</v>
      </c>
      <c r="J17806" t="s">
        <v>63825</v>
      </c>
    </row>
    <row r="17807" spans="3:10" x14ac:dyDescent="0.25">
      <c r="C17807" t="s">
        <v>331</v>
      </c>
      <c r="D17807" t="s">
        <v>13</v>
      </c>
      <c r="E17807" t="s">
        <v>50107</v>
      </c>
      <c r="F17807" t="s">
        <v>36</v>
      </c>
      <c r="G17807" t="s">
        <v>116</v>
      </c>
      <c r="H17807" t="s">
        <v>17</v>
      </c>
      <c r="I17807" t="s">
        <v>29</v>
      </c>
      <c r="J17807" t="s">
        <v>63828</v>
      </c>
    </row>
    <row r="17808" spans="3:10" x14ac:dyDescent="0.25">
      <c r="C17808" t="s">
        <v>97</v>
      </c>
      <c r="D17808" t="s">
        <v>13</v>
      </c>
      <c r="E17808" t="s">
        <v>50109</v>
      </c>
      <c r="F17808" t="s">
        <v>273</v>
      </c>
      <c r="G17808" t="s">
        <v>105</v>
      </c>
      <c r="H17808" t="s">
        <v>17</v>
      </c>
      <c r="I17808" t="s">
        <v>48</v>
      </c>
      <c r="J17808" t="s">
        <v>63830</v>
      </c>
    </row>
    <row r="17809" spans="3:10" x14ac:dyDescent="0.25">
      <c r="C17809" t="s">
        <v>76</v>
      </c>
      <c r="D17809" t="s">
        <v>77</v>
      </c>
      <c r="E17809" t="s">
        <v>50112</v>
      </c>
      <c r="F17809" t="s">
        <v>140</v>
      </c>
      <c r="G17809" t="s">
        <v>110</v>
      </c>
      <c r="H17809" t="s">
        <v>81</v>
      </c>
      <c r="I17809" t="s">
        <v>111</v>
      </c>
      <c r="J17809" t="s">
        <v>63833</v>
      </c>
    </row>
    <row r="17810" spans="3:10" x14ac:dyDescent="0.25">
      <c r="C17810" t="s">
        <v>624</v>
      </c>
      <c r="D17810" t="s">
        <v>13</v>
      </c>
      <c r="E17810" t="s">
        <v>50115</v>
      </c>
      <c r="F17810" t="s">
        <v>297</v>
      </c>
      <c r="G17810" t="s">
        <v>80</v>
      </c>
      <c r="H17810" t="s">
        <v>17</v>
      </c>
      <c r="I17810" t="s">
        <v>582</v>
      </c>
      <c r="J17810" t="s">
        <v>63837</v>
      </c>
    </row>
    <row r="17811" spans="3:10" x14ac:dyDescent="0.25">
      <c r="C17811" t="s">
        <v>618</v>
      </c>
      <c r="D17811" t="s">
        <v>13</v>
      </c>
      <c r="E17811" t="s">
        <v>50118</v>
      </c>
      <c r="F17811" t="s">
        <v>227</v>
      </c>
      <c r="G17811" t="s">
        <v>116</v>
      </c>
      <c r="H17811" t="s">
        <v>17</v>
      </c>
      <c r="I17811" t="s">
        <v>533</v>
      </c>
      <c r="J17811" t="s">
        <v>63840</v>
      </c>
    </row>
    <row r="17812" spans="3:10" x14ac:dyDescent="0.25">
      <c r="C17812" t="s">
        <v>248</v>
      </c>
      <c r="D17812" t="s">
        <v>77</v>
      </c>
      <c r="E17812" t="s">
        <v>50121</v>
      </c>
      <c r="F17812" t="s">
        <v>263</v>
      </c>
      <c r="G17812" t="s">
        <v>28</v>
      </c>
      <c r="H17812" t="s">
        <v>81</v>
      </c>
      <c r="I17812" t="s">
        <v>291</v>
      </c>
      <c r="J17812" t="s">
        <v>63844</v>
      </c>
    </row>
    <row r="17813" spans="3:10" x14ac:dyDescent="0.25">
      <c r="C17813" t="s">
        <v>545</v>
      </c>
      <c r="D17813" t="s">
        <v>13</v>
      </c>
      <c r="E17813" t="s">
        <v>50125</v>
      </c>
      <c r="F17813" t="s">
        <v>205</v>
      </c>
      <c r="G17813" t="s">
        <v>54</v>
      </c>
      <c r="H17813" t="s">
        <v>17</v>
      </c>
      <c r="I17813" t="s">
        <v>128</v>
      </c>
      <c r="J17813" t="s">
        <v>63848</v>
      </c>
    </row>
    <row r="17814" spans="3:10" x14ac:dyDescent="0.25">
      <c r="C17814" t="s">
        <v>935</v>
      </c>
      <c r="D17814" t="s">
        <v>13</v>
      </c>
      <c r="E17814" t="s">
        <v>50129</v>
      </c>
      <c r="F17814" t="s">
        <v>27</v>
      </c>
      <c r="G17814" t="s">
        <v>62</v>
      </c>
      <c r="H17814" t="s">
        <v>17</v>
      </c>
      <c r="I17814" t="s">
        <v>29</v>
      </c>
      <c r="J17814" t="s">
        <v>63851</v>
      </c>
    </row>
    <row r="17815" spans="3:10" x14ac:dyDescent="0.25">
      <c r="C17815" t="s">
        <v>176</v>
      </c>
      <c r="D17815" t="s">
        <v>177</v>
      </c>
      <c r="E17815" t="s">
        <v>50132</v>
      </c>
      <c r="F17815" t="s">
        <v>255</v>
      </c>
      <c r="G17815" t="s">
        <v>28</v>
      </c>
      <c r="H17815" t="s">
        <v>180</v>
      </c>
      <c r="I17815" t="s">
        <v>18</v>
      </c>
      <c r="J17815" t="s">
        <v>63855</v>
      </c>
    </row>
    <row r="17816" spans="3:10" x14ac:dyDescent="0.25">
      <c r="C17816" t="s">
        <v>876</v>
      </c>
      <c r="D17816" t="s">
        <v>13</v>
      </c>
      <c r="E17816" t="s">
        <v>50136</v>
      </c>
      <c r="F17816" t="s">
        <v>277</v>
      </c>
      <c r="G17816" t="s">
        <v>16</v>
      </c>
      <c r="H17816" t="s">
        <v>17</v>
      </c>
      <c r="I17816" t="s">
        <v>346</v>
      </c>
      <c r="J17816" t="s">
        <v>63857</v>
      </c>
    </row>
    <row r="17817" spans="3:10" x14ac:dyDescent="0.25">
      <c r="C17817" t="s">
        <v>1046</v>
      </c>
      <c r="D17817" t="s">
        <v>13</v>
      </c>
      <c r="E17817" t="s">
        <v>50138</v>
      </c>
      <c r="F17817" t="s">
        <v>630</v>
      </c>
      <c r="G17817" t="s">
        <v>28</v>
      </c>
      <c r="H17817" t="s">
        <v>17</v>
      </c>
      <c r="I17817" t="s">
        <v>70</v>
      </c>
      <c r="J17817" t="s">
        <v>63860</v>
      </c>
    </row>
    <row r="17818" spans="3:10" x14ac:dyDescent="0.25">
      <c r="C17818" t="s">
        <v>618</v>
      </c>
      <c r="D17818" t="s">
        <v>13</v>
      </c>
      <c r="E17818" t="s">
        <v>50142</v>
      </c>
      <c r="F17818" t="s">
        <v>99</v>
      </c>
      <c r="G17818" t="s">
        <v>23</v>
      </c>
      <c r="H17818" t="s">
        <v>17</v>
      </c>
      <c r="I17818" t="s">
        <v>291</v>
      </c>
      <c r="J17818" t="s">
        <v>63862</v>
      </c>
    </row>
    <row r="17819" spans="3:10" x14ac:dyDescent="0.25">
      <c r="C17819" t="s">
        <v>289</v>
      </c>
      <c r="D17819" t="s">
        <v>77</v>
      </c>
      <c r="E17819" t="s">
        <v>50145</v>
      </c>
      <c r="F17819" t="s">
        <v>819</v>
      </c>
      <c r="G17819" t="s">
        <v>201</v>
      </c>
      <c r="H17819" t="s">
        <v>81</v>
      </c>
      <c r="I17819" t="s">
        <v>48</v>
      </c>
      <c r="J17819" t="s">
        <v>63866</v>
      </c>
    </row>
    <row r="17820" spans="3:10" x14ac:dyDescent="0.25">
      <c r="C17820" t="s">
        <v>833</v>
      </c>
      <c r="D17820" t="s">
        <v>34</v>
      </c>
      <c r="E17820" t="s">
        <v>50148</v>
      </c>
      <c r="F17820" t="s">
        <v>273</v>
      </c>
      <c r="G17820" t="s">
        <v>28</v>
      </c>
      <c r="H17820" t="s">
        <v>38</v>
      </c>
      <c r="I17820" t="s">
        <v>291</v>
      </c>
      <c r="J17820" t="s">
        <v>63870</v>
      </c>
    </row>
    <row r="17821" spans="3:10" x14ac:dyDescent="0.25">
      <c r="C17821" t="s">
        <v>146</v>
      </c>
      <c r="D17821" t="s">
        <v>43</v>
      </c>
      <c r="E17821" t="s">
        <v>50152</v>
      </c>
      <c r="F17821" t="s">
        <v>36</v>
      </c>
      <c r="G17821" t="s">
        <v>62</v>
      </c>
      <c r="H17821" t="s">
        <v>47</v>
      </c>
      <c r="I17821" t="s">
        <v>232</v>
      </c>
      <c r="J17821" t="s">
        <v>63874</v>
      </c>
    </row>
    <row r="17822" spans="3:10" x14ac:dyDescent="0.25">
      <c r="C17822" t="s">
        <v>275</v>
      </c>
      <c r="D17822" t="s">
        <v>34</v>
      </c>
      <c r="E17822" t="s">
        <v>50156</v>
      </c>
      <c r="F17822" t="s">
        <v>164</v>
      </c>
      <c r="G17822" t="s">
        <v>192</v>
      </c>
      <c r="H17822" t="s">
        <v>38</v>
      </c>
      <c r="I17822" t="s">
        <v>48</v>
      </c>
      <c r="J17822" t="s">
        <v>63877</v>
      </c>
    </row>
    <row r="17823" spans="3:10" x14ac:dyDescent="0.25">
      <c r="C17823" t="s">
        <v>146</v>
      </c>
      <c r="D17823" t="s">
        <v>43</v>
      </c>
      <c r="E17823" t="s">
        <v>50159</v>
      </c>
      <c r="F17823" t="s">
        <v>134</v>
      </c>
      <c r="G17823" t="s">
        <v>116</v>
      </c>
      <c r="H17823" t="s">
        <v>47</v>
      </c>
      <c r="I17823" t="s">
        <v>533</v>
      </c>
      <c r="J17823" t="s">
        <v>63879</v>
      </c>
    </row>
    <row r="17824" spans="3:10" x14ac:dyDescent="0.25">
      <c r="C17824" t="s">
        <v>222</v>
      </c>
      <c r="D17824" t="s">
        <v>13</v>
      </c>
      <c r="E17824" t="s">
        <v>50162</v>
      </c>
      <c r="F17824" t="s">
        <v>455</v>
      </c>
      <c r="G17824" t="s">
        <v>23</v>
      </c>
      <c r="H17824" t="s">
        <v>17</v>
      </c>
      <c r="I17824" t="s">
        <v>353</v>
      </c>
      <c r="J17824" t="s">
        <v>63882</v>
      </c>
    </row>
    <row r="17825" spans="3:10" x14ac:dyDescent="0.25">
      <c r="C17825" t="s">
        <v>222</v>
      </c>
      <c r="D17825" t="s">
        <v>13</v>
      </c>
      <c r="E17825" t="s">
        <v>50165</v>
      </c>
      <c r="F17825" t="s">
        <v>153</v>
      </c>
      <c r="G17825" t="s">
        <v>23</v>
      </c>
      <c r="H17825" t="s">
        <v>17</v>
      </c>
      <c r="I17825" t="s">
        <v>353</v>
      </c>
      <c r="J17825" t="s">
        <v>63885</v>
      </c>
    </row>
    <row r="17826" spans="3:10" x14ac:dyDescent="0.25">
      <c r="C17826" t="s">
        <v>12</v>
      </c>
      <c r="D17826" t="s">
        <v>13</v>
      </c>
      <c r="E17826" t="s">
        <v>50167</v>
      </c>
      <c r="F17826" t="s">
        <v>447</v>
      </c>
      <c r="G17826" t="s">
        <v>302</v>
      </c>
      <c r="H17826" t="s">
        <v>17</v>
      </c>
      <c r="I17826" t="s">
        <v>55</v>
      </c>
      <c r="J17826" t="s">
        <v>63888</v>
      </c>
    </row>
    <row r="17827" spans="3:10" x14ac:dyDescent="0.25">
      <c r="C17827" t="s">
        <v>33</v>
      </c>
      <c r="D17827" t="s">
        <v>34</v>
      </c>
      <c r="E17827" t="s">
        <v>50171</v>
      </c>
      <c r="F17827" t="s">
        <v>731</v>
      </c>
      <c r="G17827" t="s">
        <v>54</v>
      </c>
      <c r="H17827" t="s">
        <v>38</v>
      </c>
      <c r="I17827" t="s">
        <v>111</v>
      </c>
      <c r="J17827" t="s">
        <v>63891</v>
      </c>
    </row>
    <row r="17828" spans="3:10" x14ac:dyDescent="0.25">
      <c r="C17828" t="s">
        <v>1004</v>
      </c>
      <c r="D17828" t="s">
        <v>13</v>
      </c>
      <c r="E17828" t="s">
        <v>50174</v>
      </c>
      <c r="F17828" t="s">
        <v>74</v>
      </c>
      <c r="G17828" t="s">
        <v>37</v>
      </c>
      <c r="H17828" t="s">
        <v>17</v>
      </c>
      <c r="I17828" t="s">
        <v>111</v>
      </c>
      <c r="J17828" t="s">
        <v>63894</v>
      </c>
    </row>
    <row r="17829" spans="3:10" x14ac:dyDescent="0.25">
      <c r="C17829" t="s">
        <v>314</v>
      </c>
      <c r="D17829" t="s">
        <v>13</v>
      </c>
      <c r="E17829" t="s">
        <v>50178</v>
      </c>
      <c r="F17829" t="s">
        <v>630</v>
      </c>
      <c r="G17829" t="s">
        <v>192</v>
      </c>
      <c r="H17829" t="s">
        <v>17</v>
      </c>
      <c r="I17829" t="s">
        <v>55</v>
      </c>
      <c r="J17829" t="s">
        <v>63896</v>
      </c>
    </row>
    <row r="17830" spans="3:10" x14ac:dyDescent="0.25">
      <c r="C17830" t="s">
        <v>520</v>
      </c>
      <c r="D17830" t="s">
        <v>230</v>
      </c>
      <c r="E17830" t="s">
        <v>33778</v>
      </c>
      <c r="F17830" t="s">
        <v>586</v>
      </c>
      <c r="G17830" t="s">
        <v>37</v>
      </c>
      <c r="H17830" t="s">
        <v>38</v>
      </c>
      <c r="I17830" t="s">
        <v>310</v>
      </c>
      <c r="J17830" t="s">
        <v>63899</v>
      </c>
    </row>
    <row r="17831" spans="3:10" x14ac:dyDescent="0.25">
      <c r="C17831" t="s">
        <v>520</v>
      </c>
      <c r="D17831" t="s">
        <v>230</v>
      </c>
      <c r="E17831" t="s">
        <v>33781</v>
      </c>
      <c r="F17831" t="s">
        <v>277</v>
      </c>
      <c r="G17831" t="s">
        <v>54</v>
      </c>
      <c r="H17831" t="s">
        <v>38</v>
      </c>
      <c r="I17831" t="s">
        <v>310</v>
      </c>
      <c r="J17831" t="s">
        <v>63903</v>
      </c>
    </row>
    <row r="17832" spans="3:10" x14ac:dyDescent="0.25">
      <c r="C17832" t="s">
        <v>1159</v>
      </c>
      <c r="D17832" t="s">
        <v>43</v>
      </c>
      <c r="E17832" t="s">
        <v>50185</v>
      </c>
      <c r="F17832" t="s">
        <v>15</v>
      </c>
      <c r="G17832" t="s">
        <v>302</v>
      </c>
      <c r="H17832" t="s">
        <v>47</v>
      </c>
      <c r="I17832" t="s">
        <v>70</v>
      </c>
      <c r="J17832" t="s">
        <v>63907</v>
      </c>
    </row>
    <row r="17833" spans="3:10" x14ac:dyDescent="0.25">
      <c r="C17833" t="s">
        <v>538</v>
      </c>
      <c r="D17833" t="s">
        <v>43</v>
      </c>
      <c r="E17833" t="s">
        <v>50189</v>
      </c>
      <c r="F17833" t="s">
        <v>277</v>
      </c>
      <c r="G17833" t="s">
        <v>54</v>
      </c>
      <c r="H17833" t="s">
        <v>47</v>
      </c>
      <c r="I17833" t="s">
        <v>120</v>
      </c>
      <c r="J17833" t="s">
        <v>63910</v>
      </c>
    </row>
    <row r="17834" spans="3:10" x14ac:dyDescent="0.25">
      <c r="C17834" t="s">
        <v>848</v>
      </c>
      <c r="D17834" t="s">
        <v>43</v>
      </c>
      <c r="E17834" t="s">
        <v>50192</v>
      </c>
      <c r="F17834" t="s">
        <v>170</v>
      </c>
      <c r="G17834" t="s">
        <v>46</v>
      </c>
      <c r="H17834" t="s">
        <v>47</v>
      </c>
      <c r="I17834" t="s">
        <v>111</v>
      </c>
      <c r="J17834" t="s">
        <v>63914</v>
      </c>
    </row>
    <row r="17835" spans="3:10" x14ac:dyDescent="0.25">
      <c r="C17835" t="s">
        <v>531</v>
      </c>
      <c r="D17835" t="s">
        <v>43</v>
      </c>
      <c r="E17835" t="s">
        <v>50196</v>
      </c>
      <c r="F17835" t="s">
        <v>352</v>
      </c>
      <c r="G17835" t="s">
        <v>144</v>
      </c>
      <c r="H17835" t="s">
        <v>47</v>
      </c>
      <c r="I17835" t="s">
        <v>18</v>
      </c>
      <c r="J17835" t="s">
        <v>63917</v>
      </c>
    </row>
    <row r="17836" spans="3:10" x14ac:dyDescent="0.25">
      <c r="C17836" t="s">
        <v>488</v>
      </c>
      <c r="D17836" t="s">
        <v>13</v>
      </c>
      <c r="E17836" t="s">
        <v>50199</v>
      </c>
      <c r="F17836" t="s">
        <v>316</v>
      </c>
      <c r="G17836" t="s">
        <v>54</v>
      </c>
      <c r="H17836" t="s">
        <v>17</v>
      </c>
      <c r="I17836" t="s">
        <v>256</v>
      </c>
      <c r="J17836" t="s">
        <v>63920</v>
      </c>
    </row>
    <row r="17837" spans="3:10" x14ac:dyDescent="0.25">
      <c r="C17837" t="s">
        <v>701</v>
      </c>
      <c r="D17837" t="s">
        <v>13</v>
      </c>
      <c r="E17837" t="s">
        <v>50202</v>
      </c>
      <c r="F17837" t="s">
        <v>22</v>
      </c>
      <c r="G17837" t="s">
        <v>80</v>
      </c>
      <c r="H17837" t="s">
        <v>17</v>
      </c>
      <c r="I17837" t="s">
        <v>353</v>
      </c>
      <c r="J17837" t="s">
        <v>63922</v>
      </c>
    </row>
    <row r="17838" spans="3:10" x14ac:dyDescent="0.25">
      <c r="C17838" t="s">
        <v>146</v>
      </c>
      <c r="D17838" t="s">
        <v>43</v>
      </c>
      <c r="E17838" t="s">
        <v>30085</v>
      </c>
      <c r="F17838" t="s">
        <v>540</v>
      </c>
      <c r="G17838" t="s">
        <v>116</v>
      </c>
      <c r="H17838" t="s">
        <v>47</v>
      </c>
      <c r="I17838" t="s">
        <v>582</v>
      </c>
      <c r="J17838" t="s">
        <v>63925</v>
      </c>
    </row>
    <row r="17839" spans="3:10" x14ac:dyDescent="0.25">
      <c r="C17839" t="s">
        <v>146</v>
      </c>
      <c r="D17839" t="s">
        <v>43</v>
      </c>
      <c r="E17839" t="s">
        <v>30088</v>
      </c>
      <c r="F17839" t="s">
        <v>200</v>
      </c>
      <c r="G17839" t="s">
        <v>201</v>
      </c>
      <c r="H17839" t="s">
        <v>47</v>
      </c>
      <c r="I17839" t="s">
        <v>582</v>
      </c>
      <c r="J17839" t="s">
        <v>63927</v>
      </c>
    </row>
    <row r="17840" spans="3:10" x14ac:dyDescent="0.25">
      <c r="C17840" t="s">
        <v>876</v>
      </c>
      <c r="D17840" t="s">
        <v>13</v>
      </c>
      <c r="E17840" t="s">
        <v>50206</v>
      </c>
      <c r="F17840" t="s">
        <v>61</v>
      </c>
      <c r="G17840" t="s">
        <v>37</v>
      </c>
      <c r="H17840" t="s">
        <v>17</v>
      </c>
      <c r="I17840" t="s">
        <v>63</v>
      </c>
      <c r="J17840" t="s">
        <v>63930</v>
      </c>
    </row>
    <row r="17841" spans="3:10" x14ac:dyDescent="0.25">
      <c r="C17841" t="s">
        <v>261</v>
      </c>
      <c r="D17841" t="s">
        <v>13</v>
      </c>
      <c r="E17841" t="s">
        <v>50210</v>
      </c>
      <c r="F17841" t="s">
        <v>426</v>
      </c>
      <c r="G17841" t="s">
        <v>90</v>
      </c>
      <c r="H17841" t="s">
        <v>17</v>
      </c>
      <c r="I17841" t="s">
        <v>212</v>
      </c>
      <c r="J17841" t="s">
        <v>63931</v>
      </c>
    </row>
    <row r="17842" spans="3:10" x14ac:dyDescent="0.25">
      <c r="C17842" t="s">
        <v>314</v>
      </c>
      <c r="D17842" t="s">
        <v>13</v>
      </c>
      <c r="E17842" t="s">
        <v>50212</v>
      </c>
      <c r="F17842" t="s">
        <v>586</v>
      </c>
      <c r="G17842" t="s">
        <v>46</v>
      </c>
      <c r="H17842" t="s">
        <v>17</v>
      </c>
      <c r="I17842" t="s">
        <v>515</v>
      </c>
      <c r="J17842" t="s">
        <v>63934</v>
      </c>
    </row>
    <row r="17843" spans="3:10" x14ac:dyDescent="0.25">
      <c r="C17843" t="s">
        <v>1046</v>
      </c>
      <c r="D17843" t="s">
        <v>13</v>
      </c>
      <c r="E17843" t="s">
        <v>50216</v>
      </c>
      <c r="F17843" t="s">
        <v>273</v>
      </c>
      <c r="G17843" t="s">
        <v>110</v>
      </c>
      <c r="H17843" t="s">
        <v>17</v>
      </c>
      <c r="I17843" t="s">
        <v>541</v>
      </c>
      <c r="J17843" t="s">
        <v>63937</v>
      </c>
    </row>
    <row r="17844" spans="3:10" x14ac:dyDescent="0.25">
      <c r="C17844" t="s">
        <v>701</v>
      </c>
      <c r="D17844" t="s">
        <v>13</v>
      </c>
      <c r="E17844" t="s">
        <v>50220</v>
      </c>
      <c r="F17844" t="s">
        <v>153</v>
      </c>
      <c r="G17844" t="s">
        <v>144</v>
      </c>
      <c r="H17844" t="s">
        <v>17</v>
      </c>
      <c r="I17844" t="s">
        <v>181</v>
      </c>
      <c r="J17844" t="s">
        <v>63940</v>
      </c>
    </row>
    <row r="17845" spans="3:10" x14ac:dyDescent="0.25">
      <c r="C17845" t="s">
        <v>295</v>
      </c>
      <c r="D17845" t="s">
        <v>177</v>
      </c>
      <c r="E17845" t="s">
        <v>27256</v>
      </c>
      <c r="F17845" t="s">
        <v>243</v>
      </c>
      <c r="G17845" t="s">
        <v>23</v>
      </c>
      <c r="H17845" t="s">
        <v>180</v>
      </c>
      <c r="I17845" t="s">
        <v>533</v>
      </c>
      <c r="J17845" t="s">
        <v>63944</v>
      </c>
    </row>
    <row r="17846" spans="3:10" x14ac:dyDescent="0.25">
      <c r="C17846" t="s">
        <v>295</v>
      </c>
      <c r="D17846" t="s">
        <v>177</v>
      </c>
      <c r="E17846" t="s">
        <v>27259</v>
      </c>
      <c r="F17846" t="s">
        <v>36</v>
      </c>
      <c r="G17846" t="s">
        <v>28</v>
      </c>
      <c r="H17846" t="s">
        <v>180</v>
      </c>
      <c r="I17846" t="s">
        <v>533</v>
      </c>
      <c r="J17846" t="s">
        <v>63947</v>
      </c>
    </row>
    <row r="17847" spans="3:10" x14ac:dyDescent="0.25">
      <c r="C17847" t="s">
        <v>76</v>
      </c>
      <c r="D17847" t="s">
        <v>77</v>
      </c>
      <c r="E17847" t="s">
        <v>50225</v>
      </c>
      <c r="F17847" t="s">
        <v>357</v>
      </c>
      <c r="G17847" t="s">
        <v>110</v>
      </c>
      <c r="H17847" t="s">
        <v>81</v>
      </c>
      <c r="I17847" t="s">
        <v>128</v>
      </c>
      <c r="J17847" t="s">
        <v>63950</v>
      </c>
    </row>
    <row r="17848" spans="3:10" x14ac:dyDescent="0.25">
      <c r="C17848" t="s">
        <v>146</v>
      </c>
      <c r="D17848" t="s">
        <v>43</v>
      </c>
      <c r="E17848" t="s">
        <v>38200</v>
      </c>
      <c r="F17848" t="s">
        <v>255</v>
      </c>
      <c r="G17848" t="s">
        <v>90</v>
      </c>
      <c r="H17848" t="s">
        <v>47</v>
      </c>
      <c r="I17848" t="s">
        <v>91</v>
      </c>
      <c r="J17848" t="s">
        <v>63954</v>
      </c>
    </row>
    <row r="17849" spans="3:10" x14ac:dyDescent="0.25">
      <c r="C17849" t="s">
        <v>146</v>
      </c>
      <c r="D17849" t="s">
        <v>43</v>
      </c>
      <c r="E17849" t="s">
        <v>38203</v>
      </c>
      <c r="F17849" t="s">
        <v>211</v>
      </c>
      <c r="G17849" t="s">
        <v>144</v>
      </c>
      <c r="H17849" t="s">
        <v>47</v>
      </c>
      <c r="I17849" t="s">
        <v>91</v>
      </c>
      <c r="J17849" t="s">
        <v>63958</v>
      </c>
    </row>
    <row r="17850" spans="3:10" x14ac:dyDescent="0.25">
      <c r="C17850" t="s">
        <v>67</v>
      </c>
      <c r="D17850" t="s">
        <v>13</v>
      </c>
      <c r="E17850" t="s">
        <v>50231</v>
      </c>
      <c r="F17850" t="s">
        <v>196</v>
      </c>
      <c r="G17850" t="s">
        <v>80</v>
      </c>
      <c r="H17850" t="s">
        <v>17</v>
      </c>
      <c r="I17850" t="s">
        <v>70</v>
      </c>
      <c r="J17850" t="s">
        <v>63960</v>
      </c>
    </row>
    <row r="17851" spans="3:10" x14ac:dyDescent="0.25">
      <c r="C17851" t="s">
        <v>222</v>
      </c>
      <c r="D17851" t="s">
        <v>13</v>
      </c>
      <c r="E17851" t="s">
        <v>50235</v>
      </c>
      <c r="F17851" t="s">
        <v>426</v>
      </c>
      <c r="G17851" t="s">
        <v>54</v>
      </c>
      <c r="H17851" t="s">
        <v>17</v>
      </c>
      <c r="I17851" t="s">
        <v>256</v>
      </c>
      <c r="J17851" t="s">
        <v>63963</v>
      </c>
    </row>
    <row r="17852" spans="3:10" x14ac:dyDescent="0.25">
      <c r="C17852" t="s">
        <v>268</v>
      </c>
      <c r="D17852" t="s">
        <v>177</v>
      </c>
      <c r="E17852" t="s">
        <v>47343</v>
      </c>
      <c r="F17852" t="s">
        <v>148</v>
      </c>
      <c r="G17852" t="s">
        <v>116</v>
      </c>
      <c r="H17852" t="s">
        <v>180</v>
      </c>
      <c r="I17852" t="s">
        <v>408</v>
      </c>
      <c r="J17852" t="s">
        <v>63966</v>
      </c>
    </row>
    <row r="17853" spans="3:10" x14ac:dyDescent="0.25">
      <c r="C17853" t="s">
        <v>268</v>
      </c>
      <c r="D17853" t="s">
        <v>177</v>
      </c>
      <c r="E17853" t="s">
        <v>47346</v>
      </c>
      <c r="F17853" t="s">
        <v>277</v>
      </c>
      <c r="G17853" t="s">
        <v>116</v>
      </c>
      <c r="H17853" t="s">
        <v>180</v>
      </c>
      <c r="I17853" t="s">
        <v>408</v>
      </c>
      <c r="J17853" t="s">
        <v>63969</v>
      </c>
    </row>
    <row r="17854" spans="3:10" x14ac:dyDescent="0.25">
      <c r="C17854" t="s">
        <v>76</v>
      </c>
      <c r="D17854" t="s">
        <v>77</v>
      </c>
      <c r="E17854" t="s">
        <v>50240</v>
      </c>
      <c r="F17854" t="s">
        <v>174</v>
      </c>
      <c r="G17854" t="s">
        <v>37</v>
      </c>
      <c r="H17854" t="s">
        <v>81</v>
      </c>
      <c r="I17854" t="s">
        <v>18</v>
      </c>
      <c r="J17854" t="s">
        <v>63972</v>
      </c>
    </row>
    <row r="17855" spans="3:10" x14ac:dyDescent="0.25">
      <c r="C17855" t="s">
        <v>194</v>
      </c>
      <c r="D17855" t="s">
        <v>43</v>
      </c>
      <c r="E17855" t="s">
        <v>50243</v>
      </c>
      <c r="F17855" t="s">
        <v>586</v>
      </c>
      <c r="G17855" t="s">
        <v>90</v>
      </c>
      <c r="H17855" t="s">
        <v>47</v>
      </c>
      <c r="I17855" t="s">
        <v>339</v>
      </c>
      <c r="J17855" t="s">
        <v>63976</v>
      </c>
    </row>
    <row r="17856" spans="3:10" x14ac:dyDescent="0.25">
      <c r="C17856" t="s">
        <v>229</v>
      </c>
      <c r="D17856" t="s">
        <v>230</v>
      </c>
      <c r="E17856" t="s">
        <v>50247</v>
      </c>
      <c r="F17856" t="s">
        <v>61</v>
      </c>
      <c r="G17856" t="s">
        <v>16</v>
      </c>
      <c r="H17856" t="s">
        <v>38</v>
      </c>
      <c r="I17856" t="s">
        <v>120</v>
      </c>
      <c r="J17856" t="s">
        <v>63980</v>
      </c>
    </row>
    <row r="17857" spans="3:10" x14ac:dyDescent="0.25">
      <c r="C17857" t="s">
        <v>848</v>
      </c>
      <c r="D17857" t="s">
        <v>43</v>
      </c>
      <c r="E17857" t="s">
        <v>50251</v>
      </c>
      <c r="F17857" t="s">
        <v>305</v>
      </c>
      <c r="G17857" t="s">
        <v>90</v>
      </c>
      <c r="H17857" t="s">
        <v>47</v>
      </c>
      <c r="I17857" t="s">
        <v>582</v>
      </c>
      <c r="J17857" t="s">
        <v>63984</v>
      </c>
    </row>
    <row r="17858" spans="3:10" x14ac:dyDescent="0.25">
      <c r="C17858" t="s">
        <v>876</v>
      </c>
      <c r="D17858" t="s">
        <v>13</v>
      </c>
      <c r="E17858" t="s">
        <v>50254</v>
      </c>
      <c r="F17858" t="s">
        <v>200</v>
      </c>
      <c r="G17858" t="s">
        <v>54</v>
      </c>
      <c r="H17858" t="s">
        <v>17</v>
      </c>
      <c r="I17858" t="s">
        <v>128</v>
      </c>
      <c r="J17858" t="s">
        <v>63987</v>
      </c>
    </row>
    <row r="17859" spans="3:10" x14ac:dyDescent="0.25">
      <c r="C17859" t="s">
        <v>671</v>
      </c>
      <c r="D17859" t="s">
        <v>13</v>
      </c>
      <c r="E17859" t="s">
        <v>50256</v>
      </c>
      <c r="F17859" t="s">
        <v>22</v>
      </c>
      <c r="G17859" t="s">
        <v>90</v>
      </c>
      <c r="H17859" t="s">
        <v>17</v>
      </c>
      <c r="I17859" t="s">
        <v>18</v>
      </c>
      <c r="J17859" t="s">
        <v>63990</v>
      </c>
    </row>
    <row r="17860" spans="3:10" x14ac:dyDescent="0.25">
      <c r="C17860" t="s">
        <v>671</v>
      </c>
      <c r="D17860" t="s">
        <v>13</v>
      </c>
      <c r="E17860" t="s">
        <v>50259</v>
      </c>
      <c r="F17860" t="s">
        <v>333</v>
      </c>
      <c r="G17860" t="s">
        <v>37</v>
      </c>
      <c r="H17860" t="s">
        <v>17</v>
      </c>
      <c r="I17860" t="s">
        <v>18</v>
      </c>
      <c r="J17860" t="s">
        <v>63993</v>
      </c>
    </row>
    <row r="17861" spans="3:10" x14ac:dyDescent="0.25">
      <c r="C17861" t="s">
        <v>229</v>
      </c>
      <c r="D17861" t="s">
        <v>230</v>
      </c>
      <c r="E17861" t="s">
        <v>50260</v>
      </c>
      <c r="F17861" t="s">
        <v>550</v>
      </c>
      <c r="G17861" t="s">
        <v>192</v>
      </c>
      <c r="H17861" t="s">
        <v>38</v>
      </c>
      <c r="I17861" t="s">
        <v>353</v>
      </c>
      <c r="J17861" t="s">
        <v>63996</v>
      </c>
    </row>
    <row r="17862" spans="3:10" x14ac:dyDescent="0.25">
      <c r="C17862" t="s">
        <v>1009</v>
      </c>
      <c r="D17862" t="s">
        <v>230</v>
      </c>
      <c r="E17862" t="s">
        <v>50264</v>
      </c>
      <c r="F17862" t="s">
        <v>373</v>
      </c>
      <c r="G17862" t="s">
        <v>110</v>
      </c>
      <c r="H17862" t="s">
        <v>38</v>
      </c>
      <c r="I17862" t="s">
        <v>346</v>
      </c>
      <c r="J17862" t="s">
        <v>63999</v>
      </c>
    </row>
    <row r="17863" spans="3:10" x14ac:dyDescent="0.25">
      <c r="C17863" t="s">
        <v>126</v>
      </c>
      <c r="D17863" t="s">
        <v>13</v>
      </c>
      <c r="E17863" t="s">
        <v>50267</v>
      </c>
      <c r="F17863" t="s">
        <v>360</v>
      </c>
      <c r="G17863" t="s">
        <v>46</v>
      </c>
      <c r="H17863" t="s">
        <v>17</v>
      </c>
      <c r="I17863" t="s">
        <v>346</v>
      </c>
      <c r="J17863" t="s">
        <v>64002</v>
      </c>
    </row>
    <row r="17864" spans="3:10" x14ac:dyDescent="0.25">
      <c r="C17864" t="s">
        <v>394</v>
      </c>
      <c r="D17864" t="s">
        <v>13</v>
      </c>
      <c r="E17864" t="s">
        <v>50270</v>
      </c>
      <c r="F17864" t="s">
        <v>170</v>
      </c>
      <c r="G17864" t="s">
        <v>110</v>
      </c>
      <c r="H17864" t="s">
        <v>17</v>
      </c>
      <c r="I17864" t="s">
        <v>91</v>
      </c>
      <c r="J17864" t="s">
        <v>64004</v>
      </c>
    </row>
    <row r="17865" spans="3:10" x14ac:dyDescent="0.25">
      <c r="C17865" t="s">
        <v>76</v>
      </c>
      <c r="D17865" t="s">
        <v>77</v>
      </c>
      <c r="E17865" t="s">
        <v>50273</v>
      </c>
      <c r="F17865" t="s">
        <v>468</v>
      </c>
      <c r="G17865" t="s">
        <v>105</v>
      </c>
      <c r="H17865" t="s">
        <v>81</v>
      </c>
      <c r="I17865" t="s">
        <v>582</v>
      </c>
      <c r="J17865" t="s">
        <v>64008</v>
      </c>
    </row>
    <row r="17866" spans="3:10" x14ac:dyDescent="0.25">
      <c r="C17866" t="s">
        <v>222</v>
      </c>
      <c r="D17866" t="s">
        <v>13</v>
      </c>
      <c r="E17866" t="s">
        <v>50276</v>
      </c>
      <c r="F17866" t="s">
        <v>357</v>
      </c>
      <c r="G17866" t="s">
        <v>116</v>
      </c>
      <c r="H17866" t="s">
        <v>17</v>
      </c>
      <c r="I17866" t="s">
        <v>48</v>
      </c>
      <c r="J17866" t="s">
        <v>64011</v>
      </c>
    </row>
    <row r="17867" spans="3:10" x14ac:dyDescent="0.25">
      <c r="C17867" t="s">
        <v>209</v>
      </c>
      <c r="D17867" t="s">
        <v>77</v>
      </c>
      <c r="E17867" t="s">
        <v>50280</v>
      </c>
      <c r="F17867" t="s">
        <v>540</v>
      </c>
      <c r="G17867" t="s">
        <v>105</v>
      </c>
      <c r="H17867" t="s">
        <v>81</v>
      </c>
      <c r="I17867" t="s">
        <v>291</v>
      </c>
      <c r="J17867" t="s">
        <v>64014</v>
      </c>
    </row>
    <row r="17868" spans="3:10" x14ac:dyDescent="0.25">
      <c r="C17868" t="s">
        <v>209</v>
      </c>
      <c r="D17868" t="s">
        <v>77</v>
      </c>
      <c r="E17868" t="s">
        <v>50283</v>
      </c>
      <c r="F17868" t="s">
        <v>468</v>
      </c>
      <c r="G17868" t="s">
        <v>110</v>
      </c>
      <c r="H17868" t="s">
        <v>81</v>
      </c>
      <c r="I17868" t="s">
        <v>291</v>
      </c>
      <c r="J17868" t="s">
        <v>64018</v>
      </c>
    </row>
    <row r="17869" spans="3:10" x14ac:dyDescent="0.25">
      <c r="C17869" t="s">
        <v>59</v>
      </c>
      <c r="D17869" t="s">
        <v>13</v>
      </c>
      <c r="E17869" t="s">
        <v>50284</v>
      </c>
      <c r="F17869" t="s">
        <v>930</v>
      </c>
      <c r="G17869" t="s">
        <v>46</v>
      </c>
      <c r="H17869" t="s">
        <v>17</v>
      </c>
      <c r="I17869" t="s">
        <v>310</v>
      </c>
      <c r="J17869" t="s">
        <v>64022</v>
      </c>
    </row>
    <row r="17870" spans="3:10" x14ac:dyDescent="0.25">
      <c r="C17870" t="s">
        <v>325</v>
      </c>
      <c r="D17870" t="s">
        <v>13</v>
      </c>
      <c r="E17870" t="s">
        <v>50287</v>
      </c>
      <c r="F17870" t="s">
        <v>124</v>
      </c>
      <c r="G17870" t="s">
        <v>62</v>
      </c>
      <c r="H17870" t="s">
        <v>17</v>
      </c>
      <c r="I17870" t="s">
        <v>291</v>
      </c>
      <c r="J17870" t="s">
        <v>64024</v>
      </c>
    </row>
    <row r="17871" spans="3:10" x14ac:dyDescent="0.25">
      <c r="C17871" t="s">
        <v>1046</v>
      </c>
      <c r="D17871" t="s">
        <v>13</v>
      </c>
      <c r="E17871" t="s">
        <v>50290</v>
      </c>
      <c r="F17871" t="s">
        <v>357</v>
      </c>
      <c r="G17871" t="s">
        <v>28</v>
      </c>
      <c r="H17871" t="s">
        <v>17</v>
      </c>
      <c r="I17871" t="s">
        <v>515</v>
      </c>
      <c r="J17871" t="s">
        <v>64027</v>
      </c>
    </row>
    <row r="17872" spans="3:10" x14ac:dyDescent="0.25">
      <c r="C17872" t="s">
        <v>701</v>
      </c>
      <c r="D17872" t="s">
        <v>13</v>
      </c>
      <c r="E17872" t="s">
        <v>50294</v>
      </c>
      <c r="F17872" t="s">
        <v>174</v>
      </c>
      <c r="G17872" t="s">
        <v>23</v>
      </c>
      <c r="H17872" t="s">
        <v>17</v>
      </c>
      <c r="I17872" t="s">
        <v>55</v>
      </c>
      <c r="J17872" t="s">
        <v>64029</v>
      </c>
    </row>
    <row r="17873" spans="3:10" x14ac:dyDescent="0.25">
      <c r="C17873" t="s">
        <v>146</v>
      </c>
      <c r="D17873" t="s">
        <v>43</v>
      </c>
      <c r="E17873" t="s">
        <v>50297</v>
      </c>
      <c r="F17873" t="s">
        <v>61</v>
      </c>
      <c r="G17873" t="s">
        <v>116</v>
      </c>
      <c r="H17873" t="s">
        <v>47</v>
      </c>
      <c r="I17873" t="s">
        <v>339</v>
      </c>
      <c r="J17873" t="s">
        <v>64033</v>
      </c>
    </row>
    <row r="17874" spans="3:10" x14ac:dyDescent="0.25">
      <c r="C17874" t="s">
        <v>261</v>
      </c>
      <c r="D17874" t="s">
        <v>13</v>
      </c>
      <c r="E17874" t="s">
        <v>36153</v>
      </c>
      <c r="F17874" t="s">
        <v>550</v>
      </c>
      <c r="G17874" t="s">
        <v>201</v>
      </c>
      <c r="H17874" t="s">
        <v>17</v>
      </c>
      <c r="I17874" t="s">
        <v>111</v>
      </c>
      <c r="J17874" t="s">
        <v>64036</v>
      </c>
    </row>
    <row r="17875" spans="3:10" x14ac:dyDescent="0.25">
      <c r="C17875" t="s">
        <v>261</v>
      </c>
      <c r="D17875" t="s">
        <v>13</v>
      </c>
      <c r="E17875" t="s">
        <v>36156</v>
      </c>
      <c r="F17875" t="s">
        <v>140</v>
      </c>
      <c r="G17875" t="s">
        <v>80</v>
      </c>
      <c r="H17875" t="s">
        <v>17</v>
      </c>
      <c r="I17875" t="s">
        <v>111</v>
      </c>
      <c r="J17875" t="s">
        <v>64038</v>
      </c>
    </row>
    <row r="17876" spans="3:10" x14ac:dyDescent="0.25">
      <c r="C17876" t="s">
        <v>1852</v>
      </c>
      <c r="D17876" t="s">
        <v>230</v>
      </c>
      <c r="E17876" t="s">
        <v>50303</v>
      </c>
      <c r="F17876" t="s">
        <v>157</v>
      </c>
      <c r="G17876" t="s">
        <v>16</v>
      </c>
      <c r="H17876" t="s">
        <v>38</v>
      </c>
      <c r="I17876" t="s">
        <v>582</v>
      </c>
      <c r="J17876" t="s">
        <v>64041</v>
      </c>
    </row>
    <row r="17877" spans="3:10" x14ac:dyDescent="0.25">
      <c r="C17877" t="s">
        <v>493</v>
      </c>
      <c r="D17877" t="s">
        <v>13</v>
      </c>
      <c r="E17877" t="s">
        <v>50307</v>
      </c>
      <c r="F17877" t="s">
        <v>364</v>
      </c>
      <c r="G17877" t="s">
        <v>37</v>
      </c>
      <c r="H17877" t="s">
        <v>17</v>
      </c>
      <c r="I17877" t="s">
        <v>70</v>
      </c>
      <c r="J17877" t="s">
        <v>64043</v>
      </c>
    </row>
    <row r="17878" spans="3:10" x14ac:dyDescent="0.25">
      <c r="C17878" t="s">
        <v>493</v>
      </c>
      <c r="D17878" t="s">
        <v>13</v>
      </c>
      <c r="E17878" t="s">
        <v>50310</v>
      </c>
      <c r="F17878" t="s">
        <v>74</v>
      </c>
      <c r="G17878" t="s">
        <v>62</v>
      </c>
      <c r="H17878" t="s">
        <v>17</v>
      </c>
      <c r="I17878" t="s">
        <v>70</v>
      </c>
      <c r="J17878" t="s">
        <v>64045</v>
      </c>
    </row>
    <row r="17879" spans="3:10" x14ac:dyDescent="0.25">
      <c r="C17879" t="s">
        <v>209</v>
      </c>
      <c r="D17879" t="s">
        <v>77</v>
      </c>
      <c r="E17879" t="s">
        <v>50312</v>
      </c>
      <c r="F17879" t="s">
        <v>69</v>
      </c>
      <c r="G17879" t="s">
        <v>54</v>
      </c>
      <c r="H17879" t="s">
        <v>81</v>
      </c>
      <c r="I17879" t="s">
        <v>339</v>
      </c>
      <c r="J17879" t="s">
        <v>64049</v>
      </c>
    </row>
    <row r="17880" spans="3:10" x14ac:dyDescent="0.25">
      <c r="C17880" t="s">
        <v>394</v>
      </c>
      <c r="D17880" t="s">
        <v>13</v>
      </c>
      <c r="E17880" t="s">
        <v>50316</v>
      </c>
      <c r="F17880" t="s">
        <v>164</v>
      </c>
      <c r="G17880" t="s">
        <v>192</v>
      </c>
      <c r="H17880" t="s">
        <v>17</v>
      </c>
      <c r="I17880" t="s">
        <v>353</v>
      </c>
      <c r="J17880" t="s">
        <v>64051</v>
      </c>
    </row>
    <row r="17881" spans="3:10" x14ac:dyDescent="0.25">
      <c r="C17881" t="s">
        <v>155</v>
      </c>
      <c r="D17881" t="s">
        <v>77</v>
      </c>
      <c r="E17881" t="s">
        <v>50319</v>
      </c>
      <c r="F17881" t="s">
        <v>69</v>
      </c>
      <c r="G17881" t="s">
        <v>23</v>
      </c>
      <c r="H17881" t="s">
        <v>81</v>
      </c>
      <c r="I17881" t="s">
        <v>120</v>
      </c>
      <c r="J17881" t="s">
        <v>64055</v>
      </c>
    </row>
    <row r="17882" spans="3:10" x14ac:dyDescent="0.25">
      <c r="C17882" t="s">
        <v>531</v>
      </c>
      <c r="D17882" t="s">
        <v>43</v>
      </c>
      <c r="E17882" t="s">
        <v>50322</v>
      </c>
      <c r="F17882" t="s">
        <v>243</v>
      </c>
      <c r="G17882" t="s">
        <v>116</v>
      </c>
      <c r="H17882" t="s">
        <v>47</v>
      </c>
      <c r="I17882" t="s">
        <v>256</v>
      </c>
      <c r="J17882" t="s">
        <v>64058</v>
      </c>
    </row>
    <row r="17883" spans="3:10" x14ac:dyDescent="0.25">
      <c r="C17883" t="s">
        <v>236</v>
      </c>
      <c r="D17883" t="s">
        <v>13</v>
      </c>
      <c r="E17883" t="s">
        <v>50326</v>
      </c>
      <c r="F17883" t="s">
        <v>179</v>
      </c>
      <c r="G17883" t="s">
        <v>144</v>
      </c>
      <c r="H17883" t="s">
        <v>17</v>
      </c>
      <c r="I17883" t="s">
        <v>533</v>
      </c>
      <c r="J17883" t="s">
        <v>64062</v>
      </c>
    </row>
    <row r="17884" spans="3:10" x14ac:dyDescent="0.25">
      <c r="C17884" t="s">
        <v>236</v>
      </c>
      <c r="D17884" t="s">
        <v>13</v>
      </c>
      <c r="E17884" t="s">
        <v>50330</v>
      </c>
      <c r="F17884" t="s">
        <v>630</v>
      </c>
      <c r="G17884" t="s">
        <v>201</v>
      </c>
      <c r="H17884" t="s">
        <v>17</v>
      </c>
      <c r="I17884" t="s">
        <v>120</v>
      </c>
      <c r="J17884" t="s">
        <v>64066</v>
      </c>
    </row>
    <row r="17885" spans="3:10" x14ac:dyDescent="0.25">
      <c r="C17885" t="s">
        <v>331</v>
      </c>
      <c r="D17885" t="s">
        <v>13</v>
      </c>
      <c r="E17885" t="s">
        <v>33923</v>
      </c>
      <c r="F17885" t="s">
        <v>455</v>
      </c>
      <c r="G17885" t="s">
        <v>37</v>
      </c>
      <c r="H17885" t="s">
        <v>17</v>
      </c>
      <c r="I17885" t="s">
        <v>18</v>
      </c>
      <c r="J17885" t="s">
        <v>64069</v>
      </c>
    </row>
    <row r="17886" spans="3:10" x14ac:dyDescent="0.25">
      <c r="C17886" t="s">
        <v>331</v>
      </c>
      <c r="D17886" t="s">
        <v>13</v>
      </c>
      <c r="E17886" t="s">
        <v>33926</v>
      </c>
      <c r="F17886" t="s">
        <v>277</v>
      </c>
      <c r="G17886" t="s">
        <v>54</v>
      </c>
      <c r="H17886" t="s">
        <v>17</v>
      </c>
      <c r="I17886" t="s">
        <v>18</v>
      </c>
      <c r="J17886" t="s">
        <v>64073</v>
      </c>
    </row>
    <row r="17887" spans="3:10" x14ac:dyDescent="0.25">
      <c r="C17887" t="s">
        <v>531</v>
      </c>
      <c r="D17887" t="s">
        <v>43</v>
      </c>
      <c r="E17887" t="s">
        <v>50336</v>
      </c>
      <c r="F17887" t="s">
        <v>205</v>
      </c>
      <c r="G17887" t="s">
        <v>62</v>
      </c>
      <c r="H17887" t="s">
        <v>47</v>
      </c>
      <c r="I17887" t="s">
        <v>541</v>
      </c>
      <c r="J17887" t="s">
        <v>64077</v>
      </c>
    </row>
    <row r="17888" spans="3:10" x14ac:dyDescent="0.25">
      <c r="C17888" t="s">
        <v>531</v>
      </c>
      <c r="D17888" t="s">
        <v>43</v>
      </c>
      <c r="E17888" t="s">
        <v>50339</v>
      </c>
      <c r="F17888" t="s">
        <v>109</v>
      </c>
      <c r="G17888" t="s">
        <v>105</v>
      </c>
      <c r="H17888" t="s">
        <v>47</v>
      </c>
      <c r="I17888" t="s">
        <v>541</v>
      </c>
      <c r="J17888" t="s">
        <v>64080</v>
      </c>
    </row>
    <row r="17889" spans="3:10" x14ac:dyDescent="0.25">
      <c r="C17889" t="s">
        <v>33</v>
      </c>
      <c r="D17889" t="s">
        <v>34</v>
      </c>
      <c r="E17889" t="s">
        <v>50340</v>
      </c>
      <c r="F17889" t="s">
        <v>297</v>
      </c>
      <c r="G17889" t="s">
        <v>116</v>
      </c>
      <c r="H17889" t="s">
        <v>38</v>
      </c>
      <c r="I17889" t="s">
        <v>533</v>
      </c>
      <c r="J17889" t="s">
        <v>64084</v>
      </c>
    </row>
    <row r="17890" spans="3:10" x14ac:dyDescent="0.25">
      <c r="C17890" t="s">
        <v>168</v>
      </c>
      <c r="D17890" t="s">
        <v>77</v>
      </c>
      <c r="E17890" t="s">
        <v>50344</v>
      </c>
      <c r="F17890" t="s">
        <v>255</v>
      </c>
      <c r="G17890" t="s">
        <v>116</v>
      </c>
      <c r="H17890" t="s">
        <v>81</v>
      </c>
      <c r="I17890" t="s">
        <v>149</v>
      </c>
      <c r="J17890" t="s">
        <v>64088</v>
      </c>
    </row>
    <row r="17891" spans="3:10" x14ac:dyDescent="0.25">
      <c r="C17891" t="s">
        <v>229</v>
      </c>
      <c r="D17891" t="s">
        <v>230</v>
      </c>
      <c r="E17891" t="s">
        <v>50347</v>
      </c>
      <c r="F17891" t="s">
        <v>468</v>
      </c>
      <c r="G17891" t="s">
        <v>110</v>
      </c>
      <c r="H17891" t="s">
        <v>38</v>
      </c>
      <c r="I17891" t="s">
        <v>48</v>
      </c>
      <c r="J17891" t="s">
        <v>64092</v>
      </c>
    </row>
    <row r="17892" spans="3:10" x14ac:dyDescent="0.25">
      <c r="C17892" t="s">
        <v>97</v>
      </c>
      <c r="D17892" t="s">
        <v>13</v>
      </c>
      <c r="E17892" t="s">
        <v>50351</v>
      </c>
      <c r="F17892" t="s">
        <v>89</v>
      </c>
      <c r="G17892" t="s">
        <v>105</v>
      </c>
      <c r="H17892" t="s">
        <v>17</v>
      </c>
      <c r="I17892" t="s">
        <v>541</v>
      </c>
      <c r="J17892" t="s">
        <v>64095</v>
      </c>
    </row>
    <row r="17893" spans="3:10" x14ac:dyDescent="0.25">
      <c r="C17893" t="s">
        <v>295</v>
      </c>
      <c r="D17893" t="s">
        <v>177</v>
      </c>
      <c r="E17893" t="s">
        <v>50353</v>
      </c>
      <c r="F17893" t="s">
        <v>115</v>
      </c>
      <c r="G17893" t="s">
        <v>28</v>
      </c>
      <c r="H17893" t="s">
        <v>180</v>
      </c>
      <c r="I17893" t="s">
        <v>408</v>
      </c>
      <c r="J17893" t="s">
        <v>64098</v>
      </c>
    </row>
    <row r="17894" spans="3:10" x14ac:dyDescent="0.25">
      <c r="C17894" t="s">
        <v>618</v>
      </c>
      <c r="D17894" t="s">
        <v>13</v>
      </c>
      <c r="E17894" t="s">
        <v>50357</v>
      </c>
      <c r="F17894" t="s">
        <v>426</v>
      </c>
      <c r="G17894" t="s">
        <v>37</v>
      </c>
      <c r="H17894" t="s">
        <v>17</v>
      </c>
      <c r="I17894" t="s">
        <v>256</v>
      </c>
      <c r="J17894" t="s">
        <v>64101</v>
      </c>
    </row>
    <row r="17895" spans="3:10" x14ac:dyDescent="0.25">
      <c r="C17895" t="s">
        <v>394</v>
      </c>
      <c r="D17895" t="s">
        <v>13</v>
      </c>
      <c r="E17895" t="s">
        <v>13029</v>
      </c>
      <c r="F17895" t="s">
        <v>185</v>
      </c>
      <c r="G17895" t="s">
        <v>302</v>
      </c>
      <c r="H17895" t="s">
        <v>17</v>
      </c>
      <c r="I17895" t="s">
        <v>346</v>
      </c>
      <c r="J17895" t="s">
        <v>64102</v>
      </c>
    </row>
    <row r="17896" spans="3:10" x14ac:dyDescent="0.25">
      <c r="C17896" t="s">
        <v>394</v>
      </c>
      <c r="D17896" t="s">
        <v>13</v>
      </c>
      <c r="E17896" t="s">
        <v>13032</v>
      </c>
      <c r="F17896" t="s">
        <v>109</v>
      </c>
      <c r="G17896" t="s">
        <v>62</v>
      </c>
      <c r="H17896" t="s">
        <v>17</v>
      </c>
      <c r="I17896" t="s">
        <v>346</v>
      </c>
      <c r="J17896" t="s">
        <v>64106</v>
      </c>
    </row>
    <row r="17897" spans="3:10" x14ac:dyDescent="0.25">
      <c r="C17897" t="s">
        <v>1276</v>
      </c>
      <c r="D17897" t="s">
        <v>43</v>
      </c>
      <c r="E17897" t="s">
        <v>18625</v>
      </c>
      <c r="F17897" t="s">
        <v>540</v>
      </c>
      <c r="G17897" t="s">
        <v>201</v>
      </c>
      <c r="H17897" t="s">
        <v>47</v>
      </c>
      <c r="I17897" t="s">
        <v>408</v>
      </c>
      <c r="J17897" t="s">
        <v>64108</v>
      </c>
    </row>
    <row r="17898" spans="3:10" x14ac:dyDescent="0.25">
      <c r="C17898" t="s">
        <v>1276</v>
      </c>
      <c r="D17898" t="s">
        <v>43</v>
      </c>
      <c r="E17898" t="s">
        <v>18628</v>
      </c>
      <c r="F17898" t="s">
        <v>227</v>
      </c>
      <c r="G17898" t="s">
        <v>116</v>
      </c>
      <c r="H17898" t="s">
        <v>47</v>
      </c>
      <c r="I17898" t="s">
        <v>408</v>
      </c>
      <c r="J17898" t="s">
        <v>64112</v>
      </c>
    </row>
    <row r="17899" spans="3:10" x14ac:dyDescent="0.25">
      <c r="C17899" t="s">
        <v>848</v>
      </c>
      <c r="D17899" t="s">
        <v>43</v>
      </c>
      <c r="E17899" t="s">
        <v>6618</v>
      </c>
      <c r="F17899" t="s">
        <v>455</v>
      </c>
      <c r="G17899" t="s">
        <v>62</v>
      </c>
      <c r="H17899" t="s">
        <v>47</v>
      </c>
      <c r="I17899" t="s">
        <v>541</v>
      </c>
      <c r="J17899" t="s">
        <v>64115</v>
      </c>
    </row>
    <row r="17900" spans="3:10" x14ac:dyDescent="0.25">
      <c r="C17900" t="s">
        <v>848</v>
      </c>
      <c r="D17900" t="s">
        <v>43</v>
      </c>
      <c r="E17900" t="s">
        <v>6621</v>
      </c>
      <c r="F17900" t="s">
        <v>439</v>
      </c>
      <c r="G17900" t="s">
        <v>201</v>
      </c>
      <c r="H17900" t="s">
        <v>47</v>
      </c>
      <c r="I17900" t="s">
        <v>541</v>
      </c>
      <c r="J17900" t="s">
        <v>64117</v>
      </c>
    </row>
    <row r="17901" spans="3:10" x14ac:dyDescent="0.25">
      <c r="C17901" t="s">
        <v>168</v>
      </c>
      <c r="D17901" t="s">
        <v>77</v>
      </c>
      <c r="E17901" t="s">
        <v>50368</v>
      </c>
      <c r="F17901" t="s">
        <v>140</v>
      </c>
      <c r="G17901" t="s">
        <v>116</v>
      </c>
      <c r="H17901" t="s">
        <v>81</v>
      </c>
      <c r="I17901" t="s">
        <v>515</v>
      </c>
      <c r="J17901" t="s">
        <v>64120</v>
      </c>
    </row>
    <row r="17902" spans="3:10" x14ac:dyDescent="0.25">
      <c r="C17902" t="s">
        <v>520</v>
      </c>
      <c r="D17902" t="s">
        <v>230</v>
      </c>
      <c r="E17902" t="s">
        <v>50371</v>
      </c>
      <c r="F17902" t="s">
        <v>115</v>
      </c>
      <c r="G17902" t="s">
        <v>144</v>
      </c>
      <c r="H17902" t="s">
        <v>38</v>
      </c>
      <c r="I17902" t="s">
        <v>149</v>
      </c>
      <c r="J17902" t="s">
        <v>64124</v>
      </c>
    </row>
    <row r="17903" spans="3:10" x14ac:dyDescent="0.25">
      <c r="C17903" t="s">
        <v>76</v>
      </c>
      <c r="D17903" t="s">
        <v>77</v>
      </c>
      <c r="E17903" t="s">
        <v>27979</v>
      </c>
      <c r="F17903" t="s">
        <v>316</v>
      </c>
      <c r="G17903" t="s">
        <v>302</v>
      </c>
      <c r="H17903" t="s">
        <v>81</v>
      </c>
      <c r="I17903" t="s">
        <v>128</v>
      </c>
      <c r="J17903" t="s">
        <v>64126</v>
      </c>
    </row>
    <row r="17904" spans="3:10" x14ac:dyDescent="0.25">
      <c r="C17904" t="s">
        <v>76</v>
      </c>
      <c r="D17904" t="s">
        <v>77</v>
      </c>
      <c r="E17904" t="s">
        <v>27982</v>
      </c>
      <c r="F17904" t="s">
        <v>61</v>
      </c>
      <c r="G17904" t="s">
        <v>54</v>
      </c>
      <c r="H17904" t="s">
        <v>81</v>
      </c>
      <c r="I17904" t="s">
        <v>128</v>
      </c>
      <c r="J17904" t="s">
        <v>64130</v>
      </c>
    </row>
    <row r="17905" spans="3:10" x14ac:dyDescent="0.25">
      <c r="C17905" t="s">
        <v>261</v>
      </c>
      <c r="D17905" t="s">
        <v>13</v>
      </c>
      <c r="E17905" t="s">
        <v>50376</v>
      </c>
      <c r="F17905" t="s">
        <v>360</v>
      </c>
      <c r="G17905" t="s">
        <v>80</v>
      </c>
      <c r="H17905" t="s">
        <v>17</v>
      </c>
      <c r="I17905" t="s">
        <v>111</v>
      </c>
      <c r="J17905" t="s">
        <v>64133</v>
      </c>
    </row>
    <row r="17906" spans="3:10" x14ac:dyDescent="0.25">
      <c r="C17906" t="s">
        <v>107</v>
      </c>
      <c r="D17906" t="s">
        <v>77</v>
      </c>
      <c r="E17906" t="s">
        <v>50380</v>
      </c>
      <c r="F17906" t="s">
        <v>426</v>
      </c>
      <c r="G17906" t="s">
        <v>105</v>
      </c>
      <c r="H17906" t="s">
        <v>81</v>
      </c>
      <c r="I17906" t="s">
        <v>70</v>
      </c>
      <c r="J17906" t="s">
        <v>64136</v>
      </c>
    </row>
    <row r="17907" spans="3:10" x14ac:dyDescent="0.25">
      <c r="C17907" t="s">
        <v>876</v>
      </c>
      <c r="D17907" t="s">
        <v>13</v>
      </c>
      <c r="E17907" t="s">
        <v>50383</v>
      </c>
      <c r="F17907" t="s">
        <v>15</v>
      </c>
      <c r="G17907" t="s">
        <v>37</v>
      </c>
      <c r="H17907" t="s">
        <v>17</v>
      </c>
      <c r="I17907" t="s">
        <v>291</v>
      </c>
      <c r="J17907" t="s">
        <v>64139</v>
      </c>
    </row>
    <row r="17908" spans="3:10" x14ac:dyDescent="0.25">
      <c r="C17908" t="s">
        <v>607</v>
      </c>
      <c r="D17908" t="s">
        <v>13</v>
      </c>
      <c r="E17908" t="s">
        <v>50387</v>
      </c>
      <c r="F17908" t="s">
        <v>550</v>
      </c>
      <c r="G17908" t="s">
        <v>116</v>
      </c>
      <c r="H17908" t="s">
        <v>17</v>
      </c>
      <c r="I17908" t="s">
        <v>48</v>
      </c>
      <c r="J17908" t="s">
        <v>64141</v>
      </c>
    </row>
    <row r="17909" spans="3:10" x14ac:dyDescent="0.25">
      <c r="C17909" t="s">
        <v>52</v>
      </c>
      <c r="D17909" t="s">
        <v>13</v>
      </c>
      <c r="E17909" t="s">
        <v>50391</v>
      </c>
      <c r="F17909" t="s">
        <v>930</v>
      </c>
      <c r="G17909" t="s">
        <v>54</v>
      </c>
      <c r="H17909" t="s">
        <v>17</v>
      </c>
      <c r="I17909" t="s">
        <v>408</v>
      </c>
      <c r="J17909" t="s">
        <v>64145</v>
      </c>
    </row>
    <row r="17910" spans="3:10" x14ac:dyDescent="0.25">
      <c r="C17910" t="s">
        <v>97</v>
      </c>
      <c r="D17910" t="s">
        <v>13</v>
      </c>
      <c r="E17910" t="s">
        <v>50394</v>
      </c>
      <c r="F17910" t="s">
        <v>89</v>
      </c>
      <c r="G17910" t="s">
        <v>90</v>
      </c>
      <c r="H17910" t="s">
        <v>17</v>
      </c>
      <c r="I17910" t="s">
        <v>353</v>
      </c>
      <c r="J17910" t="s">
        <v>64148</v>
      </c>
    </row>
    <row r="17911" spans="3:10" x14ac:dyDescent="0.25">
      <c r="C17911" t="s">
        <v>394</v>
      </c>
      <c r="D17911" t="s">
        <v>13</v>
      </c>
      <c r="E17911" t="s">
        <v>50397</v>
      </c>
      <c r="F17911" t="s">
        <v>211</v>
      </c>
      <c r="G17911" t="s">
        <v>144</v>
      </c>
      <c r="H17911" t="s">
        <v>17</v>
      </c>
      <c r="I17911" t="s">
        <v>310</v>
      </c>
      <c r="J17911" t="s">
        <v>64152</v>
      </c>
    </row>
    <row r="17912" spans="3:10" x14ac:dyDescent="0.25">
      <c r="C17912" t="s">
        <v>289</v>
      </c>
      <c r="D17912" t="s">
        <v>77</v>
      </c>
      <c r="E17912" t="s">
        <v>50401</v>
      </c>
      <c r="F17912" t="s">
        <v>357</v>
      </c>
      <c r="G17912" t="s">
        <v>80</v>
      </c>
      <c r="H17912" t="s">
        <v>81</v>
      </c>
      <c r="I17912" t="s">
        <v>91</v>
      </c>
      <c r="J17912" t="s">
        <v>64154</v>
      </c>
    </row>
    <row r="17913" spans="3:10" x14ac:dyDescent="0.25">
      <c r="C17913" t="s">
        <v>1852</v>
      </c>
      <c r="D17913" t="s">
        <v>230</v>
      </c>
      <c r="E17913" t="s">
        <v>6749</v>
      </c>
      <c r="F17913" t="s">
        <v>243</v>
      </c>
      <c r="G17913" t="s">
        <v>192</v>
      </c>
      <c r="H17913" t="s">
        <v>38</v>
      </c>
      <c r="I17913" t="s">
        <v>100</v>
      </c>
      <c r="J17913" t="s">
        <v>64157</v>
      </c>
    </row>
    <row r="17914" spans="3:10" x14ac:dyDescent="0.25">
      <c r="C17914" t="s">
        <v>1852</v>
      </c>
      <c r="D17914" t="s">
        <v>230</v>
      </c>
      <c r="E17914" t="s">
        <v>6752</v>
      </c>
      <c r="F17914" t="s">
        <v>819</v>
      </c>
      <c r="G17914" t="s">
        <v>90</v>
      </c>
      <c r="H17914" t="s">
        <v>38</v>
      </c>
      <c r="I17914" t="s">
        <v>100</v>
      </c>
      <c r="J17914" t="s">
        <v>64160</v>
      </c>
    </row>
    <row r="17915" spans="3:10" x14ac:dyDescent="0.25">
      <c r="C17915" t="s">
        <v>42</v>
      </c>
      <c r="D17915" t="s">
        <v>43</v>
      </c>
      <c r="E17915" t="s">
        <v>50405</v>
      </c>
      <c r="F17915" t="s">
        <v>227</v>
      </c>
      <c r="G17915" t="s">
        <v>110</v>
      </c>
      <c r="H17915" t="s">
        <v>47</v>
      </c>
      <c r="I17915" t="s">
        <v>339</v>
      </c>
      <c r="J17915" t="s">
        <v>64163</v>
      </c>
    </row>
    <row r="17916" spans="3:10" x14ac:dyDescent="0.25">
      <c r="C17916" t="s">
        <v>1372</v>
      </c>
      <c r="D17916" t="s">
        <v>77</v>
      </c>
      <c r="E17916" t="s">
        <v>23283</v>
      </c>
      <c r="F17916" t="s">
        <v>357</v>
      </c>
      <c r="G17916" t="s">
        <v>110</v>
      </c>
      <c r="H17916" t="s">
        <v>81</v>
      </c>
      <c r="I17916" t="s">
        <v>353</v>
      </c>
      <c r="J17916" t="s">
        <v>64167</v>
      </c>
    </row>
    <row r="17917" spans="3:10" x14ac:dyDescent="0.25">
      <c r="C17917" t="s">
        <v>1372</v>
      </c>
      <c r="D17917" t="s">
        <v>77</v>
      </c>
      <c r="E17917" t="s">
        <v>23286</v>
      </c>
      <c r="F17917" t="s">
        <v>104</v>
      </c>
      <c r="G17917" t="s">
        <v>302</v>
      </c>
      <c r="H17917" t="s">
        <v>81</v>
      </c>
      <c r="I17917" t="s">
        <v>353</v>
      </c>
      <c r="J17917" t="s">
        <v>64169</v>
      </c>
    </row>
    <row r="17918" spans="3:10" x14ac:dyDescent="0.25">
      <c r="C17918" t="s">
        <v>59</v>
      </c>
      <c r="D17918" t="s">
        <v>13</v>
      </c>
      <c r="E17918" t="s">
        <v>48209</v>
      </c>
      <c r="F17918" t="s">
        <v>174</v>
      </c>
      <c r="G17918" t="s">
        <v>90</v>
      </c>
      <c r="H17918" t="s">
        <v>17</v>
      </c>
      <c r="I17918" t="s">
        <v>212</v>
      </c>
      <c r="J17918" t="s">
        <v>64173</v>
      </c>
    </row>
    <row r="17919" spans="3:10" x14ac:dyDescent="0.25">
      <c r="C17919" t="s">
        <v>59</v>
      </c>
      <c r="D17919" t="s">
        <v>13</v>
      </c>
      <c r="E17919" t="s">
        <v>48212</v>
      </c>
      <c r="F17919" t="s">
        <v>273</v>
      </c>
      <c r="G17919" t="s">
        <v>80</v>
      </c>
      <c r="H17919" t="s">
        <v>17</v>
      </c>
      <c r="I17919" t="s">
        <v>212</v>
      </c>
      <c r="J17919" t="s">
        <v>64175</v>
      </c>
    </row>
    <row r="17920" spans="3:10" x14ac:dyDescent="0.25">
      <c r="C17920" t="s">
        <v>445</v>
      </c>
      <c r="D17920" t="s">
        <v>177</v>
      </c>
      <c r="E17920" t="s">
        <v>50413</v>
      </c>
      <c r="F17920" t="s">
        <v>468</v>
      </c>
      <c r="G17920" t="s">
        <v>62</v>
      </c>
      <c r="H17920" t="s">
        <v>180</v>
      </c>
      <c r="I17920" t="s">
        <v>149</v>
      </c>
      <c r="J17920" t="s">
        <v>64179</v>
      </c>
    </row>
    <row r="17921" spans="3:10" x14ac:dyDescent="0.25">
      <c r="C17921" t="s">
        <v>377</v>
      </c>
      <c r="D17921" t="s">
        <v>43</v>
      </c>
      <c r="E17921" t="s">
        <v>50417</v>
      </c>
      <c r="F17921" t="s">
        <v>277</v>
      </c>
      <c r="G17921" t="s">
        <v>37</v>
      </c>
      <c r="H17921" t="s">
        <v>47</v>
      </c>
      <c r="I17921" t="s">
        <v>100</v>
      </c>
      <c r="J17921" t="s">
        <v>64182</v>
      </c>
    </row>
    <row r="17922" spans="3:10" x14ac:dyDescent="0.25">
      <c r="C17922" t="s">
        <v>268</v>
      </c>
      <c r="D17922" t="s">
        <v>177</v>
      </c>
      <c r="E17922" t="s">
        <v>50420</v>
      </c>
      <c r="F17922" t="s">
        <v>134</v>
      </c>
      <c r="G17922" t="s">
        <v>105</v>
      </c>
      <c r="H17922" t="s">
        <v>180</v>
      </c>
      <c r="I17922" t="s">
        <v>582</v>
      </c>
      <c r="J17922" t="s">
        <v>64186</v>
      </c>
    </row>
    <row r="17923" spans="3:10" x14ac:dyDescent="0.25">
      <c r="C17923" t="s">
        <v>168</v>
      </c>
      <c r="D17923" t="s">
        <v>77</v>
      </c>
      <c r="E17923" t="s">
        <v>50424</v>
      </c>
      <c r="F17923" t="s">
        <v>27</v>
      </c>
      <c r="G17923" t="s">
        <v>23</v>
      </c>
      <c r="H17923" t="s">
        <v>81</v>
      </c>
      <c r="I17923" t="s">
        <v>100</v>
      </c>
      <c r="J17923" t="s">
        <v>64189</v>
      </c>
    </row>
    <row r="17924" spans="3:10" x14ac:dyDescent="0.25">
      <c r="C17924" t="s">
        <v>261</v>
      </c>
      <c r="D17924" t="s">
        <v>13</v>
      </c>
      <c r="E17924" t="s">
        <v>50428</v>
      </c>
      <c r="F17924" t="s">
        <v>321</v>
      </c>
      <c r="G17924" t="s">
        <v>46</v>
      </c>
      <c r="H17924" t="s">
        <v>17</v>
      </c>
      <c r="I17924" t="s">
        <v>515</v>
      </c>
      <c r="J17924" t="s">
        <v>64191</v>
      </c>
    </row>
    <row r="17925" spans="3:10" x14ac:dyDescent="0.25">
      <c r="C17925" t="s">
        <v>187</v>
      </c>
      <c r="D17925" t="s">
        <v>77</v>
      </c>
      <c r="E17925" t="s">
        <v>50431</v>
      </c>
      <c r="F17925" t="s">
        <v>586</v>
      </c>
      <c r="G17925" t="s">
        <v>90</v>
      </c>
      <c r="H17925" t="s">
        <v>81</v>
      </c>
      <c r="I17925" t="s">
        <v>541</v>
      </c>
      <c r="J17925" t="s">
        <v>64194</v>
      </c>
    </row>
    <row r="17926" spans="3:10" x14ac:dyDescent="0.25">
      <c r="C17926" t="s">
        <v>1852</v>
      </c>
      <c r="D17926" t="s">
        <v>230</v>
      </c>
      <c r="E17926" t="s">
        <v>50435</v>
      </c>
      <c r="F17926" t="s">
        <v>443</v>
      </c>
      <c r="G17926" t="s">
        <v>28</v>
      </c>
      <c r="H17926" t="s">
        <v>38</v>
      </c>
      <c r="I17926" t="s">
        <v>48</v>
      </c>
      <c r="J17926" t="s">
        <v>64198</v>
      </c>
    </row>
    <row r="17927" spans="3:10" x14ac:dyDescent="0.25">
      <c r="C17927" t="s">
        <v>941</v>
      </c>
      <c r="D17927" t="s">
        <v>34</v>
      </c>
      <c r="E17927" t="s">
        <v>50438</v>
      </c>
      <c r="F17927" t="s">
        <v>109</v>
      </c>
      <c r="G17927" t="s">
        <v>110</v>
      </c>
      <c r="H17927" t="s">
        <v>38</v>
      </c>
      <c r="I17927" t="s">
        <v>181</v>
      </c>
      <c r="J17927" t="s">
        <v>64201</v>
      </c>
    </row>
    <row r="17928" spans="3:10" x14ac:dyDescent="0.25">
      <c r="C17928" t="s">
        <v>624</v>
      </c>
      <c r="D17928" t="s">
        <v>13</v>
      </c>
      <c r="E17928" t="s">
        <v>7437</v>
      </c>
      <c r="F17928" t="s">
        <v>316</v>
      </c>
      <c r="G17928" t="s">
        <v>144</v>
      </c>
      <c r="H17928" t="s">
        <v>17</v>
      </c>
      <c r="I17928" t="s">
        <v>100</v>
      </c>
      <c r="J17928" t="s">
        <v>64204</v>
      </c>
    </row>
    <row r="17929" spans="3:10" x14ac:dyDescent="0.25">
      <c r="C17929" t="s">
        <v>624</v>
      </c>
      <c r="D17929" t="s">
        <v>13</v>
      </c>
      <c r="E17929" t="s">
        <v>7440</v>
      </c>
      <c r="F17929" t="s">
        <v>360</v>
      </c>
      <c r="G17929" t="s">
        <v>62</v>
      </c>
      <c r="H17929" t="s">
        <v>17</v>
      </c>
      <c r="I17929" t="s">
        <v>100</v>
      </c>
      <c r="J17929" t="s">
        <v>64207</v>
      </c>
    </row>
    <row r="17930" spans="3:10" x14ac:dyDescent="0.25">
      <c r="C17930" t="s">
        <v>613</v>
      </c>
      <c r="D17930" t="s">
        <v>77</v>
      </c>
      <c r="E17930" t="s">
        <v>1627</v>
      </c>
      <c r="F17930" t="s">
        <v>243</v>
      </c>
      <c r="G17930" t="s">
        <v>16</v>
      </c>
      <c r="H17930" t="s">
        <v>81</v>
      </c>
      <c r="I17930" t="s">
        <v>48</v>
      </c>
      <c r="J17930" t="s">
        <v>64210</v>
      </c>
    </row>
    <row r="17931" spans="3:10" x14ac:dyDescent="0.25">
      <c r="C17931" t="s">
        <v>613</v>
      </c>
      <c r="D17931" t="s">
        <v>77</v>
      </c>
      <c r="E17931" t="s">
        <v>1630</v>
      </c>
      <c r="F17931" t="s">
        <v>200</v>
      </c>
      <c r="G17931" t="s">
        <v>110</v>
      </c>
      <c r="H17931" t="s">
        <v>81</v>
      </c>
      <c r="I17931" t="s">
        <v>48</v>
      </c>
      <c r="J17931" t="s">
        <v>64214</v>
      </c>
    </row>
    <row r="17932" spans="3:10" x14ac:dyDescent="0.25">
      <c r="C17932" t="s">
        <v>366</v>
      </c>
      <c r="D17932" t="s">
        <v>43</v>
      </c>
      <c r="E17932" t="s">
        <v>50446</v>
      </c>
      <c r="F17932" t="s">
        <v>164</v>
      </c>
      <c r="G17932" t="s">
        <v>28</v>
      </c>
      <c r="H17932" t="s">
        <v>47</v>
      </c>
      <c r="I17932" t="s">
        <v>515</v>
      </c>
      <c r="J17932" t="s">
        <v>64218</v>
      </c>
    </row>
    <row r="17933" spans="3:10" x14ac:dyDescent="0.25">
      <c r="C17933" t="s">
        <v>314</v>
      </c>
      <c r="D17933" t="s">
        <v>13</v>
      </c>
      <c r="E17933" t="s">
        <v>13328</v>
      </c>
      <c r="F17933" t="s">
        <v>85</v>
      </c>
      <c r="G17933" t="s">
        <v>23</v>
      </c>
      <c r="H17933" t="s">
        <v>17</v>
      </c>
      <c r="I17933" t="s">
        <v>181</v>
      </c>
      <c r="J17933" t="s">
        <v>64221</v>
      </c>
    </row>
    <row r="17934" spans="3:10" x14ac:dyDescent="0.25">
      <c r="C17934" t="s">
        <v>314</v>
      </c>
      <c r="D17934" t="s">
        <v>13</v>
      </c>
      <c r="E17934" t="s">
        <v>13331</v>
      </c>
      <c r="F17934" t="s">
        <v>22</v>
      </c>
      <c r="G17934" t="s">
        <v>37</v>
      </c>
      <c r="H17934" t="s">
        <v>17</v>
      </c>
      <c r="I17934" t="s">
        <v>181</v>
      </c>
      <c r="J17934" t="s">
        <v>64225</v>
      </c>
    </row>
    <row r="17935" spans="3:10" x14ac:dyDescent="0.25">
      <c r="C17935" t="s">
        <v>155</v>
      </c>
      <c r="D17935" t="s">
        <v>77</v>
      </c>
      <c r="E17935" t="s">
        <v>44256</v>
      </c>
      <c r="F17935" t="s">
        <v>352</v>
      </c>
      <c r="G17935" t="s">
        <v>116</v>
      </c>
      <c r="H17935" t="s">
        <v>81</v>
      </c>
      <c r="I17935" t="s">
        <v>29</v>
      </c>
      <c r="J17935" t="s">
        <v>64228</v>
      </c>
    </row>
    <row r="17936" spans="3:10" x14ac:dyDescent="0.25">
      <c r="C17936" t="s">
        <v>155</v>
      </c>
      <c r="D17936" t="s">
        <v>77</v>
      </c>
      <c r="E17936" t="s">
        <v>44259</v>
      </c>
      <c r="F17936" t="s">
        <v>277</v>
      </c>
      <c r="G17936" t="s">
        <v>192</v>
      </c>
      <c r="H17936" t="s">
        <v>81</v>
      </c>
      <c r="I17936" t="s">
        <v>29</v>
      </c>
      <c r="J17936" t="s">
        <v>64230</v>
      </c>
    </row>
    <row r="17937" spans="3:10" x14ac:dyDescent="0.25">
      <c r="C17937" t="s">
        <v>729</v>
      </c>
      <c r="D17937" t="s">
        <v>13</v>
      </c>
      <c r="E17937" t="s">
        <v>50454</v>
      </c>
      <c r="F17937" t="s">
        <v>321</v>
      </c>
      <c r="G17937" t="s">
        <v>192</v>
      </c>
      <c r="H17937" t="s">
        <v>17</v>
      </c>
      <c r="I17937" t="s">
        <v>48</v>
      </c>
      <c r="J17937" t="s">
        <v>64233</v>
      </c>
    </row>
    <row r="17938" spans="3:10" x14ac:dyDescent="0.25">
      <c r="C17938" t="s">
        <v>935</v>
      </c>
      <c r="D17938" t="s">
        <v>13</v>
      </c>
      <c r="E17938" t="s">
        <v>1538</v>
      </c>
      <c r="F17938" t="s">
        <v>164</v>
      </c>
      <c r="G17938" t="s">
        <v>54</v>
      </c>
      <c r="H17938" t="s">
        <v>17</v>
      </c>
      <c r="I17938" t="s">
        <v>353</v>
      </c>
      <c r="J17938" t="s">
        <v>64234</v>
      </c>
    </row>
    <row r="17939" spans="3:10" x14ac:dyDescent="0.25">
      <c r="C17939" t="s">
        <v>935</v>
      </c>
      <c r="D17939" t="s">
        <v>13</v>
      </c>
      <c r="E17939" t="s">
        <v>1541</v>
      </c>
      <c r="F17939" t="s">
        <v>277</v>
      </c>
      <c r="G17939" t="s">
        <v>80</v>
      </c>
      <c r="H17939" t="s">
        <v>17</v>
      </c>
      <c r="I17939" t="s">
        <v>353</v>
      </c>
      <c r="J17939" t="s">
        <v>64237</v>
      </c>
    </row>
    <row r="17940" spans="3:10" x14ac:dyDescent="0.25">
      <c r="C17940" t="s">
        <v>729</v>
      </c>
      <c r="D17940" t="s">
        <v>13</v>
      </c>
      <c r="E17940" t="s">
        <v>50460</v>
      </c>
      <c r="F17940" t="s">
        <v>200</v>
      </c>
      <c r="G17940" t="s">
        <v>80</v>
      </c>
      <c r="H17940" t="s">
        <v>17</v>
      </c>
      <c r="I17940" t="s">
        <v>582</v>
      </c>
      <c r="J17940" t="s">
        <v>64239</v>
      </c>
    </row>
    <row r="17941" spans="3:10" x14ac:dyDescent="0.25">
      <c r="C17941" t="s">
        <v>762</v>
      </c>
      <c r="D17941" t="s">
        <v>177</v>
      </c>
      <c r="E17941" t="s">
        <v>50464</v>
      </c>
      <c r="F17941" t="s">
        <v>227</v>
      </c>
      <c r="G17941" t="s">
        <v>116</v>
      </c>
      <c r="H17941" t="s">
        <v>180</v>
      </c>
      <c r="I17941" t="s">
        <v>533</v>
      </c>
      <c r="J17941" t="s">
        <v>64242</v>
      </c>
    </row>
    <row r="17942" spans="3:10" x14ac:dyDescent="0.25">
      <c r="C17942" t="s">
        <v>366</v>
      </c>
      <c r="D17942" t="s">
        <v>43</v>
      </c>
      <c r="E17942" t="s">
        <v>50467</v>
      </c>
      <c r="F17942" t="s">
        <v>345</v>
      </c>
      <c r="G17942" t="s">
        <v>201</v>
      </c>
      <c r="H17942" t="s">
        <v>47</v>
      </c>
      <c r="I17942" t="s">
        <v>29</v>
      </c>
      <c r="J17942" t="s">
        <v>64246</v>
      </c>
    </row>
    <row r="17943" spans="3:10" x14ac:dyDescent="0.25">
      <c r="C17943" t="s">
        <v>701</v>
      </c>
      <c r="D17943" t="s">
        <v>13</v>
      </c>
      <c r="E17943" t="s">
        <v>50471</v>
      </c>
      <c r="F17943" t="s">
        <v>352</v>
      </c>
      <c r="G17943" t="s">
        <v>116</v>
      </c>
      <c r="H17943" t="s">
        <v>17</v>
      </c>
      <c r="I17943" t="s">
        <v>63</v>
      </c>
      <c r="J17943" t="s">
        <v>64249</v>
      </c>
    </row>
    <row r="17944" spans="3:10" x14ac:dyDescent="0.25">
      <c r="C17944" t="s">
        <v>935</v>
      </c>
      <c r="D17944" t="s">
        <v>13</v>
      </c>
      <c r="E17944" t="s">
        <v>25577</v>
      </c>
      <c r="F17944" t="s">
        <v>930</v>
      </c>
      <c r="G17944" t="s">
        <v>105</v>
      </c>
      <c r="H17944" t="s">
        <v>17</v>
      </c>
      <c r="I17944" t="s">
        <v>100</v>
      </c>
      <c r="J17944" t="s">
        <v>64252</v>
      </c>
    </row>
    <row r="17945" spans="3:10" x14ac:dyDescent="0.25">
      <c r="C17945" t="s">
        <v>935</v>
      </c>
      <c r="D17945" t="s">
        <v>13</v>
      </c>
      <c r="E17945" t="s">
        <v>25579</v>
      </c>
      <c r="F17945" t="s">
        <v>373</v>
      </c>
      <c r="G17945" t="s">
        <v>37</v>
      </c>
      <c r="H17945" t="s">
        <v>17</v>
      </c>
      <c r="I17945" t="s">
        <v>100</v>
      </c>
      <c r="J17945" t="s">
        <v>64255</v>
      </c>
    </row>
    <row r="17946" spans="3:10" x14ac:dyDescent="0.25">
      <c r="C17946" t="s">
        <v>97</v>
      </c>
      <c r="D17946" t="s">
        <v>13</v>
      </c>
      <c r="E17946" t="s">
        <v>50475</v>
      </c>
      <c r="F17946" t="s">
        <v>85</v>
      </c>
      <c r="G17946" t="s">
        <v>80</v>
      </c>
      <c r="H17946" t="s">
        <v>17</v>
      </c>
      <c r="I17946" t="s">
        <v>70</v>
      </c>
      <c r="J17946" t="s">
        <v>64258</v>
      </c>
    </row>
    <row r="17947" spans="3:10" x14ac:dyDescent="0.25">
      <c r="C17947" t="s">
        <v>520</v>
      </c>
      <c r="D17947" t="s">
        <v>230</v>
      </c>
      <c r="E17947" t="s">
        <v>45910</v>
      </c>
      <c r="F17947" t="s">
        <v>243</v>
      </c>
      <c r="G17947" t="s">
        <v>16</v>
      </c>
      <c r="H17947" t="s">
        <v>38</v>
      </c>
      <c r="I17947" t="s">
        <v>181</v>
      </c>
      <c r="J17947" t="s">
        <v>64261</v>
      </c>
    </row>
    <row r="17948" spans="3:10" x14ac:dyDescent="0.25">
      <c r="C17948" t="s">
        <v>520</v>
      </c>
      <c r="D17948" t="s">
        <v>230</v>
      </c>
      <c r="E17948" t="s">
        <v>45913</v>
      </c>
      <c r="F17948" t="s">
        <v>200</v>
      </c>
      <c r="G17948" t="s">
        <v>144</v>
      </c>
      <c r="H17948" t="s">
        <v>38</v>
      </c>
      <c r="I17948" t="s">
        <v>181</v>
      </c>
      <c r="J17948" t="s">
        <v>64263</v>
      </c>
    </row>
    <row r="17949" spans="3:10" x14ac:dyDescent="0.25">
      <c r="C17949" t="s">
        <v>1852</v>
      </c>
      <c r="D17949" t="s">
        <v>230</v>
      </c>
      <c r="E17949" t="s">
        <v>865</v>
      </c>
      <c r="F17949" t="s">
        <v>124</v>
      </c>
      <c r="G17949" t="s">
        <v>302</v>
      </c>
      <c r="H17949" t="s">
        <v>38</v>
      </c>
      <c r="I17949" t="s">
        <v>70</v>
      </c>
      <c r="J17949" t="s">
        <v>64266</v>
      </c>
    </row>
    <row r="17950" spans="3:10" x14ac:dyDescent="0.25">
      <c r="C17950" t="s">
        <v>1852</v>
      </c>
      <c r="D17950" t="s">
        <v>230</v>
      </c>
      <c r="E17950" t="s">
        <v>868</v>
      </c>
      <c r="F17950" t="s">
        <v>22</v>
      </c>
      <c r="G17950" t="s">
        <v>23</v>
      </c>
      <c r="H17950" t="s">
        <v>38</v>
      </c>
      <c r="I17950" t="s">
        <v>70</v>
      </c>
      <c r="J17950" t="s">
        <v>64269</v>
      </c>
    </row>
    <row r="17951" spans="3:10" x14ac:dyDescent="0.25">
      <c r="C17951" t="s">
        <v>261</v>
      </c>
      <c r="D17951" t="s">
        <v>13</v>
      </c>
      <c r="E17951" t="s">
        <v>50484</v>
      </c>
      <c r="F17951" t="s">
        <v>185</v>
      </c>
      <c r="G17951" t="s">
        <v>46</v>
      </c>
      <c r="H17951" t="s">
        <v>17</v>
      </c>
      <c r="I17951" t="s">
        <v>181</v>
      </c>
      <c r="J17951" t="s">
        <v>64271</v>
      </c>
    </row>
    <row r="17952" spans="3:10" x14ac:dyDescent="0.25">
      <c r="C17952" t="s">
        <v>531</v>
      </c>
      <c r="D17952" t="s">
        <v>43</v>
      </c>
      <c r="E17952" t="s">
        <v>6256</v>
      </c>
      <c r="F17952" t="s">
        <v>211</v>
      </c>
      <c r="G17952" t="s">
        <v>46</v>
      </c>
      <c r="H17952" t="s">
        <v>47</v>
      </c>
      <c r="I17952" t="s">
        <v>158</v>
      </c>
      <c r="J17952" t="s">
        <v>64274</v>
      </c>
    </row>
    <row r="17953" spans="3:10" x14ac:dyDescent="0.25">
      <c r="C17953" t="s">
        <v>531</v>
      </c>
      <c r="D17953" t="s">
        <v>43</v>
      </c>
      <c r="E17953" t="s">
        <v>6259</v>
      </c>
      <c r="F17953" t="s">
        <v>586</v>
      </c>
      <c r="G17953" t="s">
        <v>62</v>
      </c>
      <c r="H17953" t="s">
        <v>47</v>
      </c>
      <c r="I17953" t="s">
        <v>158</v>
      </c>
      <c r="J17953" t="s">
        <v>64276</v>
      </c>
    </row>
    <row r="17954" spans="3:10" x14ac:dyDescent="0.25">
      <c r="C17954" t="s">
        <v>325</v>
      </c>
      <c r="D17954" t="s">
        <v>13</v>
      </c>
      <c r="E17954" t="s">
        <v>50489</v>
      </c>
      <c r="F17954" t="s">
        <v>364</v>
      </c>
      <c r="G17954" t="s">
        <v>116</v>
      </c>
      <c r="H17954" t="s">
        <v>17</v>
      </c>
      <c r="I17954" t="s">
        <v>339</v>
      </c>
      <c r="J17954" t="s">
        <v>64279</v>
      </c>
    </row>
    <row r="17955" spans="3:10" x14ac:dyDescent="0.25">
      <c r="C17955" t="s">
        <v>325</v>
      </c>
      <c r="D17955" t="s">
        <v>13</v>
      </c>
      <c r="E17955" t="s">
        <v>50492</v>
      </c>
      <c r="F17955" t="s">
        <v>443</v>
      </c>
      <c r="G17955" t="s">
        <v>144</v>
      </c>
      <c r="H17955" t="s">
        <v>17</v>
      </c>
      <c r="I17955" t="s">
        <v>339</v>
      </c>
      <c r="J17955" t="s">
        <v>64282</v>
      </c>
    </row>
    <row r="17956" spans="3:10" x14ac:dyDescent="0.25">
      <c r="C17956" t="s">
        <v>488</v>
      </c>
      <c r="D17956" t="s">
        <v>13</v>
      </c>
      <c r="E17956" t="s">
        <v>50494</v>
      </c>
      <c r="F17956" t="s">
        <v>277</v>
      </c>
      <c r="G17956" t="s">
        <v>90</v>
      </c>
      <c r="H17956" t="s">
        <v>17</v>
      </c>
      <c r="I17956" t="s">
        <v>48</v>
      </c>
      <c r="J17956" t="s">
        <v>64285</v>
      </c>
    </row>
    <row r="17957" spans="3:10" x14ac:dyDescent="0.25">
      <c r="C17957" t="s">
        <v>488</v>
      </c>
      <c r="D17957" t="s">
        <v>13</v>
      </c>
      <c r="E17957" t="s">
        <v>50497</v>
      </c>
      <c r="F17957" t="s">
        <v>109</v>
      </c>
      <c r="G17957" t="s">
        <v>62</v>
      </c>
      <c r="H17957" t="s">
        <v>17</v>
      </c>
      <c r="I17957" t="s">
        <v>48</v>
      </c>
      <c r="J17957" t="s">
        <v>64287</v>
      </c>
    </row>
    <row r="17958" spans="3:10" x14ac:dyDescent="0.25">
      <c r="C17958" t="s">
        <v>42</v>
      </c>
      <c r="D17958" t="s">
        <v>43</v>
      </c>
      <c r="E17958" t="s">
        <v>50498</v>
      </c>
      <c r="F17958" t="s">
        <v>179</v>
      </c>
      <c r="G17958" t="s">
        <v>192</v>
      </c>
      <c r="H17958" t="s">
        <v>47</v>
      </c>
      <c r="I17958" t="s">
        <v>232</v>
      </c>
      <c r="J17958" t="s">
        <v>64289</v>
      </c>
    </row>
    <row r="17959" spans="3:10" x14ac:dyDescent="0.25">
      <c r="C17959" t="s">
        <v>203</v>
      </c>
      <c r="D17959" t="s">
        <v>34</v>
      </c>
      <c r="E17959" t="s">
        <v>8698</v>
      </c>
      <c r="F17959" t="s">
        <v>379</v>
      </c>
      <c r="G17959" t="s">
        <v>54</v>
      </c>
      <c r="H17959" t="s">
        <v>38</v>
      </c>
      <c r="I17959" t="s">
        <v>339</v>
      </c>
      <c r="J17959" t="s">
        <v>64292</v>
      </c>
    </row>
    <row r="17960" spans="3:10" x14ac:dyDescent="0.25">
      <c r="C17960" t="s">
        <v>203</v>
      </c>
      <c r="D17960" t="s">
        <v>34</v>
      </c>
      <c r="E17960" t="s">
        <v>8701</v>
      </c>
      <c r="F17960" t="s">
        <v>205</v>
      </c>
      <c r="G17960" t="s">
        <v>201</v>
      </c>
      <c r="H17960" t="s">
        <v>38</v>
      </c>
      <c r="I17960" t="s">
        <v>339</v>
      </c>
      <c r="J17960" t="s">
        <v>64296</v>
      </c>
    </row>
    <row r="17961" spans="3:10" x14ac:dyDescent="0.25">
      <c r="C17961" t="s">
        <v>482</v>
      </c>
      <c r="D17961" t="s">
        <v>43</v>
      </c>
      <c r="E17961" t="s">
        <v>50504</v>
      </c>
      <c r="F17961" t="s">
        <v>22</v>
      </c>
      <c r="G17961" t="s">
        <v>302</v>
      </c>
      <c r="H17961" t="s">
        <v>47</v>
      </c>
      <c r="I17961" t="s">
        <v>515</v>
      </c>
      <c r="J17961" t="s">
        <v>64299</v>
      </c>
    </row>
    <row r="17962" spans="3:10" x14ac:dyDescent="0.25">
      <c r="C17962" t="s">
        <v>482</v>
      </c>
      <c r="D17962" t="s">
        <v>43</v>
      </c>
      <c r="E17962" t="s">
        <v>50507</v>
      </c>
      <c r="F17962" t="s">
        <v>124</v>
      </c>
      <c r="G17962" t="s">
        <v>37</v>
      </c>
      <c r="H17962" t="s">
        <v>47</v>
      </c>
      <c r="I17962" t="s">
        <v>515</v>
      </c>
      <c r="J17962" t="s">
        <v>64301</v>
      </c>
    </row>
    <row r="17963" spans="3:10" x14ac:dyDescent="0.25">
      <c r="C17963" t="s">
        <v>691</v>
      </c>
      <c r="D17963" t="s">
        <v>43</v>
      </c>
      <c r="E17963" t="s">
        <v>50508</v>
      </c>
      <c r="F17963" t="s">
        <v>227</v>
      </c>
      <c r="G17963" t="s">
        <v>201</v>
      </c>
      <c r="H17963" t="s">
        <v>47</v>
      </c>
      <c r="I17963" t="s">
        <v>291</v>
      </c>
      <c r="J17963" t="s">
        <v>64304</v>
      </c>
    </row>
    <row r="17964" spans="3:10" x14ac:dyDescent="0.25">
      <c r="C17964" t="s">
        <v>366</v>
      </c>
      <c r="D17964" t="s">
        <v>43</v>
      </c>
      <c r="E17964" t="s">
        <v>50511</v>
      </c>
      <c r="F17964" t="s">
        <v>211</v>
      </c>
      <c r="G17964" t="s">
        <v>16</v>
      </c>
      <c r="H17964" t="s">
        <v>47</v>
      </c>
      <c r="I17964" t="s">
        <v>408</v>
      </c>
      <c r="J17964" t="s">
        <v>64308</v>
      </c>
    </row>
    <row r="17965" spans="3:10" x14ac:dyDescent="0.25">
      <c r="C17965" t="s">
        <v>613</v>
      </c>
      <c r="D17965" t="s">
        <v>77</v>
      </c>
      <c r="E17965" t="s">
        <v>50514</v>
      </c>
      <c r="F17965" t="s">
        <v>301</v>
      </c>
      <c r="G17965" t="s">
        <v>54</v>
      </c>
      <c r="H17965" t="s">
        <v>81</v>
      </c>
      <c r="I17965" t="s">
        <v>346</v>
      </c>
      <c r="J17965" t="s">
        <v>64309</v>
      </c>
    </row>
    <row r="17966" spans="3:10" x14ac:dyDescent="0.25">
      <c r="C17966" t="s">
        <v>1311</v>
      </c>
      <c r="D17966" t="s">
        <v>34</v>
      </c>
      <c r="E17966" t="s">
        <v>50518</v>
      </c>
      <c r="F17966" t="s">
        <v>95</v>
      </c>
      <c r="G17966" t="s">
        <v>80</v>
      </c>
      <c r="H17966" t="s">
        <v>38</v>
      </c>
      <c r="I17966" t="s">
        <v>582</v>
      </c>
      <c r="J17966" t="s">
        <v>64313</v>
      </c>
    </row>
    <row r="17967" spans="3:10" x14ac:dyDescent="0.25">
      <c r="C17967" t="s">
        <v>1236</v>
      </c>
      <c r="D17967" t="s">
        <v>77</v>
      </c>
      <c r="E17967" t="s">
        <v>50521</v>
      </c>
      <c r="F17967" t="s">
        <v>79</v>
      </c>
      <c r="G17967" t="s">
        <v>110</v>
      </c>
      <c r="H17967" t="s">
        <v>81</v>
      </c>
      <c r="I17967" t="s">
        <v>310</v>
      </c>
      <c r="J17967" t="s">
        <v>64314</v>
      </c>
    </row>
    <row r="17968" spans="3:10" x14ac:dyDescent="0.25">
      <c r="C17968" t="s">
        <v>176</v>
      </c>
      <c r="D17968" t="s">
        <v>177</v>
      </c>
      <c r="E17968" t="s">
        <v>50524</v>
      </c>
      <c r="F17968" t="s">
        <v>297</v>
      </c>
      <c r="G17968" t="s">
        <v>110</v>
      </c>
      <c r="H17968" t="s">
        <v>180</v>
      </c>
      <c r="I17968" t="s">
        <v>55</v>
      </c>
      <c r="J17968" t="s">
        <v>64316</v>
      </c>
    </row>
    <row r="17969" spans="3:10" x14ac:dyDescent="0.25">
      <c r="C17969" t="s">
        <v>870</v>
      </c>
      <c r="D17969" t="s">
        <v>13</v>
      </c>
      <c r="E17969" t="s">
        <v>50528</v>
      </c>
      <c r="F17969" t="s">
        <v>630</v>
      </c>
      <c r="G17969" t="s">
        <v>54</v>
      </c>
      <c r="H17969" t="s">
        <v>17</v>
      </c>
      <c r="I17969" t="s">
        <v>212</v>
      </c>
      <c r="J17969" t="s">
        <v>64317</v>
      </c>
    </row>
    <row r="17970" spans="3:10" x14ac:dyDescent="0.25">
      <c r="C17970" t="s">
        <v>571</v>
      </c>
      <c r="D17970" t="s">
        <v>43</v>
      </c>
      <c r="E17970" t="s">
        <v>50532</v>
      </c>
      <c r="F17970" t="s">
        <v>379</v>
      </c>
      <c r="G17970" t="s">
        <v>62</v>
      </c>
      <c r="H17970" t="s">
        <v>47</v>
      </c>
      <c r="I17970" t="s">
        <v>55</v>
      </c>
      <c r="J17970" t="s">
        <v>64318</v>
      </c>
    </row>
    <row r="17971" spans="3:10" x14ac:dyDescent="0.25">
      <c r="C17971" t="s">
        <v>870</v>
      </c>
      <c r="D17971" t="s">
        <v>13</v>
      </c>
      <c r="E17971" t="s">
        <v>50534</v>
      </c>
      <c r="F17971" t="s">
        <v>148</v>
      </c>
      <c r="G17971" t="s">
        <v>23</v>
      </c>
      <c r="H17971" t="s">
        <v>17</v>
      </c>
      <c r="I17971" t="s">
        <v>18</v>
      </c>
      <c r="J17971" t="s">
        <v>64320</v>
      </c>
    </row>
    <row r="17972" spans="3:10" x14ac:dyDescent="0.25">
      <c r="C17972" t="s">
        <v>87</v>
      </c>
      <c r="D17972" t="s">
        <v>13</v>
      </c>
      <c r="E17972" t="s">
        <v>50537</v>
      </c>
      <c r="F17972" t="s">
        <v>179</v>
      </c>
      <c r="G17972" t="s">
        <v>105</v>
      </c>
      <c r="H17972" t="s">
        <v>17</v>
      </c>
      <c r="I17972" t="s">
        <v>100</v>
      </c>
      <c r="J17972" t="s">
        <v>64322</v>
      </c>
    </row>
    <row r="17973" spans="3:10" x14ac:dyDescent="0.25">
      <c r="C17973" t="s">
        <v>1852</v>
      </c>
      <c r="D17973" t="s">
        <v>230</v>
      </c>
      <c r="E17973" t="s">
        <v>50540</v>
      </c>
      <c r="F17973" t="s">
        <v>185</v>
      </c>
      <c r="G17973" t="s">
        <v>54</v>
      </c>
      <c r="H17973" t="s">
        <v>38</v>
      </c>
      <c r="I17973" t="s">
        <v>232</v>
      </c>
      <c r="J17973" t="s">
        <v>64326</v>
      </c>
    </row>
    <row r="17974" spans="3:10" x14ac:dyDescent="0.25">
      <c r="C17974" t="s">
        <v>509</v>
      </c>
      <c r="D17974" t="s">
        <v>43</v>
      </c>
      <c r="E17974" t="s">
        <v>50543</v>
      </c>
      <c r="F17974" t="s">
        <v>153</v>
      </c>
      <c r="G17974" t="s">
        <v>116</v>
      </c>
      <c r="H17974" t="s">
        <v>47</v>
      </c>
      <c r="I17974" t="s">
        <v>291</v>
      </c>
      <c r="J17974" t="s">
        <v>64329</v>
      </c>
    </row>
    <row r="17975" spans="3:10" x14ac:dyDescent="0.25">
      <c r="C17975" t="s">
        <v>509</v>
      </c>
      <c r="D17975" t="s">
        <v>43</v>
      </c>
      <c r="E17975" t="s">
        <v>50546</v>
      </c>
      <c r="F17975" t="s">
        <v>205</v>
      </c>
      <c r="G17975" t="s">
        <v>302</v>
      </c>
      <c r="H17975" t="s">
        <v>47</v>
      </c>
      <c r="I17975" t="s">
        <v>291</v>
      </c>
      <c r="J17975" t="s">
        <v>64333</v>
      </c>
    </row>
    <row r="17976" spans="3:10" x14ac:dyDescent="0.25">
      <c r="C17976" t="s">
        <v>482</v>
      </c>
      <c r="D17976" t="s">
        <v>43</v>
      </c>
      <c r="E17976" t="s">
        <v>50547</v>
      </c>
      <c r="F17976" t="s">
        <v>540</v>
      </c>
      <c r="G17976" t="s">
        <v>37</v>
      </c>
      <c r="H17976" t="s">
        <v>47</v>
      </c>
      <c r="I17976" t="s">
        <v>55</v>
      </c>
      <c r="J17976" t="s">
        <v>64336</v>
      </c>
    </row>
    <row r="17977" spans="3:10" x14ac:dyDescent="0.25">
      <c r="C17977" t="s">
        <v>482</v>
      </c>
      <c r="D17977" t="s">
        <v>43</v>
      </c>
      <c r="E17977" t="s">
        <v>50549</v>
      </c>
      <c r="F17977" t="s">
        <v>69</v>
      </c>
      <c r="G17977" t="s">
        <v>28</v>
      </c>
      <c r="H17977" t="s">
        <v>47</v>
      </c>
      <c r="I17977" t="s">
        <v>55</v>
      </c>
      <c r="J17977" t="s">
        <v>64339</v>
      </c>
    </row>
    <row r="17978" spans="3:10" x14ac:dyDescent="0.25">
      <c r="C17978" t="s">
        <v>1159</v>
      </c>
      <c r="D17978" t="s">
        <v>43</v>
      </c>
      <c r="E17978" t="s">
        <v>50551</v>
      </c>
      <c r="F17978" t="s">
        <v>205</v>
      </c>
      <c r="G17978" t="s">
        <v>90</v>
      </c>
      <c r="H17978" t="s">
        <v>47</v>
      </c>
      <c r="I17978" t="s">
        <v>310</v>
      </c>
      <c r="J17978" t="s">
        <v>64342</v>
      </c>
    </row>
    <row r="17979" spans="3:10" x14ac:dyDescent="0.25">
      <c r="C17979" t="s">
        <v>236</v>
      </c>
      <c r="D17979" t="s">
        <v>13</v>
      </c>
      <c r="E17979" t="s">
        <v>50554</v>
      </c>
      <c r="F17979" t="s">
        <v>115</v>
      </c>
      <c r="G17979" t="s">
        <v>80</v>
      </c>
      <c r="H17979" t="s">
        <v>17</v>
      </c>
      <c r="I17979" t="s">
        <v>63</v>
      </c>
      <c r="J17979" t="s">
        <v>64345</v>
      </c>
    </row>
    <row r="17980" spans="3:10" x14ac:dyDescent="0.25">
      <c r="C17980" t="s">
        <v>935</v>
      </c>
      <c r="D17980" t="s">
        <v>13</v>
      </c>
      <c r="E17980" t="s">
        <v>50558</v>
      </c>
      <c r="F17980" t="s">
        <v>327</v>
      </c>
      <c r="G17980" t="s">
        <v>62</v>
      </c>
      <c r="H17980" t="s">
        <v>17</v>
      </c>
      <c r="I17980" t="s">
        <v>149</v>
      </c>
      <c r="J17980" t="s">
        <v>64348</v>
      </c>
    </row>
    <row r="17981" spans="3:10" x14ac:dyDescent="0.25">
      <c r="C17981" t="s">
        <v>236</v>
      </c>
      <c r="D17981" t="s">
        <v>13</v>
      </c>
      <c r="E17981" t="s">
        <v>50562</v>
      </c>
      <c r="F17981" t="s">
        <v>196</v>
      </c>
      <c r="G17981" t="s">
        <v>23</v>
      </c>
      <c r="H17981" t="s">
        <v>17</v>
      </c>
      <c r="I17981" t="s">
        <v>149</v>
      </c>
      <c r="J17981" t="s">
        <v>64351</v>
      </c>
    </row>
    <row r="17982" spans="3:10" x14ac:dyDescent="0.25">
      <c r="C17982" t="s">
        <v>466</v>
      </c>
      <c r="D17982" t="s">
        <v>77</v>
      </c>
      <c r="E17982" t="s">
        <v>50566</v>
      </c>
      <c r="F17982" t="s">
        <v>140</v>
      </c>
      <c r="G17982" t="s">
        <v>62</v>
      </c>
      <c r="H17982" t="s">
        <v>81</v>
      </c>
      <c r="I17982" t="s">
        <v>582</v>
      </c>
      <c r="J17982" t="s">
        <v>64354</v>
      </c>
    </row>
    <row r="17983" spans="3:10" x14ac:dyDescent="0.25">
      <c r="C17983" t="s">
        <v>466</v>
      </c>
      <c r="D17983" t="s">
        <v>77</v>
      </c>
      <c r="E17983" t="s">
        <v>50569</v>
      </c>
      <c r="F17983" t="s">
        <v>364</v>
      </c>
      <c r="G17983" t="s">
        <v>37</v>
      </c>
      <c r="H17983" t="s">
        <v>81</v>
      </c>
      <c r="I17983" t="s">
        <v>582</v>
      </c>
      <c r="J17983" t="s">
        <v>64357</v>
      </c>
    </row>
    <row r="17984" spans="3:10" x14ac:dyDescent="0.25">
      <c r="C17984" t="s">
        <v>935</v>
      </c>
      <c r="D17984" t="s">
        <v>13</v>
      </c>
      <c r="E17984" t="s">
        <v>50570</v>
      </c>
      <c r="F17984" t="s">
        <v>396</v>
      </c>
      <c r="G17984" t="s">
        <v>80</v>
      </c>
      <c r="H17984" t="s">
        <v>17</v>
      </c>
      <c r="I17984" t="s">
        <v>55</v>
      </c>
      <c r="J17984" t="s">
        <v>64359</v>
      </c>
    </row>
    <row r="17985" spans="3:10" x14ac:dyDescent="0.25">
      <c r="C17985" t="s">
        <v>488</v>
      </c>
      <c r="D17985" t="s">
        <v>13</v>
      </c>
      <c r="E17985" t="s">
        <v>50573</v>
      </c>
      <c r="F17985" t="s">
        <v>170</v>
      </c>
      <c r="G17985" t="s">
        <v>54</v>
      </c>
      <c r="H17985" t="s">
        <v>17</v>
      </c>
      <c r="I17985" t="s">
        <v>70</v>
      </c>
      <c r="J17985" t="s">
        <v>64361</v>
      </c>
    </row>
    <row r="17986" spans="3:10" x14ac:dyDescent="0.25">
      <c r="C17986" t="s">
        <v>146</v>
      </c>
      <c r="D17986" t="s">
        <v>43</v>
      </c>
      <c r="E17986" t="s">
        <v>50577</v>
      </c>
      <c r="F17986" t="s">
        <v>99</v>
      </c>
      <c r="G17986" t="s">
        <v>105</v>
      </c>
      <c r="H17986" t="s">
        <v>47</v>
      </c>
      <c r="I17986" t="s">
        <v>212</v>
      </c>
      <c r="J17986" t="s">
        <v>64364</v>
      </c>
    </row>
    <row r="17987" spans="3:10" x14ac:dyDescent="0.25">
      <c r="C17987" t="s">
        <v>870</v>
      </c>
      <c r="D17987" t="s">
        <v>13</v>
      </c>
      <c r="E17987" t="s">
        <v>50580</v>
      </c>
      <c r="F17987" t="s">
        <v>140</v>
      </c>
      <c r="G17987" t="s">
        <v>144</v>
      </c>
      <c r="H17987" t="s">
        <v>17</v>
      </c>
      <c r="I17987" t="s">
        <v>515</v>
      </c>
      <c r="J17987" t="s">
        <v>64367</v>
      </c>
    </row>
    <row r="17988" spans="3:10" x14ac:dyDescent="0.25">
      <c r="C17988" t="s">
        <v>870</v>
      </c>
      <c r="D17988" t="s">
        <v>13</v>
      </c>
      <c r="E17988" t="s">
        <v>50583</v>
      </c>
      <c r="F17988" t="s">
        <v>134</v>
      </c>
      <c r="G17988" t="s">
        <v>62</v>
      </c>
      <c r="H17988" t="s">
        <v>17</v>
      </c>
      <c r="I17988" t="s">
        <v>515</v>
      </c>
      <c r="J17988" t="s">
        <v>64370</v>
      </c>
    </row>
    <row r="17989" spans="3:10" x14ac:dyDescent="0.25">
      <c r="C17989" t="s">
        <v>941</v>
      </c>
      <c r="D17989" t="s">
        <v>34</v>
      </c>
      <c r="E17989" t="s">
        <v>50585</v>
      </c>
      <c r="F17989" t="s">
        <v>243</v>
      </c>
      <c r="G17989" t="s">
        <v>110</v>
      </c>
      <c r="H17989" t="s">
        <v>38</v>
      </c>
      <c r="I17989" t="s">
        <v>515</v>
      </c>
      <c r="J17989" t="s">
        <v>64373</v>
      </c>
    </row>
    <row r="17990" spans="3:10" x14ac:dyDescent="0.25">
      <c r="C17990" t="s">
        <v>941</v>
      </c>
      <c r="D17990" t="s">
        <v>34</v>
      </c>
      <c r="E17990" t="s">
        <v>50587</v>
      </c>
      <c r="F17990" t="s">
        <v>396</v>
      </c>
      <c r="G17990" t="s">
        <v>80</v>
      </c>
      <c r="H17990" t="s">
        <v>38</v>
      </c>
      <c r="I17990" t="s">
        <v>515</v>
      </c>
      <c r="J17990" t="s">
        <v>64376</v>
      </c>
    </row>
    <row r="17991" spans="3:10" x14ac:dyDescent="0.25">
      <c r="C17991" t="s">
        <v>1159</v>
      </c>
      <c r="D17991" t="s">
        <v>43</v>
      </c>
      <c r="E17991" t="s">
        <v>50588</v>
      </c>
      <c r="F17991" t="s">
        <v>115</v>
      </c>
      <c r="G17991" t="s">
        <v>37</v>
      </c>
      <c r="H17991" t="s">
        <v>47</v>
      </c>
      <c r="I17991" t="s">
        <v>91</v>
      </c>
      <c r="J17991" t="s">
        <v>64378</v>
      </c>
    </row>
    <row r="17992" spans="3:10" x14ac:dyDescent="0.25">
      <c r="C17992" t="s">
        <v>394</v>
      </c>
      <c r="D17992" t="s">
        <v>13</v>
      </c>
      <c r="E17992" t="s">
        <v>50592</v>
      </c>
      <c r="F17992" t="s">
        <v>124</v>
      </c>
      <c r="G17992" t="s">
        <v>90</v>
      </c>
      <c r="H17992" t="s">
        <v>17</v>
      </c>
      <c r="I17992" t="s">
        <v>128</v>
      </c>
      <c r="J17992" t="s">
        <v>64381</v>
      </c>
    </row>
    <row r="17993" spans="3:10" x14ac:dyDescent="0.25">
      <c r="C17993" t="s">
        <v>394</v>
      </c>
      <c r="D17993" t="s">
        <v>13</v>
      </c>
      <c r="E17993" t="s">
        <v>50595</v>
      </c>
      <c r="F17993" t="s">
        <v>277</v>
      </c>
      <c r="G17993" t="s">
        <v>201</v>
      </c>
      <c r="H17993" t="s">
        <v>17</v>
      </c>
      <c r="I17993" t="s">
        <v>128</v>
      </c>
      <c r="J17993" t="s">
        <v>64382</v>
      </c>
    </row>
    <row r="17994" spans="3:10" x14ac:dyDescent="0.25">
      <c r="C17994" t="s">
        <v>445</v>
      </c>
      <c r="D17994" t="s">
        <v>177</v>
      </c>
      <c r="E17994" t="s">
        <v>50596</v>
      </c>
      <c r="F17994" t="s">
        <v>205</v>
      </c>
      <c r="G17994" t="s">
        <v>37</v>
      </c>
      <c r="H17994" t="s">
        <v>180</v>
      </c>
      <c r="I17994" t="s">
        <v>582</v>
      </c>
      <c r="J17994" t="s">
        <v>64384</v>
      </c>
    </row>
    <row r="17995" spans="3:10" x14ac:dyDescent="0.25">
      <c r="C17995" t="s">
        <v>187</v>
      </c>
      <c r="D17995" t="s">
        <v>77</v>
      </c>
      <c r="E17995" t="s">
        <v>50599</v>
      </c>
      <c r="F17995" t="s">
        <v>153</v>
      </c>
      <c r="G17995" t="s">
        <v>144</v>
      </c>
      <c r="H17995" t="s">
        <v>81</v>
      </c>
      <c r="I17995" t="s">
        <v>70</v>
      </c>
      <c r="J17995" t="s">
        <v>64386</v>
      </c>
    </row>
    <row r="17996" spans="3:10" x14ac:dyDescent="0.25">
      <c r="C17996" t="s">
        <v>493</v>
      </c>
      <c r="D17996" t="s">
        <v>13</v>
      </c>
      <c r="E17996" t="s">
        <v>50602</v>
      </c>
      <c r="F17996" t="s">
        <v>27</v>
      </c>
      <c r="G17996" t="s">
        <v>23</v>
      </c>
      <c r="H17996" t="s">
        <v>17</v>
      </c>
      <c r="I17996" t="s">
        <v>63</v>
      </c>
      <c r="J17996" t="s">
        <v>64389</v>
      </c>
    </row>
    <row r="17997" spans="3:10" x14ac:dyDescent="0.25">
      <c r="C17997" t="s">
        <v>607</v>
      </c>
      <c r="D17997" t="s">
        <v>13</v>
      </c>
      <c r="E17997" t="s">
        <v>50606</v>
      </c>
      <c r="F17997" t="s">
        <v>327</v>
      </c>
      <c r="G17997" t="s">
        <v>192</v>
      </c>
      <c r="H17997" t="s">
        <v>17</v>
      </c>
      <c r="I17997" t="s">
        <v>29</v>
      </c>
      <c r="J17997" t="s">
        <v>64392</v>
      </c>
    </row>
    <row r="17998" spans="3:10" x14ac:dyDescent="0.25">
      <c r="C17998" t="s">
        <v>607</v>
      </c>
      <c r="D17998" t="s">
        <v>13</v>
      </c>
      <c r="E17998" t="s">
        <v>50609</v>
      </c>
      <c r="F17998" t="s">
        <v>140</v>
      </c>
      <c r="G17998" t="s">
        <v>116</v>
      </c>
      <c r="H17998" t="s">
        <v>17</v>
      </c>
      <c r="I17998" t="s">
        <v>29</v>
      </c>
      <c r="J17998" t="s">
        <v>64396</v>
      </c>
    </row>
    <row r="17999" spans="3:10" x14ac:dyDescent="0.25">
      <c r="C17999" t="s">
        <v>52</v>
      </c>
      <c r="D17999" t="s">
        <v>13</v>
      </c>
      <c r="E17999" t="s">
        <v>50611</v>
      </c>
      <c r="F17999" t="s">
        <v>586</v>
      </c>
      <c r="G17999" t="s">
        <v>192</v>
      </c>
      <c r="H17999" t="s">
        <v>17</v>
      </c>
      <c r="I17999" t="s">
        <v>310</v>
      </c>
      <c r="J17999" t="s">
        <v>64399</v>
      </c>
    </row>
    <row r="18000" spans="3:10" x14ac:dyDescent="0.25">
      <c r="C18000" t="s">
        <v>146</v>
      </c>
      <c r="D18000" t="s">
        <v>43</v>
      </c>
      <c r="E18000" t="s">
        <v>50615</v>
      </c>
      <c r="F18000" t="s">
        <v>455</v>
      </c>
      <c r="G18000" t="s">
        <v>62</v>
      </c>
      <c r="H18000" t="s">
        <v>47</v>
      </c>
      <c r="I18000" t="s">
        <v>100</v>
      </c>
      <c r="J18000" t="s">
        <v>64402</v>
      </c>
    </row>
    <row r="18001" spans="3:10" x14ac:dyDescent="0.25">
      <c r="C18001" t="s">
        <v>331</v>
      </c>
      <c r="D18001" t="s">
        <v>13</v>
      </c>
      <c r="E18001" t="s">
        <v>50619</v>
      </c>
      <c r="F18001" t="s">
        <v>540</v>
      </c>
      <c r="G18001" t="s">
        <v>23</v>
      </c>
      <c r="H18001" t="s">
        <v>17</v>
      </c>
      <c r="I18001" t="s">
        <v>582</v>
      </c>
      <c r="J18001" t="s">
        <v>64405</v>
      </c>
    </row>
    <row r="18002" spans="3:10" x14ac:dyDescent="0.25">
      <c r="C18002" t="s">
        <v>33</v>
      </c>
      <c r="D18002" t="s">
        <v>34</v>
      </c>
      <c r="E18002" t="s">
        <v>50623</v>
      </c>
      <c r="F18002" t="s">
        <v>819</v>
      </c>
      <c r="G18002" t="s">
        <v>80</v>
      </c>
      <c r="H18002" t="s">
        <v>38</v>
      </c>
      <c r="I18002" t="s">
        <v>291</v>
      </c>
      <c r="J18002" t="s">
        <v>64408</v>
      </c>
    </row>
    <row r="18003" spans="3:10" x14ac:dyDescent="0.25">
      <c r="C18003" t="s">
        <v>371</v>
      </c>
      <c r="D18003" t="s">
        <v>177</v>
      </c>
      <c r="E18003" t="s">
        <v>50627</v>
      </c>
      <c r="F18003" t="s">
        <v>95</v>
      </c>
      <c r="G18003" t="s">
        <v>144</v>
      </c>
      <c r="H18003" t="s">
        <v>180</v>
      </c>
      <c r="I18003" t="s">
        <v>541</v>
      </c>
      <c r="J18003" t="s">
        <v>64410</v>
      </c>
    </row>
    <row r="18004" spans="3:10" x14ac:dyDescent="0.25">
      <c r="C18004" t="s">
        <v>371</v>
      </c>
      <c r="D18004" t="s">
        <v>177</v>
      </c>
      <c r="E18004" t="s">
        <v>50630</v>
      </c>
      <c r="F18004" t="s">
        <v>205</v>
      </c>
      <c r="G18004" t="s">
        <v>37</v>
      </c>
      <c r="H18004" t="s">
        <v>180</v>
      </c>
      <c r="I18004" t="s">
        <v>541</v>
      </c>
      <c r="J18004" t="s">
        <v>64413</v>
      </c>
    </row>
    <row r="18005" spans="3:10" x14ac:dyDescent="0.25">
      <c r="C18005" t="s">
        <v>1311</v>
      </c>
      <c r="D18005" t="s">
        <v>34</v>
      </c>
      <c r="E18005" t="s">
        <v>50632</v>
      </c>
      <c r="F18005" t="s">
        <v>61</v>
      </c>
      <c r="G18005" t="s">
        <v>37</v>
      </c>
      <c r="H18005" t="s">
        <v>38</v>
      </c>
      <c r="I18005" t="s">
        <v>408</v>
      </c>
      <c r="J18005" t="s">
        <v>64416</v>
      </c>
    </row>
    <row r="18006" spans="3:10" x14ac:dyDescent="0.25">
      <c r="C18006" t="s">
        <v>132</v>
      </c>
      <c r="D18006" t="s">
        <v>13</v>
      </c>
      <c r="E18006" t="s">
        <v>50635</v>
      </c>
      <c r="F18006" t="s">
        <v>115</v>
      </c>
      <c r="G18006" t="s">
        <v>116</v>
      </c>
      <c r="H18006" t="s">
        <v>17</v>
      </c>
      <c r="I18006" t="s">
        <v>181</v>
      </c>
      <c r="J18006" t="s">
        <v>64419</v>
      </c>
    </row>
    <row r="18007" spans="3:10" x14ac:dyDescent="0.25">
      <c r="C18007" t="s">
        <v>1276</v>
      </c>
      <c r="D18007" t="s">
        <v>43</v>
      </c>
      <c r="E18007" t="s">
        <v>50639</v>
      </c>
      <c r="F18007" t="s">
        <v>205</v>
      </c>
      <c r="G18007" t="s">
        <v>80</v>
      </c>
      <c r="H18007" t="s">
        <v>47</v>
      </c>
      <c r="I18007" t="s">
        <v>353</v>
      </c>
      <c r="J18007" t="s">
        <v>64423</v>
      </c>
    </row>
    <row r="18008" spans="3:10" x14ac:dyDescent="0.25">
      <c r="C18008" t="s">
        <v>289</v>
      </c>
      <c r="D18008" t="s">
        <v>77</v>
      </c>
      <c r="E18008" t="s">
        <v>50642</v>
      </c>
      <c r="F18008" t="s">
        <v>396</v>
      </c>
      <c r="G18008" t="s">
        <v>46</v>
      </c>
      <c r="H18008" t="s">
        <v>81</v>
      </c>
      <c r="I18008" t="s">
        <v>100</v>
      </c>
      <c r="J18008" t="s">
        <v>64427</v>
      </c>
    </row>
    <row r="18009" spans="3:10" x14ac:dyDescent="0.25">
      <c r="C18009" t="s">
        <v>289</v>
      </c>
      <c r="D18009" t="s">
        <v>77</v>
      </c>
      <c r="E18009" t="s">
        <v>50645</v>
      </c>
      <c r="F18009" t="s">
        <v>74</v>
      </c>
      <c r="G18009" t="s">
        <v>80</v>
      </c>
      <c r="H18009" t="s">
        <v>81</v>
      </c>
      <c r="I18009" t="s">
        <v>100</v>
      </c>
      <c r="J18009" t="s">
        <v>64431</v>
      </c>
    </row>
    <row r="18010" spans="3:10" x14ac:dyDescent="0.25">
      <c r="C18010" t="s">
        <v>87</v>
      </c>
      <c r="D18010" t="s">
        <v>13</v>
      </c>
      <c r="E18010" t="s">
        <v>50646</v>
      </c>
      <c r="F18010" t="s">
        <v>179</v>
      </c>
      <c r="G18010" t="s">
        <v>90</v>
      </c>
      <c r="H18010" t="s">
        <v>17</v>
      </c>
      <c r="I18010" t="s">
        <v>346</v>
      </c>
      <c r="J18010" t="s">
        <v>64434</v>
      </c>
    </row>
    <row r="18011" spans="3:10" x14ac:dyDescent="0.25">
      <c r="C18011" t="s">
        <v>241</v>
      </c>
      <c r="D18011" t="s">
        <v>43</v>
      </c>
      <c r="E18011" t="s">
        <v>50650</v>
      </c>
      <c r="F18011" t="s">
        <v>109</v>
      </c>
      <c r="G18011" t="s">
        <v>46</v>
      </c>
      <c r="H18011" t="s">
        <v>47</v>
      </c>
      <c r="I18011" t="s">
        <v>181</v>
      </c>
      <c r="J18011" t="s">
        <v>64436</v>
      </c>
    </row>
    <row r="18012" spans="3:10" x14ac:dyDescent="0.25">
      <c r="C18012" t="s">
        <v>1236</v>
      </c>
      <c r="D18012" t="s">
        <v>77</v>
      </c>
      <c r="E18012" t="s">
        <v>50653</v>
      </c>
      <c r="F18012" t="s">
        <v>540</v>
      </c>
      <c r="G18012" t="s">
        <v>144</v>
      </c>
      <c r="H18012" t="s">
        <v>81</v>
      </c>
      <c r="I18012" t="s">
        <v>158</v>
      </c>
      <c r="J18012" t="s">
        <v>64439</v>
      </c>
    </row>
    <row r="18013" spans="3:10" x14ac:dyDescent="0.25">
      <c r="C18013" t="s">
        <v>509</v>
      </c>
      <c r="D18013" t="s">
        <v>43</v>
      </c>
      <c r="E18013" t="s">
        <v>50656</v>
      </c>
      <c r="F18013" t="s">
        <v>22</v>
      </c>
      <c r="G18013" t="s">
        <v>46</v>
      </c>
      <c r="H18013" t="s">
        <v>47</v>
      </c>
      <c r="I18013" t="s">
        <v>48</v>
      </c>
      <c r="J18013" t="s">
        <v>64441</v>
      </c>
    </row>
    <row r="18014" spans="3:10" x14ac:dyDescent="0.25">
      <c r="C18014" t="s">
        <v>1004</v>
      </c>
      <c r="D18014" t="s">
        <v>13</v>
      </c>
      <c r="E18014" t="s">
        <v>50660</v>
      </c>
      <c r="F18014" t="s">
        <v>468</v>
      </c>
      <c r="G18014" t="s">
        <v>105</v>
      </c>
      <c r="H18014" t="s">
        <v>17</v>
      </c>
      <c r="I18014" t="s">
        <v>111</v>
      </c>
      <c r="J18014" t="s">
        <v>64445</v>
      </c>
    </row>
    <row r="18015" spans="3:10" x14ac:dyDescent="0.25">
      <c r="C18015" t="s">
        <v>473</v>
      </c>
      <c r="D18015" t="s">
        <v>13</v>
      </c>
      <c r="E18015" t="s">
        <v>50662</v>
      </c>
      <c r="F18015" t="s">
        <v>148</v>
      </c>
      <c r="G18015" t="s">
        <v>302</v>
      </c>
      <c r="H18015" t="s">
        <v>17</v>
      </c>
      <c r="I18015" t="s">
        <v>18</v>
      </c>
      <c r="J18015" t="s">
        <v>64447</v>
      </c>
    </row>
    <row r="18016" spans="3:10" x14ac:dyDescent="0.25">
      <c r="C18016" t="s">
        <v>538</v>
      </c>
      <c r="D18016" t="s">
        <v>43</v>
      </c>
      <c r="E18016" t="s">
        <v>50665</v>
      </c>
      <c r="F18016" t="s">
        <v>174</v>
      </c>
      <c r="G18016" t="s">
        <v>201</v>
      </c>
      <c r="H18016" t="s">
        <v>47</v>
      </c>
      <c r="I18016" t="s">
        <v>100</v>
      </c>
      <c r="J18016" t="s">
        <v>64450</v>
      </c>
    </row>
    <row r="18017" spans="3:10" x14ac:dyDescent="0.25">
      <c r="C18017" t="s">
        <v>488</v>
      </c>
      <c r="D18017" t="s">
        <v>13</v>
      </c>
      <c r="E18017" t="s">
        <v>50668</v>
      </c>
      <c r="F18017" t="s">
        <v>540</v>
      </c>
      <c r="G18017" t="s">
        <v>110</v>
      </c>
      <c r="H18017" t="s">
        <v>17</v>
      </c>
      <c r="I18017" t="s">
        <v>100</v>
      </c>
      <c r="J18017" t="s">
        <v>64452</v>
      </c>
    </row>
    <row r="18018" spans="3:10" x14ac:dyDescent="0.25">
      <c r="C18018" t="s">
        <v>1236</v>
      </c>
      <c r="D18018" t="s">
        <v>77</v>
      </c>
      <c r="E18018" t="s">
        <v>39965</v>
      </c>
      <c r="F18018" t="s">
        <v>109</v>
      </c>
      <c r="G18018" t="s">
        <v>16</v>
      </c>
      <c r="H18018" t="s">
        <v>81</v>
      </c>
      <c r="I18018" t="s">
        <v>128</v>
      </c>
      <c r="J18018" t="s">
        <v>64456</v>
      </c>
    </row>
    <row r="18019" spans="3:10" x14ac:dyDescent="0.25">
      <c r="C18019" t="s">
        <v>1236</v>
      </c>
      <c r="D18019" t="s">
        <v>77</v>
      </c>
      <c r="E18019" t="s">
        <v>39968</v>
      </c>
      <c r="F18019" t="s">
        <v>196</v>
      </c>
      <c r="G18019" t="s">
        <v>62</v>
      </c>
      <c r="H18019" t="s">
        <v>81</v>
      </c>
      <c r="I18019" t="s">
        <v>128</v>
      </c>
      <c r="J18019" t="s">
        <v>64459</v>
      </c>
    </row>
    <row r="18020" spans="3:10" x14ac:dyDescent="0.25">
      <c r="C18020" t="s">
        <v>229</v>
      </c>
      <c r="D18020" t="s">
        <v>230</v>
      </c>
      <c r="E18020" t="s">
        <v>50674</v>
      </c>
      <c r="F18020" t="s">
        <v>22</v>
      </c>
      <c r="G18020" t="s">
        <v>110</v>
      </c>
      <c r="H18020" t="s">
        <v>38</v>
      </c>
      <c r="I18020" t="s">
        <v>70</v>
      </c>
      <c r="J18020" t="s">
        <v>64462</v>
      </c>
    </row>
    <row r="18021" spans="3:10" x14ac:dyDescent="0.25">
      <c r="C18021" t="s">
        <v>833</v>
      </c>
      <c r="D18021" t="s">
        <v>34</v>
      </c>
      <c r="E18021" t="s">
        <v>50678</v>
      </c>
      <c r="F18021" t="s">
        <v>134</v>
      </c>
      <c r="G18021" t="s">
        <v>105</v>
      </c>
      <c r="H18021" t="s">
        <v>38</v>
      </c>
      <c r="I18021" t="s">
        <v>18</v>
      </c>
      <c r="J18021" t="s">
        <v>64465</v>
      </c>
    </row>
    <row r="18022" spans="3:10" x14ac:dyDescent="0.25">
      <c r="C18022" t="s">
        <v>509</v>
      </c>
      <c r="D18022" t="s">
        <v>43</v>
      </c>
      <c r="E18022" t="s">
        <v>50681</v>
      </c>
      <c r="F18022" t="s">
        <v>174</v>
      </c>
      <c r="G18022" t="s">
        <v>37</v>
      </c>
      <c r="H18022" t="s">
        <v>47</v>
      </c>
      <c r="I18022" t="s">
        <v>149</v>
      </c>
      <c r="J18022" t="s">
        <v>64468</v>
      </c>
    </row>
    <row r="18023" spans="3:10" x14ac:dyDescent="0.25">
      <c r="C18023" t="s">
        <v>624</v>
      </c>
      <c r="D18023" t="s">
        <v>13</v>
      </c>
      <c r="E18023" t="s">
        <v>50683</v>
      </c>
      <c r="F18023" t="s">
        <v>227</v>
      </c>
      <c r="G18023" t="s">
        <v>37</v>
      </c>
      <c r="H18023" t="s">
        <v>17</v>
      </c>
      <c r="I18023" t="s">
        <v>346</v>
      </c>
      <c r="J18023" t="s">
        <v>64471</v>
      </c>
    </row>
    <row r="18024" spans="3:10" x14ac:dyDescent="0.25">
      <c r="C18024" t="s">
        <v>1311</v>
      </c>
      <c r="D18024" t="s">
        <v>34</v>
      </c>
      <c r="E18024" t="s">
        <v>50687</v>
      </c>
      <c r="F18024" t="s">
        <v>124</v>
      </c>
      <c r="G18024" t="s">
        <v>201</v>
      </c>
      <c r="H18024" t="s">
        <v>38</v>
      </c>
      <c r="I18024" t="s">
        <v>100</v>
      </c>
      <c r="J18024" t="s">
        <v>64475</v>
      </c>
    </row>
    <row r="18025" spans="3:10" x14ac:dyDescent="0.25">
      <c r="C18025" t="s">
        <v>1311</v>
      </c>
      <c r="D18025" t="s">
        <v>34</v>
      </c>
      <c r="E18025" t="s">
        <v>50690</v>
      </c>
      <c r="F18025" t="s">
        <v>109</v>
      </c>
      <c r="G18025" t="s">
        <v>105</v>
      </c>
      <c r="H18025" t="s">
        <v>38</v>
      </c>
      <c r="I18025" t="s">
        <v>100</v>
      </c>
      <c r="J18025" t="s">
        <v>64479</v>
      </c>
    </row>
    <row r="18026" spans="3:10" x14ac:dyDescent="0.25">
      <c r="C18026" t="s">
        <v>466</v>
      </c>
      <c r="D18026" t="s">
        <v>77</v>
      </c>
      <c r="E18026" t="s">
        <v>50692</v>
      </c>
      <c r="F18026" t="s">
        <v>61</v>
      </c>
      <c r="G18026" t="s">
        <v>80</v>
      </c>
      <c r="H18026" t="s">
        <v>81</v>
      </c>
      <c r="I18026" t="s">
        <v>256</v>
      </c>
      <c r="J18026" t="s">
        <v>64481</v>
      </c>
    </row>
    <row r="18027" spans="3:10" x14ac:dyDescent="0.25">
      <c r="C18027" t="s">
        <v>561</v>
      </c>
      <c r="D18027" t="s">
        <v>77</v>
      </c>
      <c r="E18027" t="s">
        <v>50696</v>
      </c>
      <c r="F18027" t="s">
        <v>185</v>
      </c>
      <c r="G18027" t="s">
        <v>23</v>
      </c>
      <c r="H18027" t="s">
        <v>81</v>
      </c>
      <c r="I18027" t="s">
        <v>70</v>
      </c>
      <c r="J18027" t="s">
        <v>64484</v>
      </c>
    </row>
    <row r="18028" spans="3:10" x14ac:dyDescent="0.25">
      <c r="C18028" t="s">
        <v>561</v>
      </c>
      <c r="D18028" t="s">
        <v>77</v>
      </c>
      <c r="E18028" t="s">
        <v>50699</v>
      </c>
      <c r="F18028" t="s">
        <v>930</v>
      </c>
      <c r="G18028" t="s">
        <v>90</v>
      </c>
      <c r="H18028" t="s">
        <v>81</v>
      </c>
      <c r="I18028" t="s">
        <v>70</v>
      </c>
      <c r="J18028" t="s">
        <v>64485</v>
      </c>
    </row>
    <row r="18029" spans="3:10" x14ac:dyDescent="0.25">
      <c r="C18029" t="s">
        <v>194</v>
      </c>
      <c r="D18029" t="s">
        <v>43</v>
      </c>
      <c r="E18029" t="s">
        <v>50701</v>
      </c>
      <c r="F18029" t="s">
        <v>179</v>
      </c>
      <c r="G18029" t="s">
        <v>28</v>
      </c>
      <c r="H18029" t="s">
        <v>47</v>
      </c>
      <c r="I18029" t="s">
        <v>541</v>
      </c>
      <c r="J18029" t="s">
        <v>64489</v>
      </c>
    </row>
    <row r="18030" spans="3:10" x14ac:dyDescent="0.25">
      <c r="C18030" t="s">
        <v>107</v>
      </c>
      <c r="D18030" t="s">
        <v>77</v>
      </c>
      <c r="E18030" t="s">
        <v>50703</v>
      </c>
      <c r="F18030" t="s">
        <v>148</v>
      </c>
      <c r="G18030" t="s">
        <v>37</v>
      </c>
      <c r="H18030" t="s">
        <v>81</v>
      </c>
      <c r="I18030" t="s">
        <v>128</v>
      </c>
      <c r="J18030" t="s">
        <v>64493</v>
      </c>
    </row>
    <row r="18031" spans="3:10" x14ac:dyDescent="0.25">
      <c r="C18031" t="s">
        <v>1046</v>
      </c>
      <c r="D18031" t="s">
        <v>13</v>
      </c>
      <c r="E18031" t="s">
        <v>50706</v>
      </c>
      <c r="F18031" t="s">
        <v>352</v>
      </c>
      <c r="G18031" t="s">
        <v>192</v>
      </c>
      <c r="H18031" t="s">
        <v>17</v>
      </c>
      <c r="I18031" t="s">
        <v>128</v>
      </c>
      <c r="J18031" t="s">
        <v>64495</v>
      </c>
    </row>
    <row r="18032" spans="3:10" x14ac:dyDescent="0.25">
      <c r="C18032" t="s">
        <v>848</v>
      </c>
      <c r="D18032" t="s">
        <v>43</v>
      </c>
      <c r="E18032" t="s">
        <v>50709</v>
      </c>
      <c r="F18032" t="s">
        <v>115</v>
      </c>
      <c r="G18032" t="s">
        <v>110</v>
      </c>
      <c r="H18032" t="s">
        <v>47</v>
      </c>
      <c r="I18032" t="s">
        <v>181</v>
      </c>
      <c r="J18032" t="s">
        <v>64499</v>
      </c>
    </row>
    <row r="18033" spans="3:10" x14ac:dyDescent="0.25">
      <c r="C18033" t="s">
        <v>848</v>
      </c>
      <c r="D18033" t="s">
        <v>43</v>
      </c>
      <c r="E18033" t="s">
        <v>50712</v>
      </c>
      <c r="F18033" t="s">
        <v>79</v>
      </c>
      <c r="G18033" t="s">
        <v>116</v>
      </c>
      <c r="H18033" t="s">
        <v>47</v>
      </c>
      <c r="I18033" t="s">
        <v>181</v>
      </c>
      <c r="J18033" t="s">
        <v>64502</v>
      </c>
    </row>
    <row r="18034" spans="3:10" x14ac:dyDescent="0.25">
      <c r="C18034" t="s">
        <v>146</v>
      </c>
      <c r="D18034" t="s">
        <v>43</v>
      </c>
      <c r="E18034" t="s">
        <v>50714</v>
      </c>
      <c r="F18034" t="s">
        <v>468</v>
      </c>
      <c r="G18034" t="s">
        <v>201</v>
      </c>
      <c r="H18034" t="s">
        <v>47</v>
      </c>
      <c r="I18034" t="s">
        <v>55</v>
      </c>
      <c r="J18034" t="s">
        <v>64504</v>
      </c>
    </row>
    <row r="18035" spans="3:10" x14ac:dyDescent="0.25">
      <c r="C18035" t="s">
        <v>1852</v>
      </c>
      <c r="D18035" t="s">
        <v>230</v>
      </c>
      <c r="E18035" t="s">
        <v>50717</v>
      </c>
      <c r="F18035" t="s">
        <v>79</v>
      </c>
      <c r="G18035" t="s">
        <v>105</v>
      </c>
      <c r="H18035" t="s">
        <v>38</v>
      </c>
      <c r="I18035" t="s">
        <v>541</v>
      </c>
      <c r="J18035" t="s">
        <v>64506</v>
      </c>
    </row>
    <row r="18036" spans="3:10" x14ac:dyDescent="0.25">
      <c r="C18036" t="s">
        <v>1852</v>
      </c>
      <c r="D18036" t="s">
        <v>230</v>
      </c>
      <c r="E18036" t="s">
        <v>50720</v>
      </c>
      <c r="F18036" t="s">
        <v>500</v>
      </c>
      <c r="G18036" t="s">
        <v>80</v>
      </c>
      <c r="H18036" t="s">
        <v>38</v>
      </c>
      <c r="I18036" t="s">
        <v>541</v>
      </c>
      <c r="J18036" t="s">
        <v>64509</v>
      </c>
    </row>
    <row r="18037" spans="3:10" x14ac:dyDescent="0.25">
      <c r="C18037" t="s">
        <v>493</v>
      </c>
      <c r="D18037" t="s">
        <v>13</v>
      </c>
      <c r="E18037" t="s">
        <v>50721</v>
      </c>
      <c r="F18037" t="s">
        <v>185</v>
      </c>
      <c r="G18037" t="s">
        <v>46</v>
      </c>
      <c r="H18037" t="s">
        <v>17</v>
      </c>
      <c r="I18037" t="s">
        <v>91</v>
      </c>
      <c r="J18037" t="s">
        <v>64512</v>
      </c>
    </row>
    <row r="18038" spans="3:10" x14ac:dyDescent="0.25">
      <c r="C18038" t="s">
        <v>493</v>
      </c>
      <c r="D18038" t="s">
        <v>13</v>
      </c>
      <c r="E18038" t="s">
        <v>50724</v>
      </c>
      <c r="F18038" t="s">
        <v>22</v>
      </c>
      <c r="G18038" t="s">
        <v>105</v>
      </c>
      <c r="H18038" t="s">
        <v>17</v>
      </c>
      <c r="I18038" t="s">
        <v>91</v>
      </c>
      <c r="J18038" t="s">
        <v>64514</v>
      </c>
    </row>
    <row r="18039" spans="3:10" x14ac:dyDescent="0.25">
      <c r="C18039" t="s">
        <v>107</v>
      </c>
      <c r="D18039" t="s">
        <v>77</v>
      </c>
      <c r="E18039" t="s">
        <v>50726</v>
      </c>
      <c r="F18039" t="s">
        <v>99</v>
      </c>
      <c r="G18039" t="s">
        <v>110</v>
      </c>
      <c r="H18039" t="s">
        <v>81</v>
      </c>
      <c r="I18039" t="s">
        <v>63</v>
      </c>
      <c r="J18039" t="s">
        <v>64518</v>
      </c>
    </row>
    <row r="18040" spans="3:10" x14ac:dyDescent="0.25">
      <c r="C18040" t="s">
        <v>268</v>
      </c>
      <c r="D18040" t="s">
        <v>177</v>
      </c>
      <c r="E18040" t="s">
        <v>50729</v>
      </c>
      <c r="F18040" t="s">
        <v>104</v>
      </c>
      <c r="G18040" t="s">
        <v>28</v>
      </c>
      <c r="H18040" t="s">
        <v>180</v>
      </c>
      <c r="I18040" t="s">
        <v>582</v>
      </c>
      <c r="J18040" t="s">
        <v>64521</v>
      </c>
    </row>
    <row r="18041" spans="3:10" x14ac:dyDescent="0.25">
      <c r="C18041" t="s">
        <v>691</v>
      </c>
      <c r="D18041" t="s">
        <v>43</v>
      </c>
      <c r="E18041" t="s">
        <v>50732</v>
      </c>
      <c r="F18041" t="s">
        <v>227</v>
      </c>
      <c r="G18041" t="s">
        <v>62</v>
      </c>
      <c r="H18041" t="s">
        <v>47</v>
      </c>
      <c r="I18041" t="s">
        <v>346</v>
      </c>
      <c r="J18041" t="s">
        <v>64524</v>
      </c>
    </row>
    <row r="18042" spans="3:10" x14ac:dyDescent="0.25">
      <c r="C18042" t="s">
        <v>229</v>
      </c>
      <c r="D18042" t="s">
        <v>230</v>
      </c>
      <c r="E18042" t="s">
        <v>50735</v>
      </c>
      <c r="F18042" t="s">
        <v>540</v>
      </c>
      <c r="G18042" t="s">
        <v>144</v>
      </c>
      <c r="H18042" t="s">
        <v>38</v>
      </c>
      <c r="I18042" t="s">
        <v>120</v>
      </c>
      <c r="J18042" t="s">
        <v>64528</v>
      </c>
    </row>
    <row r="18043" spans="3:10" x14ac:dyDescent="0.25">
      <c r="C18043" t="s">
        <v>229</v>
      </c>
      <c r="D18043" t="s">
        <v>230</v>
      </c>
      <c r="E18043" t="s">
        <v>50738</v>
      </c>
      <c r="F18043" t="s">
        <v>357</v>
      </c>
      <c r="G18043" t="s">
        <v>144</v>
      </c>
      <c r="H18043" t="s">
        <v>38</v>
      </c>
      <c r="I18043" t="s">
        <v>120</v>
      </c>
      <c r="J18043" t="s">
        <v>64532</v>
      </c>
    </row>
    <row r="18044" spans="3:10" x14ac:dyDescent="0.25">
      <c r="C18044" t="s">
        <v>493</v>
      </c>
      <c r="D18044" t="s">
        <v>13</v>
      </c>
      <c r="E18044" t="s">
        <v>50740</v>
      </c>
      <c r="F18044" t="s">
        <v>819</v>
      </c>
      <c r="G18044" t="s">
        <v>302</v>
      </c>
      <c r="H18044" t="s">
        <v>17</v>
      </c>
      <c r="I18044" t="s">
        <v>91</v>
      </c>
      <c r="J18044" t="s">
        <v>64534</v>
      </c>
    </row>
    <row r="18045" spans="3:10" x14ac:dyDescent="0.25">
      <c r="C18045" t="s">
        <v>209</v>
      </c>
      <c r="D18045" t="s">
        <v>77</v>
      </c>
      <c r="E18045" t="s">
        <v>50743</v>
      </c>
      <c r="F18045" t="s">
        <v>104</v>
      </c>
      <c r="G18045" t="s">
        <v>54</v>
      </c>
      <c r="H18045" t="s">
        <v>81</v>
      </c>
      <c r="I18045" t="s">
        <v>291</v>
      </c>
      <c r="J18045" t="s">
        <v>64537</v>
      </c>
    </row>
    <row r="18046" spans="3:10" x14ac:dyDescent="0.25">
      <c r="C18046" t="s">
        <v>295</v>
      </c>
      <c r="D18046" t="s">
        <v>177</v>
      </c>
      <c r="E18046" t="s">
        <v>50746</v>
      </c>
      <c r="F18046" t="s">
        <v>22</v>
      </c>
      <c r="G18046" t="s">
        <v>302</v>
      </c>
      <c r="H18046" t="s">
        <v>180</v>
      </c>
      <c r="I18046" t="s">
        <v>541</v>
      </c>
      <c r="J18046" t="s">
        <v>64539</v>
      </c>
    </row>
    <row r="18047" spans="3:10" x14ac:dyDescent="0.25">
      <c r="C18047" t="s">
        <v>1372</v>
      </c>
      <c r="D18047" t="s">
        <v>77</v>
      </c>
      <c r="E18047" t="s">
        <v>50748</v>
      </c>
      <c r="F18047" t="s">
        <v>170</v>
      </c>
      <c r="G18047" t="s">
        <v>80</v>
      </c>
      <c r="H18047" t="s">
        <v>81</v>
      </c>
      <c r="I18047" t="s">
        <v>310</v>
      </c>
      <c r="J18047" t="s">
        <v>64542</v>
      </c>
    </row>
    <row r="18048" spans="3:10" x14ac:dyDescent="0.25">
      <c r="C18048" t="s">
        <v>681</v>
      </c>
      <c r="D18048" t="s">
        <v>177</v>
      </c>
      <c r="E18048" t="s">
        <v>50752</v>
      </c>
      <c r="F18048" t="s">
        <v>174</v>
      </c>
      <c r="G18048" t="s">
        <v>54</v>
      </c>
      <c r="H18048" t="s">
        <v>180</v>
      </c>
      <c r="I18048" t="s">
        <v>339</v>
      </c>
      <c r="J18048" t="s">
        <v>64545</v>
      </c>
    </row>
    <row r="18049" spans="3:10" x14ac:dyDescent="0.25">
      <c r="C18049" t="s">
        <v>325</v>
      </c>
      <c r="D18049" t="s">
        <v>13</v>
      </c>
      <c r="E18049" t="s">
        <v>50756</v>
      </c>
      <c r="F18049" t="s">
        <v>360</v>
      </c>
      <c r="G18049" t="s">
        <v>46</v>
      </c>
      <c r="H18049" t="s">
        <v>17</v>
      </c>
      <c r="I18049" t="s">
        <v>515</v>
      </c>
      <c r="J18049" t="s">
        <v>64548</v>
      </c>
    </row>
    <row r="18050" spans="3:10" x14ac:dyDescent="0.25">
      <c r="C18050" t="s">
        <v>1236</v>
      </c>
      <c r="D18050" t="s">
        <v>77</v>
      </c>
      <c r="E18050" t="s">
        <v>50760</v>
      </c>
      <c r="F18050" t="s">
        <v>115</v>
      </c>
      <c r="G18050" t="s">
        <v>201</v>
      </c>
      <c r="H18050" t="s">
        <v>81</v>
      </c>
      <c r="I18050" t="s">
        <v>256</v>
      </c>
      <c r="J18050" t="s">
        <v>64551</v>
      </c>
    </row>
    <row r="18051" spans="3:10" x14ac:dyDescent="0.25">
      <c r="C18051" t="s">
        <v>538</v>
      </c>
      <c r="D18051" t="s">
        <v>43</v>
      </c>
      <c r="E18051" t="s">
        <v>50764</v>
      </c>
      <c r="F18051" t="s">
        <v>200</v>
      </c>
      <c r="G18051" t="s">
        <v>144</v>
      </c>
      <c r="H18051" t="s">
        <v>47</v>
      </c>
      <c r="I18051" t="s">
        <v>408</v>
      </c>
      <c r="J18051" t="s">
        <v>64553</v>
      </c>
    </row>
    <row r="18052" spans="3:10" x14ac:dyDescent="0.25">
      <c r="C18052" t="s">
        <v>876</v>
      </c>
      <c r="D18052" t="s">
        <v>13</v>
      </c>
      <c r="E18052" t="s">
        <v>50768</v>
      </c>
      <c r="F18052" t="s">
        <v>211</v>
      </c>
      <c r="G18052" t="s">
        <v>37</v>
      </c>
      <c r="H18052" t="s">
        <v>17</v>
      </c>
      <c r="I18052" t="s">
        <v>346</v>
      </c>
      <c r="J18052" t="s">
        <v>64557</v>
      </c>
    </row>
    <row r="18053" spans="3:10" x14ac:dyDescent="0.25">
      <c r="C18053" t="s">
        <v>209</v>
      </c>
      <c r="D18053" t="s">
        <v>77</v>
      </c>
      <c r="E18053" t="s">
        <v>50772</v>
      </c>
      <c r="F18053" t="s">
        <v>379</v>
      </c>
      <c r="G18053" t="s">
        <v>23</v>
      </c>
      <c r="H18053" t="s">
        <v>81</v>
      </c>
      <c r="I18053" t="s">
        <v>533</v>
      </c>
      <c r="J18053" t="s">
        <v>64560</v>
      </c>
    </row>
    <row r="18054" spans="3:10" x14ac:dyDescent="0.25">
      <c r="C18054" t="s">
        <v>421</v>
      </c>
      <c r="D18054" t="s">
        <v>34</v>
      </c>
      <c r="E18054" t="s">
        <v>50776</v>
      </c>
      <c r="F18054" t="s">
        <v>115</v>
      </c>
      <c r="G18054" t="s">
        <v>37</v>
      </c>
      <c r="H18054" t="s">
        <v>38</v>
      </c>
      <c r="I18054" t="s">
        <v>18</v>
      </c>
      <c r="J18054" t="s">
        <v>64563</v>
      </c>
    </row>
    <row r="18055" spans="3:10" x14ac:dyDescent="0.25">
      <c r="C18055" t="s">
        <v>12</v>
      </c>
      <c r="D18055" t="s">
        <v>13</v>
      </c>
      <c r="E18055" t="s">
        <v>14943</v>
      </c>
      <c r="F18055" t="s">
        <v>360</v>
      </c>
      <c r="G18055" t="s">
        <v>144</v>
      </c>
      <c r="H18055" t="s">
        <v>17</v>
      </c>
      <c r="I18055" t="s">
        <v>111</v>
      </c>
      <c r="J18055" t="s">
        <v>64567</v>
      </c>
    </row>
    <row r="18056" spans="3:10" x14ac:dyDescent="0.25">
      <c r="C18056" t="s">
        <v>12</v>
      </c>
      <c r="D18056" t="s">
        <v>13</v>
      </c>
      <c r="E18056" t="s">
        <v>14946</v>
      </c>
      <c r="F18056" t="s">
        <v>211</v>
      </c>
      <c r="G18056" t="s">
        <v>105</v>
      </c>
      <c r="H18056" t="s">
        <v>17</v>
      </c>
      <c r="I18056" t="s">
        <v>111</v>
      </c>
      <c r="J18056" t="s">
        <v>64569</v>
      </c>
    </row>
    <row r="18057" spans="3:10" x14ac:dyDescent="0.25">
      <c r="C18057" t="s">
        <v>1046</v>
      </c>
      <c r="D18057" t="s">
        <v>13</v>
      </c>
      <c r="E18057" t="s">
        <v>50782</v>
      </c>
      <c r="F18057" t="s">
        <v>115</v>
      </c>
      <c r="G18057" t="s">
        <v>302</v>
      </c>
      <c r="H18057" t="s">
        <v>17</v>
      </c>
      <c r="I18057" t="s">
        <v>70</v>
      </c>
      <c r="J18057" t="s">
        <v>64571</v>
      </c>
    </row>
    <row r="18058" spans="3:10" x14ac:dyDescent="0.25">
      <c r="C18058" t="s">
        <v>325</v>
      </c>
      <c r="D18058" t="s">
        <v>13</v>
      </c>
      <c r="E18058" t="s">
        <v>49563</v>
      </c>
      <c r="F18058" t="s">
        <v>447</v>
      </c>
      <c r="G18058" t="s">
        <v>90</v>
      </c>
      <c r="H18058" t="s">
        <v>17</v>
      </c>
      <c r="I18058" t="s">
        <v>18</v>
      </c>
      <c r="J18058" t="s">
        <v>64575</v>
      </c>
    </row>
    <row r="18059" spans="3:10" x14ac:dyDescent="0.25">
      <c r="C18059" t="s">
        <v>325</v>
      </c>
      <c r="D18059" t="s">
        <v>13</v>
      </c>
      <c r="E18059" t="s">
        <v>49566</v>
      </c>
      <c r="F18059" t="s">
        <v>550</v>
      </c>
      <c r="G18059" t="s">
        <v>46</v>
      </c>
      <c r="H18059" t="s">
        <v>17</v>
      </c>
      <c r="I18059" t="s">
        <v>18</v>
      </c>
      <c r="J18059" t="s">
        <v>64578</v>
      </c>
    </row>
    <row r="18060" spans="3:10" x14ac:dyDescent="0.25">
      <c r="C18060" t="s">
        <v>275</v>
      </c>
      <c r="D18060" t="s">
        <v>34</v>
      </c>
      <c r="E18060" t="s">
        <v>50789</v>
      </c>
      <c r="F18060" t="s">
        <v>140</v>
      </c>
      <c r="G18060" t="s">
        <v>192</v>
      </c>
      <c r="H18060" t="s">
        <v>38</v>
      </c>
      <c r="I18060" t="s">
        <v>291</v>
      </c>
      <c r="J18060" t="s">
        <v>64580</v>
      </c>
    </row>
    <row r="18061" spans="3:10" x14ac:dyDescent="0.25">
      <c r="C18061" t="s">
        <v>859</v>
      </c>
      <c r="D18061" t="s">
        <v>13</v>
      </c>
      <c r="E18061" t="s">
        <v>50793</v>
      </c>
      <c r="F18061" t="s">
        <v>357</v>
      </c>
      <c r="G18061" t="s">
        <v>16</v>
      </c>
      <c r="H18061" t="s">
        <v>17</v>
      </c>
      <c r="I18061" t="s">
        <v>111</v>
      </c>
      <c r="J18061" t="s">
        <v>64582</v>
      </c>
    </row>
    <row r="18062" spans="3:10" x14ac:dyDescent="0.25">
      <c r="C18062" t="s">
        <v>325</v>
      </c>
      <c r="D18062" t="s">
        <v>13</v>
      </c>
      <c r="E18062" t="s">
        <v>15223</v>
      </c>
      <c r="F18062" t="s">
        <v>447</v>
      </c>
      <c r="G18062" t="s">
        <v>110</v>
      </c>
      <c r="H18062" t="s">
        <v>17</v>
      </c>
      <c r="I18062" t="s">
        <v>91</v>
      </c>
      <c r="J18062" t="s">
        <v>64585</v>
      </c>
    </row>
    <row r="18063" spans="3:10" x14ac:dyDescent="0.25">
      <c r="C18063" t="s">
        <v>325</v>
      </c>
      <c r="D18063" t="s">
        <v>13</v>
      </c>
      <c r="E18063" t="s">
        <v>15226</v>
      </c>
      <c r="F18063" t="s">
        <v>227</v>
      </c>
      <c r="G18063" t="s">
        <v>90</v>
      </c>
      <c r="H18063" t="s">
        <v>17</v>
      </c>
      <c r="I18063" t="s">
        <v>91</v>
      </c>
      <c r="J18063" t="s">
        <v>64586</v>
      </c>
    </row>
    <row r="18064" spans="3:10" x14ac:dyDescent="0.25">
      <c r="C18064" t="s">
        <v>870</v>
      </c>
      <c r="D18064" t="s">
        <v>13</v>
      </c>
      <c r="E18064" t="s">
        <v>50799</v>
      </c>
      <c r="F18064" t="s">
        <v>455</v>
      </c>
      <c r="G18064" t="s">
        <v>28</v>
      </c>
      <c r="H18064" t="s">
        <v>17</v>
      </c>
      <c r="I18064" t="s">
        <v>541</v>
      </c>
      <c r="J18064" t="s">
        <v>64590</v>
      </c>
    </row>
    <row r="18065" spans="3:10" x14ac:dyDescent="0.25">
      <c r="C18065" t="s">
        <v>1311</v>
      </c>
      <c r="D18065" t="s">
        <v>34</v>
      </c>
      <c r="E18065" t="s">
        <v>50802</v>
      </c>
      <c r="F18065" t="s">
        <v>357</v>
      </c>
      <c r="G18065" t="s">
        <v>80</v>
      </c>
      <c r="H18065" t="s">
        <v>38</v>
      </c>
      <c r="I18065" t="s">
        <v>100</v>
      </c>
      <c r="J18065" t="s">
        <v>64593</v>
      </c>
    </row>
    <row r="18066" spans="3:10" x14ac:dyDescent="0.25">
      <c r="C18066" t="s">
        <v>488</v>
      </c>
      <c r="D18066" t="s">
        <v>13</v>
      </c>
      <c r="E18066" t="s">
        <v>50805</v>
      </c>
      <c r="F18066" t="s">
        <v>200</v>
      </c>
      <c r="G18066" t="s">
        <v>37</v>
      </c>
      <c r="H18066" t="s">
        <v>17</v>
      </c>
      <c r="I18066" t="s">
        <v>100</v>
      </c>
      <c r="J18066" t="s">
        <v>64595</v>
      </c>
    </row>
    <row r="18067" spans="3:10" x14ac:dyDescent="0.25">
      <c r="C18067" t="s">
        <v>488</v>
      </c>
      <c r="D18067" t="s">
        <v>13</v>
      </c>
      <c r="E18067" t="s">
        <v>50808</v>
      </c>
      <c r="F18067" t="s">
        <v>61</v>
      </c>
      <c r="G18067" t="s">
        <v>80</v>
      </c>
      <c r="H18067" t="s">
        <v>17</v>
      </c>
      <c r="I18067" t="s">
        <v>256</v>
      </c>
      <c r="J18067" t="s">
        <v>64598</v>
      </c>
    </row>
    <row r="18068" spans="3:10" x14ac:dyDescent="0.25">
      <c r="C18068" t="s">
        <v>870</v>
      </c>
      <c r="D18068" t="s">
        <v>13</v>
      </c>
      <c r="E18068" t="s">
        <v>50812</v>
      </c>
      <c r="F18068" t="s">
        <v>333</v>
      </c>
      <c r="G18068" t="s">
        <v>23</v>
      </c>
      <c r="H18068" t="s">
        <v>17</v>
      </c>
      <c r="I18068" t="s">
        <v>346</v>
      </c>
      <c r="J18068" t="s">
        <v>64602</v>
      </c>
    </row>
    <row r="18069" spans="3:10" x14ac:dyDescent="0.25">
      <c r="C18069" t="s">
        <v>561</v>
      </c>
      <c r="D18069" t="s">
        <v>77</v>
      </c>
      <c r="E18069" t="s">
        <v>50814</v>
      </c>
      <c r="F18069" t="s">
        <v>263</v>
      </c>
      <c r="G18069" t="s">
        <v>62</v>
      </c>
      <c r="H18069" t="s">
        <v>81</v>
      </c>
      <c r="I18069" t="s">
        <v>111</v>
      </c>
      <c r="J18069" t="s">
        <v>64606</v>
      </c>
    </row>
    <row r="18070" spans="3:10" x14ac:dyDescent="0.25">
      <c r="C18070" t="s">
        <v>138</v>
      </c>
      <c r="D18070" t="s">
        <v>77</v>
      </c>
      <c r="E18070" t="s">
        <v>14007</v>
      </c>
      <c r="F18070" t="s">
        <v>273</v>
      </c>
      <c r="G18070" t="s">
        <v>144</v>
      </c>
      <c r="H18070" t="s">
        <v>81</v>
      </c>
      <c r="I18070" t="s">
        <v>100</v>
      </c>
      <c r="J18070" t="s">
        <v>64610</v>
      </c>
    </row>
    <row r="18071" spans="3:10" x14ac:dyDescent="0.25">
      <c r="C18071" t="s">
        <v>138</v>
      </c>
      <c r="D18071" t="s">
        <v>77</v>
      </c>
      <c r="E18071" t="s">
        <v>14010</v>
      </c>
      <c r="F18071" t="s">
        <v>69</v>
      </c>
      <c r="G18071" t="s">
        <v>201</v>
      </c>
      <c r="H18071" t="s">
        <v>81</v>
      </c>
      <c r="I18071" t="s">
        <v>100</v>
      </c>
      <c r="J18071" t="s">
        <v>64613</v>
      </c>
    </row>
    <row r="18072" spans="3:10" x14ac:dyDescent="0.25">
      <c r="C18072" t="s">
        <v>1004</v>
      </c>
      <c r="D18072" t="s">
        <v>13</v>
      </c>
      <c r="E18072" t="s">
        <v>50819</v>
      </c>
      <c r="F18072" t="s">
        <v>27</v>
      </c>
      <c r="G18072" t="s">
        <v>201</v>
      </c>
      <c r="H18072" t="s">
        <v>17</v>
      </c>
      <c r="I18072" t="s">
        <v>70</v>
      </c>
      <c r="J18072" t="s">
        <v>64616</v>
      </c>
    </row>
    <row r="18073" spans="3:10" x14ac:dyDescent="0.25">
      <c r="C18073" t="s">
        <v>268</v>
      </c>
      <c r="D18073" t="s">
        <v>177</v>
      </c>
      <c r="E18073" t="s">
        <v>50821</v>
      </c>
      <c r="F18073" t="s">
        <v>79</v>
      </c>
      <c r="G18073" t="s">
        <v>201</v>
      </c>
      <c r="H18073" t="s">
        <v>180</v>
      </c>
      <c r="I18073" t="s">
        <v>346</v>
      </c>
      <c r="J18073" t="s">
        <v>64619</v>
      </c>
    </row>
    <row r="18074" spans="3:10" x14ac:dyDescent="0.25">
      <c r="C18074" t="s">
        <v>473</v>
      </c>
      <c r="D18074" t="s">
        <v>13</v>
      </c>
      <c r="E18074" t="s">
        <v>50825</v>
      </c>
      <c r="F18074" t="s">
        <v>211</v>
      </c>
      <c r="G18074" t="s">
        <v>62</v>
      </c>
      <c r="H18074" t="s">
        <v>17</v>
      </c>
      <c r="I18074" t="s">
        <v>18</v>
      </c>
      <c r="J18074" t="s">
        <v>64623</v>
      </c>
    </row>
    <row r="18075" spans="3:10" x14ac:dyDescent="0.25">
      <c r="C18075" t="s">
        <v>876</v>
      </c>
      <c r="D18075" t="s">
        <v>13</v>
      </c>
      <c r="E18075" t="s">
        <v>50829</v>
      </c>
      <c r="F18075" t="s">
        <v>205</v>
      </c>
      <c r="G18075" t="s">
        <v>28</v>
      </c>
      <c r="H18075" t="s">
        <v>17</v>
      </c>
      <c r="I18075" t="s">
        <v>541</v>
      </c>
      <c r="J18075" t="s">
        <v>64625</v>
      </c>
    </row>
    <row r="18076" spans="3:10" x14ac:dyDescent="0.25">
      <c r="C18076" t="s">
        <v>248</v>
      </c>
      <c r="D18076" t="s">
        <v>77</v>
      </c>
      <c r="E18076" t="s">
        <v>50833</v>
      </c>
      <c r="F18076" t="s">
        <v>89</v>
      </c>
      <c r="G18076" t="s">
        <v>192</v>
      </c>
      <c r="H18076" t="s">
        <v>81</v>
      </c>
      <c r="I18076" t="s">
        <v>408</v>
      </c>
      <c r="J18076" t="s">
        <v>64629</v>
      </c>
    </row>
    <row r="18077" spans="3:10" x14ac:dyDescent="0.25">
      <c r="C18077" t="s">
        <v>275</v>
      </c>
      <c r="D18077" t="s">
        <v>34</v>
      </c>
      <c r="E18077" t="s">
        <v>50837</v>
      </c>
      <c r="F18077" t="s">
        <v>61</v>
      </c>
      <c r="G18077" t="s">
        <v>302</v>
      </c>
      <c r="H18077" t="s">
        <v>38</v>
      </c>
      <c r="I18077" t="s">
        <v>582</v>
      </c>
      <c r="J18077" t="s">
        <v>64632</v>
      </c>
    </row>
    <row r="18078" spans="3:10" x14ac:dyDescent="0.25">
      <c r="C18078" t="s">
        <v>1852</v>
      </c>
      <c r="D18078" t="s">
        <v>230</v>
      </c>
      <c r="E18078" t="s">
        <v>50840</v>
      </c>
      <c r="F18078" t="s">
        <v>439</v>
      </c>
      <c r="G18078" t="s">
        <v>105</v>
      </c>
      <c r="H18078" t="s">
        <v>38</v>
      </c>
      <c r="I18078" t="s">
        <v>158</v>
      </c>
      <c r="J18078" t="s">
        <v>64635</v>
      </c>
    </row>
    <row r="18079" spans="3:10" x14ac:dyDescent="0.25">
      <c r="C18079" t="s">
        <v>701</v>
      </c>
      <c r="D18079" t="s">
        <v>13</v>
      </c>
      <c r="E18079" t="s">
        <v>50843</v>
      </c>
      <c r="F18079" t="s">
        <v>345</v>
      </c>
      <c r="G18079" t="s">
        <v>54</v>
      </c>
      <c r="H18079" t="s">
        <v>17</v>
      </c>
      <c r="I18079" t="s">
        <v>353</v>
      </c>
      <c r="J18079" t="s">
        <v>64637</v>
      </c>
    </row>
    <row r="18080" spans="3:10" x14ac:dyDescent="0.25">
      <c r="C18080" t="s">
        <v>118</v>
      </c>
      <c r="D18080" t="s">
        <v>13</v>
      </c>
      <c r="E18080" t="s">
        <v>50847</v>
      </c>
      <c r="F18080" t="s">
        <v>115</v>
      </c>
      <c r="G18080" t="s">
        <v>37</v>
      </c>
      <c r="H18080" t="s">
        <v>17</v>
      </c>
      <c r="I18080" t="s">
        <v>310</v>
      </c>
      <c r="J18080" t="s">
        <v>64640</v>
      </c>
    </row>
    <row r="18081" spans="3:10" x14ac:dyDescent="0.25">
      <c r="C18081" t="s">
        <v>12</v>
      </c>
      <c r="D18081" t="s">
        <v>13</v>
      </c>
      <c r="E18081" t="s">
        <v>50850</v>
      </c>
      <c r="F18081" t="s">
        <v>360</v>
      </c>
      <c r="G18081" t="s">
        <v>201</v>
      </c>
      <c r="H18081" t="s">
        <v>17</v>
      </c>
      <c r="I18081" t="s">
        <v>128</v>
      </c>
      <c r="J18081" t="s">
        <v>64643</v>
      </c>
    </row>
    <row r="18082" spans="3:10" x14ac:dyDescent="0.25">
      <c r="C18082" t="s">
        <v>729</v>
      </c>
      <c r="D18082" t="s">
        <v>13</v>
      </c>
      <c r="E18082" t="s">
        <v>34891</v>
      </c>
      <c r="F18082" t="s">
        <v>443</v>
      </c>
      <c r="G18082" t="s">
        <v>23</v>
      </c>
      <c r="H18082" t="s">
        <v>17</v>
      </c>
      <c r="I18082" t="s">
        <v>158</v>
      </c>
      <c r="J18082" t="s">
        <v>64646</v>
      </c>
    </row>
    <row r="18083" spans="3:10" x14ac:dyDescent="0.25">
      <c r="C18083" t="s">
        <v>729</v>
      </c>
      <c r="D18083" t="s">
        <v>13</v>
      </c>
      <c r="E18083" t="s">
        <v>34894</v>
      </c>
      <c r="F18083" t="s">
        <v>157</v>
      </c>
      <c r="G18083" t="s">
        <v>116</v>
      </c>
      <c r="H18083" t="s">
        <v>17</v>
      </c>
      <c r="I18083" t="s">
        <v>158</v>
      </c>
      <c r="J18083" t="s">
        <v>64648</v>
      </c>
    </row>
    <row r="18084" spans="3:10" x14ac:dyDescent="0.25">
      <c r="C18084" t="s">
        <v>1311</v>
      </c>
      <c r="D18084" t="s">
        <v>34</v>
      </c>
      <c r="E18084" t="s">
        <v>50856</v>
      </c>
      <c r="F18084" t="s">
        <v>364</v>
      </c>
      <c r="G18084" t="s">
        <v>90</v>
      </c>
      <c r="H18084" t="s">
        <v>38</v>
      </c>
      <c r="I18084" t="s">
        <v>158</v>
      </c>
      <c r="J18084" t="s">
        <v>64651</v>
      </c>
    </row>
    <row r="18085" spans="3:10" x14ac:dyDescent="0.25">
      <c r="C18085" t="s">
        <v>118</v>
      </c>
      <c r="D18085" t="s">
        <v>13</v>
      </c>
      <c r="E18085" t="s">
        <v>50860</v>
      </c>
      <c r="F18085" t="s">
        <v>69</v>
      </c>
      <c r="G18085" t="s">
        <v>302</v>
      </c>
      <c r="H18085" t="s">
        <v>17</v>
      </c>
      <c r="I18085" t="s">
        <v>353</v>
      </c>
      <c r="J18085" t="s">
        <v>64654</v>
      </c>
    </row>
    <row r="18086" spans="3:10" x14ac:dyDescent="0.25">
      <c r="C18086" t="s">
        <v>729</v>
      </c>
      <c r="D18086" t="s">
        <v>13</v>
      </c>
      <c r="E18086" t="s">
        <v>50864</v>
      </c>
      <c r="F18086" t="s">
        <v>550</v>
      </c>
      <c r="G18086" t="s">
        <v>201</v>
      </c>
      <c r="H18086" t="s">
        <v>17</v>
      </c>
      <c r="I18086" t="s">
        <v>408</v>
      </c>
      <c r="J18086" t="s">
        <v>64658</v>
      </c>
    </row>
    <row r="18087" spans="3:10" x14ac:dyDescent="0.25">
      <c r="C18087" t="s">
        <v>538</v>
      </c>
      <c r="D18087" t="s">
        <v>43</v>
      </c>
      <c r="E18087" t="s">
        <v>50868</v>
      </c>
      <c r="F18087" t="s">
        <v>74</v>
      </c>
      <c r="G18087" t="s">
        <v>144</v>
      </c>
      <c r="H18087" t="s">
        <v>47</v>
      </c>
      <c r="I18087" t="s">
        <v>533</v>
      </c>
      <c r="J18087" t="s">
        <v>64661</v>
      </c>
    </row>
    <row r="18088" spans="3:10" x14ac:dyDescent="0.25">
      <c r="C18088" t="s">
        <v>473</v>
      </c>
      <c r="D18088" t="s">
        <v>13</v>
      </c>
      <c r="E18088" t="s">
        <v>50871</v>
      </c>
      <c r="F18088" t="s">
        <v>124</v>
      </c>
      <c r="G18088" t="s">
        <v>144</v>
      </c>
      <c r="H18088" t="s">
        <v>17</v>
      </c>
      <c r="I18088" t="s">
        <v>533</v>
      </c>
      <c r="J18088" t="s">
        <v>64663</v>
      </c>
    </row>
    <row r="18089" spans="3:10" x14ac:dyDescent="0.25">
      <c r="C18089" t="s">
        <v>138</v>
      </c>
      <c r="D18089" t="s">
        <v>77</v>
      </c>
      <c r="E18089" t="s">
        <v>50875</v>
      </c>
      <c r="F18089" t="s">
        <v>277</v>
      </c>
      <c r="G18089" t="s">
        <v>90</v>
      </c>
      <c r="H18089" t="s">
        <v>81</v>
      </c>
      <c r="I18089" t="s">
        <v>310</v>
      </c>
      <c r="J18089" t="s">
        <v>64667</v>
      </c>
    </row>
    <row r="18090" spans="3:10" x14ac:dyDescent="0.25">
      <c r="C18090" t="s">
        <v>275</v>
      </c>
      <c r="D18090" t="s">
        <v>34</v>
      </c>
      <c r="E18090" t="s">
        <v>50878</v>
      </c>
      <c r="F18090" t="s">
        <v>630</v>
      </c>
      <c r="G18090" t="s">
        <v>28</v>
      </c>
      <c r="H18090" t="s">
        <v>38</v>
      </c>
      <c r="I18090" t="s">
        <v>346</v>
      </c>
      <c r="J18090" t="s">
        <v>64670</v>
      </c>
    </row>
    <row r="18091" spans="3:10" x14ac:dyDescent="0.25">
      <c r="C18091" t="s">
        <v>1009</v>
      </c>
      <c r="D18091" t="s">
        <v>230</v>
      </c>
      <c r="E18091" t="s">
        <v>50882</v>
      </c>
      <c r="F18091" t="s">
        <v>211</v>
      </c>
      <c r="G18091" t="s">
        <v>144</v>
      </c>
      <c r="H18091" t="s">
        <v>38</v>
      </c>
      <c r="I18091" t="s">
        <v>158</v>
      </c>
      <c r="J18091" t="s">
        <v>64673</v>
      </c>
    </row>
    <row r="18092" spans="3:10" x14ac:dyDescent="0.25">
      <c r="C18092" t="s">
        <v>222</v>
      </c>
      <c r="D18092" t="s">
        <v>13</v>
      </c>
      <c r="E18092" t="s">
        <v>50886</v>
      </c>
      <c r="F18092" t="s">
        <v>227</v>
      </c>
      <c r="G18092" t="s">
        <v>62</v>
      </c>
      <c r="H18092" t="s">
        <v>17</v>
      </c>
      <c r="I18092" t="s">
        <v>515</v>
      </c>
      <c r="J18092" t="s">
        <v>64676</v>
      </c>
    </row>
    <row r="18093" spans="3:10" x14ac:dyDescent="0.25">
      <c r="C18093" t="s">
        <v>1009</v>
      </c>
      <c r="D18093" t="s">
        <v>230</v>
      </c>
      <c r="E18093" t="s">
        <v>50889</v>
      </c>
      <c r="F18093" t="s">
        <v>15</v>
      </c>
      <c r="G18093" t="s">
        <v>16</v>
      </c>
      <c r="H18093" t="s">
        <v>38</v>
      </c>
      <c r="I18093" t="s">
        <v>339</v>
      </c>
      <c r="J18093" t="s">
        <v>64679</v>
      </c>
    </row>
    <row r="18094" spans="3:10" x14ac:dyDescent="0.25">
      <c r="C18094" t="s">
        <v>289</v>
      </c>
      <c r="D18094" t="s">
        <v>77</v>
      </c>
      <c r="E18094" t="s">
        <v>50892</v>
      </c>
      <c r="F18094" t="s">
        <v>327</v>
      </c>
      <c r="G18094" t="s">
        <v>37</v>
      </c>
      <c r="H18094" t="s">
        <v>81</v>
      </c>
      <c r="I18094" t="s">
        <v>408</v>
      </c>
      <c r="J18094" t="s">
        <v>64682</v>
      </c>
    </row>
    <row r="18095" spans="3:10" x14ac:dyDescent="0.25">
      <c r="C18095" t="s">
        <v>876</v>
      </c>
      <c r="D18095" t="s">
        <v>13</v>
      </c>
      <c r="E18095" t="s">
        <v>7072</v>
      </c>
      <c r="F18095" t="s">
        <v>153</v>
      </c>
      <c r="G18095" t="s">
        <v>192</v>
      </c>
      <c r="H18095" t="s">
        <v>17</v>
      </c>
      <c r="I18095" t="s">
        <v>29</v>
      </c>
      <c r="J18095" t="s">
        <v>64685</v>
      </c>
    </row>
    <row r="18096" spans="3:10" x14ac:dyDescent="0.25">
      <c r="C18096" t="s">
        <v>876</v>
      </c>
      <c r="D18096" t="s">
        <v>13</v>
      </c>
      <c r="E18096" t="s">
        <v>7075</v>
      </c>
      <c r="F18096" t="s">
        <v>263</v>
      </c>
      <c r="G18096" t="s">
        <v>302</v>
      </c>
      <c r="H18096" t="s">
        <v>17</v>
      </c>
      <c r="I18096" t="s">
        <v>29</v>
      </c>
      <c r="J18096" t="s">
        <v>64689</v>
      </c>
    </row>
    <row r="18097" spans="3:10" x14ac:dyDescent="0.25">
      <c r="C18097" t="s">
        <v>488</v>
      </c>
      <c r="D18097" t="s">
        <v>13</v>
      </c>
      <c r="E18097" t="s">
        <v>50898</v>
      </c>
      <c r="F18097" t="s">
        <v>36</v>
      </c>
      <c r="G18097" t="s">
        <v>23</v>
      </c>
      <c r="H18097" t="s">
        <v>17</v>
      </c>
      <c r="I18097" t="s">
        <v>291</v>
      </c>
      <c r="J18097" t="s">
        <v>64693</v>
      </c>
    </row>
    <row r="18098" spans="3:10" x14ac:dyDescent="0.25">
      <c r="C18098" t="s">
        <v>1311</v>
      </c>
      <c r="D18098" t="s">
        <v>34</v>
      </c>
      <c r="E18098" t="s">
        <v>50902</v>
      </c>
      <c r="F18098" t="s">
        <v>263</v>
      </c>
      <c r="G18098" t="s">
        <v>28</v>
      </c>
      <c r="H18098" t="s">
        <v>38</v>
      </c>
      <c r="I18098" t="s">
        <v>339</v>
      </c>
      <c r="J18098" t="s">
        <v>64696</v>
      </c>
    </row>
    <row r="18099" spans="3:10" x14ac:dyDescent="0.25">
      <c r="C18099" t="s">
        <v>217</v>
      </c>
      <c r="D18099" t="s">
        <v>13</v>
      </c>
      <c r="E18099" t="s">
        <v>50906</v>
      </c>
      <c r="F18099" t="s">
        <v>205</v>
      </c>
      <c r="G18099" t="s">
        <v>116</v>
      </c>
      <c r="H18099" t="s">
        <v>17</v>
      </c>
      <c r="I18099" t="s">
        <v>70</v>
      </c>
      <c r="J18099" t="s">
        <v>64699</v>
      </c>
    </row>
    <row r="18100" spans="3:10" x14ac:dyDescent="0.25">
      <c r="C18100" t="s">
        <v>571</v>
      </c>
      <c r="D18100" t="s">
        <v>43</v>
      </c>
      <c r="E18100" t="s">
        <v>50909</v>
      </c>
      <c r="F18100" t="s">
        <v>95</v>
      </c>
      <c r="G18100" t="s">
        <v>54</v>
      </c>
      <c r="H18100" t="s">
        <v>47</v>
      </c>
      <c r="I18100" t="s">
        <v>128</v>
      </c>
      <c r="J18100" t="s">
        <v>64702</v>
      </c>
    </row>
    <row r="18101" spans="3:10" x14ac:dyDescent="0.25">
      <c r="C18101" t="s">
        <v>268</v>
      </c>
      <c r="D18101" t="s">
        <v>177</v>
      </c>
      <c r="E18101" t="s">
        <v>50912</v>
      </c>
      <c r="F18101" t="s">
        <v>321</v>
      </c>
      <c r="G18101" t="s">
        <v>302</v>
      </c>
      <c r="H18101" t="s">
        <v>180</v>
      </c>
      <c r="I18101" t="s">
        <v>256</v>
      </c>
      <c r="J18101" t="s">
        <v>64705</v>
      </c>
    </row>
    <row r="18102" spans="3:10" x14ac:dyDescent="0.25">
      <c r="C18102" t="s">
        <v>1009</v>
      </c>
      <c r="D18102" t="s">
        <v>230</v>
      </c>
      <c r="E18102" t="s">
        <v>50914</v>
      </c>
      <c r="F18102" t="s">
        <v>164</v>
      </c>
      <c r="G18102" t="s">
        <v>201</v>
      </c>
      <c r="H18102" t="s">
        <v>38</v>
      </c>
      <c r="I18102" t="s">
        <v>256</v>
      </c>
      <c r="J18102" t="s">
        <v>64709</v>
      </c>
    </row>
    <row r="18103" spans="3:10" x14ac:dyDescent="0.25">
      <c r="C18103" t="s">
        <v>1004</v>
      </c>
      <c r="D18103" t="s">
        <v>13</v>
      </c>
      <c r="E18103" t="s">
        <v>50917</v>
      </c>
      <c r="F18103" t="s">
        <v>930</v>
      </c>
      <c r="G18103" t="s">
        <v>54</v>
      </c>
      <c r="H18103" t="s">
        <v>17</v>
      </c>
      <c r="I18103" t="s">
        <v>111</v>
      </c>
      <c r="J18103" t="s">
        <v>64713</v>
      </c>
    </row>
    <row r="18104" spans="3:10" x14ac:dyDescent="0.25">
      <c r="C18104" t="s">
        <v>138</v>
      </c>
      <c r="D18104" t="s">
        <v>77</v>
      </c>
      <c r="E18104" t="s">
        <v>50920</v>
      </c>
      <c r="F18104" t="s">
        <v>36</v>
      </c>
      <c r="G18104" t="s">
        <v>54</v>
      </c>
      <c r="H18104" t="s">
        <v>81</v>
      </c>
      <c r="I18104" t="s">
        <v>353</v>
      </c>
      <c r="J18104" t="s">
        <v>64717</v>
      </c>
    </row>
    <row r="18105" spans="3:10" x14ac:dyDescent="0.25">
      <c r="C18105" t="s">
        <v>42</v>
      </c>
      <c r="D18105" t="s">
        <v>43</v>
      </c>
      <c r="E18105" t="s">
        <v>50923</v>
      </c>
      <c r="F18105" t="s">
        <v>104</v>
      </c>
      <c r="G18105" t="s">
        <v>192</v>
      </c>
      <c r="H18105" t="s">
        <v>47</v>
      </c>
      <c r="I18105" t="s">
        <v>63</v>
      </c>
      <c r="J18105" t="s">
        <v>64721</v>
      </c>
    </row>
    <row r="18106" spans="3:10" x14ac:dyDescent="0.25">
      <c r="C18106" t="s">
        <v>76</v>
      </c>
      <c r="D18106" t="s">
        <v>77</v>
      </c>
      <c r="E18106" t="s">
        <v>50927</v>
      </c>
      <c r="F18106" t="s">
        <v>211</v>
      </c>
      <c r="G18106" t="s">
        <v>110</v>
      </c>
      <c r="H18106" t="s">
        <v>81</v>
      </c>
      <c r="I18106" t="s">
        <v>346</v>
      </c>
      <c r="J18106" t="s">
        <v>64724</v>
      </c>
    </row>
    <row r="18107" spans="3:10" x14ac:dyDescent="0.25">
      <c r="C18107" t="s">
        <v>406</v>
      </c>
      <c r="D18107" t="s">
        <v>13</v>
      </c>
      <c r="E18107" t="s">
        <v>50930</v>
      </c>
      <c r="F18107" t="s">
        <v>352</v>
      </c>
      <c r="G18107" t="s">
        <v>23</v>
      </c>
      <c r="H18107" t="s">
        <v>17</v>
      </c>
      <c r="I18107" t="s">
        <v>181</v>
      </c>
      <c r="J18107" t="s">
        <v>64727</v>
      </c>
    </row>
    <row r="18108" spans="3:10" x14ac:dyDescent="0.25">
      <c r="C18108" t="s">
        <v>146</v>
      </c>
      <c r="D18108" t="s">
        <v>43</v>
      </c>
      <c r="E18108" t="s">
        <v>50932</v>
      </c>
      <c r="F18108" t="s">
        <v>109</v>
      </c>
      <c r="G18108" t="s">
        <v>37</v>
      </c>
      <c r="H18108" t="s">
        <v>47</v>
      </c>
      <c r="I18108" t="s">
        <v>256</v>
      </c>
      <c r="J18108" t="s">
        <v>64731</v>
      </c>
    </row>
    <row r="18109" spans="3:10" x14ac:dyDescent="0.25">
      <c r="C18109" t="s">
        <v>1004</v>
      </c>
      <c r="D18109" t="s">
        <v>13</v>
      </c>
      <c r="E18109" t="s">
        <v>50717</v>
      </c>
      <c r="F18109" t="s">
        <v>79</v>
      </c>
      <c r="G18109" t="s">
        <v>105</v>
      </c>
      <c r="H18109" t="s">
        <v>17</v>
      </c>
      <c r="I18109" t="s">
        <v>111</v>
      </c>
      <c r="J18109" t="s">
        <v>64735</v>
      </c>
    </row>
    <row r="18110" spans="3:10" x14ac:dyDescent="0.25">
      <c r="C18110" t="s">
        <v>1004</v>
      </c>
      <c r="D18110" t="s">
        <v>13</v>
      </c>
      <c r="E18110" t="s">
        <v>50720</v>
      </c>
      <c r="F18110" t="s">
        <v>500</v>
      </c>
      <c r="G18110" t="s">
        <v>80</v>
      </c>
      <c r="H18110" t="s">
        <v>17</v>
      </c>
      <c r="I18110" t="s">
        <v>111</v>
      </c>
      <c r="J18110" t="s">
        <v>64737</v>
      </c>
    </row>
    <row r="18111" spans="3:10" x14ac:dyDescent="0.25">
      <c r="C18111" t="s">
        <v>876</v>
      </c>
      <c r="D18111" t="s">
        <v>13</v>
      </c>
      <c r="E18111" t="s">
        <v>50938</v>
      </c>
      <c r="F18111" t="s">
        <v>297</v>
      </c>
      <c r="G18111" t="s">
        <v>37</v>
      </c>
      <c r="H18111" t="s">
        <v>17</v>
      </c>
      <c r="I18111" t="s">
        <v>408</v>
      </c>
      <c r="J18111" t="s">
        <v>64740</v>
      </c>
    </row>
    <row r="18112" spans="3:10" x14ac:dyDescent="0.25">
      <c r="C18112" t="s">
        <v>624</v>
      </c>
      <c r="D18112" t="s">
        <v>13</v>
      </c>
      <c r="E18112" t="s">
        <v>50942</v>
      </c>
      <c r="F18112" t="s">
        <v>153</v>
      </c>
      <c r="G18112" t="s">
        <v>110</v>
      </c>
      <c r="H18112" t="s">
        <v>17</v>
      </c>
      <c r="I18112" t="s">
        <v>149</v>
      </c>
      <c r="J18112" t="s">
        <v>64743</v>
      </c>
    </row>
    <row r="18113" spans="3:10" x14ac:dyDescent="0.25">
      <c r="C18113" t="s">
        <v>935</v>
      </c>
      <c r="D18113" t="s">
        <v>13</v>
      </c>
      <c r="E18113" t="s">
        <v>828</v>
      </c>
      <c r="F18113" t="s">
        <v>333</v>
      </c>
      <c r="G18113" t="s">
        <v>201</v>
      </c>
      <c r="H18113" t="s">
        <v>17</v>
      </c>
      <c r="I18113" t="s">
        <v>339</v>
      </c>
      <c r="J18113" t="s">
        <v>64746</v>
      </c>
    </row>
    <row r="18114" spans="3:10" x14ac:dyDescent="0.25">
      <c r="C18114" t="s">
        <v>935</v>
      </c>
      <c r="D18114" t="s">
        <v>13</v>
      </c>
      <c r="E18114" t="s">
        <v>831</v>
      </c>
      <c r="F18114" t="s">
        <v>468</v>
      </c>
      <c r="G18114" t="s">
        <v>80</v>
      </c>
      <c r="H18114" t="s">
        <v>17</v>
      </c>
      <c r="I18114" t="s">
        <v>339</v>
      </c>
      <c r="J18114" t="s">
        <v>64750</v>
      </c>
    </row>
    <row r="18115" spans="3:10" x14ac:dyDescent="0.25">
      <c r="C18115" t="s">
        <v>229</v>
      </c>
      <c r="D18115" t="s">
        <v>230</v>
      </c>
      <c r="E18115" t="s">
        <v>50948</v>
      </c>
      <c r="F18115" t="s">
        <v>196</v>
      </c>
      <c r="G18115" t="s">
        <v>54</v>
      </c>
      <c r="H18115" t="s">
        <v>38</v>
      </c>
      <c r="I18115" t="s">
        <v>100</v>
      </c>
      <c r="J18115" t="s">
        <v>64753</v>
      </c>
    </row>
    <row r="18116" spans="3:10" x14ac:dyDescent="0.25">
      <c r="C18116" t="s">
        <v>394</v>
      </c>
      <c r="D18116" t="s">
        <v>13</v>
      </c>
      <c r="E18116" t="s">
        <v>50951</v>
      </c>
      <c r="F18116" t="s">
        <v>61</v>
      </c>
      <c r="G18116" t="s">
        <v>110</v>
      </c>
      <c r="H18116" t="s">
        <v>17</v>
      </c>
      <c r="I18116" t="s">
        <v>158</v>
      </c>
      <c r="J18116" t="s">
        <v>64756</v>
      </c>
    </row>
    <row r="18117" spans="3:10" x14ac:dyDescent="0.25">
      <c r="C18117" t="s">
        <v>222</v>
      </c>
      <c r="D18117" t="s">
        <v>13</v>
      </c>
      <c r="E18117" t="s">
        <v>4322</v>
      </c>
      <c r="F18117" t="s">
        <v>327</v>
      </c>
      <c r="G18117" t="s">
        <v>110</v>
      </c>
      <c r="H18117" t="s">
        <v>17</v>
      </c>
      <c r="I18117" t="s">
        <v>212</v>
      </c>
      <c r="J18117" t="s">
        <v>64760</v>
      </c>
    </row>
    <row r="18118" spans="3:10" x14ac:dyDescent="0.25">
      <c r="C18118" t="s">
        <v>222</v>
      </c>
      <c r="D18118" t="s">
        <v>13</v>
      </c>
      <c r="E18118" t="s">
        <v>4325</v>
      </c>
      <c r="F18118" t="s">
        <v>277</v>
      </c>
      <c r="G18118" t="s">
        <v>54</v>
      </c>
      <c r="H18118" t="s">
        <v>17</v>
      </c>
      <c r="I18118" t="s">
        <v>212</v>
      </c>
      <c r="J18118" t="s">
        <v>64763</v>
      </c>
    </row>
    <row r="18119" spans="3:10" x14ac:dyDescent="0.25">
      <c r="C18119" t="s">
        <v>2467</v>
      </c>
      <c r="D18119" t="s">
        <v>77</v>
      </c>
      <c r="E18119" t="s">
        <v>24286</v>
      </c>
      <c r="F18119" t="s">
        <v>243</v>
      </c>
      <c r="G18119" t="s">
        <v>28</v>
      </c>
      <c r="H18119" t="s">
        <v>81</v>
      </c>
      <c r="I18119" t="s">
        <v>181</v>
      </c>
      <c r="J18119" t="s">
        <v>64766</v>
      </c>
    </row>
    <row r="18120" spans="3:10" x14ac:dyDescent="0.25">
      <c r="C18120" t="s">
        <v>2467</v>
      </c>
      <c r="D18120" t="s">
        <v>77</v>
      </c>
      <c r="E18120" t="s">
        <v>24289</v>
      </c>
      <c r="F18120" t="s">
        <v>443</v>
      </c>
      <c r="G18120" t="s">
        <v>116</v>
      </c>
      <c r="H18120" t="s">
        <v>81</v>
      </c>
      <c r="I18120" t="s">
        <v>181</v>
      </c>
      <c r="J18120" t="s">
        <v>64769</v>
      </c>
    </row>
    <row r="18121" spans="3:10" x14ac:dyDescent="0.25">
      <c r="C18121" t="s">
        <v>261</v>
      </c>
      <c r="D18121" t="s">
        <v>13</v>
      </c>
      <c r="E18121" t="s">
        <v>31657</v>
      </c>
      <c r="F18121" t="s">
        <v>196</v>
      </c>
      <c r="G18121" t="s">
        <v>110</v>
      </c>
      <c r="H18121" t="s">
        <v>17</v>
      </c>
      <c r="I18121" t="s">
        <v>339</v>
      </c>
      <c r="J18121" t="s">
        <v>64772</v>
      </c>
    </row>
    <row r="18122" spans="3:10" x14ac:dyDescent="0.25">
      <c r="C18122" t="s">
        <v>261</v>
      </c>
      <c r="D18122" t="s">
        <v>13</v>
      </c>
      <c r="E18122" t="s">
        <v>31660</v>
      </c>
      <c r="F18122" t="s">
        <v>500</v>
      </c>
      <c r="G18122" t="s">
        <v>46</v>
      </c>
      <c r="H18122" t="s">
        <v>17</v>
      </c>
      <c r="I18122" t="s">
        <v>339</v>
      </c>
      <c r="J18122" t="s">
        <v>64775</v>
      </c>
    </row>
    <row r="18123" spans="3:10" x14ac:dyDescent="0.25">
      <c r="C18123" t="s">
        <v>248</v>
      </c>
      <c r="D18123" t="s">
        <v>77</v>
      </c>
      <c r="E18123" t="s">
        <v>50960</v>
      </c>
      <c r="F18123" t="s">
        <v>99</v>
      </c>
      <c r="G18123" t="s">
        <v>90</v>
      </c>
      <c r="H18123" t="s">
        <v>81</v>
      </c>
      <c r="I18123" t="s">
        <v>91</v>
      </c>
      <c r="J18123" t="s">
        <v>64778</v>
      </c>
    </row>
    <row r="18124" spans="3:10" x14ac:dyDescent="0.25">
      <c r="C18124" t="s">
        <v>691</v>
      </c>
      <c r="D18124" t="s">
        <v>43</v>
      </c>
      <c r="E18124" t="s">
        <v>50964</v>
      </c>
      <c r="F18124" t="s">
        <v>205</v>
      </c>
      <c r="G18124" t="s">
        <v>37</v>
      </c>
      <c r="H18124" t="s">
        <v>47</v>
      </c>
      <c r="I18124" t="s">
        <v>310</v>
      </c>
      <c r="J18124" t="s">
        <v>64781</v>
      </c>
    </row>
    <row r="18125" spans="3:10" x14ac:dyDescent="0.25">
      <c r="C18125" t="s">
        <v>236</v>
      </c>
      <c r="D18125" t="s">
        <v>13</v>
      </c>
      <c r="E18125" t="s">
        <v>50967</v>
      </c>
      <c r="F18125" t="s">
        <v>297</v>
      </c>
      <c r="G18125" t="s">
        <v>116</v>
      </c>
      <c r="H18125" t="s">
        <v>17</v>
      </c>
      <c r="I18125" t="s">
        <v>48</v>
      </c>
      <c r="J18125" t="s">
        <v>64783</v>
      </c>
    </row>
    <row r="18126" spans="3:10" x14ac:dyDescent="0.25">
      <c r="C18126" t="s">
        <v>561</v>
      </c>
      <c r="D18126" t="s">
        <v>77</v>
      </c>
      <c r="E18126" t="s">
        <v>50969</v>
      </c>
      <c r="F18126" t="s">
        <v>85</v>
      </c>
      <c r="G18126" t="s">
        <v>110</v>
      </c>
      <c r="H18126" t="s">
        <v>81</v>
      </c>
      <c r="I18126" t="s">
        <v>63</v>
      </c>
      <c r="J18126" t="s">
        <v>64785</v>
      </c>
    </row>
    <row r="18127" spans="3:10" x14ac:dyDescent="0.25">
      <c r="C18127" t="s">
        <v>1009</v>
      </c>
      <c r="D18127" t="s">
        <v>230</v>
      </c>
      <c r="E18127" t="s">
        <v>50973</v>
      </c>
      <c r="F18127" t="s">
        <v>550</v>
      </c>
      <c r="G18127" t="s">
        <v>28</v>
      </c>
      <c r="H18127" t="s">
        <v>38</v>
      </c>
      <c r="I18127" t="s">
        <v>256</v>
      </c>
      <c r="J18127" t="s">
        <v>64787</v>
      </c>
    </row>
    <row r="18128" spans="3:10" x14ac:dyDescent="0.25">
      <c r="C18128" t="s">
        <v>314</v>
      </c>
      <c r="D18128" t="s">
        <v>13</v>
      </c>
      <c r="E18128" t="s">
        <v>50977</v>
      </c>
      <c r="F18128" t="s">
        <v>200</v>
      </c>
      <c r="G18128" t="s">
        <v>90</v>
      </c>
      <c r="H18128" t="s">
        <v>17</v>
      </c>
      <c r="I18128" t="s">
        <v>353</v>
      </c>
      <c r="J18128" t="s">
        <v>64790</v>
      </c>
    </row>
    <row r="18129" spans="3:10" x14ac:dyDescent="0.25">
      <c r="C18129" t="s">
        <v>52</v>
      </c>
      <c r="D18129" t="s">
        <v>13</v>
      </c>
      <c r="E18129" t="s">
        <v>50980</v>
      </c>
      <c r="F18129" t="s">
        <v>104</v>
      </c>
      <c r="G18129" t="s">
        <v>110</v>
      </c>
      <c r="H18129" t="s">
        <v>17</v>
      </c>
      <c r="I18129" t="s">
        <v>91</v>
      </c>
      <c r="J18129" t="s">
        <v>64793</v>
      </c>
    </row>
    <row r="18130" spans="3:10" x14ac:dyDescent="0.25">
      <c r="C18130" t="s">
        <v>859</v>
      </c>
      <c r="D18130" t="s">
        <v>13</v>
      </c>
      <c r="E18130" t="s">
        <v>50983</v>
      </c>
      <c r="F18130" t="s">
        <v>227</v>
      </c>
      <c r="G18130" t="s">
        <v>192</v>
      </c>
      <c r="H18130" t="s">
        <v>17</v>
      </c>
      <c r="I18130" t="s">
        <v>408</v>
      </c>
      <c r="J18130" t="s">
        <v>64796</v>
      </c>
    </row>
    <row r="18131" spans="3:10" x14ac:dyDescent="0.25">
      <c r="C18131" t="s">
        <v>325</v>
      </c>
      <c r="D18131" t="s">
        <v>13</v>
      </c>
      <c r="E18131" t="s">
        <v>50986</v>
      </c>
      <c r="F18131" t="s">
        <v>27</v>
      </c>
      <c r="G18131" t="s">
        <v>80</v>
      </c>
      <c r="H18131" t="s">
        <v>17</v>
      </c>
      <c r="I18131" t="s">
        <v>91</v>
      </c>
      <c r="J18131" t="s">
        <v>64799</v>
      </c>
    </row>
    <row r="18132" spans="3:10" x14ac:dyDescent="0.25">
      <c r="C18132" t="s">
        <v>261</v>
      </c>
      <c r="D18132" t="s">
        <v>13</v>
      </c>
      <c r="E18132" t="s">
        <v>15181</v>
      </c>
      <c r="F18132" t="s">
        <v>134</v>
      </c>
      <c r="G18132" t="s">
        <v>62</v>
      </c>
      <c r="H18132" t="s">
        <v>17</v>
      </c>
      <c r="I18132" t="s">
        <v>29</v>
      </c>
      <c r="J18132" t="s">
        <v>64802</v>
      </c>
    </row>
    <row r="18133" spans="3:10" x14ac:dyDescent="0.25">
      <c r="C18133" t="s">
        <v>261</v>
      </c>
      <c r="D18133" t="s">
        <v>13</v>
      </c>
      <c r="E18133" t="s">
        <v>15184</v>
      </c>
      <c r="F18133" t="s">
        <v>69</v>
      </c>
      <c r="G18133" t="s">
        <v>37</v>
      </c>
      <c r="H18133" t="s">
        <v>17</v>
      </c>
      <c r="I18133" t="s">
        <v>29</v>
      </c>
      <c r="J18133" t="s">
        <v>64805</v>
      </c>
    </row>
    <row r="18134" spans="3:10" x14ac:dyDescent="0.25">
      <c r="C18134" t="s">
        <v>253</v>
      </c>
      <c r="D18134" t="s">
        <v>13</v>
      </c>
      <c r="E18134" t="s">
        <v>50992</v>
      </c>
      <c r="F18134" t="s">
        <v>540</v>
      </c>
      <c r="G18134" t="s">
        <v>192</v>
      </c>
      <c r="H18134" t="s">
        <v>17</v>
      </c>
      <c r="I18134" t="s">
        <v>541</v>
      </c>
      <c r="J18134" t="s">
        <v>64809</v>
      </c>
    </row>
    <row r="18135" spans="3:10" x14ac:dyDescent="0.25">
      <c r="C18135" t="s">
        <v>371</v>
      </c>
      <c r="D18135" t="s">
        <v>177</v>
      </c>
      <c r="E18135" t="s">
        <v>22151</v>
      </c>
      <c r="F18135" t="s">
        <v>273</v>
      </c>
      <c r="G18135" t="s">
        <v>62</v>
      </c>
      <c r="H18135" t="s">
        <v>180</v>
      </c>
      <c r="I18135" t="s">
        <v>212</v>
      </c>
      <c r="J18135" t="s">
        <v>64811</v>
      </c>
    </row>
    <row r="18136" spans="3:10" x14ac:dyDescent="0.25">
      <c r="C18136" t="s">
        <v>371</v>
      </c>
      <c r="D18136" t="s">
        <v>177</v>
      </c>
      <c r="E18136" t="s">
        <v>22154</v>
      </c>
      <c r="F18136" t="s">
        <v>373</v>
      </c>
      <c r="G18136" t="s">
        <v>54</v>
      </c>
      <c r="H18136" t="s">
        <v>180</v>
      </c>
      <c r="I18136" t="s">
        <v>212</v>
      </c>
      <c r="J18136" t="s">
        <v>64814</v>
      </c>
    </row>
    <row r="18137" spans="3:10" x14ac:dyDescent="0.25">
      <c r="C18137" t="s">
        <v>613</v>
      </c>
      <c r="D18137" t="s">
        <v>77</v>
      </c>
      <c r="E18137" t="s">
        <v>50998</v>
      </c>
      <c r="F18137" t="s">
        <v>134</v>
      </c>
      <c r="G18137" t="s">
        <v>46</v>
      </c>
      <c r="H18137" t="s">
        <v>81</v>
      </c>
      <c r="I18137" t="s">
        <v>232</v>
      </c>
      <c r="J18137" t="s">
        <v>64817</v>
      </c>
    </row>
    <row r="18138" spans="3:10" x14ac:dyDescent="0.25">
      <c r="C18138" t="s">
        <v>848</v>
      </c>
      <c r="D18138" t="s">
        <v>43</v>
      </c>
      <c r="E18138" t="s">
        <v>51001</v>
      </c>
      <c r="F18138" t="s">
        <v>196</v>
      </c>
      <c r="G18138" t="s">
        <v>144</v>
      </c>
      <c r="H18138" t="s">
        <v>47</v>
      </c>
      <c r="I18138" t="s">
        <v>212</v>
      </c>
      <c r="J18138" t="s">
        <v>64820</v>
      </c>
    </row>
    <row r="18139" spans="3:10" x14ac:dyDescent="0.25">
      <c r="C18139" t="s">
        <v>187</v>
      </c>
      <c r="D18139" t="s">
        <v>77</v>
      </c>
      <c r="E18139" t="s">
        <v>51005</v>
      </c>
      <c r="F18139" t="s">
        <v>500</v>
      </c>
      <c r="G18139" t="s">
        <v>192</v>
      </c>
      <c r="H18139" t="s">
        <v>81</v>
      </c>
      <c r="I18139" t="s">
        <v>111</v>
      </c>
      <c r="J18139" t="s">
        <v>64824</v>
      </c>
    </row>
    <row r="18140" spans="3:10" x14ac:dyDescent="0.25">
      <c r="C18140" t="s">
        <v>482</v>
      </c>
      <c r="D18140" t="s">
        <v>43</v>
      </c>
      <c r="E18140" t="s">
        <v>51008</v>
      </c>
      <c r="F18140" t="s">
        <v>148</v>
      </c>
      <c r="G18140" t="s">
        <v>54</v>
      </c>
      <c r="H18140" t="s">
        <v>47</v>
      </c>
      <c r="I18140" t="s">
        <v>70</v>
      </c>
      <c r="J18140" t="s">
        <v>64827</v>
      </c>
    </row>
    <row r="18141" spans="3:10" x14ac:dyDescent="0.25">
      <c r="C18141" t="s">
        <v>176</v>
      </c>
      <c r="D18141" t="s">
        <v>177</v>
      </c>
      <c r="E18141" t="s">
        <v>51012</v>
      </c>
      <c r="F18141" t="s">
        <v>174</v>
      </c>
      <c r="G18141" t="s">
        <v>302</v>
      </c>
      <c r="H18141" t="s">
        <v>180</v>
      </c>
      <c r="I18141" t="s">
        <v>339</v>
      </c>
      <c r="J18141" t="s">
        <v>64831</v>
      </c>
    </row>
    <row r="18142" spans="3:10" x14ac:dyDescent="0.25">
      <c r="C18142" t="s">
        <v>236</v>
      </c>
      <c r="D18142" t="s">
        <v>13</v>
      </c>
      <c r="E18142" t="s">
        <v>35659</v>
      </c>
      <c r="F18142" t="s">
        <v>263</v>
      </c>
      <c r="G18142" t="s">
        <v>201</v>
      </c>
      <c r="H18142" t="s">
        <v>17</v>
      </c>
      <c r="I18142" t="s">
        <v>111</v>
      </c>
      <c r="J18142" t="s">
        <v>64833</v>
      </c>
    </row>
    <row r="18143" spans="3:10" x14ac:dyDescent="0.25">
      <c r="C18143" t="s">
        <v>236</v>
      </c>
      <c r="D18143" t="s">
        <v>13</v>
      </c>
      <c r="E18143" t="s">
        <v>35662</v>
      </c>
      <c r="F18143" t="s">
        <v>74</v>
      </c>
      <c r="G18143" t="s">
        <v>192</v>
      </c>
      <c r="H18143" t="s">
        <v>17</v>
      </c>
      <c r="I18143" t="s">
        <v>111</v>
      </c>
      <c r="J18143" t="s">
        <v>64837</v>
      </c>
    </row>
    <row r="18144" spans="3:10" x14ac:dyDescent="0.25">
      <c r="C18144" t="s">
        <v>421</v>
      </c>
      <c r="D18144" t="s">
        <v>34</v>
      </c>
      <c r="E18144" t="s">
        <v>51019</v>
      </c>
      <c r="F18144" t="s">
        <v>373</v>
      </c>
      <c r="G18144" t="s">
        <v>116</v>
      </c>
      <c r="H18144" t="s">
        <v>38</v>
      </c>
      <c r="I18144" t="s">
        <v>533</v>
      </c>
      <c r="J18144" t="s">
        <v>64839</v>
      </c>
    </row>
    <row r="18145" spans="3:10" x14ac:dyDescent="0.25">
      <c r="C18145" t="s">
        <v>613</v>
      </c>
      <c r="D18145" t="s">
        <v>77</v>
      </c>
      <c r="E18145" t="s">
        <v>29948</v>
      </c>
      <c r="F18145" t="s">
        <v>22</v>
      </c>
      <c r="G18145" t="s">
        <v>110</v>
      </c>
      <c r="H18145" t="s">
        <v>81</v>
      </c>
      <c r="I18145" t="s">
        <v>181</v>
      </c>
      <c r="J18145" t="s">
        <v>64841</v>
      </c>
    </row>
    <row r="18146" spans="3:10" x14ac:dyDescent="0.25">
      <c r="C18146" t="s">
        <v>613</v>
      </c>
      <c r="D18146" t="s">
        <v>77</v>
      </c>
      <c r="E18146" t="s">
        <v>29951</v>
      </c>
      <c r="F18146" t="s">
        <v>500</v>
      </c>
      <c r="G18146" t="s">
        <v>90</v>
      </c>
      <c r="H18146" t="s">
        <v>81</v>
      </c>
      <c r="I18146" t="s">
        <v>181</v>
      </c>
      <c r="J18146" t="s">
        <v>64845</v>
      </c>
    </row>
    <row r="18147" spans="3:10" x14ac:dyDescent="0.25">
      <c r="C18147" t="s">
        <v>406</v>
      </c>
      <c r="D18147" t="s">
        <v>13</v>
      </c>
      <c r="E18147" t="s">
        <v>51024</v>
      </c>
      <c r="F18147" t="s">
        <v>115</v>
      </c>
      <c r="G18147" t="s">
        <v>116</v>
      </c>
      <c r="H18147" t="s">
        <v>17</v>
      </c>
      <c r="I18147" t="s">
        <v>232</v>
      </c>
      <c r="J18147" t="s">
        <v>64846</v>
      </c>
    </row>
    <row r="18148" spans="3:10" x14ac:dyDescent="0.25">
      <c r="C18148" t="s">
        <v>1276</v>
      </c>
      <c r="D18148" t="s">
        <v>43</v>
      </c>
      <c r="E18148" t="s">
        <v>51028</v>
      </c>
      <c r="F18148" t="s">
        <v>200</v>
      </c>
      <c r="G18148" t="s">
        <v>110</v>
      </c>
      <c r="H18148" t="s">
        <v>47</v>
      </c>
      <c r="I18148" t="s">
        <v>48</v>
      </c>
      <c r="J18148" t="s">
        <v>64849</v>
      </c>
    </row>
    <row r="18149" spans="3:10" x14ac:dyDescent="0.25">
      <c r="C18149" t="s">
        <v>155</v>
      </c>
      <c r="D18149" t="s">
        <v>77</v>
      </c>
      <c r="E18149" t="s">
        <v>3848</v>
      </c>
      <c r="F18149" t="s">
        <v>115</v>
      </c>
      <c r="G18149" t="s">
        <v>110</v>
      </c>
      <c r="H18149" t="s">
        <v>81</v>
      </c>
      <c r="I18149" t="s">
        <v>29</v>
      </c>
      <c r="J18149" t="s">
        <v>64851</v>
      </c>
    </row>
    <row r="18150" spans="3:10" x14ac:dyDescent="0.25">
      <c r="C18150" t="s">
        <v>155</v>
      </c>
      <c r="D18150" t="s">
        <v>77</v>
      </c>
      <c r="E18150" t="s">
        <v>3851</v>
      </c>
      <c r="F18150" t="s">
        <v>439</v>
      </c>
      <c r="G18150" t="s">
        <v>302</v>
      </c>
      <c r="H18150" t="s">
        <v>81</v>
      </c>
      <c r="I18150" t="s">
        <v>29</v>
      </c>
      <c r="J18150" t="s">
        <v>64855</v>
      </c>
    </row>
    <row r="18151" spans="3:10" x14ac:dyDescent="0.25">
      <c r="C18151" t="s">
        <v>876</v>
      </c>
      <c r="D18151" t="s">
        <v>13</v>
      </c>
      <c r="E18151" t="s">
        <v>51033</v>
      </c>
      <c r="F18151" t="s">
        <v>297</v>
      </c>
      <c r="G18151" t="s">
        <v>110</v>
      </c>
      <c r="H18151" t="s">
        <v>17</v>
      </c>
      <c r="I18151" t="s">
        <v>91</v>
      </c>
      <c r="J18151" t="s">
        <v>64858</v>
      </c>
    </row>
    <row r="18152" spans="3:10" x14ac:dyDescent="0.25">
      <c r="C18152" t="s">
        <v>295</v>
      </c>
      <c r="D18152" t="s">
        <v>177</v>
      </c>
      <c r="E18152" t="s">
        <v>51037</v>
      </c>
      <c r="F18152" t="s">
        <v>115</v>
      </c>
      <c r="G18152" t="s">
        <v>28</v>
      </c>
      <c r="H18152" t="s">
        <v>180</v>
      </c>
      <c r="I18152" t="s">
        <v>515</v>
      </c>
      <c r="J18152" t="s">
        <v>64862</v>
      </c>
    </row>
    <row r="18153" spans="3:10" x14ac:dyDescent="0.25">
      <c r="C18153" t="s">
        <v>248</v>
      </c>
      <c r="D18153" t="s">
        <v>77</v>
      </c>
      <c r="E18153" t="s">
        <v>51041</v>
      </c>
      <c r="F18153" t="s">
        <v>157</v>
      </c>
      <c r="G18153" t="s">
        <v>62</v>
      </c>
      <c r="H18153" t="s">
        <v>81</v>
      </c>
      <c r="I18153" t="s">
        <v>55</v>
      </c>
      <c r="J18153" t="s">
        <v>64865</v>
      </c>
    </row>
    <row r="18154" spans="3:10" x14ac:dyDescent="0.25">
      <c r="C18154" t="s">
        <v>289</v>
      </c>
      <c r="D18154" t="s">
        <v>77</v>
      </c>
      <c r="E18154" t="s">
        <v>51044</v>
      </c>
      <c r="F18154" t="s">
        <v>45</v>
      </c>
      <c r="G18154" t="s">
        <v>201</v>
      </c>
      <c r="H18154" t="s">
        <v>81</v>
      </c>
      <c r="I18154" t="s">
        <v>533</v>
      </c>
      <c r="J18154" t="s">
        <v>64868</v>
      </c>
    </row>
    <row r="18155" spans="3:10" x14ac:dyDescent="0.25">
      <c r="C18155" t="s">
        <v>314</v>
      </c>
      <c r="D18155" t="s">
        <v>13</v>
      </c>
      <c r="E18155" t="s">
        <v>2917</v>
      </c>
      <c r="F18155" t="s">
        <v>297</v>
      </c>
      <c r="G18155" t="s">
        <v>110</v>
      </c>
      <c r="H18155" t="s">
        <v>17</v>
      </c>
      <c r="I18155" t="s">
        <v>63</v>
      </c>
      <c r="J18155" t="s">
        <v>64869</v>
      </c>
    </row>
    <row r="18156" spans="3:10" x14ac:dyDescent="0.25">
      <c r="C18156" t="s">
        <v>314</v>
      </c>
      <c r="D18156" t="s">
        <v>13</v>
      </c>
      <c r="E18156" t="s">
        <v>2920</v>
      </c>
      <c r="F18156" t="s">
        <v>327</v>
      </c>
      <c r="G18156" t="s">
        <v>90</v>
      </c>
      <c r="H18156" t="s">
        <v>17</v>
      </c>
      <c r="I18156" t="s">
        <v>63</v>
      </c>
      <c r="J18156" t="s">
        <v>64873</v>
      </c>
    </row>
    <row r="18157" spans="3:10" x14ac:dyDescent="0.25">
      <c r="C18157" t="s">
        <v>833</v>
      </c>
      <c r="D18157" t="s">
        <v>34</v>
      </c>
      <c r="E18157" t="s">
        <v>51051</v>
      </c>
      <c r="F18157" t="s">
        <v>69</v>
      </c>
      <c r="G18157" t="s">
        <v>28</v>
      </c>
      <c r="H18157" t="s">
        <v>38</v>
      </c>
      <c r="I18157" t="s">
        <v>346</v>
      </c>
      <c r="J18157" t="s">
        <v>64876</v>
      </c>
    </row>
    <row r="18158" spans="3:10" x14ac:dyDescent="0.25">
      <c r="C18158" t="s">
        <v>607</v>
      </c>
      <c r="D18158" t="s">
        <v>13</v>
      </c>
      <c r="E18158" t="s">
        <v>45538</v>
      </c>
      <c r="F18158" t="s">
        <v>196</v>
      </c>
      <c r="G18158" t="s">
        <v>302</v>
      </c>
      <c r="H18158" t="s">
        <v>17</v>
      </c>
      <c r="I18158" t="s">
        <v>149</v>
      </c>
      <c r="J18158" t="s">
        <v>64878</v>
      </c>
    </row>
    <row r="18159" spans="3:10" x14ac:dyDescent="0.25">
      <c r="C18159" t="s">
        <v>607</v>
      </c>
      <c r="D18159" t="s">
        <v>13</v>
      </c>
      <c r="E18159" t="s">
        <v>45541</v>
      </c>
      <c r="F18159" t="s">
        <v>74</v>
      </c>
      <c r="G18159" t="s">
        <v>302</v>
      </c>
      <c r="H18159" t="s">
        <v>17</v>
      </c>
      <c r="I18159" t="s">
        <v>149</v>
      </c>
      <c r="J18159" t="s">
        <v>64881</v>
      </c>
    </row>
    <row r="18160" spans="3:10" x14ac:dyDescent="0.25">
      <c r="C18160" t="s">
        <v>531</v>
      </c>
      <c r="D18160" t="s">
        <v>43</v>
      </c>
      <c r="E18160" t="s">
        <v>51056</v>
      </c>
      <c r="F18160" t="s">
        <v>273</v>
      </c>
      <c r="G18160" t="s">
        <v>23</v>
      </c>
      <c r="H18160" t="s">
        <v>47</v>
      </c>
      <c r="I18160" t="s">
        <v>48</v>
      </c>
      <c r="J18160" t="s">
        <v>64884</v>
      </c>
    </row>
    <row r="18161" spans="3:10" x14ac:dyDescent="0.25">
      <c r="C18161" t="s">
        <v>671</v>
      </c>
      <c r="D18161" t="s">
        <v>13</v>
      </c>
      <c r="E18161" t="s">
        <v>51059</v>
      </c>
      <c r="F18161" t="s">
        <v>74</v>
      </c>
      <c r="G18161" t="s">
        <v>46</v>
      </c>
      <c r="H18161" t="s">
        <v>17</v>
      </c>
      <c r="I18161" t="s">
        <v>582</v>
      </c>
      <c r="J18161" t="s">
        <v>64887</v>
      </c>
    </row>
    <row r="18162" spans="3:10" x14ac:dyDescent="0.25">
      <c r="C18162" t="s">
        <v>833</v>
      </c>
      <c r="D18162" t="s">
        <v>34</v>
      </c>
      <c r="E18162" t="s">
        <v>20858</v>
      </c>
      <c r="F18162" t="s">
        <v>263</v>
      </c>
      <c r="G18162" t="s">
        <v>110</v>
      </c>
      <c r="H18162" t="s">
        <v>38</v>
      </c>
      <c r="I18162" t="s">
        <v>515</v>
      </c>
      <c r="J18162" t="s">
        <v>64890</v>
      </c>
    </row>
    <row r="18163" spans="3:10" x14ac:dyDescent="0.25">
      <c r="C18163" t="s">
        <v>833</v>
      </c>
      <c r="D18163" t="s">
        <v>34</v>
      </c>
      <c r="E18163" t="s">
        <v>20861</v>
      </c>
      <c r="F18163" t="s">
        <v>277</v>
      </c>
      <c r="G18163" t="s">
        <v>28</v>
      </c>
      <c r="H18163" t="s">
        <v>38</v>
      </c>
      <c r="I18163" t="s">
        <v>515</v>
      </c>
      <c r="J18163" t="s">
        <v>64894</v>
      </c>
    </row>
    <row r="18164" spans="3:10" x14ac:dyDescent="0.25">
      <c r="C18164" t="s">
        <v>12</v>
      </c>
      <c r="D18164" t="s">
        <v>13</v>
      </c>
      <c r="E18164" t="s">
        <v>26972</v>
      </c>
      <c r="F18164" t="s">
        <v>153</v>
      </c>
      <c r="G18164" t="s">
        <v>62</v>
      </c>
      <c r="H18164" t="s">
        <v>17</v>
      </c>
      <c r="I18164" t="s">
        <v>232</v>
      </c>
      <c r="J18164" t="s">
        <v>64897</v>
      </c>
    </row>
    <row r="18165" spans="3:10" x14ac:dyDescent="0.25">
      <c r="C18165" t="s">
        <v>12</v>
      </c>
      <c r="D18165" t="s">
        <v>13</v>
      </c>
      <c r="E18165" t="s">
        <v>26975</v>
      </c>
      <c r="F18165" t="s">
        <v>27</v>
      </c>
      <c r="G18165" t="s">
        <v>80</v>
      </c>
      <c r="H18165" t="s">
        <v>17</v>
      </c>
      <c r="I18165" t="s">
        <v>232</v>
      </c>
      <c r="J18165" t="s">
        <v>64900</v>
      </c>
    </row>
    <row r="18166" spans="3:10" x14ac:dyDescent="0.25">
      <c r="C18166" t="s">
        <v>691</v>
      </c>
      <c r="D18166" t="s">
        <v>43</v>
      </c>
      <c r="E18166" t="s">
        <v>12448</v>
      </c>
      <c r="F18166" t="s">
        <v>360</v>
      </c>
      <c r="G18166" t="s">
        <v>90</v>
      </c>
      <c r="H18166" t="s">
        <v>47</v>
      </c>
      <c r="I18166" t="s">
        <v>29</v>
      </c>
      <c r="J18166" t="s">
        <v>64902</v>
      </c>
    </row>
    <row r="18167" spans="3:10" x14ac:dyDescent="0.25">
      <c r="C18167" t="s">
        <v>691</v>
      </c>
      <c r="D18167" t="s">
        <v>43</v>
      </c>
      <c r="E18167" t="s">
        <v>12451</v>
      </c>
      <c r="F18167" t="s">
        <v>447</v>
      </c>
      <c r="G18167" t="s">
        <v>28</v>
      </c>
      <c r="H18167" t="s">
        <v>47</v>
      </c>
      <c r="I18167" t="s">
        <v>29</v>
      </c>
      <c r="J18167" t="s">
        <v>64906</v>
      </c>
    </row>
    <row r="18168" spans="3:10" x14ac:dyDescent="0.25">
      <c r="C18168" t="s">
        <v>118</v>
      </c>
      <c r="D18168" t="s">
        <v>13</v>
      </c>
      <c r="E18168" t="s">
        <v>51070</v>
      </c>
      <c r="F18168" t="s">
        <v>243</v>
      </c>
      <c r="G18168" t="s">
        <v>54</v>
      </c>
      <c r="H18168" t="s">
        <v>17</v>
      </c>
      <c r="I18168" t="s">
        <v>541</v>
      </c>
      <c r="J18168" t="s">
        <v>64910</v>
      </c>
    </row>
    <row r="18169" spans="3:10" x14ac:dyDescent="0.25">
      <c r="C18169" t="s">
        <v>1236</v>
      </c>
      <c r="D18169" t="s">
        <v>77</v>
      </c>
      <c r="E18169" t="s">
        <v>51073</v>
      </c>
      <c r="F18169" t="s">
        <v>74</v>
      </c>
      <c r="G18169" t="s">
        <v>46</v>
      </c>
      <c r="H18169" t="s">
        <v>81</v>
      </c>
      <c r="I18169" t="s">
        <v>541</v>
      </c>
      <c r="J18169" t="s">
        <v>64913</v>
      </c>
    </row>
    <row r="18170" spans="3:10" x14ac:dyDescent="0.25">
      <c r="C18170" t="s">
        <v>762</v>
      </c>
      <c r="D18170" t="s">
        <v>177</v>
      </c>
      <c r="E18170" t="s">
        <v>51077</v>
      </c>
      <c r="F18170" t="s">
        <v>500</v>
      </c>
      <c r="G18170" t="s">
        <v>54</v>
      </c>
      <c r="H18170" t="s">
        <v>180</v>
      </c>
      <c r="I18170" t="s">
        <v>100</v>
      </c>
      <c r="J18170" t="s">
        <v>64916</v>
      </c>
    </row>
    <row r="18171" spans="3:10" x14ac:dyDescent="0.25">
      <c r="C18171" t="s">
        <v>168</v>
      </c>
      <c r="D18171" t="s">
        <v>77</v>
      </c>
      <c r="E18171" t="s">
        <v>51080</v>
      </c>
      <c r="F18171" t="s">
        <v>124</v>
      </c>
      <c r="G18171" t="s">
        <v>54</v>
      </c>
      <c r="H18171" t="s">
        <v>81</v>
      </c>
      <c r="I18171" t="s">
        <v>582</v>
      </c>
      <c r="J18171" t="s">
        <v>64919</v>
      </c>
    </row>
    <row r="18172" spans="3:10" x14ac:dyDescent="0.25">
      <c r="C18172" t="s">
        <v>268</v>
      </c>
      <c r="D18172" t="s">
        <v>177</v>
      </c>
      <c r="E18172" t="s">
        <v>1087</v>
      </c>
      <c r="F18172" t="s">
        <v>243</v>
      </c>
      <c r="G18172" t="s">
        <v>302</v>
      </c>
      <c r="H18172" t="s">
        <v>180</v>
      </c>
      <c r="I18172" t="s">
        <v>29</v>
      </c>
      <c r="J18172" t="s">
        <v>64922</v>
      </c>
    </row>
    <row r="18173" spans="3:10" x14ac:dyDescent="0.25">
      <c r="C18173" t="s">
        <v>268</v>
      </c>
      <c r="D18173" t="s">
        <v>177</v>
      </c>
      <c r="E18173" t="s">
        <v>1090</v>
      </c>
      <c r="F18173" t="s">
        <v>273</v>
      </c>
      <c r="G18173" t="s">
        <v>105</v>
      </c>
      <c r="H18173" t="s">
        <v>180</v>
      </c>
      <c r="I18173" t="s">
        <v>29</v>
      </c>
      <c r="J18173" t="s">
        <v>64925</v>
      </c>
    </row>
    <row r="18174" spans="3:10" x14ac:dyDescent="0.25">
      <c r="C18174" t="s">
        <v>289</v>
      </c>
      <c r="D18174" t="s">
        <v>77</v>
      </c>
      <c r="E18174" t="s">
        <v>44417</v>
      </c>
      <c r="F18174" t="s">
        <v>45</v>
      </c>
      <c r="G18174" t="s">
        <v>80</v>
      </c>
      <c r="H18174" t="s">
        <v>81</v>
      </c>
      <c r="I18174" t="s">
        <v>310</v>
      </c>
      <c r="J18174" t="s">
        <v>64927</v>
      </c>
    </row>
    <row r="18175" spans="3:10" x14ac:dyDescent="0.25">
      <c r="C18175" t="s">
        <v>289</v>
      </c>
      <c r="D18175" t="s">
        <v>77</v>
      </c>
      <c r="E18175" t="s">
        <v>44420</v>
      </c>
      <c r="F18175" t="s">
        <v>61</v>
      </c>
      <c r="G18175" t="s">
        <v>201</v>
      </c>
      <c r="H18175" t="s">
        <v>81</v>
      </c>
      <c r="I18175" t="s">
        <v>310</v>
      </c>
      <c r="J18175" t="s">
        <v>64931</v>
      </c>
    </row>
    <row r="18176" spans="3:10" x14ac:dyDescent="0.25">
      <c r="C18176" t="s">
        <v>571</v>
      </c>
      <c r="D18176" t="s">
        <v>43</v>
      </c>
      <c r="E18176" t="s">
        <v>51086</v>
      </c>
      <c r="F18176" t="s">
        <v>157</v>
      </c>
      <c r="G18176" t="s">
        <v>28</v>
      </c>
      <c r="H18176" t="s">
        <v>47</v>
      </c>
      <c r="I18176" t="s">
        <v>291</v>
      </c>
      <c r="J18176" t="s">
        <v>64933</v>
      </c>
    </row>
    <row r="18177" spans="3:10" x14ac:dyDescent="0.25">
      <c r="C18177" t="s">
        <v>52</v>
      </c>
      <c r="D18177" t="s">
        <v>13</v>
      </c>
      <c r="E18177" t="s">
        <v>51089</v>
      </c>
      <c r="F18177" t="s">
        <v>170</v>
      </c>
      <c r="G18177" t="s">
        <v>28</v>
      </c>
      <c r="H18177" t="s">
        <v>17</v>
      </c>
      <c r="I18177" t="s">
        <v>339</v>
      </c>
      <c r="J18177" t="s">
        <v>64937</v>
      </c>
    </row>
    <row r="18178" spans="3:10" x14ac:dyDescent="0.25">
      <c r="C18178" t="s">
        <v>482</v>
      </c>
      <c r="D18178" t="s">
        <v>43</v>
      </c>
      <c r="E18178" t="s">
        <v>51093</v>
      </c>
      <c r="F18178" t="s">
        <v>819</v>
      </c>
      <c r="G18178" t="s">
        <v>116</v>
      </c>
      <c r="H18178" t="s">
        <v>47</v>
      </c>
      <c r="I18178" t="s">
        <v>346</v>
      </c>
      <c r="J18178" t="s">
        <v>64939</v>
      </c>
    </row>
    <row r="18179" spans="3:10" x14ac:dyDescent="0.25">
      <c r="C18179" t="s">
        <v>1852</v>
      </c>
      <c r="D18179" t="s">
        <v>230</v>
      </c>
      <c r="E18179" t="s">
        <v>14458</v>
      </c>
      <c r="F18179" t="s">
        <v>89</v>
      </c>
      <c r="G18179" t="s">
        <v>90</v>
      </c>
      <c r="H18179" t="s">
        <v>38</v>
      </c>
      <c r="I18179" t="s">
        <v>346</v>
      </c>
      <c r="J18179" t="s">
        <v>64941</v>
      </c>
    </row>
    <row r="18180" spans="3:10" x14ac:dyDescent="0.25">
      <c r="C18180" t="s">
        <v>1852</v>
      </c>
      <c r="D18180" t="s">
        <v>230</v>
      </c>
      <c r="E18180" t="s">
        <v>14460</v>
      </c>
      <c r="F18180" t="s">
        <v>157</v>
      </c>
      <c r="G18180" t="s">
        <v>105</v>
      </c>
      <c r="H18180" t="s">
        <v>38</v>
      </c>
      <c r="I18180" t="s">
        <v>346</v>
      </c>
      <c r="J18180" t="s">
        <v>64944</v>
      </c>
    </row>
    <row r="18181" spans="3:10" x14ac:dyDescent="0.25">
      <c r="C18181" t="s">
        <v>241</v>
      </c>
      <c r="D18181" t="s">
        <v>43</v>
      </c>
      <c r="E18181" t="s">
        <v>51099</v>
      </c>
      <c r="F18181" t="s">
        <v>379</v>
      </c>
      <c r="G18181" t="s">
        <v>201</v>
      </c>
      <c r="H18181" t="s">
        <v>47</v>
      </c>
      <c r="I18181" t="s">
        <v>291</v>
      </c>
      <c r="J18181" t="s">
        <v>64948</v>
      </c>
    </row>
    <row r="18182" spans="3:10" x14ac:dyDescent="0.25">
      <c r="C18182" t="s">
        <v>1046</v>
      </c>
      <c r="D18182" t="s">
        <v>13</v>
      </c>
      <c r="E18182" t="s">
        <v>17868</v>
      </c>
      <c r="F18182" t="s">
        <v>115</v>
      </c>
      <c r="G18182" t="s">
        <v>37</v>
      </c>
      <c r="H18182" t="s">
        <v>17</v>
      </c>
      <c r="I18182" t="s">
        <v>48</v>
      </c>
      <c r="J18182" t="s">
        <v>64950</v>
      </c>
    </row>
    <row r="18183" spans="3:10" x14ac:dyDescent="0.25">
      <c r="C18183" t="s">
        <v>1046</v>
      </c>
      <c r="D18183" t="s">
        <v>13</v>
      </c>
      <c r="E18183" t="s">
        <v>17871</v>
      </c>
      <c r="F18183" t="s">
        <v>352</v>
      </c>
      <c r="G18183" t="s">
        <v>28</v>
      </c>
      <c r="H18183" t="s">
        <v>17</v>
      </c>
      <c r="I18183" t="s">
        <v>48</v>
      </c>
      <c r="J18183" t="s">
        <v>64953</v>
      </c>
    </row>
    <row r="18184" spans="3:10" x14ac:dyDescent="0.25">
      <c r="C18184" t="s">
        <v>394</v>
      </c>
      <c r="D18184" t="s">
        <v>13</v>
      </c>
      <c r="E18184" t="s">
        <v>51105</v>
      </c>
      <c r="F18184" t="s">
        <v>148</v>
      </c>
      <c r="G18184" t="s">
        <v>302</v>
      </c>
      <c r="H18184" t="s">
        <v>17</v>
      </c>
      <c r="I18184" t="s">
        <v>339</v>
      </c>
      <c r="J18184" t="s">
        <v>64956</v>
      </c>
    </row>
    <row r="18185" spans="3:10" x14ac:dyDescent="0.25">
      <c r="C18185" t="s">
        <v>1009</v>
      </c>
      <c r="D18185" t="s">
        <v>230</v>
      </c>
      <c r="E18185" t="s">
        <v>51109</v>
      </c>
      <c r="F18185" t="s">
        <v>104</v>
      </c>
      <c r="G18185" t="s">
        <v>201</v>
      </c>
      <c r="H18185" t="s">
        <v>38</v>
      </c>
      <c r="I18185" t="s">
        <v>29</v>
      </c>
      <c r="J18185" t="s">
        <v>64958</v>
      </c>
    </row>
    <row r="18186" spans="3:10" x14ac:dyDescent="0.25">
      <c r="C18186" t="s">
        <v>168</v>
      </c>
      <c r="D18186" t="s">
        <v>77</v>
      </c>
      <c r="E18186" t="s">
        <v>6364</v>
      </c>
      <c r="F18186" t="s">
        <v>185</v>
      </c>
      <c r="G18186" t="s">
        <v>23</v>
      </c>
      <c r="H18186" t="s">
        <v>81</v>
      </c>
      <c r="I18186" t="s">
        <v>256</v>
      </c>
      <c r="J18186" t="s">
        <v>64962</v>
      </c>
    </row>
    <row r="18187" spans="3:10" x14ac:dyDescent="0.25">
      <c r="C18187" t="s">
        <v>168</v>
      </c>
      <c r="D18187" t="s">
        <v>77</v>
      </c>
      <c r="E18187" t="s">
        <v>6367</v>
      </c>
      <c r="F18187" t="s">
        <v>124</v>
      </c>
      <c r="G18187" t="s">
        <v>90</v>
      </c>
      <c r="H18187" t="s">
        <v>81</v>
      </c>
      <c r="I18187" t="s">
        <v>256</v>
      </c>
      <c r="J18187" t="s">
        <v>64965</v>
      </c>
    </row>
    <row r="18188" spans="3:10" x14ac:dyDescent="0.25">
      <c r="C18188" t="s">
        <v>289</v>
      </c>
      <c r="D18188" t="s">
        <v>77</v>
      </c>
      <c r="E18188" t="s">
        <v>51115</v>
      </c>
      <c r="F18188" t="s">
        <v>45</v>
      </c>
      <c r="G18188" t="s">
        <v>16</v>
      </c>
      <c r="H18188" t="s">
        <v>81</v>
      </c>
      <c r="I18188" t="s">
        <v>408</v>
      </c>
      <c r="J18188" t="s">
        <v>64968</v>
      </c>
    </row>
    <row r="18189" spans="3:10" x14ac:dyDescent="0.25">
      <c r="C18189" t="s">
        <v>87</v>
      </c>
      <c r="D18189" t="s">
        <v>13</v>
      </c>
      <c r="E18189" t="s">
        <v>51118</v>
      </c>
      <c r="F18189" t="s">
        <v>95</v>
      </c>
      <c r="G18189" t="s">
        <v>90</v>
      </c>
      <c r="H18189" t="s">
        <v>17</v>
      </c>
      <c r="I18189" t="s">
        <v>70</v>
      </c>
      <c r="J18189" t="s">
        <v>64971</v>
      </c>
    </row>
    <row r="18190" spans="3:10" x14ac:dyDescent="0.25">
      <c r="C18190" t="s">
        <v>33</v>
      </c>
      <c r="D18190" t="s">
        <v>34</v>
      </c>
      <c r="E18190" t="s">
        <v>51122</v>
      </c>
      <c r="F18190" t="s">
        <v>15</v>
      </c>
      <c r="G18190" t="s">
        <v>28</v>
      </c>
      <c r="H18190" t="s">
        <v>38</v>
      </c>
      <c r="I18190" t="s">
        <v>100</v>
      </c>
      <c r="J18190" t="s">
        <v>64974</v>
      </c>
    </row>
    <row r="18191" spans="3:10" x14ac:dyDescent="0.25">
      <c r="C18191" t="s">
        <v>618</v>
      </c>
      <c r="D18191" t="s">
        <v>13</v>
      </c>
      <c r="E18191" t="s">
        <v>51126</v>
      </c>
      <c r="F18191" t="s">
        <v>500</v>
      </c>
      <c r="G18191" t="s">
        <v>105</v>
      </c>
      <c r="H18191" t="s">
        <v>17</v>
      </c>
      <c r="I18191" t="s">
        <v>212</v>
      </c>
      <c r="J18191" t="s">
        <v>64978</v>
      </c>
    </row>
    <row r="18192" spans="3:10" x14ac:dyDescent="0.25">
      <c r="C18192" t="s">
        <v>876</v>
      </c>
      <c r="D18192" t="s">
        <v>13</v>
      </c>
      <c r="E18192" t="s">
        <v>51130</v>
      </c>
      <c r="F18192" t="s">
        <v>263</v>
      </c>
      <c r="G18192" t="s">
        <v>54</v>
      </c>
      <c r="H18192" t="s">
        <v>17</v>
      </c>
      <c r="I18192" t="s">
        <v>29</v>
      </c>
      <c r="J18192" t="s">
        <v>64980</v>
      </c>
    </row>
    <row r="18193" spans="3:10" x14ac:dyDescent="0.25">
      <c r="C18193" t="s">
        <v>466</v>
      </c>
      <c r="D18193" t="s">
        <v>77</v>
      </c>
      <c r="E18193" t="s">
        <v>51133</v>
      </c>
      <c r="F18193" t="s">
        <v>439</v>
      </c>
      <c r="G18193" t="s">
        <v>302</v>
      </c>
      <c r="H18193" t="s">
        <v>81</v>
      </c>
      <c r="I18193" t="s">
        <v>63</v>
      </c>
      <c r="J18193" t="s">
        <v>64983</v>
      </c>
    </row>
    <row r="18194" spans="3:10" x14ac:dyDescent="0.25">
      <c r="C18194" t="s">
        <v>176</v>
      </c>
      <c r="D18194" t="s">
        <v>177</v>
      </c>
      <c r="E18194" t="s">
        <v>51135</v>
      </c>
      <c r="F18194" t="s">
        <v>196</v>
      </c>
      <c r="G18194" t="s">
        <v>80</v>
      </c>
      <c r="H18194" t="s">
        <v>180</v>
      </c>
      <c r="I18194" t="s">
        <v>212</v>
      </c>
      <c r="J18194" t="s">
        <v>64985</v>
      </c>
    </row>
    <row r="18195" spans="3:10" x14ac:dyDescent="0.25">
      <c r="C18195" t="s">
        <v>571</v>
      </c>
      <c r="D18195" t="s">
        <v>43</v>
      </c>
      <c r="E18195" t="s">
        <v>51138</v>
      </c>
      <c r="F18195" t="s">
        <v>396</v>
      </c>
      <c r="G18195" t="s">
        <v>110</v>
      </c>
      <c r="H18195" t="s">
        <v>47</v>
      </c>
      <c r="I18195" t="s">
        <v>18</v>
      </c>
      <c r="J18195" t="s">
        <v>64988</v>
      </c>
    </row>
    <row r="18196" spans="3:10" x14ac:dyDescent="0.25">
      <c r="C18196" t="s">
        <v>222</v>
      </c>
      <c r="D18196" t="s">
        <v>13</v>
      </c>
      <c r="E18196" t="s">
        <v>27610</v>
      </c>
      <c r="F18196" t="s">
        <v>630</v>
      </c>
      <c r="G18196" t="s">
        <v>54</v>
      </c>
      <c r="H18196" t="s">
        <v>17</v>
      </c>
      <c r="I18196" t="s">
        <v>232</v>
      </c>
      <c r="J18196" t="s">
        <v>64992</v>
      </c>
    </row>
    <row r="18197" spans="3:10" x14ac:dyDescent="0.25">
      <c r="C18197" t="s">
        <v>222</v>
      </c>
      <c r="D18197" t="s">
        <v>13</v>
      </c>
      <c r="E18197" t="s">
        <v>27613</v>
      </c>
      <c r="F18197" t="s">
        <v>321</v>
      </c>
      <c r="G18197" t="s">
        <v>90</v>
      </c>
      <c r="H18197" t="s">
        <v>17</v>
      </c>
      <c r="I18197" t="s">
        <v>232</v>
      </c>
      <c r="J18197" t="s">
        <v>64994</v>
      </c>
    </row>
    <row r="18198" spans="3:10" x14ac:dyDescent="0.25">
      <c r="C18198" t="s">
        <v>126</v>
      </c>
      <c r="D18198" t="s">
        <v>13</v>
      </c>
      <c r="E18198" t="s">
        <v>51145</v>
      </c>
      <c r="F18198" t="s">
        <v>179</v>
      </c>
      <c r="G18198" t="s">
        <v>201</v>
      </c>
      <c r="H18198" t="s">
        <v>17</v>
      </c>
      <c r="I18198" t="s">
        <v>100</v>
      </c>
      <c r="J18198" t="s">
        <v>64998</v>
      </c>
    </row>
    <row r="18199" spans="3:10" x14ac:dyDescent="0.25">
      <c r="C18199" t="s">
        <v>691</v>
      </c>
      <c r="D18199" t="s">
        <v>43</v>
      </c>
      <c r="E18199" t="s">
        <v>28909</v>
      </c>
      <c r="F18199" t="s">
        <v>243</v>
      </c>
      <c r="G18199" t="s">
        <v>16</v>
      </c>
      <c r="H18199" t="s">
        <v>47</v>
      </c>
      <c r="I18199" t="s">
        <v>128</v>
      </c>
      <c r="J18199" t="s">
        <v>65002</v>
      </c>
    </row>
    <row r="18200" spans="3:10" x14ac:dyDescent="0.25">
      <c r="C18200" t="s">
        <v>691</v>
      </c>
      <c r="D18200" t="s">
        <v>43</v>
      </c>
      <c r="E18200" t="s">
        <v>28912</v>
      </c>
      <c r="F18200" t="s">
        <v>439</v>
      </c>
      <c r="G18200" t="s">
        <v>23</v>
      </c>
      <c r="H18200" t="s">
        <v>47</v>
      </c>
      <c r="I18200" t="s">
        <v>128</v>
      </c>
      <c r="J18200" t="s">
        <v>65006</v>
      </c>
    </row>
    <row r="18201" spans="3:10" x14ac:dyDescent="0.25">
      <c r="C18201" t="s">
        <v>107</v>
      </c>
      <c r="D18201" t="s">
        <v>77</v>
      </c>
      <c r="E18201" t="s">
        <v>27157</v>
      </c>
      <c r="F18201" t="s">
        <v>468</v>
      </c>
      <c r="G18201" t="s">
        <v>110</v>
      </c>
      <c r="H18201" t="s">
        <v>81</v>
      </c>
      <c r="I18201" t="s">
        <v>256</v>
      </c>
      <c r="J18201" t="s">
        <v>65009</v>
      </c>
    </row>
    <row r="18202" spans="3:10" x14ac:dyDescent="0.25">
      <c r="C18202" t="s">
        <v>107</v>
      </c>
      <c r="D18202" t="s">
        <v>77</v>
      </c>
      <c r="E18202" t="s">
        <v>27160</v>
      </c>
      <c r="F18202" t="s">
        <v>79</v>
      </c>
      <c r="G18202" t="s">
        <v>54</v>
      </c>
      <c r="H18202" t="s">
        <v>81</v>
      </c>
      <c r="I18202" t="s">
        <v>256</v>
      </c>
      <c r="J18202" t="s">
        <v>65012</v>
      </c>
    </row>
    <row r="18203" spans="3:10" x14ac:dyDescent="0.25">
      <c r="C18203" t="s">
        <v>870</v>
      </c>
      <c r="D18203" t="s">
        <v>13</v>
      </c>
      <c r="E18203" t="s">
        <v>51154</v>
      </c>
      <c r="F18203" t="s">
        <v>196</v>
      </c>
      <c r="G18203" t="s">
        <v>46</v>
      </c>
      <c r="H18203" t="s">
        <v>17</v>
      </c>
      <c r="I18203" t="s">
        <v>70</v>
      </c>
      <c r="J18203" t="s">
        <v>65016</v>
      </c>
    </row>
    <row r="18204" spans="3:10" x14ac:dyDescent="0.25">
      <c r="C18204" t="s">
        <v>12</v>
      </c>
      <c r="D18204" t="s">
        <v>13</v>
      </c>
      <c r="E18204" t="s">
        <v>51158</v>
      </c>
      <c r="F18204" t="s">
        <v>79</v>
      </c>
      <c r="G18204" t="s">
        <v>46</v>
      </c>
      <c r="H18204" t="s">
        <v>17</v>
      </c>
      <c r="I18204" t="s">
        <v>256</v>
      </c>
      <c r="J18204" t="s">
        <v>65019</v>
      </c>
    </row>
    <row r="18205" spans="3:10" x14ac:dyDescent="0.25">
      <c r="C18205" t="s">
        <v>941</v>
      </c>
      <c r="D18205" t="s">
        <v>34</v>
      </c>
      <c r="E18205" t="s">
        <v>51161</v>
      </c>
      <c r="F18205" t="s">
        <v>255</v>
      </c>
      <c r="G18205" t="s">
        <v>28</v>
      </c>
      <c r="H18205" t="s">
        <v>38</v>
      </c>
      <c r="I18205" t="s">
        <v>128</v>
      </c>
      <c r="J18205" t="s">
        <v>65021</v>
      </c>
    </row>
    <row r="18206" spans="3:10" x14ac:dyDescent="0.25">
      <c r="C18206" t="s">
        <v>146</v>
      </c>
      <c r="D18206" t="s">
        <v>43</v>
      </c>
      <c r="E18206" t="s">
        <v>51165</v>
      </c>
      <c r="F18206" t="s">
        <v>500</v>
      </c>
      <c r="G18206" t="s">
        <v>201</v>
      </c>
      <c r="H18206" t="s">
        <v>47</v>
      </c>
      <c r="I18206" t="s">
        <v>111</v>
      </c>
      <c r="J18206" t="s">
        <v>65024</v>
      </c>
    </row>
    <row r="18207" spans="3:10" x14ac:dyDescent="0.25">
      <c r="C18207" t="s">
        <v>848</v>
      </c>
      <c r="D18207" t="s">
        <v>43</v>
      </c>
      <c r="E18207" t="s">
        <v>51169</v>
      </c>
      <c r="F18207" t="s">
        <v>455</v>
      </c>
      <c r="G18207" t="s">
        <v>144</v>
      </c>
      <c r="H18207" t="s">
        <v>47</v>
      </c>
      <c r="I18207" t="s">
        <v>48</v>
      </c>
      <c r="J18207" t="s">
        <v>65027</v>
      </c>
    </row>
    <row r="18208" spans="3:10" x14ac:dyDescent="0.25">
      <c r="C18208" t="s">
        <v>681</v>
      </c>
      <c r="D18208" t="s">
        <v>177</v>
      </c>
      <c r="E18208" t="s">
        <v>51172</v>
      </c>
      <c r="F18208" t="s">
        <v>930</v>
      </c>
      <c r="G18208" t="s">
        <v>62</v>
      </c>
      <c r="H18208" t="s">
        <v>180</v>
      </c>
      <c r="I18208" t="s">
        <v>18</v>
      </c>
      <c r="J18208" t="s">
        <v>65031</v>
      </c>
    </row>
    <row r="18209" spans="3:10" x14ac:dyDescent="0.25">
      <c r="C18209" t="s">
        <v>146</v>
      </c>
      <c r="D18209" t="s">
        <v>43</v>
      </c>
      <c r="E18209" t="s">
        <v>51176</v>
      </c>
      <c r="F18209" t="s">
        <v>36</v>
      </c>
      <c r="G18209" t="s">
        <v>90</v>
      </c>
      <c r="H18209" t="s">
        <v>47</v>
      </c>
      <c r="I18209" t="s">
        <v>181</v>
      </c>
      <c r="J18209" t="s">
        <v>65034</v>
      </c>
    </row>
    <row r="18210" spans="3:10" x14ac:dyDescent="0.25">
      <c r="C18210" t="s">
        <v>146</v>
      </c>
      <c r="D18210" t="s">
        <v>43</v>
      </c>
      <c r="E18210" t="s">
        <v>51179</v>
      </c>
      <c r="F18210" t="s">
        <v>352</v>
      </c>
      <c r="G18210" t="s">
        <v>46</v>
      </c>
      <c r="H18210" t="s">
        <v>47</v>
      </c>
      <c r="I18210" t="s">
        <v>181</v>
      </c>
      <c r="J18210" t="s">
        <v>65037</v>
      </c>
    </row>
    <row r="18211" spans="3:10" x14ac:dyDescent="0.25">
      <c r="C18211" t="s">
        <v>42</v>
      </c>
      <c r="D18211" t="s">
        <v>43</v>
      </c>
      <c r="E18211" t="s">
        <v>51181</v>
      </c>
      <c r="F18211" t="s">
        <v>301</v>
      </c>
      <c r="G18211" t="s">
        <v>28</v>
      </c>
      <c r="H18211" t="s">
        <v>47</v>
      </c>
      <c r="I18211" t="s">
        <v>310</v>
      </c>
      <c r="J18211" t="s">
        <v>65041</v>
      </c>
    </row>
    <row r="18212" spans="3:10" x14ac:dyDescent="0.25">
      <c r="C18212" t="s">
        <v>146</v>
      </c>
      <c r="D18212" t="s">
        <v>43</v>
      </c>
      <c r="E18212" t="s">
        <v>51184</v>
      </c>
      <c r="F18212" t="s">
        <v>316</v>
      </c>
      <c r="G18212" t="s">
        <v>90</v>
      </c>
      <c r="H18212" t="s">
        <v>47</v>
      </c>
      <c r="I18212" t="s">
        <v>181</v>
      </c>
      <c r="J18212" t="s">
        <v>65045</v>
      </c>
    </row>
    <row r="18213" spans="3:10" x14ac:dyDescent="0.25">
      <c r="C18213" t="s">
        <v>146</v>
      </c>
      <c r="D18213" t="s">
        <v>43</v>
      </c>
      <c r="E18213" t="s">
        <v>51187</v>
      </c>
      <c r="F18213" t="s">
        <v>109</v>
      </c>
      <c r="G18213" t="s">
        <v>302</v>
      </c>
      <c r="H18213" t="s">
        <v>47</v>
      </c>
      <c r="I18213" t="s">
        <v>181</v>
      </c>
      <c r="J18213" t="s">
        <v>65047</v>
      </c>
    </row>
    <row r="18214" spans="3:10" x14ac:dyDescent="0.25">
      <c r="C18214" t="s">
        <v>848</v>
      </c>
      <c r="D18214" t="s">
        <v>43</v>
      </c>
      <c r="E18214" t="s">
        <v>51189</v>
      </c>
      <c r="F18214" t="s">
        <v>15</v>
      </c>
      <c r="G18214" t="s">
        <v>80</v>
      </c>
      <c r="H18214" t="s">
        <v>47</v>
      </c>
      <c r="I18214" t="s">
        <v>29</v>
      </c>
      <c r="J18214" t="s">
        <v>65050</v>
      </c>
    </row>
    <row r="18215" spans="3:10" x14ac:dyDescent="0.25">
      <c r="C18215" t="s">
        <v>421</v>
      </c>
      <c r="D18215" t="s">
        <v>34</v>
      </c>
      <c r="E18215" t="s">
        <v>51191</v>
      </c>
      <c r="F18215" t="s">
        <v>352</v>
      </c>
      <c r="G18215" t="s">
        <v>105</v>
      </c>
      <c r="H18215" t="s">
        <v>38</v>
      </c>
      <c r="I18215" t="s">
        <v>55</v>
      </c>
      <c r="J18215" t="s">
        <v>65053</v>
      </c>
    </row>
    <row r="18216" spans="3:10" x14ac:dyDescent="0.25">
      <c r="C18216" t="s">
        <v>1004</v>
      </c>
      <c r="D18216" t="s">
        <v>13</v>
      </c>
      <c r="E18216" t="s">
        <v>51194</v>
      </c>
      <c r="F18216" t="s">
        <v>134</v>
      </c>
      <c r="G18216" t="s">
        <v>37</v>
      </c>
      <c r="H18216" t="s">
        <v>17</v>
      </c>
      <c r="I18216" t="s">
        <v>256</v>
      </c>
      <c r="J18216" t="s">
        <v>65055</v>
      </c>
    </row>
    <row r="18217" spans="3:10" x14ac:dyDescent="0.25">
      <c r="C18217" t="s">
        <v>33</v>
      </c>
      <c r="D18217" t="s">
        <v>34</v>
      </c>
      <c r="E18217" t="s">
        <v>48166</v>
      </c>
      <c r="F18217" t="s">
        <v>439</v>
      </c>
      <c r="G18217" t="s">
        <v>201</v>
      </c>
      <c r="H18217" t="s">
        <v>38</v>
      </c>
      <c r="I18217" t="s">
        <v>408</v>
      </c>
      <c r="J18217" t="s">
        <v>65057</v>
      </c>
    </row>
    <row r="18218" spans="3:10" x14ac:dyDescent="0.25">
      <c r="C18218" t="s">
        <v>33</v>
      </c>
      <c r="D18218" t="s">
        <v>34</v>
      </c>
      <c r="E18218" t="s">
        <v>48169</v>
      </c>
      <c r="F18218" t="s">
        <v>99</v>
      </c>
      <c r="G18218" t="s">
        <v>16</v>
      </c>
      <c r="H18218" t="s">
        <v>38</v>
      </c>
      <c r="I18218" t="s">
        <v>408</v>
      </c>
      <c r="J18218" t="s">
        <v>65060</v>
      </c>
    </row>
    <row r="18219" spans="3:10" x14ac:dyDescent="0.25">
      <c r="C18219" t="s">
        <v>253</v>
      </c>
      <c r="D18219" t="s">
        <v>13</v>
      </c>
      <c r="E18219" t="s">
        <v>51198</v>
      </c>
      <c r="F18219" t="s">
        <v>89</v>
      </c>
      <c r="G18219" t="s">
        <v>28</v>
      </c>
      <c r="H18219" t="s">
        <v>17</v>
      </c>
      <c r="I18219" t="s">
        <v>339</v>
      </c>
      <c r="J18219" t="s">
        <v>65063</v>
      </c>
    </row>
    <row r="18220" spans="3:10" x14ac:dyDescent="0.25">
      <c r="C18220" t="s">
        <v>466</v>
      </c>
      <c r="D18220" t="s">
        <v>77</v>
      </c>
      <c r="E18220" t="s">
        <v>51201</v>
      </c>
      <c r="F18220" t="s">
        <v>205</v>
      </c>
      <c r="G18220" t="s">
        <v>302</v>
      </c>
      <c r="H18220" t="s">
        <v>81</v>
      </c>
      <c r="I18220" t="s">
        <v>353</v>
      </c>
      <c r="J18220" t="s">
        <v>65067</v>
      </c>
    </row>
    <row r="18221" spans="3:10" x14ac:dyDescent="0.25">
      <c r="C18221" t="s">
        <v>248</v>
      </c>
      <c r="D18221" t="s">
        <v>77</v>
      </c>
      <c r="E18221" t="s">
        <v>51204</v>
      </c>
      <c r="F18221" t="s">
        <v>89</v>
      </c>
      <c r="G18221" t="s">
        <v>54</v>
      </c>
      <c r="H18221" t="s">
        <v>81</v>
      </c>
      <c r="I18221" t="s">
        <v>541</v>
      </c>
      <c r="J18221" t="s">
        <v>65071</v>
      </c>
    </row>
    <row r="18222" spans="3:10" x14ac:dyDescent="0.25">
      <c r="C18222" t="s">
        <v>876</v>
      </c>
      <c r="D18222" t="s">
        <v>13</v>
      </c>
      <c r="E18222" t="s">
        <v>51207</v>
      </c>
      <c r="F18222" t="s">
        <v>170</v>
      </c>
      <c r="G18222" t="s">
        <v>80</v>
      </c>
      <c r="H18222" t="s">
        <v>17</v>
      </c>
      <c r="I18222" t="s">
        <v>346</v>
      </c>
      <c r="J18222" t="s">
        <v>65074</v>
      </c>
    </row>
    <row r="18223" spans="3:10" x14ac:dyDescent="0.25">
      <c r="C18223" t="s">
        <v>194</v>
      </c>
      <c r="D18223" t="s">
        <v>43</v>
      </c>
      <c r="E18223" t="s">
        <v>51211</v>
      </c>
      <c r="F18223" t="s">
        <v>396</v>
      </c>
      <c r="G18223" t="s">
        <v>46</v>
      </c>
      <c r="H18223" t="s">
        <v>47</v>
      </c>
      <c r="I18223" t="s">
        <v>310</v>
      </c>
      <c r="J18223" t="s">
        <v>65077</v>
      </c>
    </row>
    <row r="18224" spans="3:10" x14ac:dyDescent="0.25">
      <c r="C18224" t="s">
        <v>97</v>
      </c>
      <c r="D18224" t="s">
        <v>13</v>
      </c>
      <c r="E18224" t="s">
        <v>28464</v>
      </c>
      <c r="F18224" t="s">
        <v>379</v>
      </c>
      <c r="G18224" t="s">
        <v>110</v>
      </c>
      <c r="H18224" t="s">
        <v>17</v>
      </c>
      <c r="I18224" t="s">
        <v>120</v>
      </c>
      <c r="J18224" t="s">
        <v>65081</v>
      </c>
    </row>
    <row r="18225" spans="3:10" x14ac:dyDescent="0.25">
      <c r="C18225" t="s">
        <v>97</v>
      </c>
      <c r="D18225" t="s">
        <v>13</v>
      </c>
      <c r="E18225" t="s">
        <v>28467</v>
      </c>
      <c r="F18225" t="s">
        <v>74</v>
      </c>
      <c r="G18225" t="s">
        <v>105</v>
      </c>
      <c r="H18225" t="s">
        <v>17</v>
      </c>
      <c r="I18225" t="s">
        <v>120</v>
      </c>
      <c r="J18225" t="s">
        <v>65085</v>
      </c>
    </row>
    <row r="18226" spans="3:10" x14ac:dyDescent="0.25">
      <c r="C18226" t="s">
        <v>473</v>
      </c>
      <c r="D18226" t="s">
        <v>13</v>
      </c>
      <c r="E18226" t="s">
        <v>51216</v>
      </c>
      <c r="F18226" t="s">
        <v>550</v>
      </c>
      <c r="G18226" t="s">
        <v>37</v>
      </c>
      <c r="H18226" t="s">
        <v>17</v>
      </c>
      <c r="I18226" t="s">
        <v>128</v>
      </c>
      <c r="J18226" t="s">
        <v>65088</v>
      </c>
    </row>
    <row r="18227" spans="3:10" x14ac:dyDescent="0.25">
      <c r="C18227" t="s">
        <v>473</v>
      </c>
      <c r="D18227" t="s">
        <v>13</v>
      </c>
      <c r="E18227" t="s">
        <v>51219</v>
      </c>
      <c r="F18227" t="s">
        <v>95</v>
      </c>
      <c r="G18227" t="s">
        <v>37</v>
      </c>
      <c r="H18227" t="s">
        <v>17</v>
      </c>
      <c r="I18227" t="s">
        <v>128</v>
      </c>
      <c r="J18227" t="s">
        <v>65092</v>
      </c>
    </row>
    <row r="18228" spans="3:10" x14ac:dyDescent="0.25">
      <c r="C18228" t="s">
        <v>377</v>
      </c>
      <c r="D18228" t="s">
        <v>43</v>
      </c>
      <c r="E18228" t="s">
        <v>51221</v>
      </c>
      <c r="F18228" t="s">
        <v>277</v>
      </c>
      <c r="G18228" t="s">
        <v>23</v>
      </c>
      <c r="H18228" t="s">
        <v>47</v>
      </c>
      <c r="I18228" t="s">
        <v>55</v>
      </c>
      <c r="J18228" t="s">
        <v>65095</v>
      </c>
    </row>
    <row r="18229" spans="3:10" x14ac:dyDescent="0.25">
      <c r="C18229" t="s">
        <v>848</v>
      </c>
      <c r="D18229" t="s">
        <v>43</v>
      </c>
      <c r="E18229" t="s">
        <v>51224</v>
      </c>
      <c r="F18229" t="s">
        <v>74</v>
      </c>
      <c r="G18229" t="s">
        <v>201</v>
      </c>
      <c r="H18229" t="s">
        <v>47</v>
      </c>
      <c r="I18229" t="s">
        <v>232</v>
      </c>
      <c r="J18229" t="s">
        <v>65098</v>
      </c>
    </row>
    <row r="18230" spans="3:10" x14ac:dyDescent="0.25">
      <c r="C18230" t="s">
        <v>445</v>
      </c>
      <c r="D18230" t="s">
        <v>177</v>
      </c>
      <c r="E18230" t="s">
        <v>51228</v>
      </c>
      <c r="F18230" t="s">
        <v>255</v>
      </c>
      <c r="G18230" t="s">
        <v>201</v>
      </c>
      <c r="H18230" t="s">
        <v>180</v>
      </c>
      <c r="I18230" t="s">
        <v>515</v>
      </c>
      <c r="J18230" t="s">
        <v>65102</v>
      </c>
    </row>
    <row r="18231" spans="3:10" x14ac:dyDescent="0.25">
      <c r="C18231" t="s">
        <v>445</v>
      </c>
      <c r="D18231" t="s">
        <v>177</v>
      </c>
      <c r="E18231" t="s">
        <v>51231</v>
      </c>
      <c r="F18231" t="s">
        <v>74</v>
      </c>
      <c r="G18231" t="s">
        <v>201</v>
      </c>
      <c r="H18231" t="s">
        <v>180</v>
      </c>
      <c r="I18231" t="s">
        <v>149</v>
      </c>
      <c r="J18231" t="s">
        <v>65105</v>
      </c>
    </row>
    <row r="18232" spans="3:10" x14ac:dyDescent="0.25">
      <c r="C18232" t="s">
        <v>241</v>
      </c>
      <c r="D18232" t="s">
        <v>43</v>
      </c>
      <c r="E18232" t="s">
        <v>51234</v>
      </c>
      <c r="F18232" t="s">
        <v>396</v>
      </c>
      <c r="G18232" t="s">
        <v>201</v>
      </c>
      <c r="H18232" t="s">
        <v>47</v>
      </c>
      <c r="I18232" t="s">
        <v>515</v>
      </c>
      <c r="J18232" t="s">
        <v>65107</v>
      </c>
    </row>
    <row r="18233" spans="3:10" x14ac:dyDescent="0.25">
      <c r="C18233" t="s">
        <v>268</v>
      </c>
      <c r="D18233" t="s">
        <v>177</v>
      </c>
      <c r="E18233" t="s">
        <v>51237</v>
      </c>
      <c r="F18233" t="s">
        <v>297</v>
      </c>
      <c r="G18233" t="s">
        <v>105</v>
      </c>
      <c r="H18233" t="s">
        <v>180</v>
      </c>
      <c r="I18233" t="s">
        <v>111</v>
      </c>
      <c r="J18233" t="s">
        <v>65111</v>
      </c>
    </row>
    <row r="18234" spans="3:10" x14ac:dyDescent="0.25">
      <c r="C18234" t="s">
        <v>203</v>
      </c>
      <c r="D18234" t="s">
        <v>34</v>
      </c>
      <c r="E18234" t="s">
        <v>51241</v>
      </c>
      <c r="F18234" t="s">
        <v>443</v>
      </c>
      <c r="G18234" t="s">
        <v>201</v>
      </c>
      <c r="H18234" t="s">
        <v>38</v>
      </c>
      <c r="I18234" t="s">
        <v>91</v>
      </c>
      <c r="J18234" t="s">
        <v>65115</v>
      </c>
    </row>
    <row r="18235" spans="3:10" x14ac:dyDescent="0.25">
      <c r="C18235" t="s">
        <v>261</v>
      </c>
      <c r="D18235" t="s">
        <v>13</v>
      </c>
      <c r="E18235" t="s">
        <v>51245</v>
      </c>
      <c r="F18235" t="s">
        <v>327</v>
      </c>
      <c r="G18235" t="s">
        <v>54</v>
      </c>
      <c r="H18235" t="s">
        <v>17</v>
      </c>
      <c r="I18235" t="s">
        <v>149</v>
      </c>
      <c r="J18235" t="s">
        <v>65117</v>
      </c>
    </row>
    <row r="18236" spans="3:10" x14ac:dyDescent="0.25">
      <c r="C18236" t="s">
        <v>876</v>
      </c>
      <c r="D18236" t="s">
        <v>13</v>
      </c>
      <c r="E18236" t="s">
        <v>51249</v>
      </c>
      <c r="F18236" t="s">
        <v>124</v>
      </c>
      <c r="G18236" t="s">
        <v>46</v>
      </c>
      <c r="H18236" t="s">
        <v>17</v>
      </c>
      <c r="I18236" t="s">
        <v>55</v>
      </c>
      <c r="J18236" t="s">
        <v>65120</v>
      </c>
    </row>
    <row r="18237" spans="3:10" x14ac:dyDescent="0.25">
      <c r="C18237" t="s">
        <v>1009</v>
      </c>
      <c r="D18237" t="s">
        <v>230</v>
      </c>
      <c r="E18237" t="s">
        <v>51252</v>
      </c>
      <c r="F18237" t="s">
        <v>27</v>
      </c>
      <c r="G18237" t="s">
        <v>144</v>
      </c>
      <c r="H18237" t="s">
        <v>38</v>
      </c>
      <c r="I18237" t="s">
        <v>100</v>
      </c>
      <c r="J18237" t="s">
        <v>65123</v>
      </c>
    </row>
    <row r="18238" spans="3:10" x14ac:dyDescent="0.25">
      <c r="C18238" t="s">
        <v>701</v>
      </c>
      <c r="D18238" t="s">
        <v>13</v>
      </c>
      <c r="E18238" t="s">
        <v>51256</v>
      </c>
      <c r="F18238" t="s">
        <v>468</v>
      </c>
      <c r="G18238" t="s">
        <v>90</v>
      </c>
      <c r="H18238" t="s">
        <v>17</v>
      </c>
      <c r="I18238" t="s">
        <v>515</v>
      </c>
      <c r="J18238" t="s">
        <v>65127</v>
      </c>
    </row>
    <row r="18239" spans="3:10" x14ac:dyDescent="0.25">
      <c r="C18239" t="s">
        <v>366</v>
      </c>
      <c r="D18239" t="s">
        <v>43</v>
      </c>
      <c r="E18239" t="s">
        <v>51260</v>
      </c>
      <c r="F18239" t="s">
        <v>15</v>
      </c>
      <c r="G18239" t="s">
        <v>90</v>
      </c>
      <c r="H18239" t="s">
        <v>47</v>
      </c>
      <c r="I18239" t="s">
        <v>212</v>
      </c>
      <c r="J18239" t="s">
        <v>65130</v>
      </c>
    </row>
    <row r="18240" spans="3:10" x14ac:dyDescent="0.25">
      <c r="C18240" t="s">
        <v>222</v>
      </c>
      <c r="D18240" t="s">
        <v>13</v>
      </c>
      <c r="E18240" t="s">
        <v>51264</v>
      </c>
      <c r="F18240" t="s">
        <v>74</v>
      </c>
      <c r="G18240" t="s">
        <v>302</v>
      </c>
      <c r="H18240" t="s">
        <v>17</v>
      </c>
      <c r="I18240" t="s">
        <v>111</v>
      </c>
      <c r="J18240" t="s">
        <v>65132</v>
      </c>
    </row>
    <row r="18241" spans="3:10" x14ac:dyDescent="0.25">
      <c r="C18241" t="s">
        <v>76</v>
      </c>
      <c r="D18241" t="s">
        <v>77</v>
      </c>
      <c r="E18241" t="s">
        <v>51268</v>
      </c>
      <c r="F18241" t="s">
        <v>373</v>
      </c>
      <c r="G18241" t="s">
        <v>16</v>
      </c>
      <c r="H18241" t="s">
        <v>81</v>
      </c>
      <c r="I18241" t="s">
        <v>100</v>
      </c>
      <c r="J18241" t="s">
        <v>65135</v>
      </c>
    </row>
    <row r="18242" spans="3:10" x14ac:dyDescent="0.25">
      <c r="C18242" t="s">
        <v>76</v>
      </c>
      <c r="D18242" t="s">
        <v>77</v>
      </c>
      <c r="E18242" t="s">
        <v>51271</v>
      </c>
      <c r="F18242" t="s">
        <v>134</v>
      </c>
      <c r="G18242" t="s">
        <v>37</v>
      </c>
      <c r="H18242" t="s">
        <v>81</v>
      </c>
      <c r="I18242" t="s">
        <v>100</v>
      </c>
      <c r="J18242" t="s">
        <v>65139</v>
      </c>
    </row>
    <row r="18243" spans="3:10" x14ac:dyDescent="0.25">
      <c r="C18243" t="s">
        <v>52</v>
      </c>
      <c r="D18243" t="s">
        <v>13</v>
      </c>
      <c r="E18243" t="s">
        <v>51273</v>
      </c>
      <c r="F18243" t="s">
        <v>586</v>
      </c>
      <c r="G18243" t="s">
        <v>105</v>
      </c>
      <c r="H18243" t="s">
        <v>17</v>
      </c>
      <c r="I18243" t="s">
        <v>55</v>
      </c>
      <c r="J18243" t="s">
        <v>65141</v>
      </c>
    </row>
    <row r="18244" spans="3:10" x14ac:dyDescent="0.25">
      <c r="C18244" t="s">
        <v>1852</v>
      </c>
      <c r="D18244" t="s">
        <v>230</v>
      </c>
      <c r="E18244" t="s">
        <v>51276</v>
      </c>
      <c r="F18244" t="s">
        <v>196</v>
      </c>
      <c r="G18244" t="s">
        <v>23</v>
      </c>
      <c r="H18244" t="s">
        <v>38</v>
      </c>
      <c r="I18244" t="s">
        <v>91</v>
      </c>
      <c r="J18244" t="s">
        <v>65143</v>
      </c>
    </row>
    <row r="18245" spans="3:10" x14ac:dyDescent="0.25">
      <c r="C18245" t="s">
        <v>275</v>
      </c>
      <c r="D18245" t="s">
        <v>34</v>
      </c>
      <c r="E18245" t="s">
        <v>51279</v>
      </c>
      <c r="F18245" t="s">
        <v>468</v>
      </c>
      <c r="G18245" t="s">
        <v>302</v>
      </c>
      <c r="H18245" t="s">
        <v>38</v>
      </c>
      <c r="I18245" t="s">
        <v>91</v>
      </c>
      <c r="J18245" t="s">
        <v>65146</v>
      </c>
    </row>
    <row r="18246" spans="3:10" x14ac:dyDescent="0.25">
      <c r="C18246" t="s">
        <v>146</v>
      </c>
      <c r="D18246" t="s">
        <v>43</v>
      </c>
      <c r="E18246" t="s">
        <v>51282</v>
      </c>
      <c r="F18246" t="s">
        <v>297</v>
      </c>
      <c r="G18246" t="s">
        <v>37</v>
      </c>
      <c r="H18246" t="s">
        <v>47</v>
      </c>
      <c r="I18246" t="s">
        <v>291</v>
      </c>
      <c r="J18246" t="s">
        <v>65149</v>
      </c>
    </row>
    <row r="18247" spans="3:10" x14ac:dyDescent="0.25">
      <c r="C18247" t="s">
        <v>87</v>
      </c>
      <c r="D18247" t="s">
        <v>13</v>
      </c>
      <c r="E18247" t="s">
        <v>51286</v>
      </c>
      <c r="F18247" t="s">
        <v>447</v>
      </c>
      <c r="G18247" t="s">
        <v>46</v>
      </c>
      <c r="H18247" t="s">
        <v>17</v>
      </c>
      <c r="I18247" t="s">
        <v>48</v>
      </c>
      <c r="J18247" t="s">
        <v>65153</v>
      </c>
    </row>
    <row r="18248" spans="3:10" x14ac:dyDescent="0.25">
      <c r="C18248" t="s">
        <v>509</v>
      </c>
      <c r="D18248" t="s">
        <v>43</v>
      </c>
      <c r="E18248" t="s">
        <v>51289</v>
      </c>
      <c r="F18248" t="s">
        <v>379</v>
      </c>
      <c r="G18248" t="s">
        <v>80</v>
      </c>
      <c r="H18248" t="s">
        <v>47</v>
      </c>
      <c r="I18248" t="s">
        <v>18</v>
      </c>
      <c r="J18248" t="s">
        <v>65157</v>
      </c>
    </row>
    <row r="18249" spans="3:10" x14ac:dyDescent="0.25">
      <c r="C18249" t="s">
        <v>97</v>
      </c>
      <c r="D18249" t="s">
        <v>13</v>
      </c>
      <c r="E18249" t="s">
        <v>51293</v>
      </c>
      <c r="F18249" t="s">
        <v>157</v>
      </c>
      <c r="G18249" t="s">
        <v>28</v>
      </c>
      <c r="H18249" t="s">
        <v>17</v>
      </c>
      <c r="I18249" t="s">
        <v>232</v>
      </c>
      <c r="J18249" t="s">
        <v>65158</v>
      </c>
    </row>
    <row r="18250" spans="3:10" x14ac:dyDescent="0.25">
      <c r="C18250" t="s">
        <v>331</v>
      </c>
      <c r="D18250" t="s">
        <v>13</v>
      </c>
      <c r="E18250" t="s">
        <v>51297</v>
      </c>
      <c r="F18250" t="s">
        <v>148</v>
      </c>
      <c r="G18250" t="s">
        <v>46</v>
      </c>
      <c r="H18250" t="s">
        <v>17</v>
      </c>
      <c r="I18250" t="s">
        <v>91</v>
      </c>
      <c r="J18250" t="s">
        <v>65162</v>
      </c>
    </row>
    <row r="18251" spans="3:10" x14ac:dyDescent="0.25">
      <c r="C18251" t="s">
        <v>275</v>
      </c>
      <c r="D18251" t="s">
        <v>34</v>
      </c>
      <c r="E18251" t="s">
        <v>51300</v>
      </c>
      <c r="F18251" t="s">
        <v>104</v>
      </c>
      <c r="G18251" t="s">
        <v>46</v>
      </c>
      <c r="H18251" t="s">
        <v>38</v>
      </c>
      <c r="I18251" t="s">
        <v>29</v>
      </c>
      <c r="J18251" t="s">
        <v>65166</v>
      </c>
    </row>
    <row r="18252" spans="3:10" x14ac:dyDescent="0.25">
      <c r="C18252" t="s">
        <v>275</v>
      </c>
      <c r="D18252" t="s">
        <v>34</v>
      </c>
      <c r="E18252" t="s">
        <v>51302</v>
      </c>
      <c r="F18252" t="s">
        <v>468</v>
      </c>
      <c r="G18252" t="s">
        <v>144</v>
      </c>
      <c r="H18252" t="s">
        <v>38</v>
      </c>
      <c r="I18252" t="s">
        <v>29</v>
      </c>
      <c r="J18252" t="s">
        <v>65170</v>
      </c>
    </row>
    <row r="18253" spans="3:10" x14ac:dyDescent="0.25">
      <c r="C18253" t="s">
        <v>618</v>
      </c>
      <c r="D18253" t="s">
        <v>13</v>
      </c>
      <c r="E18253" t="s">
        <v>51304</v>
      </c>
      <c r="F18253" t="s">
        <v>379</v>
      </c>
      <c r="G18253" t="s">
        <v>37</v>
      </c>
      <c r="H18253" t="s">
        <v>17</v>
      </c>
      <c r="I18253" t="s">
        <v>541</v>
      </c>
      <c r="J18253" t="s">
        <v>65172</v>
      </c>
    </row>
    <row r="18254" spans="3:10" x14ac:dyDescent="0.25">
      <c r="C18254" t="s">
        <v>168</v>
      </c>
      <c r="D18254" t="s">
        <v>77</v>
      </c>
      <c r="E18254" t="s">
        <v>51308</v>
      </c>
      <c r="F18254" t="s">
        <v>550</v>
      </c>
      <c r="G18254" t="s">
        <v>105</v>
      </c>
      <c r="H18254" t="s">
        <v>81</v>
      </c>
      <c r="I18254" t="s">
        <v>408</v>
      </c>
      <c r="J18254" t="s">
        <v>65175</v>
      </c>
    </row>
    <row r="18255" spans="3:10" x14ac:dyDescent="0.25">
      <c r="C18255" t="s">
        <v>671</v>
      </c>
      <c r="D18255" t="s">
        <v>13</v>
      </c>
      <c r="E18255" t="s">
        <v>51311</v>
      </c>
      <c r="F18255" t="s">
        <v>243</v>
      </c>
      <c r="G18255" t="s">
        <v>110</v>
      </c>
      <c r="H18255" t="s">
        <v>17</v>
      </c>
      <c r="I18255" t="s">
        <v>408</v>
      </c>
      <c r="J18255" t="s">
        <v>65179</v>
      </c>
    </row>
    <row r="18256" spans="3:10" x14ac:dyDescent="0.25">
      <c r="C18256" t="s">
        <v>613</v>
      </c>
      <c r="D18256" t="s">
        <v>77</v>
      </c>
      <c r="E18256" t="s">
        <v>51315</v>
      </c>
      <c r="F18256" t="s">
        <v>297</v>
      </c>
      <c r="G18256" t="s">
        <v>37</v>
      </c>
      <c r="H18256" t="s">
        <v>81</v>
      </c>
      <c r="I18256" t="s">
        <v>120</v>
      </c>
      <c r="J18256" t="s">
        <v>65182</v>
      </c>
    </row>
    <row r="18257" spans="3:10" x14ac:dyDescent="0.25">
      <c r="C18257" t="s">
        <v>671</v>
      </c>
      <c r="D18257" t="s">
        <v>13</v>
      </c>
      <c r="E18257" t="s">
        <v>51318</v>
      </c>
      <c r="F18257" t="s">
        <v>174</v>
      </c>
      <c r="G18257" t="s">
        <v>16</v>
      </c>
      <c r="H18257" t="s">
        <v>17</v>
      </c>
      <c r="I18257" t="s">
        <v>181</v>
      </c>
      <c r="J18257" t="s">
        <v>65184</v>
      </c>
    </row>
    <row r="18258" spans="3:10" x14ac:dyDescent="0.25">
      <c r="C18258" t="s">
        <v>217</v>
      </c>
      <c r="D18258" t="s">
        <v>13</v>
      </c>
      <c r="E18258" t="s">
        <v>51321</v>
      </c>
      <c r="F18258" t="s">
        <v>468</v>
      </c>
      <c r="G18258" t="s">
        <v>105</v>
      </c>
      <c r="H18258" t="s">
        <v>17</v>
      </c>
      <c r="I18258" t="s">
        <v>353</v>
      </c>
      <c r="J18258" t="s">
        <v>65187</v>
      </c>
    </row>
    <row r="18259" spans="3:10" x14ac:dyDescent="0.25">
      <c r="C18259" t="s">
        <v>222</v>
      </c>
      <c r="D18259" t="s">
        <v>13</v>
      </c>
      <c r="E18259" t="s">
        <v>51324</v>
      </c>
      <c r="F18259" t="s">
        <v>211</v>
      </c>
      <c r="G18259" t="s">
        <v>16</v>
      </c>
      <c r="H18259" t="s">
        <v>17</v>
      </c>
      <c r="I18259" t="s">
        <v>212</v>
      </c>
      <c r="J18259" t="s">
        <v>65191</v>
      </c>
    </row>
    <row r="18260" spans="3:10" x14ac:dyDescent="0.25">
      <c r="C18260" t="s">
        <v>222</v>
      </c>
      <c r="D18260" t="s">
        <v>13</v>
      </c>
      <c r="E18260" t="s">
        <v>51327</v>
      </c>
      <c r="F18260" t="s">
        <v>157</v>
      </c>
      <c r="G18260" t="s">
        <v>28</v>
      </c>
      <c r="H18260" t="s">
        <v>17</v>
      </c>
      <c r="I18260" t="s">
        <v>212</v>
      </c>
      <c r="J18260" t="s">
        <v>65195</v>
      </c>
    </row>
    <row r="18261" spans="3:10" x14ac:dyDescent="0.25">
      <c r="C18261" t="s">
        <v>168</v>
      </c>
      <c r="D18261" t="s">
        <v>77</v>
      </c>
      <c r="E18261" t="s">
        <v>51328</v>
      </c>
      <c r="F18261" t="s">
        <v>345</v>
      </c>
      <c r="G18261" t="s">
        <v>54</v>
      </c>
      <c r="H18261" t="s">
        <v>81</v>
      </c>
      <c r="I18261" t="s">
        <v>70</v>
      </c>
      <c r="J18261" t="s">
        <v>65197</v>
      </c>
    </row>
    <row r="18262" spans="3:10" x14ac:dyDescent="0.25">
      <c r="C18262" t="s">
        <v>876</v>
      </c>
      <c r="D18262" t="s">
        <v>13</v>
      </c>
      <c r="E18262" t="s">
        <v>51331</v>
      </c>
      <c r="F18262" t="s">
        <v>364</v>
      </c>
      <c r="G18262" t="s">
        <v>110</v>
      </c>
      <c r="H18262" t="s">
        <v>17</v>
      </c>
      <c r="I18262" t="s">
        <v>310</v>
      </c>
      <c r="J18262" t="s">
        <v>65201</v>
      </c>
    </row>
    <row r="18263" spans="3:10" x14ac:dyDescent="0.25">
      <c r="C18263" t="s">
        <v>876</v>
      </c>
      <c r="D18263" t="s">
        <v>13</v>
      </c>
      <c r="E18263" t="s">
        <v>51333</v>
      </c>
      <c r="F18263" t="s">
        <v>731</v>
      </c>
      <c r="G18263" t="s">
        <v>192</v>
      </c>
      <c r="H18263" t="s">
        <v>17</v>
      </c>
      <c r="I18263" t="s">
        <v>310</v>
      </c>
      <c r="J18263" t="s">
        <v>65205</v>
      </c>
    </row>
    <row r="18264" spans="3:10" x14ac:dyDescent="0.25">
      <c r="C18264" t="s">
        <v>488</v>
      </c>
      <c r="D18264" t="s">
        <v>13</v>
      </c>
      <c r="E18264" t="s">
        <v>51335</v>
      </c>
      <c r="F18264" t="s">
        <v>134</v>
      </c>
      <c r="G18264" t="s">
        <v>110</v>
      </c>
      <c r="H18264" t="s">
        <v>17</v>
      </c>
      <c r="I18264" t="s">
        <v>212</v>
      </c>
      <c r="J18264" t="s">
        <v>65208</v>
      </c>
    </row>
    <row r="18265" spans="3:10" x14ac:dyDescent="0.25">
      <c r="C18265" t="s">
        <v>118</v>
      </c>
      <c r="D18265" t="s">
        <v>13</v>
      </c>
      <c r="E18265" t="s">
        <v>51338</v>
      </c>
      <c r="F18265" t="s">
        <v>89</v>
      </c>
      <c r="G18265" t="s">
        <v>37</v>
      </c>
      <c r="H18265" t="s">
        <v>17</v>
      </c>
      <c r="I18265" t="s">
        <v>232</v>
      </c>
      <c r="J18265" t="s">
        <v>65212</v>
      </c>
    </row>
    <row r="18266" spans="3:10" x14ac:dyDescent="0.25">
      <c r="C18266" t="s">
        <v>209</v>
      </c>
      <c r="D18266" t="s">
        <v>77</v>
      </c>
      <c r="E18266" t="s">
        <v>51341</v>
      </c>
      <c r="F18266" t="s">
        <v>45</v>
      </c>
      <c r="G18266" t="s">
        <v>116</v>
      </c>
      <c r="H18266" t="s">
        <v>81</v>
      </c>
      <c r="I18266" t="s">
        <v>515</v>
      </c>
      <c r="J18266" t="s">
        <v>65214</v>
      </c>
    </row>
    <row r="18267" spans="3:10" x14ac:dyDescent="0.25">
      <c r="C18267" t="s">
        <v>162</v>
      </c>
      <c r="D18267" t="s">
        <v>43</v>
      </c>
      <c r="E18267" t="s">
        <v>51344</v>
      </c>
      <c r="F18267" t="s">
        <v>379</v>
      </c>
      <c r="G18267" t="s">
        <v>28</v>
      </c>
      <c r="H18267" t="s">
        <v>47</v>
      </c>
      <c r="I18267" t="s">
        <v>100</v>
      </c>
      <c r="J18267" t="s">
        <v>65216</v>
      </c>
    </row>
    <row r="18268" spans="3:10" x14ac:dyDescent="0.25">
      <c r="C18268" t="s">
        <v>466</v>
      </c>
      <c r="D18268" t="s">
        <v>77</v>
      </c>
      <c r="E18268" t="s">
        <v>51347</v>
      </c>
      <c r="F18268" t="s">
        <v>396</v>
      </c>
      <c r="G18268" t="s">
        <v>302</v>
      </c>
      <c r="H18268" t="s">
        <v>81</v>
      </c>
      <c r="I18268" t="s">
        <v>128</v>
      </c>
      <c r="J18268" t="s">
        <v>65217</v>
      </c>
    </row>
    <row r="18269" spans="3:10" x14ac:dyDescent="0.25">
      <c r="C18269" t="s">
        <v>509</v>
      </c>
      <c r="D18269" t="s">
        <v>43</v>
      </c>
      <c r="E18269" t="s">
        <v>51351</v>
      </c>
      <c r="F18269" t="s">
        <v>540</v>
      </c>
      <c r="G18269" t="s">
        <v>192</v>
      </c>
      <c r="H18269" t="s">
        <v>47</v>
      </c>
      <c r="I18269" t="s">
        <v>181</v>
      </c>
      <c r="J18269" t="s">
        <v>65221</v>
      </c>
    </row>
    <row r="18270" spans="3:10" x14ac:dyDescent="0.25">
      <c r="C18270" t="s">
        <v>671</v>
      </c>
      <c r="D18270" t="s">
        <v>13</v>
      </c>
      <c r="E18270" t="s">
        <v>51354</v>
      </c>
      <c r="F18270" t="s">
        <v>333</v>
      </c>
      <c r="G18270" t="s">
        <v>46</v>
      </c>
      <c r="H18270" t="s">
        <v>17</v>
      </c>
      <c r="I18270" t="s">
        <v>63</v>
      </c>
      <c r="J18270" t="s">
        <v>65223</v>
      </c>
    </row>
    <row r="18271" spans="3:10" x14ac:dyDescent="0.25">
      <c r="C18271" t="s">
        <v>1372</v>
      </c>
      <c r="D18271" t="s">
        <v>77</v>
      </c>
      <c r="E18271" t="s">
        <v>51357</v>
      </c>
      <c r="F18271" t="s">
        <v>148</v>
      </c>
      <c r="G18271" t="s">
        <v>201</v>
      </c>
      <c r="H18271" t="s">
        <v>81</v>
      </c>
      <c r="I18271" t="s">
        <v>232</v>
      </c>
      <c r="J18271" t="s">
        <v>65226</v>
      </c>
    </row>
    <row r="18272" spans="3:10" x14ac:dyDescent="0.25">
      <c r="C18272" t="s">
        <v>275</v>
      </c>
      <c r="D18272" t="s">
        <v>34</v>
      </c>
      <c r="E18272" t="s">
        <v>51361</v>
      </c>
      <c r="F18272" t="s">
        <v>69</v>
      </c>
      <c r="G18272" t="s">
        <v>116</v>
      </c>
      <c r="H18272" t="s">
        <v>38</v>
      </c>
      <c r="I18272" t="s">
        <v>158</v>
      </c>
      <c r="J18272" t="s">
        <v>65228</v>
      </c>
    </row>
    <row r="18273" spans="3:10" x14ac:dyDescent="0.25">
      <c r="C18273" t="s">
        <v>194</v>
      </c>
      <c r="D18273" t="s">
        <v>43</v>
      </c>
      <c r="E18273" t="s">
        <v>51364</v>
      </c>
      <c r="F18273" t="s">
        <v>455</v>
      </c>
      <c r="G18273" t="s">
        <v>105</v>
      </c>
      <c r="H18273" t="s">
        <v>47</v>
      </c>
      <c r="I18273" t="s">
        <v>582</v>
      </c>
      <c r="J18273" t="s">
        <v>65230</v>
      </c>
    </row>
    <row r="18274" spans="3:10" x14ac:dyDescent="0.25">
      <c r="C18274" t="s">
        <v>1046</v>
      </c>
      <c r="D18274" t="s">
        <v>13</v>
      </c>
      <c r="E18274" t="s">
        <v>51367</v>
      </c>
      <c r="F18274" t="s">
        <v>164</v>
      </c>
      <c r="G18274" t="s">
        <v>23</v>
      </c>
      <c r="H18274" t="s">
        <v>17</v>
      </c>
      <c r="I18274" t="s">
        <v>582</v>
      </c>
      <c r="J18274" t="s">
        <v>65233</v>
      </c>
    </row>
    <row r="18275" spans="3:10" x14ac:dyDescent="0.25">
      <c r="C18275" t="s">
        <v>52</v>
      </c>
      <c r="D18275" t="s">
        <v>13</v>
      </c>
      <c r="E18275" t="s">
        <v>51371</v>
      </c>
      <c r="F18275" t="s">
        <v>164</v>
      </c>
      <c r="G18275" t="s">
        <v>144</v>
      </c>
      <c r="H18275" t="s">
        <v>17</v>
      </c>
      <c r="I18275" t="s">
        <v>111</v>
      </c>
      <c r="J18275" t="s">
        <v>65235</v>
      </c>
    </row>
    <row r="18276" spans="3:10" x14ac:dyDescent="0.25">
      <c r="C18276" t="s">
        <v>482</v>
      </c>
      <c r="D18276" t="s">
        <v>43</v>
      </c>
      <c r="E18276" t="s">
        <v>51374</v>
      </c>
      <c r="F18276" t="s">
        <v>352</v>
      </c>
      <c r="G18276" t="s">
        <v>105</v>
      </c>
      <c r="H18276" t="s">
        <v>47</v>
      </c>
      <c r="I18276" t="s">
        <v>310</v>
      </c>
      <c r="J18276" t="s">
        <v>65238</v>
      </c>
    </row>
    <row r="18277" spans="3:10" x14ac:dyDescent="0.25">
      <c r="C18277" t="s">
        <v>194</v>
      </c>
      <c r="D18277" t="s">
        <v>43</v>
      </c>
      <c r="E18277" t="s">
        <v>51377</v>
      </c>
      <c r="F18277" t="s">
        <v>357</v>
      </c>
      <c r="G18277" t="s">
        <v>110</v>
      </c>
      <c r="H18277" t="s">
        <v>47</v>
      </c>
      <c r="I18277" t="s">
        <v>181</v>
      </c>
      <c r="J18277" t="s">
        <v>65241</v>
      </c>
    </row>
    <row r="18278" spans="3:10" x14ac:dyDescent="0.25">
      <c r="C18278" t="s">
        <v>394</v>
      </c>
      <c r="D18278" t="s">
        <v>13</v>
      </c>
      <c r="E18278" t="s">
        <v>51381</v>
      </c>
      <c r="F18278" t="s">
        <v>357</v>
      </c>
      <c r="G18278" t="s">
        <v>90</v>
      </c>
      <c r="H18278" t="s">
        <v>17</v>
      </c>
      <c r="I18278" t="s">
        <v>70</v>
      </c>
      <c r="J18278" t="s">
        <v>65243</v>
      </c>
    </row>
    <row r="18279" spans="3:10" x14ac:dyDescent="0.25">
      <c r="C18279" t="s">
        <v>59</v>
      </c>
      <c r="D18279" t="s">
        <v>13</v>
      </c>
      <c r="E18279" t="s">
        <v>49739</v>
      </c>
      <c r="F18279" t="s">
        <v>69</v>
      </c>
      <c r="G18279" t="s">
        <v>144</v>
      </c>
      <c r="H18279" t="s">
        <v>17</v>
      </c>
      <c r="I18279" t="s">
        <v>533</v>
      </c>
      <c r="J18279" t="s">
        <v>65245</v>
      </c>
    </row>
    <row r="18280" spans="3:10" x14ac:dyDescent="0.25">
      <c r="C18280" t="s">
        <v>59</v>
      </c>
      <c r="D18280" t="s">
        <v>13</v>
      </c>
      <c r="E18280" t="s">
        <v>49742</v>
      </c>
      <c r="F18280" t="s">
        <v>447</v>
      </c>
      <c r="G18280" t="s">
        <v>192</v>
      </c>
      <c r="H18280" t="s">
        <v>17</v>
      </c>
      <c r="I18280" t="s">
        <v>533</v>
      </c>
      <c r="J18280" t="s">
        <v>65248</v>
      </c>
    </row>
    <row r="18281" spans="3:10" x14ac:dyDescent="0.25">
      <c r="C18281" t="s">
        <v>222</v>
      </c>
      <c r="D18281" t="s">
        <v>13</v>
      </c>
      <c r="E18281" t="s">
        <v>51388</v>
      </c>
      <c r="F18281" t="s">
        <v>134</v>
      </c>
      <c r="G18281" t="s">
        <v>144</v>
      </c>
      <c r="H18281" t="s">
        <v>17</v>
      </c>
      <c r="I18281" t="s">
        <v>256</v>
      </c>
      <c r="J18281" t="s">
        <v>65251</v>
      </c>
    </row>
    <row r="18282" spans="3:10" x14ac:dyDescent="0.25">
      <c r="C18282" t="s">
        <v>482</v>
      </c>
      <c r="D18282" t="s">
        <v>43</v>
      </c>
      <c r="E18282" t="s">
        <v>51392</v>
      </c>
      <c r="F18282" t="s">
        <v>164</v>
      </c>
      <c r="G18282" t="s">
        <v>54</v>
      </c>
      <c r="H18282" t="s">
        <v>47</v>
      </c>
      <c r="I18282" t="s">
        <v>70</v>
      </c>
      <c r="J18282" t="s">
        <v>65255</v>
      </c>
    </row>
    <row r="18283" spans="3:10" x14ac:dyDescent="0.25">
      <c r="C18283" t="s">
        <v>561</v>
      </c>
      <c r="D18283" t="s">
        <v>77</v>
      </c>
      <c r="E18283" t="s">
        <v>51395</v>
      </c>
      <c r="F18283" t="s">
        <v>263</v>
      </c>
      <c r="G18283" t="s">
        <v>192</v>
      </c>
      <c r="H18283" t="s">
        <v>81</v>
      </c>
      <c r="I18283" t="s">
        <v>353</v>
      </c>
      <c r="J18283" t="s">
        <v>65257</v>
      </c>
    </row>
    <row r="18284" spans="3:10" x14ac:dyDescent="0.25">
      <c r="C18284" t="s">
        <v>488</v>
      </c>
      <c r="D18284" t="s">
        <v>13</v>
      </c>
      <c r="E18284" t="s">
        <v>51398</v>
      </c>
      <c r="F18284" t="s">
        <v>27</v>
      </c>
      <c r="G18284" t="s">
        <v>302</v>
      </c>
      <c r="H18284" t="s">
        <v>17</v>
      </c>
      <c r="I18284" t="s">
        <v>232</v>
      </c>
      <c r="J18284" t="s">
        <v>65261</v>
      </c>
    </row>
    <row r="18285" spans="3:10" x14ac:dyDescent="0.25">
      <c r="C18285" t="s">
        <v>366</v>
      </c>
      <c r="D18285" t="s">
        <v>43</v>
      </c>
      <c r="E18285" t="s">
        <v>51401</v>
      </c>
      <c r="F18285" t="s">
        <v>357</v>
      </c>
      <c r="G18285" t="s">
        <v>144</v>
      </c>
      <c r="H18285" t="s">
        <v>47</v>
      </c>
      <c r="I18285" t="s">
        <v>353</v>
      </c>
      <c r="J18285" t="s">
        <v>65265</v>
      </c>
    </row>
    <row r="18286" spans="3:10" x14ac:dyDescent="0.25">
      <c r="C18286" t="s">
        <v>671</v>
      </c>
      <c r="D18286" t="s">
        <v>13</v>
      </c>
      <c r="E18286" t="s">
        <v>51404</v>
      </c>
      <c r="F18286" t="s">
        <v>297</v>
      </c>
      <c r="G18286" t="s">
        <v>110</v>
      </c>
      <c r="H18286" t="s">
        <v>17</v>
      </c>
      <c r="I18286" t="s">
        <v>91</v>
      </c>
      <c r="J18286" t="s">
        <v>65268</v>
      </c>
    </row>
    <row r="18287" spans="3:10" x14ac:dyDescent="0.25">
      <c r="C18287" t="s">
        <v>331</v>
      </c>
      <c r="D18287" t="s">
        <v>13</v>
      </c>
      <c r="E18287" t="s">
        <v>51407</v>
      </c>
      <c r="F18287" t="s">
        <v>227</v>
      </c>
      <c r="G18287" t="s">
        <v>302</v>
      </c>
      <c r="H18287" t="s">
        <v>17</v>
      </c>
      <c r="I18287" t="s">
        <v>63</v>
      </c>
      <c r="J18287" t="s">
        <v>65270</v>
      </c>
    </row>
    <row r="18288" spans="3:10" x14ac:dyDescent="0.25">
      <c r="C18288" t="s">
        <v>488</v>
      </c>
      <c r="D18288" t="s">
        <v>13</v>
      </c>
      <c r="E18288" t="s">
        <v>51410</v>
      </c>
      <c r="F18288" t="s">
        <v>357</v>
      </c>
      <c r="G18288" t="s">
        <v>116</v>
      </c>
      <c r="H18288" t="s">
        <v>17</v>
      </c>
      <c r="I18288" t="s">
        <v>353</v>
      </c>
      <c r="J18288" t="s">
        <v>65272</v>
      </c>
    </row>
    <row r="18289" spans="3:10" x14ac:dyDescent="0.25">
      <c r="C18289" t="s">
        <v>25</v>
      </c>
      <c r="D18289" t="s">
        <v>13</v>
      </c>
      <c r="E18289" t="s">
        <v>51414</v>
      </c>
      <c r="F18289" t="s">
        <v>79</v>
      </c>
      <c r="G18289" t="s">
        <v>201</v>
      </c>
      <c r="H18289" t="s">
        <v>17</v>
      </c>
      <c r="I18289" t="s">
        <v>533</v>
      </c>
      <c r="J18289" t="s">
        <v>65274</v>
      </c>
    </row>
    <row r="18290" spans="3:10" x14ac:dyDescent="0.25">
      <c r="C18290" t="s">
        <v>25</v>
      </c>
      <c r="D18290" t="s">
        <v>13</v>
      </c>
      <c r="E18290" t="s">
        <v>51417</v>
      </c>
      <c r="F18290" t="s">
        <v>61</v>
      </c>
      <c r="G18290" t="s">
        <v>62</v>
      </c>
      <c r="H18290" t="s">
        <v>17</v>
      </c>
      <c r="I18290" t="s">
        <v>533</v>
      </c>
      <c r="J18290" t="s">
        <v>65277</v>
      </c>
    </row>
    <row r="18291" spans="3:10" x14ac:dyDescent="0.25">
      <c r="C18291" t="s">
        <v>473</v>
      </c>
      <c r="D18291" t="s">
        <v>13</v>
      </c>
      <c r="E18291" t="s">
        <v>51418</v>
      </c>
      <c r="F18291" t="s">
        <v>148</v>
      </c>
      <c r="G18291" t="s">
        <v>16</v>
      </c>
      <c r="H18291" t="s">
        <v>17</v>
      </c>
      <c r="I18291" t="s">
        <v>310</v>
      </c>
      <c r="J18291" t="s">
        <v>65281</v>
      </c>
    </row>
    <row r="18292" spans="3:10" x14ac:dyDescent="0.25">
      <c r="C18292" t="s">
        <v>138</v>
      </c>
      <c r="D18292" t="s">
        <v>77</v>
      </c>
      <c r="E18292" t="s">
        <v>51422</v>
      </c>
      <c r="F18292" t="s">
        <v>277</v>
      </c>
      <c r="G18292" t="s">
        <v>80</v>
      </c>
      <c r="H18292" t="s">
        <v>81</v>
      </c>
      <c r="I18292" t="s">
        <v>48</v>
      </c>
      <c r="J18292" t="s">
        <v>65284</v>
      </c>
    </row>
    <row r="18293" spans="3:10" x14ac:dyDescent="0.25">
      <c r="C18293" t="s">
        <v>253</v>
      </c>
      <c r="D18293" t="s">
        <v>13</v>
      </c>
      <c r="E18293" t="s">
        <v>47697</v>
      </c>
      <c r="F18293" t="s">
        <v>455</v>
      </c>
      <c r="G18293" t="s">
        <v>37</v>
      </c>
      <c r="H18293" t="s">
        <v>17</v>
      </c>
      <c r="I18293" t="s">
        <v>533</v>
      </c>
      <c r="J18293" t="s">
        <v>65287</v>
      </c>
    </row>
    <row r="18294" spans="3:10" x14ac:dyDescent="0.25">
      <c r="C18294" t="s">
        <v>253</v>
      </c>
      <c r="D18294" t="s">
        <v>13</v>
      </c>
      <c r="E18294" t="s">
        <v>47700</v>
      </c>
      <c r="F18294" t="s">
        <v>352</v>
      </c>
      <c r="G18294" t="s">
        <v>90</v>
      </c>
      <c r="H18294" t="s">
        <v>17</v>
      </c>
      <c r="I18294" t="s">
        <v>533</v>
      </c>
      <c r="J18294" t="s">
        <v>65289</v>
      </c>
    </row>
    <row r="18295" spans="3:10" x14ac:dyDescent="0.25">
      <c r="C18295" t="s">
        <v>729</v>
      </c>
      <c r="D18295" t="s">
        <v>13</v>
      </c>
      <c r="E18295" t="s">
        <v>30975</v>
      </c>
      <c r="F18295" t="s">
        <v>550</v>
      </c>
      <c r="G18295" t="s">
        <v>23</v>
      </c>
      <c r="H18295" t="s">
        <v>17</v>
      </c>
      <c r="I18295" t="s">
        <v>100</v>
      </c>
      <c r="J18295" t="s">
        <v>65292</v>
      </c>
    </row>
    <row r="18296" spans="3:10" x14ac:dyDescent="0.25">
      <c r="C18296" t="s">
        <v>729</v>
      </c>
      <c r="D18296" t="s">
        <v>13</v>
      </c>
      <c r="E18296" t="s">
        <v>30978</v>
      </c>
      <c r="F18296" t="s">
        <v>277</v>
      </c>
      <c r="G18296" t="s">
        <v>46</v>
      </c>
      <c r="H18296" t="s">
        <v>17</v>
      </c>
      <c r="I18296" t="s">
        <v>100</v>
      </c>
      <c r="J18296" t="s">
        <v>65295</v>
      </c>
    </row>
    <row r="18297" spans="3:10" x14ac:dyDescent="0.25">
      <c r="C18297" t="s">
        <v>107</v>
      </c>
      <c r="D18297" t="s">
        <v>77</v>
      </c>
      <c r="E18297" t="s">
        <v>51428</v>
      </c>
      <c r="F18297" t="s">
        <v>396</v>
      </c>
      <c r="G18297" t="s">
        <v>23</v>
      </c>
      <c r="H18297" t="s">
        <v>81</v>
      </c>
      <c r="I18297" t="s">
        <v>256</v>
      </c>
      <c r="J18297" t="s">
        <v>65298</v>
      </c>
    </row>
    <row r="18298" spans="3:10" x14ac:dyDescent="0.25">
      <c r="C18298" t="s">
        <v>107</v>
      </c>
      <c r="D18298" t="s">
        <v>77</v>
      </c>
      <c r="E18298" t="s">
        <v>51431</v>
      </c>
      <c r="F18298" t="s">
        <v>630</v>
      </c>
      <c r="G18298" t="s">
        <v>16</v>
      </c>
      <c r="H18298" t="s">
        <v>81</v>
      </c>
      <c r="I18298" t="s">
        <v>256</v>
      </c>
      <c r="J18298" t="s">
        <v>65301</v>
      </c>
    </row>
    <row r="18299" spans="3:10" x14ac:dyDescent="0.25">
      <c r="C18299" t="s">
        <v>194</v>
      </c>
      <c r="D18299" t="s">
        <v>43</v>
      </c>
      <c r="E18299" t="s">
        <v>51433</v>
      </c>
      <c r="F18299" t="s">
        <v>174</v>
      </c>
      <c r="G18299" t="s">
        <v>54</v>
      </c>
      <c r="H18299" t="s">
        <v>47</v>
      </c>
      <c r="I18299" t="s">
        <v>533</v>
      </c>
      <c r="J18299" t="s">
        <v>65303</v>
      </c>
    </row>
    <row r="18300" spans="3:10" x14ac:dyDescent="0.25">
      <c r="C18300" t="s">
        <v>561</v>
      </c>
      <c r="D18300" t="s">
        <v>77</v>
      </c>
      <c r="E18300" t="s">
        <v>51437</v>
      </c>
      <c r="F18300" t="s">
        <v>321</v>
      </c>
      <c r="G18300" t="s">
        <v>90</v>
      </c>
      <c r="H18300" t="s">
        <v>81</v>
      </c>
      <c r="I18300" t="s">
        <v>232</v>
      </c>
      <c r="J18300" t="s">
        <v>65306</v>
      </c>
    </row>
    <row r="18301" spans="3:10" x14ac:dyDescent="0.25">
      <c r="C18301" t="s">
        <v>561</v>
      </c>
      <c r="D18301" t="s">
        <v>77</v>
      </c>
      <c r="E18301" t="s">
        <v>51440</v>
      </c>
      <c r="F18301" t="s">
        <v>15</v>
      </c>
      <c r="G18301" t="s">
        <v>90</v>
      </c>
      <c r="H18301" t="s">
        <v>81</v>
      </c>
      <c r="I18301" t="s">
        <v>232</v>
      </c>
      <c r="J18301" t="s">
        <v>65309</v>
      </c>
    </row>
    <row r="18302" spans="3:10" x14ac:dyDescent="0.25">
      <c r="C18302" t="s">
        <v>488</v>
      </c>
      <c r="D18302" t="s">
        <v>13</v>
      </c>
      <c r="E18302" t="s">
        <v>51442</v>
      </c>
      <c r="F18302" t="s">
        <v>930</v>
      </c>
      <c r="G18302" t="s">
        <v>144</v>
      </c>
      <c r="H18302" t="s">
        <v>17</v>
      </c>
      <c r="I18302" t="s">
        <v>212</v>
      </c>
      <c r="J18302" t="s">
        <v>65313</v>
      </c>
    </row>
    <row r="18303" spans="3:10" x14ac:dyDescent="0.25">
      <c r="C18303" t="s">
        <v>176</v>
      </c>
      <c r="D18303" t="s">
        <v>177</v>
      </c>
      <c r="E18303" t="s">
        <v>51445</v>
      </c>
      <c r="F18303" t="s">
        <v>85</v>
      </c>
      <c r="G18303" t="s">
        <v>46</v>
      </c>
      <c r="H18303" t="s">
        <v>180</v>
      </c>
      <c r="I18303" t="s">
        <v>111</v>
      </c>
      <c r="J18303" t="s">
        <v>65317</v>
      </c>
    </row>
    <row r="18304" spans="3:10" x14ac:dyDescent="0.25">
      <c r="C18304" t="s">
        <v>253</v>
      </c>
      <c r="D18304" t="s">
        <v>13</v>
      </c>
      <c r="E18304" t="s">
        <v>51448</v>
      </c>
      <c r="F18304" t="s">
        <v>500</v>
      </c>
      <c r="G18304" t="s">
        <v>105</v>
      </c>
      <c r="H18304" t="s">
        <v>17</v>
      </c>
      <c r="I18304" t="s">
        <v>339</v>
      </c>
      <c r="J18304" t="s">
        <v>65320</v>
      </c>
    </row>
    <row r="18305" spans="3:10" x14ac:dyDescent="0.25">
      <c r="C18305" t="s">
        <v>203</v>
      </c>
      <c r="D18305" t="s">
        <v>34</v>
      </c>
      <c r="E18305" t="s">
        <v>51451</v>
      </c>
      <c r="F18305" t="s">
        <v>277</v>
      </c>
      <c r="G18305" t="s">
        <v>46</v>
      </c>
      <c r="H18305" t="s">
        <v>38</v>
      </c>
      <c r="I18305" t="s">
        <v>55</v>
      </c>
      <c r="J18305" t="s">
        <v>65324</v>
      </c>
    </row>
    <row r="18306" spans="3:10" x14ac:dyDescent="0.25">
      <c r="C18306" t="s">
        <v>222</v>
      </c>
      <c r="D18306" t="s">
        <v>13</v>
      </c>
      <c r="E18306" t="s">
        <v>51455</v>
      </c>
      <c r="F18306" t="s">
        <v>174</v>
      </c>
      <c r="G18306" t="s">
        <v>28</v>
      </c>
      <c r="H18306" t="s">
        <v>17</v>
      </c>
      <c r="I18306" t="s">
        <v>91</v>
      </c>
      <c r="J18306" t="s">
        <v>65326</v>
      </c>
    </row>
    <row r="18307" spans="3:10" x14ac:dyDescent="0.25">
      <c r="C18307" t="s">
        <v>488</v>
      </c>
      <c r="D18307" t="s">
        <v>13</v>
      </c>
      <c r="E18307" t="s">
        <v>51458</v>
      </c>
      <c r="F18307" t="s">
        <v>930</v>
      </c>
      <c r="G18307" t="s">
        <v>28</v>
      </c>
      <c r="H18307" t="s">
        <v>17</v>
      </c>
      <c r="I18307" t="s">
        <v>212</v>
      </c>
      <c r="J18307" t="s">
        <v>65329</v>
      </c>
    </row>
    <row r="18308" spans="3:10" x14ac:dyDescent="0.25">
      <c r="C18308" t="s">
        <v>25</v>
      </c>
      <c r="D18308" t="s">
        <v>13</v>
      </c>
      <c r="E18308" t="s">
        <v>51462</v>
      </c>
      <c r="F18308" t="s">
        <v>731</v>
      </c>
      <c r="G18308" t="s">
        <v>144</v>
      </c>
      <c r="H18308" t="s">
        <v>17</v>
      </c>
      <c r="I18308" t="s">
        <v>120</v>
      </c>
      <c r="J18308" t="s">
        <v>65332</v>
      </c>
    </row>
    <row r="18309" spans="3:10" x14ac:dyDescent="0.25">
      <c r="C18309" t="s">
        <v>25</v>
      </c>
      <c r="D18309" t="s">
        <v>13</v>
      </c>
      <c r="E18309" t="s">
        <v>51465</v>
      </c>
      <c r="F18309" t="s">
        <v>61</v>
      </c>
      <c r="G18309" t="s">
        <v>90</v>
      </c>
      <c r="H18309" t="s">
        <v>17</v>
      </c>
      <c r="I18309" t="s">
        <v>120</v>
      </c>
      <c r="J18309" t="s">
        <v>65335</v>
      </c>
    </row>
    <row r="18310" spans="3:10" x14ac:dyDescent="0.25">
      <c r="C18310" t="s">
        <v>729</v>
      </c>
      <c r="D18310" t="s">
        <v>13</v>
      </c>
      <c r="E18310" t="s">
        <v>51466</v>
      </c>
      <c r="F18310" t="s">
        <v>170</v>
      </c>
      <c r="G18310" t="s">
        <v>110</v>
      </c>
      <c r="H18310" t="s">
        <v>17</v>
      </c>
      <c r="I18310" t="s">
        <v>515</v>
      </c>
      <c r="J18310" t="s">
        <v>65337</v>
      </c>
    </row>
    <row r="18311" spans="3:10" x14ac:dyDescent="0.25">
      <c r="C18311" t="s">
        <v>366</v>
      </c>
      <c r="D18311" t="s">
        <v>43</v>
      </c>
      <c r="E18311" t="s">
        <v>51469</v>
      </c>
      <c r="F18311" t="s">
        <v>15</v>
      </c>
      <c r="G18311" t="s">
        <v>144</v>
      </c>
      <c r="H18311" t="s">
        <v>47</v>
      </c>
      <c r="I18311" t="s">
        <v>408</v>
      </c>
      <c r="J18311" t="s">
        <v>65340</v>
      </c>
    </row>
    <row r="18312" spans="3:10" x14ac:dyDescent="0.25">
      <c r="C18312" t="s">
        <v>217</v>
      </c>
      <c r="D18312" t="s">
        <v>13</v>
      </c>
      <c r="E18312" t="s">
        <v>51472</v>
      </c>
      <c r="F18312" t="s">
        <v>364</v>
      </c>
      <c r="G18312" t="s">
        <v>28</v>
      </c>
      <c r="H18312" t="s">
        <v>17</v>
      </c>
      <c r="I18312" t="s">
        <v>120</v>
      </c>
      <c r="J18312" t="s">
        <v>65344</v>
      </c>
    </row>
    <row r="18313" spans="3:10" x14ac:dyDescent="0.25">
      <c r="C18313" t="s">
        <v>261</v>
      </c>
      <c r="D18313" t="s">
        <v>13</v>
      </c>
      <c r="E18313" t="s">
        <v>50504</v>
      </c>
      <c r="F18313" t="s">
        <v>22</v>
      </c>
      <c r="G18313" t="s">
        <v>302</v>
      </c>
      <c r="H18313" t="s">
        <v>17</v>
      </c>
      <c r="I18313" t="s">
        <v>55</v>
      </c>
      <c r="J18313" t="s">
        <v>65347</v>
      </c>
    </row>
    <row r="18314" spans="3:10" x14ac:dyDescent="0.25">
      <c r="C18314" t="s">
        <v>261</v>
      </c>
      <c r="D18314" t="s">
        <v>13</v>
      </c>
      <c r="E18314" t="s">
        <v>50507</v>
      </c>
      <c r="F18314" t="s">
        <v>124</v>
      </c>
      <c r="G18314" t="s">
        <v>37</v>
      </c>
      <c r="H18314" t="s">
        <v>17</v>
      </c>
      <c r="I18314" t="s">
        <v>55</v>
      </c>
      <c r="J18314" t="s">
        <v>65350</v>
      </c>
    </row>
    <row r="18315" spans="3:10" x14ac:dyDescent="0.25">
      <c r="C18315" t="s">
        <v>155</v>
      </c>
      <c r="D18315" t="s">
        <v>77</v>
      </c>
      <c r="E18315" t="s">
        <v>43587</v>
      </c>
      <c r="F18315" t="s">
        <v>540</v>
      </c>
      <c r="G18315" t="s">
        <v>80</v>
      </c>
      <c r="H18315" t="s">
        <v>81</v>
      </c>
      <c r="I18315" t="s">
        <v>408</v>
      </c>
      <c r="J18315" t="s">
        <v>65353</v>
      </c>
    </row>
    <row r="18316" spans="3:10" x14ac:dyDescent="0.25">
      <c r="C18316" t="s">
        <v>155</v>
      </c>
      <c r="D18316" t="s">
        <v>77</v>
      </c>
      <c r="E18316" t="s">
        <v>43589</v>
      </c>
      <c r="F18316" t="s">
        <v>373</v>
      </c>
      <c r="G18316" t="s">
        <v>54</v>
      </c>
      <c r="H18316" t="s">
        <v>81</v>
      </c>
      <c r="I18316" t="s">
        <v>408</v>
      </c>
      <c r="J18316" t="s">
        <v>65355</v>
      </c>
    </row>
    <row r="18317" spans="3:10" x14ac:dyDescent="0.25">
      <c r="C18317" t="s">
        <v>1311</v>
      </c>
      <c r="D18317" t="s">
        <v>34</v>
      </c>
      <c r="E18317" t="s">
        <v>51480</v>
      </c>
      <c r="F18317" t="s">
        <v>211</v>
      </c>
      <c r="G18317" t="s">
        <v>116</v>
      </c>
      <c r="H18317" t="s">
        <v>38</v>
      </c>
      <c r="I18317" t="s">
        <v>18</v>
      </c>
      <c r="J18317" t="s">
        <v>65358</v>
      </c>
    </row>
    <row r="18318" spans="3:10" x14ac:dyDescent="0.25">
      <c r="C18318" t="s">
        <v>187</v>
      </c>
      <c r="D18318" t="s">
        <v>77</v>
      </c>
      <c r="E18318" t="s">
        <v>51484</v>
      </c>
      <c r="F18318" t="s">
        <v>630</v>
      </c>
      <c r="G18318" t="s">
        <v>23</v>
      </c>
      <c r="H18318" t="s">
        <v>81</v>
      </c>
      <c r="I18318" t="s">
        <v>408</v>
      </c>
      <c r="J18318" t="s">
        <v>65360</v>
      </c>
    </row>
    <row r="18319" spans="3:10" x14ac:dyDescent="0.25">
      <c r="C18319" t="s">
        <v>187</v>
      </c>
      <c r="D18319" t="s">
        <v>77</v>
      </c>
      <c r="E18319" t="s">
        <v>51486</v>
      </c>
      <c r="F18319" t="s">
        <v>200</v>
      </c>
      <c r="G18319" t="s">
        <v>144</v>
      </c>
      <c r="H18319" t="s">
        <v>81</v>
      </c>
      <c r="I18319" t="s">
        <v>408</v>
      </c>
      <c r="J18319" t="s">
        <v>65362</v>
      </c>
    </row>
    <row r="18320" spans="3:10" x14ac:dyDescent="0.25">
      <c r="C18320" t="s">
        <v>222</v>
      </c>
      <c r="D18320" t="s">
        <v>13</v>
      </c>
      <c r="E18320" t="s">
        <v>51488</v>
      </c>
      <c r="F18320" t="s">
        <v>396</v>
      </c>
      <c r="G18320" t="s">
        <v>62</v>
      </c>
      <c r="H18320" t="s">
        <v>17</v>
      </c>
      <c r="I18320" t="s">
        <v>120</v>
      </c>
      <c r="J18320" t="s">
        <v>65366</v>
      </c>
    </row>
    <row r="18321" spans="3:10" x14ac:dyDescent="0.25">
      <c r="C18321" t="s">
        <v>222</v>
      </c>
      <c r="D18321" t="s">
        <v>13</v>
      </c>
      <c r="E18321" t="s">
        <v>51491</v>
      </c>
      <c r="F18321" t="s">
        <v>364</v>
      </c>
      <c r="G18321" t="s">
        <v>23</v>
      </c>
      <c r="H18321" t="s">
        <v>17</v>
      </c>
      <c r="I18321" t="s">
        <v>120</v>
      </c>
      <c r="J18321" t="s">
        <v>65369</v>
      </c>
    </row>
    <row r="18322" spans="3:10" x14ac:dyDescent="0.25">
      <c r="C18322" t="s">
        <v>52</v>
      </c>
      <c r="D18322" t="s">
        <v>13</v>
      </c>
      <c r="E18322" t="s">
        <v>51492</v>
      </c>
      <c r="F18322" t="s">
        <v>79</v>
      </c>
      <c r="G18322" t="s">
        <v>90</v>
      </c>
      <c r="H18322" t="s">
        <v>17</v>
      </c>
      <c r="I18322" t="s">
        <v>55</v>
      </c>
      <c r="J18322" t="s">
        <v>65373</v>
      </c>
    </row>
    <row r="18323" spans="3:10" x14ac:dyDescent="0.25">
      <c r="C18323" t="s">
        <v>406</v>
      </c>
      <c r="D18323" t="s">
        <v>13</v>
      </c>
      <c r="E18323" t="s">
        <v>34185</v>
      </c>
      <c r="F18323" t="s">
        <v>45</v>
      </c>
      <c r="G18323" t="s">
        <v>201</v>
      </c>
      <c r="H18323" t="s">
        <v>17</v>
      </c>
      <c r="I18323" t="s">
        <v>541</v>
      </c>
      <c r="J18323" t="s">
        <v>65377</v>
      </c>
    </row>
    <row r="18324" spans="3:10" x14ac:dyDescent="0.25">
      <c r="C18324" t="s">
        <v>406</v>
      </c>
      <c r="D18324" t="s">
        <v>13</v>
      </c>
      <c r="E18324" t="s">
        <v>34188</v>
      </c>
      <c r="F18324" t="s">
        <v>185</v>
      </c>
      <c r="G18324" t="s">
        <v>90</v>
      </c>
      <c r="H18324" t="s">
        <v>17</v>
      </c>
      <c r="I18324" t="s">
        <v>541</v>
      </c>
      <c r="J18324" t="s">
        <v>65380</v>
      </c>
    </row>
    <row r="18325" spans="3:10" x14ac:dyDescent="0.25">
      <c r="C18325" t="s">
        <v>132</v>
      </c>
      <c r="D18325" t="s">
        <v>13</v>
      </c>
      <c r="E18325" t="s">
        <v>43617</v>
      </c>
      <c r="F18325" t="s">
        <v>109</v>
      </c>
      <c r="G18325" t="s">
        <v>110</v>
      </c>
      <c r="H18325" t="s">
        <v>17</v>
      </c>
      <c r="I18325" t="s">
        <v>63</v>
      </c>
      <c r="J18325" t="s">
        <v>65384</v>
      </c>
    </row>
    <row r="18326" spans="3:10" x14ac:dyDescent="0.25">
      <c r="C18326" t="s">
        <v>132</v>
      </c>
      <c r="D18326" t="s">
        <v>13</v>
      </c>
      <c r="E18326" t="s">
        <v>43620</v>
      </c>
      <c r="F18326" t="s">
        <v>134</v>
      </c>
      <c r="G18326" t="s">
        <v>37</v>
      </c>
      <c r="H18326" t="s">
        <v>17</v>
      </c>
      <c r="I18326" t="s">
        <v>63</v>
      </c>
      <c r="J18326" t="s">
        <v>65386</v>
      </c>
    </row>
    <row r="18327" spans="3:10" x14ac:dyDescent="0.25">
      <c r="C18327" t="s">
        <v>229</v>
      </c>
      <c r="D18327" t="s">
        <v>230</v>
      </c>
      <c r="E18327" t="s">
        <v>51500</v>
      </c>
      <c r="F18327" t="s">
        <v>27</v>
      </c>
      <c r="G18327" t="s">
        <v>302</v>
      </c>
      <c r="H18327" t="s">
        <v>38</v>
      </c>
      <c r="I18327" t="s">
        <v>48</v>
      </c>
      <c r="J18327" t="s">
        <v>65388</v>
      </c>
    </row>
    <row r="18328" spans="3:10" x14ac:dyDescent="0.25">
      <c r="C18328" t="s">
        <v>253</v>
      </c>
      <c r="D18328" t="s">
        <v>13</v>
      </c>
      <c r="E18328" t="s">
        <v>51504</v>
      </c>
      <c r="F18328" t="s">
        <v>74</v>
      </c>
      <c r="G18328" t="s">
        <v>37</v>
      </c>
      <c r="H18328" t="s">
        <v>17</v>
      </c>
      <c r="I18328" t="s">
        <v>515</v>
      </c>
      <c r="J18328" t="s">
        <v>65391</v>
      </c>
    </row>
    <row r="18329" spans="3:10" x14ac:dyDescent="0.25">
      <c r="C18329" t="s">
        <v>1276</v>
      </c>
      <c r="D18329" t="s">
        <v>43</v>
      </c>
      <c r="E18329" t="s">
        <v>51507</v>
      </c>
      <c r="F18329" t="s">
        <v>89</v>
      </c>
      <c r="G18329" t="s">
        <v>80</v>
      </c>
      <c r="H18329" t="s">
        <v>47</v>
      </c>
      <c r="I18329" t="s">
        <v>408</v>
      </c>
      <c r="J18329" t="s">
        <v>65394</v>
      </c>
    </row>
    <row r="18330" spans="3:10" x14ac:dyDescent="0.25">
      <c r="C18330" t="s">
        <v>1046</v>
      </c>
      <c r="D18330" t="s">
        <v>13</v>
      </c>
      <c r="E18330" t="s">
        <v>51509</v>
      </c>
      <c r="F18330" t="s">
        <v>930</v>
      </c>
      <c r="G18330" t="s">
        <v>116</v>
      </c>
      <c r="H18330" t="s">
        <v>17</v>
      </c>
      <c r="I18330" t="s">
        <v>353</v>
      </c>
      <c r="J18330" t="s">
        <v>65397</v>
      </c>
    </row>
    <row r="18331" spans="3:10" x14ac:dyDescent="0.25">
      <c r="C18331" t="s">
        <v>162</v>
      </c>
      <c r="D18331" t="s">
        <v>43</v>
      </c>
      <c r="E18331" t="s">
        <v>51513</v>
      </c>
      <c r="F18331" t="s">
        <v>157</v>
      </c>
      <c r="G18331" t="s">
        <v>16</v>
      </c>
      <c r="H18331" t="s">
        <v>47</v>
      </c>
      <c r="I18331" t="s">
        <v>100</v>
      </c>
      <c r="J18331" t="s">
        <v>65401</v>
      </c>
    </row>
    <row r="18332" spans="3:10" x14ac:dyDescent="0.25">
      <c r="C18332" t="s">
        <v>25</v>
      </c>
      <c r="D18332" t="s">
        <v>13</v>
      </c>
      <c r="E18332" t="s">
        <v>51516</v>
      </c>
      <c r="F18332" t="s">
        <v>15</v>
      </c>
      <c r="G18332" t="s">
        <v>46</v>
      </c>
      <c r="H18332" t="s">
        <v>17</v>
      </c>
      <c r="I18332" t="s">
        <v>353</v>
      </c>
      <c r="J18332" t="s">
        <v>65405</v>
      </c>
    </row>
    <row r="18333" spans="3:10" x14ac:dyDescent="0.25">
      <c r="C18333" t="s">
        <v>25</v>
      </c>
      <c r="D18333" t="s">
        <v>13</v>
      </c>
      <c r="E18333" t="s">
        <v>51519</v>
      </c>
      <c r="F18333" t="s">
        <v>124</v>
      </c>
      <c r="G18333" t="s">
        <v>28</v>
      </c>
      <c r="H18333" t="s">
        <v>17</v>
      </c>
      <c r="I18333" t="s">
        <v>70</v>
      </c>
      <c r="J18333" t="s">
        <v>65409</v>
      </c>
    </row>
    <row r="18334" spans="3:10" x14ac:dyDescent="0.25">
      <c r="C18334" t="s">
        <v>107</v>
      </c>
      <c r="D18334" t="s">
        <v>77</v>
      </c>
      <c r="E18334" t="s">
        <v>51523</v>
      </c>
      <c r="F18334" t="s">
        <v>321</v>
      </c>
      <c r="G18334" t="s">
        <v>110</v>
      </c>
      <c r="H18334" t="s">
        <v>81</v>
      </c>
      <c r="I18334" t="s">
        <v>149</v>
      </c>
      <c r="J18334" t="s">
        <v>65412</v>
      </c>
    </row>
    <row r="18335" spans="3:10" x14ac:dyDescent="0.25">
      <c r="C18335" t="s">
        <v>107</v>
      </c>
      <c r="D18335" t="s">
        <v>77</v>
      </c>
      <c r="E18335" t="s">
        <v>51526</v>
      </c>
      <c r="F18335" t="s">
        <v>630</v>
      </c>
      <c r="G18335" t="s">
        <v>80</v>
      </c>
      <c r="H18335" t="s">
        <v>81</v>
      </c>
      <c r="I18335" t="s">
        <v>149</v>
      </c>
      <c r="J18335" t="s">
        <v>65416</v>
      </c>
    </row>
    <row r="18336" spans="3:10" x14ac:dyDescent="0.25">
      <c r="C18336" t="s">
        <v>275</v>
      </c>
      <c r="D18336" t="s">
        <v>34</v>
      </c>
      <c r="E18336" t="s">
        <v>51527</v>
      </c>
      <c r="F18336" t="s">
        <v>586</v>
      </c>
      <c r="G18336" t="s">
        <v>105</v>
      </c>
      <c r="H18336" t="s">
        <v>38</v>
      </c>
      <c r="I18336" t="s">
        <v>541</v>
      </c>
      <c r="J18336" t="s">
        <v>65420</v>
      </c>
    </row>
    <row r="18337" spans="3:10" x14ac:dyDescent="0.25">
      <c r="C18337" t="s">
        <v>701</v>
      </c>
      <c r="D18337" t="s">
        <v>13</v>
      </c>
      <c r="E18337" t="s">
        <v>51530</v>
      </c>
      <c r="F18337" t="s">
        <v>27</v>
      </c>
      <c r="G18337" t="s">
        <v>110</v>
      </c>
      <c r="H18337" t="s">
        <v>17</v>
      </c>
      <c r="I18337" t="s">
        <v>63</v>
      </c>
      <c r="J18337" t="s">
        <v>65422</v>
      </c>
    </row>
    <row r="18338" spans="3:10" x14ac:dyDescent="0.25">
      <c r="C18338" t="s">
        <v>701</v>
      </c>
      <c r="D18338" t="s">
        <v>13</v>
      </c>
      <c r="E18338" t="s">
        <v>51533</v>
      </c>
      <c r="F18338" t="s">
        <v>819</v>
      </c>
      <c r="G18338" t="s">
        <v>192</v>
      </c>
      <c r="H18338" t="s">
        <v>17</v>
      </c>
      <c r="I18338" t="s">
        <v>63</v>
      </c>
      <c r="J18338" t="s">
        <v>65424</v>
      </c>
    </row>
    <row r="18339" spans="3:10" x14ac:dyDescent="0.25">
      <c r="C18339" t="s">
        <v>241</v>
      </c>
      <c r="D18339" t="s">
        <v>43</v>
      </c>
      <c r="E18339" t="s">
        <v>51535</v>
      </c>
      <c r="F18339" t="s">
        <v>211</v>
      </c>
      <c r="G18339" t="s">
        <v>110</v>
      </c>
      <c r="H18339" t="s">
        <v>47</v>
      </c>
      <c r="I18339" t="s">
        <v>541</v>
      </c>
      <c r="J18339" t="s">
        <v>65427</v>
      </c>
    </row>
    <row r="18340" spans="3:10" x14ac:dyDescent="0.25">
      <c r="C18340" t="s">
        <v>241</v>
      </c>
      <c r="D18340" t="s">
        <v>43</v>
      </c>
      <c r="E18340" t="s">
        <v>51538</v>
      </c>
      <c r="F18340" t="s">
        <v>170</v>
      </c>
      <c r="G18340" t="s">
        <v>105</v>
      </c>
      <c r="H18340" t="s">
        <v>47</v>
      </c>
      <c r="I18340" t="s">
        <v>541</v>
      </c>
      <c r="J18340" t="s">
        <v>65431</v>
      </c>
    </row>
    <row r="18341" spans="3:10" x14ac:dyDescent="0.25">
      <c r="C18341" t="s">
        <v>377</v>
      </c>
      <c r="D18341" t="s">
        <v>43</v>
      </c>
      <c r="E18341" t="s">
        <v>51540</v>
      </c>
      <c r="F18341" t="s">
        <v>396</v>
      </c>
      <c r="G18341" t="s">
        <v>80</v>
      </c>
      <c r="H18341" t="s">
        <v>47</v>
      </c>
      <c r="I18341" t="s">
        <v>181</v>
      </c>
      <c r="J18341" t="s">
        <v>65433</v>
      </c>
    </row>
    <row r="18342" spans="3:10" x14ac:dyDescent="0.25">
      <c r="C18342" t="s">
        <v>314</v>
      </c>
      <c r="D18342" t="s">
        <v>13</v>
      </c>
      <c r="E18342" t="s">
        <v>51544</v>
      </c>
      <c r="F18342" t="s">
        <v>321</v>
      </c>
      <c r="G18342" t="s">
        <v>201</v>
      </c>
      <c r="H18342" t="s">
        <v>17</v>
      </c>
      <c r="I18342" t="s">
        <v>70</v>
      </c>
      <c r="J18342" t="s">
        <v>65437</v>
      </c>
    </row>
    <row r="18343" spans="3:10" x14ac:dyDescent="0.25">
      <c r="C18343" t="s">
        <v>295</v>
      </c>
      <c r="D18343" t="s">
        <v>177</v>
      </c>
      <c r="E18343" t="s">
        <v>51546</v>
      </c>
      <c r="F18343" t="s">
        <v>255</v>
      </c>
      <c r="G18343" t="s">
        <v>23</v>
      </c>
      <c r="H18343" t="s">
        <v>180</v>
      </c>
      <c r="I18343" t="s">
        <v>212</v>
      </c>
      <c r="J18343" t="s">
        <v>65438</v>
      </c>
    </row>
    <row r="18344" spans="3:10" x14ac:dyDescent="0.25">
      <c r="C18344" t="s">
        <v>935</v>
      </c>
      <c r="D18344" t="s">
        <v>13</v>
      </c>
      <c r="E18344" t="s">
        <v>51550</v>
      </c>
      <c r="F18344" t="s">
        <v>439</v>
      </c>
      <c r="G18344" t="s">
        <v>46</v>
      </c>
      <c r="H18344" t="s">
        <v>17</v>
      </c>
      <c r="I18344" t="s">
        <v>515</v>
      </c>
      <c r="J18344" t="s">
        <v>65440</v>
      </c>
    </row>
    <row r="18345" spans="3:10" x14ac:dyDescent="0.25">
      <c r="C18345" t="s">
        <v>870</v>
      </c>
      <c r="D18345" t="s">
        <v>13</v>
      </c>
      <c r="E18345" t="s">
        <v>42171</v>
      </c>
      <c r="F18345" t="s">
        <v>79</v>
      </c>
      <c r="G18345" t="s">
        <v>16</v>
      </c>
      <c r="H18345" t="s">
        <v>17</v>
      </c>
      <c r="I18345" t="s">
        <v>181</v>
      </c>
      <c r="J18345" t="s">
        <v>65441</v>
      </c>
    </row>
    <row r="18346" spans="3:10" x14ac:dyDescent="0.25">
      <c r="C18346" t="s">
        <v>870</v>
      </c>
      <c r="D18346" t="s">
        <v>13</v>
      </c>
      <c r="E18346" t="s">
        <v>42174</v>
      </c>
      <c r="F18346" t="s">
        <v>89</v>
      </c>
      <c r="G18346" t="s">
        <v>28</v>
      </c>
      <c r="H18346" t="s">
        <v>17</v>
      </c>
      <c r="I18346" t="s">
        <v>181</v>
      </c>
      <c r="J18346" t="s">
        <v>65445</v>
      </c>
    </row>
    <row r="18347" spans="3:10" x14ac:dyDescent="0.25">
      <c r="C18347" t="s">
        <v>762</v>
      </c>
      <c r="D18347" t="s">
        <v>177</v>
      </c>
      <c r="E18347" t="s">
        <v>51555</v>
      </c>
      <c r="F18347" t="s">
        <v>243</v>
      </c>
      <c r="G18347" t="s">
        <v>16</v>
      </c>
      <c r="H18347" t="s">
        <v>180</v>
      </c>
      <c r="I18347" t="s">
        <v>100</v>
      </c>
      <c r="J18347" t="s">
        <v>65448</v>
      </c>
    </row>
    <row r="18348" spans="3:10" x14ac:dyDescent="0.25">
      <c r="C18348" t="s">
        <v>209</v>
      </c>
      <c r="D18348" t="s">
        <v>77</v>
      </c>
      <c r="E18348" t="s">
        <v>48119</v>
      </c>
      <c r="F18348" t="s">
        <v>439</v>
      </c>
      <c r="G18348" t="s">
        <v>105</v>
      </c>
      <c r="H18348" t="s">
        <v>81</v>
      </c>
      <c r="I18348" t="s">
        <v>541</v>
      </c>
      <c r="J18348" t="s">
        <v>65451</v>
      </c>
    </row>
    <row r="18349" spans="3:10" x14ac:dyDescent="0.25">
      <c r="C18349" t="s">
        <v>209</v>
      </c>
      <c r="D18349" t="s">
        <v>77</v>
      </c>
      <c r="E18349" t="s">
        <v>48122</v>
      </c>
      <c r="F18349" t="s">
        <v>89</v>
      </c>
      <c r="G18349" t="s">
        <v>80</v>
      </c>
      <c r="H18349" t="s">
        <v>81</v>
      </c>
      <c r="I18349" t="s">
        <v>541</v>
      </c>
      <c r="J18349" t="s">
        <v>65455</v>
      </c>
    </row>
    <row r="18350" spans="3:10" x14ac:dyDescent="0.25">
      <c r="C18350" t="s">
        <v>162</v>
      </c>
      <c r="D18350" t="s">
        <v>43</v>
      </c>
      <c r="E18350" t="s">
        <v>43451</v>
      </c>
      <c r="F18350" t="s">
        <v>443</v>
      </c>
      <c r="G18350" t="s">
        <v>62</v>
      </c>
      <c r="H18350" t="s">
        <v>47</v>
      </c>
      <c r="I18350" t="s">
        <v>291</v>
      </c>
      <c r="J18350" t="s">
        <v>65457</v>
      </c>
    </row>
    <row r="18351" spans="3:10" x14ac:dyDescent="0.25">
      <c r="C18351" t="s">
        <v>162</v>
      </c>
      <c r="D18351" t="s">
        <v>43</v>
      </c>
      <c r="E18351" t="s">
        <v>43453</v>
      </c>
      <c r="F18351" t="s">
        <v>45</v>
      </c>
      <c r="G18351" t="s">
        <v>116</v>
      </c>
      <c r="H18351" t="s">
        <v>47</v>
      </c>
      <c r="I18351" t="s">
        <v>291</v>
      </c>
      <c r="J18351" t="s">
        <v>65458</v>
      </c>
    </row>
    <row r="18352" spans="3:10" x14ac:dyDescent="0.25">
      <c r="C18352" t="s">
        <v>59</v>
      </c>
      <c r="D18352" t="s">
        <v>13</v>
      </c>
      <c r="E18352" t="s">
        <v>51563</v>
      </c>
      <c r="F18352" t="s">
        <v>61</v>
      </c>
      <c r="G18352" t="s">
        <v>46</v>
      </c>
      <c r="H18352" t="s">
        <v>17</v>
      </c>
      <c r="I18352" t="s">
        <v>63</v>
      </c>
      <c r="J18352" t="s">
        <v>65460</v>
      </c>
    </row>
    <row r="18353" spans="3:10" x14ac:dyDescent="0.25">
      <c r="C18353" t="s">
        <v>876</v>
      </c>
      <c r="D18353" t="s">
        <v>13</v>
      </c>
      <c r="E18353" t="s">
        <v>25258</v>
      </c>
      <c r="F18353" t="s">
        <v>148</v>
      </c>
      <c r="G18353" t="s">
        <v>105</v>
      </c>
      <c r="H18353" t="s">
        <v>17</v>
      </c>
      <c r="I18353" t="s">
        <v>339</v>
      </c>
      <c r="J18353" t="s">
        <v>65464</v>
      </c>
    </row>
    <row r="18354" spans="3:10" x14ac:dyDescent="0.25">
      <c r="C18354" t="s">
        <v>876</v>
      </c>
      <c r="D18354" t="s">
        <v>13</v>
      </c>
      <c r="E18354" t="s">
        <v>25261</v>
      </c>
      <c r="F18354" t="s">
        <v>550</v>
      </c>
      <c r="G18354" t="s">
        <v>23</v>
      </c>
      <c r="H18354" t="s">
        <v>17</v>
      </c>
      <c r="I18354" t="s">
        <v>339</v>
      </c>
      <c r="J18354" t="s">
        <v>65467</v>
      </c>
    </row>
    <row r="18355" spans="3:10" x14ac:dyDescent="0.25">
      <c r="C18355" t="s">
        <v>241</v>
      </c>
      <c r="D18355" t="s">
        <v>43</v>
      </c>
      <c r="E18355" t="s">
        <v>51569</v>
      </c>
      <c r="F18355" t="s">
        <v>345</v>
      </c>
      <c r="G18355" t="s">
        <v>28</v>
      </c>
      <c r="H18355" t="s">
        <v>47</v>
      </c>
      <c r="I18355" t="s">
        <v>111</v>
      </c>
      <c r="J18355" t="s">
        <v>65471</v>
      </c>
    </row>
    <row r="18356" spans="3:10" x14ac:dyDescent="0.25">
      <c r="C18356" t="s">
        <v>377</v>
      </c>
      <c r="D18356" t="s">
        <v>43</v>
      </c>
      <c r="E18356" t="s">
        <v>51571</v>
      </c>
      <c r="F18356" t="s">
        <v>333</v>
      </c>
      <c r="G18356" t="s">
        <v>302</v>
      </c>
      <c r="H18356" t="s">
        <v>47</v>
      </c>
      <c r="I18356" t="s">
        <v>533</v>
      </c>
      <c r="J18356" t="s">
        <v>65474</v>
      </c>
    </row>
    <row r="18357" spans="3:10" x14ac:dyDescent="0.25">
      <c r="C18357" t="s">
        <v>377</v>
      </c>
      <c r="D18357" t="s">
        <v>43</v>
      </c>
      <c r="E18357" t="s">
        <v>51574</v>
      </c>
      <c r="F18357" t="s">
        <v>170</v>
      </c>
      <c r="G18357" t="s">
        <v>302</v>
      </c>
      <c r="H18357" t="s">
        <v>47</v>
      </c>
      <c r="I18357" t="s">
        <v>533</v>
      </c>
      <c r="J18357" t="s">
        <v>65478</v>
      </c>
    </row>
    <row r="18358" spans="3:10" x14ac:dyDescent="0.25">
      <c r="C18358" t="s">
        <v>421</v>
      </c>
      <c r="D18358" t="s">
        <v>34</v>
      </c>
      <c r="E18358" t="s">
        <v>51576</v>
      </c>
      <c r="F18358" t="s">
        <v>164</v>
      </c>
      <c r="G18358" t="s">
        <v>110</v>
      </c>
      <c r="H18358" t="s">
        <v>38</v>
      </c>
      <c r="I18358" t="s">
        <v>346</v>
      </c>
      <c r="J18358" t="s">
        <v>65481</v>
      </c>
    </row>
    <row r="18359" spans="3:10" x14ac:dyDescent="0.25">
      <c r="C18359" t="s">
        <v>493</v>
      </c>
      <c r="D18359" t="s">
        <v>13</v>
      </c>
      <c r="E18359" t="s">
        <v>34217</v>
      </c>
      <c r="F18359" t="s">
        <v>45</v>
      </c>
      <c r="G18359" t="s">
        <v>302</v>
      </c>
      <c r="H18359" t="s">
        <v>17</v>
      </c>
      <c r="I18359" t="s">
        <v>256</v>
      </c>
      <c r="J18359" t="s">
        <v>65485</v>
      </c>
    </row>
    <row r="18360" spans="3:10" x14ac:dyDescent="0.25">
      <c r="C18360" t="s">
        <v>493</v>
      </c>
      <c r="D18360" t="s">
        <v>13</v>
      </c>
      <c r="E18360" t="s">
        <v>34219</v>
      </c>
      <c r="F18360" t="s">
        <v>297</v>
      </c>
      <c r="G18360" t="s">
        <v>302</v>
      </c>
      <c r="H18360" t="s">
        <v>17</v>
      </c>
      <c r="I18360" t="s">
        <v>256</v>
      </c>
      <c r="J18360" t="s">
        <v>65488</v>
      </c>
    </row>
    <row r="18361" spans="3:10" x14ac:dyDescent="0.25">
      <c r="C18361" t="s">
        <v>394</v>
      </c>
      <c r="D18361" t="s">
        <v>13</v>
      </c>
      <c r="E18361" t="s">
        <v>51582</v>
      </c>
      <c r="F18361" t="s">
        <v>148</v>
      </c>
      <c r="G18361" t="s">
        <v>62</v>
      </c>
      <c r="H18361" t="s">
        <v>17</v>
      </c>
      <c r="I18361" t="s">
        <v>70</v>
      </c>
      <c r="J18361" t="s">
        <v>65491</v>
      </c>
    </row>
    <row r="18362" spans="3:10" x14ac:dyDescent="0.25">
      <c r="C18362" t="s">
        <v>25</v>
      </c>
      <c r="D18362" t="s">
        <v>13</v>
      </c>
      <c r="E18362" t="s">
        <v>51586</v>
      </c>
      <c r="F18362" t="s">
        <v>134</v>
      </c>
      <c r="G18362" t="s">
        <v>28</v>
      </c>
      <c r="H18362" t="s">
        <v>17</v>
      </c>
      <c r="I18362" t="s">
        <v>55</v>
      </c>
      <c r="J18362" t="s">
        <v>65493</v>
      </c>
    </row>
    <row r="18363" spans="3:10" x14ac:dyDescent="0.25">
      <c r="C18363" t="s">
        <v>25</v>
      </c>
      <c r="D18363" t="s">
        <v>13</v>
      </c>
      <c r="E18363" t="s">
        <v>51588</v>
      </c>
      <c r="F18363" t="s">
        <v>321</v>
      </c>
      <c r="G18363" t="s">
        <v>62</v>
      </c>
      <c r="H18363" t="s">
        <v>17</v>
      </c>
      <c r="I18363" t="s">
        <v>55</v>
      </c>
      <c r="J18363" t="s">
        <v>65495</v>
      </c>
    </row>
    <row r="18364" spans="3:10" x14ac:dyDescent="0.25">
      <c r="C18364" t="s">
        <v>613</v>
      </c>
      <c r="D18364" t="s">
        <v>77</v>
      </c>
      <c r="E18364" t="s">
        <v>51590</v>
      </c>
      <c r="F18364" t="s">
        <v>227</v>
      </c>
      <c r="G18364" t="s">
        <v>201</v>
      </c>
      <c r="H18364" t="s">
        <v>81</v>
      </c>
      <c r="I18364" t="s">
        <v>408</v>
      </c>
      <c r="J18364" t="s">
        <v>65498</v>
      </c>
    </row>
    <row r="18365" spans="3:10" x14ac:dyDescent="0.25">
      <c r="C18365" t="s">
        <v>848</v>
      </c>
      <c r="D18365" t="s">
        <v>43</v>
      </c>
      <c r="E18365" t="s">
        <v>51593</v>
      </c>
      <c r="F18365" t="s">
        <v>89</v>
      </c>
      <c r="G18365" t="s">
        <v>62</v>
      </c>
      <c r="H18365" t="s">
        <v>47</v>
      </c>
      <c r="I18365" t="s">
        <v>100</v>
      </c>
      <c r="J18365" t="s">
        <v>65501</v>
      </c>
    </row>
    <row r="18366" spans="3:10" x14ac:dyDescent="0.25">
      <c r="C18366" t="s">
        <v>848</v>
      </c>
      <c r="D18366" t="s">
        <v>43</v>
      </c>
      <c r="E18366" t="s">
        <v>51596</v>
      </c>
      <c r="F18366" t="s">
        <v>134</v>
      </c>
      <c r="G18366" t="s">
        <v>28</v>
      </c>
      <c r="H18366" t="s">
        <v>47</v>
      </c>
      <c r="I18366" t="s">
        <v>100</v>
      </c>
      <c r="J18366" t="s">
        <v>65504</v>
      </c>
    </row>
    <row r="18367" spans="3:10" x14ac:dyDescent="0.25">
      <c r="C18367" t="s">
        <v>671</v>
      </c>
      <c r="D18367" t="s">
        <v>13</v>
      </c>
      <c r="E18367" t="s">
        <v>35159</v>
      </c>
      <c r="F18367" t="s">
        <v>134</v>
      </c>
      <c r="G18367" t="s">
        <v>16</v>
      </c>
      <c r="H18367" t="s">
        <v>17</v>
      </c>
      <c r="I18367" t="s">
        <v>48</v>
      </c>
      <c r="J18367" t="s">
        <v>65508</v>
      </c>
    </row>
    <row r="18368" spans="3:10" x14ac:dyDescent="0.25">
      <c r="C18368" t="s">
        <v>671</v>
      </c>
      <c r="D18368" t="s">
        <v>13</v>
      </c>
      <c r="E18368" t="s">
        <v>35162</v>
      </c>
      <c r="F18368" t="s">
        <v>345</v>
      </c>
      <c r="G18368" t="s">
        <v>192</v>
      </c>
      <c r="H18368" t="s">
        <v>17</v>
      </c>
      <c r="I18368" t="s">
        <v>48</v>
      </c>
      <c r="J18368" t="s">
        <v>65510</v>
      </c>
    </row>
    <row r="18369" spans="3:10" x14ac:dyDescent="0.25">
      <c r="C18369" t="s">
        <v>236</v>
      </c>
      <c r="D18369" t="s">
        <v>13</v>
      </c>
      <c r="E18369" t="s">
        <v>51600</v>
      </c>
      <c r="F18369" t="s">
        <v>170</v>
      </c>
      <c r="G18369" t="s">
        <v>16</v>
      </c>
      <c r="H18369" t="s">
        <v>17</v>
      </c>
      <c r="I18369" t="s">
        <v>353</v>
      </c>
      <c r="J18369" t="s">
        <v>65513</v>
      </c>
    </row>
    <row r="18370" spans="3:10" x14ac:dyDescent="0.25">
      <c r="C18370" t="s">
        <v>377</v>
      </c>
      <c r="D18370" t="s">
        <v>43</v>
      </c>
      <c r="E18370" t="s">
        <v>51604</v>
      </c>
      <c r="F18370" t="s">
        <v>89</v>
      </c>
      <c r="G18370" t="s">
        <v>110</v>
      </c>
      <c r="H18370" t="s">
        <v>47</v>
      </c>
      <c r="I18370" t="s">
        <v>353</v>
      </c>
      <c r="J18370" t="s">
        <v>65515</v>
      </c>
    </row>
    <row r="18371" spans="3:10" x14ac:dyDescent="0.25">
      <c r="C18371" t="s">
        <v>859</v>
      </c>
      <c r="D18371" t="s">
        <v>13</v>
      </c>
      <c r="E18371" t="s">
        <v>51608</v>
      </c>
      <c r="F18371" t="s">
        <v>211</v>
      </c>
      <c r="G18371" t="s">
        <v>80</v>
      </c>
      <c r="H18371" t="s">
        <v>17</v>
      </c>
      <c r="I18371" t="s">
        <v>346</v>
      </c>
      <c r="J18371" t="s">
        <v>65518</v>
      </c>
    </row>
    <row r="18372" spans="3:10" x14ac:dyDescent="0.25">
      <c r="C18372" t="s">
        <v>42</v>
      </c>
      <c r="D18372" t="s">
        <v>43</v>
      </c>
      <c r="E18372" t="s">
        <v>51611</v>
      </c>
      <c r="F18372" t="s">
        <v>540</v>
      </c>
      <c r="G18372" t="s">
        <v>302</v>
      </c>
      <c r="H18372" t="s">
        <v>47</v>
      </c>
      <c r="I18372" t="s">
        <v>533</v>
      </c>
      <c r="J18372" t="s">
        <v>65521</v>
      </c>
    </row>
    <row r="18373" spans="3:10" x14ac:dyDescent="0.25">
      <c r="C18373" t="s">
        <v>691</v>
      </c>
      <c r="D18373" t="s">
        <v>43</v>
      </c>
      <c r="E18373" t="s">
        <v>51615</v>
      </c>
      <c r="F18373" t="s">
        <v>327</v>
      </c>
      <c r="G18373" t="s">
        <v>302</v>
      </c>
      <c r="H18373" t="s">
        <v>47</v>
      </c>
      <c r="I18373" t="s">
        <v>70</v>
      </c>
      <c r="J18373" t="s">
        <v>65523</v>
      </c>
    </row>
    <row r="18374" spans="3:10" x14ac:dyDescent="0.25">
      <c r="C18374" t="s">
        <v>12</v>
      </c>
      <c r="D18374" t="s">
        <v>13</v>
      </c>
      <c r="E18374" t="s">
        <v>51618</v>
      </c>
      <c r="F18374" t="s">
        <v>22</v>
      </c>
      <c r="G18374" t="s">
        <v>28</v>
      </c>
      <c r="H18374" t="s">
        <v>17</v>
      </c>
      <c r="I18374" t="s">
        <v>533</v>
      </c>
      <c r="J18374" t="s">
        <v>65526</v>
      </c>
    </row>
    <row r="18375" spans="3:10" x14ac:dyDescent="0.25">
      <c r="C18375" t="s">
        <v>1276</v>
      </c>
      <c r="D18375" t="s">
        <v>43</v>
      </c>
      <c r="E18375" t="s">
        <v>51621</v>
      </c>
      <c r="F18375" t="s">
        <v>148</v>
      </c>
      <c r="G18375" t="s">
        <v>144</v>
      </c>
      <c r="H18375" t="s">
        <v>47</v>
      </c>
      <c r="I18375" t="s">
        <v>353</v>
      </c>
      <c r="J18375" t="s">
        <v>65530</v>
      </c>
    </row>
    <row r="18376" spans="3:10" x14ac:dyDescent="0.25">
      <c r="C18376" t="s">
        <v>248</v>
      </c>
      <c r="D18376" t="s">
        <v>77</v>
      </c>
      <c r="E18376" t="s">
        <v>51625</v>
      </c>
      <c r="F18376" t="s">
        <v>550</v>
      </c>
      <c r="G18376" t="s">
        <v>46</v>
      </c>
      <c r="H18376" t="s">
        <v>81</v>
      </c>
      <c r="I18376" t="s">
        <v>63</v>
      </c>
      <c r="J18376" t="s">
        <v>65532</v>
      </c>
    </row>
    <row r="18377" spans="3:10" x14ac:dyDescent="0.25">
      <c r="C18377" t="s">
        <v>289</v>
      </c>
      <c r="D18377" t="s">
        <v>77</v>
      </c>
      <c r="E18377" t="s">
        <v>51629</v>
      </c>
      <c r="F18377" t="s">
        <v>134</v>
      </c>
      <c r="G18377" t="s">
        <v>80</v>
      </c>
      <c r="H18377" t="s">
        <v>81</v>
      </c>
      <c r="I18377" t="s">
        <v>128</v>
      </c>
      <c r="J18377" t="s">
        <v>65536</v>
      </c>
    </row>
    <row r="18378" spans="3:10" x14ac:dyDescent="0.25">
      <c r="C18378" t="s">
        <v>146</v>
      </c>
      <c r="D18378" t="s">
        <v>43</v>
      </c>
      <c r="E18378" t="s">
        <v>51632</v>
      </c>
      <c r="F18378" t="s">
        <v>255</v>
      </c>
      <c r="G18378" t="s">
        <v>37</v>
      </c>
      <c r="H18378" t="s">
        <v>47</v>
      </c>
      <c r="I18378" t="s">
        <v>515</v>
      </c>
      <c r="J18378" t="s">
        <v>65539</v>
      </c>
    </row>
    <row r="18379" spans="3:10" x14ac:dyDescent="0.25">
      <c r="C18379" t="s">
        <v>12</v>
      </c>
      <c r="D18379" t="s">
        <v>13</v>
      </c>
      <c r="E18379" t="s">
        <v>51636</v>
      </c>
      <c r="F18379" t="s">
        <v>586</v>
      </c>
      <c r="G18379" t="s">
        <v>46</v>
      </c>
      <c r="H18379" t="s">
        <v>17</v>
      </c>
      <c r="I18379" t="s">
        <v>181</v>
      </c>
      <c r="J18379" t="s">
        <v>65543</v>
      </c>
    </row>
    <row r="18380" spans="3:10" x14ac:dyDescent="0.25">
      <c r="C18380" t="s">
        <v>876</v>
      </c>
      <c r="D18380" t="s">
        <v>13</v>
      </c>
      <c r="E18380" t="s">
        <v>51640</v>
      </c>
      <c r="F18380" t="s">
        <v>153</v>
      </c>
      <c r="G18380" t="s">
        <v>116</v>
      </c>
      <c r="H18380" t="s">
        <v>17</v>
      </c>
      <c r="I18380" t="s">
        <v>291</v>
      </c>
      <c r="J18380" t="s">
        <v>65546</v>
      </c>
    </row>
    <row r="18381" spans="3:10" x14ac:dyDescent="0.25">
      <c r="C18381" t="s">
        <v>1046</v>
      </c>
      <c r="D18381" t="s">
        <v>13</v>
      </c>
      <c r="E18381" t="s">
        <v>51644</v>
      </c>
      <c r="F18381" t="s">
        <v>179</v>
      </c>
      <c r="G18381" t="s">
        <v>28</v>
      </c>
      <c r="H18381" t="s">
        <v>17</v>
      </c>
      <c r="I18381" t="s">
        <v>582</v>
      </c>
      <c r="J18381" t="s">
        <v>65550</v>
      </c>
    </row>
    <row r="18382" spans="3:10" x14ac:dyDescent="0.25">
      <c r="C18382" t="s">
        <v>253</v>
      </c>
      <c r="D18382" t="s">
        <v>13</v>
      </c>
      <c r="E18382" t="s">
        <v>51647</v>
      </c>
      <c r="F18382" t="s">
        <v>321</v>
      </c>
      <c r="G18382" t="s">
        <v>23</v>
      </c>
      <c r="H18382" t="s">
        <v>17</v>
      </c>
      <c r="I18382" t="s">
        <v>541</v>
      </c>
      <c r="J18382" t="s">
        <v>65554</v>
      </c>
    </row>
    <row r="18383" spans="3:10" x14ac:dyDescent="0.25">
      <c r="C18383" t="s">
        <v>155</v>
      </c>
      <c r="D18383" t="s">
        <v>77</v>
      </c>
      <c r="E18383" t="s">
        <v>51650</v>
      </c>
      <c r="F18383" t="s">
        <v>630</v>
      </c>
      <c r="G18383" t="s">
        <v>110</v>
      </c>
      <c r="H18383" t="s">
        <v>81</v>
      </c>
      <c r="I18383" t="s">
        <v>29</v>
      </c>
      <c r="J18383" t="s">
        <v>65558</v>
      </c>
    </row>
    <row r="18384" spans="3:10" x14ac:dyDescent="0.25">
      <c r="C18384" t="s">
        <v>571</v>
      </c>
      <c r="D18384" t="s">
        <v>43</v>
      </c>
      <c r="E18384" t="s">
        <v>51654</v>
      </c>
      <c r="F18384" t="s">
        <v>396</v>
      </c>
      <c r="G18384" t="s">
        <v>37</v>
      </c>
      <c r="H18384" t="s">
        <v>47</v>
      </c>
      <c r="I18384" t="s">
        <v>541</v>
      </c>
      <c r="J18384" t="s">
        <v>65561</v>
      </c>
    </row>
    <row r="18385" spans="3:10" x14ac:dyDescent="0.25">
      <c r="C18385" t="s">
        <v>618</v>
      </c>
      <c r="D18385" t="s">
        <v>13</v>
      </c>
      <c r="E18385" t="s">
        <v>51656</v>
      </c>
      <c r="F18385" t="s">
        <v>819</v>
      </c>
      <c r="G18385" t="s">
        <v>16</v>
      </c>
      <c r="H18385" t="s">
        <v>17</v>
      </c>
      <c r="I18385" t="s">
        <v>111</v>
      </c>
      <c r="J18385" t="s">
        <v>65564</v>
      </c>
    </row>
    <row r="18386" spans="3:10" x14ac:dyDescent="0.25">
      <c r="C18386" t="s">
        <v>618</v>
      </c>
      <c r="D18386" t="s">
        <v>13</v>
      </c>
      <c r="E18386" t="s">
        <v>51659</v>
      </c>
      <c r="F18386" t="s">
        <v>89</v>
      </c>
      <c r="G18386" t="s">
        <v>28</v>
      </c>
      <c r="H18386" t="s">
        <v>17</v>
      </c>
      <c r="I18386" t="s">
        <v>111</v>
      </c>
      <c r="J18386" t="s">
        <v>65567</v>
      </c>
    </row>
    <row r="18387" spans="3:10" x14ac:dyDescent="0.25">
      <c r="C18387" t="s">
        <v>366</v>
      </c>
      <c r="D18387" t="s">
        <v>43</v>
      </c>
      <c r="E18387" t="s">
        <v>51661</v>
      </c>
      <c r="F18387" t="s">
        <v>74</v>
      </c>
      <c r="G18387" t="s">
        <v>105</v>
      </c>
      <c r="H18387" t="s">
        <v>47</v>
      </c>
      <c r="I18387" t="s">
        <v>120</v>
      </c>
      <c r="J18387" t="s">
        <v>65569</v>
      </c>
    </row>
    <row r="18388" spans="3:10" x14ac:dyDescent="0.25">
      <c r="C18388" t="s">
        <v>1311</v>
      </c>
      <c r="D18388" t="s">
        <v>34</v>
      </c>
      <c r="E18388" t="s">
        <v>51665</v>
      </c>
      <c r="F18388" t="s">
        <v>115</v>
      </c>
      <c r="G18388" t="s">
        <v>116</v>
      </c>
      <c r="H18388" t="s">
        <v>38</v>
      </c>
      <c r="I18388" t="s">
        <v>256</v>
      </c>
      <c r="J18388" t="s">
        <v>65573</v>
      </c>
    </row>
    <row r="18389" spans="3:10" x14ac:dyDescent="0.25">
      <c r="C18389" t="s">
        <v>1372</v>
      </c>
      <c r="D18389" t="s">
        <v>77</v>
      </c>
      <c r="E18389" t="s">
        <v>51669</v>
      </c>
      <c r="F18389" t="s">
        <v>170</v>
      </c>
      <c r="G18389" t="s">
        <v>54</v>
      </c>
      <c r="H18389" t="s">
        <v>81</v>
      </c>
      <c r="I18389" t="s">
        <v>29</v>
      </c>
      <c r="J18389" t="s">
        <v>65577</v>
      </c>
    </row>
    <row r="18390" spans="3:10" x14ac:dyDescent="0.25">
      <c r="C18390" t="s">
        <v>241</v>
      </c>
      <c r="D18390" t="s">
        <v>43</v>
      </c>
      <c r="E18390" t="s">
        <v>51673</v>
      </c>
      <c r="F18390" t="s">
        <v>396</v>
      </c>
      <c r="G18390" t="s">
        <v>62</v>
      </c>
      <c r="H18390" t="s">
        <v>47</v>
      </c>
      <c r="I18390" t="s">
        <v>111</v>
      </c>
      <c r="J18390" t="s">
        <v>65580</v>
      </c>
    </row>
    <row r="18391" spans="3:10" x14ac:dyDescent="0.25">
      <c r="C18391" t="s">
        <v>241</v>
      </c>
      <c r="D18391" t="s">
        <v>43</v>
      </c>
      <c r="E18391" t="s">
        <v>51676</v>
      </c>
      <c r="F18391" t="s">
        <v>357</v>
      </c>
      <c r="G18391" t="s">
        <v>80</v>
      </c>
      <c r="H18391" t="s">
        <v>47</v>
      </c>
      <c r="I18391" t="s">
        <v>111</v>
      </c>
      <c r="J18391" t="s">
        <v>65583</v>
      </c>
    </row>
    <row r="18392" spans="3:10" x14ac:dyDescent="0.25">
      <c r="C18392" t="s">
        <v>1276</v>
      </c>
      <c r="D18392" t="s">
        <v>43</v>
      </c>
      <c r="E18392" t="s">
        <v>51677</v>
      </c>
      <c r="F18392" t="s">
        <v>731</v>
      </c>
      <c r="G18392" t="s">
        <v>110</v>
      </c>
      <c r="H18392" t="s">
        <v>47</v>
      </c>
      <c r="I18392" t="s">
        <v>158</v>
      </c>
      <c r="J18392" t="s">
        <v>65587</v>
      </c>
    </row>
    <row r="18393" spans="3:10" x14ac:dyDescent="0.25">
      <c r="C18393" t="s">
        <v>545</v>
      </c>
      <c r="D18393" t="s">
        <v>13</v>
      </c>
      <c r="E18393" t="s">
        <v>51680</v>
      </c>
      <c r="F18393" t="s">
        <v>305</v>
      </c>
      <c r="G18393" t="s">
        <v>192</v>
      </c>
      <c r="H18393" t="s">
        <v>17</v>
      </c>
      <c r="I18393" t="s">
        <v>91</v>
      </c>
      <c r="J18393" t="s">
        <v>65590</v>
      </c>
    </row>
    <row r="18394" spans="3:10" x14ac:dyDescent="0.25">
      <c r="C18394" t="s">
        <v>729</v>
      </c>
      <c r="D18394" t="s">
        <v>13</v>
      </c>
      <c r="E18394" t="s">
        <v>51683</v>
      </c>
      <c r="F18394" t="s">
        <v>134</v>
      </c>
      <c r="G18394" t="s">
        <v>116</v>
      </c>
      <c r="H18394" t="s">
        <v>17</v>
      </c>
      <c r="I18394" t="s">
        <v>408</v>
      </c>
      <c r="J18394" t="s">
        <v>65592</v>
      </c>
    </row>
    <row r="18395" spans="3:10" x14ac:dyDescent="0.25">
      <c r="C18395" t="s">
        <v>681</v>
      </c>
      <c r="D18395" t="s">
        <v>177</v>
      </c>
      <c r="E18395" t="s">
        <v>51686</v>
      </c>
      <c r="F18395" t="s">
        <v>540</v>
      </c>
      <c r="G18395" t="s">
        <v>192</v>
      </c>
      <c r="H18395" t="s">
        <v>180</v>
      </c>
      <c r="I18395" t="s">
        <v>353</v>
      </c>
      <c r="J18395" t="s">
        <v>65594</v>
      </c>
    </row>
    <row r="18396" spans="3:10" x14ac:dyDescent="0.25">
      <c r="C18396" t="s">
        <v>275</v>
      </c>
      <c r="D18396" t="s">
        <v>34</v>
      </c>
      <c r="E18396" t="s">
        <v>51690</v>
      </c>
      <c r="F18396" t="s">
        <v>115</v>
      </c>
      <c r="G18396" t="s">
        <v>90</v>
      </c>
      <c r="H18396" t="s">
        <v>38</v>
      </c>
      <c r="I18396" t="s">
        <v>541</v>
      </c>
      <c r="J18396" t="s">
        <v>65597</v>
      </c>
    </row>
    <row r="18397" spans="3:10" x14ac:dyDescent="0.25">
      <c r="C18397" t="s">
        <v>275</v>
      </c>
      <c r="D18397" t="s">
        <v>34</v>
      </c>
      <c r="E18397" t="s">
        <v>51693</v>
      </c>
      <c r="F18397" t="s">
        <v>352</v>
      </c>
      <c r="G18397" t="s">
        <v>16</v>
      </c>
      <c r="H18397" t="s">
        <v>38</v>
      </c>
      <c r="I18397" t="s">
        <v>181</v>
      </c>
      <c r="J18397" t="s">
        <v>65601</v>
      </c>
    </row>
    <row r="18398" spans="3:10" x14ac:dyDescent="0.25">
      <c r="C18398" t="s">
        <v>295</v>
      </c>
      <c r="D18398" t="s">
        <v>177</v>
      </c>
      <c r="E18398" t="s">
        <v>51697</v>
      </c>
      <c r="F18398" t="s">
        <v>109</v>
      </c>
      <c r="G18398" t="s">
        <v>62</v>
      </c>
      <c r="H18398" t="s">
        <v>180</v>
      </c>
      <c r="I18398" t="s">
        <v>212</v>
      </c>
      <c r="J18398" t="s">
        <v>65604</v>
      </c>
    </row>
    <row r="18399" spans="3:10" x14ac:dyDescent="0.25">
      <c r="C18399" t="s">
        <v>97</v>
      </c>
      <c r="D18399" t="s">
        <v>13</v>
      </c>
      <c r="E18399" t="s">
        <v>51700</v>
      </c>
      <c r="F18399" t="s">
        <v>89</v>
      </c>
      <c r="G18399" t="s">
        <v>110</v>
      </c>
      <c r="H18399" t="s">
        <v>17</v>
      </c>
      <c r="I18399" t="s">
        <v>158</v>
      </c>
      <c r="J18399" t="s">
        <v>65608</v>
      </c>
    </row>
    <row r="18400" spans="3:10" x14ac:dyDescent="0.25">
      <c r="C18400" t="s">
        <v>870</v>
      </c>
      <c r="D18400" t="s">
        <v>13</v>
      </c>
      <c r="E18400" t="s">
        <v>51704</v>
      </c>
      <c r="F18400" t="s">
        <v>148</v>
      </c>
      <c r="G18400" t="s">
        <v>144</v>
      </c>
      <c r="H18400" t="s">
        <v>17</v>
      </c>
      <c r="I18400" t="s">
        <v>181</v>
      </c>
      <c r="J18400" t="s">
        <v>65612</v>
      </c>
    </row>
    <row r="18401" spans="3:10" x14ac:dyDescent="0.25">
      <c r="C18401" t="s">
        <v>97</v>
      </c>
      <c r="D18401" t="s">
        <v>13</v>
      </c>
      <c r="E18401" t="s">
        <v>51707</v>
      </c>
      <c r="F18401" t="s">
        <v>273</v>
      </c>
      <c r="G18401" t="s">
        <v>80</v>
      </c>
      <c r="H18401" t="s">
        <v>17</v>
      </c>
      <c r="I18401" t="s">
        <v>310</v>
      </c>
      <c r="J18401" t="s">
        <v>65615</v>
      </c>
    </row>
    <row r="18402" spans="3:10" x14ac:dyDescent="0.25">
      <c r="C18402" t="s">
        <v>935</v>
      </c>
      <c r="D18402" t="s">
        <v>13</v>
      </c>
      <c r="E18402" t="s">
        <v>51711</v>
      </c>
      <c r="F18402" t="s">
        <v>321</v>
      </c>
      <c r="G18402" t="s">
        <v>16</v>
      </c>
      <c r="H18402" t="s">
        <v>17</v>
      </c>
      <c r="I18402" t="s">
        <v>91</v>
      </c>
      <c r="J18402" t="s">
        <v>65618</v>
      </c>
    </row>
    <row r="18403" spans="3:10" x14ac:dyDescent="0.25">
      <c r="C18403" t="s">
        <v>194</v>
      </c>
      <c r="D18403" t="s">
        <v>43</v>
      </c>
      <c r="E18403" t="s">
        <v>25888</v>
      </c>
      <c r="F18403" t="s">
        <v>586</v>
      </c>
      <c r="G18403" t="s">
        <v>302</v>
      </c>
      <c r="H18403" t="s">
        <v>47</v>
      </c>
      <c r="I18403" t="s">
        <v>339</v>
      </c>
      <c r="J18403" t="s">
        <v>65621</v>
      </c>
    </row>
    <row r="18404" spans="3:10" x14ac:dyDescent="0.25">
      <c r="C18404" t="s">
        <v>194</v>
      </c>
      <c r="D18404" t="s">
        <v>43</v>
      </c>
      <c r="E18404" t="s">
        <v>25891</v>
      </c>
      <c r="F18404" t="s">
        <v>153</v>
      </c>
      <c r="G18404" t="s">
        <v>105</v>
      </c>
      <c r="H18404" t="s">
        <v>47</v>
      </c>
      <c r="I18404" t="s">
        <v>339</v>
      </c>
      <c r="J18404" t="s">
        <v>65624</v>
      </c>
    </row>
    <row r="18405" spans="3:10" x14ac:dyDescent="0.25">
      <c r="C18405" t="s">
        <v>941</v>
      </c>
      <c r="D18405" t="s">
        <v>34</v>
      </c>
      <c r="E18405" t="s">
        <v>51715</v>
      </c>
      <c r="F18405" t="s">
        <v>819</v>
      </c>
      <c r="G18405" t="s">
        <v>62</v>
      </c>
      <c r="H18405" t="s">
        <v>38</v>
      </c>
      <c r="I18405" t="s">
        <v>91</v>
      </c>
      <c r="J18405" t="s">
        <v>65628</v>
      </c>
    </row>
    <row r="18406" spans="3:10" x14ac:dyDescent="0.25">
      <c r="C18406" t="s">
        <v>848</v>
      </c>
      <c r="D18406" t="s">
        <v>43</v>
      </c>
      <c r="E18406" t="s">
        <v>51718</v>
      </c>
      <c r="F18406" t="s">
        <v>134</v>
      </c>
      <c r="G18406" t="s">
        <v>90</v>
      </c>
      <c r="H18406" t="s">
        <v>47</v>
      </c>
      <c r="I18406" t="s">
        <v>111</v>
      </c>
      <c r="J18406" t="s">
        <v>65631</v>
      </c>
    </row>
    <row r="18407" spans="3:10" x14ac:dyDescent="0.25">
      <c r="C18407" t="s">
        <v>241</v>
      </c>
      <c r="D18407" t="s">
        <v>43</v>
      </c>
      <c r="E18407" t="s">
        <v>51722</v>
      </c>
      <c r="F18407" t="s">
        <v>550</v>
      </c>
      <c r="G18407" t="s">
        <v>90</v>
      </c>
      <c r="H18407" t="s">
        <v>47</v>
      </c>
      <c r="I18407" t="s">
        <v>128</v>
      </c>
      <c r="J18407" t="s">
        <v>65633</v>
      </c>
    </row>
    <row r="18408" spans="3:10" x14ac:dyDescent="0.25">
      <c r="C18408" t="s">
        <v>488</v>
      </c>
      <c r="D18408" t="s">
        <v>13</v>
      </c>
      <c r="E18408" t="s">
        <v>51725</v>
      </c>
      <c r="F18408" t="s">
        <v>79</v>
      </c>
      <c r="G18408" t="s">
        <v>302</v>
      </c>
      <c r="H18408" t="s">
        <v>17</v>
      </c>
      <c r="I18408" t="s">
        <v>100</v>
      </c>
      <c r="J18408" t="s">
        <v>65635</v>
      </c>
    </row>
    <row r="18409" spans="3:10" x14ac:dyDescent="0.25">
      <c r="C18409" t="s">
        <v>366</v>
      </c>
      <c r="D18409" t="s">
        <v>43</v>
      </c>
      <c r="E18409" t="s">
        <v>51728</v>
      </c>
      <c r="F18409" t="s">
        <v>540</v>
      </c>
      <c r="G18409" t="s">
        <v>16</v>
      </c>
      <c r="H18409" t="s">
        <v>47</v>
      </c>
      <c r="I18409" t="s">
        <v>120</v>
      </c>
      <c r="J18409" t="s">
        <v>65638</v>
      </c>
    </row>
    <row r="18410" spans="3:10" x14ac:dyDescent="0.25">
      <c r="C18410" t="s">
        <v>97</v>
      </c>
      <c r="D18410" t="s">
        <v>13</v>
      </c>
      <c r="E18410" t="s">
        <v>51731</v>
      </c>
      <c r="F18410" t="s">
        <v>170</v>
      </c>
      <c r="G18410" t="s">
        <v>80</v>
      </c>
      <c r="H18410" t="s">
        <v>17</v>
      </c>
      <c r="I18410" t="s">
        <v>353</v>
      </c>
      <c r="J18410" t="s">
        <v>65642</v>
      </c>
    </row>
    <row r="18411" spans="3:10" x14ac:dyDescent="0.25">
      <c r="C18411" t="s">
        <v>1372</v>
      </c>
      <c r="D18411" t="s">
        <v>77</v>
      </c>
      <c r="E18411" t="s">
        <v>51735</v>
      </c>
      <c r="F18411" t="s">
        <v>95</v>
      </c>
      <c r="G18411" t="s">
        <v>46</v>
      </c>
      <c r="H18411" t="s">
        <v>81</v>
      </c>
      <c r="I18411" t="s">
        <v>111</v>
      </c>
      <c r="J18411" t="s">
        <v>65646</v>
      </c>
    </row>
    <row r="18412" spans="3:10" x14ac:dyDescent="0.25">
      <c r="C18412" t="s">
        <v>261</v>
      </c>
      <c r="D18412" t="s">
        <v>13</v>
      </c>
      <c r="E18412" t="s">
        <v>51737</v>
      </c>
      <c r="F18412" t="s">
        <v>61</v>
      </c>
      <c r="G18412" t="s">
        <v>28</v>
      </c>
      <c r="H18412" t="s">
        <v>17</v>
      </c>
      <c r="I18412" t="s">
        <v>29</v>
      </c>
      <c r="J18412" t="s">
        <v>65649</v>
      </c>
    </row>
    <row r="18413" spans="3:10" x14ac:dyDescent="0.25">
      <c r="C18413" t="s">
        <v>2467</v>
      </c>
      <c r="D18413" t="s">
        <v>77</v>
      </c>
      <c r="E18413" t="s">
        <v>51741</v>
      </c>
      <c r="F18413" t="s">
        <v>357</v>
      </c>
      <c r="G18413" t="s">
        <v>201</v>
      </c>
      <c r="H18413" t="s">
        <v>81</v>
      </c>
      <c r="I18413" t="s">
        <v>70</v>
      </c>
      <c r="J18413" t="s">
        <v>65653</v>
      </c>
    </row>
    <row r="18414" spans="3:10" x14ac:dyDescent="0.25">
      <c r="C18414" t="s">
        <v>607</v>
      </c>
      <c r="D18414" t="s">
        <v>13</v>
      </c>
      <c r="E18414" t="s">
        <v>8658</v>
      </c>
      <c r="F18414" t="s">
        <v>630</v>
      </c>
      <c r="G18414" t="s">
        <v>80</v>
      </c>
      <c r="H18414" t="s">
        <v>17</v>
      </c>
      <c r="I18414" t="s">
        <v>111</v>
      </c>
      <c r="J18414" t="s">
        <v>65657</v>
      </c>
    </row>
    <row r="18415" spans="3:10" x14ac:dyDescent="0.25">
      <c r="C18415" t="s">
        <v>607</v>
      </c>
      <c r="D18415" t="s">
        <v>13</v>
      </c>
      <c r="E18415" t="s">
        <v>8661</v>
      </c>
      <c r="F18415" t="s">
        <v>157</v>
      </c>
      <c r="G18415" t="s">
        <v>201</v>
      </c>
      <c r="H18415" t="s">
        <v>17</v>
      </c>
      <c r="I18415" t="s">
        <v>111</v>
      </c>
      <c r="J18415" t="s">
        <v>65659</v>
      </c>
    </row>
    <row r="18416" spans="3:10" x14ac:dyDescent="0.25">
      <c r="C18416" t="s">
        <v>248</v>
      </c>
      <c r="D18416" t="s">
        <v>77</v>
      </c>
      <c r="E18416" t="s">
        <v>21000</v>
      </c>
      <c r="F18416" t="s">
        <v>79</v>
      </c>
      <c r="G18416" t="s">
        <v>116</v>
      </c>
      <c r="H18416" t="s">
        <v>81</v>
      </c>
      <c r="I18416" t="s">
        <v>533</v>
      </c>
      <c r="J18416" t="s">
        <v>65662</v>
      </c>
    </row>
    <row r="18417" spans="3:10" x14ac:dyDescent="0.25">
      <c r="C18417" t="s">
        <v>248</v>
      </c>
      <c r="D18417" t="s">
        <v>77</v>
      </c>
      <c r="E18417" t="s">
        <v>21003</v>
      </c>
      <c r="F18417" t="s">
        <v>327</v>
      </c>
      <c r="G18417" t="s">
        <v>62</v>
      </c>
      <c r="H18417" t="s">
        <v>81</v>
      </c>
      <c r="I18417" t="s">
        <v>533</v>
      </c>
      <c r="J18417" t="s">
        <v>65664</v>
      </c>
    </row>
    <row r="18418" spans="3:10" x14ac:dyDescent="0.25">
      <c r="C18418" t="s">
        <v>325</v>
      </c>
      <c r="D18418" t="s">
        <v>13</v>
      </c>
      <c r="E18418" t="s">
        <v>51750</v>
      </c>
      <c r="F18418" t="s">
        <v>85</v>
      </c>
      <c r="G18418" t="s">
        <v>54</v>
      </c>
      <c r="H18418" t="s">
        <v>17</v>
      </c>
      <c r="I18418" t="s">
        <v>91</v>
      </c>
      <c r="J18418" t="s">
        <v>65667</v>
      </c>
    </row>
    <row r="18419" spans="3:10" x14ac:dyDescent="0.25">
      <c r="C18419" t="s">
        <v>493</v>
      </c>
      <c r="D18419" t="s">
        <v>13</v>
      </c>
      <c r="E18419" t="s">
        <v>41739</v>
      </c>
      <c r="F18419" t="s">
        <v>731</v>
      </c>
      <c r="G18419" t="s">
        <v>54</v>
      </c>
      <c r="H18419" t="s">
        <v>17</v>
      </c>
      <c r="I18419" t="s">
        <v>55</v>
      </c>
      <c r="J18419" t="s">
        <v>65670</v>
      </c>
    </row>
    <row r="18420" spans="3:10" x14ac:dyDescent="0.25">
      <c r="C18420" t="s">
        <v>493</v>
      </c>
      <c r="D18420" t="s">
        <v>13</v>
      </c>
      <c r="E18420" t="s">
        <v>41742</v>
      </c>
      <c r="F18420" t="s">
        <v>200</v>
      </c>
      <c r="G18420" t="s">
        <v>16</v>
      </c>
      <c r="H18420" t="s">
        <v>17</v>
      </c>
      <c r="I18420" t="s">
        <v>55</v>
      </c>
      <c r="J18420" t="s">
        <v>65673</v>
      </c>
    </row>
    <row r="18421" spans="3:10" x14ac:dyDescent="0.25">
      <c r="C18421" t="s">
        <v>203</v>
      </c>
      <c r="D18421" t="s">
        <v>34</v>
      </c>
      <c r="E18421" t="s">
        <v>36006</v>
      </c>
      <c r="F18421" t="s">
        <v>134</v>
      </c>
      <c r="G18421" t="s">
        <v>116</v>
      </c>
      <c r="H18421" t="s">
        <v>38</v>
      </c>
      <c r="I18421" t="s">
        <v>70</v>
      </c>
      <c r="J18421" t="s">
        <v>65675</v>
      </c>
    </row>
    <row r="18422" spans="3:10" x14ac:dyDescent="0.25">
      <c r="C18422" t="s">
        <v>203</v>
      </c>
      <c r="D18422" t="s">
        <v>34</v>
      </c>
      <c r="E18422" t="s">
        <v>36009</v>
      </c>
      <c r="F18422" t="s">
        <v>211</v>
      </c>
      <c r="G18422" t="s">
        <v>192</v>
      </c>
      <c r="H18422" t="s">
        <v>38</v>
      </c>
      <c r="I18422" t="s">
        <v>70</v>
      </c>
      <c r="J18422" t="s">
        <v>65678</v>
      </c>
    </row>
    <row r="18423" spans="3:10" x14ac:dyDescent="0.25">
      <c r="C18423" t="s">
        <v>377</v>
      </c>
      <c r="D18423" t="s">
        <v>43</v>
      </c>
      <c r="E18423" t="s">
        <v>18701</v>
      </c>
      <c r="F18423" t="s">
        <v>243</v>
      </c>
      <c r="G18423" t="s">
        <v>90</v>
      </c>
      <c r="H18423" t="s">
        <v>47</v>
      </c>
      <c r="I18423" t="s">
        <v>18</v>
      </c>
      <c r="J18423" t="s">
        <v>65681</v>
      </c>
    </row>
    <row r="18424" spans="3:10" x14ac:dyDescent="0.25">
      <c r="C18424" t="s">
        <v>377</v>
      </c>
      <c r="D18424" t="s">
        <v>43</v>
      </c>
      <c r="E18424" t="s">
        <v>18704</v>
      </c>
      <c r="F18424" t="s">
        <v>379</v>
      </c>
      <c r="G18424" t="s">
        <v>16</v>
      </c>
      <c r="H18424" t="s">
        <v>47</v>
      </c>
      <c r="I18424" t="s">
        <v>18</v>
      </c>
      <c r="J18424" t="s">
        <v>65685</v>
      </c>
    </row>
    <row r="18425" spans="3:10" x14ac:dyDescent="0.25">
      <c r="C18425" t="s">
        <v>618</v>
      </c>
      <c r="D18425" t="s">
        <v>13</v>
      </c>
      <c r="E18425" t="s">
        <v>16747</v>
      </c>
      <c r="F18425" t="s">
        <v>61</v>
      </c>
      <c r="G18425" t="s">
        <v>16</v>
      </c>
      <c r="H18425" t="s">
        <v>17</v>
      </c>
      <c r="I18425" t="s">
        <v>346</v>
      </c>
      <c r="J18425" t="s">
        <v>65687</v>
      </c>
    </row>
    <row r="18426" spans="3:10" x14ac:dyDescent="0.25">
      <c r="C18426" t="s">
        <v>618</v>
      </c>
      <c r="D18426" t="s">
        <v>13</v>
      </c>
      <c r="E18426" t="s">
        <v>16750</v>
      </c>
      <c r="F18426" t="s">
        <v>630</v>
      </c>
      <c r="G18426" t="s">
        <v>37</v>
      </c>
      <c r="H18426" t="s">
        <v>17</v>
      </c>
      <c r="I18426" t="s">
        <v>346</v>
      </c>
      <c r="J18426" t="s">
        <v>65690</v>
      </c>
    </row>
    <row r="18427" spans="3:10" x14ac:dyDescent="0.25">
      <c r="C18427" t="s">
        <v>325</v>
      </c>
      <c r="D18427" t="s">
        <v>13</v>
      </c>
      <c r="E18427" t="s">
        <v>51762</v>
      </c>
      <c r="F18427" t="s">
        <v>157</v>
      </c>
      <c r="G18427" t="s">
        <v>54</v>
      </c>
      <c r="H18427" t="s">
        <v>17</v>
      </c>
      <c r="I18427" t="s">
        <v>100</v>
      </c>
      <c r="J18427" t="s">
        <v>65692</v>
      </c>
    </row>
    <row r="18428" spans="3:10" x14ac:dyDescent="0.25">
      <c r="C18428" t="s">
        <v>203</v>
      </c>
      <c r="D18428" t="s">
        <v>34</v>
      </c>
      <c r="E18428" t="s">
        <v>51766</v>
      </c>
      <c r="F18428" t="s">
        <v>134</v>
      </c>
      <c r="G18428" t="s">
        <v>46</v>
      </c>
      <c r="H18428" t="s">
        <v>38</v>
      </c>
      <c r="I18428" t="s">
        <v>91</v>
      </c>
      <c r="J18428" t="s">
        <v>65696</v>
      </c>
    </row>
    <row r="18429" spans="3:10" x14ac:dyDescent="0.25">
      <c r="C18429" t="s">
        <v>12</v>
      </c>
      <c r="D18429" t="s">
        <v>13</v>
      </c>
      <c r="E18429" t="s">
        <v>37606</v>
      </c>
      <c r="F18429" t="s">
        <v>357</v>
      </c>
      <c r="G18429" t="s">
        <v>62</v>
      </c>
      <c r="H18429" t="s">
        <v>17</v>
      </c>
      <c r="I18429" t="s">
        <v>582</v>
      </c>
      <c r="J18429" t="s">
        <v>65699</v>
      </c>
    </row>
    <row r="18430" spans="3:10" x14ac:dyDescent="0.25">
      <c r="C18430" t="s">
        <v>12</v>
      </c>
      <c r="D18430" t="s">
        <v>13</v>
      </c>
      <c r="E18430" t="s">
        <v>37609</v>
      </c>
      <c r="F18430" t="s">
        <v>69</v>
      </c>
      <c r="G18430" t="s">
        <v>201</v>
      </c>
      <c r="H18430" t="s">
        <v>17</v>
      </c>
      <c r="I18430" t="s">
        <v>582</v>
      </c>
      <c r="J18430" t="s">
        <v>65702</v>
      </c>
    </row>
    <row r="18431" spans="3:10" x14ac:dyDescent="0.25">
      <c r="C18431" t="s">
        <v>261</v>
      </c>
      <c r="D18431" t="s">
        <v>13</v>
      </c>
      <c r="E18431" t="s">
        <v>3898</v>
      </c>
      <c r="F18431" t="s">
        <v>153</v>
      </c>
      <c r="G18431" t="s">
        <v>116</v>
      </c>
      <c r="H18431" t="s">
        <v>17</v>
      </c>
      <c r="I18431" t="s">
        <v>128</v>
      </c>
      <c r="J18431" t="s">
        <v>65706</v>
      </c>
    </row>
    <row r="18432" spans="3:10" x14ac:dyDescent="0.25">
      <c r="C18432" t="s">
        <v>261</v>
      </c>
      <c r="D18432" t="s">
        <v>13</v>
      </c>
      <c r="E18432" t="s">
        <v>3901</v>
      </c>
      <c r="F18432" t="s">
        <v>157</v>
      </c>
      <c r="G18432" t="s">
        <v>144</v>
      </c>
      <c r="H18432" t="s">
        <v>17</v>
      </c>
      <c r="I18432" t="s">
        <v>128</v>
      </c>
      <c r="J18432" t="s">
        <v>65707</v>
      </c>
    </row>
    <row r="18433" spans="3:10" x14ac:dyDescent="0.25">
      <c r="C18433" t="s">
        <v>1236</v>
      </c>
      <c r="D18433" t="s">
        <v>77</v>
      </c>
      <c r="E18433" t="s">
        <v>21090</v>
      </c>
      <c r="F18433" t="s">
        <v>85</v>
      </c>
      <c r="G18433" t="s">
        <v>28</v>
      </c>
      <c r="H18433" t="s">
        <v>81</v>
      </c>
      <c r="I18433" t="s">
        <v>256</v>
      </c>
      <c r="J18433" t="s">
        <v>65710</v>
      </c>
    </row>
    <row r="18434" spans="3:10" x14ac:dyDescent="0.25">
      <c r="C18434" t="s">
        <v>1236</v>
      </c>
      <c r="D18434" t="s">
        <v>77</v>
      </c>
      <c r="E18434" t="s">
        <v>21093</v>
      </c>
      <c r="F18434" t="s">
        <v>85</v>
      </c>
      <c r="G18434" t="s">
        <v>105</v>
      </c>
      <c r="H18434" t="s">
        <v>81</v>
      </c>
      <c r="I18434" t="s">
        <v>256</v>
      </c>
      <c r="J18434" t="s">
        <v>65712</v>
      </c>
    </row>
    <row r="18435" spans="3:10" x14ac:dyDescent="0.25">
      <c r="C18435" t="s">
        <v>571</v>
      </c>
      <c r="D18435" t="s">
        <v>43</v>
      </c>
      <c r="E18435" t="s">
        <v>51779</v>
      </c>
      <c r="F18435" t="s">
        <v>357</v>
      </c>
      <c r="G18435" t="s">
        <v>90</v>
      </c>
      <c r="H18435" t="s">
        <v>47</v>
      </c>
      <c r="I18435" t="s">
        <v>291</v>
      </c>
      <c r="J18435" t="s">
        <v>65715</v>
      </c>
    </row>
    <row r="18436" spans="3:10" x14ac:dyDescent="0.25">
      <c r="C18436" t="s">
        <v>1276</v>
      </c>
      <c r="D18436" t="s">
        <v>43</v>
      </c>
      <c r="E18436" t="s">
        <v>2302</v>
      </c>
      <c r="F18436" t="s">
        <v>74</v>
      </c>
      <c r="G18436" t="s">
        <v>144</v>
      </c>
      <c r="H18436" t="s">
        <v>47</v>
      </c>
      <c r="I18436" t="s">
        <v>91</v>
      </c>
      <c r="J18436" t="s">
        <v>65717</v>
      </c>
    </row>
    <row r="18437" spans="3:10" x14ac:dyDescent="0.25">
      <c r="C18437" t="s">
        <v>1276</v>
      </c>
      <c r="D18437" t="s">
        <v>43</v>
      </c>
      <c r="E18437" t="s">
        <v>2305</v>
      </c>
      <c r="F18437" t="s">
        <v>99</v>
      </c>
      <c r="G18437" t="s">
        <v>62</v>
      </c>
      <c r="H18437" t="s">
        <v>47</v>
      </c>
      <c r="I18437" t="s">
        <v>91</v>
      </c>
      <c r="J18437" t="s">
        <v>65721</v>
      </c>
    </row>
    <row r="18438" spans="3:10" x14ac:dyDescent="0.25">
      <c r="C18438" t="s">
        <v>701</v>
      </c>
      <c r="D18438" t="s">
        <v>13</v>
      </c>
      <c r="E18438" t="s">
        <v>51785</v>
      </c>
      <c r="F18438" t="s">
        <v>15</v>
      </c>
      <c r="G18438" t="s">
        <v>144</v>
      </c>
      <c r="H18438" t="s">
        <v>17</v>
      </c>
      <c r="I18438" t="s">
        <v>18</v>
      </c>
      <c r="J18438" t="s">
        <v>65724</v>
      </c>
    </row>
    <row r="18439" spans="3:10" x14ac:dyDescent="0.25">
      <c r="C18439" t="s">
        <v>561</v>
      </c>
      <c r="D18439" t="s">
        <v>77</v>
      </c>
      <c r="E18439" t="s">
        <v>51789</v>
      </c>
      <c r="F18439" t="s">
        <v>22</v>
      </c>
      <c r="G18439" t="s">
        <v>302</v>
      </c>
      <c r="H18439" t="s">
        <v>81</v>
      </c>
      <c r="I18439" t="s">
        <v>48</v>
      </c>
      <c r="J18439" t="s">
        <v>65727</v>
      </c>
    </row>
    <row r="18440" spans="3:10" x14ac:dyDescent="0.25">
      <c r="C18440" t="s">
        <v>691</v>
      </c>
      <c r="D18440" t="s">
        <v>43</v>
      </c>
      <c r="E18440" t="s">
        <v>51793</v>
      </c>
      <c r="F18440" t="s">
        <v>164</v>
      </c>
      <c r="G18440" t="s">
        <v>37</v>
      </c>
      <c r="H18440" t="s">
        <v>47</v>
      </c>
      <c r="I18440" t="s">
        <v>533</v>
      </c>
      <c r="J18440" t="s">
        <v>65729</v>
      </c>
    </row>
    <row r="18441" spans="3:10" x14ac:dyDescent="0.25">
      <c r="C18441" t="s">
        <v>1004</v>
      </c>
      <c r="D18441" t="s">
        <v>13</v>
      </c>
      <c r="E18441" t="s">
        <v>45979</v>
      </c>
      <c r="F18441" t="s">
        <v>200</v>
      </c>
      <c r="G18441" t="s">
        <v>192</v>
      </c>
      <c r="H18441" t="s">
        <v>17</v>
      </c>
      <c r="I18441" t="s">
        <v>408</v>
      </c>
      <c r="J18441" t="s">
        <v>65732</v>
      </c>
    </row>
    <row r="18442" spans="3:10" x14ac:dyDescent="0.25">
      <c r="C18442" t="s">
        <v>1004</v>
      </c>
      <c r="D18442" t="s">
        <v>13</v>
      </c>
      <c r="E18442" t="s">
        <v>45981</v>
      </c>
      <c r="F18442" t="s">
        <v>333</v>
      </c>
      <c r="G18442" t="s">
        <v>28</v>
      </c>
      <c r="H18442" t="s">
        <v>17</v>
      </c>
      <c r="I18442" t="s">
        <v>408</v>
      </c>
      <c r="J18442" t="s">
        <v>65735</v>
      </c>
    </row>
    <row r="18443" spans="3:10" x14ac:dyDescent="0.25">
      <c r="C18443" t="s">
        <v>132</v>
      </c>
      <c r="D18443" t="s">
        <v>13</v>
      </c>
      <c r="E18443" t="s">
        <v>13338</v>
      </c>
      <c r="F18443" t="s">
        <v>263</v>
      </c>
      <c r="G18443" t="s">
        <v>105</v>
      </c>
      <c r="H18443" t="s">
        <v>17</v>
      </c>
      <c r="I18443" t="s">
        <v>291</v>
      </c>
      <c r="J18443" t="s">
        <v>65739</v>
      </c>
    </row>
    <row r="18444" spans="3:10" x14ac:dyDescent="0.25">
      <c r="C18444" t="s">
        <v>132</v>
      </c>
      <c r="D18444" t="s">
        <v>13</v>
      </c>
      <c r="E18444" t="s">
        <v>13341</v>
      </c>
      <c r="F18444" t="s">
        <v>321</v>
      </c>
      <c r="G18444" t="s">
        <v>37</v>
      </c>
      <c r="H18444" t="s">
        <v>17</v>
      </c>
      <c r="I18444" t="s">
        <v>291</v>
      </c>
      <c r="J18444" t="s">
        <v>65742</v>
      </c>
    </row>
    <row r="18445" spans="3:10" x14ac:dyDescent="0.25">
      <c r="C18445" t="s">
        <v>168</v>
      </c>
      <c r="D18445" t="s">
        <v>77</v>
      </c>
      <c r="E18445" t="s">
        <v>51801</v>
      </c>
      <c r="F18445" t="s">
        <v>140</v>
      </c>
      <c r="G18445" t="s">
        <v>192</v>
      </c>
      <c r="H18445" t="s">
        <v>81</v>
      </c>
      <c r="I18445" t="s">
        <v>346</v>
      </c>
      <c r="J18445" t="s">
        <v>65744</v>
      </c>
    </row>
    <row r="18446" spans="3:10" x14ac:dyDescent="0.25">
      <c r="C18446" t="s">
        <v>138</v>
      </c>
      <c r="D18446" t="s">
        <v>77</v>
      </c>
      <c r="E18446" t="s">
        <v>51805</v>
      </c>
      <c r="F18446" t="s">
        <v>36</v>
      </c>
      <c r="G18446" t="s">
        <v>105</v>
      </c>
      <c r="H18446" t="s">
        <v>81</v>
      </c>
      <c r="I18446" t="s">
        <v>91</v>
      </c>
      <c r="J18446" t="s">
        <v>65747</v>
      </c>
    </row>
    <row r="18447" spans="3:10" x14ac:dyDescent="0.25">
      <c r="C18447" t="s">
        <v>1372</v>
      </c>
      <c r="D18447" t="s">
        <v>77</v>
      </c>
      <c r="E18447" t="s">
        <v>51807</v>
      </c>
      <c r="F18447" t="s">
        <v>455</v>
      </c>
      <c r="G18447" t="s">
        <v>302</v>
      </c>
      <c r="H18447" t="s">
        <v>81</v>
      </c>
      <c r="I18447" t="s">
        <v>100</v>
      </c>
      <c r="J18447" t="s">
        <v>65751</v>
      </c>
    </row>
    <row r="18448" spans="3:10" x14ac:dyDescent="0.25">
      <c r="C18448" t="s">
        <v>1276</v>
      </c>
      <c r="D18448" t="s">
        <v>43</v>
      </c>
      <c r="E18448" t="s">
        <v>15861</v>
      </c>
      <c r="F18448" t="s">
        <v>379</v>
      </c>
      <c r="G18448" t="s">
        <v>80</v>
      </c>
      <c r="H18448" t="s">
        <v>47</v>
      </c>
      <c r="I18448" t="s">
        <v>111</v>
      </c>
      <c r="J18448" t="s">
        <v>65755</v>
      </c>
    </row>
    <row r="18449" spans="3:10" x14ac:dyDescent="0.25">
      <c r="C18449" t="s">
        <v>1276</v>
      </c>
      <c r="D18449" t="s">
        <v>43</v>
      </c>
      <c r="E18449" t="s">
        <v>15864</v>
      </c>
      <c r="F18449" t="s">
        <v>45</v>
      </c>
      <c r="G18449" t="s">
        <v>144</v>
      </c>
      <c r="H18449" t="s">
        <v>47</v>
      </c>
      <c r="I18449" t="s">
        <v>111</v>
      </c>
      <c r="J18449" t="s">
        <v>65758</v>
      </c>
    </row>
    <row r="18450" spans="3:10" x14ac:dyDescent="0.25">
      <c r="C18450" t="s">
        <v>466</v>
      </c>
      <c r="D18450" t="s">
        <v>77</v>
      </c>
      <c r="E18450" t="s">
        <v>51814</v>
      </c>
      <c r="F18450" t="s">
        <v>345</v>
      </c>
      <c r="G18450" t="s">
        <v>192</v>
      </c>
      <c r="H18450" t="s">
        <v>81</v>
      </c>
      <c r="I18450" t="s">
        <v>149</v>
      </c>
      <c r="J18450" t="s">
        <v>65762</v>
      </c>
    </row>
    <row r="18451" spans="3:10" x14ac:dyDescent="0.25">
      <c r="C18451" t="s">
        <v>870</v>
      </c>
      <c r="D18451" t="s">
        <v>13</v>
      </c>
      <c r="E18451" t="s">
        <v>51818</v>
      </c>
      <c r="F18451" t="s">
        <v>630</v>
      </c>
      <c r="G18451" t="s">
        <v>46</v>
      </c>
      <c r="H18451" t="s">
        <v>17</v>
      </c>
      <c r="I18451" t="s">
        <v>181</v>
      </c>
      <c r="J18451" t="s">
        <v>65764</v>
      </c>
    </row>
    <row r="18452" spans="3:10" x14ac:dyDescent="0.25">
      <c r="C18452" t="s">
        <v>261</v>
      </c>
      <c r="D18452" t="s">
        <v>13</v>
      </c>
      <c r="E18452" t="s">
        <v>51822</v>
      </c>
      <c r="F18452" t="s">
        <v>153</v>
      </c>
      <c r="G18452" t="s">
        <v>62</v>
      </c>
      <c r="H18452" t="s">
        <v>17</v>
      </c>
      <c r="I18452" t="s">
        <v>346</v>
      </c>
      <c r="J18452" t="s">
        <v>65768</v>
      </c>
    </row>
    <row r="18453" spans="3:10" x14ac:dyDescent="0.25">
      <c r="C18453" t="s">
        <v>209</v>
      </c>
      <c r="D18453" t="s">
        <v>77</v>
      </c>
      <c r="E18453" t="s">
        <v>51826</v>
      </c>
      <c r="F18453" t="s">
        <v>170</v>
      </c>
      <c r="G18453" t="s">
        <v>192</v>
      </c>
      <c r="H18453" t="s">
        <v>81</v>
      </c>
      <c r="I18453" t="s">
        <v>120</v>
      </c>
      <c r="J18453" t="s">
        <v>65772</v>
      </c>
    </row>
    <row r="18454" spans="3:10" x14ac:dyDescent="0.25">
      <c r="C18454" t="s">
        <v>325</v>
      </c>
      <c r="D18454" t="s">
        <v>13</v>
      </c>
      <c r="E18454" t="s">
        <v>51830</v>
      </c>
      <c r="F18454" t="s">
        <v>316</v>
      </c>
      <c r="G18454" t="s">
        <v>192</v>
      </c>
      <c r="H18454" t="s">
        <v>17</v>
      </c>
      <c r="I18454" t="s">
        <v>256</v>
      </c>
      <c r="J18454" t="s">
        <v>65775</v>
      </c>
    </row>
    <row r="18455" spans="3:10" x14ac:dyDescent="0.25">
      <c r="C18455" t="s">
        <v>187</v>
      </c>
      <c r="D18455" t="s">
        <v>77</v>
      </c>
      <c r="E18455" t="s">
        <v>51833</v>
      </c>
      <c r="F18455" t="s">
        <v>305</v>
      </c>
      <c r="G18455" t="s">
        <v>116</v>
      </c>
      <c r="H18455" t="s">
        <v>81</v>
      </c>
      <c r="I18455" t="s">
        <v>91</v>
      </c>
      <c r="J18455" t="s">
        <v>65778</v>
      </c>
    </row>
    <row r="18456" spans="3:10" x14ac:dyDescent="0.25">
      <c r="C18456" t="s">
        <v>870</v>
      </c>
      <c r="D18456" t="s">
        <v>13</v>
      </c>
      <c r="E18456" t="s">
        <v>4989</v>
      </c>
      <c r="F18456" t="s">
        <v>124</v>
      </c>
      <c r="G18456" t="s">
        <v>46</v>
      </c>
      <c r="H18456" t="s">
        <v>17</v>
      </c>
      <c r="I18456" t="s">
        <v>408</v>
      </c>
      <c r="J18456" t="s">
        <v>65781</v>
      </c>
    </row>
    <row r="18457" spans="3:10" x14ac:dyDescent="0.25">
      <c r="C18457" t="s">
        <v>870</v>
      </c>
      <c r="D18457" t="s">
        <v>13</v>
      </c>
      <c r="E18457" t="s">
        <v>4992</v>
      </c>
      <c r="F18457" t="s">
        <v>455</v>
      </c>
      <c r="G18457" t="s">
        <v>192</v>
      </c>
      <c r="H18457" t="s">
        <v>17</v>
      </c>
      <c r="I18457" t="s">
        <v>408</v>
      </c>
      <c r="J18457" t="s">
        <v>65783</v>
      </c>
    </row>
    <row r="18458" spans="3:10" x14ac:dyDescent="0.25">
      <c r="C18458" t="s">
        <v>859</v>
      </c>
      <c r="D18458" t="s">
        <v>13</v>
      </c>
      <c r="E18458" t="s">
        <v>10917</v>
      </c>
      <c r="F18458" t="s">
        <v>540</v>
      </c>
      <c r="G18458" t="s">
        <v>37</v>
      </c>
      <c r="H18458" t="s">
        <v>17</v>
      </c>
      <c r="I18458" t="s">
        <v>533</v>
      </c>
      <c r="J18458" t="s">
        <v>65785</v>
      </c>
    </row>
    <row r="18459" spans="3:10" x14ac:dyDescent="0.25">
      <c r="C18459" t="s">
        <v>859</v>
      </c>
      <c r="D18459" t="s">
        <v>13</v>
      </c>
      <c r="E18459" t="s">
        <v>10920</v>
      </c>
      <c r="F18459" t="s">
        <v>439</v>
      </c>
      <c r="G18459" t="s">
        <v>16</v>
      </c>
      <c r="H18459" t="s">
        <v>17</v>
      </c>
      <c r="I18459" t="s">
        <v>533</v>
      </c>
      <c r="J18459" t="s">
        <v>65788</v>
      </c>
    </row>
    <row r="18460" spans="3:10" x14ac:dyDescent="0.25">
      <c r="C18460" t="s">
        <v>118</v>
      </c>
      <c r="D18460" t="s">
        <v>13</v>
      </c>
      <c r="E18460" t="s">
        <v>51841</v>
      </c>
      <c r="F18460" t="s">
        <v>153</v>
      </c>
      <c r="G18460" t="s">
        <v>28</v>
      </c>
      <c r="H18460" t="s">
        <v>17</v>
      </c>
      <c r="I18460" t="s">
        <v>353</v>
      </c>
      <c r="J18460" t="s">
        <v>65791</v>
      </c>
    </row>
    <row r="18461" spans="3:10" x14ac:dyDescent="0.25">
      <c r="C18461" t="s">
        <v>538</v>
      </c>
      <c r="D18461" t="s">
        <v>43</v>
      </c>
      <c r="E18461" t="s">
        <v>51844</v>
      </c>
      <c r="F18461" t="s">
        <v>185</v>
      </c>
      <c r="G18461" t="s">
        <v>80</v>
      </c>
      <c r="H18461" t="s">
        <v>47</v>
      </c>
      <c r="I18461" t="s">
        <v>120</v>
      </c>
      <c r="J18461" t="s">
        <v>65794</v>
      </c>
    </row>
    <row r="18462" spans="3:10" x14ac:dyDescent="0.25">
      <c r="C18462" t="s">
        <v>12</v>
      </c>
      <c r="D18462" t="s">
        <v>13</v>
      </c>
      <c r="E18462" t="s">
        <v>39675</v>
      </c>
      <c r="F18462" t="s">
        <v>540</v>
      </c>
      <c r="G18462" t="s">
        <v>16</v>
      </c>
      <c r="H18462" t="s">
        <v>17</v>
      </c>
      <c r="I18462" t="s">
        <v>212</v>
      </c>
      <c r="J18462" t="s">
        <v>65798</v>
      </c>
    </row>
    <row r="18463" spans="3:10" x14ac:dyDescent="0.25">
      <c r="C18463" t="s">
        <v>12</v>
      </c>
      <c r="D18463" t="s">
        <v>13</v>
      </c>
      <c r="E18463" t="s">
        <v>39678</v>
      </c>
      <c r="F18463" t="s">
        <v>74</v>
      </c>
      <c r="G18463" t="s">
        <v>23</v>
      </c>
      <c r="H18463" t="s">
        <v>17</v>
      </c>
      <c r="I18463" t="s">
        <v>212</v>
      </c>
      <c r="J18463" t="s">
        <v>65802</v>
      </c>
    </row>
    <row r="18464" spans="3:10" x14ac:dyDescent="0.25">
      <c r="C18464" t="s">
        <v>1046</v>
      </c>
      <c r="D18464" t="s">
        <v>13</v>
      </c>
      <c r="E18464" t="s">
        <v>51850</v>
      </c>
      <c r="F18464" t="s">
        <v>443</v>
      </c>
      <c r="G18464" t="s">
        <v>144</v>
      </c>
      <c r="H18464" t="s">
        <v>17</v>
      </c>
      <c r="I18464" t="s">
        <v>541</v>
      </c>
      <c r="J18464" t="s">
        <v>65805</v>
      </c>
    </row>
    <row r="18465" spans="3:10" x14ac:dyDescent="0.25">
      <c r="C18465" t="s">
        <v>406</v>
      </c>
      <c r="D18465" t="s">
        <v>13</v>
      </c>
      <c r="E18465" t="s">
        <v>51854</v>
      </c>
      <c r="F18465" t="s">
        <v>104</v>
      </c>
      <c r="G18465" t="s">
        <v>16</v>
      </c>
      <c r="H18465" t="s">
        <v>17</v>
      </c>
      <c r="I18465" t="s">
        <v>158</v>
      </c>
      <c r="J18465" t="s">
        <v>65808</v>
      </c>
    </row>
    <row r="18466" spans="3:10" x14ac:dyDescent="0.25">
      <c r="C18466" t="s">
        <v>146</v>
      </c>
      <c r="D18466" t="s">
        <v>43</v>
      </c>
      <c r="E18466" t="s">
        <v>51857</v>
      </c>
      <c r="F18466" t="s">
        <v>140</v>
      </c>
      <c r="G18466" t="s">
        <v>192</v>
      </c>
      <c r="H18466" t="s">
        <v>47</v>
      </c>
      <c r="I18466" t="s">
        <v>541</v>
      </c>
      <c r="J18466" t="s">
        <v>65811</v>
      </c>
    </row>
    <row r="18467" spans="3:10" x14ac:dyDescent="0.25">
      <c r="C18467" t="s">
        <v>1852</v>
      </c>
      <c r="D18467" t="s">
        <v>230</v>
      </c>
      <c r="E18467" t="s">
        <v>51860</v>
      </c>
      <c r="F18467" t="s">
        <v>89</v>
      </c>
      <c r="G18467" t="s">
        <v>46</v>
      </c>
      <c r="H18467" t="s">
        <v>38</v>
      </c>
      <c r="I18467" t="s">
        <v>128</v>
      </c>
      <c r="J18467" t="s">
        <v>65814</v>
      </c>
    </row>
    <row r="18468" spans="3:10" x14ac:dyDescent="0.25">
      <c r="C18468" t="s">
        <v>520</v>
      </c>
      <c r="D18468" t="s">
        <v>230</v>
      </c>
      <c r="E18468" t="s">
        <v>51863</v>
      </c>
      <c r="F18468" t="s">
        <v>468</v>
      </c>
      <c r="G18468" t="s">
        <v>28</v>
      </c>
      <c r="H18468" t="s">
        <v>38</v>
      </c>
      <c r="I18468" t="s">
        <v>29</v>
      </c>
      <c r="J18468" t="s">
        <v>65817</v>
      </c>
    </row>
    <row r="18469" spans="3:10" x14ac:dyDescent="0.25">
      <c r="C18469" t="s">
        <v>25</v>
      </c>
      <c r="D18469" t="s">
        <v>13</v>
      </c>
      <c r="E18469" t="s">
        <v>51866</v>
      </c>
      <c r="F18469" t="s">
        <v>301</v>
      </c>
      <c r="G18469" t="s">
        <v>192</v>
      </c>
      <c r="H18469" t="s">
        <v>17</v>
      </c>
      <c r="I18469" t="s">
        <v>353</v>
      </c>
      <c r="J18469" t="s">
        <v>65820</v>
      </c>
    </row>
    <row r="18470" spans="3:10" x14ac:dyDescent="0.25">
      <c r="C18470" t="s">
        <v>445</v>
      </c>
      <c r="D18470" t="s">
        <v>177</v>
      </c>
      <c r="E18470" t="s">
        <v>51869</v>
      </c>
      <c r="F18470" t="s">
        <v>263</v>
      </c>
      <c r="G18470" t="s">
        <v>116</v>
      </c>
      <c r="H18470" t="s">
        <v>180</v>
      </c>
      <c r="I18470" t="s">
        <v>310</v>
      </c>
      <c r="J18470" t="s">
        <v>65824</v>
      </c>
    </row>
    <row r="18471" spans="3:10" x14ac:dyDescent="0.25">
      <c r="C18471" t="s">
        <v>406</v>
      </c>
      <c r="D18471" t="s">
        <v>13</v>
      </c>
      <c r="E18471" t="s">
        <v>51872</v>
      </c>
      <c r="F18471" t="s">
        <v>364</v>
      </c>
      <c r="G18471" t="s">
        <v>110</v>
      </c>
      <c r="H18471" t="s">
        <v>17</v>
      </c>
      <c r="I18471" t="s">
        <v>128</v>
      </c>
      <c r="J18471" t="s">
        <v>65827</v>
      </c>
    </row>
    <row r="18472" spans="3:10" x14ac:dyDescent="0.25">
      <c r="C18472" t="s">
        <v>275</v>
      </c>
      <c r="D18472" t="s">
        <v>34</v>
      </c>
      <c r="E18472" t="s">
        <v>51876</v>
      </c>
      <c r="F18472" t="s">
        <v>205</v>
      </c>
      <c r="G18472" t="s">
        <v>90</v>
      </c>
      <c r="H18472" t="s">
        <v>38</v>
      </c>
      <c r="I18472" t="s">
        <v>212</v>
      </c>
      <c r="J18472" t="s">
        <v>65831</v>
      </c>
    </row>
    <row r="18473" spans="3:10" x14ac:dyDescent="0.25">
      <c r="C18473" t="s">
        <v>520</v>
      </c>
      <c r="D18473" t="s">
        <v>230</v>
      </c>
      <c r="E18473" t="s">
        <v>51880</v>
      </c>
      <c r="F18473" t="s">
        <v>134</v>
      </c>
      <c r="G18473" t="s">
        <v>110</v>
      </c>
      <c r="H18473" t="s">
        <v>38</v>
      </c>
      <c r="I18473" t="s">
        <v>533</v>
      </c>
      <c r="J18473" t="s">
        <v>65834</v>
      </c>
    </row>
    <row r="18474" spans="3:10" x14ac:dyDescent="0.25">
      <c r="C18474" t="s">
        <v>76</v>
      </c>
      <c r="D18474" t="s">
        <v>77</v>
      </c>
      <c r="E18474" t="s">
        <v>19313</v>
      </c>
      <c r="F18474" t="s">
        <v>352</v>
      </c>
      <c r="G18474" t="s">
        <v>105</v>
      </c>
      <c r="H18474" t="s">
        <v>81</v>
      </c>
      <c r="I18474" t="s">
        <v>70</v>
      </c>
      <c r="J18474" t="s">
        <v>65838</v>
      </c>
    </row>
    <row r="18475" spans="3:10" x14ac:dyDescent="0.25">
      <c r="C18475" t="s">
        <v>76</v>
      </c>
      <c r="D18475" t="s">
        <v>77</v>
      </c>
      <c r="E18475" t="s">
        <v>19316</v>
      </c>
      <c r="F18475" t="s">
        <v>104</v>
      </c>
      <c r="G18475" t="s">
        <v>28</v>
      </c>
      <c r="H18475" t="s">
        <v>81</v>
      </c>
      <c r="I18475" t="s">
        <v>70</v>
      </c>
      <c r="J18475" t="s">
        <v>65840</v>
      </c>
    </row>
    <row r="18476" spans="3:10" x14ac:dyDescent="0.25">
      <c r="C18476" t="s">
        <v>421</v>
      </c>
      <c r="D18476" t="s">
        <v>34</v>
      </c>
      <c r="E18476" t="s">
        <v>51886</v>
      </c>
      <c r="F18476" t="s">
        <v>255</v>
      </c>
      <c r="G18476" t="s">
        <v>90</v>
      </c>
      <c r="H18476" t="s">
        <v>38</v>
      </c>
      <c r="I18476" t="s">
        <v>541</v>
      </c>
      <c r="J18476" t="s">
        <v>65843</v>
      </c>
    </row>
    <row r="18477" spans="3:10" x14ac:dyDescent="0.25">
      <c r="C18477" t="s">
        <v>1236</v>
      </c>
      <c r="D18477" t="s">
        <v>77</v>
      </c>
      <c r="E18477" t="s">
        <v>51888</v>
      </c>
      <c r="F18477" t="s">
        <v>357</v>
      </c>
      <c r="G18477" t="s">
        <v>302</v>
      </c>
      <c r="H18477" t="s">
        <v>81</v>
      </c>
      <c r="I18477" t="s">
        <v>128</v>
      </c>
      <c r="J18477" t="s">
        <v>65847</v>
      </c>
    </row>
    <row r="18478" spans="3:10" x14ac:dyDescent="0.25">
      <c r="C18478" t="s">
        <v>1372</v>
      </c>
      <c r="D18478" t="s">
        <v>77</v>
      </c>
      <c r="E18478" t="s">
        <v>11831</v>
      </c>
      <c r="F18478" t="s">
        <v>273</v>
      </c>
      <c r="G18478" t="s">
        <v>192</v>
      </c>
      <c r="H18478" t="s">
        <v>81</v>
      </c>
      <c r="I18478" t="s">
        <v>339</v>
      </c>
      <c r="J18478" t="s">
        <v>65851</v>
      </c>
    </row>
    <row r="18479" spans="3:10" x14ac:dyDescent="0.25">
      <c r="C18479" t="s">
        <v>1372</v>
      </c>
      <c r="D18479" t="s">
        <v>77</v>
      </c>
      <c r="E18479" t="s">
        <v>11834</v>
      </c>
      <c r="F18479" t="s">
        <v>455</v>
      </c>
      <c r="G18479" t="s">
        <v>144</v>
      </c>
      <c r="H18479" t="s">
        <v>81</v>
      </c>
      <c r="I18479" t="s">
        <v>339</v>
      </c>
      <c r="J18479" t="s">
        <v>65853</v>
      </c>
    </row>
    <row r="18480" spans="3:10" x14ac:dyDescent="0.25">
      <c r="C18480" t="s">
        <v>613</v>
      </c>
      <c r="D18480" t="s">
        <v>77</v>
      </c>
      <c r="E18480" t="s">
        <v>10097</v>
      </c>
      <c r="F18480" t="s">
        <v>345</v>
      </c>
      <c r="G18480" t="s">
        <v>37</v>
      </c>
      <c r="H18480" t="s">
        <v>81</v>
      </c>
      <c r="I18480" t="s">
        <v>48</v>
      </c>
      <c r="J18480" t="s">
        <v>65857</v>
      </c>
    </row>
    <row r="18481" spans="3:10" x14ac:dyDescent="0.25">
      <c r="C18481" t="s">
        <v>613</v>
      </c>
      <c r="D18481" t="s">
        <v>77</v>
      </c>
      <c r="E18481" t="s">
        <v>10100</v>
      </c>
      <c r="F18481" t="s">
        <v>373</v>
      </c>
      <c r="G18481" t="s">
        <v>302</v>
      </c>
      <c r="H18481" t="s">
        <v>81</v>
      </c>
      <c r="I18481" t="s">
        <v>48</v>
      </c>
      <c r="J18481" t="s">
        <v>65858</v>
      </c>
    </row>
    <row r="18482" spans="3:10" x14ac:dyDescent="0.25">
      <c r="C18482" t="s">
        <v>168</v>
      </c>
      <c r="D18482" t="s">
        <v>77</v>
      </c>
      <c r="E18482" t="s">
        <v>51896</v>
      </c>
      <c r="F18482" t="s">
        <v>95</v>
      </c>
      <c r="G18482" t="s">
        <v>80</v>
      </c>
      <c r="H18482" t="s">
        <v>81</v>
      </c>
      <c r="I18482" t="s">
        <v>29</v>
      </c>
      <c r="J18482" t="s">
        <v>65860</v>
      </c>
    </row>
    <row r="18483" spans="3:10" x14ac:dyDescent="0.25">
      <c r="C18483" t="s">
        <v>25</v>
      </c>
      <c r="D18483" t="s">
        <v>13</v>
      </c>
      <c r="E18483" t="s">
        <v>16301</v>
      </c>
      <c r="F18483" t="s">
        <v>396</v>
      </c>
      <c r="G18483" t="s">
        <v>192</v>
      </c>
      <c r="H18483" t="s">
        <v>17</v>
      </c>
      <c r="I18483" t="s">
        <v>91</v>
      </c>
      <c r="J18483" t="s">
        <v>65861</v>
      </c>
    </row>
    <row r="18484" spans="3:10" x14ac:dyDescent="0.25">
      <c r="C18484" t="s">
        <v>25</v>
      </c>
      <c r="D18484" t="s">
        <v>13</v>
      </c>
      <c r="E18484" t="s">
        <v>16304</v>
      </c>
      <c r="F18484" t="s">
        <v>345</v>
      </c>
      <c r="G18484" t="s">
        <v>23</v>
      </c>
      <c r="H18484" t="s">
        <v>17</v>
      </c>
      <c r="I18484" t="s">
        <v>91</v>
      </c>
      <c r="J18484" t="s">
        <v>65864</v>
      </c>
    </row>
    <row r="18485" spans="3:10" x14ac:dyDescent="0.25">
      <c r="C18485" t="s">
        <v>59</v>
      </c>
      <c r="D18485" t="s">
        <v>13</v>
      </c>
      <c r="E18485" t="s">
        <v>51901</v>
      </c>
      <c r="F18485" t="s">
        <v>305</v>
      </c>
      <c r="G18485" t="s">
        <v>105</v>
      </c>
      <c r="H18485" t="s">
        <v>17</v>
      </c>
      <c r="I18485" t="s">
        <v>541</v>
      </c>
      <c r="J18485" t="s">
        <v>65868</v>
      </c>
    </row>
    <row r="18486" spans="3:10" x14ac:dyDescent="0.25">
      <c r="C18486" t="s">
        <v>275</v>
      </c>
      <c r="D18486" t="s">
        <v>34</v>
      </c>
      <c r="E18486" t="s">
        <v>39356</v>
      </c>
      <c r="F18486" t="s">
        <v>196</v>
      </c>
      <c r="G18486" t="s">
        <v>46</v>
      </c>
      <c r="H18486" t="s">
        <v>38</v>
      </c>
      <c r="I18486" t="s">
        <v>100</v>
      </c>
      <c r="J18486" t="s">
        <v>65872</v>
      </c>
    </row>
    <row r="18487" spans="3:10" x14ac:dyDescent="0.25">
      <c r="C18487" t="s">
        <v>275</v>
      </c>
      <c r="D18487" t="s">
        <v>34</v>
      </c>
      <c r="E18487" t="s">
        <v>39359</v>
      </c>
      <c r="F18487" t="s">
        <v>263</v>
      </c>
      <c r="G18487" t="s">
        <v>90</v>
      </c>
      <c r="H18487" t="s">
        <v>38</v>
      </c>
      <c r="I18487" t="s">
        <v>100</v>
      </c>
      <c r="J18487" t="s">
        <v>65875</v>
      </c>
    </row>
    <row r="18488" spans="3:10" x14ac:dyDescent="0.25">
      <c r="C18488" t="s">
        <v>217</v>
      </c>
      <c r="D18488" t="s">
        <v>13</v>
      </c>
      <c r="E18488" t="s">
        <v>51908</v>
      </c>
      <c r="F18488" t="s">
        <v>148</v>
      </c>
      <c r="G18488" t="s">
        <v>54</v>
      </c>
      <c r="H18488" t="s">
        <v>17</v>
      </c>
      <c r="I18488" t="s">
        <v>111</v>
      </c>
      <c r="J18488" t="s">
        <v>65879</v>
      </c>
    </row>
    <row r="18489" spans="3:10" x14ac:dyDescent="0.25">
      <c r="C18489" t="s">
        <v>545</v>
      </c>
      <c r="D18489" t="s">
        <v>13</v>
      </c>
      <c r="E18489" t="s">
        <v>51911</v>
      </c>
      <c r="F18489" t="s">
        <v>540</v>
      </c>
      <c r="G18489" t="s">
        <v>110</v>
      </c>
      <c r="H18489" t="s">
        <v>17</v>
      </c>
      <c r="I18489" t="s">
        <v>256</v>
      </c>
      <c r="J18489" t="s">
        <v>65881</v>
      </c>
    </row>
    <row r="18490" spans="3:10" x14ac:dyDescent="0.25">
      <c r="C18490" t="s">
        <v>561</v>
      </c>
      <c r="D18490" t="s">
        <v>77</v>
      </c>
      <c r="E18490" t="s">
        <v>51915</v>
      </c>
      <c r="F18490" t="s">
        <v>15</v>
      </c>
      <c r="G18490" t="s">
        <v>37</v>
      </c>
      <c r="H18490" t="s">
        <v>81</v>
      </c>
      <c r="I18490" t="s">
        <v>70</v>
      </c>
      <c r="J18490" t="s">
        <v>65884</v>
      </c>
    </row>
    <row r="18491" spans="3:10" x14ac:dyDescent="0.25">
      <c r="C18491" t="s">
        <v>509</v>
      </c>
      <c r="D18491" t="s">
        <v>43</v>
      </c>
      <c r="E18491" t="s">
        <v>7761</v>
      </c>
      <c r="F18491" t="s">
        <v>36</v>
      </c>
      <c r="G18491" t="s">
        <v>302</v>
      </c>
      <c r="H18491" t="s">
        <v>47</v>
      </c>
      <c r="I18491" t="s">
        <v>55</v>
      </c>
      <c r="J18491" t="s">
        <v>65886</v>
      </c>
    </row>
    <row r="18492" spans="3:10" x14ac:dyDescent="0.25">
      <c r="C18492" t="s">
        <v>509</v>
      </c>
      <c r="D18492" t="s">
        <v>43</v>
      </c>
      <c r="E18492" t="s">
        <v>7764</v>
      </c>
      <c r="F18492" t="s">
        <v>27</v>
      </c>
      <c r="G18492" t="s">
        <v>54</v>
      </c>
      <c r="H18492" t="s">
        <v>47</v>
      </c>
      <c r="I18492" t="s">
        <v>55</v>
      </c>
      <c r="J18492" t="s">
        <v>65888</v>
      </c>
    </row>
    <row r="18493" spans="3:10" x14ac:dyDescent="0.25">
      <c r="C18493" t="s">
        <v>371</v>
      </c>
      <c r="D18493" t="s">
        <v>177</v>
      </c>
      <c r="E18493" t="s">
        <v>51920</v>
      </c>
      <c r="F18493" t="s">
        <v>360</v>
      </c>
      <c r="G18493" t="s">
        <v>62</v>
      </c>
      <c r="H18493" t="s">
        <v>180</v>
      </c>
      <c r="I18493" t="s">
        <v>353</v>
      </c>
      <c r="J18493" t="s">
        <v>65891</v>
      </c>
    </row>
    <row r="18494" spans="3:10" x14ac:dyDescent="0.25">
      <c r="C18494" t="s">
        <v>833</v>
      </c>
      <c r="D18494" t="s">
        <v>34</v>
      </c>
      <c r="E18494" t="s">
        <v>32462</v>
      </c>
      <c r="F18494" t="s">
        <v>174</v>
      </c>
      <c r="G18494" t="s">
        <v>144</v>
      </c>
      <c r="H18494" t="s">
        <v>38</v>
      </c>
      <c r="I18494" t="s">
        <v>346</v>
      </c>
      <c r="J18494" t="s">
        <v>65895</v>
      </c>
    </row>
    <row r="18495" spans="3:10" x14ac:dyDescent="0.25">
      <c r="C18495" t="s">
        <v>833</v>
      </c>
      <c r="D18495" t="s">
        <v>34</v>
      </c>
      <c r="E18495" t="s">
        <v>32465</v>
      </c>
      <c r="F18495" t="s">
        <v>930</v>
      </c>
      <c r="G18495" t="s">
        <v>23</v>
      </c>
      <c r="H18495" t="s">
        <v>38</v>
      </c>
      <c r="I18495" t="s">
        <v>346</v>
      </c>
      <c r="J18495" t="s">
        <v>65897</v>
      </c>
    </row>
    <row r="18496" spans="3:10" x14ac:dyDescent="0.25">
      <c r="C18496" t="s">
        <v>107</v>
      </c>
      <c r="D18496" t="s">
        <v>77</v>
      </c>
      <c r="E18496" t="s">
        <v>27324</v>
      </c>
      <c r="F18496" t="s">
        <v>36</v>
      </c>
      <c r="G18496" t="s">
        <v>201</v>
      </c>
      <c r="H18496" t="s">
        <v>81</v>
      </c>
      <c r="I18496" t="s">
        <v>63</v>
      </c>
      <c r="J18496" t="s">
        <v>65901</v>
      </c>
    </row>
    <row r="18497" spans="3:10" x14ac:dyDescent="0.25">
      <c r="C18497" t="s">
        <v>107</v>
      </c>
      <c r="D18497" t="s">
        <v>77</v>
      </c>
      <c r="E18497" t="s">
        <v>27327</v>
      </c>
      <c r="F18497" t="s">
        <v>426</v>
      </c>
      <c r="G18497" t="s">
        <v>144</v>
      </c>
      <c r="H18497" t="s">
        <v>81</v>
      </c>
      <c r="I18497" t="s">
        <v>63</v>
      </c>
      <c r="J18497" t="s">
        <v>65903</v>
      </c>
    </row>
    <row r="18498" spans="3:10" x14ac:dyDescent="0.25">
      <c r="C18498" t="s">
        <v>876</v>
      </c>
      <c r="D18498" t="s">
        <v>13</v>
      </c>
      <c r="E18498" t="s">
        <v>51926</v>
      </c>
      <c r="F18498" t="s">
        <v>550</v>
      </c>
      <c r="G18498" t="s">
        <v>116</v>
      </c>
      <c r="H18498" t="s">
        <v>17</v>
      </c>
      <c r="I18498" t="s">
        <v>181</v>
      </c>
      <c r="J18498" t="s">
        <v>65906</v>
      </c>
    </row>
    <row r="18499" spans="3:10" x14ac:dyDescent="0.25">
      <c r="C18499" t="s">
        <v>67</v>
      </c>
      <c r="D18499" t="s">
        <v>13</v>
      </c>
      <c r="E18499" t="s">
        <v>50494</v>
      </c>
      <c r="F18499" t="s">
        <v>277</v>
      </c>
      <c r="G18499" t="s">
        <v>90</v>
      </c>
      <c r="H18499" t="s">
        <v>17</v>
      </c>
      <c r="I18499" t="s">
        <v>55</v>
      </c>
      <c r="J18499" t="s">
        <v>65909</v>
      </c>
    </row>
    <row r="18500" spans="3:10" x14ac:dyDescent="0.25">
      <c r="C18500" t="s">
        <v>67</v>
      </c>
      <c r="D18500" t="s">
        <v>13</v>
      </c>
      <c r="E18500" t="s">
        <v>50497</v>
      </c>
      <c r="F18500" t="s">
        <v>109</v>
      </c>
      <c r="G18500" t="s">
        <v>62</v>
      </c>
      <c r="H18500" t="s">
        <v>17</v>
      </c>
      <c r="I18500" t="s">
        <v>55</v>
      </c>
      <c r="J18500" t="s">
        <v>65912</v>
      </c>
    </row>
    <row r="18501" spans="3:10" x14ac:dyDescent="0.25">
      <c r="C18501" t="s">
        <v>52</v>
      </c>
      <c r="D18501" t="s">
        <v>13</v>
      </c>
      <c r="E18501" t="s">
        <v>51932</v>
      </c>
      <c r="F18501" t="s">
        <v>243</v>
      </c>
      <c r="G18501" t="s">
        <v>144</v>
      </c>
      <c r="H18501" t="s">
        <v>17</v>
      </c>
      <c r="I18501" t="s">
        <v>70</v>
      </c>
      <c r="J18501" t="s">
        <v>65915</v>
      </c>
    </row>
    <row r="18502" spans="3:10" x14ac:dyDescent="0.25">
      <c r="C18502" t="s">
        <v>1004</v>
      </c>
      <c r="D18502" t="s">
        <v>13</v>
      </c>
      <c r="E18502" t="s">
        <v>51935</v>
      </c>
      <c r="F18502" t="s">
        <v>327</v>
      </c>
      <c r="G18502" t="s">
        <v>54</v>
      </c>
      <c r="H18502" t="s">
        <v>17</v>
      </c>
      <c r="I18502" t="s">
        <v>18</v>
      </c>
      <c r="J18502" t="s">
        <v>65919</v>
      </c>
    </row>
    <row r="18503" spans="3:10" x14ac:dyDescent="0.25">
      <c r="C18503" t="s">
        <v>466</v>
      </c>
      <c r="D18503" t="s">
        <v>77</v>
      </c>
      <c r="E18503" t="s">
        <v>51938</v>
      </c>
      <c r="F18503" t="s">
        <v>148</v>
      </c>
      <c r="G18503" t="s">
        <v>105</v>
      </c>
      <c r="H18503" t="s">
        <v>81</v>
      </c>
      <c r="I18503" t="s">
        <v>55</v>
      </c>
      <c r="J18503" t="s">
        <v>65922</v>
      </c>
    </row>
    <row r="18504" spans="3:10" x14ac:dyDescent="0.25">
      <c r="C18504" t="s">
        <v>421</v>
      </c>
      <c r="D18504" t="s">
        <v>34</v>
      </c>
      <c r="E18504" t="s">
        <v>51941</v>
      </c>
      <c r="F18504" t="s">
        <v>305</v>
      </c>
      <c r="G18504" t="s">
        <v>54</v>
      </c>
      <c r="H18504" t="s">
        <v>38</v>
      </c>
      <c r="I18504" t="s">
        <v>353</v>
      </c>
      <c r="J18504" t="s">
        <v>65925</v>
      </c>
    </row>
    <row r="18505" spans="3:10" x14ac:dyDescent="0.25">
      <c r="C18505" t="s">
        <v>1159</v>
      </c>
      <c r="D18505" t="s">
        <v>43</v>
      </c>
      <c r="E18505" t="s">
        <v>51944</v>
      </c>
      <c r="F18505" t="s">
        <v>205</v>
      </c>
      <c r="G18505" t="s">
        <v>62</v>
      </c>
      <c r="H18505" t="s">
        <v>47</v>
      </c>
      <c r="I18505" t="s">
        <v>29</v>
      </c>
      <c r="J18505" t="s">
        <v>65928</v>
      </c>
    </row>
    <row r="18506" spans="3:10" x14ac:dyDescent="0.25">
      <c r="C18506" t="s">
        <v>162</v>
      </c>
      <c r="D18506" t="s">
        <v>43</v>
      </c>
      <c r="E18506" t="s">
        <v>51947</v>
      </c>
      <c r="F18506" t="s">
        <v>263</v>
      </c>
      <c r="G18506" t="s">
        <v>16</v>
      </c>
      <c r="H18506" t="s">
        <v>47</v>
      </c>
      <c r="I18506" t="s">
        <v>339</v>
      </c>
      <c r="J18506" t="s">
        <v>65931</v>
      </c>
    </row>
    <row r="18507" spans="3:10" x14ac:dyDescent="0.25">
      <c r="C18507" t="s">
        <v>126</v>
      </c>
      <c r="D18507" t="s">
        <v>13</v>
      </c>
      <c r="E18507" t="s">
        <v>51949</v>
      </c>
      <c r="F18507" t="s">
        <v>550</v>
      </c>
      <c r="G18507" t="s">
        <v>116</v>
      </c>
      <c r="H18507" t="s">
        <v>17</v>
      </c>
      <c r="I18507" t="s">
        <v>353</v>
      </c>
      <c r="J18507" t="s">
        <v>65934</v>
      </c>
    </row>
    <row r="18508" spans="3:10" x14ac:dyDescent="0.25">
      <c r="C18508" t="s">
        <v>729</v>
      </c>
      <c r="D18508" t="s">
        <v>13</v>
      </c>
      <c r="E18508" t="s">
        <v>51952</v>
      </c>
      <c r="F18508" t="s">
        <v>301</v>
      </c>
      <c r="G18508" t="s">
        <v>23</v>
      </c>
      <c r="H18508" t="s">
        <v>17</v>
      </c>
      <c r="I18508" t="s">
        <v>181</v>
      </c>
      <c r="J18508" t="s">
        <v>65938</v>
      </c>
    </row>
    <row r="18509" spans="3:10" x14ac:dyDescent="0.25">
      <c r="C18509" t="s">
        <v>848</v>
      </c>
      <c r="D18509" t="s">
        <v>43</v>
      </c>
      <c r="E18509" t="s">
        <v>51955</v>
      </c>
      <c r="F18509" t="s">
        <v>205</v>
      </c>
      <c r="G18509" t="s">
        <v>37</v>
      </c>
      <c r="H18509" t="s">
        <v>47</v>
      </c>
      <c r="I18509" t="s">
        <v>120</v>
      </c>
      <c r="J18509" t="s">
        <v>65940</v>
      </c>
    </row>
    <row r="18510" spans="3:10" x14ac:dyDescent="0.25">
      <c r="C18510" t="s">
        <v>607</v>
      </c>
      <c r="D18510" t="s">
        <v>13</v>
      </c>
      <c r="E18510" t="s">
        <v>31835</v>
      </c>
      <c r="F18510" t="s">
        <v>396</v>
      </c>
      <c r="G18510" t="s">
        <v>80</v>
      </c>
      <c r="H18510" t="s">
        <v>17</v>
      </c>
      <c r="I18510" t="s">
        <v>48</v>
      </c>
      <c r="J18510" t="s">
        <v>65943</v>
      </c>
    </row>
    <row r="18511" spans="3:10" x14ac:dyDescent="0.25">
      <c r="C18511" t="s">
        <v>607</v>
      </c>
      <c r="D18511" t="s">
        <v>13</v>
      </c>
      <c r="E18511" t="s">
        <v>31838</v>
      </c>
      <c r="F18511" t="s">
        <v>153</v>
      </c>
      <c r="G18511" t="s">
        <v>23</v>
      </c>
      <c r="H18511" t="s">
        <v>17</v>
      </c>
      <c r="I18511" t="s">
        <v>48</v>
      </c>
      <c r="J18511" t="s">
        <v>65945</v>
      </c>
    </row>
    <row r="18512" spans="3:10" x14ac:dyDescent="0.25">
      <c r="C18512" t="s">
        <v>561</v>
      </c>
      <c r="D18512" t="s">
        <v>77</v>
      </c>
      <c r="E18512" t="s">
        <v>51961</v>
      </c>
      <c r="F18512" t="s">
        <v>352</v>
      </c>
      <c r="G18512" t="s">
        <v>110</v>
      </c>
      <c r="H18512" t="s">
        <v>81</v>
      </c>
      <c r="I18512" t="s">
        <v>29</v>
      </c>
      <c r="J18512" t="s">
        <v>65948</v>
      </c>
    </row>
    <row r="18513" spans="3:10" x14ac:dyDescent="0.25">
      <c r="C18513" t="s">
        <v>613</v>
      </c>
      <c r="D18513" t="s">
        <v>77</v>
      </c>
      <c r="E18513" t="s">
        <v>51964</v>
      </c>
      <c r="F18513" t="s">
        <v>316</v>
      </c>
      <c r="G18513" t="s">
        <v>62</v>
      </c>
      <c r="H18513" t="s">
        <v>81</v>
      </c>
      <c r="I18513" t="s">
        <v>310</v>
      </c>
      <c r="J18513" t="s">
        <v>65951</v>
      </c>
    </row>
    <row r="18514" spans="3:10" x14ac:dyDescent="0.25">
      <c r="C18514" t="s">
        <v>52</v>
      </c>
      <c r="D18514" t="s">
        <v>13</v>
      </c>
      <c r="E18514" t="s">
        <v>51966</v>
      </c>
      <c r="F18514" t="s">
        <v>263</v>
      </c>
      <c r="G18514" t="s">
        <v>144</v>
      </c>
      <c r="H18514" t="s">
        <v>17</v>
      </c>
      <c r="I18514" t="s">
        <v>232</v>
      </c>
      <c r="J18514" t="s">
        <v>65954</v>
      </c>
    </row>
    <row r="18515" spans="3:10" x14ac:dyDescent="0.25">
      <c r="C18515" t="s">
        <v>870</v>
      </c>
      <c r="D18515" t="s">
        <v>13</v>
      </c>
      <c r="E18515" t="s">
        <v>51968</v>
      </c>
      <c r="F18515" t="s">
        <v>321</v>
      </c>
      <c r="G18515" t="s">
        <v>192</v>
      </c>
      <c r="H18515" t="s">
        <v>17</v>
      </c>
      <c r="I18515" t="s">
        <v>91</v>
      </c>
      <c r="J18515" t="s">
        <v>65958</v>
      </c>
    </row>
    <row r="18516" spans="3:10" x14ac:dyDescent="0.25">
      <c r="C18516" t="s">
        <v>624</v>
      </c>
      <c r="D18516" t="s">
        <v>13</v>
      </c>
      <c r="E18516" t="s">
        <v>51972</v>
      </c>
      <c r="F18516" t="s">
        <v>27</v>
      </c>
      <c r="G18516" t="s">
        <v>90</v>
      </c>
      <c r="H18516" t="s">
        <v>17</v>
      </c>
      <c r="I18516" t="s">
        <v>70</v>
      </c>
      <c r="J18516" t="s">
        <v>65961</v>
      </c>
    </row>
    <row r="18517" spans="3:10" x14ac:dyDescent="0.25">
      <c r="C18517" t="s">
        <v>289</v>
      </c>
      <c r="D18517" t="s">
        <v>77</v>
      </c>
      <c r="E18517" t="s">
        <v>51976</v>
      </c>
      <c r="F18517" t="s">
        <v>36</v>
      </c>
      <c r="G18517" t="s">
        <v>46</v>
      </c>
      <c r="H18517" t="s">
        <v>81</v>
      </c>
      <c r="I18517" t="s">
        <v>48</v>
      </c>
      <c r="J18517" t="s">
        <v>65965</v>
      </c>
    </row>
    <row r="18518" spans="3:10" x14ac:dyDescent="0.25">
      <c r="C18518" t="s">
        <v>624</v>
      </c>
      <c r="D18518" t="s">
        <v>13</v>
      </c>
      <c r="E18518" t="s">
        <v>51980</v>
      </c>
      <c r="F18518" t="s">
        <v>164</v>
      </c>
      <c r="G18518" t="s">
        <v>144</v>
      </c>
      <c r="H18518" t="s">
        <v>17</v>
      </c>
      <c r="I18518" t="s">
        <v>48</v>
      </c>
      <c r="J18518" t="s">
        <v>65969</v>
      </c>
    </row>
    <row r="18519" spans="3:10" x14ac:dyDescent="0.25">
      <c r="C18519" t="s">
        <v>377</v>
      </c>
      <c r="D18519" t="s">
        <v>43</v>
      </c>
      <c r="E18519" t="s">
        <v>51983</v>
      </c>
      <c r="F18519" t="s">
        <v>930</v>
      </c>
      <c r="G18519" t="s">
        <v>192</v>
      </c>
      <c r="H18519" t="s">
        <v>47</v>
      </c>
      <c r="I18519" t="s">
        <v>212</v>
      </c>
      <c r="J18519" t="s">
        <v>65972</v>
      </c>
    </row>
    <row r="18520" spans="3:10" x14ac:dyDescent="0.25">
      <c r="C18520" t="s">
        <v>762</v>
      </c>
      <c r="D18520" t="s">
        <v>177</v>
      </c>
      <c r="E18520" t="s">
        <v>51986</v>
      </c>
      <c r="F18520" t="s">
        <v>277</v>
      </c>
      <c r="G18520" t="s">
        <v>80</v>
      </c>
      <c r="H18520" t="s">
        <v>180</v>
      </c>
      <c r="I18520" t="s">
        <v>582</v>
      </c>
      <c r="J18520" t="s">
        <v>65976</v>
      </c>
    </row>
    <row r="18521" spans="3:10" x14ac:dyDescent="0.25">
      <c r="C18521" t="s">
        <v>848</v>
      </c>
      <c r="D18521" t="s">
        <v>43</v>
      </c>
      <c r="E18521" t="s">
        <v>51988</v>
      </c>
      <c r="F18521" t="s">
        <v>500</v>
      </c>
      <c r="G18521" t="s">
        <v>16</v>
      </c>
      <c r="H18521" t="s">
        <v>47</v>
      </c>
      <c r="I18521" t="s">
        <v>91</v>
      </c>
      <c r="J18521" t="s">
        <v>65980</v>
      </c>
    </row>
    <row r="18522" spans="3:10" x14ac:dyDescent="0.25">
      <c r="C18522" t="s">
        <v>67</v>
      </c>
      <c r="D18522" t="s">
        <v>13</v>
      </c>
      <c r="E18522" t="s">
        <v>51991</v>
      </c>
      <c r="F18522" t="s">
        <v>104</v>
      </c>
      <c r="G18522" t="s">
        <v>116</v>
      </c>
      <c r="H18522" t="s">
        <v>17</v>
      </c>
      <c r="I18522" t="s">
        <v>515</v>
      </c>
      <c r="J18522" t="s">
        <v>65983</v>
      </c>
    </row>
    <row r="18523" spans="3:10" x14ac:dyDescent="0.25">
      <c r="C18523" t="s">
        <v>132</v>
      </c>
      <c r="D18523" t="s">
        <v>13</v>
      </c>
      <c r="E18523" t="s">
        <v>51994</v>
      </c>
      <c r="F18523" t="s">
        <v>352</v>
      </c>
      <c r="G18523" t="s">
        <v>16</v>
      </c>
      <c r="H18523" t="s">
        <v>17</v>
      </c>
      <c r="I18523" t="s">
        <v>181</v>
      </c>
      <c r="J18523" t="s">
        <v>65985</v>
      </c>
    </row>
    <row r="18524" spans="3:10" x14ac:dyDescent="0.25">
      <c r="C18524" t="s">
        <v>1046</v>
      </c>
      <c r="D18524" t="s">
        <v>13</v>
      </c>
      <c r="E18524" t="s">
        <v>51997</v>
      </c>
      <c r="F18524" t="s">
        <v>22</v>
      </c>
      <c r="G18524" t="s">
        <v>80</v>
      </c>
      <c r="H18524" t="s">
        <v>17</v>
      </c>
      <c r="I18524" t="s">
        <v>232</v>
      </c>
      <c r="J18524" t="s">
        <v>65988</v>
      </c>
    </row>
    <row r="18525" spans="3:10" x14ac:dyDescent="0.25">
      <c r="C18525" t="s">
        <v>155</v>
      </c>
      <c r="D18525" t="s">
        <v>77</v>
      </c>
      <c r="E18525" t="s">
        <v>52001</v>
      </c>
      <c r="F18525" t="s">
        <v>243</v>
      </c>
      <c r="G18525" t="s">
        <v>302</v>
      </c>
      <c r="H18525" t="s">
        <v>81</v>
      </c>
      <c r="I18525" t="s">
        <v>158</v>
      </c>
      <c r="J18525" t="s">
        <v>65992</v>
      </c>
    </row>
    <row r="18526" spans="3:10" x14ac:dyDescent="0.25">
      <c r="C18526" t="s">
        <v>222</v>
      </c>
      <c r="D18526" t="s">
        <v>13</v>
      </c>
      <c r="E18526" t="s">
        <v>52004</v>
      </c>
      <c r="F18526" t="s">
        <v>327</v>
      </c>
      <c r="G18526" t="s">
        <v>28</v>
      </c>
      <c r="H18526" t="s">
        <v>17</v>
      </c>
      <c r="I18526" t="s">
        <v>29</v>
      </c>
      <c r="J18526" t="s">
        <v>65996</v>
      </c>
    </row>
    <row r="18527" spans="3:10" x14ac:dyDescent="0.25">
      <c r="C18527" t="s">
        <v>466</v>
      </c>
      <c r="D18527" t="s">
        <v>77</v>
      </c>
      <c r="E18527" t="s">
        <v>52007</v>
      </c>
      <c r="F18527" t="s">
        <v>115</v>
      </c>
      <c r="G18527" t="s">
        <v>116</v>
      </c>
      <c r="H18527" t="s">
        <v>81</v>
      </c>
      <c r="I18527" t="s">
        <v>339</v>
      </c>
      <c r="J18527" t="s">
        <v>66000</v>
      </c>
    </row>
    <row r="18528" spans="3:10" x14ac:dyDescent="0.25">
      <c r="C18528" t="s">
        <v>618</v>
      </c>
      <c r="D18528" t="s">
        <v>13</v>
      </c>
      <c r="E18528" t="s">
        <v>52011</v>
      </c>
      <c r="F18528" t="s">
        <v>89</v>
      </c>
      <c r="G18528" t="s">
        <v>46</v>
      </c>
      <c r="H18528" t="s">
        <v>17</v>
      </c>
      <c r="I18528" t="s">
        <v>55</v>
      </c>
      <c r="J18528" t="s">
        <v>66003</v>
      </c>
    </row>
    <row r="18529" spans="3:10" x14ac:dyDescent="0.25">
      <c r="C18529" t="s">
        <v>406</v>
      </c>
      <c r="D18529" t="s">
        <v>13</v>
      </c>
      <c r="E18529" t="s">
        <v>52015</v>
      </c>
      <c r="F18529" t="s">
        <v>89</v>
      </c>
      <c r="G18529" t="s">
        <v>46</v>
      </c>
      <c r="H18529" t="s">
        <v>17</v>
      </c>
      <c r="I18529" t="s">
        <v>55</v>
      </c>
      <c r="J18529" t="s">
        <v>66005</v>
      </c>
    </row>
    <row r="18530" spans="3:10" x14ac:dyDescent="0.25">
      <c r="C18530" t="s">
        <v>1046</v>
      </c>
      <c r="D18530" t="s">
        <v>13</v>
      </c>
      <c r="E18530" t="s">
        <v>52018</v>
      </c>
      <c r="F18530" t="s">
        <v>316</v>
      </c>
      <c r="G18530" t="s">
        <v>302</v>
      </c>
      <c r="H18530" t="s">
        <v>17</v>
      </c>
      <c r="I18530" t="s">
        <v>120</v>
      </c>
      <c r="J18530" t="s">
        <v>66008</v>
      </c>
    </row>
    <row r="18531" spans="3:10" x14ac:dyDescent="0.25">
      <c r="C18531" t="s">
        <v>146</v>
      </c>
      <c r="D18531" t="s">
        <v>43</v>
      </c>
      <c r="E18531" t="s">
        <v>52022</v>
      </c>
      <c r="F18531" t="s">
        <v>426</v>
      </c>
      <c r="G18531" t="s">
        <v>28</v>
      </c>
      <c r="H18531" t="s">
        <v>47</v>
      </c>
      <c r="I18531" t="s">
        <v>541</v>
      </c>
      <c r="J18531" t="s">
        <v>66011</v>
      </c>
    </row>
    <row r="18532" spans="3:10" x14ac:dyDescent="0.25">
      <c r="C18532" t="s">
        <v>248</v>
      </c>
      <c r="D18532" t="s">
        <v>77</v>
      </c>
      <c r="E18532" t="s">
        <v>52025</v>
      </c>
      <c r="F18532" t="s">
        <v>345</v>
      </c>
      <c r="G18532" t="s">
        <v>116</v>
      </c>
      <c r="H18532" t="s">
        <v>81</v>
      </c>
      <c r="I18532" t="s">
        <v>48</v>
      </c>
      <c r="J18532" t="s">
        <v>66015</v>
      </c>
    </row>
    <row r="18533" spans="3:10" x14ac:dyDescent="0.25">
      <c r="C18533" t="s">
        <v>248</v>
      </c>
      <c r="D18533" t="s">
        <v>77</v>
      </c>
      <c r="E18533" t="s">
        <v>52028</v>
      </c>
      <c r="F18533" t="s">
        <v>305</v>
      </c>
      <c r="G18533" t="s">
        <v>105</v>
      </c>
      <c r="H18533" t="s">
        <v>81</v>
      </c>
      <c r="I18533" t="s">
        <v>48</v>
      </c>
      <c r="J18533" t="s">
        <v>66017</v>
      </c>
    </row>
    <row r="18534" spans="3:10" x14ac:dyDescent="0.25">
      <c r="C18534" t="s">
        <v>876</v>
      </c>
      <c r="D18534" t="s">
        <v>13</v>
      </c>
      <c r="E18534" t="s">
        <v>49342</v>
      </c>
      <c r="F18534" t="s">
        <v>540</v>
      </c>
      <c r="G18534" t="s">
        <v>90</v>
      </c>
      <c r="H18534" t="s">
        <v>17</v>
      </c>
      <c r="I18534" t="s">
        <v>291</v>
      </c>
      <c r="J18534" t="s">
        <v>66021</v>
      </c>
    </row>
    <row r="18535" spans="3:10" x14ac:dyDescent="0.25">
      <c r="C18535" t="s">
        <v>876</v>
      </c>
      <c r="D18535" t="s">
        <v>13</v>
      </c>
      <c r="E18535" t="s">
        <v>49345</v>
      </c>
      <c r="F18535" t="s">
        <v>22</v>
      </c>
      <c r="G18535" t="s">
        <v>54</v>
      </c>
      <c r="H18535" t="s">
        <v>17</v>
      </c>
      <c r="I18535" t="s">
        <v>291</v>
      </c>
      <c r="J18535" t="s">
        <v>66024</v>
      </c>
    </row>
    <row r="18536" spans="3:10" x14ac:dyDescent="0.25">
      <c r="C18536" t="s">
        <v>295</v>
      </c>
      <c r="D18536" t="s">
        <v>177</v>
      </c>
      <c r="E18536" t="s">
        <v>52031</v>
      </c>
      <c r="F18536" t="s">
        <v>321</v>
      </c>
      <c r="G18536" t="s">
        <v>144</v>
      </c>
      <c r="H18536" t="s">
        <v>180</v>
      </c>
      <c r="I18536" t="s">
        <v>310</v>
      </c>
      <c r="J18536" t="s">
        <v>66027</v>
      </c>
    </row>
    <row r="18537" spans="3:10" x14ac:dyDescent="0.25">
      <c r="C18537" t="s">
        <v>371</v>
      </c>
      <c r="D18537" t="s">
        <v>177</v>
      </c>
      <c r="E18537" t="s">
        <v>52035</v>
      </c>
      <c r="F18537" t="s">
        <v>79</v>
      </c>
      <c r="G18537" t="s">
        <v>28</v>
      </c>
      <c r="H18537" t="s">
        <v>180</v>
      </c>
      <c r="I18537" t="s">
        <v>353</v>
      </c>
      <c r="J18537" t="s">
        <v>66029</v>
      </c>
    </row>
    <row r="18538" spans="3:10" x14ac:dyDescent="0.25">
      <c r="C18538" t="s">
        <v>613</v>
      </c>
      <c r="D18538" t="s">
        <v>77</v>
      </c>
      <c r="E18538" t="s">
        <v>52038</v>
      </c>
      <c r="F18538" t="s">
        <v>277</v>
      </c>
      <c r="G18538" t="s">
        <v>46</v>
      </c>
      <c r="H18538" t="s">
        <v>81</v>
      </c>
      <c r="I18538" t="s">
        <v>70</v>
      </c>
      <c r="J18538" t="s">
        <v>66033</v>
      </c>
    </row>
    <row r="18539" spans="3:10" x14ac:dyDescent="0.25">
      <c r="C18539" t="s">
        <v>488</v>
      </c>
      <c r="D18539" t="s">
        <v>13</v>
      </c>
      <c r="E18539" t="s">
        <v>52042</v>
      </c>
      <c r="F18539" t="s">
        <v>196</v>
      </c>
      <c r="G18539" t="s">
        <v>80</v>
      </c>
      <c r="H18539" t="s">
        <v>17</v>
      </c>
      <c r="I18539" t="s">
        <v>18</v>
      </c>
      <c r="J18539" t="s">
        <v>66036</v>
      </c>
    </row>
    <row r="18540" spans="3:10" x14ac:dyDescent="0.25">
      <c r="C18540" t="s">
        <v>488</v>
      </c>
      <c r="D18540" t="s">
        <v>13</v>
      </c>
      <c r="E18540" t="s">
        <v>52044</v>
      </c>
      <c r="F18540" t="s">
        <v>74</v>
      </c>
      <c r="G18540" t="s">
        <v>105</v>
      </c>
      <c r="H18540" t="s">
        <v>17</v>
      </c>
      <c r="I18540" t="s">
        <v>18</v>
      </c>
      <c r="J18540" t="s">
        <v>66039</v>
      </c>
    </row>
    <row r="18541" spans="3:10" x14ac:dyDescent="0.25">
      <c r="C18541" t="s">
        <v>493</v>
      </c>
      <c r="D18541" t="s">
        <v>13</v>
      </c>
      <c r="E18541" t="s">
        <v>52046</v>
      </c>
      <c r="F18541" t="s">
        <v>170</v>
      </c>
      <c r="G18541" t="s">
        <v>110</v>
      </c>
      <c r="H18541" t="s">
        <v>17</v>
      </c>
      <c r="I18541" t="s">
        <v>100</v>
      </c>
      <c r="J18541" t="s">
        <v>66041</v>
      </c>
    </row>
    <row r="18542" spans="3:10" x14ac:dyDescent="0.25">
      <c r="C18542" t="s">
        <v>331</v>
      </c>
      <c r="D18542" t="s">
        <v>13</v>
      </c>
      <c r="E18542" t="s">
        <v>52050</v>
      </c>
      <c r="F18542" t="s">
        <v>22</v>
      </c>
      <c r="G18542" t="s">
        <v>16</v>
      </c>
      <c r="H18542" t="s">
        <v>17</v>
      </c>
      <c r="I18542" t="s">
        <v>212</v>
      </c>
      <c r="J18542" t="s">
        <v>66044</v>
      </c>
    </row>
    <row r="18543" spans="3:10" x14ac:dyDescent="0.25">
      <c r="C18543" t="s">
        <v>118</v>
      </c>
      <c r="D18543" t="s">
        <v>13</v>
      </c>
      <c r="E18543" t="s">
        <v>52054</v>
      </c>
      <c r="F18543" t="s">
        <v>164</v>
      </c>
      <c r="G18543" t="s">
        <v>80</v>
      </c>
      <c r="H18543" t="s">
        <v>17</v>
      </c>
      <c r="I18543" t="s">
        <v>158</v>
      </c>
      <c r="J18543" t="s">
        <v>66047</v>
      </c>
    </row>
    <row r="18544" spans="3:10" x14ac:dyDescent="0.25">
      <c r="C18544" t="s">
        <v>118</v>
      </c>
      <c r="D18544" t="s">
        <v>13</v>
      </c>
      <c r="E18544" t="s">
        <v>52057</v>
      </c>
      <c r="F18544" t="s">
        <v>316</v>
      </c>
      <c r="G18544" t="s">
        <v>110</v>
      </c>
      <c r="H18544" t="s">
        <v>17</v>
      </c>
      <c r="I18544" t="s">
        <v>232</v>
      </c>
      <c r="J18544" t="s">
        <v>66050</v>
      </c>
    </row>
    <row r="18545" spans="3:10" x14ac:dyDescent="0.25">
      <c r="C18545" t="s">
        <v>2467</v>
      </c>
      <c r="D18545" t="s">
        <v>77</v>
      </c>
      <c r="E18545" t="s">
        <v>52061</v>
      </c>
      <c r="F18545" t="s">
        <v>819</v>
      </c>
      <c r="G18545" t="s">
        <v>23</v>
      </c>
      <c r="H18545" t="s">
        <v>81</v>
      </c>
      <c r="I18545" t="s">
        <v>353</v>
      </c>
      <c r="J18545" t="s">
        <v>66054</v>
      </c>
    </row>
    <row r="18546" spans="3:10" x14ac:dyDescent="0.25">
      <c r="C18546" t="s">
        <v>236</v>
      </c>
      <c r="D18546" t="s">
        <v>13</v>
      </c>
      <c r="E18546" t="s">
        <v>52065</v>
      </c>
      <c r="F18546" t="s">
        <v>426</v>
      </c>
      <c r="G18546" t="s">
        <v>80</v>
      </c>
      <c r="H18546" t="s">
        <v>17</v>
      </c>
      <c r="I18546" t="s">
        <v>582</v>
      </c>
      <c r="J18546" t="s">
        <v>66056</v>
      </c>
    </row>
    <row r="18547" spans="3:10" x14ac:dyDescent="0.25">
      <c r="C18547" t="s">
        <v>236</v>
      </c>
      <c r="D18547" t="s">
        <v>13</v>
      </c>
      <c r="E18547" t="s">
        <v>52068</v>
      </c>
      <c r="F18547" t="s">
        <v>263</v>
      </c>
      <c r="G18547" t="s">
        <v>46</v>
      </c>
      <c r="H18547" t="s">
        <v>17</v>
      </c>
      <c r="I18547" t="s">
        <v>582</v>
      </c>
      <c r="J18547" t="s">
        <v>66059</v>
      </c>
    </row>
    <row r="18548" spans="3:10" x14ac:dyDescent="0.25">
      <c r="C18548" t="s">
        <v>261</v>
      </c>
      <c r="D18548" t="s">
        <v>13</v>
      </c>
      <c r="E18548" t="s">
        <v>52069</v>
      </c>
      <c r="F18548" t="s">
        <v>373</v>
      </c>
      <c r="G18548" t="s">
        <v>16</v>
      </c>
      <c r="H18548" t="s">
        <v>17</v>
      </c>
      <c r="I18548" t="s">
        <v>91</v>
      </c>
      <c r="J18548" t="s">
        <v>66062</v>
      </c>
    </row>
    <row r="18549" spans="3:10" x14ac:dyDescent="0.25">
      <c r="C18549" t="s">
        <v>571</v>
      </c>
      <c r="D18549" t="s">
        <v>43</v>
      </c>
      <c r="E18549" t="s">
        <v>52072</v>
      </c>
      <c r="F18549" t="s">
        <v>277</v>
      </c>
      <c r="G18549" t="s">
        <v>46</v>
      </c>
      <c r="H18549" t="s">
        <v>47</v>
      </c>
      <c r="I18549" t="s">
        <v>232</v>
      </c>
      <c r="J18549" t="s">
        <v>66064</v>
      </c>
    </row>
    <row r="18550" spans="3:10" x14ac:dyDescent="0.25">
      <c r="C18550" t="s">
        <v>1046</v>
      </c>
      <c r="D18550" t="s">
        <v>13</v>
      </c>
      <c r="E18550" t="s">
        <v>52075</v>
      </c>
      <c r="F18550" t="s">
        <v>819</v>
      </c>
      <c r="G18550" t="s">
        <v>110</v>
      </c>
      <c r="H18550" t="s">
        <v>17</v>
      </c>
      <c r="I18550" t="s">
        <v>346</v>
      </c>
      <c r="J18550" t="s">
        <v>66066</v>
      </c>
    </row>
    <row r="18551" spans="3:10" x14ac:dyDescent="0.25">
      <c r="C18551" t="s">
        <v>729</v>
      </c>
      <c r="D18551" t="s">
        <v>13</v>
      </c>
      <c r="E18551" t="s">
        <v>52079</v>
      </c>
      <c r="F18551" t="s">
        <v>426</v>
      </c>
      <c r="G18551" t="s">
        <v>105</v>
      </c>
      <c r="H18551" t="s">
        <v>17</v>
      </c>
      <c r="I18551" t="s">
        <v>48</v>
      </c>
      <c r="J18551" t="s">
        <v>66069</v>
      </c>
    </row>
    <row r="18552" spans="3:10" x14ac:dyDescent="0.25">
      <c r="C18552" t="s">
        <v>935</v>
      </c>
      <c r="D18552" t="s">
        <v>13</v>
      </c>
      <c r="E18552" t="s">
        <v>52082</v>
      </c>
      <c r="F18552" t="s">
        <v>124</v>
      </c>
      <c r="G18552" t="s">
        <v>302</v>
      </c>
      <c r="H18552" t="s">
        <v>17</v>
      </c>
      <c r="I18552" t="s">
        <v>120</v>
      </c>
      <c r="J18552" t="s">
        <v>66072</v>
      </c>
    </row>
    <row r="18553" spans="3:10" x14ac:dyDescent="0.25">
      <c r="C18553" t="s">
        <v>187</v>
      </c>
      <c r="D18553" t="s">
        <v>77</v>
      </c>
      <c r="E18553" t="s">
        <v>52085</v>
      </c>
      <c r="F18553" t="s">
        <v>301</v>
      </c>
      <c r="G18553" t="s">
        <v>62</v>
      </c>
      <c r="H18553" t="s">
        <v>81</v>
      </c>
      <c r="I18553" t="s">
        <v>48</v>
      </c>
      <c r="J18553" t="s">
        <v>66076</v>
      </c>
    </row>
    <row r="18554" spans="3:10" x14ac:dyDescent="0.25">
      <c r="C18554" t="s">
        <v>222</v>
      </c>
      <c r="D18554" t="s">
        <v>13</v>
      </c>
      <c r="E18554" t="s">
        <v>52087</v>
      </c>
      <c r="F18554" t="s">
        <v>550</v>
      </c>
      <c r="G18554" t="s">
        <v>116</v>
      </c>
      <c r="H18554" t="s">
        <v>17</v>
      </c>
      <c r="I18554" t="s">
        <v>48</v>
      </c>
      <c r="J18554" t="s">
        <v>66078</v>
      </c>
    </row>
    <row r="18555" spans="3:10" x14ac:dyDescent="0.25">
      <c r="C18555" t="s">
        <v>187</v>
      </c>
      <c r="D18555" t="s">
        <v>77</v>
      </c>
      <c r="E18555" t="s">
        <v>52090</v>
      </c>
      <c r="F18555" t="s">
        <v>731</v>
      </c>
      <c r="G18555" t="s">
        <v>62</v>
      </c>
      <c r="H18555" t="s">
        <v>81</v>
      </c>
      <c r="I18555" t="s">
        <v>346</v>
      </c>
      <c r="J18555" t="s">
        <v>66081</v>
      </c>
    </row>
    <row r="18556" spans="3:10" x14ac:dyDescent="0.25">
      <c r="C18556" t="s">
        <v>275</v>
      </c>
      <c r="D18556" t="s">
        <v>34</v>
      </c>
      <c r="E18556" t="s">
        <v>52094</v>
      </c>
      <c r="F18556" t="s">
        <v>148</v>
      </c>
      <c r="G18556" t="s">
        <v>54</v>
      </c>
      <c r="H18556" t="s">
        <v>38</v>
      </c>
      <c r="I18556" t="s">
        <v>515</v>
      </c>
      <c r="J18556" t="s">
        <v>66084</v>
      </c>
    </row>
    <row r="18557" spans="3:10" x14ac:dyDescent="0.25">
      <c r="C18557" t="s">
        <v>275</v>
      </c>
      <c r="D18557" t="s">
        <v>34</v>
      </c>
      <c r="E18557" t="s">
        <v>52097</v>
      </c>
      <c r="F18557" t="s">
        <v>455</v>
      </c>
      <c r="G18557" t="s">
        <v>46</v>
      </c>
      <c r="H18557" t="s">
        <v>38</v>
      </c>
      <c r="I18557" t="s">
        <v>515</v>
      </c>
      <c r="J18557" t="s">
        <v>66087</v>
      </c>
    </row>
    <row r="18558" spans="3:10" x14ac:dyDescent="0.25">
      <c r="C18558" t="s">
        <v>488</v>
      </c>
      <c r="D18558" t="s">
        <v>13</v>
      </c>
      <c r="E18558" t="s">
        <v>52098</v>
      </c>
      <c r="F18558" t="s">
        <v>61</v>
      </c>
      <c r="G18558" t="s">
        <v>110</v>
      </c>
      <c r="H18558" t="s">
        <v>17</v>
      </c>
      <c r="I18558" t="s">
        <v>63</v>
      </c>
      <c r="J18558" t="s">
        <v>66090</v>
      </c>
    </row>
    <row r="18559" spans="3:10" x14ac:dyDescent="0.25">
      <c r="C18559" t="s">
        <v>138</v>
      </c>
      <c r="D18559" t="s">
        <v>77</v>
      </c>
      <c r="E18559" t="s">
        <v>52101</v>
      </c>
      <c r="F18559" t="s">
        <v>196</v>
      </c>
      <c r="G18559" t="s">
        <v>16</v>
      </c>
      <c r="H18559" t="s">
        <v>81</v>
      </c>
      <c r="I18559" t="s">
        <v>18</v>
      </c>
      <c r="J18559" t="s">
        <v>66093</v>
      </c>
    </row>
    <row r="18560" spans="3:10" x14ac:dyDescent="0.25">
      <c r="C18560" t="s">
        <v>488</v>
      </c>
      <c r="D18560" t="s">
        <v>13</v>
      </c>
      <c r="E18560" t="s">
        <v>50489</v>
      </c>
      <c r="F18560" t="s">
        <v>364</v>
      </c>
      <c r="G18560" t="s">
        <v>116</v>
      </c>
      <c r="H18560" t="s">
        <v>17</v>
      </c>
      <c r="I18560" t="s">
        <v>582</v>
      </c>
      <c r="J18560" t="s">
        <v>66095</v>
      </c>
    </row>
    <row r="18561" spans="3:10" x14ac:dyDescent="0.25">
      <c r="C18561" t="s">
        <v>488</v>
      </c>
      <c r="D18561" t="s">
        <v>13</v>
      </c>
      <c r="E18561" t="s">
        <v>50492</v>
      </c>
      <c r="F18561" t="s">
        <v>443</v>
      </c>
      <c r="G18561" t="s">
        <v>144</v>
      </c>
      <c r="H18561" t="s">
        <v>17</v>
      </c>
      <c r="I18561" t="s">
        <v>582</v>
      </c>
      <c r="J18561" t="s">
        <v>66098</v>
      </c>
    </row>
    <row r="18562" spans="3:10" x14ac:dyDescent="0.25">
      <c r="C18562" t="s">
        <v>52</v>
      </c>
      <c r="D18562" t="s">
        <v>13</v>
      </c>
      <c r="E18562" t="s">
        <v>52106</v>
      </c>
      <c r="F18562" t="s">
        <v>364</v>
      </c>
      <c r="G18562" t="s">
        <v>23</v>
      </c>
      <c r="H18562" t="s">
        <v>17</v>
      </c>
      <c r="I18562" t="s">
        <v>149</v>
      </c>
      <c r="J18562" t="s">
        <v>66101</v>
      </c>
    </row>
    <row r="18563" spans="3:10" x14ac:dyDescent="0.25">
      <c r="C18563" t="s">
        <v>52</v>
      </c>
      <c r="D18563" t="s">
        <v>13</v>
      </c>
      <c r="E18563" t="s">
        <v>52108</v>
      </c>
      <c r="F18563" t="s">
        <v>185</v>
      </c>
      <c r="G18563" t="s">
        <v>28</v>
      </c>
      <c r="H18563" t="s">
        <v>17</v>
      </c>
      <c r="I18563" t="s">
        <v>149</v>
      </c>
      <c r="J18563" t="s">
        <v>66104</v>
      </c>
    </row>
    <row r="18564" spans="3:10" x14ac:dyDescent="0.25">
      <c r="C18564" t="s">
        <v>203</v>
      </c>
      <c r="D18564" t="s">
        <v>34</v>
      </c>
      <c r="E18564" t="s">
        <v>52109</v>
      </c>
      <c r="F18564" t="s">
        <v>205</v>
      </c>
      <c r="G18564" t="s">
        <v>201</v>
      </c>
      <c r="H18564" t="s">
        <v>38</v>
      </c>
      <c r="I18564" t="s">
        <v>128</v>
      </c>
      <c r="J18564" t="s">
        <v>66107</v>
      </c>
    </row>
    <row r="18565" spans="3:10" x14ac:dyDescent="0.25">
      <c r="C18565" t="s">
        <v>421</v>
      </c>
      <c r="D18565" t="s">
        <v>34</v>
      </c>
      <c r="E18565" t="s">
        <v>52112</v>
      </c>
      <c r="F18565" t="s">
        <v>360</v>
      </c>
      <c r="G18565" t="s">
        <v>110</v>
      </c>
      <c r="H18565" t="s">
        <v>38</v>
      </c>
      <c r="I18565" t="s">
        <v>48</v>
      </c>
      <c r="J18565" t="s">
        <v>66111</v>
      </c>
    </row>
    <row r="18566" spans="3:10" x14ac:dyDescent="0.25">
      <c r="C18566" t="s">
        <v>531</v>
      </c>
      <c r="D18566" t="s">
        <v>43</v>
      </c>
      <c r="E18566" t="s">
        <v>52115</v>
      </c>
      <c r="F18566" t="s">
        <v>79</v>
      </c>
      <c r="G18566" t="s">
        <v>28</v>
      </c>
      <c r="H18566" t="s">
        <v>47</v>
      </c>
      <c r="I18566" t="s">
        <v>212</v>
      </c>
      <c r="J18566" t="s">
        <v>66114</v>
      </c>
    </row>
    <row r="18567" spans="3:10" x14ac:dyDescent="0.25">
      <c r="C18567" t="s">
        <v>531</v>
      </c>
      <c r="D18567" t="s">
        <v>43</v>
      </c>
      <c r="E18567" t="s">
        <v>52118</v>
      </c>
      <c r="F18567" t="s">
        <v>301</v>
      </c>
      <c r="G18567" t="s">
        <v>28</v>
      </c>
      <c r="H18567" t="s">
        <v>47</v>
      </c>
      <c r="I18567" t="s">
        <v>212</v>
      </c>
      <c r="J18567" t="s">
        <v>66118</v>
      </c>
    </row>
    <row r="18568" spans="3:10" x14ac:dyDescent="0.25">
      <c r="C18568" t="s">
        <v>162</v>
      </c>
      <c r="D18568" t="s">
        <v>43</v>
      </c>
      <c r="E18568" t="s">
        <v>52119</v>
      </c>
      <c r="F18568" t="s">
        <v>426</v>
      </c>
      <c r="G18568" t="s">
        <v>80</v>
      </c>
      <c r="H18568" t="s">
        <v>47</v>
      </c>
      <c r="I18568" t="s">
        <v>582</v>
      </c>
      <c r="J18568" t="s">
        <v>66122</v>
      </c>
    </row>
    <row r="18569" spans="3:10" x14ac:dyDescent="0.25">
      <c r="C18569" t="s">
        <v>493</v>
      </c>
      <c r="D18569" t="s">
        <v>13</v>
      </c>
      <c r="E18569" t="s">
        <v>52122</v>
      </c>
      <c r="F18569" t="s">
        <v>140</v>
      </c>
      <c r="G18569" t="s">
        <v>105</v>
      </c>
      <c r="H18569" t="s">
        <v>17</v>
      </c>
      <c r="I18569" t="s">
        <v>533</v>
      </c>
      <c r="J18569" t="s">
        <v>66124</v>
      </c>
    </row>
    <row r="18570" spans="3:10" x14ac:dyDescent="0.25">
      <c r="C18570" t="s">
        <v>325</v>
      </c>
      <c r="D18570" t="s">
        <v>13</v>
      </c>
      <c r="E18570" t="s">
        <v>13421</v>
      </c>
      <c r="F18570" t="s">
        <v>586</v>
      </c>
      <c r="G18570" t="s">
        <v>105</v>
      </c>
      <c r="H18570" t="s">
        <v>17</v>
      </c>
      <c r="I18570" t="s">
        <v>158</v>
      </c>
      <c r="J18570" t="s">
        <v>66128</v>
      </c>
    </row>
    <row r="18571" spans="3:10" x14ac:dyDescent="0.25">
      <c r="C18571" t="s">
        <v>325</v>
      </c>
      <c r="D18571" t="s">
        <v>13</v>
      </c>
      <c r="E18571" t="s">
        <v>13423</v>
      </c>
      <c r="F18571" t="s">
        <v>148</v>
      </c>
      <c r="G18571" t="s">
        <v>116</v>
      </c>
      <c r="H18571" t="s">
        <v>17</v>
      </c>
      <c r="I18571" t="s">
        <v>158</v>
      </c>
      <c r="J18571" t="s">
        <v>66132</v>
      </c>
    </row>
    <row r="18572" spans="3:10" x14ac:dyDescent="0.25">
      <c r="C18572" t="s">
        <v>42</v>
      </c>
      <c r="D18572" t="s">
        <v>43</v>
      </c>
      <c r="E18572" t="s">
        <v>47605</v>
      </c>
      <c r="F18572" t="s">
        <v>36</v>
      </c>
      <c r="G18572" t="s">
        <v>192</v>
      </c>
      <c r="H18572" t="s">
        <v>47</v>
      </c>
      <c r="I18572" t="s">
        <v>310</v>
      </c>
      <c r="J18572" t="s">
        <v>66134</v>
      </c>
    </row>
    <row r="18573" spans="3:10" x14ac:dyDescent="0.25">
      <c r="C18573" t="s">
        <v>42</v>
      </c>
      <c r="D18573" t="s">
        <v>43</v>
      </c>
      <c r="E18573" t="s">
        <v>47608</v>
      </c>
      <c r="F18573" t="s">
        <v>273</v>
      </c>
      <c r="G18573" t="s">
        <v>110</v>
      </c>
      <c r="H18573" t="s">
        <v>47</v>
      </c>
      <c r="I18573" t="s">
        <v>310</v>
      </c>
      <c r="J18573" t="s">
        <v>66138</v>
      </c>
    </row>
    <row r="18574" spans="3:10" x14ac:dyDescent="0.25">
      <c r="C18574" t="s">
        <v>377</v>
      </c>
      <c r="D18574" t="s">
        <v>43</v>
      </c>
      <c r="E18574" t="s">
        <v>52130</v>
      </c>
      <c r="F18574" t="s">
        <v>61</v>
      </c>
      <c r="G18574" t="s">
        <v>37</v>
      </c>
      <c r="H18574" t="s">
        <v>47</v>
      </c>
      <c r="I18574" t="s">
        <v>55</v>
      </c>
      <c r="J18574" t="s">
        <v>66141</v>
      </c>
    </row>
    <row r="18575" spans="3:10" x14ac:dyDescent="0.25">
      <c r="C18575" t="s">
        <v>571</v>
      </c>
      <c r="D18575" t="s">
        <v>43</v>
      </c>
      <c r="E18575" t="s">
        <v>26547</v>
      </c>
      <c r="F18575" t="s">
        <v>364</v>
      </c>
      <c r="G18575" t="s">
        <v>144</v>
      </c>
      <c r="H18575" t="s">
        <v>47</v>
      </c>
      <c r="I18575" t="s">
        <v>63</v>
      </c>
      <c r="J18575" t="s">
        <v>66143</v>
      </c>
    </row>
    <row r="18576" spans="3:10" x14ac:dyDescent="0.25">
      <c r="C18576" t="s">
        <v>571</v>
      </c>
      <c r="D18576" t="s">
        <v>43</v>
      </c>
      <c r="E18576" t="s">
        <v>26550</v>
      </c>
      <c r="F18576" t="s">
        <v>170</v>
      </c>
      <c r="G18576" t="s">
        <v>192</v>
      </c>
      <c r="H18576" t="s">
        <v>47</v>
      </c>
      <c r="I18576" t="s">
        <v>63</v>
      </c>
      <c r="J18576" t="s">
        <v>66147</v>
      </c>
    </row>
    <row r="18577" spans="3:10" x14ac:dyDescent="0.25">
      <c r="C18577" t="s">
        <v>613</v>
      </c>
      <c r="D18577" t="s">
        <v>77</v>
      </c>
      <c r="E18577" t="s">
        <v>52136</v>
      </c>
      <c r="F18577" t="s">
        <v>360</v>
      </c>
      <c r="G18577" t="s">
        <v>80</v>
      </c>
      <c r="H18577" t="s">
        <v>81</v>
      </c>
      <c r="I18577" t="s">
        <v>149</v>
      </c>
      <c r="J18577" t="s">
        <v>66151</v>
      </c>
    </row>
    <row r="18578" spans="3:10" x14ac:dyDescent="0.25">
      <c r="C18578" t="s">
        <v>295</v>
      </c>
      <c r="D18578" t="s">
        <v>177</v>
      </c>
      <c r="E18578" t="s">
        <v>52140</v>
      </c>
      <c r="F18578" t="s">
        <v>819</v>
      </c>
      <c r="G18578" t="s">
        <v>62</v>
      </c>
      <c r="H18578" t="s">
        <v>180</v>
      </c>
      <c r="I18578" t="s">
        <v>353</v>
      </c>
      <c r="J18578" t="s">
        <v>66152</v>
      </c>
    </row>
    <row r="18579" spans="3:10" x14ac:dyDescent="0.25">
      <c r="C18579" t="s">
        <v>1311</v>
      </c>
      <c r="D18579" t="s">
        <v>34</v>
      </c>
      <c r="E18579" t="s">
        <v>2899</v>
      </c>
      <c r="F18579" t="s">
        <v>134</v>
      </c>
      <c r="G18579" t="s">
        <v>23</v>
      </c>
      <c r="H18579" t="s">
        <v>38</v>
      </c>
      <c r="I18579" t="s">
        <v>91</v>
      </c>
      <c r="J18579" t="s">
        <v>66156</v>
      </c>
    </row>
    <row r="18580" spans="3:10" x14ac:dyDescent="0.25">
      <c r="C18580" t="s">
        <v>1311</v>
      </c>
      <c r="D18580" t="s">
        <v>34</v>
      </c>
      <c r="E18580" t="s">
        <v>2902</v>
      </c>
      <c r="F18580" t="s">
        <v>196</v>
      </c>
      <c r="G18580" t="s">
        <v>28</v>
      </c>
      <c r="H18580" t="s">
        <v>38</v>
      </c>
      <c r="I18580" t="s">
        <v>91</v>
      </c>
      <c r="J18580" t="s">
        <v>66158</v>
      </c>
    </row>
    <row r="18581" spans="3:10" x14ac:dyDescent="0.25">
      <c r="C18581" t="s">
        <v>366</v>
      </c>
      <c r="D18581" t="s">
        <v>43</v>
      </c>
      <c r="E18581" t="s">
        <v>52146</v>
      </c>
      <c r="F18581" t="s">
        <v>273</v>
      </c>
      <c r="G18581" t="s">
        <v>144</v>
      </c>
      <c r="H18581" t="s">
        <v>47</v>
      </c>
      <c r="I18581" t="s">
        <v>291</v>
      </c>
      <c r="J18581" t="s">
        <v>66162</v>
      </c>
    </row>
    <row r="18582" spans="3:10" x14ac:dyDescent="0.25">
      <c r="C18582" t="s">
        <v>406</v>
      </c>
      <c r="D18582" t="s">
        <v>13</v>
      </c>
      <c r="E18582" t="s">
        <v>40187</v>
      </c>
      <c r="F18582" t="s">
        <v>360</v>
      </c>
      <c r="G18582" t="s">
        <v>46</v>
      </c>
      <c r="H18582" t="s">
        <v>17</v>
      </c>
      <c r="I18582" t="s">
        <v>339</v>
      </c>
      <c r="J18582" t="s">
        <v>66165</v>
      </c>
    </row>
    <row r="18583" spans="3:10" x14ac:dyDescent="0.25">
      <c r="C18583" t="s">
        <v>406</v>
      </c>
      <c r="D18583" t="s">
        <v>13</v>
      </c>
      <c r="E18583" t="s">
        <v>40190</v>
      </c>
      <c r="F18583" t="s">
        <v>352</v>
      </c>
      <c r="G18583" t="s">
        <v>192</v>
      </c>
      <c r="H18583" t="s">
        <v>17</v>
      </c>
      <c r="I18583" t="s">
        <v>339</v>
      </c>
      <c r="J18583" t="s">
        <v>66166</v>
      </c>
    </row>
    <row r="18584" spans="3:10" x14ac:dyDescent="0.25">
      <c r="C18584" t="s">
        <v>371</v>
      </c>
      <c r="D18584" t="s">
        <v>177</v>
      </c>
      <c r="E18584" t="s">
        <v>52152</v>
      </c>
      <c r="F18584" t="s">
        <v>140</v>
      </c>
      <c r="G18584" t="s">
        <v>201</v>
      </c>
      <c r="H18584" t="s">
        <v>180</v>
      </c>
      <c r="I18584" t="s">
        <v>232</v>
      </c>
      <c r="J18584" t="s">
        <v>66169</v>
      </c>
    </row>
    <row r="18585" spans="3:10" x14ac:dyDescent="0.25">
      <c r="C18585" t="s">
        <v>168</v>
      </c>
      <c r="D18585" t="s">
        <v>77</v>
      </c>
      <c r="E18585" t="s">
        <v>9403</v>
      </c>
      <c r="F18585" t="s">
        <v>352</v>
      </c>
      <c r="G18585" t="s">
        <v>23</v>
      </c>
      <c r="H18585" t="s">
        <v>81</v>
      </c>
      <c r="I18585" t="s">
        <v>48</v>
      </c>
      <c r="J18585" t="s">
        <v>66172</v>
      </c>
    </row>
    <row r="18586" spans="3:10" x14ac:dyDescent="0.25">
      <c r="C18586" t="s">
        <v>168</v>
      </c>
      <c r="D18586" t="s">
        <v>77</v>
      </c>
      <c r="E18586" t="s">
        <v>9406</v>
      </c>
      <c r="F18586" t="s">
        <v>468</v>
      </c>
      <c r="G18586" t="s">
        <v>105</v>
      </c>
      <c r="H18586" t="s">
        <v>81</v>
      </c>
      <c r="I18586" t="s">
        <v>48</v>
      </c>
      <c r="J18586" t="s">
        <v>66175</v>
      </c>
    </row>
    <row r="18587" spans="3:10" x14ac:dyDescent="0.25">
      <c r="C18587" t="s">
        <v>1852</v>
      </c>
      <c r="D18587" t="s">
        <v>230</v>
      </c>
      <c r="E18587" t="s">
        <v>52158</v>
      </c>
      <c r="F18587" t="s">
        <v>243</v>
      </c>
      <c r="G18587" t="s">
        <v>90</v>
      </c>
      <c r="H18587" t="s">
        <v>38</v>
      </c>
      <c r="I18587" t="s">
        <v>353</v>
      </c>
      <c r="J18587" t="s">
        <v>66178</v>
      </c>
    </row>
    <row r="18588" spans="3:10" x14ac:dyDescent="0.25">
      <c r="C18588" t="s">
        <v>848</v>
      </c>
      <c r="D18588" t="s">
        <v>43</v>
      </c>
      <c r="E18588" t="s">
        <v>52162</v>
      </c>
      <c r="F18588" t="s">
        <v>69</v>
      </c>
      <c r="G18588" t="s">
        <v>116</v>
      </c>
      <c r="H18588" t="s">
        <v>47</v>
      </c>
      <c r="I18588" t="s">
        <v>515</v>
      </c>
      <c r="J18588" t="s">
        <v>66181</v>
      </c>
    </row>
    <row r="18589" spans="3:10" x14ac:dyDescent="0.25">
      <c r="C18589" t="s">
        <v>236</v>
      </c>
      <c r="D18589" t="s">
        <v>13</v>
      </c>
      <c r="E18589" t="s">
        <v>52166</v>
      </c>
      <c r="F18589" t="s">
        <v>540</v>
      </c>
      <c r="G18589" t="s">
        <v>37</v>
      </c>
      <c r="H18589" t="s">
        <v>17</v>
      </c>
      <c r="I18589" t="s">
        <v>18</v>
      </c>
      <c r="J18589" t="s">
        <v>66185</v>
      </c>
    </row>
    <row r="18590" spans="3:10" x14ac:dyDescent="0.25">
      <c r="C18590" t="s">
        <v>162</v>
      </c>
      <c r="D18590" t="s">
        <v>43</v>
      </c>
      <c r="E18590" t="s">
        <v>52169</v>
      </c>
      <c r="F18590" t="s">
        <v>550</v>
      </c>
      <c r="G18590" t="s">
        <v>116</v>
      </c>
      <c r="H18590" t="s">
        <v>47</v>
      </c>
      <c r="I18590" t="s">
        <v>541</v>
      </c>
      <c r="J18590" t="s">
        <v>66188</v>
      </c>
    </row>
    <row r="18591" spans="3:10" x14ac:dyDescent="0.25">
      <c r="C18591" t="s">
        <v>289</v>
      </c>
      <c r="D18591" t="s">
        <v>77</v>
      </c>
      <c r="E18591" t="s">
        <v>42394</v>
      </c>
      <c r="F18591" t="s">
        <v>321</v>
      </c>
      <c r="G18591" t="s">
        <v>144</v>
      </c>
      <c r="H18591" t="s">
        <v>81</v>
      </c>
      <c r="I18591" t="s">
        <v>158</v>
      </c>
      <c r="J18591" t="s">
        <v>66191</v>
      </c>
    </row>
    <row r="18592" spans="3:10" x14ac:dyDescent="0.25">
      <c r="C18592" t="s">
        <v>289</v>
      </c>
      <c r="D18592" t="s">
        <v>77</v>
      </c>
      <c r="E18592" t="s">
        <v>42396</v>
      </c>
      <c r="F18592" t="s">
        <v>174</v>
      </c>
      <c r="G18592" t="s">
        <v>37</v>
      </c>
      <c r="H18592" t="s">
        <v>81</v>
      </c>
      <c r="I18592" t="s">
        <v>158</v>
      </c>
      <c r="J18592" t="s">
        <v>66193</v>
      </c>
    </row>
    <row r="18593" spans="3:10" x14ac:dyDescent="0.25">
      <c r="C18593" t="s">
        <v>289</v>
      </c>
      <c r="D18593" t="s">
        <v>77</v>
      </c>
      <c r="E18593" t="s">
        <v>52173</v>
      </c>
      <c r="F18593" t="s">
        <v>205</v>
      </c>
      <c r="G18593" t="s">
        <v>105</v>
      </c>
      <c r="H18593" t="s">
        <v>81</v>
      </c>
      <c r="I18593" t="s">
        <v>291</v>
      </c>
      <c r="J18593" t="s">
        <v>66196</v>
      </c>
    </row>
    <row r="18594" spans="3:10" x14ac:dyDescent="0.25">
      <c r="C18594" t="s">
        <v>209</v>
      </c>
      <c r="D18594" t="s">
        <v>77</v>
      </c>
      <c r="E18594" t="s">
        <v>52177</v>
      </c>
      <c r="F18594" t="s">
        <v>200</v>
      </c>
      <c r="G18594" t="s">
        <v>302</v>
      </c>
      <c r="H18594" t="s">
        <v>81</v>
      </c>
      <c r="I18594" t="s">
        <v>353</v>
      </c>
      <c r="J18594" t="s">
        <v>66199</v>
      </c>
    </row>
    <row r="18595" spans="3:10" x14ac:dyDescent="0.25">
      <c r="C18595" t="s">
        <v>1276</v>
      </c>
      <c r="D18595" t="s">
        <v>43</v>
      </c>
      <c r="E18595" t="s">
        <v>22035</v>
      </c>
      <c r="F18595" t="s">
        <v>379</v>
      </c>
      <c r="G18595" t="s">
        <v>37</v>
      </c>
      <c r="H18595" t="s">
        <v>47</v>
      </c>
      <c r="I18595" t="s">
        <v>48</v>
      </c>
      <c r="J18595" t="s">
        <v>66202</v>
      </c>
    </row>
    <row r="18596" spans="3:10" x14ac:dyDescent="0.25">
      <c r="C18596" t="s">
        <v>1276</v>
      </c>
      <c r="D18596" t="s">
        <v>43</v>
      </c>
      <c r="E18596" t="s">
        <v>22038</v>
      </c>
      <c r="F18596" t="s">
        <v>15</v>
      </c>
      <c r="G18596" t="s">
        <v>201</v>
      </c>
      <c r="H18596" t="s">
        <v>47</v>
      </c>
      <c r="I18596" t="s">
        <v>48</v>
      </c>
      <c r="J18596" t="s">
        <v>66204</v>
      </c>
    </row>
    <row r="18597" spans="3:10" x14ac:dyDescent="0.25">
      <c r="C18597" t="s">
        <v>366</v>
      </c>
      <c r="D18597" t="s">
        <v>43</v>
      </c>
      <c r="E18597" t="s">
        <v>52184</v>
      </c>
      <c r="F18597" t="s">
        <v>115</v>
      </c>
      <c r="G18597" t="s">
        <v>16</v>
      </c>
      <c r="H18597" t="s">
        <v>47</v>
      </c>
      <c r="I18597" t="s">
        <v>582</v>
      </c>
      <c r="J18597" t="s">
        <v>66208</v>
      </c>
    </row>
    <row r="18598" spans="3:10" x14ac:dyDescent="0.25">
      <c r="C18598" t="s">
        <v>701</v>
      </c>
      <c r="D18598" t="s">
        <v>13</v>
      </c>
      <c r="E18598" t="s">
        <v>52187</v>
      </c>
      <c r="F18598" t="s">
        <v>124</v>
      </c>
      <c r="G18598" t="s">
        <v>110</v>
      </c>
      <c r="H18598" t="s">
        <v>17</v>
      </c>
      <c r="I18598" t="s">
        <v>291</v>
      </c>
      <c r="J18598" t="s">
        <v>66212</v>
      </c>
    </row>
    <row r="18599" spans="3:10" x14ac:dyDescent="0.25">
      <c r="C18599" t="s">
        <v>118</v>
      </c>
      <c r="D18599" t="s">
        <v>13</v>
      </c>
      <c r="E18599" t="s">
        <v>52191</v>
      </c>
      <c r="F18599" t="s">
        <v>45</v>
      </c>
      <c r="G18599" t="s">
        <v>90</v>
      </c>
      <c r="H18599" t="s">
        <v>17</v>
      </c>
      <c r="I18599" t="s">
        <v>29</v>
      </c>
      <c r="J18599" t="s">
        <v>66215</v>
      </c>
    </row>
    <row r="18600" spans="3:10" x14ac:dyDescent="0.25">
      <c r="C18600" t="s">
        <v>289</v>
      </c>
      <c r="D18600" t="s">
        <v>77</v>
      </c>
      <c r="E18600" t="s">
        <v>35997</v>
      </c>
      <c r="F18600" t="s">
        <v>373</v>
      </c>
      <c r="G18600" t="s">
        <v>144</v>
      </c>
      <c r="H18600" t="s">
        <v>81</v>
      </c>
      <c r="I18600" t="s">
        <v>100</v>
      </c>
      <c r="J18600" t="s">
        <v>66218</v>
      </c>
    </row>
    <row r="18601" spans="3:10" x14ac:dyDescent="0.25">
      <c r="C18601" t="s">
        <v>289</v>
      </c>
      <c r="D18601" t="s">
        <v>77</v>
      </c>
      <c r="E18601" t="s">
        <v>36000</v>
      </c>
      <c r="F18601" t="s">
        <v>61</v>
      </c>
      <c r="G18601" t="s">
        <v>144</v>
      </c>
      <c r="H18601" t="s">
        <v>81</v>
      </c>
      <c r="I18601" t="s">
        <v>100</v>
      </c>
      <c r="J18601" t="s">
        <v>66222</v>
      </c>
    </row>
    <row r="18602" spans="3:10" x14ac:dyDescent="0.25">
      <c r="C18602" t="s">
        <v>138</v>
      </c>
      <c r="D18602" t="s">
        <v>77</v>
      </c>
      <c r="E18602" t="s">
        <v>52197</v>
      </c>
      <c r="F18602" t="s">
        <v>115</v>
      </c>
      <c r="G18602" t="s">
        <v>46</v>
      </c>
      <c r="H18602" t="s">
        <v>81</v>
      </c>
      <c r="I18602" t="s">
        <v>408</v>
      </c>
      <c r="J18602" t="s">
        <v>66225</v>
      </c>
    </row>
    <row r="18603" spans="3:10" x14ac:dyDescent="0.25">
      <c r="C18603" t="s">
        <v>624</v>
      </c>
      <c r="D18603" t="s">
        <v>13</v>
      </c>
      <c r="E18603" t="s">
        <v>52201</v>
      </c>
      <c r="F18603" t="s">
        <v>109</v>
      </c>
      <c r="G18603" t="s">
        <v>16</v>
      </c>
      <c r="H18603" t="s">
        <v>17</v>
      </c>
      <c r="I18603" t="s">
        <v>181</v>
      </c>
      <c r="J18603" t="s">
        <v>66228</v>
      </c>
    </row>
    <row r="18604" spans="3:10" x14ac:dyDescent="0.25">
      <c r="C18604" t="s">
        <v>42</v>
      </c>
      <c r="D18604" t="s">
        <v>43</v>
      </c>
      <c r="E18604" t="s">
        <v>52205</v>
      </c>
      <c r="F18604" t="s">
        <v>227</v>
      </c>
      <c r="G18604" t="s">
        <v>302</v>
      </c>
      <c r="H18604" t="s">
        <v>47</v>
      </c>
      <c r="I18604" t="s">
        <v>63</v>
      </c>
      <c r="J18604" t="s">
        <v>66231</v>
      </c>
    </row>
    <row r="18605" spans="3:10" x14ac:dyDescent="0.25">
      <c r="C18605" t="s">
        <v>194</v>
      </c>
      <c r="D18605" t="s">
        <v>43</v>
      </c>
      <c r="E18605" t="s">
        <v>52209</v>
      </c>
      <c r="F18605" t="s">
        <v>443</v>
      </c>
      <c r="G18605" t="s">
        <v>302</v>
      </c>
      <c r="H18605" t="s">
        <v>47</v>
      </c>
      <c r="I18605" t="s">
        <v>310</v>
      </c>
      <c r="J18605" t="s">
        <v>66232</v>
      </c>
    </row>
    <row r="18606" spans="3:10" x14ac:dyDescent="0.25">
      <c r="C18606" t="s">
        <v>168</v>
      </c>
      <c r="D18606" t="s">
        <v>77</v>
      </c>
      <c r="E18606" t="s">
        <v>29734</v>
      </c>
      <c r="F18606" t="s">
        <v>79</v>
      </c>
      <c r="G18606" t="s">
        <v>201</v>
      </c>
      <c r="H18606" t="s">
        <v>81</v>
      </c>
      <c r="I18606" t="s">
        <v>48</v>
      </c>
      <c r="J18606" t="s">
        <v>66235</v>
      </c>
    </row>
    <row r="18607" spans="3:10" x14ac:dyDescent="0.25">
      <c r="C18607" t="s">
        <v>168</v>
      </c>
      <c r="D18607" t="s">
        <v>77</v>
      </c>
      <c r="E18607" t="s">
        <v>29737</v>
      </c>
      <c r="F18607" t="s">
        <v>79</v>
      </c>
      <c r="G18607" t="s">
        <v>90</v>
      </c>
      <c r="H18607" t="s">
        <v>81</v>
      </c>
      <c r="I18607" t="s">
        <v>48</v>
      </c>
      <c r="J18607" t="s">
        <v>66237</v>
      </c>
    </row>
    <row r="18608" spans="3:10" x14ac:dyDescent="0.25">
      <c r="C18608" t="s">
        <v>618</v>
      </c>
      <c r="D18608" t="s">
        <v>13</v>
      </c>
      <c r="E18608" t="s">
        <v>52214</v>
      </c>
      <c r="F18608" t="s">
        <v>109</v>
      </c>
      <c r="G18608" t="s">
        <v>46</v>
      </c>
      <c r="H18608" t="s">
        <v>17</v>
      </c>
      <c r="I18608" t="s">
        <v>55</v>
      </c>
      <c r="J18608" t="s">
        <v>66240</v>
      </c>
    </row>
    <row r="18609" spans="3:10" x14ac:dyDescent="0.25">
      <c r="C18609" t="s">
        <v>217</v>
      </c>
      <c r="D18609" t="s">
        <v>13</v>
      </c>
      <c r="E18609" t="s">
        <v>52218</v>
      </c>
      <c r="F18609" t="s">
        <v>455</v>
      </c>
      <c r="G18609" t="s">
        <v>23</v>
      </c>
      <c r="H18609" t="s">
        <v>17</v>
      </c>
      <c r="I18609" t="s">
        <v>149</v>
      </c>
      <c r="J18609" t="s">
        <v>66244</v>
      </c>
    </row>
    <row r="18610" spans="3:10" x14ac:dyDescent="0.25">
      <c r="C18610" t="s">
        <v>371</v>
      </c>
      <c r="D18610" t="s">
        <v>177</v>
      </c>
      <c r="E18610" t="s">
        <v>1557</v>
      </c>
      <c r="F18610" t="s">
        <v>439</v>
      </c>
      <c r="G18610" t="s">
        <v>192</v>
      </c>
      <c r="H18610" t="s">
        <v>180</v>
      </c>
      <c r="I18610" t="s">
        <v>128</v>
      </c>
      <c r="J18610" t="s">
        <v>66246</v>
      </c>
    </row>
    <row r="18611" spans="3:10" x14ac:dyDescent="0.25">
      <c r="C18611" t="s">
        <v>371</v>
      </c>
      <c r="D18611" t="s">
        <v>177</v>
      </c>
      <c r="E18611" t="s">
        <v>1560</v>
      </c>
      <c r="F18611" t="s">
        <v>305</v>
      </c>
      <c r="G18611" t="s">
        <v>28</v>
      </c>
      <c r="H18611" t="s">
        <v>180</v>
      </c>
      <c r="I18611" t="s">
        <v>128</v>
      </c>
      <c r="J18611" t="s">
        <v>66248</v>
      </c>
    </row>
    <row r="18612" spans="3:10" x14ac:dyDescent="0.25">
      <c r="C18612" t="s">
        <v>275</v>
      </c>
      <c r="D18612" t="s">
        <v>34</v>
      </c>
      <c r="E18612" t="s">
        <v>4741</v>
      </c>
      <c r="F18612" t="s">
        <v>157</v>
      </c>
      <c r="G18612" t="s">
        <v>16</v>
      </c>
      <c r="H18612" t="s">
        <v>38</v>
      </c>
      <c r="I18612" t="s">
        <v>310</v>
      </c>
      <c r="J18612" t="s">
        <v>66251</v>
      </c>
    </row>
    <row r="18613" spans="3:10" x14ac:dyDescent="0.25">
      <c r="C18613" t="s">
        <v>275</v>
      </c>
      <c r="D18613" t="s">
        <v>34</v>
      </c>
      <c r="E18613" t="s">
        <v>4744</v>
      </c>
      <c r="F18613" t="s">
        <v>74</v>
      </c>
      <c r="G18613" t="s">
        <v>23</v>
      </c>
      <c r="H18613" t="s">
        <v>38</v>
      </c>
      <c r="I18613" t="s">
        <v>310</v>
      </c>
      <c r="J18613" t="s">
        <v>66253</v>
      </c>
    </row>
    <row r="18614" spans="3:10" x14ac:dyDescent="0.25">
      <c r="C18614" t="s">
        <v>253</v>
      </c>
      <c r="D18614" t="s">
        <v>13</v>
      </c>
      <c r="E18614" t="s">
        <v>52226</v>
      </c>
      <c r="F18614" t="s">
        <v>819</v>
      </c>
      <c r="G18614" t="s">
        <v>116</v>
      </c>
      <c r="H18614" t="s">
        <v>17</v>
      </c>
      <c r="I18614" t="s">
        <v>158</v>
      </c>
      <c r="J18614" t="s">
        <v>66256</v>
      </c>
    </row>
    <row r="18615" spans="3:10" x14ac:dyDescent="0.25">
      <c r="C18615" t="s">
        <v>187</v>
      </c>
      <c r="D18615" t="s">
        <v>77</v>
      </c>
      <c r="E18615" t="s">
        <v>52229</v>
      </c>
      <c r="F18615" t="s">
        <v>85</v>
      </c>
      <c r="G18615" t="s">
        <v>62</v>
      </c>
      <c r="H18615" t="s">
        <v>81</v>
      </c>
      <c r="I18615" t="s">
        <v>515</v>
      </c>
      <c r="J18615" t="s">
        <v>66259</v>
      </c>
    </row>
    <row r="18616" spans="3:10" x14ac:dyDescent="0.25">
      <c r="C18616" t="s">
        <v>132</v>
      </c>
      <c r="D18616" t="s">
        <v>13</v>
      </c>
      <c r="E18616" t="s">
        <v>52233</v>
      </c>
      <c r="F18616" t="s">
        <v>500</v>
      </c>
      <c r="G18616" t="s">
        <v>16</v>
      </c>
      <c r="H18616" t="s">
        <v>17</v>
      </c>
      <c r="I18616" t="s">
        <v>63</v>
      </c>
      <c r="J18616" t="s">
        <v>66261</v>
      </c>
    </row>
    <row r="18617" spans="3:10" x14ac:dyDescent="0.25">
      <c r="C18617" t="s">
        <v>1236</v>
      </c>
      <c r="D18617" t="s">
        <v>77</v>
      </c>
      <c r="E18617" t="s">
        <v>52236</v>
      </c>
      <c r="F18617" t="s">
        <v>439</v>
      </c>
      <c r="G18617" t="s">
        <v>28</v>
      </c>
      <c r="H18617" t="s">
        <v>81</v>
      </c>
      <c r="I18617" t="s">
        <v>100</v>
      </c>
      <c r="J18617" t="s">
        <v>66264</v>
      </c>
    </row>
    <row r="18618" spans="3:10" x14ac:dyDescent="0.25">
      <c r="C18618" t="s">
        <v>162</v>
      </c>
      <c r="D18618" t="s">
        <v>43</v>
      </c>
      <c r="E18618" t="s">
        <v>52240</v>
      </c>
      <c r="F18618" t="s">
        <v>468</v>
      </c>
      <c r="G18618" t="s">
        <v>90</v>
      </c>
      <c r="H18618" t="s">
        <v>47</v>
      </c>
      <c r="I18618" t="s">
        <v>256</v>
      </c>
      <c r="J18618" t="s">
        <v>66265</v>
      </c>
    </row>
    <row r="18619" spans="3:10" x14ac:dyDescent="0.25">
      <c r="C18619" t="s">
        <v>97</v>
      </c>
      <c r="D18619" t="s">
        <v>13</v>
      </c>
      <c r="E18619" t="s">
        <v>52243</v>
      </c>
      <c r="F18619" t="s">
        <v>468</v>
      </c>
      <c r="G18619" t="s">
        <v>46</v>
      </c>
      <c r="H18619" t="s">
        <v>17</v>
      </c>
      <c r="I18619" t="s">
        <v>63</v>
      </c>
      <c r="J18619" t="s">
        <v>66269</v>
      </c>
    </row>
    <row r="18620" spans="3:10" x14ac:dyDescent="0.25">
      <c r="C18620" t="s">
        <v>107</v>
      </c>
      <c r="D18620" t="s">
        <v>77</v>
      </c>
      <c r="E18620" t="s">
        <v>52246</v>
      </c>
      <c r="F18620" t="s">
        <v>630</v>
      </c>
      <c r="G18620" t="s">
        <v>54</v>
      </c>
      <c r="H18620" t="s">
        <v>81</v>
      </c>
      <c r="I18620" t="s">
        <v>100</v>
      </c>
      <c r="J18620" t="s">
        <v>66270</v>
      </c>
    </row>
    <row r="18621" spans="3:10" x14ac:dyDescent="0.25">
      <c r="C18621" t="s">
        <v>935</v>
      </c>
      <c r="D18621" t="s">
        <v>13</v>
      </c>
      <c r="E18621" t="s">
        <v>52250</v>
      </c>
      <c r="F18621" t="s">
        <v>373</v>
      </c>
      <c r="G18621" t="s">
        <v>16</v>
      </c>
      <c r="H18621" t="s">
        <v>17</v>
      </c>
      <c r="I18621" t="s">
        <v>408</v>
      </c>
      <c r="J18621" t="s">
        <v>66273</v>
      </c>
    </row>
    <row r="18622" spans="3:10" x14ac:dyDescent="0.25">
      <c r="C18622" t="s">
        <v>762</v>
      </c>
      <c r="D18622" t="s">
        <v>177</v>
      </c>
      <c r="E18622" t="s">
        <v>52253</v>
      </c>
      <c r="F18622" t="s">
        <v>164</v>
      </c>
      <c r="G18622" t="s">
        <v>90</v>
      </c>
      <c r="H18622" t="s">
        <v>180</v>
      </c>
      <c r="I18622" t="s">
        <v>212</v>
      </c>
      <c r="J18622" t="s">
        <v>66277</v>
      </c>
    </row>
    <row r="18623" spans="3:10" x14ac:dyDescent="0.25">
      <c r="C18623" t="s">
        <v>331</v>
      </c>
      <c r="D18623" t="s">
        <v>13</v>
      </c>
      <c r="E18623" t="s">
        <v>6303</v>
      </c>
      <c r="F18623" t="s">
        <v>179</v>
      </c>
      <c r="G18623" t="s">
        <v>28</v>
      </c>
      <c r="H18623" t="s">
        <v>17</v>
      </c>
      <c r="I18623" t="s">
        <v>128</v>
      </c>
      <c r="J18623" t="s">
        <v>66280</v>
      </c>
    </row>
    <row r="18624" spans="3:10" x14ac:dyDescent="0.25">
      <c r="C18624" t="s">
        <v>331</v>
      </c>
      <c r="D18624" t="s">
        <v>13</v>
      </c>
      <c r="E18624" t="s">
        <v>6306</v>
      </c>
      <c r="F18624" t="s">
        <v>360</v>
      </c>
      <c r="G18624" t="s">
        <v>110</v>
      </c>
      <c r="H18624" t="s">
        <v>17</v>
      </c>
      <c r="I18624" t="s">
        <v>128</v>
      </c>
      <c r="J18624" t="s">
        <v>66283</v>
      </c>
    </row>
    <row r="18625" spans="3:10" x14ac:dyDescent="0.25">
      <c r="C18625" t="s">
        <v>132</v>
      </c>
      <c r="D18625" t="s">
        <v>13</v>
      </c>
      <c r="E18625" t="s">
        <v>52257</v>
      </c>
      <c r="F18625" t="s">
        <v>731</v>
      </c>
      <c r="G18625" t="s">
        <v>201</v>
      </c>
      <c r="H18625" t="s">
        <v>17</v>
      </c>
      <c r="I18625" t="s">
        <v>408</v>
      </c>
      <c r="J18625" t="s">
        <v>66286</v>
      </c>
    </row>
    <row r="18626" spans="3:10" x14ac:dyDescent="0.25">
      <c r="C18626" t="s">
        <v>236</v>
      </c>
      <c r="D18626" t="s">
        <v>13</v>
      </c>
      <c r="E18626" t="s">
        <v>10602</v>
      </c>
      <c r="F18626" t="s">
        <v>170</v>
      </c>
      <c r="G18626" t="s">
        <v>302</v>
      </c>
      <c r="H18626" t="s">
        <v>17</v>
      </c>
      <c r="I18626" t="s">
        <v>212</v>
      </c>
      <c r="J18626" t="s">
        <v>66290</v>
      </c>
    </row>
    <row r="18627" spans="3:10" x14ac:dyDescent="0.25">
      <c r="C18627" t="s">
        <v>236</v>
      </c>
      <c r="D18627" t="s">
        <v>13</v>
      </c>
      <c r="E18627" t="s">
        <v>10605</v>
      </c>
      <c r="F18627" t="s">
        <v>930</v>
      </c>
      <c r="G18627" t="s">
        <v>46</v>
      </c>
      <c r="H18627" t="s">
        <v>17</v>
      </c>
      <c r="I18627" t="s">
        <v>212</v>
      </c>
      <c r="J18627" t="s">
        <v>66292</v>
      </c>
    </row>
    <row r="18628" spans="3:10" x14ac:dyDescent="0.25">
      <c r="C18628" t="s">
        <v>52</v>
      </c>
      <c r="D18628" t="s">
        <v>13</v>
      </c>
      <c r="E18628" t="s">
        <v>52263</v>
      </c>
      <c r="F18628" t="s">
        <v>277</v>
      </c>
      <c r="G18628" t="s">
        <v>105</v>
      </c>
      <c r="H18628" t="s">
        <v>17</v>
      </c>
      <c r="I18628" t="s">
        <v>48</v>
      </c>
      <c r="J18628" t="s">
        <v>66295</v>
      </c>
    </row>
    <row r="18629" spans="3:10" x14ac:dyDescent="0.25">
      <c r="C18629" t="s">
        <v>97</v>
      </c>
      <c r="D18629" t="s">
        <v>13</v>
      </c>
      <c r="E18629" t="s">
        <v>12728</v>
      </c>
      <c r="F18629" t="s">
        <v>140</v>
      </c>
      <c r="G18629" t="s">
        <v>192</v>
      </c>
      <c r="H18629" t="s">
        <v>17</v>
      </c>
      <c r="I18629" t="s">
        <v>353</v>
      </c>
      <c r="J18629" t="s">
        <v>66299</v>
      </c>
    </row>
    <row r="18630" spans="3:10" x14ac:dyDescent="0.25">
      <c r="C18630" t="s">
        <v>97</v>
      </c>
      <c r="D18630" t="s">
        <v>13</v>
      </c>
      <c r="E18630" t="s">
        <v>12731</v>
      </c>
      <c r="F18630" t="s">
        <v>109</v>
      </c>
      <c r="G18630" t="s">
        <v>105</v>
      </c>
      <c r="H18630" t="s">
        <v>17</v>
      </c>
      <c r="I18630" t="s">
        <v>353</v>
      </c>
      <c r="J18630" t="s">
        <v>66301</v>
      </c>
    </row>
    <row r="18631" spans="3:10" x14ac:dyDescent="0.25">
      <c r="C18631" t="s">
        <v>935</v>
      </c>
      <c r="D18631" t="s">
        <v>13</v>
      </c>
      <c r="E18631" t="s">
        <v>52269</v>
      </c>
      <c r="F18631" t="s">
        <v>345</v>
      </c>
      <c r="G18631" t="s">
        <v>90</v>
      </c>
      <c r="H18631" t="s">
        <v>17</v>
      </c>
      <c r="I18631" t="s">
        <v>541</v>
      </c>
      <c r="J18631" t="s">
        <v>66304</v>
      </c>
    </row>
    <row r="18632" spans="3:10" x14ac:dyDescent="0.25">
      <c r="C18632" t="s">
        <v>76</v>
      </c>
      <c r="D18632" t="s">
        <v>77</v>
      </c>
      <c r="E18632" t="s">
        <v>52273</v>
      </c>
      <c r="F18632" t="s">
        <v>185</v>
      </c>
      <c r="G18632" t="s">
        <v>62</v>
      </c>
      <c r="H18632" t="s">
        <v>81</v>
      </c>
      <c r="I18632" t="s">
        <v>353</v>
      </c>
      <c r="J18632" t="s">
        <v>66307</v>
      </c>
    </row>
    <row r="18633" spans="3:10" x14ac:dyDescent="0.25">
      <c r="C18633" t="s">
        <v>268</v>
      </c>
      <c r="D18633" t="s">
        <v>177</v>
      </c>
      <c r="E18633" t="s">
        <v>52277</v>
      </c>
      <c r="F18633" t="s">
        <v>305</v>
      </c>
      <c r="G18633" t="s">
        <v>37</v>
      </c>
      <c r="H18633" t="s">
        <v>180</v>
      </c>
      <c r="I18633" t="s">
        <v>18</v>
      </c>
      <c r="J18633" t="s">
        <v>66310</v>
      </c>
    </row>
    <row r="18634" spans="3:10" x14ac:dyDescent="0.25">
      <c r="C18634" t="s">
        <v>762</v>
      </c>
      <c r="D18634" t="s">
        <v>177</v>
      </c>
      <c r="E18634" t="s">
        <v>52281</v>
      </c>
      <c r="F18634" t="s">
        <v>27</v>
      </c>
      <c r="G18634" t="s">
        <v>110</v>
      </c>
      <c r="H18634" t="s">
        <v>180</v>
      </c>
      <c r="I18634" t="s">
        <v>346</v>
      </c>
      <c r="J18634" t="s">
        <v>66312</v>
      </c>
    </row>
    <row r="18635" spans="3:10" x14ac:dyDescent="0.25">
      <c r="C18635" t="s">
        <v>545</v>
      </c>
      <c r="D18635" t="s">
        <v>13</v>
      </c>
      <c r="E18635" t="s">
        <v>20071</v>
      </c>
      <c r="F18635" t="s">
        <v>321</v>
      </c>
      <c r="G18635" t="s">
        <v>192</v>
      </c>
      <c r="H18635" t="s">
        <v>17</v>
      </c>
      <c r="I18635" t="s">
        <v>541</v>
      </c>
      <c r="J18635" t="s">
        <v>66315</v>
      </c>
    </row>
    <row r="18636" spans="3:10" x14ac:dyDescent="0.25">
      <c r="C18636" t="s">
        <v>545</v>
      </c>
      <c r="D18636" t="s">
        <v>13</v>
      </c>
      <c r="E18636" t="s">
        <v>20074</v>
      </c>
      <c r="F18636" t="s">
        <v>630</v>
      </c>
      <c r="G18636" t="s">
        <v>28</v>
      </c>
      <c r="H18636" t="s">
        <v>17</v>
      </c>
      <c r="I18636" t="s">
        <v>541</v>
      </c>
      <c r="J18636" t="s">
        <v>66319</v>
      </c>
    </row>
    <row r="18637" spans="3:10" x14ac:dyDescent="0.25">
      <c r="C18637" t="s">
        <v>168</v>
      </c>
      <c r="D18637" t="s">
        <v>77</v>
      </c>
      <c r="E18637" t="s">
        <v>52286</v>
      </c>
      <c r="F18637" t="s">
        <v>500</v>
      </c>
      <c r="G18637" t="s">
        <v>144</v>
      </c>
      <c r="H18637" t="s">
        <v>81</v>
      </c>
      <c r="I18637" t="s">
        <v>533</v>
      </c>
      <c r="J18637" t="s">
        <v>66323</v>
      </c>
    </row>
    <row r="18638" spans="3:10" x14ac:dyDescent="0.25">
      <c r="C18638" t="s">
        <v>176</v>
      </c>
      <c r="D18638" t="s">
        <v>177</v>
      </c>
      <c r="E18638" t="s">
        <v>52290</v>
      </c>
      <c r="F18638" t="s">
        <v>211</v>
      </c>
      <c r="G18638" t="s">
        <v>54</v>
      </c>
      <c r="H18638" t="s">
        <v>180</v>
      </c>
      <c r="I18638" t="s">
        <v>212</v>
      </c>
      <c r="J18638" t="s">
        <v>66327</v>
      </c>
    </row>
    <row r="18639" spans="3:10" x14ac:dyDescent="0.25">
      <c r="C18639" t="s">
        <v>194</v>
      </c>
      <c r="D18639" t="s">
        <v>43</v>
      </c>
      <c r="E18639" t="s">
        <v>35992</v>
      </c>
      <c r="F18639" t="s">
        <v>179</v>
      </c>
      <c r="G18639" t="s">
        <v>23</v>
      </c>
      <c r="H18639" t="s">
        <v>47</v>
      </c>
      <c r="I18639" t="s">
        <v>291</v>
      </c>
      <c r="J18639" t="s">
        <v>66329</v>
      </c>
    </row>
    <row r="18640" spans="3:10" x14ac:dyDescent="0.25">
      <c r="C18640" t="s">
        <v>194</v>
      </c>
      <c r="D18640" t="s">
        <v>43</v>
      </c>
      <c r="E18640" t="s">
        <v>35995</v>
      </c>
      <c r="F18640" t="s">
        <v>443</v>
      </c>
      <c r="G18640" t="s">
        <v>46</v>
      </c>
      <c r="H18640" t="s">
        <v>47</v>
      </c>
      <c r="I18640" t="s">
        <v>291</v>
      </c>
      <c r="J18640" t="s">
        <v>66332</v>
      </c>
    </row>
    <row r="18641" spans="3:10" x14ac:dyDescent="0.25">
      <c r="C18641" t="s">
        <v>176</v>
      </c>
      <c r="D18641" t="s">
        <v>177</v>
      </c>
      <c r="E18641" t="s">
        <v>52296</v>
      </c>
      <c r="F18641" t="s">
        <v>200</v>
      </c>
      <c r="G18641" t="s">
        <v>54</v>
      </c>
      <c r="H18641" t="s">
        <v>180</v>
      </c>
      <c r="I18641" t="s">
        <v>111</v>
      </c>
      <c r="J18641" t="s">
        <v>66335</v>
      </c>
    </row>
    <row r="18642" spans="3:10" x14ac:dyDescent="0.25">
      <c r="C18642" t="s">
        <v>488</v>
      </c>
      <c r="D18642" t="s">
        <v>13</v>
      </c>
      <c r="E18642" t="s">
        <v>52299</v>
      </c>
      <c r="F18642" t="s">
        <v>61</v>
      </c>
      <c r="G18642" t="s">
        <v>192</v>
      </c>
      <c r="H18642" t="s">
        <v>17</v>
      </c>
      <c r="I18642" t="s">
        <v>91</v>
      </c>
      <c r="J18642" t="s">
        <v>66338</v>
      </c>
    </row>
    <row r="18643" spans="3:10" x14ac:dyDescent="0.25">
      <c r="C18643" t="s">
        <v>366</v>
      </c>
      <c r="D18643" t="s">
        <v>43</v>
      </c>
      <c r="E18643" t="s">
        <v>40173</v>
      </c>
      <c r="F18643" t="s">
        <v>297</v>
      </c>
      <c r="G18643" t="s">
        <v>23</v>
      </c>
      <c r="H18643" t="s">
        <v>47</v>
      </c>
      <c r="I18643" t="s">
        <v>339</v>
      </c>
      <c r="J18643" t="s">
        <v>66341</v>
      </c>
    </row>
    <row r="18644" spans="3:10" x14ac:dyDescent="0.25">
      <c r="C18644" t="s">
        <v>366</v>
      </c>
      <c r="D18644" t="s">
        <v>43</v>
      </c>
      <c r="E18644" t="s">
        <v>40176</v>
      </c>
      <c r="F18644" t="s">
        <v>439</v>
      </c>
      <c r="G18644" t="s">
        <v>37</v>
      </c>
      <c r="H18644" t="s">
        <v>47</v>
      </c>
      <c r="I18644" t="s">
        <v>339</v>
      </c>
      <c r="J18644" t="s">
        <v>66344</v>
      </c>
    </row>
    <row r="18645" spans="3:10" x14ac:dyDescent="0.25">
      <c r="C18645" t="s">
        <v>248</v>
      </c>
      <c r="D18645" t="s">
        <v>77</v>
      </c>
      <c r="E18645" t="s">
        <v>52305</v>
      </c>
      <c r="F18645" t="s">
        <v>124</v>
      </c>
      <c r="G18645" t="s">
        <v>144</v>
      </c>
      <c r="H18645" t="s">
        <v>81</v>
      </c>
      <c r="I18645" t="s">
        <v>128</v>
      </c>
      <c r="J18645" t="s">
        <v>66348</v>
      </c>
    </row>
    <row r="18646" spans="3:10" x14ac:dyDescent="0.25">
      <c r="C18646" t="s">
        <v>729</v>
      </c>
      <c r="D18646" t="s">
        <v>13</v>
      </c>
      <c r="E18646" t="s">
        <v>11943</v>
      </c>
      <c r="F18646" t="s">
        <v>200</v>
      </c>
      <c r="G18646" t="s">
        <v>80</v>
      </c>
      <c r="H18646" t="s">
        <v>17</v>
      </c>
      <c r="I18646" t="s">
        <v>55</v>
      </c>
      <c r="J18646" t="s">
        <v>66352</v>
      </c>
    </row>
    <row r="18647" spans="3:10" x14ac:dyDescent="0.25">
      <c r="C18647" t="s">
        <v>729</v>
      </c>
      <c r="D18647" t="s">
        <v>13</v>
      </c>
      <c r="E18647" t="s">
        <v>11946</v>
      </c>
      <c r="F18647" t="s">
        <v>305</v>
      </c>
      <c r="G18647" t="s">
        <v>105</v>
      </c>
      <c r="H18647" t="s">
        <v>17</v>
      </c>
      <c r="I18647" t="s">
        <v>55</v>
      </c>
      <c r="J18647" t="s">
        <v>66355</v>
      </c>
    </row>
    <row r="18648" spans="3:10" x14ac:dyDescent="0.25">
      <c r="C18648" t="s">
        <v>87</v>
      </c>
      <c r="D18648" t="s">
        <v>13</v>
      </c>
      <c r="E18648" t="s">
        <v>52312</v>
      </c>
      <c r="F18648" t="s">
        <v>297</v>
      </c>
      <c r="G18648" t="s">
        <v>201</v>
      </c>
      <c r="H18648" t="s">
        <v>17</v>
      </c>
      <c r="I18648" t="s">
        <v>582</v>
      </c>
      <c r="J18648" t="s">
        <v>66358</v>
      </c>
    </row>
    <row r="18649" spans="3:10" x14ac:dyDescent="0.25">
      <c r="C18649" t="s">
        <v>222</v>
      </c>
      <c r="D18649" t="s">
        <v>13</v>
      </c>
      <c r="E18649" t="s">
        <v>52316</v>
      </c>
      <c r="F18649" t="s">
        <v>263</v>
      </c>
      <c r="G18649" t="s">
        <v>37</v>
      </c>
      <c r="H18649" t="s">
        <v>17</v>
      </c>
      <c r="I18649" t="s">
        <v>29</v>
      </c>
      <c r="J18649" t="s">
        <v>66360</v>
      </c>
    </row>
    <row r="18650" spans="3:10" x14ac:dyDescent="0.25">
      <c r="C18650" t="s">
        <v>76</v>
      </c>
      <c r="D18650" t="s">
        <v>77</v>
      </c>
      <c r="E18650" t="s">
        <v>52319</v>
      </c>
      <c r="F18650" t="s">
        <v>22</v>
      </c>
      <c r="G18650" t="s">
        <v>62</v>
      </c>
      <c r="H18650" t="s">
        <v>81</v>
      </c>
      <c r="I18650" t="s">
        <v>353</v>
      </c>
      <c r="J18650" t="s">
        <v>66362</v>
      </c>
    </row>
    <row r="18651" spans="3:10" x14ac:dyDescent="0.25">
      <c r="C18651" t="s">
        <v>261</v>
      </c>
      <c r="D18651" t="s">
        <v>13</v>
      </c>
      <c r="E18651" t="s">
        <v>41967</v>
      </c>
      <c r="F18651" t="s">
        <v>426</v>
      </c>
      <c r="G18651" t="s">
        <v>110</v>
      </c>
      <c r="H18651" t="s">
        <v>17</v>
      </c>
      <c r="I18651" t="s">
        <v>29</v>
      </c>
      <c r="J18651" t="s">
        <v>66364</v>
      </c>
    </row>
    <row r="18652" spans="3:10" x14ac:dyDescent="0.25">
      <c r="C18652" t="s">
        <v>261</v>
      </c>
      <c r="D18652" t="s">
        <v>13</v>
      </c>
      <c r="E18652" t="s">
        <v>41970</v>
      </c>
      <c r="F18652" t="s">
        <v>45</v>
      </c>
      <c r="G18652" t="s">
        <v>201</v>
      </c>
      <c r="H18652" t="s">
        <v>17</v>
      </c>
      <c r="I18652" t="s">
        <v>29</v>
      </c>
      <c r="J18652" t="s">
        <v>66367</v>
      </c>
    </row>
    <row r="18653" spans="3:10" x14ac:dyDescent="0.25">
      <c r="C18653" t="s">
        <v>1372</v>
      </c>
      <c r="D18653" t="s">
        <v>77</v>
      </c>
      <c r="E18653" t="s">
        <v>52326</v>
      </c>
      <c r="F18653" t="s">
        <v>95</v>
      </c>
      <c r="G18653" t="s">
        <v>201</v>
      </c>
      <c r="H18653" t="s">
        <v>81</v>
      </c>
      <c r="I18653" t="s">
        <v>346</v>
      </c>
      <c r="J18653" t="s">
        <v>66370</v>
      </c>
    </row>
    <row r="18654" spans="3:10" x14ac:dyDescent="0.25">
      <c r="C18654" t="s">
        <v>1372</v>
      </c>
      <c r="D18654" t="s">
        <v>77</v>
      </c>
      <c r="E18654" t="s">
        <v>52329</v>
      </c>
      <c r="F18654" t="s">
        <v>174</v>
      </c>
      <c r="G18654" t="s">
        <v>28</v>
      </c>
      <c r="H18654" t="s">
        <v>81</v>
      </c>
      <c r="I18654" t="s">
        <v>346</v>
      </c>
      <c r="J18654" t="s">
        <v>66372</v>
      </c>
    </row>
    <row r="18655" spans="3:10" x14ac:dyDescent="0.25">
      <c r="C18655" t="s">
        <v>314</v>
      </c>
      <c r="D18655" t="s">
        <v>13</v>
      </c>
      <c r="E18655" t="s">
        <v>52331</v>
      </c>
      <c r="F18655" t="s">
        <v>134</v>
      </c>
      <c r="G18655" t="s">
        <v>201</v>
      </c>
      <c r="H18655" t="s">
        <v>17</v>
      </c>
      <c r="I18655" t="s">
        <v>128</v>
      </c>
      <c r="J18655" t="s">
        <v>66376</v>
      </c>
    </row>
    <row r="18656" spans="3:10" x14ac:dyDescent="0.25">
      <c r="C18656" t="s">
        <v>691</v>
      </c>
      <c r="D18656" t="s">
        <v>43</v>
      </c>
      <c r="E18656" t="s">
        <v>52335</v>
      </c>
      <c r="F18656" t="s">
        <v>140</v>
      </c>
      <c r="G18656" t="s">
        <v>201</v>
      </c>
      <c r="H18656" t="s">
        <v>47</v>
      </c>
      <c r="I18656" t="s">
        <v>346</v>
      </c>
      <c r="J18656" t="s">
        <v>66379</v>
      </c>
    </row>
    <row r="18657" spans="3:10" x14ac:dyDescent="0.25">
      <c r="C18657" t="s">
        <v>671</v>
      </c>
      <c r="D18657" t="s">
        <v>13</v>
      </c>
      <c r="E18657" t="s">
        <v>52339</v>
      </c>
      <c r="F18657" t="s">
        <v>316</v>
      </c>
      <c r="G18657" t="s">
        <v>62</v>
      </c>
      <c r="H18657" t="s">
        <v>17</v>
      </c>
      <c r="I18657" t="s">
        <v>18</v>
      </c>
      <c r="J18657" t="s">
        <v>66382</v>
      </c>
    </row>
    <row r="18658" spans="3:10" x14ac:dyDescent="0.25">
      <c r="C18658" t="s">
        <v>394</v>
      </c>
      <c r="D18658" t="s">
        <v>13</v>
      </c>
      <c r="E18658" t="s">
        <v>52343</v>
      </c>
      <c r="F18658" t="s">
        <v>227</v>
      </c>
      <c r="G18658" t="s">
        <v>201</v>
      </c>
      <c r="H18658" t="s">
        <v>17</v>
      </c>
      <c r="I18658" t="s">
        <v>515</v>
      </c>
      <c r="J18658" t="s">
        <v>66385</v>
      </c>
    </row>
    <row r="18659" spans="3:10" x14ac:dyDescent="0.25">
      <c r="C18659" t="s">
        <v>155</v>
      </c>
      <c r="D18659" t="s">
        <v>77</v>
      </c>
      <c r="E18659" t="s">
        <v>52346</v>
      </c>
      <c r="F18659" t="s">
        <v>140</v>
      </c>
      <c r="G18659" t="s">
        <v>110</v>
      </c>
      <c r="H18659" t="s">
        <v>81</v>
      </c>
      <c r="I18659" t="s">
        <v>339</v>
      </c>
      <c r="J18659" t="s">
        <v>66388</v>
      </c>
    </row>
    <row r="18660" spans="3:10" x14ac:dyDescent="0.25">
      <c r="C18660" t="s">
        <v>366</v>
      </c>
      <c r="D18660" t="s">
        <v>43</v>
      </c>
      <c r="E18660" t="s">
        <v>52349</v>
      </c>
      <c r="F18660" t="s">
        <v>277</v>
      </c>
      <c r="G18660" t="s">
        <v>28</v>
      </c>
      <c r="H18660" t="s">
        <v>47</v>
      </c>
      <c r="I18660" t="s">
        <v>291</v>
      </c>
      <c r="J18660" t="s">
        <v>66391</v>
      </c>
    </row>
    <row r="18661" spans="3:10" x14ac:dyDescent="0.25">
      <c r="C18661" t="s">
        <v>421</v>
      </c>
      <c r="D18661" t="s">
        <v>34</v>
      </c>
      <c r="E18661" t="s">
        <v>52351</v>
      </c>
      <c r="F18661" t="s">
        <v>447</v>
      </c>
      <c r="G18661" t="s">
        <v>23</v>
      </c>
      <c r="H18661" t="s">
        <v>38</v>
      </c>
      <c r="I18661" t="s">
        <v>533</v>
      </c>
      <c r="J18661" t="s">
        <v>66393</v>
      </c>
    </row>
    <row r="18662" spans="3:10" x14ac:dyDescent="0.25">
      <c r="C18662" t="s">
        <v>466</v>
      </c>
      <c r="D18662" t="s">
        <v>77</v>
      </c>
      <c r="E18662" t="s">
        <v>52354</v>
      </c>
      <c r="F18662" t="s">
        <v>104</v>
      </c>
      <c r="G18662" t="s">
        <v>37</v>
      </c>
      <c r="H18662" t="s">
        <v>81</v>
      </c>
      <c r="I18662" t="s">
        <v>120</v>
      </c>
      <c r="J18662" t="s">
        <v>66397</v>
      </c>
    </row>
    <row r="18663" spans="3:10" x14ac:dyDescent="0.25">
      <c r="C18663" t="s">
        <v>531</v>
      </c>
      <c r="D18663" t="s">
        <v>43</v>
      </c>
      <c r="E18663" t="s">
        <v>52358</v>
      </c>
      <c r="F18663" t="s">
        <v>630</v>
      </c>
      <c r="G18663" t="s">
        <v>37</v>
      </c>
      <c r="H18663" t="s">
        <v>47</v>
      </c>
      <c r="I18663" t="s">
        <v>91</v>
      </c>
      <c r="J18663" t="s">
        <v>66400</v>
      </c>
    </row>
    <row r="18664" spans="3:10" x14ac:dyDescent="0.25">
      <c r="C18664" t="s">
        <v>859</v>
      </c>
      <c r="D18664" t="s">
        <v>13</v>
      </c>
      <c r="E18664" t="s">
        <v>33899</v>
      </c>
      <c r="F18664" t="s">
        <v>630</v>
      </c>
      <c r="G18664" t="s">
        <v>62</v>
      </c>
      <c r="H18664" t="s">
        <v>17</v>
      </c>
      <c r="I18664" t="s">
        <v>18</v>
      </c>
      <c r="J18664" t="s">
        <v>66403</v>
      </c>
    </row>
    <row r="18665" spans="3:10" x14ac:dyDescent="0.25">
      <c r="C18665" t="s">
        <v>859</v>
      </c>
      <c r="D18665" t="s">
        <v>13</v>
      </c>
      <c r="E18665" t="s">
        <v>33902</v>
      </c>
      <c r="F18665" t="s">
        <v>263</v>
      </c>
      <c r="G18665" t="s">
        <v>28</v>
      </c>
      <c r="H18665" t="s">
        <v>17</v>
      </c>
      <c r="I18665" t="s">
        <v>18</v>
      </c>
      <c r="J18665" t="s">
        <v>66404</v>
      </c>
    </row>
    <row r="18666" spans="3:10" x14ac:dyDescent="0.25">
      <c r="C18666" t="s">
        <v>607</v>
      </c>
      <c r="D18666" t="s">
        <v>13</v>
      </c>
      <c r="E18666" t="s">
        <v>30855</v>
      </c>
      <c r="F18666" t="s">
        <v>174</v>
      </c>
      <c r="G18666" t="s">
        <v>37</v>
      </c>
      <c r="H18666" t="s">
        <v>17</v>
      </c>
      <c r="I18666" t="s">
        <v>63</v>
      </c>
      <c r="J18666" t="s">
        <v>66407</v>
      </c>
    </row>
    <row r="18667" spans="3:10" x14ac:dyDescent="0.25">
      <c r="C18667" t="s">
        <v>607</v>
      </c>
      <c r="D18667" t="s">
        <v>13</v>
      </c>
      <c r="E18667" t="s">
        <v>30858</v>
      </c>
      <c r="F18667" t="s">
        <v>115</v>
      </c>
      <c r="G18667" t="s">
        <v>105</v>
      </c>
      <c r="H18667" t="s">
        <v>17</v>
      </c>
      <c r="I18667" t="s">
        <v>63</v>
      </c>
      <c r="J18667" t="s">
        <v>66409</v>
      </c>
    </row>
    <row r="18668" spans="3:10" x14ac:dyDescent="0.25">
      <c r="C18668" t="s">
        <v>935</v>
      </c>
      <c r="D18668" t="s">
        <v>13</v>
      </c>
      <c r="E18668" t="s">
        <v>52367</v>
      </c>
      <c r="F18668" t="s">
        <v>255</v>
      </c>
      <c r="G18668" t="s">
        <v>37</v>
      </c>
      <c r="H18668" t="s">
        <v>17</v>
      </c>
      <c r="I18668" t="s">
        <v>232</v>
      </c>
      <c r="J18668" t="s">
        <v>66412</v>
      </c>
    </row>
    <row r="18669" spans="3:10" x14ac:dyDescent="0.25">
      <c r="C18669" t="s">
        <v>194</v>
      </c>
      <c r="D18669" t="s">
        <v>43</v>
      </c>
      <c r="E18669" t="s">
        <v>52370</v>
      </c>
      <c r="F18669" t="s">
        <v>352</v>
      </c>
      <c r="G18669" t="s">
        <v>62</v>
      </c>
      <c r="H18669" t="s">
        <v>47</v>
      </c>
      <c r="I18669" t="s">
        <v>310</v>
      </c>
      <c r="J18669" t="s">
        <v>66416</v>
      </c>
    </row>
    <row r="18670" spans="3:10" x14ac:dyDescent="0.25">
      <c r="C18670" t="s">
        <v>12</v>
      </c>
      <c r="D18670" t="s">
        <v>13</v>
      </c>
      <c r="E18670" t="s">
        <v>52373</v>
      </c>
      <c r="F18670" t="s">
        <v>89</v>
      </c>
      <c r="G18670" t="s">
        <v>110</v>
      </c>
      <c r="H18670" t="s">
        <v>17</v>
      </c>
      <c r="I18670" t="s">
        <v>346</v>
      </c>
      <c r="J18670" t="s">
        <v>66419</v>
      </c>
    </row>
    <row r="18671" spans="3:10" x14ac:dyDescent="0.25">
      <c r="C18671" t="s">
        <v>545</v>
      </c>
      <c r="D18671" t="s">
        <v>13</v>
      </c>
      <c r="E18671" t="s">
        <v>52377</v>
      </c>
      <c r="F18671" t="s">
        <v>255</v>
      </c>
      <c r="G18671" t="s">
        <v>144</v>
      </c>
      <c r="H18671" t="s">
        <v>17</v>
      </c>
      <c r="I18671" t="s">
        <v>120</v>
      </c>
      <c r="J18671" t="s">
        <v>66422</v>
      </c>
    </row>
    <row r="18672" spans="3:10" x14ac:dyDescent="0.25">
      <c r="C18672" t="s">
        <v>325</v>
      </c>
      <c r="D18672" t="s">
        <v>13</v>
      </c>
      <c r="E18672" t="s">
        <v>52381</v>
      </c>
      <c r="F18672" t="s">
        <v>586</v>
      </c>
      <c r="G18672" t="s">
        <v>28</v>
      </c>
      <c r="H18672" t="s">
        <v>17</v>
      </c>
      <c r="I18672" t="s">
        <v>111</v>
      </c>
      <c r="J18672" t="s">
        <v>66426</v>
      </c>
    </row>
    <row r="18673" spans="3:10" x14ac:dyDescent="0.25">
      <c r="C18673" t="s">
        <v>1159</v>
      </c>
      <c r="D18673" t="s">
        <v>43</v>
      </c>
      <c r="E18673" t="s">
        <v>52384</v>
      </c>
      <c r="F18673" t="s">
        <v>115</v>
      </c>
      <c r="G18673" t="s">
        <v>144</v>
      </c>
      <c r="H18673" t="s">
        <v>47</v>
      </c>
      <c r="I18673" t="s">
        <v>515</v>
      </c>
      <c r="J18673" t="s">
        <v>66429</v>
      </c>
    </row>
    <row r="18674" spans="3:10" x14ac:dyDescent="0.25">
      <c r="C18674" t="s">
        <v>1159</v>
      </c>
      <c r="D18674" t="s">
        <v>43</v>
      </c>
      <c r="E18674" t="s">
        <v>52387</v>
      </c>
      <c r="F18674" t="s">
        <v>22</v>
      </c>
      <c r="G18674" t="s">
        <v>54</v>
      </c>
      <c r="H18674" t="s">
        <v>47</v>
      </c>
      <c r="I18674" t="s">
        <v>515</v>
      </c>
      <c r="J18674" t="s">
        <v>66431</v>
      </c>
    </row>
    <row r="18675" spans="3:10" x14ac:dyDescent="0.25">
      <c r="C18675" t="s">
        <v>1046</v>
      </c>
      <c r="D18675" t="s">
        <v>13</v>
      </c>
      <c r="E18675" t="s">
        <v>52389</v>
      </c>
      <c r="F18675" t="s">
        <v>277</v>
      </c>
      <c r="G18675" t="s">
        <v>16</v>
      </c>
      <c r="H18675" t="s">
        <v>17</v>
      </c>
      <c r="I18675" t="s">
        <v>128</v>
      </c>
      <c r="J18675" t="s">
        <v>66432</v>
      </c>
    </row>
    <row r="18676" spans="3:10" x14ac:dyDescent="0.25">
      <c r="C18676" t="s">
        <v>691</v>
      </c>
      <c r="D18676" t="s">
        <v>43</v>
      </c>
      <c r="E18676" t="s">
        <v>52391</v>
      </c>
      <c r="F18676" t="s">
        <v>95</v>
      </c>
      <c r="G18676" t="s">
        <v>105</v>
      </c>
      <c r="H18676" t="s">
        <v>47</v>
      </c>
      <c r="I18676" t="s">
        <v>91</v>
      </c>
      <c r="J18676" t="s">
        <v>66434</v>
      </c>
    </row>
    <row r="18677" spans="3:10" x14ac:dyDescent="0.25">
      <c r="C18677" t="s">
        <v>671</v>
      </c>
      <c r="D18677" t="s">
        <v>13</v>
      </c>
      <c r="E18677" t="s">
        <v>52394</v>
      </c>
      <c r="F18677" t="s">
        <v>305</v>
      </c>
      <c r="G18677" t="s">
        <v>16</v>
      </c>
      <c r="H18677" t="s">
        <v>17</v>
      </c>
      <c r="I18677" t="s">
        <v>70</v>
      </c>
      <c r="J18677" t="s">
        <v>66437</v>
      </c>
    </row>
    <row r="18678" spans="3:10" x14ac:dyDescent="0.25">
      <c r="C18678" t="s">
        <v>1276</v>
      </c>
      <c r="D18678" t="s">
        <v>43</v>
      </c>
      <c r="E18678" t="s">
        <v>52398</v>
      </c>
      <c r="F18678" t="s">
        <v>273</v>
      </c>
      <c r="G18678" t="s">
        <v>62</v>
      </c>
      <c r="H18678" t="s">
        <v>47</v>
      </c>
      <c r="I18678" t="s">
        <v>212</v>
      </c>
      <c r="J18678" t="s">
        <v>66439</v>
      </c>
    </row>
    <row r="18679" spans="3:10" x14ac:dyDescent="0.25">
      <c r="C18679" t="s">
        <v>275</v>
      </c>
      <c r="D18679" t="s">
        <v>34</v>
      </c>
      <c r="E18679" t="s">
        <v>52401</v>
      </c>
      <c r="F18679" t="s">
        <v>819</v>
      </c>
      <c r="G18679" t="s">
        <v>28</v>
      </c>
      <c r="H18679" t="s">
        <v>38</v>
      </c>
      <c r="I18679" t="s">
        <v>232</v>
      </c>
      <c r="J18679" t="s">
        <v>66442</v>
      </c>
    </row>
    <row r="18680" spans="3:10" x14ac:dyDescent="0.25">
      <c r="C18680" t="s">
        <v>493</v>
      </c>
      <c r="D18680" t="s">
        <v>13</v>
      </c>
      <c r="E18680" t="s">
        <v>52404</v>
      </c>
      <c r="F18680" t="s">
        <v>550</v>
      </c>
      <c r="G18680" t="s">
        <v>105</v>
      </c>
      <c r="H18680" t="s">
        <v>17</v>
      </c>
      <c r="I18680" t="s">
        <v>408</v>
      </c>
      <c r="J18680" t="s">
        <v>66445</v>
      </c>
    </row>
    <row r="18681" spans="3:10" x14ac:dyDescent="0.25">
      <c r="C18681" t="s">
        <v>42</v>
      </c>
      <c r="D18681" t="s">
        <v>43</v>
      </c>
      <c r="E18681" t="s">
        <v>52408</v>
      </c>
      <c r="F18681" t="s">
        <v>316</v>
      </c>
      <c r="G18681" t="s">
        <v>46</v>
      </c>
      <c r="H18681" t="s">
        <v>47</v>
      </c>
      <c r="I18681" t="s">
        <v>582</v>
      </c>
      <c r="J18681" t="s">
        <v>66448</v>
      </c>
    </row>
    <row r="18682" spans="3:10" x14ac:dyDescent="0.25">
      <c r="C18682" t="s">
        <v>222</v>
      </c>
      <c r="D18682" t="s">
        <v>13</v>
      </c>
      <c r="E18682" t="s">
        <v>52412</v>
      </c>
      <c r="F18682" t="s">
        <v>115</v>
      </c>
      <c r="G18682" t="s">
        <v>192</v>
      </c>
      <c r="H18682" t="s">
        <v>17</v>
      </c>
      <c r="I18682" t="s">
        <v>91</v>
      </c>
      <c r="J18682" t="s">
        <v>66451</v>
      </c>
    </row>
    <row r="18683" spans="3:10" x14ac:dyDescent="0.25">
      <c r="C18683" t="s">
        <v>691</v>
      </c>
      <c r="D18683" t="s">
        <v>43</v>
      </c>
      <c r="E18683" t="s">
        <v>52415</v>
      </c>
      <c r="F18683" t="s">
        <v>227</v>
      </c>
      <c r="G18683" t="s">
        <v>116</v>
      </c>
      <c r="H18683" t="s">
        <v>47</v>
      </c>
      <c r="I18683" t="s">
        <v>63</v>
      </c>
      <c r="J18683" t="s">
        <v>66455</v>
      </c>
    </row>
    <row r="18684" spans="3:10" x14ac:dyDescent="0.25">
      <c r="C18684" t="s">
        <v>618</v>
      </c>
      <c r="D18684" t="s">
        <v>13</v>
      </c>
      <c r="E18684" t="s">
        <v>52417</v>
      </c>
      <c r="F18684" t="s">
        <v>277</v>
      </c>
      <c r="G18684" t="s">
        <v>37</v>
      </c>
      <c r="H18684" t="s">
        <v>17</v>
      </c>
      <c r="I18684" t="s">
        <v>346</v>
      </c>
      <c r="J18684" t="s">
        <v>66457</v>
      </c>
    </row>
    <row r="18685" spans="3:10" x14ac:dyDescent="0.25">
      <c r="C18685" t="s">
        <v>394</v>
      </c>
      <c r="D18685" t="s">
        <v>13</v>
      </c>
      <c r="E18685" t="s">
        <v>52420</v>
      </c>
      <c r="F18685" t="s">
        <v>124</v>
      </c>
      <c r="G18685" t="s">
        <v>105</v>
      </c>
      <c r="H18685" t="s">
        <v>17</v>
      </c>
      <c r="I18685" t="s">
        <v>91</v>
      </c>
      <c r="J18685" t="s">
        <v>66461</v>
      </c>
    </row>
    <row r="18686" spans="3:10" x14ac:dyDescent="0.25">
      <c r="C18686" t="s">
        <v>421</v>
      </c>
      <c r="D18686" t="s">
        <v>34</v>
      </c>
      <c r="E18686" t="s">
        <v>52422</v>
      </c>
      <c r="F18686" t="s">
        <v>305</v>
      </c>
      <c r="G18686" t="s">
        <v>23</v>
      </c>
      <c r="H18686" t="s">
        <v>38</v>
      </c>
      <c r="I18686" t="s">
        <v>149</v>
      </c>
      <c r="J18686" t="s">
        <v>66464</v>
      </c>
    </row>
    <row r="18687" spans="3:10" x14ac:dyDescent="0.25">
      <c r="C18687" t="s">
        <v>261</v>
      </c>
      <c r="D18687" t="s">
        <v>13</v>
      </c>
      <c r="E18687" t="s">
        <v>52425</v>
      </c>
      <c r="F18687" t="s">
        <v>174</v>
      </c>
      <c r="G18687" t="s">
        <v>80</v>
      </c>
      <c r="H18687" t="s">
        <v>17</v>
      </c>
      <c r="I18687" t="s">
        <v>120</v>
      </c>
      <c r="J18687" t="s">
        <v>66468</v>
      </c>
    </row>
    <row r="18688" spans="3:10" x14ac:dyDescent="0.25">
      <c r="C18688" t="s">
        <v>493</v>
      </c>
      <c r="D18688" t="s">
        <v>13</v>
      </c>
      <c r="E18688" t="s">
        <v>52429</v>
      </c>
      <c r="F18688" t="s">
        <v>140</v>
      </c>
      <c r="G18688" t="s">
        <v>201</v>
      </c>
      <c r="H18688" t="s">
        <v>17</v>
      </c>
      <c r="I18688" t="s">
        <v>111</v>
      </c>
      <c r="J18688" t="s">
        <v>66471</v>
      </c>
    </row>
    <row r="18689" spans="3:10" x14ac:dyDescent="0.25">
      <c r="C18689" t="s">
        <v>146</v>
      </c>
      <c r="D18689" t="s">
        <v>43</v>
      </c>
      <c r="E18689" t="s">
        <v>52433</v>
      </c>
      <c r="F18689" t="s">
        <v>364</v>
      </c>
      <c r="G18689" t="s">
        <v>201</v>
      </c>
      <c r="H18689" t="s">
        <v>47</v>
      </c>
      <c r="I18689" t="s">
        <v>408</v>
      </c>
      <c r="J18689" t="s">
        <v>66475</v>
      </c>
    </row>
    <row r="18690" spans="3:10" x14ac:dyDescent="0.25">
      <c r="C18690" t="s">
        <v>12</v>
      </c>
      <c r="D18690" t="s">
        <v>13</v>
      </c>
      <c r="E18690" t="s">
        <v>52435</v>
      </c>
      <c r="F18690" t="s">
        <v>27</v>
      </c>
      <c r="G18690" t="s">
        <v>80</v>
      </c>
      <c r="H18690" t="s">
        <v>17</v>
      </c>
      <c r="I18690" t="s">
        <v>48</v>
      </c>
      <c r="J18690" t="s">
        <v>66478</v>
      </c>
    </row>
    <row r="18691" spans="3:10" x14ac:dyDescent="0.25">
      <c r="C18691" t="s">
        <v>1046</v>
      </c>
      <c r="D18691" t="s">
        <v>13</v>
      </c>
      <c r="E18691" t="s">
        <v>52438</v>
      </c>
      <c r="F18691" t="s">
        <v>273</v>
      </c>
      <c r="G18691" t="s">
        <v>116</v>
      </c>
      <c r="H18691" t="s">
        <v>17</v>
      </c>
      <c r="I18691" t="s">
        <v>18</v>
      </c>
      <c r="J18691" t="s">
        <v>66480</v>
      </c>
    </row>
    <row r="18692" spans="3:10" x14ac:dyDescent="0.25">
      <c r="C18692" t="s">
        <v>155</v>
      </c>
      <c r="D18692" t="s">
        <v>77</v>
      </c>
      <c r="E18692" t="s">
        <v>52442</v>
      </c>
      <c r="F18692" t="s">
        <v>170</v>
      </c>
      <c r="G18692" t="s">
        <v>16</v>
      </c>
      <c r="H18692" t="s">
        <v>81</v>
      </c>
      <c r="I18692" t="s">
        <v>70</v>
      </c>
      <c r="J18692" t="s">
        <v>66484</v>
      </c>
    </row>
    <row r="18693" spans="3:10" x14ac:dyDescent="0.25">
      <c r="C18693" t="s">
        <v>33</v>
      </c>
      <c r="D18693" t="s">
        <v>34</v>
      </c>
      <c r="E18693" t="s">
        <v>52445</v>
      </c>
      <c r="F18693" t="s">
        <v>379</v>
      </c>
      <c r="G18693" t="s">
        <v>192</v>
      </c>
      <c r="H18693" t="s">
        <v>38</v>
      </c>
      <c r="I18693" t="s">
        <v>408</v>
      </c>
      <c r="J18693" t="s">
        <v>66486</v>
      </c>
    </row>
    <row r="18694" spans="3:10" x14ac:dyDescent="0.25">
      <c r="C18694" t="s">
        <v>671</v>
      </c>
      <c r="D18694" t="s">
        <v>13</v>
      </c>
      <c r="E18694" t="s">
        <v>52448</v>
      </c>
      <c r="F18694" t="s">
        <v>89</v>
      </c>
      <c r="G18694" t="s">
        <v>54</v>
      </c>
      <c r="H18694" t="s">
        <v>17</v>
      </c>
      <c r="I18694" t="s">
        <v>149</v>
      </c>
      <c r="J18694" t="s">
        <v>66489</v>
      </c>
    </row>
    <row r="18695" spans="3:10" x14ac:dyDescent="0.25">
      <c r="C18695" t="s">
        <v>618</v>
      </c>
      <c r="D18695" t="s">
        <v>13</v>
      </c>
      <c r="E18695" t="s">
        <v>52450</v>
      </c>
      <c r="F18695" t="s">
        <v>352</v>
      </c>
      <c r="G18695" t="s">
        <v>110</v>
      </c>
      <c r="H18695" t="s">
        <v>17</v>
      </c>
      <c r="I18695" t="s">
        <v>63</v>
      </c>
      <c r="J18695" t="s">
        <v>66492</v>
      </c>
    </row>
    <row r="18696" spans="3:10" x14ac:dyDescent="0.25">
      <c r="C18696" t="s">
        <v>59</v>
      </c>
      <c r="D18696" t="s">
        <v>13</v>
      </c>
      <c r="E18696" t="s">
        <v>52453</v>
      </c>
      <c r="F18696" t="s">
        <v>468</v>
      </c>
      <c r="G18696" t="s">
        <v>28</v>
      </c>
      <c r="H18696" t="s">
        <v>17</v>
      </c>
      <c r="I18696" t="s">
        <v>339</v>
      </c>
      <c r="J18696" t="s">
        <v>66494</v>
      </c>
    </row>
    <row r="18697" spans="3:10" x14ac:dyDescent="0.25">
      <c r="C18697" t="s">
        <v>118</v>
      </c>
      <c r="D18697" t="s">
        <v>13</v>
      </c>
      <c r="E18697" t="s">
        <v>52457</v>
      </c>
      <c r="F18697" t="s">
        <v>79</v>
      </c>
      <c r="G18697" t="s">
        <v>110</v>
      </c>
      <c r="H18697" t="s">
        <v>17</v>
      </c>
      <c r="I18697" t="s">
        <v>515</v>
      </c>
      <c r="J18697" t="s">
        <v>66498</v>
      </c>
    </row>
    <row r="18698" spans="3:10" x14ac:dyDescent="0.25">
      <c r="C18698" t="s">
        <v>520</v>
      </c>
      <c r="D18698" t="s">
        <v>230</v>
      </c>
      <c r="E18698" t="s">
        <v>39849</v>
      </c>
      <c r="F18698" t="s">
        <v>45</v>
      </c>
      <c r="G18698" t="s">
        <v>302</v>
      </c>
      <c r="H18698" t="s">
        <v>38</v>
      </c>
      <c r="I18698" t="s">
        <v>29</v>
      </c>
      <c r="J18698" t="s">
        <v>66499</v>
      </c>
    </row>
    <row r="18699" spans="3:10" x14ac:dyDescent="0.25">
      <c r="C18699" t="s">
        <v>520</v>
      </c>
      <c r="D18699" t="s">
        <v>230</v>
      </c>
      <c r="E18699" t="s">
        <v>39852</v>
      </c>
      <c r="F18699" t="s">
        <v>586</v>
      </c>
      <c r="G18699" t="s">
        <v>90</v>
      </c>
      <c r="H18699" t="s">
        <v>38</v>
      </c>
      <c r="I18699" t="s">
        <v>29</v>
      </c>
      <c r="J18699" t="s">
        <v>66502</v>
      </c>
    </row>
    <row r="18700" spans="3:10" x14ac:dyDescent="0.25">
      <c r="C18700" t="s">
        <v>52</v>
      </c>
      <c r="D18700" t="s">
        <v>13</v>
      </c>
      <c r="E18700" t="s">
        <v>52464</v>
      </c>
      <c r="F18700" t="s">
        <v>148</v>
      </c>
      <c r="G18700" t="s">
        <v>23</v>
      </c>
      <c r="H18700" t="s">
        <v>17</v>
      </c>
      <c r="I18700" t="s">
        <v>128</v>
      </c>
      <c r="J18700" t="s">
        <v>66505</v>
      </c>
    </row>
    <row r="18701" spans="3:10" x14ac:dyDescent="0.25">
      <c r="C18701" t="s">
        <v>935</v>
      </c>
      <c r="D18701" t="s">
        <v>13</v>
      </c>
      <c r="E18701" t="s">
        <v>52467</v>
      </c>
      <c r="F18701" t="s">
        <v>200</v>
      </c>
      <c r="G18701" t="s">
        <v>16</v>
      </c>
      <c r="H18701" t="s">
        <v>17</v>
      </c>
      <c r="I18701" t="s">
        <v>291</v>
      </c>
      <c r="J18701" t="s">
        <v>66509</v>
      </c>
    </row>
    <row r="18702" spans="3:10" x14ac:dyDescent="0.25">
      <c r="C18702" t="s">
        <v>545</v>
      </c>
      <c r="D18702" t="s">
        <v>13</v>
      </c>
      <c r="E18702" t="s">
        <v>52470</v>
      </c>
      <c r="F18702" t="s">
        <v>170</v>
      </c>
      <c r="G18702" t="s">
        <v>144</v>
      </c>
      <c r="H18702" t="s">
        <v>17</v>
      </c>
      <c r="I18702" t="s">
        <v>582</v>
      </c>
      <c r="J18702" t="s">
        <v>66512</v>
      </c>
    </row>
    <row r="18703" spans="3:10" x14ac:dyDescent="0.25">
      <c r="C18703" t="s">
        <v>1004</v>
      </c>
      <c r="D18703" t="s">
        <v>13</v>
      </c>
      <c r="E18703" t="s">
        <v>52474</v>
      </c>
      <c r="F18703" t="s">
        <v>15</v>
      </c>
      <c r="G18703" t="s">
        <v>192</v>
      </c>
      <c r="H18703" t="s">
        <v>17</v>
      </c>
      <c r="I18703" t="s">
        <v>346</v>
      </c>
      <c r="J18703" t="s">
        <v>66514</v>
      </c>
    </row>
    <row r="18704" spans="3:10" x14ac:dyDescent="0.25">
      <c r="C18704" t="s">
        <v>876</v>
      </c>
      <c r="D18704" t="s">
        <v>13</v>
      </c>
      <c r="E18704" t="s">
        <v>52478</v>
      </c>
      <c r="F18704" t="s">
        <v>819</v>
      </c>
      <c r="G18704" t="s">
        <v>116</v>
      </c>
      <c r="H18704" t="s">
        <v>17</v>
      </c>
      <c r="I18704" t="s">
        <v>18</v>
      </c>
      <c r="J18704" t="s">
        <v>66518</v>
      </c>
    </row>
    <row r="18705" spans="3:10" x14ac:dyDescent="0.25">
      <c r="C18705" t="s">
        <v>941</v>
      </c>
      <c r="D18705" t="s">
        <v>34</v>
      </c>
      <c r="E18705" t="s">
        <v>52481</v>
      </c>
      <c r="F18705" t="s">
        <v>15</v>
      </c>
      <c r="G18705" t="s">
        <v>16</v>
      </c>
      <c r="H18705" t="s">
        <v>38</v>
      </c>
      <c r="I18705" t="s">
        <v>29</v>
      </c>
      <c r="J18705" t="s">
        <v>66522</v>
      </c>
    </row>
    <row r="18706" spans="3:10" x14ac:dyDescent="0.25">
      <c r="C18706" t="s">
        <v>762</v>
      </c>
      <c r="D18706" t="s">
        <v>177</v>
      </c>
      <c r="E18706" t="s">
        <v>52484</v>
      </c>
      <c r="F18706" t="s">
        <v>447</v>
      </c>
      <c r="G18706" t="s">
        <v>144</v>
      </c>
      <c r="H18706" t="s">
        <v>180</v>
      </c>
      <c r="I18706" t="s">
        <v>533</v>
      </c>
      <c r="J18706" t="s">
        <v>66524</v>
      </c>
    </row>
    <row r="18707" spans="3:10" x14ac:dyDescent="0.25">
      <c r="C18707" t="s">
        <v>876</v>
      </c>
      <c r="D18707" t="s">
        <v>13</v>
      </c>
      <c r="E18707" t="s">
        <v>52487</v>
      </c>
      <c r="F18707" t="s">
        <v>255</v>
      </c>
      <c r="G18707" t="s">
        <v>144</v>
      </c>
      <c r="H18707" t="s">
        <v>17</v>
      </c>
      <c r="I18707" t="s">
        <v>256</v>
      </c>
      <c r="J18707" t="s">
        <v>66527</v>
      </c>
    </row>
    <row r="18708" spans="3:10" x14ac:dyDescent="0.25">
      <c r="C18708" t="s">
        <v>325</v>
      </c>
      <c r="D18708" t="s">
        <v>13</v>
      </c>
      <c r="E18708" t="s">
        <v>52491</v>
      </c>
      <c r="F18708" t="s">
        <v>140</v>
      </c>
      <c r="G18708" t="s">
        <v>54</v>
      </c>
      <c r="H18708" t="s">
        <v>17</v>
      </c>
      <c r="I18708" t="s">
        <v>158</v>
      </c>
      <c r="J18708" t="s">
        <v>66531</v>
      </c>
    </row>
    <row r="18709" spans="3:10" x14ac:dyDescent="0.25">
      <c r="C18709" t="s">
        <v>325</v>
      </c>
      <c r="D18709" t="s">
        <v>13</v>
      </c>
      <c r="E18709" t="s">
        <v>52495</v>
      </c>
      <c r="F18709" t="s">
        <v>99</v>
      </c>
      <c r="G18709" t="s">
        <v>144</v>
      </c>
      <c r="H18709" t="s">
        <v>17</v>
      </c>
      <c r="I18709" t="s">
        <v>232</v>
      </c>
      <c r="J18709" t="s">
        <v>66533</v>
      </c>
    </row>
    <row r="18710" spans="3:10" x14ac:dyDescent="0.25">
      <c r="C18710" t="s">
        <v>1852</v>
      </c>
      <c r="D18710" t="s">
        <v>230</v>
      </c>
      <c r="E18710" t="s">
        <v>52498</v>
      </c>
      <c r="F18710" t="s">
        <v>79</v>
      </c>
      <c r="G18710" t="s">
        <v>201</v>
      </c>
      <c r="H18710" t="s">
        <v>38</v>
      </c>
      <c r="I18710" t="s">
        <v>120</v>
      </c>
      <c r="J18710" t="s">
        <v>66536</v>
      </c>
    </row>
    <row r="18711" spans="3:10" x14ac:dyDescent="0.25">
      <c r="C18711" t="s">
        <v>571</v>
      </c>
      <c r="D18711" t="s">
        <v>43</v>
      </c>
      <c r="E18711" t="s">
        <v>52501</v>
      </c>
      <c r="F18711" t="s">
        <v>352</v>
      </c>
      <c r="G18711" t="s">
        <v>201</v>
      </c>
      <c r="H18711" t="s">
        <v>47</v>
      </c>
      <c r="I18711" t="s">
        <v>212</v>
      </c>
      <c r="J18711" t="s">
        <v>66540</v>
      </c>
    </row>
    <row r="18712" spans="3:10" x14ac:dyDescent="0.25">
      <c r="C18712" t="s">
        <v>295</v>
      </c>
      <c r="D18712" t="s">
        <v>177</v>
      </c>
      <c r="E18712" t="s">
        <v>52504</v>
      </c>
      <c r="F18712" t="s">
        <v>22</v>
      </c>
      <c r="G18712" t="s">
        <v>105</v>
      </c>
      <c r="H18712" t="s">
        <v>180</v>
      </c>
      <c r="I18712" t="s">
        <v>48</v>
      </c>
      <c r="J18712" t="s">
        <v>66543</v>
      </c>
    </row>
    <row r="18713" spans="3:10" x14ac:dyDescent="0.25">
      <c r="C18713" t="s">
        <v>176</v>
      </c>
      <c r="D18713" t="s">
        <v>177</v>
      </c>
      <c r="E18713" t="s">
        <v>52508</v>
      </c>
      <c r="F18713" t="s">
        <v>345</v>
      </c>
      <c r="G18713" t="s">
        <v>23</v>
      </c>
      <c r="H18713" t="s">
        <v>180</v>
      </c>
      <c r="I18713" t="s">
        <v>55</v>
      </c>
      <c r="J18713" t="s">
        <v>66547</v>
      </c>
    </row>
    <row r="18714" spans="3:10" x14ac:dyDescent="0.25">
      <c r="C18714" t="s">
        <v>509</v>
      </c>
      <c r="D18714" t="s">
        <v>43</v>
      </c>
      <c r="E18714" t="s">
        <v>52512</v>
      </c>
      <c r="F18714" t="s">
        <v>550</v>
      </c>
      <c r="G18714" t="s">
        <v>201</v>
      </c>
      <c r="H18714" t="s">
        <v>47</v>
      </c>
      <c r="I18714" t="s">
        <v>29</v>
      </c>
      <c r="J18714" t="s">
        <v>66550</v>
      </c>
    </row>
    <row r="18715" spans="3:10" x14ac:dyDescent="0.25">
      <c r="C18715" t="s">
        <v>168</v>
      </c>
      <c r="D18715" t="s">
        <v>77</v>
      </c>
      <c r="E18715" t="s">
        <v>26908</v>
      </c>
      <c r="F18715" t="s">
        <v>134</v>
      </c>
      <c r="G18715" t="s">
        <v>16</v>
      </c>
      <c r="H18715" t="s">
        <v>81</v>
      </c>
      <c r="I18715" t="s">
        <v>353</v>
      </c>
      <c r="J18715" t="s">
        <v>66552</v>
      </c>
    </row>
    <row r="18716" spans="3:10" x14ac:dyDescent="0.25">
      <c r="C18716" t="s">
        <v>168</v>
      </c>
      <c r="D18716" t="s">
        <v>77</v>
      </c>
      <c r="E18716" t="s">
        <v>26911</v>
      </c>
      <c r="F18716" t="s">
        <v>500</v>
      </c>
      <c r="G18716" t="s">
        <v>110</v>
      </c>
      <c r="H18716" t="s">
        <v>81</v>
      </c>
      <c r="I18716" t="s">
        <v>353</v>
      </c>
      <c r="J18716" t="s">
        <v>66555</v>
      </c>
    </row>
    <row r="18717" spans="3:10" x14ac:dyDescent="0.25">
      <c r="C18717" t="s">
        <v>482</v>
      </c>
      <c r="D18717" t="s">
        <v>43</v>
      </c>
      <c r="E18717" t="s">
        <v>40554</v>
      </c>
      <c r="F18717" t="s">
        <v>61</v>
      </c>
      <c r="G18717" t="s">
        <v>192</v>
      </c>
      <c r="H18717" t="s">
        <v>47</v>
      </c>
      <c r="I18717" t="s">
        <v>582</v>
      </c>
      <c r="J18717" t="s">
        <v>66559</v>
      </c>
    </row>
    <row r="18718" spans="3:10" x14ac:dyDescent="0.25">
      <c r="C18718" t="s">
        <v>482</v>
      </c>
      <c r="D18718" t="s">
        <v>43</v>
      </c>
      <c r="E18718" t="s">
        <v>40557</v>
      </c>
      <c r="F18718" t="s">
        <v>95</v>
      </c>
      <c r="G18718" t="s">
        <v>62</v>
      </c>
      <c r="H18718" t="s">
        <v>47</v>
      </c>
      <c r="I18718" t="s">
        <v>582</v>
      </c>
      <c r="J18718" t="s">
        <v>66563</v>
      </c>
    </row>
    <row r="18719" spans="3:10" x14ac:dyDescent="0.25">
      <c r="C18719" t="s">
        <v>331</v>
      </c>
      <c r="D18719" t="s">
        <v>13</v>
      </c>
      <c r="E18719" t="s">
        <v>52520</v>
      </c>
      <c r="F18719" t="s">
        <v>305</v>
      </c>
      <c r="G18719" t="s">
        <v>46</v>
      </c>
      <c r="H18719" t="s">
        <v>17</v>
      </c>
      <c r="I18719" t="s">
        <v>158</v>
      </c>
      <c r="J18719" t="s">
        <v>66567</v>
      </c>
    </row>
    <row r="18720" spans="3:10" x14ac:dyDescent="0.25">
      <c r="C18720" t="s">
        <v>859</v>
      </c>
      <c r="D18720" t="s">
        <v>13</v>
      </c>
      <c r="E18720" t="s">
        <v>52523</v>
      </c>
      <c r="F18720" t="s">
        <v>373</v>
      </c>
      <c r="G18720" t="s">
        <v>28</v>
      </c>
      <c r="H18720" t="s">
        <v>17</v>
      </c>
      <c r="I18720" t="s">
        <v>149</v>
      </c>
      <c r="J18720" t="s">
        <v>66570</v>
      </c>
    </row>
    <row r="18721" spans="3:10" x14ac:dyDescent="0.25">
      <c r="C18721" t="s">
        <v>229</v>
      </c>
      <c r="D18721" t="s">
        <v>230</v>
      </c>
      <c r="E18721" t="s">
        <v>52527</v>
      </c>
      <c r="F18721" t="s">
        <v>227</v>
      </c>
      <c r="G18721" t="s">
        <v>192</v>
      </c>
      <c r="H18721" t="s">
        <v>38</v>
      </c>
      <c r="I18721" t="s">
        <v>120</v>
      </c>
      <c r="J18721" t="s">
        <v>66574</v>
      </c>
    </row>
    <row r="18722" spans="3:10" x14ac:dyDescent="0.25">
      <c r="C18722" t="s">
        <v>146</v>
      </c>
      <c r="D18722" t="s">
        <v>43</v>
      </c>
      <c r="E18722" t="s">
        <v>52531</v>
      </c>
      <c r="F18722" t="s">
        <v>352</v>
      </c>
      <c r="G18722" t="s">
        <v>62</v>
      </c>
      <c r="H18722" t="s">
        <v>47</v>
      </c>
      <c r="I18722" t="s">
        <v>120</v>
      </c>
      <c r="J18722" t="s">
        <v>66578</v>
      </c>
    </row>
    <row r="18723" spans="3:10" x14ac:dyDescent="0.25">
      <c r="C18723" t="s">
        <v>42</v>
      </c>
      <c r="D18723" t="s">
        <v>43</v>
      </c>
      <c r="E18723" t="s">
        <v>52535</v>
      </c>
      <c r="F18723" t="s">
        <v>352</v>
      </c>
      <c r="G18723" t="s">
        <v>201</v>
      </c>
      <c r="H18723" t="s">
        <v>47</v>
      </c>
      <c r="I18723" t="s">
        <v>256</v>
      </c>
      <c r="J18723" t="s">
        <v>66582</v>
      </c>
    </row>
    <row r="18724" spans="3:10" x14ac:dyDescent="0.25">
      <c r="C18724" t="s">
        <v>762</v>
      </c>
      <c r="D18724" t="s">
        <v>177</v>
      </c>
      <c r="E18724" t="s">
        <v>52539</v>
      </c>
      <c r="F18724" t="s">
        <v>79</v>
      </c>
      <c r="G18724" t="s">
        <v>46</v>
      </c>
      <c r="H18724" t="s">
        <v>180</v>
      </c>
      <c r="I18724" t="s">
        <v>55</v>
      </c>
      <c r="J18724" t="s">
        <v>66585</v>
      </c>
    </row>
    <row r="18725" spans="3:10" x14ac:dyDescent="0.25">
      <c r="C18725" t="s">
        <v>406</v>
      </c>
      <c r="D18725" t="s">
        <v>13</v>
      </c>
      <c r="E18725" t="s">
        <v>13981</v>
      </c>
      <c r="F18725" t="s">
        <v>364</v>
      </c>
      <c r="G18725" t="s">
        <v>116</v>
      </c>
      <c r="H18725" t="s">
        <v>17</v>
      </c>
      <c r="I18725" t="s">
        <v>408</v>
      </c>
      <c r="J18725" t="s">
        <v>66588</v>
      </c>
    </row>
    <row r="18726" spans="3:10" x14ac:dyDescent="0.25">
      <c r="C18726" t="s">
        <v>406</v>
      </c>
      <c r="D18726" t="s">
        <v>13</v>
      </c>
      <c r="E18726" t="s">
        <v>13984</v>
      </c>
      <c r="F18726" t="s">
        <v>140</v>
      </c>
      <c r="G18726" t="s">
        <v>37</v>
      </c>
      <c r="H18726" t="s">
        <v>17</v>
      </c>
      <c r="I18726" t="s">
        <v>408</v>
      </c>
      <c r="J18726" t="s">
        <v>66590</v>
      </c>
    </row>
    <row r="18727" spans="3:10" x14ac:dyDescent="0.25">
      <c r="C18727" t="s">
        <v>194</v>
      </c>
      <c r="D18727" t="s">
        <v>43</v>
      </c>
      <c r="E18727" t="s">
        <v>52545</v>
      </c>
      <c r="F18727" t="s">
        <v>447</v>
      </c>
      <c r="G18727" t="s">
        <v>90</v>
      </c>
      <c r="H18727" t="s">
        <v>47</v>
      </c>
      <c r="I18727" t="s">
        <v>256</v>
      </c>
      <c r="J18727" t="s">
        <v>66594</v>
      </c>
    </row>
    <row r="18728" spans="3:10" x14ac:dyDescent="0.25">
      <c r="C18728" t="s">
        <v>222</v>
      </c>
      <c r="D18728" t="s">
        <v>13</v>
      </c>
      <c r="E18728" t="s">
        <v>52548</v>
      </c>
      <c r="F18728" t="s">
        <v>327</v>
      </c>
      <c r="G18728" t="s">
        <v>80</v>
      </c>
      <c r="H18728" t="s">
        <v>17</v>
      </c>
      <c r="I18728" t="s">
        <v>158</v>
      </c>
      <c r="J18728" t="s">
        <v>66597</v>
      </c>
    </row>
    <row r="18729" spans="3:10" x14ac:dyDescent="0.25">
      <c r="C18729" t="s">
        <v>132</v>
      </c>
      <c r="D18729" t="s">
        <v>13</v>
      </c>
      <c r="E18729" t="s">
        <v>52552</v>
      </c>
      <c r="F18729" t="s">
        <v>140</v>
      </c>
      <c r="G18729" t="s">
        <v>201</v>
      </c>
      <c r="H18729" t="s">
        <v>17</v>
      </c>
      <c r="I18729" t="s">
        <v>29</v>
      </c>
      <c r="J18729" t="s">
        <v>66600</v>
      </c>
    </row>
    <row r="18730" spans="3:10" x14ac:dyDescent="0.25">
      <c r="C18730" t="s">
        <v>833</v>
      </c>
      <c r="D18730" t="s">
        <v>34</v>
      </c>
      <c r="E18730" t="s">
        <v>52555</v>
      </c>
      <c r="F18730" t="s">
        <v>540</v>
      </c>
      <c r="G18730" t="s">
        <v>201</v>
      </c>
      <c r="H18730" t="s">
        <v>38</v>
      </c>
      <c r="I18730" t="s">
        <v>29</v>
      </c>
      <c r="J18730" t="s">
        <v>66603</v>
      </c>
    </row>
    <row r="18731" spans="3:10" x14ac:dyDescent="0.25">
      <c r="C18731" t="s">
        <v>217</v>
      </c>
      <c r="D18731" t="s">
        <v>13</v>
      </c>
      <c r="E18731" t="s">
        <v>52559</v>
      </c>
      <c r="F18731" t="s">
        <v>439</v>
      </c>
      <c r="G18731" t="s">
        <v>201</v>
      </c>
      <c r="H18731" t="s">
        <v>17</v>
      </c>
      <c r="I18731" t="s">
        <v>533</v>
      </c>
      <c r="J18731" t="s">
        <v>66607</v>
      </c>
    </row>
    <row r="18732" spans="3:10" x14ac:dyDescent="0.25">
      <c r="C18732" t="s">
        <v>531</v>
      </c>
      <c r="D18732" t="s">
        <v>43</v>
      </c>
      <c r="E18732" t="s">
        <v>52563</v>
      </c>
      <c r="F18732" t="s">
        <v>22</v>
      </c>
      <c r="G18732" t="s">
        <v>201</v>
      </c>
      <c r="H18732" t="s">
        <v>47</v>
      </c>
      <c r="I18732" t="s">
        <v>291</v>
      </c>
      <c r="J18732" t="s">
        <v>66610</v>
      </c>
    </row>
    <row r="18733" spans="3:10" x14ac:dyDescent="0.25">
      <c r="C18733" t="s">
        <v>33</v>
      </c>
      <c r="D18733" t="s">
        <v>34</v>
      </c>
      <c r="E18733" t="s">
        <v>52567</v>
      </c>
      <c r="F18733" t="s">
        <v>99</v>
      </c>
      <c r="G18733" t="s">
        <v>28</v>
      </c>
      <c r="H18733" t="s">
        <v>38</v>
      </c>
      <c r="I18733" t="s">
        <v>128</v>
      </c>
      <c r="J18733" t="s">
        <v>66614</v>
      </c>
    </row>
    <row r="18734" spans="3:10" x14ac:dyDescent="0.25">
      <c r="C18734" t="s">
        <v>833</v>
      </c>
      <c r="D18734" t="s">
        <v>34</v>
      </c>
      <c r="E18734" t="s">
        <v>52571</v>
      </c>
      <c r="F18734" t="s">
        <v>301</v>
      </c>
      <c r="G18734" t="s">
        <v>16</v>
      </c>
      <c r="H18734" t="s">
        <v>38</v>
      </c>
      <c r="I18734" t="s">
        <v>120</v>
      </c>
      <c r="J18734" t="s">
        <v>66617</v>
      </c>
    </row>
    <row r="18735" spans="3:10" x14ac:dyDescent="0.25">
      <c r="C18735" t="s">
        <v>236</v>
      </c>
      <c r="D18735" t="s">
        <v>13</v>
      </c>
      <c r="E18735" t="s">
        <v>52574</v>
      </c>
      <c r="F18735" t="s">
        <v>61</v>
      </c>
      <c r="G18735" t="s">
        <v>16</v>
      </c>
      <c r="H18735" t="s">
        <v>17</v>
      </c>
      <c r="I18735" t="s">
        <v>29</v>
      </c>
      <c r="J18735" t="s">
        <v>66619</v>
      </c>
    </row>
    <row r="18736" spans="3:10" x14ac:dyDescent="0.25">
      <c r="C18736" t="s">
        <v>941</v>
      </c>
      <c r="D18736" t="s">
        <v>34</v>
      </c>
      <c r="E18736" t="s">
        <v>52577</v>
      </c>
      <c r="F18736" t="s">
        <v>124</v>
      </c>
      <c r="G18736" t="s">
        <v>28</v>
      </c>
      <c r="H18736" t="s">
        <v>38</v>
      </c>
      <c r="I18736" t="s">
        <v>29</v>
      </c>
      <c r="J18736" t="s">
        <v>66622</v>
      </c>
    </row>
    <row r="18737" spans="3:10" x14ac:dyDescent="0.25">
      <c r="C18737" t="s">
        <v>42</v>
      </c>
      <c r="D18737" t="s">
        <v>43</v>
      </c>
      <c r="E18737" t="s">
        <v>52580</v>
      </c>
      <c r="F18737" t="s">
        <v>243</v>
      </c>
      <c r="G18737" t="s">
        <v>46</v>
      </c>
      <c r="H18737" t="s">
        <v>47</v>
      </c>
      <c r="I18737" t="s">
        <v>91</v>
      </c>
      <c r="J18737" t="s">
        <v>66625</v>
      </c>
    </row>
    <row r="18738" spans="3:10" x14ac:dyDescent="0.25">
      <c r="C18738" t="s">
        <v>253</v>
      </c>
      <c r="D18738" t="s">
        <v>13</v>
      </c>
      <c r="E18738" t="s">
        <v>52583</v>
      </c>
      <c r="F18738" t="s">
        <v>140</v>
      </c>
      <c r="G18738" t="s">
        <v>46</v>
      </c>
      <c r="H18738" t="s">
        <v>17</v>
      </c>
      <c r="I18738" t="s">
        <v>541</v>
      </c>
      <c r="J18738" t="s">
        <v>66628</v>
      </c>
    </row>
    <row r="18739" spans="3:10" x14ac:dyDescent="0.25">
      <c r="C18739" t="s">
        <v>194</v>
      </c>
      <c r="D18739" t="s">
        <v>43</v>
      </c>
      <c r="E18739" t="s">
        <v>52586</v>
      </c>
      <c r="F18739" t="s">
        <v>95</v>
      </c>
      <c r="G18739" t="s">
        <v>144</v>
      </c>
      <c r="H18739" t="s">
        <v>47</v>
      </c>
      <c r="I18739" t="s">
        <v>48</v>
      </c>
      <c r="J18739" t="s">
        <v>66632</v>
      </c>
    </row>
    <row r="18740" spans="3:10" x14ac:dyDescent="0.25">
      <c r="C18740" t="s">
        <v>187</v>
      </c>
      <c r="D18740" t="s">
        <v>77</v>
      </c>
      <c r="E18740" t="s">
        <v>52590</v>
      </c>
      <c r="F18740" t="s">
        <v>468</v>
      </c>
      <c r="G18740" t="s">
        <v>23</v>
      </c>
      <c r="H18740" t="s">
        <v>81</v>
      </c>
      <c r="I18740" t="s">
        <v>181</v>
      </c>
      <c r="J18740" t="s">
        <v>66634</v>
      </c>
    </row>
    <row r="18741" spans="3:10" x14ac:dyDescent="0.25">
      <c r="C18741" t="s">
        <v>97</v>
      </c>
      <c r="D18741" t="s">
        <v>13</v>
      </c>
      <c r="E18741" t="s">
        <v>52593</v>
      </c>
      <c r="F18741" t="s">
        <v>104</v>
      </c>
      <c r="G18741" t="s">
        <v>116</v>
      </c>
      <c r="H18741" t="s">
        <v>17</v>
      </c>
      <c r="I18741" t="s">
        <v>18</v>
      </c>
      <c r="J18741" t="s">
        <v>66637</v>
      </c>
    </row>
    <row r="18742" spans="3:10" x14ac:dyDescent="0.25">
      <c r="C18742" t="s">
        <v>618</v>
      </c>
      <c r="D18742" t="s">
        <v>13</v>
      </c>
      <c r="E18742" t="s">
        <v>52597</v>
      </c>
      <c r="F18742" t="s">
        <v>327</v>
      </c>
      <c r="G18742" t="s">
        <v>23</v>
      </c>
      <c r="H18742" t="s">
        <v>17</v>
      </c>
      <c r="I18742" t="s">
        <v>63</v>
      </c>
      <c r="J18742" t="s">
        <v>66640</v>
      </c>
    </row>
    <row r="18743" spans="3:10" x14ac:dyDescent="0.25">
      <c r="C18743" t="s">
        <v>126</v>
      </c>
      <c r="D18743" t="s">
        <v>13</v>
      </c>
      <c r="E18743" t="s">
        <v>52600</v>
      </c>
      <c r="F18743" t="s">
        <v>134</v>
      </c>
      <c r="G18743" t="s">
        <v>16</v>
      </c>
      <c r="H18743" t="s">
        <v>17</v>
      </c>
      <c r="I18743" t="s">
        <v>515</v>
      </c>
      <c r="J18743" t="s">
        <v>66643</v>
      </c>
    </row>
    <row r="18744" spans="3:10" x14ac:dyDescent="0.25">
      <c r="C18744" t="s">
        <v>229</v>
      </c>
      <c r="D18744" t="s">
        <v>230</v>
      </c>
      <c r="E18744" t="s">
        <v>4785</v>
      </c>
      <c r="F18744" t="s">
        <v>364</v>
      </c>
      <c r="G18744" t="s">
        <v>80</v>
      </c>
      <c r="H18744" t="s">
        <v>38</v>
      </c>
      <c r="I18744" t="s">
        <v>346</v>
      </c>
      <c r="J18744" t="s">
        <v>66646</v>
      </c>
    </row>
    <row r="18745" spans="3:10" x14ac:dyDescent="0.25">
      <c r="C18745" t="s">
        <v>229</v>
      </c>
      <c r="D18745" t="s">
        <v>230</v>
      </c>
      <c r="E18745" t="s">
        <v>4788</v>
      </c>
      <c r="F18745" t="s">
        <v>277</v>
      </c>
      <c r="G18745" t="s">
        <v>37</v>
      </c>
      <c r="H18745" t="s">
        <v>38</v>
      </c>
      <c r="I18745" t="s">
        <v>346</v>
      </c>
      <c r="J18745" t="s">
        <v>66649</v>
      </c>
    </row>
    <row r="18746" spans="3:10" x14ac:dyDescent="0.25">
      <c r="C18746" t="s">
        <v>624</v>
      </c>
      <c r="D18746" t="s">
        <v>13</v>
      </c>
      <c r="E18746" t="s">
        <v>52607</v>
      </c>
      <c r="F18746" t="s">
        <v>327</v>
      </c>
      <c r="G18746" t="s">
        <v>110</v>
      </c>
      <c r="H18746" t="s">
        <v>17</v>
      </c>
      <c r="I18746" t="s">
        <v>29</v>
      </c>
      <c r="J18746" t="s">
        <v>66652</v>
      </c>
    </row>
    <row r="18747" spans="3:10" x14ac:dyDescent="0.25">
      <c r="C18747" t="s">
        <v>118</v>
      </c>
      <c r="D18747" t="s">
        <v>13</v>
      </c>
      <c r="E18747" t="s">
        <v>52610</v>
      </c>
      <c r="F18747" t="s">
        <v>85</v>
      </c>
      <c r="G18747" t="s">
        <v>37</v>
      </c>
      <c r="H18747" t="s">
        <v>17</v>
      </c>
      <c r="I18747" t="s">
        <v>408</v>
      </c>
      <c r="J18747" t="s">
        <v>66655</v>
      </c>
    </row>
    <row r="18748" spans="3:10" x14ac:dyDescent="0.25">
      <c r="C18748" t="s">
        <v>1852</v>
      </c>
      <c r="D18748" t="s">
        <v>230</v>
      </c>
      <c r="E18748" t="s">
        <v>50687</v>
      </c>
      <c r="F18748" t="s">
        <v>124</v>
      </c>
      <c r="G18748" t="s">
        <v>201</v>
      </c>
      <c r="H18748" t="s">
        <v>38</v>
      </c>
      <c r="I18748" t="s">
        <v>55</v>
      </c>
      <c r="J18748" t="s">
        <v>66657</v>
      </c>
    </row>
    <row r="18749" spans="3:10" x14ac:dyDescent="0.25">
      <c r="C18749" t="s">
        <v>1852</v>
      </c>
      <c r="D18749" t="s">
        <v>230</v>
      </c>
      <c r="E18749" t="s">
        <v>50690</v>
      </c>
      <c r="F18749" t="s">
        <v>109</v>
      </c>
      <c r="G18749" t="s">
        <v>105</v>
      </c>
      <c r="H18749" t="s">
        <v>38</v>
      </c>
      <c r="I18749" t="s">
        <v>55</v>
      </c>
      <c r="J18749" t="s">
        <v>66661</v>
      </c>
    </row>
    <row r="18750" spans="3:10" x14ac:dyDescent="0.25">
      <c r="C18750" t="s">
        <v>97</v>
      </c>
      <c r="D18750" t="s">
        <v>13</v>
      </c>
      <c r="E18750" t="s">
        <v>52616</v>
      </c>
      <c r="F18750" t="s">
        <v>45</v>
      </c>
      <c r="G18750" t="s">
        <v>23</v>
      </c>
      <c r="H18750" t="s">
        <v>17</v>
      </c>
      <c r="I18750" t="s">
        <v>256</v>
      </c>
      <c r="J18750" t="s">
        <v>66664</v>
      </c>
    </row>
    <row r="18751" spans="3:10" x14ac:dyDescent="0.25">
      <c r="C18751" t="s">
        <v>1372</v>
      </c>
      <c r="D18751" t="s">
        <v>77</v>
      </c>
      <c r="E18751" t="s">
        <v>52620</v>
      </c>
      <c r="F18751" t="s">
        <v>174</v>
      </c>
      <c r="G18751" t="s">
        <v>16</v>
      </c>
      <c r="H18751" t="s">
        <v>81</v>
      </c>
      <c r="I18751" t="s">
        <v>181</v>
      </c>
      <c r="J18751" t="s">
        <v>66668</v>
      </c>
    </row>
    <row r="18752" spans="3:10" x14ac:dyDescent="0.25">
      <c r="C18752" t="s">
        <v>12</v>
      </c>
      <c r="D18752" t="s">
        <v>13</v>
      </c>
      <c r="E18752" t="s">
        <v>52624</v>
      </c>
      <c r="F18752" t="s">
        <v>357</v>
      </c>
      <c r="G18752" t="s">
        <v>23</v>
      </c>
      <c r="H18752" t="s">
        <v>17</v>
      </c>
      <c r="I18752" t="s">
        <v>120</v>
      </c>
      <c r="J18752" t="s">
        <v>66672</v>
      </c>
    </row>
    <row r="18753" spans="3:10" x14ac:dyDescent="0.25">
      <c r="C18753" t="s">
        <v>222</v>
      </c>
      <c r="D18753" t="s">
        <v>13</v>
      </c>
      <c r="E18753" t="s">
        <v>52627</v>
      </c>
      <c r="F18753" t="s">
        <v>357</v>
      </c>
      <c r="G18753" t="s">
        <v>28</v>
      </c>
      <c r="H18753" t="s">
        <v>17</v>
      </c>
      <c r="I18753" t="s">
        <v>541</v>
      </c>
      <c r="J18753" t="s">
        <v>66676</v>
      </c>
    </row>
    <row r="18754" spans="3:10" x14ac:dyDescent="0.25">
      <c r="C18754" t="s">
        <v>445</v>
      </c>
      <c r="D18754" t="s">
        <v>177</v>
      </c>
      <c r="E18754" t="s">
        <v>52631</v>
      </c>
      <c r="F18754" t="s">
        <v>99</v>
      </c>
      <c r="G18754" t="s">
        <v>105</v>
      </c>
      <c r="H18754" t="s">
        <v>180</v>
      </c>
      <c r="I18754" t="s">
        <v>128</v>
      </c>
      <c r="J18754" t="s">
        <v>66679</v>
      </c>
    </row>
    <row r="18755" spans="3:10" x14ac:dyDescent="0.25">
      <c r="C18755" t="s">
        <v>76</v>
      </c>
      <c r="D18755" t="s">
        <v>77</v>
      </c>
      <c r="E18755" t="s">
        <v>52633</v>
      </c>
      <c r="F18755" t="s">
        <v>227</v>
      </c>
      <c r="G18755" t="s">
        <v>144</v>
      </c>
      <c r="H18755" t="s">
        <v>81</v>
      </c>
      <c r="I18755" t="s">
        <v>120</v>
      </c>
      <c r="J18755" t="s">
        <v>66683</v>
      </c>
    </row>
    <row r="18756" spans="3:10" x14ac:dyDescent="0.25">
      <c r="C18756" t="s">
        <v>488</v>
      </c>
      <c r="D18756" t="s">
        <v>13</v>
      </c>
      <c r="E18756" t="s">
        <v>1524</v>
      </c>
      <c r="F18756" t="s">
        <v>134</v>
      </c>
      <c r="G18756" t="s">
        <v>37</v>
      </c>
      <c r="H18756" t="s">
        <v>17</v>
      </c>
      <c r="I18756" t="s">
        <v>515</v>
      </c>
      <c r="J18756" t="s">
        <v>66685</v>
      </c>
    </row>
    <row r="18757" spans="3:10" x14ac:dyDescent="0.25">
      <c r="C18757" t="s">
        <v>488</v>
      </c>
      <c r="D18757" t="s">
        <v>13</v>
      </c>
      <c r="E18757" t="s">
        <v>1527</v>
      </c>
      <c r="F18757" t="s">
        <v>447</v>
      </c>
      <c r="G18757" t="s">
        <v>105</v>
      </c>
      <c r="H18757" t="s">
        <v>17</v>
      </c>
      <c r="I18757" t="s">
        <v>515</v>
      </c>
      <c r="J18757" t="s">
        <v>66688</v>
      </c>
    </row>
    <row r="18758" spans="3:10" x14ac:dyDescent="0.25">
      <c r="C18758" t="s">
        <v>1311</v>
      </c>
      <c r="D18758" t="s">
        <v>34</v>
      </c>
      <c r="E18758" t="s">
        <v>52638</v>
      </c>
      <c r="F18758" t="s">
        <v>85</v>
      </c>
      <c r="G18758" t="s">
        <v>54</v>
      </c>
      <c r="H18758" t="s">
        <v>38</v>
      </c>
      <c r="I18758" t="s">
        <v>353</v>
      </c>
      <c r="J18758" t="s">
        <v>66691</v>
      </c>
    </row>
    <row r="18759" spans="3:10" x14ac:dyDescent="0.25">
      <c r="C18759" t="s">
        <v>217</v>
      </c>
      <c r="D18759" t="s">
        <v>13</v>
      </c>
      <c r="E18759" t="s">
        <v>52641</v>
      </c>
      <c r="F18759" t="s">
        <v>352</v>
      </c>
      <c r="G18759" t="s">
        <v>201</v>
      </c>
      <c r="H18759" t="s">
        <v>17</v>
      </c>
      <c r="I18759" t="s">
        <v>149</v>
      </c>
      <c r="J18759" t="s">
        <v>66694</v>
      </c>
    </row>
    <row r="18760" spans="3:10" x14ac:dyDescent="0.25">
      <c r="C18760" t="s">
        <v>607</v>
      </c>
      <c r="D18760" t="s">
        <v>13</v>
      </c>
      <c r="E18760" t="s">
        <v>52644</v>
      </c>
      <c r="F18760" t="s">
        <v>364</v>
      </c>
      <c r="G18760" t="s">
        <v>62</v>
      </c>
      <c r="H18760" t="s">
        <v>17</v>
      </c>
      <c r="I18760" t="s">
        <v>128</v>
      </c>
      <c r="J18760" t="s">
        <v>66698</v>
      </c>
    </row>
    <row r="18761" spans="3:10" x14ac:dyDescent="0.25">
      <c r="C18761" t="s">
        <v>222</v>
      </c>
      <c r="D18761" t="s">
        <v>13</v>
      </c>
      <c r="E18761" t="s">
        <v>52648</v>
      </c>
      <c r="F18761" t="s">
        <v>74</v>
      </c>
      <c r="G18761" t="s">
        <v>201</v>
      </c>
      <c r="H18761" t="s">
        <v>17</v>
      </c>
      <c r="I18761" t="s">
        <v>100</v>
      </c>
      <c r="J18761" t="s">
        <v>66702</v>
      </c>
    </row>
    <row r="18762" spans="3:10" x14ac:dyDescent="0.25">
      <c r="C18762" t="s">
        <v>935</v>
      </c>
      <c r="D18762" t="s">
        <v>13</v>
      </c>
      <c r="E18762" t="s">
        <v>52651</v>
      </c>
      <c r="F18762" t="s">
        <v>22</v>
      </c>
      <c r="G18762" t="s">
        <v>90</v>
      </c>
      <c r="H18762" t="s">
        <v>17</v>
      </c>
      <c r="I18762" t="s">
        <v>212</v>
      </c>
      <c r="J18762" t="s">
        <v>66705</v>
      </c>
    </row>
    <row r="18763" spans="3:10" x14ac:dyDescent="0.25">
      <c r="C18763" t="s">
        <v>138</v>
      </c>
      <c r="D18763" t="s">
        <v>77</v>
      </c>
      <c r="E18763" t="s">
        <v>52655</v>
      </c>
      <c r="F18763" t="s">
        <v>305</v>
      </c>
      <c r="G18763" t="s">
        <v>54</v>
      </c>
      <c r="H18763" t="s">
        <v>81</v>
      </c>
      <c r="I18763" t="s">
        <v>55</v>
      </c>
      <c r="J18763" t="s">
        <v>66708</v>
      </c>
    </row>
    <row r="18764" spans="3:10" x14ac:dyDescent="0.25">
      <c r="C18764" t="s">
        <v>421</v>
      </c>
      <c r="D18764" t="s">
        <v>34</v>
      </c>
      <c r="E18764" t="s">
        <v>17468</v>
      </c>
      <c r="F18764" t="s">
        <v>153</v>
      </c>
      <c r="G18764" t="s">
        <v>116</v>
      </c>
      <c r="H18764" t="s">
        <v>38</v>
      </c>
      <c r="I18764" t="s">
        <v>181</v>
      </c>
      <c r="J18764" t="s">
        <v>66710</v>
      </c>
    </row>
    <row r="18765" spans="3:10" x14ac:dyDescent="0.25">
      <c r="C18765" t="s">
        <v>421</v>
      </c>
      <c r="D18765" t="s">
        <v>34</v>
      </c>
      <c r="E18765" t="s">
        <v>17471</v>
      </c>
      <c r="F18765" t="s">
        <v>61</v>
      </c>
      <c r="G18765" t="s">
        <v>28</v>
      </c>
      <c r="H18765" t="s">
        <v>38</v>
      </c>
      <c r="I18765" t="s">
        <v>181</v>
      </c>
      <c r="J18765" t="s">
        <v>66713</v>
      </c>
    </row>
    <row r="18766" spans="3:10" x14ac:dyDescent="0.25">
      <c r="C18766" t="s">
        <v>194</v>
      </c>
      <c r="D18766" t="s">
        <v>43</v>
      </c>
      <c r="E18766" t="s">
        <v>52661</v>
      </c>
      <c r="F18766" t="s">
        <v>439</v>
      </c>
      <c r="G18766" t="s">
        <v>23</v>
      </c>
      <c r="H18766" t="s">
        <v>47</v>
      </c>
      <c r="I18766" t="s">
        <v>256</v>
      </c>
      <c r="J18766" t="s">
        <v>66717</v>
      </c>
    </row>
    <row r="18767" spans="3:10" x14ac:dyDescent="0.25">
      <c r="C18767" t="s">
        <v>59</v>
      </c>
      <c r="D18767" t="s">
        <v>13</v>
      </c>
      <c r="E18767" t="s">
        <v>52664</v>
      </c>
      <c r="F18767" t="s">
        <v>134</v>
      </c>
      <c r="G18767" t="s">
        <v>116</v>
      </c>
      <c r="H18767" t="s">
        <v>17</v>
      </c>
      <c r="I18767" t="s">
        <v>100</v>
      </c>
      <c r="J18767" t="s">
        <v>66720</v>
      </c>
    </row>
    <row r="18768" spans="3:10" x14ac:dyDescent="0.25">
      <c r="C18768" t="s">
        <v>876</v>
      </c>
      <c r="D18768" t="s">
        <v>13</v>
      </c>
      <c r="E18768" t="s">
        <v>23477</v>
      </c>
      <c r="F18768" t="s">
        <v>148</v>
      </c>
      <c r="G18768" t="s">
        <v>105</v>
      </c>
      <c r="H18768" t="s">
        <v>17</v>
      </c>
      <c r="I18768" t="s">
        <v>158</v>
      </c>
      <c r="J18768" t="s">
        <v>66723</v>
      </c>
    </row>
    <row r="18769" spans="3:10" x14ac:dyDescent="0.25">
      <c r="C18769" t="s">
        <v>876</v>
      </c>
      <c r="D18769" t="s">
        <v>13</v>
      </c>
      <c r="E18769" t="s">
        <v>23479</v>
      </c>
      <c r="F18769" t="s">
        <v>124</v>
      </c>
      <c r="G18769" t="s">
        <v>116</v>
      </c>
      <c r="H18769" t="s">
        <v>17</v>
      </c>
      <c r="I18769" t="s">
        <v>158</v>
      </c>
      <c r="J18769" t="s">
        <v>66724</v>
      </c>
    </row>
    <row r="18770" spans="3:10" x14ac:dyDescent="0.25">
      <c r="C18770" t="s">
        <v>194</v>
      </c>
      <c r="D18770" t="s">
        <v>43</v>
      </c>
      <c r="E18770" t="s">
        <v>52669</v>
      </c>
      <c r="F18770" t="s">
        <v>153</v>
      </c>
      <c r="G18770" t="s">
        <v>116</v>
      </c>
      <c r="H18770" t="s">
        <v>47</v>
      </c>
      <c r="I18770" t="s">
        <v>91</v>
      </c>
      <c r="J18770" t="s">
        <v>66727</v>
      </c>
    </row>
    <row r="18771" spans="3:10" x14ac:dyDescent="0.25">
      <c r="C18771" t="s">
        <v>571</v>
      </c>
      <c r="D18771" t="s">
        <v>43</v>
      </c>
      <c r="E18771" t="s">
        <v>52673</v>
      </c>
      <c r="F18771" t="s">
        <v>15</v>
      </c>
      <c r="G18771" t="s">
        <v>37</v>
      </c>
      <c r="H18771" t="s">
        <v>47</v>
      </c>
      <c r="I18771" t="s">
        <v>310</v>
      </c>
      <c r="J18771" t="s">
        <v>66730</v>
      </c>
    </row>
    <row r="18772" spans="3:10" x14ac:dyDescent="0.25">
      <c r="C18772" t="s">
        <v>236</v>
      </c>
      <c r="D18772" t="s">
        <v>13</v>
      </c>
      <c r="E18772" t="s">
        <v>52676</v>
      </c>
      <c r="F18772" t="s">
        <v>179</v>
      </c>
      <c r="G18772" t="s">
        <v>144</v>
      </c>
      <c r="H18772" t="s">
        <v>17</v>
      </c>
      <c r="I18772" t="s">
        <v>100</v>
      </c>
      <c r="J18772" t="s">
        <v>66733</v>
      </c>
    </row>
    <row r="18773" spans="3:10" x14ac:dyDescent="0.25">
      <c r="C18773" t="s">
        <v>1004</v>
      </c>
      <c r="D18773" t="s">
        <v>13</v>
      </c>
      <c r="E18773" t="s">
        <v>52680</v>
      </c>
      <c r="F18773" t="s">
        <v>447</v>
      </c>
      <c r="G18773" t="s">
        <v>16</v>
      </c>
      <c r="H18773" t="s">
        <v>17</v>
      </c>
      <c r="I18773" t="s">
        <v>181</v>
      </c>
      <c r="J18773" t="s">
        <v>66737</v>
      </c>
    </row>
    <row r="18774" spans="3:10" x14ac:dyDescent="0.25">
      <c r="C18774" t="s">
        <v>132</v>
      </c>
      <c r="D18774" t="s">
        <v>13</v>
      </c>
      <c r="E18774" t="s">
        <v>52683</v>
      </c>
      <c r="F18774" t="s">
        <v>134</v>
      </c>
      <c r="G18774" t="s">
        <v>105</v>
      </c>
      <c r="H18774" t="s">
        <v>17</v>
      </c>
      <c r="I18774" t="s">
        <v>91</v>
      </c>
      <c r="J18774" t="s">
        <v>66740</v>
      </c>
    </row>
    <row r="18775" spans="3:10" x14ac:dyDescent="0.25">
      <c r="C18775" t="s">
        <v>138</v>
      </c>
      <c r="D18775" t="s">
        <v>77</v>
      </c>
      <c r="E18775" t="s">
        <v>48240</v>
      </c>
      <c r="F18775" t="s">
        <v>36</v>
      </c>
      <c r="G18775" t="s">
        <v>16</v>
      </c>
      <c r="H18775" t="s">
        <v>81</v>
      </c>
      <c r="I18775" t="s">
        <v>70</v>
      </c>
      <c r="J18775" t="s">
        <v>66744</v>
      </c>
    </row>
    <row r="18776" spans="3:10" x14ac:dyDescent="0.25">
      <c r="C18776" t="s">
        <v>138</v>
      </c>
      <c r="D18776" t="s">
        <v>77</v>
      </c>
      <c r="E18776" t="s">
        <v>48242</v>
      </c>
      <c r="F18776" t="s">
        <v>22</v>
      </c>
      <c r="G18776" t="s">
        <v>28</v>
      </c>
      <c r="H18776" t="s">
        <v>81</v>
      </c>
      <c r="I18776" t="s">
        <v>70</v>
      </c>
      <c r="J18776" t="s">
        <v>66745</v>
      </c>
    </row>
    <row r="18777" spans="3:10" x14ac:dyDescent="0.25">
      <c r="C18777" t="s">
        <v>132</v>
      </c>
      <c r="D18777" t="s">
        <v>13</v>
      </c>
      <c r="E18777" t="s">
        <v>52689</v>
      </c>
      <c r="F18777" t="s">
        <v>74</v>
      </c>
      <c r="G18777" t="s">
        <v>28</v>
      </c>
      <c r="H18777" t="s">
        <v>17</v>
      </c>
      <c r="I18777" t="s">
        <v>63</v>
      </c>
      <c r="J18777" t="s">
        <v>66748</v>
      </c>
    </row>
    <row r="18778" spans="3:10" x14ac:dyDescent="0.25">
      <c r="C18778" t="s">
        <v>531</v>
      </c>
      <c r="D18778" t="s">
        <v>43</v>
      </c>
      <c r="E18778" t="s">
        <v>52693</v>
      </c>
      <c r="F18778" t="s">
        <v>15</v>
      </c>
      <c r="G18778" t="s">
        <v>16</v>
      </c>
      <c r="H18778" t="s">
        <v>47</v>
      </c>
      <c r="I18778" t="s">
        <v>353</v>
      </c>
      <c r="J18778" t="s">
        <v>66750</v>
      </c>
    </row>
    <row r="18779" spans="3:10" x14ac:dyDescent="0.25">
      <c r="C18779" t="s">
        <v>538</v>
      </c>
      <c r="D18779" t="s">
        <v>43</v>
      </c>
      <c r="E18779" t="s">
        <v>52695</v>
      </c>
      <c r="F18779" t="s">
        <v>357</v>
      </c>
      <c r="G18779" t="s">
        <v>201</v>
      </c>
      <c r="H18779" t="s">
        <v>47</v>
      </c>
      <c r="I18779" t="s">
        <v>582</v>
      </c>
      <c r="J18779" t="s">
        <v>66753</v>
      </c>
    </row>
    <row r="18780" spans="3:10" x14ac:dyDescent="0.25">
      <c r="C18780" t="s">
        <v>25</v>
      </c>
      <c r="D18780" t="s">
        <v>13</v>
      </c>
      <c r="E18780" t="s">
        <v>52699</v>
      </c>
      <c r="F18780" t="s">
        <v>550</v>
      </c>
      <c r="G18780" t="s">
        <v>37</v>
      </c>
      <c r="H18780" t="s">
        <v>17</v>
      </c>
      <c r="I18780" t="s">
        <v>63</v>
      </c>
      <c r="J18780" t="s">
        <v>66755</v>
      </c>
    </row>
    <row r="18781" spans="3:10" x14ac:dyDescent="0.25">
      <c r="C18781" t="s">
        <v>138</v>
      </c>
      <c r="D18781" t="s">
        <v>77</v>
      </c>
      <c r="E18781" t="s">
        <v>52702</v>
      </c>
      <c r="F18781" t="s">
        <v>61</v>
      </c>
      <c r="G18781" t="s">
        <v>37</v>
      </c>
      <c r="H18781" t="s">
        <v>81</v>
      </c>
      <c r="I18781" t="s">
        <v>158</v>
      </c>
      <c r="J18781" t="s">
        <v>66757</v>
      </c>
    </row>
    <row r="18782" spans="3:10" x14ac:dyDescent="0.25">
      <c r="C18782" t="s">
        <v>671</v>
      </c>
      <c r="D18782" t="s">
        <v>13</v>
      </c>
      <c r="E18782" t="s">
        <v>52704</v>
      </c>
      <c r="F18782" t="s">
        <v>357</v>
      </c>
      <c r="G18782" t="s">
        <v>116</v>
      </c>
      <c r="H18782" t="s">
        <v>17</v>
      </c>
      <c r="I18782" t="s">
        <v>582</v>
      </c>
      <c r="J18782" t="s">
        <v>66759</v>
      </c>
    </row>
    <row r="18783" spans="3:10" x14ac:dyDescent="0.25">
      <c r="C18783" t="s">
        <v>406</v>
      </c>
      <c r="D18783" t="s">
        <v>13</v>
      </c>
      <c r="E18783" t="s">
        <v>52708</v>
      </c>
      <c r="F18783" t="s">
        <v>426</v>
      </c>
      <c r="G18783" t="s">
        <v>116</v>
      </c>
      <c r="H18783" t="s">
        <v>17</v>
      </c>
      <c r="I18783" t="s">
        <v>212</v>
      </c>
      <c r="J18783" t="s">
        <v>66763</v>
      </c>
    </row>
    <row r="18784" spans="3:10" x14ac:dyDescent="0.25">
      <c r="C18784" t="s">
        <v>1311</v>
      </c>
      <c r="D18784" t="s">
        <v>34</v>
      </c>
      <c r="E18784" t="s">
        <v>52712</v>
      </c>
      <c r="F18784" t="s">
        <v>243</v>
      </c>
      <c r="G18784" t="s">
        <v>37</v>
      </c>
      <c r="H18784" t="s">
        <v>38</v>
      </c>
      <c r="I18784" t="s">
        <v>91</v>
      </c>
      <c r="J18784" t="s">
        <v>66766</v>
      </c>
    </row>
    <row r="18785" spans="3:10" x14ac:dyDescent="0.25">
      <c r="C18785" t="s">
        <v>194</v>
      </c>
      <c r="D18785" t="s">
        <v>43</v>
      </c>
      <c r="E18785" t="s">
        <v>52715</v>
      </c>
      <c r="F18785" t="s">
        <v>301</v>
      </c>
      <c r="G18785" t="s">
        <v>192</v>
      </c>
      <c r="H18785" t="s">
        <v>47</v>
      </c>
      <c r="I18785" t="s">
        <v>582</v>
      </c>
      <c r="J18785" t="s">
        <v>66770</v>
      </c>
    </row>
    <row r="18786" spans="3:10" x14ac:dyDescent="0.25">
      <c r="C18786" t="s">
        <v>194</v>
      </c>
      <c r="D18786" t="s">
        <v>43</v>
      </c>
      <c r="E18786" t="s">
        <v>52718</v>
      </c>
      <c r="F18786" t="s">
        <v>540</v>
      </c>
      <c r="G18786" t="s">
        <v>105</v>
      </c>
      <c r="H18786" t="s">
        <v>47</v>
      </c>
      <c r="I18786" t="s">
        <v>582</v>
      </c>
      <c r="J18786" t="s">
        <v>66773</v>
      </c>
    </row>
    <row r="18787" spans="3:10" x14ac:dyDescent="0.25">
      <c r="C18787" t="s">
        <v>624</v>
      </c>
      <c r="D18787" t="s">
        <v>13</v>
      </c>
      <c r="E18787" t="s">
        <v>52720</v>
      </c>
      <c r="F18787" t="s">
        <v>69</v>
      </c>
      <c r="G18787" t="s">
        <v>105</v>
      </c>
      <c r="H18787" t="s">
        <v>17</v>
      </c>
      <c r="I18787" t="s">
        <v>310</v>
      </c>
      <c r="J18787" t="s">
        <v>66775</v>
      </c>
    </row>
    <row r="18788" spans="3:10" x14ac:dyDescent="0.25">
      <c r="C18788" t="s">
        <v>859</v>
      </c>
      <c r="D18788" t="s">
        <v>13</v>
      </c>
      <c r="E18788" t="s">
        <v>52723</v>
      </c>
      <c r="F18788" t="s">
        <v>185</v>
      </c>
      <c r="G18788" t="s">
        <v>37</v>
      </c>
      <c r="H18788" t="s">
        <v>17</v>
      </c>
      <c r="I18788" t="s">
        <v>48</v>
      </c>
      <c r="J18788" t="s">
        <v>66779</v>
      </c>
    </row>
    <row r="18789" spans="3:10" x14ac:dyDescent="0.25">
      <c r="C18789" t="s">
        <v>67</v>
      </c>
      <c r="D18789" t="s">
        <v>13</v>
      </c>
      <c r="E18789" t="s">
        <v>52726</v>
      </c>
      <c r="F18789" t="s">
        <v>316</v>
      </c>
      <c r="G18789" t="s">
        <v>90</v>
      </c>
      <c r="H18789" t="s">
        <v>17</v>
      </c>
      <c r="I18789" t="s">
        <v>582</v>
      </c>
      <c r="J18789" t="s">
        <v>66781</v>
      </c>
    </row>
    <row r="18790" spans="3:10" x14ac:dyDescent="0.25">
      <c r="C18790" t="s">
        <v>67</v>
      </c>
      <c r="D18790" t="s">
        <v>13</v>
      </c>
      <c r="E18790" t="s">
        <v>52729</v>
      </c>
      <c r="F18790" t="s">
        <v>134</v>
      </c>
      <c r="G18790" t="s">
        <v>80</v>
      </c>
      <c r="H18790" t="s">
        <v>17</v>
      </c>
      <c r="I18790" t="s">
        <v>582</v>
      </c>
      <c r="J18790" t="s">
        <v>66784</v>
      </c>
    </row>
    <row r="18791" spans="3:10" x14ac:dyDescent="0.25">
      <c r="C18791" t="s">
        <v>421</v>
      </c>
      <c r="D18791" t="s">
        <v>34</v>
      </c>
      <c r="E18791" t="s">
        <v>52731</v>
      </c>
      <c r="F18791" t="s">
        <v>277</v>
      </c>
      <c r="G18791" t="s">
        <v>16</v>
      </c>
      <c r="H18791" t="s">
        <v>38</v>
      </c>
      <c r="I18791" t="s">
        <v>128</v>
      </c>
      <c r="J18791" t="s">
        <v>66787</v>
      </c>
    </row>
    <row r="18792" spans="3:10" x14ac:dyDescent="0.25">
      <c r="C18792" t="s">
        <v>421</v>
      </c>
      <c r="D18792" t="s">
        <v>34</v>
      </c>
      <c r="E18792" t="s">
        <v>52734</v>
      </c>
      <c r="F18792" t="s">
        <v>447</v>
      </c>
      <c r="G18792" t="s">
        <v>110</v>
      </c>
      <c r="H18792" t="s">
        <v>38</v>
      </c>
      <c r="I18792" t="s">
        <v>128</v>
      </c>
      <c r="J18792" t="s">
        <v>66791</v>
      </c>
    </row>
    <row r="18793" spans="3:10" x14ac:dyDescent="0.25">
      <c r="C18793" t="s">
        <v>25</v>
      </c>
      <c r="D18793" t="s">
        <v>13</v>
      </c>
      <c r="E18793" t="s">
        <v>52736</v>
      </c>
      <c r="F18793" t="s">
        <v>164</v>
      </c>
      <c r="G18793" t="s">
        <v>116</v>
      </c>
      <c r="H18793" t="s">
        <v>17</v>
      </c>
      <c r="I18793" t="s">
        <v>339</v>
      </c>
      <c r="J18793" t="s">
        <v>66794</v>
      </c>
    </row>
    <row r="18794" spans="3:10" x14ac:dyDescent="0.25">
      <c r="C18794" t="s">
        <v>1236</v>
      </c>
      <c r="D18794" t="s">
        <v>77</v>
      </c>
      <c r="E18794" t="s">
        <v>52740</v>
      </c>
      <c r="F18794" t="s">
        <v>360</v>
      </c>
      <c r="G18794" t="s">
        <v>144</v>
      </c>
      <c r="H18794" t="s">
        <v>81</v>
      </c>
      <c r="I18794" t="s">
        <v>91</v>
      </c>
      <c r="J18794" t="s">
        <v>66797</v>
      </c>
    </row>
    <row r="18795" spans="3:10" x14ac:dyDescent="0.25">
      <c r="C18795" t="s">
        <v>33</v>
      </c>
      <c r="D18795" t="s">
        <v>34</v>
      </c>
      <c r="E18795" t="s">
        <v>52743</v>
      </c>
      <c r="F18795" t="s">
        <v>61</v>
      </c>
      <c r="G18795" t="s">
        <v>54</v>
      </c>
      <c r="H18795" t="s">
        <v>38</v>
      </c>
      <c r="I18795" t="s">
        <v>515</v>
      </c>
      <c r="J18795" t="s">
        <v>66801</v>
      </c>
    </row>
    <row r="18796" spans="3:10" x14ac:dyDescent="0.25">
      <c r="C18796" t="s">
        <v>33</v>
      </c>
      <c r="D18796" t="s">
        <v>34</v>
      </c>
      <c r="E18796" t="s">
        <v>52746</v>
      </c>
      <c r="F18796" t="s">
        <v>148</v>
      </c>
      <c r="G18796" t="s">
        <v>46</v>
      </c>
      <c r="H18796" t="s">
        <v>38</v>
      </c>
      <c r="I18796" t="s">
        <v>515</v>
      </c>
      <c r="J18796" t="s">
        <v>66805</v>
      </c>
    </row>
    <row r="18797" spans="3:10" x14ac:dyDescent="0.25">
      <c r="C18797" t="s">
        <v>406</v>
      </c>
      <c r="D18797" t="s">
        <v>13</v>
      </c>
      <c r="E18797" t="s">
        <v>52748</v>
      </c>
      <c r="F18797" t="s">
        <v>357</v>
      </c>
      <c r="G18797" t="s">
        <v>105</v>
      </c>
      <c r="H18797" t="s">
        <v>17</v>
      </c>
      <c r="I18797" t="s">
        <v>212</v>
      </c>
      <c r="J18797" t="s">
        <v>66808</v>
      </c>
    </row>
    <row r="18798" spans="3:10" x14ac:dyDescent="0.25">
      <c r="C18798" t="s">
        <v>624</v>
      </c>
      <c r="D18798" t="s">
        <v>13</v>
      </c>
      <c r="E18798" t="s">
        <v>52752</v>
      </c>
      <c r="F18798" t="s">
        <v>360</v>
      </c>
      <c r="G18798" t="s">
        <v>201</v>
      </c>
      <c r="H18798" t="s">
        <v>17</v>
      </c>
      <c r="I18798" t="s">
        <v>158</v>
      </c>
      <c r="J18798" t="s">
        <v>66811</v>
      </c>
    </row>
    <row r="18799" spans="3:10" x14ac:dyDescent="0.25">
      <c r="C18799" t="s">
        <v>366</v>
      </c>
      <c r="D18799" t="s">
        <v>43</v>
      </c>
      <c r="E18799" t="s">
        <v>52755</v>
      </c>
      <c r="F18799" t="s">
        <v>396</v>
      </c>
      <c r="G18799" t="s">
        <v>80</v>
      </c>
      <c r="H18799" t="s">
        <v>47</v>
      </c>
      <c r="I18799" t="s">
        <v>291</v>
      </c>
      <c r="J18799" t="s">
        <v>66813</v>
      </c>
    </row>
    <row r="18800" spans="3:10" x14ac:dyDescent="0.25">
      <c r="C18800" t="s">
        <v>366</v>
      </c>
      <c r="D18800" t="s">
        <v>43</v>
      </c>
      <c r="E18800" t="s">
        <v>52757</v>
      </c>
      <c r="F18800" t="s">
        <v>89</v>
      </c>
      <c r="G18800" t="s">
        <v>28</v>
      </c>
      <c r="H18800" t="s">
        <v>47</v>
      </c>
      <c r="I18800" t="s">
        <v>291</v>
      </c>
      <c r="J18800" t="s">
        <v>66817</v>
      </c>
    </row>
    <row r="18801" spans="3:10" x14ac:dyDescent="0.25">
      <c r="C18801" t="s">
        <v>561</v>
      </c>
      <c r="D18801" t="s">
        <v>77</v>
      </c>
      <c r="E18801" t="s">
        <v>52759</v>
      </c>
      <c r="F18801" t="s">
        <v>357</v>
      </c>
      <c r="G18801" t="s">
        <v>80</v>
      </c>
      <c r="H18801" t="s">
        <v>81</v>
      </c>
      <c r="I18801" t="s">
        <v>339</v>
      </c>
      <c r="J18801" t="s">
        <v>66821</v>
      </c>
    </row>
    <row r="18802" spans="3:10" x14ac:dyDescent="0.25">
      <c r="C18802" t="s">
        <v>561</v>
      </c>
      <c r="D18802" t="s">
        <v>77</v>
      </c>
      <c r="E18802" t="s">
        <v>52762</v>
      </c>
      <c r="F18802" t="s">
        <v>79</v>
      </c>
      <c r="G18802" t="s">
        <v>201</v>
      </c>
      <c r="H18802" t="s">
        <v>81</v>
      </c>
      <c r="I18802" t="s">
        <v>339</v>
      </c>
      <c r="J18802" t="s">
        <v>66824</v>
      </c>
    </row>
    <row r="18803" spans="3:10" x14ac:dyDescent="0.25">
      <c r="C18803" t="s">
        <v>87</v>
      </c>
      <c r="D18803" t="s">
        <v>13</v>
      </c>
      <c r="E18803" t="s">
        <v>52764</v>
      </c>
      <c r="F18803" t="s">
        <v>321</v>
      </c>
      <c r="G18803" t="s">
        <v>28</v>
      </c>
      <c r="H18803" t="s">
        <v>17</v>
      </c>
      <c r="I18803" t="s">
        <v>149</v>
      </c>
      <c r="J18803" t="s">
        <v>66826</v>
      </c>
    </row>
    <row r="18804" spans="3:10" x14ac:dyDescent="0.25">
      <c r="C18804" t="s">
        <v>520</v>
      </c>
      <c r="D18804" t="s">
        <v>230</v>
      </c>
      <c r="E18804" t="s">
        <v>52767</v>
      </c>
      <c r="F18804" t="s">
        <v>185</v>
      </c>
      <c r="G18804" t="s">
        <v>54</v>
      </c>
      <c r="H18804" t="s">
        <v>38</v>
      </c>
      <c r="I18804" t="s">
        <v>541</v>
      </c>
      <c r="J18804" t="s">
        <v>66828</v>
      </c>
    </row>
    <row r="18805" spans="3:10" x14ac:dyDescent="0.25">
      <c r="C18805" t="s">
        <v>571</v>
      </c>
      <c r="D18805" t="s">
        <v>43</v>
      </c>
      <c r="E18805" t="s">
        <v>52770</v>
      </c>
      <c r="F18805" t="s">
        <v>85</v>
      </c>
      <c r="G18805" t="s">
        <v>90</v>
      </c>
      <c r="H18805" t="s">
        <v>47</v>
      </c>
      <c r="I18805" t="s">
        <v>533</v>
      </c>
      <c r="J18805" t="s">
        <v>66830</v>
      </c>
    </row>
    <row r="18806" spans="3:10" x14ac:dyDescent="0.25">
      <c r="C18806" t="s">
        <v>168</v>
      </c>
      <c r="D18806" t="s">
        <v>77</v>
      </c>
      <c r="E18806" t="s">
        <v>52773</v>
      </c>
      <c r="F18806" t="s">
        <v>134</v>
      </c>
      <c r="G18806" t="s">
        <v>116</v>
      </c>
      <c r="H18806" t="s">
        <v>81</v>
      </c>
      <c r="I18806" t="s">
        <v>408</v>
      </c>
      <c r="J18806" t="s">
        <v>66834</v>
      </c>
    </row>
    <row r="18807" spans="3:10" x14ac:dyDescent="0.25">
      <c r="C18807" t="s">
        <v>12</v>
      </c>
      <c r="D18807" t="s">
        <v>13</v>
      </c>
      <c r="E18807" t="s">
        <v>52776</v>
      </c>
      <c r="F18807" t="s">
        <v>439</v>
      </c>
      <c r="G18807" t="s">
        <v>105</v>
      </c>
      <c r="H18807" t="s">
        <v>17</v>
      </c>
      <c r="I18807" t="s">
        <v>291</v>
      </c>
      <c r="J18807" t="s">
        <v>66838</v>
      </c>
    </row>
    <row r="18808" spans="3:10" x14ac:dyDescent="0.25">
      <c r="C18808" t="s">
        <v>1004</v>
      </c>
      <c r="D18808" t="s">
        <v>13</v>
      </c>
      <c r="E18808" t="s">
        <v>52779</v>
      </c>
      <c r="F18808" t="s">
        <v>109</v>
      </c>
      <c r="G18808" t="s">
        <v>90</v>
      </c>
      <c r="H18808" t="s">
        <v>17</v>
      </c>
      <c r="I18808" t="s">
        <v>181</v>
      </c>
      <c r="J18808" t="s">
        <v>66841</v>
      </c>
    </row>
    <row r="18809" spans="3:10" x14ac:dyDescent="0.25">
      <c r="C18809" t="s">
        <v>366</v>
      </c>
      <c r="D18809" t="s">
        <v>43</v>
      </c>
      <c r="E18809" t="s">
        <v>52782</v>
      </c>
      <c r="F18809" t="s">
        <v>540</v>
      </c>
      <c r="G18809" t="s">
        <v>23</v>
      </c>
      <c r="H18809" t="s">
        <v>47</v>
      </c>
      <c r="I18809" t="s">
        <v>149</v>
      </c>
      <c r="J18809" t="s">
        <v>66845</v>
      </c>
    </row>
    <row r="18810" spans="3:10" x14ac:dyDescent="0.25">
      <c r="C18810" t="s">
        <v>1009</v>
      </c>
      <c r="D18810" t="s">
        <v>230</v>
      </c>
      <c r="E18810" t="s">
        <v>52786</v>
      </c>
      <c r="F18810" t="s">
        <v>352</v>
      </c>
      <c r="G18810" t="s">
        <v>192</v>
      </c>
      <c r="H18810" t="s">
        <v>38</v>
      </c>
      <c r="I18810" t="s">
        <v>582</v>
      </c>
      <c r="J18810" t="s">
        <v>66848</v>
      </c>
    </row>
    <row r="18811" spans="3:10" x14ac:dyDescent="0.25">
      <c r="C18811" t="s">
        <v>126</v>
      </c>
      <c r="D18811" t="s">
        <v>13</v>
      </c>
      <c r="E18811" t="s">
        <v>52789</v>
      </c>
      <c r="F18811" t="s">
        <v>109</v>
      </c>
      <c r="G18811" t="s">
        <v>62</v>
      </c>
      <c r="H18811" t="s">
        <v>17</v>
      </c>
      <c r="I18811" t="s">
        <v>212</v>
      </c>
      <c r="J18811" t="s">
        <v>66852</v>
      </c>
    </row>
    <row r="18812" spans="3:10" x14ac:dyDescent="0.25">
      <c r="C18812" t="s">
        <v>618</v>
      </c>
      <c r="D18812" t="s">
        <v>13</v>
      </c>
      <c r="E18812" t="s">
        <v>52793</v>
      </c>
      <c r="F18812" t="s">
        <v>447</v>
      </c>
      <c r="G18812" t="s">
        <v>110</v>
      </c>
      <c r="H18812" t="s">
        <v>17</v>
      </c>
      <c r="I18812" t="s">
        <v>212</v>
      </c>
      <c r="J18812" t="s">
        <v>66855</v>
      </c>
    </row>
    <row r="18813" spans="3:10" x14ac:dyDescent="0.25">
      <c r="C18813" t="s">
        <v>146</v>
      </c>
      <c r="D18813" t="s">
        <v>43</v>
      </c>
      <c r="E18813" t="s">
        <v>52795</v>
      </c>
      <c r="F18813" t="s">
        <v>22</v>
      </c>
      <c r="G18813" t="s">
        <v>62</v>
      </c>
      <c r="H18813" t="s">
        <v>47</v>
      </c>
      <c r="I18813" t="s">
        <v>291</v>
      </c>
      <c r="J18813" t="s">
        <v>66857</v>
      </c>
    </row>
    <row r="18814" spans="3:10" x14ac:dyDescent="0.25">
      <c r="C18814" t="s">
        <v>12</v>
      </c>
      <c r="D18814" t="s">
        <v>13</v>
      </c>
      <c r="E18814" t="s">
        <v>38972</v>
      </c>
      <c r="F18814" t="s">
        <v>439</v>
      </c>
      <c r="G18814" t="s">
        <v>16</v>
      </c>
      <c r="H18814" t="s">
        <v>17</v>
      </c>
      <c r="I18814" t="s">
        <v>158</v>
      </c>
      <c r="J18814" t="s">
        <v>66860</v>
      </c>
    </row>
    <row r="18815" spans="3:10" x14ac:dyDescent="0.25">
      <c r="C18815" t="s">
        <v>12</v>
      </c>
      <c r="D18815" t="s">
        <v>13</v>
      </c>
      <c r="E18815" t="s">
        <v>38975</v>
      </c>
      <c r="F18815" t="s">
        <v>89</v>
      </c>
      <c r="G18815" t="s">
        <v>192</v>
      </c>
      <c r="H18815" t="s">
        <v>17</v>
      </c>
      <c r="I18815" t="s">
        <v>158</v>
      </c>
      <c r="J18815" t="s">
        <v>66863</v>
      </c>
    </row>
    <row r="18816" spans="3:10" x14ac:dyDescent="0.25">
      <c r="C18816" t="s">
        <v>248</v>
      </c>
      <c r="D18816" t="s">
        <v>77</v>
      </c>
      <c r="E18816" t="s">
        <v>52799</v>
      </c>
      <c r="F18816" t="s">
        <v>36</v>
      </c>
      <c r="G18816" t="s">
        <v>90</v>
      </c>
      <c r="H18816" t="s">
        <v>81</v>
      </c>
      <c r="I18816" t="s">
        <v>582</v>
      </c>
      <c r="J18816" t="s">
        <v>66867</v>
      </c>
    </row>
    <row r="18817" spans="3:10" x14ac:dyDescent="0.25">
      <c r="C18817" t="s">
        <v>377</v>
      </c>
      <c r="D18817" t="s">
        <v>43</v>
      </c>
      <c r="E18817" t="s">
        <v>52803</v>
      </c>
      <c r="F18817" t="s">
        <v>89</v>
      </c>
      <c r="G18817" t="s">
        <v>37</v>
      </c>
      <c r="H18817" t="s">
        <v>47</v>
      </c>
      <c r="I18817" t="s">
        <v>48</v>
      </c>
      <c r="J18817" t="s">
        <v>66871</v>
      </c>
    </row>
    <row r="18818" spans="3:10" x14ac:dyDescent="0.25">
      <c r="C18818" t="s">
        <v>1852</v>
      </c>
      <c r="D18818" t="s">
        <v>230</v>
      </c>
      <c r="E18818" t="s">
        <v>52806</v>
      </c>
      <c r="F18818" t="s">
        <v>79</v>
      </c>
      <c r="G18818" t="s">
        <v>62</v>
      </c>
      <c r="H18818" t="s">
        <v>38</v>
      </c>
      <c r="I18818" t="s">
        <v>70</v>
      </c>
      <c r="J18818" t="s">
        <v>66874</v>
      </c>
    </row>
    <row r="18819" spans="3:10" x14ac:dyDescent="0.25">
      <c r="C18819" t="s">
        <v>12</v>
      </c>
      <c r="D18819" t="s">
        <v>13</v>
      </c>
      <c r="E18819" t="s">
        <v>52810</v>
      </c>
      <c r="F18819" t="s">
        <v>85</v>
      </c>
      <c r="G18819" t="s">
        <v>302</v>
      </c>
      <c r="H18819" t="s">
        <v>17</v>
      </c>
      <c r="I18819" t="s">
        <v>48</v>
      </c>
      <c r="J18819" t="s">
        <v>66878</v>
      </c>
    </row>
    <row r="18820" spans="3:10" x14ac:dyDescent="0.25">
      <c r="C18820" t="s">
        <v>187</v>
      </c>
      <c r="D18820" t="s">
        <v>77</v>
      </c>
      <c r="E18820" t="s">
        <v>52813</v>
      </c>
      <c r="F18820" t="s">
        <v>140</v>
      </c>
      <c r="G18820" t="s">
        <v>116</v>
      </c>
      <c r="H18820" t="s">
        <v>81</v>
      </c>
      <c r="I18820" t="s">
        <v>582</v>
      </c>
      <c r="J18820" t="s">
        <v>66881</v>
      </c>
    </row>
    <row r="18821" spans="3:10" x14ac:dyDescent="0.25">
      <c r="C18821" t="s">
        <v>1009</v>
      </c>
      <c r="D18821" t="s">
        <v>230</v>
      </c>
      <c r="E18821" t="s">
        <v>52817</v>
      </c>
      <c r="F18821" t="s">
        <v>540</v>
      </c>
      <c r="G18821" t="s">
        <v>192</v>
      </c>
      <c r="H18821" t="s">
        <v>38</v>
      </c>
      <c r="I18821" t="s">
        <v>582</v>
      </c>
      <c r="J18821" t="s">
        <v>66884</v>
      </c>
    </row>
    <row r="18822" spans="3:10" x14ac:dyDescent="0.25">
      <c r="C18822" t="s">
        <v>473</v>
      </c>
      <c r="D18822" t="s">
        <v>13</v>
      </c>
      <c r="E18822" t="s">
        <v>52820</v>
      </c>
      <c r="F18822" t="s">
        <v>148</v>
      </c>
      <c r="G18822" t="s">
        <v>16</v>
      </c>
      <c r="H18822" t="s">
        <v>17</v>
      </c>
      <c r="I18822" t="s">
        <v>310</v>
      </c>
      <c r="J18822" t="s">
        <v>66887</v>
      </c>
    </row>
    <row r="18823" spans="3:10" x14ac:dyDescent="0.25">
      <c r="C18823" t="s">
        <v>289</v>
      </c>
      <c r="D18823" t="s">
        <v>77</v>
      </c>
      <c r="E18823" t="s">
        <v>52823</v>
      </c>
      <c r="F18823" t="s">
        <v>333</v>
      </c>
      <c r="G18823" t="s">
        <v>46</v>
      </c>
      <c r="H18823" t="s">
        <v>81</v>
      </c>
      <c r="I18823" t="s">
        <v>181</v>
      </c>
      <c r="J18823" t="s">
        <v>66890</v>
      </c>
    </row>
    <row r="18824" spans="3:10" x14ac:dyDescent="0.25">
      <c r="C18824" t="s">
        <v>168</v>
      </c>
      <c r="D18824" t="s">
        <v>77</v>
      </c>
      <c r="E18824" t="s">
        <v>40340</v>
      </c>
      <c r="F18824" t="s">
        <v>179</v>
      </c>
      <c r="G18824" t="s">
        <v>54</v>
      </c>
      <c r="H18824" t="s">
        <v>81</v>
      </c>
      <c r="I18824" t="s">
        <v>120</v>
      </c>
      <c r="J18824" t="s">
        <v>66893</v>
      </c>
    </row>
    <row r="18825" spans="3:10" x14ac:dyDescent="0.25">
      <c r="C18825" t="s">
        <v>168</v>
      </c>
      <c r="D18825" t="s">
        <v>77</v>
      </c>
      <c r="E18825" t="s">
        <v>40343</v>
      </c>
      <c r="F18825" t="s">
        <v>500</v>
      </c>
      <c r="G18825" t="s">
        <v>116</v>
      </c>
      <c r="H18825" t="s">
        <v>81</v>
      </c>
      <c r="I18825" t="s">
        <v>120</v>
      </c>
      <c r="J18825" t="s">
        <v>66896</v>
      </c>
    </row>
    <row r="18826" spans="3:10" x14ac:dyDescent="0.25">
      <c r="C18826" t="s">
        <v>42</v>
      </c>
      <c r="D18826" t="s">
        <v>43</v>
      </c>
      <c r="E18826" t="s">
        <v>52829</v>
      </c>
      <c r="F18826" t="s">
        <v>439</v>
      </c>
      <c r="G18826" t="s">
        <v>46</v>
      </c>
      <c r="H18826" t="s">
        <v>47</v>
      </c>
      <c r="I18826" t="s">
        <v>70</v>
      </c>
      <c r="J18826" t="s">
        <v>66899</v>
      </c>
    </row>
    <row r="18827" spans="3:10" x14ac:dyDescent="0.25">
      <c r="C18827" t="s">
        <v>1009</v>
      </c>
      <c r="D18827" t="s">
        <v>230</v>
      </c>
      <c r="E18827" t="s">
        <v>52833</v>
      </c>
      <c r="F18827" t="s">
        <v>205</v>
      </c>
      <c r="G18827" t="s">
        <v>28</v>
      </c>
      <c r="H18827" t="s">
        <v>38</v>
      </c>
      <c r="I18827" t="s">
        <v>158</v>
      </c>
      <c r="J18827" t="s">
        <v>66902</v>
      </c>
    </row>
    <row r="18828" spans="3:10" x14ac:dyDescent="0.25">
      <c r="C18828" t="s">
        <v>876</v>
      </c>
      <c r="D18828" t="s">
        <v>13</v>
      </c>
      <c r="E18828" t="s">
        <v>52837</v>
      </c>
      <c r="F18828" t="s">
        <v>243</v>
      </c>
      <c r="G18828" t="s">
        <v>90</v>
      </c>
      <c r="H18828" t="s">
        <v>17</v>
      </c>
      <c r="I18828" t="s">
        <v>353</v>
      </c>
      <c r="J18828" t="s">
        <v>66904</v>
      </c>
    </row>
    <row r="18829" spans="3:10" x14ac:dyDescent="0.25">
      <c r="C18829" t="s">
        <v>876</v>
      </c>
      <c r="D18829" t="s">
        <v>13</v>
      </c>
      <c r="E18829" t="s">
        <v>52839</v>
      </c>
      <c r="F18829" t="s">
        <v>373</v>
      </c>
      <c r="G18829" t="s">
        <v>90</v>
      </c>
      <c r="H18829" t="s">
        <v>17</v>
      </c>
      <c r="I18829" t="s">
        <v>353</v>
      </c>
      <c r="J18829" t="s">
        <v>66907</v>
      </c>
    </row>
    <row r="18830" spans="3:10" x14ac:dyDescent="0.25">
      <c r="C18830" t="s">
        <v>618</v>
      </c>
      <c r="D18830" t="s">
        <v>13</v>
      </c>
      <c r="E18830" t="s">
        <v>52840</v>
      </c>
      <c r="F18830" t="s">
        <v>148</v>
      </c>
      <c r="G18830" t="s">
        <v>62</v>
      </c>
      <c r="H18830" t="s">
        <v>17</v>
      </c>
      <c r="I18830" t="s">
        <v>533</v>
      </c>
      <c r="J18830" t="s">
        <v>66910</v>
      </c>
    </row>
    <row r="18831" spans="3:10" x14ac:dyDescent="0.25">
      <c r="C18831" t="s">
        <v>681</v>
      </c>
      <c r="D18831" t="s">
        <v>177</v>
      </c>
      <c r="E18831" t="s">
        <v>52843</v>
      </c>
      <c r="F18831" t="s">
        <v>179</v>
      </c>
      <c r="G18831" t="s">
        <v>28</v>
      </c>
      <c r="H18831" t="s">
        <v>180</v>
      </c>
      <c r="I18831" t="s">
        <v>181</v>
      </c>
      <c r="J18831" t="s">
        <v>66913</v>
      </c>
    </row>
    <row r="18832" spans="3:10" x14ac:dyDescent="0.25">
      <c r="C18832" t="s">
        <v>571</v>
      </c>
      <c r="D18832" t="s">
        <v>43</v>
      </c>
      <c r="E18832" t="s">
        <v>52846</v>
      </c>
      <c r="F18832" t="s">
        <v>179</v>
      </c>
      <c r="G18832" t="s">
        <v>116</v>
      </c>
      <c r="H18832" t="s">
        <v>47</v>
      </c>
      <c r="I18832" t="s">
        <v>111</v>
      </c>
      <c r="J18832" t="s">
        <v>66915</v>
      </c>
    </row>
    <row r="18833" spans="3:10" x14ac:dyDescent="0.25">
      <c r="C18833" t="s">
        <v>421</v>
      </c>
      <c r="D18833" t="s">
        <v>34</v>
      </c>
      <c r="E18833" t="s">
        <v>52850</v>
      </c>
      <c r="F18833" t="s">
        <v>124</v>
      </c>
      <c r="G18833" t="s">
        <v>80</v>
      </c>
      <c r="H18833" t="s">
        <v>38</v>
      </c>
      <c r="I18833" t="s">
        <v>181</v>
      </c>
      <c r="J18833" t="s">
        <v>66919</v>
      </c>
    </row>
    <row r="18834" spans="3:10" x14ac:dyDescent="0.25">
      <c r="C18834" t="s">
        <v>217</v>
      </c>
      <c r="D18834" t="s">
        <v>13</v>
      </c>
      <c r="E18834" t="s">
        <v>52853</v>
      </c>
      <c r="F18834" t="s">
        <v>255</v>
      </c>
      <c r="G18834" t="s">
        <v>105</v>
      </c>
      <c r="H18834" t="s">
        <v>17</v>
      </c>
      <c r="I18834" t="s">
        <v>339</v>
      </c>
      <c r="J18834" t="s">
        <v>66923</v>
      </c>
    </row>
    <row r="18835" spans="3:10" x14ac:dyDescent="0.25">
      <c r="C18835" t="s">
        <v>295</v>
      </c>
      <c r="D18835" t="s">
        <v>177</v>
      </c>
      <c r="E18835" t="s">
        <v>52855</v>
      </c>
      <c r="F18835" t="s">
        <v>439</v>
      </c>
      <c r="G18835" t="s">
        <v>54</v>
      </c>
      <c r="H18835" t="s">
        <v>180</v>
      </c>
      <c r="I18835" t="s">
        <v>70</v>
      </c>
      <c r="J18835" t="s">
        <v>66924</v>
      </c>
    </row>
    <row r="18836" spans="3:10" x14ac:dyDescent="0.25">
      <c r="C18836" t="s">
        <v>295</v>
      </c>
      <c r="D18836" t="s">
        <v>177</v>
      </c>
      <c r="E18836" t="s">
        <v>52858</v>
      </c>
      <c r="F18836" t="s">
        <v>85</v>
      </c>
      <c r="G18836" t="s">
        <v>23</v>
      </c>
      <c r="H18836" t="s">
        <v>180</v>
      </c>
      <c r="I18836" t="s">
        <v>70</v>
      </c>
      <c r="J18836" t="s">
        <v>66925</v>
      </c>
    </row>
    <row r="18837" spans="3:10" x14ac:dyDescent="0.25">
      <c r="C18837" t="s">
        <v>701</v>
      </c>
      <c r="D18837" t="s">
        <v>13</v>
      </c>
      <c r="E18837" t="s">
        <v>52860</v>
      </c>
      <c r="F18837" t="s">
        <v>321</v>
      </c>
      <c r="G18837" t="s">
        <v>16</v>
      </c>
      <c r="H18837" t="s">
        <v>17</v>
      </c>
      <c r="I18837" t="s">
        <v>111</v>
      </c>
      <c r="J18837" t="s">
        <v>66927</v>
      </c>
    </row>
    <row r="18838" spans="3:10" x14ac:dyDescent="0.25">
      <c r="C18838" t="s">
        <v>1311</v>
      </c>
      <c r="D18838" t="s">
        <v>34</v>
      </c>
      <c r="E18838" t="s">
        <v>52864</v>
      </c>
      <c r="F18838" t="s">
        <v>69</v>
      </c>
      <c r="G18838" t="s">
        <v>116</v>
      </c>
      <c r="H18838" t="s">
        <v>38</v>
      </c>
      <c r="I18838" t="s">
        <v>181</v>
      </c>
      <c r="J18838" t="s">
        <v>66930</v>
      </c>
    </row>
    <row r="18839" spans="3:10" x14ac:dyDescent="0.25">
      <c r="C18839" t="s">
        <v>59</v>
      </c>
      <c r="D18839" t="s">
        <v>13</v>
      </c>
      <c r="E18839" t="s">
        <v>52866</v>
      </c>
      <c r="F18839" t="s">
        <v>357</v>
      </c>
      <c r="G18839" t="s">
        <v>110</v>
      </c>
      <c r="H18839" t="s">
        <v>17</v>
      </c>
      <c r="I18839" t="s">
        <v>91</v>
      </c>
      <c r="J18839" t="s">
        <v>66933</v>
      </c>
    </row>
    <row r="18840" spans="3:10" x14ac:dyDescent="0.25">
      <c r="C18840" t="s">
        <v>52</v>
      </c>
      <c r="D18840" t="s">
        <v>13</v>
      </c>
      <c r="E18840" t="s">
        <v>52869</v>
      </c>
      <c r="F18840" t="s">
        <v>443</v>
      </c>
      <c r="G18840" t="s">
        <v>28</v>
      </c>
      <c r="H18840" t="s">
        <v>17</v>
      </c>
      <c r="I18840" t="s">
        <v>128</v>
      </c>
      <c r="J18840" t="s">
        <v>66936</v>
      </c>
    </row>
    <row r="18841" spans="3:10" x14ac:dyDescent="0.25">
      <c r="C18841" t="s">
        <v>1311</v>
      </c>
      <c r="D18841" t="s">
        <v>34</v>
      </c>
      <c r="E18841" t="s">
        <v>52873</v>
      </c>
      <c r="F18841" t="s">
        <v>89</v>
      </c>
      <c r="G18841" t="s">
        <v>46</v>
      </c>
      <c r="H18841" t="s">
        <v>38</v>
      </c>
      <c r="I18841" t="s">
        <v>212</v>
      </c>
      <c r="J18841" t="s">
        <v>66939</v>
      </c>
    </row>
    <row r="18842" spans="3:10" x14ac:dyDescent="0.25">
      <c r="C18842" t="s">
        <v>1372</v>
      </c>
      <c r="D18842" t="s">
        <v>77</v>
      </c>
      <c r="E18842" t="s">
        <v>52877</v>
      </c>
      <c r="F18842" t="s">
        <v>27</v>
      </c>
      <c r="G18842" t="s">
        <v>105</v>
      </c>
      <c r="H18842" t="s">
        <v>81</v>
      </c>
      <c r="I18842" t="s">
        <v>158</v>
      </c>
      <c r="J18842" t="s">
        <v>66942</v>
      </c>
    </row>
    <row r="18843" spans="3:10" x14ac:dyDescent="0.25">
      <c r="C18843" t="s">
        <v>162</v>
      </c>
      <c r="D18843" t="s">
        <v>43</v>
      </c>
      <c r="E18843" t="s">
        <v>52881</v>
      </c>
      <c r="F18843" t="s">
        <v>273</v>
      </c>
      <c r="G18843" t="s">
        <v>54</v>
      </c>
      <c r="H18843" t="s">
        <v>47</v>
      </c>
      <c r="I18843" t="s">
        <v>48</v>
      </c>
      <c r="J18843" t="s">
        <v>66946</v>
      </c>
    </row>
    <row r="18844" spans="3:10" x14ac:dyDescent="0.25">
      <c r="C18844" t="s">
        <v>618</v>
      </c>
      <c r="D18844" t="s">
        <v>13</v>
      </c>
      <c r="E18844" t="s">
        <v>52884</v>
      </c>
      <c r="F18844" t="s">
        <v>45</v>
      </c>
      <c r="G18844" t="s">
        <v>201</v>
      </c>
      <c r="H18844" t="s">
        <v>17</v>
      </c>
      <c r="I18844" t="s">
        <v>91</v>
      </c>
      <c r="J18844" t="s">
        <v>66950</v>
      </c>
    </row>
    <row r="18845" spans="3:10" x14ac:dyDescent="0.25">
      <c r="C18845" t="s">
        <v>168</v>
      </c>
      <c r="D18845" t="s">
        <v>77</v>
      </c>
      <c r="E18845" t="s">
        <v>23183</v>
      </c>
      <c r="F18845" t="s">
        <v>630</v>
      </c>
      <c r="G18845" t="s">
        <v>201</v>
      </c>
      <c r="H18845" t="s">
        <v>81</v>
      </c>
      <c r="I18845" t="s">
        <v>63</v>
      </c>
      <c r="J18845" t="s">
        <v>66953</v>
      </c>
    </row>
    <row r="18846" spans="3:10" x14ac:dyDescent="0.25">
      <c r="C18846" t="s">
        <v>168</v>
      </c>
      <c r="D18846" t="s">
        <v>77</v>
      </c>
      <c r="E18846" t="s">
        <v>23186</v>
      </c>
      <c r="F18846" t="s">
        <v>540</v>
      </c>
      <c r="G18846" t="s">
        <v>16</v>
      </c>
      <c r="H18846" t="s">
        <v>81</v>
      </c>
      <c r="I18846" t="s">
        <v>63</v>
      </c>
      <c r="J18846" t="s">
        <v>66956</v>
      </c>
    </row>
    <row r="18847" spans="3:10" x14ac:dyDescent="0.25">
      <c r="C18847" t="s">
        <v>406</v>
      </c>
      <c r="D18847" t="s">
        <v>13</v>
      </c>
      <c r="E18847" t="s">
        <v>52890</v>
      </c>
      <c r="F18847" t="s">
        <v>15</v>
      </c>
      <c r="G18847" t="s">
        <v>105</v>
      </c>
      <c r="H18847" t="s">
        <v>17</v>
      </c>
      <c r="I18847" t="s">
        <v>91</v>
      </c>
      <c r="J18847" t="s">
        <v>66960</v>
      </c>
    </row>
    <row r="18848" spans="3:10" x14ac:dyDescent="0.25">
      <c r="C18848" t="s">
        <v>295</v>
      </c>
      <c r="D18848" t="s">
        <v>177</v>
      </c>
      <c r="E18848" t="s">
        <v>52893</v>
      </c>
      <c r="F18848" t="s">
        <v>447</v>
      </c>
      <c r="G18848" t="s">
        <v>90</v>
      </c>
      <c r="H18848" t="s">
        <v>180</v>
      </c>
      <c r="I18848" t="s">
        <v>291</v>
      </c>
      <c r="J18848" t="s">
        <v>66964</v>
      </c>
    </row>
    <row r="18849" spans="3:10" x14ac:dyDescent="0.25">
      <c r="C18849" t="s">
        <v>466</v>
      </c>
      <c r="D18849" t="s">
        <v>77</v>
      </c>
      <c r="E18849" t="s">
        <v>52895</v>
      </c>
      <c r="F18849" t="s">
        <v>439</v>
      </c>
      <c r="G18849" t="s">
        <v>37</v>
      </c>
      <c r="H18849" t="s">
        <v>81</v>
      </c>
      <c r="I18849" t="s">
        <v>18</v>
      </c>
      <c r="J18849" t="s">
        <v>66967</v>
      </c>
    </row>
    <row r="18850" spans="3:10" x14ac:dyDescent="0.25">
      <c r="C18850" t="s">
        <v>203</v>
      </c>
      <c r="D18850" t="s">
        <v>34</v>
      </c>
      <c r="E18850" t="s">
        <v>52899</v>
      </c>
      <c r="F18850" t="s">
        <v>243</v>
      </c>
      <c r="G18850" t="s">
        <v>54</v>
      </c>
      <c r="H18850" t="s">
        <v>38</v>
      </c>
      <c r="I18850" t="s">
        <v>63</v>
      </c>
      <c r="J18850" t="s">
        <v>66969</v>
      </c>
    </row>
    <row r="18851" spans="3:10" x14ac:dyDescent="0.25">
      <c r="C18851" t="s">
        <v>107</v>
      </c>
      <c r="D18851" t="s">
        <v>77</v>
      </c>
      <c r="E18851" t="s">
        <v>10812</v>
      </c>
      <c r="F18851" t="s">
        <v>61</v>
      </c>
      <c r="G18851" t="s">
        <v>302</v>
      </c>
      <c r="H18851" t="s">
        <v>81</v>
      </c>
      <c r="I18851" t="s">
        <v>256</v>
      </c>
      <c r="J18851" t="s">
        <v>66972</v>
      </c>
    </row>
    <row r="18852" spans="3:10" x14ac:dyDescent="0.25">
      <c r="C18852" t="s">
        <v>107</v>
      </c>
      <c r="D18852" t="s">
        <v>77</v>
      </c>
      <c r="E18852" t="s">
        <v>10814</v>
      </c>
      <c r="F18852" t="s">
        <v>255</v>
      </c>
      <c r="G18852" t="s">
        <v>54</v>
      </c>
      <c r="H18852" t="s">
        <v>81</v>
      </c>
      <c r="I18852" t="s">
        <v>256</v>
      </c>
      <c r="J18852" t="s">
        <v>66976</v>
      </c>
    </row>
    <row r="18853" spans="3:10" x14ac:dyDescent="0.25">
      <c r="C18853" t="s">
        <v>691</v>
      </c>
      <c r="D18853" t="s">
        <v>43</v>
      </c>
      <c r="E18853" t="s">
        <v>52905</v>
      </c>
      <c r="F18853" t="s">
        <v>211</v>
      </c>
      <c r="G18853" t="s">
        <v>144</v>
      </c>
      <c r="H18853" t="s">
        <v>47</v>
      </c>
      <c r="I18853" t="s">
        <v>48</v>
      </c>
      <c r="J18853" t="s">
        <v>66978</v>
      </c>
    </row>
    <row r="18854" spans="3:10" x14ac:dyDescent="0.25">
      <c r="C18854" t="s">
        <v>248</v>
      </c>
      <c r="D18854" t="s">
        <v>77</v>
      </c>
      <c r="E18854" t="s">
        <v>34396</v>
      </c>
      <c r="F18854" t="s">
        <v>364</v>
      </c>
      <c r="G18854" t="s">
        <v>192</v>
      </c>
      <c r="H18854" t="s">
        <v>81</v>
      </c>
      <c r="I18854" t="s">
        <v>232</v>
      </c>
      <c r="J18854" t="s">
        <v>66980</v>
      </c>
    </row>
    <row r="18855" spans="3:10" x14ac:dyDescent="0.25">
      <c r="C18855" t="s">
        <v>248</v>
      </c>
      <c r="D18855" t="s">
        <v>77</v>
      </c>
      <c r="E18855" t="s">
        <v>34398</v>
      </c>
      <c r="F18855" t="s">
        <v>586</v>
      </c>
      <c r="G18855" t="s">
        <v>302</v>
      </c>
      <c r="H18855" t="s">
        <v>81</v>
      </c>
      <c r="I18855" t="s">
        <v>232</v>
      </c>
      <c r="J18855" t="s">
        <v>66984</v>
      </c>
    </row>
    <row r="18856" spans="3:10" x14ac:dyDescent="0.25">
      <c r="C18856" t="s">
        <v>236</v>
      </c>
      <c r="D18856" t="s">
        <v>13</v>
      </c>
      <c r="E18856" t="s">
        <v>52910</v>
      </c>
      <c r="F18856" t="s">
        <v>79</v>
      </c>
      <c r="G18856" t="s">
        <v>23</v>
      </c>
      <c r="H18856" t="s">
        <v>17</v>
      </c>
      <c r="I18856" t="s">
        <v>339</v>
      </c>
      <c r="J18856" t="s">
        <v>66986</v>
      </c>
    </row>
    <row r="18857" spans="3:10" x14ac:dyDescent="0.25">
      <c r="C18857" t="s">
        <v>107</v>
      </c>
      <c r="D18857" t="s">
        <v>77</v>
      </c>
      <c r="E18857" t="s">
        <v>52913</v>
      </c>
      <c r="F18857" t="s">
        <v>196</v>
      </c>
      <c r="G18857" t="s">
        <v>201</v>
      </c>
      <c r="H18857" t="s">
        <v>81</v>
      </c>
      <c r="I18857" t="s">
        <v>582</v>
      </c>
      <c r="J18857" t="s">
        <v>66989</v>
      </c>
    </row>
    <row r="18858" spans="3:10" x14ac:dyDescent="0.25">
      <c r="C18858" t="s">
        <v>729</v>
      </c>
      <c r="D18858" t="s">
        <v>13</v>
      </c>
      <c r="E18858" t="s">
        <v>52916</v>
      </c>
      <c r="F18858" t="s">
        <v>22</v>
      </c>
      <c r="G18858" t="s">
        <v>37</v>
      </c>
      <c r="H18858" t="s">
        <v>17</v>
      </c>
      <c r="I18858" t="s">
        <v>91</v>
      </c>
      <c r="J18858" t="s">
        <v>66992</v>
      </c>
    </row>
    <row r="18859" spans="3:10" x14ac:dyDescent="0.25">
      <c r="C18859" t="s">
        <v>848</v>
      </c>
      <c r="D18859" t="s">
        <v>43</v>
      </c>
      <c r="E18859" t="s">
        <v>8069</v>
      </c>
      <c r="F18859" t="s">
        <v>333</v>
      </c>
      <c r="G18859" t="s">
        <v>37</v>
      </c>
      <c r="H18859" t="s">
        <v>47</v>
      </c>
      <c r="I18859" t="s">
        <v>55</v>
      </c>
      <c r="J18859" t="s">
        <v>66995</v>
      </c>
    </row>
    <row r="18860" spans="3:10" x14ac:dyDescent="0.25">
      <c r="C18860" t="s">
        <v>848</v>
      </c>
      <c r="D18860" t="s">
        <v>43</v>
      </c>
      <c r="E18860" t="s">
        <v>8072</v>
      </c>
      <c r="F18860" t="s">
        <v>277</v>
      </c>
      <c r="G18860" t="s">
        <v>192</v>
      </c>
      <c r="H18860" t="s">
        <v>47</v>
      </c>
      <c r="I18860" t="s">
        <v>55</v>
      </c>
      <c r="J18860" t="s">
        <v>66997</v>
      </c>
    </row>
    <row r="18861" spans="3:10" x14ac:dyDescent="0.25">
      <c r="C18861" t="s">
        <v>366</v>
      </c>
      <c r="D18861" t="s">
        <v>43</v>
      </c>
      <c r="E18861" t="s">
        <v>23856</v>
      </c>
      <c r="F18861" t="s">
        <v>174</v>
      </c>
      <c r="G18861" t="s">
        <v>144</v>
      </c>
      <c r="H18861" t="s">
        <v>47</v>
      </c>
      <c r="I18861" t="s">
        <v>212</v>
      </c>
      <c r="J18861" t="s">
        <v>67000</v>
      </c>
    </row>
    <row r="18862" spans="3:10" x14ac:dyDescent="0.25">
      <c r="C18862" t="s">
        <v>366</v>
      </c>
      <c r="D18862" t="s">
        <v>43</v>
      </c>
      <c r="E18862" t="s">
        <v>23859</v>
      </c>
      <c r="F18862" t="s">
        <v>273</v>
      </c>
      <c r="G18862" t="s">
        <v>46</v>
      </c>
      <c r="H18862" t="s">
        <v>47</v>
      </c>
      <c r="I18862" t="s">
        <v>212</v>
      </c>
      <c r="J18862" t="s">
        <v>67003</v>
      </c>
    </row>
    <row r="18863" spans="3:10" x14ac:dyDescent="0.25">
      <c r="C18863" t="s">
        <v>394</v>
      </c>
      <c r="D18863" t="s">
        <v>13</v>
      </c>
      <c r="E18863" t="s">
        <v>52923</v>
      </c>
      <c r="F18863" t="s">
        <v>134</v>
      </c>
      <c r="G18863" t="s">
        <v>105</v>
      </c>
      <c r="H18863" t="s">
        <v>17</v>
      </c>
      <c r="I18863" t="s">
        <v>256</v>
      </c>
      <c r="J18863" t="s">
        <v>67005</v>
      </c>
    </row>
    <row r="18864" spans="3:10" x14ac:dyDescent="0.25">
      <c r="C18864" t="s">
        <v>561</v>
      </c>
      <c r="D18864" t="s">
        <v>77</v>
      </c>
      <c r="E18864" t="s">
        <v>52926</v>
      </c>
      <c r="F18864" t="s">
        <v>426</v>
      </c>
      <c r="G18864" t="s">
        <v>62</v>
      </c>
      <c r="H18864" t="s">
        <v>81</v>
      </c>
      <c r="I18864" t="s">
        <v>232</v>
      </c>
      <c r="J18864" t="s">
        <v>67008</v>
      </c>
    </row>
    <row r="18865" spans="3:10" x14ac:dyDescent="0.25">
      <c r="C18865" t="s">
        <v>473</v>
      </c>
      <c r="D18865" t="s">
        <v>13</v>
      </c>
      <c r="E18865" t="s">
        <v>52929</v>
      </c>
      <c r="F18865" t="s">
        <v>345</v>
      </c>
      <c r="G18865" t="s">
        <v>105</v>
      </c>
      <c r="H18865" t="s">
        <v>17</v>
      </c>
      <c r="I18865" t="s">
        <v>515</v>
      </c>
      <c r="J18865" t="s">
        <v>67010</v>
      </c>
    </row>
    <row r="18866" spans="3:10" x14ac:dyDescent="0.25">
      <c r="C18866" t="s">
        <v>545</v>
      </c>
      <c r="D18866" t="s">
        <v>13</v>
      </c>
      <c r="E18866" t="s">
        <v>52932</v>
      </c>
      <c r="F18866" t="s">
        <v>297</v>
      </c>
      <c r="G18866" t="s">
        <v>144</v>
      </c>
      <c r="H18866" t="s">
        <v>17</v>
      </c>
      <c r="I18866" t="s">
        <v>55</v>
      </c>
      <c r="J18866" t="s">
        <v>67013</v>
      </c>
    </row>
    <row r="18867" spans="3:10" x14ac:dyDescent="0.25">
      <c r="C18867" t="s">
        <v>118</v>
      </c>
      <c r="D18867" t="s">
        <v>13</v>
      </c>
      <c r="E18867" t="s">
        <v>8662</v>
      </c>
      <c r="F18867" t="s">
        <v>439</v>
      </c>
      <c r="G18867" t="s">
        <v>302</v>
      </c>
      <c r="H18867" t="s">
        <v>17</v>
      </c>
      <c r="I18867" t="s">
        <v>128</v>
      </c>
      <c r="J18867" t="s">
        <v>67016</v>
      </c>
    </row>
    <row r="18868" spans="3:10" x14ac:dyDescent="0.25">
      <c r="C18868" t="s">
        <v>118</v>
      </c>
      <c r="D18868" t="s">
        <v>13</v>
      </c>
      <c r="E18868" t="s">
        <v>8665</v>
      </c>
      <c r="F18868" t="s">
        <v>364</v>
      </c>
      <c r="G18868" t="s">
        <v>192</v>
      </c>
      <c r="H18868" t="s">
        <v>17</v>
      </c>
      <c r="I18868" t="s">
        <v>128</v>
      </c>
      <c r="J18868" t="s">
        <v>67018</v>
      </c>
    </row>
    <row r="18869" spans="3:10" x14ac:dyDescent="0.25">
      <c r="C18869" t="s">
        <v>203</v>
      </c>
      <c r="D18869" t="s">
        <v>34</v>
      </c>
      <c r="E18869" t="s">
        <v>52938</v>
      </c>
      <c r="F18869" t="s">
        <v>255</v>
      </c>
      <c r="G18869" t="s">
        <v>37</v>
      </c>
      <c r="H18869" t="s">
        <v>38</v>
      </c>
      <c r="I18869" t="s">
        <v>91</v>
      </c>
      <c r="J18869" t="s">
        <v>67020</v>
      </c>
    </row>
    <row r="18870" spans="3:10" x14ac:dyDescent="0.25">
      <c r="C18870" t="s">
        <v>848</v>
      </c>
      <c r="D18870" t="s">
        <v>43</v>
      </c>
      <c r="E18870" t="s">
        <v>6114</v>
      </c>
      <c r="F18870" t="s">
        <v>426</v>
      </c>
      <c r="G18870" t="s">
        <v>105</v>
      </c>
      <c r="H18870" t="s">
        <v>47</v>
      </c>
      <c r="I18870" t="s">
        <v>339</v>
      </c>
      <c r="J18870" t="s">
        <v>67021</v>
      </c>
    </row>
    <row r="18871" spans="3:10" x14ac:dyDescent="0.25">
      <c r="C18871" t="s">
        <v>848</v>
      </c>
      <c r="D18871" t="s">
        <v>43</v>
      </c>
      <c r="E18871" t="s">
        <v>6117</v>
      </c>
      <c r="F18871" t="s">
        <v>36</v>
      </c>
      <c r="G18871" t="s">
        <v>116</v>
      </c>
      <c r="H18871" t="s">
        <v>47</v>
      </c>
      <c r="I18871" t="s">
        <v>339</v>
      </c>
      <c r="J18871" t="s">
        <v>67023</v>
      </c>
    </row>
    <row r="18872" spans="3:10" x14ac:dyDescent="0.25">
      <c r="C18872" t="s">
        <v>217</v>
      </c>
      <c r="D18872" t="s">
        <v>13</v>
      </c>
      <c r="E18872" t="s">
        <v>22016</v>
      </c>
      <c r="F18872" t="s">
        <v>273</v>
      </c>
      <c r="G18872" t="s">
        <v>116</v>
      </c>
      <c r="H18872" t="s">
        <v>17</v>
      </c>
      <c r="I18872" t="s">
        <v>232</v>
      </c>
      <c r="J18872" t="s">
        <v>67026</v>
      </c>
    </row>
    <row r="18873" spans="3:10" x14ac:dyDescent="0.25">
      <c r="C18873" t="s">
        <v>217</v>
      </c>
      <c r="D18873" t="s">
        <v>13</v>
      </c>
      <c r="E18873" t="s">
        <v>22019</v>
      </c>
      <c r="F18873" t="s">
        <v>179</v>
      </c>
      <c r="G18873" t="s">
        <v>90</v>
      </c>
      <c r="H18873" t="s">
        <v>17</v>
      </c>
      <c r="I18873" t="s">
        <v>232</v>
      </c>
      <c r="J18873" t="s">
        <v>67028</v>
      </c>
    </row>
    <row r="18874" spans="3:10" x14ac:dyDescent="0.25">
      <c r="C18874" t="s">
        <v>107</v>
      </c>
      <c r="D18874" t="s">
        <v>77</v>
      </c>
      <c r="E18874" t="s">
        <v>4180</v>
      </c>
      <c r="F18874" t="s">
        <v>930</v>
      </c>
      <c r="G18874" t="s">
        <v>46</v>
      </c>
      <c r="H18874" t="s">
        <v>81</v>
      </c>
      <c r="I18874" t="s">
        <v>70</v>
      </c>
      <c r="J18874" t="s">
        <v>67030</v>
      </c>
    </row>
    <row r="18875" spans="3:10" x14ac:dyDescent="0.25">
      <c r="C18875" t="s">
        <v>107</v>
      </c>
      <c r="D18875" t="s">
        <v>77</v>
      </c>
      <c r="E18875" t="s">
        <v>4183</v>
      </c>
      <c r="F18875" t="s">
        <v>205</v>
      </c>
      <c r="G18875" t="s">
        <v>28</v>
      </c>
      <c r="H18875" t="s">
        <v>81</v>
      </c>
      <c r="I18875" t="s">
        <v>70</v>
      </c>
      <c r="J18875" t="s">
        <v>67033</v>
      </c>
    </row>
    <row r="18876" spans="3:10" x14ac:dyDescent="0.25">
      <c r="C18876" t="s">
        <v>493</v>
      </c>
      <c r="D18876" t="s">
        <v>13</v>
      </c>
      <c r="E18876" t="s">
        <v>24970</v>
      </c>
      <c r="F18876" t="s">
        <v>36</v>
      </c>
      <c r="G18876" t="s">
        <v>201</v>
      </c>
      <c r="H18876" t="s">
        <v>17</v>
      </c>
      <c r="I18876" t="s">
        <v>70</v>
      </c>
      <c r="J18876" t="s">
        <v>67036</v>
      </c>
    </row>
    <row r="18877" spans="3:10" x14ac:dyDescent="0.25">
      <c r="C18877" t="s">
        <v>493</v>
      </c>
      <c r="D18877" t="s">
        <v>13</v>
      </c>
      <c r="E18877" t="s">
        <v>24973</v>
      </c>
      <c r="F18877" t="s">
        <v>227</v>
      </c>
      <c r="G18877" t="s">
        <v>23</v>
      </c>
      <c r="H18877" t="s">
        <v>17</v>
      </c>
      <c r="I18877" t="s">
        <v>70</v>
      </c>
      <c r="J18877" t="s">
        <v>67039</v>
      </c>
    </row>
    <row r="18878" spans="3:10" x14ac:dyDescent="0.25">
      <c r="C18878" t="s">
        <v>146</v>
      </c>
      <c r="D18878" t="s">
        <v>43</v>
      </c>
      <c r="E18878" t="s">
        <v>26178</v>
      </c>
      <c r="F18878" t="s">
        <v>104</v>
      </c>
      <c r="G18878" t="s">
        <v>46</v>
      </c>
      <c r="H18878" t="s">
        <v>47</v>
      </c>
      <c r="I18878" t="s">
        <v>181</v>
      </c>
      <c r="J18878" t="s">
        <v>67042</v>
      </c>
    </row>
    <row r="18879" spans="3:10" x14ac:dyDescent="0.25">
      <c r="C18879" t="s">
        <v>146</v>
      </c>
      <c r="D18879" t="s">
        <v>43</v>
      </c>
      <c r="E18879" t="s">
        <v>26181</v>
      </c>
      <c r="F18879" t="s">
        <v>316</v>
      </c>
      <c r="G18879" t="s">
        <v>201</v>
      </c>
      <c r="H18879" t="s">
        <v>47</v>
      </c>
      <c r="I18879" t="s">
        <v>181</v>
      </c>
      <c r="J18879" t="s">
        <v>67045</v>
      </c>
    </row>
    <row r="18880" spans="3:10" x14ac:dyDescent="0.25">
      <c r="C18880" t="s">
        <v>52</v>
      </c>
      <c r="D18880" t="s">
        <v>13</v>
      </c>
      <c r="E18880" t="s">
        <v>52954</v>
      </c>
      <c r="F18880" t="s">
        <v>15</v>
      </c>
      <c r="G18880" t="s">
        <v>37</v>
      </c>
      <c r="H18880" t="s">
        <v>17</v>
      </c>
      <c r="I18880" t="s">
        <v>232</v>
      </c>
      <c r="J18880" t="s">
        <v>67049</v>
      </c>
    </row>
    <row r="18881" spans="3:10" x14ac:dyDescent="0.25">
      <c r="C18881" t="s">
        <v>217</v>
      </c>
      <c r="D18881" t="s">
        <v>13</v>
      </c>
      <c r="E18881" t="s">
        <v>18638</v>
      </c>
      <c r="F18881" t="s">
        <v>164</v>
      </c>
      <c r="G18881" t="s">
        <v>62</v>
      </c>
      <c r="H18881" t="s">
        <v>17</v>
      </c>
      <c r="I18881" t="s">
        <v>212</v>
      </c>
      <c r="J18881" t="s">
        <v>67053</v>
      </c>
    </row>
    <row r="18882" spans="3:10" x14ac:dyDescent="0.25">
      <c r="C18882" t="s">
        <v>217</v>
      </c>
      <c r="D18882" t="s">
        <v>13</v>
      </c>
      <c r="E18882" t="s">
        <v>18641</v>
      </c>
      <c r="F18882" t="s">
        <v>468</v>
      </c>
      <c r="G18882" t="s">
        <v>116</v>
      </c>
      <c r="H18882" t="s">
        <v>17</v>
      </c>
      <c r="I18882" t="s">
        <v>212</v>
      </c>
      <c r="J18882" t="s">
        <v>67055</v>
      </c>
    </row>
    <row r="18883" spans="3:10" x14ac:dyDescent="0.25">
      <c r="C18883" t="s">
        <v>488</v>
      </c>
      <c r="D18883" t="s">
        <v>13</v>
      </c>
      <c r="E18883" t="s">
        <v>52960</v>
      </c>
      <c r="F18883" t="s">
        <v>124</v>
      </c>
      <c r="G18883" t="s">
        <v>37</v>
      </c>
      <c r="H18883" t="s">
        <v>17</v>
      </c>
      <c r="I18883" t="s">
        <v>291</v>
      </c>
      <c r="J18883" t="s">
        <v>67058</v>
      </c>
    </row>
    <row r="18884" spans="3:10" x14ac:dyDescent="0.25">
      <c r="C18884" t="s">
        <v>97</v>
      </c>
      <c r="D18884" t="s">
        <v>13</v>
      </c>
      <c r="E18884" t="s">
        <v>31470</v>
      </c>
      <c r="F18884" t="s">
        <v>15</v>
      </c>
      <c r="G18884" t="s">
        <v>201</v>
      </c>
      <c r="H18884" t="s">
        <v>17</v>
      </c>
      <c r="I18884" t="s">
        <v>149</v>
      </c>
      <c r="J18884" t="s">
        <v>67061</v>
      </c>
    </row>
    <row r="18885" spans="3:10" x14ac:dyDescent="0.25">
      <c r="C18885" t="s">
        <v>97</v>
      </c>
      <c r="D18885" t="s">
        <v>13</v>
      </c>
      <c r="E18885" t="s">
        <v>31473</v>
      </c>
      <c r="F18885" t="s">
        <v>211</v>
      </c>
      <c r="G18885" t="s">
        <v>144</v>
      </c>
      <c r="H18885" t="s">
        <v>17</v>
      </c>
      <c r="I18885" t="s">
        <v>149</v>
      </c>
      <c r="J18885" t="s">
        <v>67064</v>
      </c>
    </row>
    <row r="18886" spans="3:10" x14ac:dyDescent="0.25">
      <c r="C18886" t="s">
        <v>509</v>
      </c>
      <c r="D18886" t="s">
        <v>43</v>
      </c>
      <c r="E18886" t="s">
        <v>52966</v>
      </c>
      <c r="F18886" t="s">
        <v>36</v>
      </c>
      <c r="G18886" t="s">
        <v>90</v>
      </c>
      <c r="H18886" t="s">
        <v>47</v>
      </c>
      <c r="I18886" t="s">
        <v>29</v>
      </c>
      <c r="J18886" t="s">
        <v>67067</v>
      </c>
    </row>
    <row r="18887" spans="3:10" x14ac:dyDescent="0.25">
      <c r="C18887" t="s">
        <v>162</v>
      </c>
      <c r="D18887" t="s">
        <v>43</v>
      </c>
      <c r="E18887" t="s">
        <v>52968</v>
      </c>
      <c r="F18887" t="s">
        <v>305</v>
      </c>
      <c r="G18887" t="s">
        <v>80</v>
      </c>
      <c r="H18887" t="s">
        <v>47</v>
      </c>
      <c r="I18887" t="s">
        <v>515</v>
      </c>
      <c r="J18887" t="s">
        <v>67070</v>
      </c>
    </row>
    <row r="18888" spans="3:10" x14ac:dyDescent="0.25">
      <c r="C18888" t="s">
        <v>466</v>
      </c>
      <c r="D18888" t="s">
        <v>77</v>
      </c>
      <c r="E18888" t="s">
        <v>52971</v>
      </c>
      <c r="F18888" t="s">
        <v>200</v>
      </c>
      <c r="G18888" t="s">
        <v>116</v>
      </c>
      <c r="H18888" t="s">
        <v>81</v>
      </c>
      <c r="I18888" t="s">
        <v>346</v>
      </c>
      <c r="J18888" t="s">
        <v>67073</v>
      </c>
    </row>
    <row r="18889" spans="3:10" x14ac:dyDescent="0.25">
      <c r="C18889" t="s">
        <v>138</v>
      </c>
      <c r="D18889" t="s">
        <v>77</v>
      </c>
      <c r="E18889" t="s">
        <v>8092</v>
      </c>
      <c r="F18889" t="s">
        <v>586</v>
      </c>
      <c r="G18889" t="s">
        <v>80</v>
      </c>
      <c r="H18889" t="s">
        <v>81</v>
      </c>
      <c r="I18889" t="s">
        <v>353</v>
      </c>
      <c r="J18889" t="s">
        <v>67075</v>
      </c>
    </row>
    <row r="18890" spans="3:10" x14ac:dyDescent="0.25">
      <c r="C18890" t="s">
        <v>138</v>
      </c>
      <c r="D18890" t="s">
        <v>77</v>
      </c>
      <c r="E18890" t="s">
        <v>8095</v>
      </c>
      <c r="F18890" t="s">
        <v>357</v>
      </c>
      <c r="G18890" t="s">
        <v>201</v>
      </c>
      <c r="H18890" t="s">
        <v>81</v>
      </c>
      <c r="I18890" t="s">
        <v>353</v>
      </c>
      <c r="J18890" t="s">
        <v>67078</v>
      </c>
    </row>
    <row r="18891" spans="3:10" x14ac:dyDescent="0.25">
      <c r="C18891" t="s">
        <v>138</v>
      </c>
      <c r="D18891" t="s">
        <v>77</v>
      </c>
      <c r="E18891" t="s">
        <v>52978</v>
      </c>
      <c r="F18891" t="s">
        <v>468</v>
      </c>
      <c r="G18891" t="s">
        <v>90</v>
      </c>
      <c r="H18891" t="s">
        <v>81</v>
      </c>
      <c r="I18891" t="s">
        <v>291</v>
      </c>
      <c r="J18891" t="s">
        <v>67081</v>
      </c>
    </row>
    <row r="18892" spans="3:10" x14ac:dyDescent="0.25">
      <c r="C18892" t="s">
        <v>236</v>
      </c>
      <c r="D18892" t="s">
        <v>13</v>
      </c>
      <c r="E18892" t="s">
        <v>52981</v>
      </c>
      <c r="F18892" t="s">
        <v>15</v>
      </c>
      <c r="G18892" t="s">
        <v>302</v>
      </c>
      <c r="H18892" t="s">
        <v>17</v>
      </c>
      <c r="I18892" t="s">
        <v>91</v>
      </c>
      <c r="J18892" t="s">
        <v>67082</v>
      </c>
    </row>
    <row r="18893" spans="3:10" x14ac:dyDescent="0.25">
      <c r="C18893" t="s">
        <v>253</v>
      </c>
      <c r="D18893" t="s">
        <v>13</v>
      </c>
      <c r="E18893" t="s">
        <v>47835</v>
      </c>
      <c r="F18893" t="s">
        <v>455</v>
      </c>
      <c r="G18893" t="s">
        <v>105</v>
      </c>
      <c r="H18893" t="s">
        <v>17</v>
      </c>
      <c r="I18893" t="s">
        <v>291</v>
      </c>
      <c r="J18893" t="s">
        <v>67085</v>
      </c>
    </row>
    <row r="18894" spans="3:10" x14ac:dyDescent="0.25">
      <c r="C18894" t="s">
        <v>253</v>
      </c>
      <c r="D18894" t="s">
        <v>13</v>
      </c>
      <c r="E18894" t="s">
        <v>47838</v>
      </c>
      <c r="F18894" t="s">
        <v>74</v>
      </c>
      <c r="G18894" t="s">
        <v>201</v>
      </c>
      <c r="H18894" t="s">
        <v>17</v>
      </c>
      <c r="I18894" t="s">
        <v>291</v>
      </c>
      <c r="J18894" t="s">
        <v>67088</v>
      </c>
    </row>
    <row r="18895" spans="3:10" x14ac:dyDescent="0.25">
      <c r="C18895" t="s">
        <v>493</v>
      </c>
      <c r="D18895" t="s">
        <v>13</v>
      </c>
      <c r="E18895" t="s">
        <v>52986</v>
      </c>
      <c r="F18895" t="s">
        <v>89</v>
      </c>
      <c r="G18895" t="s">
        <v>80</v>
      </c>
      <c r="H18895" t="s">
        <v>17</v>
      </c>
      <c r="I18895" t="s">
        <v>291</v>
      </c>
      <c r="J18895" t="s">
        <v>67090</v>
      </c>
    </row>
    <row r="18896" spans="3:10" x14ac:dyDescent="0.25">
      <c r="C18896" t="s">
        <v>406</v>
      </c>
      <c r="D18896" t="s">
        <v>13</v>
      </c>
      <c r="E18896" t="s">
        <v>7627</v>
      </c>
      <c r="F18896" t="s">
        <v>15</v>
      </c>
      <c r="G18896" t="s">
        <v>80</v>
      </c>
      <c r="H18896" t="s">
        <v>17</v>
      </c>
      <c r="I18896" t="s">
        <v>158</v>
      </c>
      <c r="J18896" t="s">
        <v>67092</v>
      </c>
    </row>
    <row r="18897" spans="3:10" x14ac:dyDescent="0.25">
      <c r="C18897" t="s">
        <v>406</v>
      </c>
      <c r="D18897" t="s">
        <v>13</v>
      </c>
      <c r="E18897" t="s">
        <v>7630</v>
      </c>
      <c r="F18897" t="s">
        <v>333</v>
      </c>
      <c r="G18897" t="s">
        <v>302</v>
      </c>
      <c r="H18897" t="s">
        <v>17</v>
      </c>
      <c r="I18897" t="s">
        <v>158</v>
      </c>
      <c r="J18897" t="s">
        <v>67096</v>
      </c>
    </row>
    <row r="18898" spans="3:10" x14ac:dyDescent="0.25">
      <c r="C18898" t="s">
        <v>67</v>
      </c>
      <c r="D18898" t="s">
        <v>13</v>
      </c>
      <c r="E18898" t="s">
        <v>52991</v>
      </c>
      <c r="F18898" t="s">
        <v>170</v>
      </c>
      <c r="G18898" t="s">
        <v>144</v>
      </c>
      <c r="H18898" t="s">
        <v>17</v>
      </c>
      <c r="I18898" t="s">
        <v>158</v>
      </c>
      <c r="J18898" t="s">
        <v>67098</v>
      </c>
    </row>
    <row r="18899" spans="3:10" x14ac:dyDescent="0.25">
      <c r="C18899" t="s">
        <v>561</v>
      </c>
      <c r="D18899" t="s">
        <v>77</v>
      </c>
      <c r="E18899" t="s">
        <v>12672</v>
      </c>
      <c r="F18899" t="s">
        <v>95</v>
      </c>
      <c r="G18899" t="s">
        <v>90</v>
      </c>
      <c r="H18899" t="s">
        <v>81</v>
      </c>
      <c r="I18899" t="s">
        <v>48</v>
      </c>
      <c r="J18899" t="s">
        <v>67100</v>
      </c>
    </row>
    <row r="18900" spans="3:10" x14ac:dyDescent="0.25">
      <c r="C18900" t="s">
        <v>561</v>
      </c>
      <c r="D18900" t="s">
        <v>77</v>
      </c>
      <c r="E18900" t="s">
        <v>12675</v>
      </c>
      <c r="F18900" t="s">
        <v>819</v>
      </c>
      <c r="G18900" t="s">
        <v>192</v>
      </c>
      <c r="H18900" t="s">
        <v>81</v>
      </c>
      <c r="I18900" t="s">
        <v>48</v>
      </c>
      <c r="J18900" t="s">
        <v>67103</v>
      </c>
    </row>
    <row r="18901" spans="3:10" x14ac:dyDescent="0.25">
      <c r="C18901" t="s">
        <v>1046</v>
      </c>
      <c r="D18901" t="s">
        <v>13</v>
      </c>
      <c r="E18901" t="s">
        <v>52995</v>
      </c>
      <c r="F18901" t="s">
        <v>345</v>
      </c>
      <c r="G18901" t="s">
        <v>46</v>
      </c>
      <c r="H18901" t="s">
        <v>17</v>
      </c>
      <c r="I18901" t="s">
        <v>128</v>
      </c>
      <c r="J18901" t="s">
        <v>67106</v>
      </c>
    </row>
    <row r="18902" spans="3:10" x14ac:dyDescent="0.25">
      <c r="C18902" t="s">
        <v>126</v>
      </c>
      <c r="D18902" t="s">
        <v>13</v>
      </c>
      <c r="E18902" t="s">
        <v>52998</v>
      </c>
      <c r="F18902" t="s">
        <v>426</v>
      </c>
      <c r="G18902" t="s">
        <v>46</v>
      </c>
      <c r="H18902" t="s">
        <v>17</v>
      </c>
      <c r="I18902" t="s">
        <v>100</v>
      </c>
      <c r="J18902" t="s">
        <v>67109</v>
      </c>
    </row>
    <row r="18903" spans="3:10" x14ac:dyDescent="0.25">
      <c r="C18903" t="s">
        <v>76</v>
      </c>
      <c r="D18903" t="s">
        <v>77</v>
      </c>
      <c r="E18903" t="s">
        <v>53000</v>
      </c>
      <c r="F18903" t="s">
        <v>731</v>
      </c>
      <c r="G18903" t="s">
        <v>46</v>
      </c>
      <c r="H18903" t="s">
        <v>81</v>
      </c>
      <c r="I18903" t="s">
        <v>256</v>
      </c>
      <c r="J18903" t="s">
        <v>67112</v>
      </c>
    </row>
    <row r="18904" spans="3:10" x14ac:dyDescent="0.25">
      <c r="C18904" t="s">
        <v>618</v>
      </c>
      <c r="D18904" t="s">
        <v>13</v>
      </c>
      <c r="E18904" t="s">
        <v>53004</v>
      </c>
      <c r="F18904" t="s">
        <v>124</v>
      </c>
      <c r="G18904" t="s">
        <v>90</v>
      </c>
      <c r="H18904" t="s">
        <v>17</v>
      </c>
      <c r="I18904" t="s">
        <v>91</v>
      </c>
      <c r="J18904" t="s">
        <v>67114</v>
      </c>
    </row>
    <row r="18905" spans="3:10" x14ac:dyDescent="0.25">
      <c r="C18905" t="s">
        <v>1046</v>
      </c>
      <c r="D18905" t="s">
        <v>13</v>
      </c>
      <c r="E18905" t="s">
        <v>53007</v>
      </c>
      <c r="F18905" t="s">
        <v>255</v>
      </c>
      <c r="G18905" t="s">
        <v>54</v>
      </c>
      <c r="H18905" t="s">
        <v>17</v>
      </c>
      <c r="I18905" t="s">
        <v>353</v>
      </c>
      <c r="J18905" t="s">
        <v>67118</v>
      </c>
    </row>
    <row r="18906" spans="3:10" x14ac:dyDescent="0.25">
      <c r="C18906" t="s">
        <v>236</v>
      </c>
      <c r="D18906" t="s">
        <v>13</v>
      </c>
      <c r="E18906" t="s">
        <v>36002</v>
      </c>
      <c r="F18906" t="s">
        <v>205</v>
      </c>
      <c r="G18906" t="s">
        <v>54</v>
      </c>
      <c r="H18906" t="s">
        <v>17</v>
      </c>
      <c r="I18906" t="s">
        <v>48</v>
      </c>
      <c r="J18906" t="s">
        <v>67121</v>
      </c>
    </row>
    <row r="18907" spans="3:10" x14ac:dyDescent="0.25">
      <c r="C18907" t="s">
        <v>236</v>
      </c>
      <c r="D18907" t="s">
        <v>13</v>
      </c>
      <c r="E18907" t="s">
        <v>36005</v>
      </c>
      <c r="F18907" t="s">
        <v>134</v>
      </c>
      <c r="G18907" t="s">
        <v>37</v>
      </c>
      <c r="H18907" t="s">
        <v>17</v>
      </c>
      <c r="I18907" t="s">
        <v>48</v>
      </c>
      <c r="J18907" t="s">
        <v>67124</v>
      </c>
    </row>
    <row r="18908" spans="3:10" x14ac:dyDescent="0.25">
      <c r="C18908" t="s">
        <v>545</v>
      </c>
      <c r="D18908" t="s">
        <v>13</v>
      </c>
      <c r="E18908" t="s">
        <v>53013</v>
      </c>
      <c r="F18908" t="s">
        <v>468</v>
      </c>
      <c r="G18908" t="s">
        <v>23</v>
      </c>
      <c r="H18908" t="s">
        <v>17</v>
      </c>
      <c r="I18908" t="s">
        <v>63</v>
      </c>
      <c r="J18908" t="s">
        <v>67128</v>
      </c>
    </row>
    <row r="18909" spans="3:10" x14ac:dyDescent="0.25">
      <c r="C18909" t="s">
        <v>331</v>
      </c>
      <c r="D18909" t="s">
        <v>13</v>
      </c>
      <c r="E18909" t="s">
        <v>53017</v>
      </c>
      <c r="F18909" t="s">
        <v>455</v>
      </c>
      <c r="G18909" t="s">
        <v>201</v>
      </c>
      <c r="H18909" t="s">
        <v>17</v>
      </c>
      <c r="I18909" t="s">
        <v>63</v>
      </c>
      <c r="J18909" t="s">
        <v>67132</v>
      </c>
    </row>
    <row r="18910" spans="3:10" x14ac:dyDescent="0.25">
      <c r="C18910" t="s">
        <v>421</v>
      </c>
      <c r="D18910" t="s">
        <v>34</v>
      </c>
      <c r="E18910" t="s">
        <v>53021</v>
      </c>
      <c r="F18910" t="s">
        <v>15</v>
      </c>
      <c r="G18910" t="s">
        <v>201</v>
      </c>
      <c r="H18910" t="s">
        <v>38</v>
      </c>
      <c r="I18910" t="s">
        <v>212</v>
      </c>
      <c r="J18910" t="s">
        <v>67135</v>
      </c>
    </row>
    <row r="18911" spans="3:10" x14ac:dyDescent="0.25">
      <c r="C18911" t="s">
        <v>236</v>
      </c>
      <c r="D18911" t="s">
        <v>13</v>
      </c>
      <c r="E18911" t="s">
        <v>53024</v>
      </c>
      <c r="F18911" t="s">
        <v>439</v>
      </c>
      <c r="G18911" t="s">
        <v>302</v>
      </c>
      <c r="H18911" t="s">
        <v>17</v>
      </c>
      <c r="I18911" t="s">
        <v>120</v>
      </c>
      <c r="J18911" t="s">
        <v>67138</v>
      </c>
    </row>
    <row r="18912" spans="3:10" x14ac:dyDescent="0.25">
      <c r="C18912" t="s">
        <v>295</v>
      </c>
      <c r="D18912" t="s">
        <v>177</v>
      </c>
      <c r="E18912" t="s">
        <v>53027</v>
      </c>
      <c r="F18912" t="s">
        <v>174</v>
      </c>
      <c r="G18912" t="s">
        <v>144</v>
      </c>
      <c r="H18912" t="s">
        <v>180</v>
      </c>
      <c r="I18912" t="s">
        <v>232</v>
      </c>
      <c r="J18912" t="s">
        <v>67141</v>
      </c>
    </row>
    <row r="18913" spans="3:10" x14ac:dyDescent="0.25">
      <c r="C18913" t="s">
        <v>545</v>
      </c>
      <c r="D18913" t="s">
        <v>13</v>
      </c>
      <c r="E18913" t="s">
        <v>53030</v>
      </c>
      <c r="F18913" t="s">
        <v>426</v>
      </c>
      <c r="G18913" t="s">
        <v>16</v>
      </c>
      <c r="H18913" t="s">
        <v>17</v>
      </c>
      <c r="I18913" t="s">
        <v>48</v>
      </c>
      <c r="J18913" t="s">
        <v>67143</v>
      </c>
    </row>
    <row r="18914" spans="3:10" x14ac:dyDescent="0.25">
      <c r="C18914" t="s">
        <v>2467</v>
      </c>
      <c r="D18914" t="s">
        <v>77</v>
      </c>
      <c r="E18914" t="s">
        <v>53034</v>
      </c>
      <c r="F18914" t="s">
        <v>140</v>
      </c>
      <c r="G18914" t="s">
        <v>37</v>
      </c>
      <c r="H18914" t="s">
        <v>81</v>
      </c>
      <c r="I18914" t="s">
        <v>212</v>
      </c>
      <c r="J18914" t="s">
        <v>67147</v>
      </c>
    </row>
    <row r="18915" spans="3:10" x14ac:dyDescent="0.25">
      <c r="C18915" t="s">
        <v>203</v>
      </c>
      <c r="D18915" t="s">
        <v>34</v>
      </c>
      <c r="E18915" t="s">
        <v>53038</v>
      </c>
      <c r="F18915" t="s">
        <v>15</v>
      </c>
      <c r="G18915" t="s">
        <v>23</v>
      </c>
      <c r="H18915" t="s">
        <v>38</v>
      </c>
      <c r="I18915" t="s">
        <v>541</v>
      </c>
      <c r="J18915" t="s">
        <v>67150</v>
      </c>
    </row>
    <row r="18916" spans="3:10" x14ac:dyDescent="0.25">
      <c r="C18916" t="s">
        <v>624</v>
      </c>
      <c r="D18916" t="s">
        <v>13</v>
      </c>
      <c r="E18916" t="s">
        <v>53042</v>
      </c>
      <c r="F18916" t="s">
        <v>426</v>
      </c>
      <c r="G18916" t="s">
        <v>28</v>
      </c>
      <c r="H18916" t="s">
        <v>17</v>
      </c>
      <c r="I18916" t="s">
        <v>120</v>
      </c>
      <c r="J18916" t="s">
        <v>67153</v>
      </c>
    </row>
    <row r="18917" spans="3:10" x14ac:dyDescent="0.25">
      <c r="C18917" t="s">
        <v>1046</v>
      </c>
      <c r="D18917" t="s">
        <v>13</v>
      </c>
      <c r="E18917" t="s">
        <v>53046</v>
      </c>
      <c r="F18917" t="s">
        <v>439</v>
      </c>
      <c r="G18917" t="s">
        <v>201</v>
      </c>
      <c r="H18917" t="s">
        <v>17</v>
      </c>
      <c r="I18917" t="s">
        <v>181</v>
      </c>
      <c r="J18917" t="s">
        <v>67157</v>
      </c>
    </row>
    <row r="18918" spans="3:10" x14ac:dyDescent="0.25">
      <c r="C18918" t="s">
        <v>203</v>
      </c>
      <c r="D18918" t="s">
        <v>34</v>
      </c>
      <c r="E18918" t="s">
        <v>53049</v>
      </c>
      <c r="F18918" t="s">
        <v>227</v>
      </c>
      <c r="G18918" t="s">
        <v>192</v>
      </c>
      <c r="H18918" t="s">
        <v>38</v>
      </c>
      <c r="I18918" t="s">
        <v>582</v>
      </c>
      <c r="J18918" t="s">
        <v>67160</v>
      </c>
    </row>
    <row r="18919" spans="3:10" x14ac:dyDescent="0.25">
      <c r="C18919" t="s">
        <v>146</v>
      </c>
      <c r="D18919" t="s">
        <v>43</v>
      </c>
      <c r="E18919" t="s">
        <v>53052</v>
      </c>
      <c r="F18919" t="s">
        <v>109</v>
      </c>
      <c r="G18919" t="s">
        <v>23</v>
      </c>
      <c r="H18919" t="s">
        <v>47</v>
      </c>
      <c r="I18919" t="s">
        <v>91</v>
      </c>
      <c r="J18919" t="s">
        <v>67163</v>
      </c>
    </row>
    <row r="18920" spans="3:10" x14ac:dyDescent="0.25">
      <c r="C18920" t="s">
        <v>97</v>
      </c>
      <c r="D18920" t="s">
        <v>13</v>
      </c>
      <c r="E18920" t="s">
        <v>20033</v>
      </c>
      <c r="F18920" t="s">
        <v>227</v>
      </c>
      <c r="G18920" t="s">
        <v>16</v>
      </c>
      <c r="H18920" t="s">
        <v>17</v>
      </c>
      <c r="I18920" t="s">
        <v>346</v>
      </c>
      <c r="J18920" t="s">
        <v>67166</v>
      </c>
    </row>
    <row r="18921" spans="3:10" x14ac:dyDescent="0.25">
      <c r="C18921" t="s">
        <v>97</v>
      </c>
      <c r="D18921" t="s">
        <v>13</v>
      </c>
      <c r="E18921" t="s">
        <v>20036</v>
      </c>
      <c r="F18921" t="s">
        <v>200</v>
      </c>
      <c r="G18921" t="s">
        <v>90</v>
      </c>
      <c r="H18921" t="s">
        <v>17</v>
      </c>
      <c r="I18921" t="s">
        <v>346</v>
      </c>
      <c r="J18921" t="s">
        <v>67170</v>
      </c>
    </row>
    <row r="18922" spans="3:10" x14ac:dyDescent="0.25">
      <c r="C18922" t="s">
        <v>377</v>
      </c>
      <c r="D18922" t="s">
        <v>43</v>
      </c>
      <c r="E18922" t="s">
        <v>53056</v>
      </c>
      <c r="F18922" t="s">
        <v>468</v>
      </c>
      <c r="G18922" t="s">
        <v>46</v>
      </c>
      <c r="H18922" t="s">
        <v>47</v>
      </c>
      <c r="I18922" t="s">
        <v>291</v>
      </c>
      <c r="J18922" t="s">
        <v>67173</v>
      </c>
    </row>
    <row r="18923" spans="3:10" x14ac:dyDescent="0.25">
      <c r="C18923" t="s">
        <v>729</v>
      </c>
      <c r="D18923" t="s">
        <v>13</v>
      </c>
      <c r="E18923" t="s">
        <v>14093</v>
      </c>
      <c r="F18923" t="s">
        <v>211</v>
      </c>
      <c r="G18923" t="s">
        <v>201</v>
      </c>
      <c r="H18923" t="s">
        <v>17</v>
      </c>
      <c r="I18923" t="s">
        <v>232</v>
      </c>
      <c r="J18923" t="s">
        <v>67175</v>
      </c>
    </row>
    <row r="18924" spans="3:10" x14ac:dyDescent="0.25">
      <c r="C18924" t="s">
        <v>729</v>
      </c>
      <c r="D18924" t="s">
        <v>13</v>
      </c>
      <c r="E18924" t="s">
        <v>14096</v>
      </c>
      <c r="F18924" t="s">
        <v>301</v>
      </c>
      <c r="G18924" t="s">
        <v>23</v>
      </c>
      <c r="H18924" t="s">
        <v>17</v>
      </c>
      <c r="I18924" t="s">
        <v>232</v>
      </c>
      <c r="J18924" t="s">
        <v>67177</v>
      </c>
    </row>
    <row r="18925" spans="3:10" x14ac:dyDescent="0.25">
      <c r="C18925" t="s">
        <v>371</v>
      </c>
      <c r="D18925" t="s">
        <v>177</v>
      </c>
      <c r="E18925" t="s">
        <v>53060</v>
      </c>
      <c r="F18925" t="s">
        <v>109</v>
      </c>
      <c r="G18925" t="s">
        <v>23</v>
      </c>
      <c r="H18925" t="s">
        <v>180</v>
      </c>
      <c r="I18925" t="s">
        <v>120</v>
      </c>
      <c r="J18925" t="s">
        <v>67180</v>
      </c>
    </row>
    <row r="18926" spans="3:10" x14ac:dyDescent="0.25">
      <c r="C18926" t="s">
        <v>618</v>
      </c>
      <c r="D18926" t="s">
        <v>13</v>
      </c>
      <c r="E18926" t="s">
        <v>17003</v>
      </c>
      <c r="F18926" t="s">
        <v>211</v>
      </c>
      <c r="G18926" t="s">
        <v>62</v>
      </c>
      <c r="H18926" t="s">
        <v>17</v>
      </c>
      <c r="I18926" t="s">
        <v>63</v>
      </c>
      <c r="J18926" t="s">
        <v>67184</v>
      </c>
    </row>
    <row r="18927" spans="3:10" x14ac:dyDescent="0.25">
      <c r="C18927" t="s">
        <v>618</v>
      </c>
      <c r="D18927" t="s">
        <v>13</v>
      </c>
      <c r="E18927" t="s">
        <v>17006</v>
      </c>
      <c r="F18927" t="s">
        <v>148</v>
      </c>
      <c r="G18927" t="s">
        <v>46</v>
      </c>
      <c r="H18927" t="s">
        <v>17</v>
      </c>
      <c r="I18927" t="s">
        <v>63</v>
      </c>
      <c r="J18927" t="s">
        <v>67187</v>
      </c>
    </row>
    <row r="18928" spans="3:10" x14ac:dyDescent="0.25">
      <c r="C18928" t="s">
        <v>618</v>
      </c>
      <c r="D18928" t="s">
        <v>13</v>
      </c>
      <c r="E18928" t="s">
        <v>53066</v>
      </c>
      <c r="F18928" t="s">
        <v>455</v>
      </c>
      <c r="G18928" t="s">
        <v>46</v>
      </c>
      <c r="H18928" t="s">
        <v>17</v>
      </c>
      <c r="I18928" t="s">
        <v>533</v>
      </c>
      <c r="J18928" t="s">
        <v>67190</v>
      </c>
    </row>
    <row r="18929" spans="3:10" x14ac:dyDescent="0.25">
      <c r="C18929" t="s">
        <v>531</v>
      </c>
      <c r="D18929" t="s">
        <v>43</v>
      </c>
      <c r="E18929" t="s">
        <v>4043</v>
      </c>
      <c r="F18929" t="s">
        <v>277</v>
      </c>
      <c r="G18929" t="s">
        <v>110</v>
      </c>
      <c r="H18929" t="s">
        <v>47</v>
      </c>
      <c r="I18929" t="s">
        <v>149</v>
      </c>
      <c r="J18929" t="s">
        <v>67194</v>
      </c>
    </row>
    <row r="18930" spans="3:10" x14ac:dyDescent="0.25">
      <c r="C18930" t="s">
        <v>531</v>
      </c>
      <c r="D18930" t="s">
        <v>43</v>
      </c>
      <c r="E18930" t="s">
        <v>4046</v>
      </c>
      <c r="F18930" t="s">
        <v>345</v>
      </c>
      <c r="G18930" t="s">
        <v>116</v>
      </c>
      <c r="H18930" t="s">
        <v>47</v>
      </c>
      <c r="I18930" t="s">
        <v>149</v>
      </c>
      <c r="J18930" t="s">
        <v>67197</v>
      </c>
    </row>
    <row r="18931" spans="3:10" x14ac:dyDescent="0.25">
      <c r="C18931" t="s">
        <v>941</v>
      </c>
      <c r="D18931" t="s">
        <v>34</v>
      </c>
      <c r="E18931" t="s">
        <v>53073</v>
      </c>
      <c r="F18931" t="s">
        <v>345</v>
      </c>
      <c r="G18931" t="s">
        <v>90</v>
      </c>
      <c r="H18931" t="s">
        <v>38</v>
      </c>
      <c r="I18931" t="s">
        <v>212</v>
      </c>
      <c r="J18931" t="s">
        <v>67199</v>
      </c>
    </row>
    <row r="18932" spans="3:10" x14ac:dyDescent="0.25">
      <c r="C18932" t="s">
        <v>421</v>
      </c>
      <c r="D18932" t="s">
        <v>34</v>
      </c>
      <c r="E18932" t="s">
        <v>53076</v>
      </c>
      <c r="F18932" t="s">
        <v>305</v>
      </c>
      <c r="G18932" t="s">
        <v>90</v>
      </c>
      <c r="H18932" t="s">
        <v>38</v>
      </c>
      <c r="I18932" t="s">
        <v>339</v>
      </c>
      <c r="J18932" t="s">
        <v>67202</v>
      </c>
    </row>
    <row r="18933" spans="3:10" x14ac:dyDescent="0.25">
      <c r="C18933" t="s">
        <v>295</v>
      </c>
      <c r="D18933" t="s">
        <v>177</v>
      </c>
      <c r="E18933" t="s">
        <v>53080</v>
      </c>
      <c r="F18933" t="s">
        <v>164</v>
      </c>
      <c r="G18933" t="s">
        <v>90</v>
      </c>
      <c r="H18933" t="s">
        <v>180</v>
      </c>
      <c r="I18933" t="s">
        <v>149</v>
      </c>
      <c r="J18933" t="s">
        <v>67205</v>
      </c>
    </row>
    <row r="18934" spans="3:10" x14ac:dyDescent="0.25">
      <c r="C18934" t="s">
        <v>187</v>
      </c>
      <c r="D18934" t="s">
        <v>77</v>
      </c>
      <c r="E18934" t="s">
        <v>53083</v>
      </c>
      <c r="F18934" t="s">
        <v>540</v>
      </c>
      <c r="G18934" t="s">
        <v>23</v>
      </c>
      <c r="H18934" t="s">
        <v>81</v>
      </c>
      <c r="I18934" t="s">
        <v>55</v>
      </c>
      <c r="J18934" t="s">
        <v>67208</v>
      </c>
    </row>
    <row r="18935" spans="3:10" x14ac:dyDescent="0.25">
      <c r="C18935" t="s">
        <v>1276</v>
      </c>
      <c r="D18935" t="s">
        <v>43</v>
      </c>
      <c r="E18935" t="s">
        <v>39744</v>
      </c>
      <c r="F18935" t="s">
        <v>819</v>
      </c>
      <c r="G18935" t="s">
        <v>23</v>
      </c>
      <c r="H18935" t="s">
        <v>47</v>
      </c>
      <c r="I18935" t="s">
        <v>29</v>
      </c>
      <c r="J18935" t="s">
        <v>67211</v>
      </c>
    </row>
    <row r="18936" spans="3:10" x14ac:dyDescent="0.25">
      <c r="C18936" t="s">
        <v>1276</v>
      </c>
      <c r="D18936" t="s">
        <v>43</v>
      </c>
      <c r="E18936" t="s">
        <v>39746</v>
      </c>
      <c r="F18936" t="s">
        <v>61</v>
      </c>
      <c r="G18936" t="s">
        <v>46</v>
      </c>
      <c r="H18936" t="s">
        <v>47</v>
      </c>
      <c r="I18936" t="s">
        <v>29</v>
      </c>
      <c r="J18936" t="s">
        <v>67214</v>
      </c>
    </row>
    <row r="18937" spans="3:10" x14ac:dyDescent="0.25">
      <c r="C18937" t="s">
        <v>729</v>
      </c>
      <c r="D18937" t="s">
        <v>13</v>
      </c>
      <c r="E18937" t="s">
        <v>53089</v>
      </c>
      <c r="F18937" t="s">
        <v>27</v>
      </c>
      <c r="G18937" t="s">
        <v>105</v>
      </c>
      <c r="H18937" t="s">
        <v>17</v>
      </c>
      <c r="I18937" t="s">
        <v>408</v>
      </c>
      <c r="J18937" t="s">
        <v>67218</v>
      </c>
    </row>
    <row r="18938" spans="3:10" x14ac:dyDescent="0.25">
      <c r="C18938" t="s">
        <v>126</v>
      </c>
      <c r="D18938" t="s">
        <v>13</v>
      </c>
      <c r="E18938" t="s">
        <v>53093</v>
      </c>
      <c r="F18938" t="s">
        <v>69</v>
      </c>
      <c r="G18938" t="s">
        <v>16</v>
      </c>
      <c r="H18938" t="s">
        <v>17</v>
      </c>
      <c r="I18938" t="s">
        <v>100</v>
      </c>
      <c r="J18938" t="s">
        <v>67222</v>
      </c>
    </row>
    <row r="18939" spans="3:10" x14ac:dyDescent="0.25">
      <c r="C18939" t="s">
        <v>520</v>
      </c>
      <c r="D18939" t="s">
        <v>230</v>
      </c>
      <c r="E18939" t="s">
        <v>53097</v>
      </c>
      <c r="F18939" t="s">
        <v>455</v>
      </c>
      <c r="G18939" t="s">
        <v>46</v>
      </c>
      <c r="H18939" t="s">
        <v>38</v>
      </c>
      <c r="I18939" t="s">
        <v>149</v>
      </c>
      <c r="J18939" t="s">
        <v>67226</v>
      </c>
    </row>
    <row r="18940" spans="3:10" x14ac:dyDescent="0.25">
      <c r="C18940" t="s">
        <v>571</v>
      </c>
      <c r="D18940" t="s">
        <v>43</v>
      </c>
      <c r="E18940" t="s">
        <v>53101</v>
      </c>
      <c r="F18940" t="s">
        <v>439</v>
      </c>
      <c r="G18940" t="s">
        <v>80</v>
      </c>
      <c r="H18940" t="s">
        <v>47</v>
      </c>
      <c r="I18940" t="s">
        <v>232</v>
      </c>
      <c r="J18940" t="s">
        <v>67229</v>
      </c>
    </row>
    <row r="18941" spans="3:10" x14ac:dyDescent="0.25">
      <c r="C18941" t="s">
        <v>236</v>
      </c>
      <c r="D18941" t="s">
        <v>13</v>
      </c>
      <c r="E18941" t="s">
        <v>53103</v>
      </c>
      <c r="F18941" t="s">
        <v>185</v>
      </c>
      <c r="G18941" t="s">
        <v>144</v>
      </c>
      <c r="H18941" t="s">
        <v>17</v>
      </c>
      <c r="I18941" t="s">
        <v>339</v>
      </c>
      <c r="J18941" t="s">
        <v>67232</v>
      </c>
    </row>
    <row r="18942" spans="3:10" x14ac:dyDescent="0.25">
      <c r="C18942" t="s">
        <v>833</v>
      </c>
      <c r="D18942" t="s">
        <v>34</v>
      </c>
      <c r="E18942" t="s">
        <v>53106</v>
      </c>
      <c r="F18942" t="s">
        <v>109</v>
      </c>
      <c r="G18942" t="s">
        <v>28</v>
      </c>
      <c r="H18942" t="s">
        <v>38</v>
      </c>
      <c r="I18942" t="s">
        <v>91</v>
      </c>
      <c r="J18942" t="s">
        <v>67236</v>
      </c>
    </row>
    <row r="18943" spans="3:10" x14ac:dyDescent="0.25">
      <c r="C18943" t="s">
        <v>132</v>
      </c>
      <c r="D18943" t="s">
        <v>13</v>
      </c>
      <c r="E18943" t="s">
        <v>23813</v>
      </c>
      <c r="F18943" t="s">
        <v>95</v>
      </c>
      <c r="G18943" t="s">
        <v>28</v>
      </c>
      <c r="H18943" t="s">
        <v>17</v>
      </c>
      <c r="I18943" t="s">
        <v>29</v>
      </c>
      <c r="J18943" t="s">
        <v>67240</v>
      </c>
    </row>
    <row r="18944" spans="3:10" x14ac:dyDescent="0.25">
      <c r="C18944" t="s">
        <v>132</v>
      </c>
      <c r="D18944" t="s">
        <v>13</v>
      </c>
      <c r="E18944" t="s">
        <v>23816</v>
      </c>
      <c r="F18944" t="s">
        <v>540</v>
      </c>
      <c r="G18944" t="s">
        <v>46</v>
      </c>
      <c r="H18944" t="s">
        <v>17</v>
      </c>
      <c r="I18944" t="s">
        <v>29</v>
      </c>
      <c r="J18944" t="s">
        <v>67244</v>
      </c>
    </row>
    <row r="18945" spans="3:10" x14ac:dyDescent="0.25">
      <c r="C18945" t="s">
        <v>194</v>
      </c>
      <c r="D18945" t="s">
        <v>43</v>
      </c>
      <c r="E18945" t="s">
        <v>3443</v>
      </c>
      <c r="F18945" t="s">
        <v>74</v>
      </c>
      <c r="G18945" t="s">
        <v>80</v>
      </c>
      <c r="H18945" t="s">
        <v>47</v>
      </c>
      <c r="I18945" t="s">
        <v>232</v>
      </c>
      <c r="J18945" t="s">
        <v>67246</v>
      </c>
    </row>
    <row r="18946" spans="3:10" x14ac:dyDescent="0.25">
      <c r="C18946" t="s">
        <v>194</v>
      </c>
      <c r="D18946" t="s">
        <v>43</v>
      </c>
      <c r="E18946" t="s">
        <v>3446</v>
      </c>
      <c r="F18946" t="s">
        <v>443</v>
      </c>
      <c r="G18946" t="s">
        <v>105</v>
      </c>
      <c r="H18946" t="s">
        <v>47</v>
      </c>
      <c r="I18946" t="s">
        <v>232</v>
      </c>
      <c r="J18946" t="s">
        <v>67248</v>
      </c>
    </row>
    <row r="18947" spans="3:10" x14ac:dyDescent="0.25">
      <c r="C18947" t="s">
        <v>371</v>
      </c>
      <c r="D18947" t="s">
        <v>177</v>
      </c>
      <c r="E18947" t="s">
        <v>53112</v>
      </c>
      <c r="F18947" t="s">
        <v>45</v>
      </c>
      <c r="G18947" t="s">
        <v>80</v>
      </c>
      <c r="H18947" t="s">
        <v>180</v>
      </c>
      <c r="I18947" t="s">
        <v>353</v>
      </c>
      <c r="J18947" t="s">
        <v>67250</v>
      </c>
    </row>
    <row r="18948" spans="3:10" x14ac:dyDescent="0.25">
      <c r="C18948" t="s">
        <v>42</v>
      </c>
      <c r="D18948" t="s">
        <v>43</v>
      </c>
      <c r="E18948" t="s">
        <v>10332</v>
      </c>
      <c r="F18948" t="s">
        <v>196</v>
      </c>
      <c r="G18948" t="s">
        <v>105</v>
      </c>
      <c r="H18948" t="s">
        <v>47</v>
      </c>
      <c r="I18948" t="s">
        <v>232</v>
      </c>
      <c r="J18948" t="s">
        <v>67253</v>
      </c>
    </row>
    <row r="18949" spans="3:10" x14ac:dyDescent="0.25">
      <c r="C18949" t="s">
        <v>42</v>
      </c>
      <c r="D18949" t="s">
        <v>43</v>
      </c>
      <c r="E18949" t="s">
        <v>10335</v>
      </c>
      <c r="F18949" t="s">
        <v>297</v>
      </c>
      <c r="G18949" t="s">
        <v>90</v>
      </c>
      <c r="H18949" t="s">
        <v>47</v>
      </c>
      <c r="I18949" t="s">
        <v>232</v>
      </c>
      <c r="J18949" t="s">
        <v>67255</v>
      </c>
    </row>
    <row r="18950" spans="3:10" x14ac:dyDescent="0.25">
      <c r="C18950" t="s">
        <v>762</v>
      </c>
      <c r="D18950" t="s">
        <v>177</v>
      </c>
      <c r="E18950" t="s">
        <v>53118</v>
      </c>
      <c r="F18950" t="s">
        <v>211</v>
      </c>
      <c r="G18950" t="s">
        <v>80</v>
      </c>
      <c r="H18950" t="s">
        <v>180</v>
      </c>
      <c r="I18950" t="s">
        <v>346</v>
      </c>
      <c r="J18950" t="s">
        <v>67257</v>
      </c>
    </row>
    <row r="18951" spans="3:10" x14ac:dyDescent="0.25">
      <c r="C18951" t="s">
        <v>701</v>
      </c>
      <c r="D18951" t="s">
        <v>13</v>
      </c>
      <c r="E18951" t="s">
        <v>53120</v>
      </c>
      <c r="F18951" t="s">
        <v>439</v>
      </c>
      <c r="G18951" t="s">
        <v>16</v>
      </c>
      <c r="H18951" t="s">
        <v>17</v>
      </c>
      <c r="I18951" t="s">
        <v>533</v>
      </c>
      <c r="J18951" t="s">
        <v>67259</v>
      </c>
    </row>
    <row r="18952" spans="3:10" x14ac:dyDescent="0.25">
      <c r="C18952" t="s">
        <v>261</v>
      </c>
      <c r="D18952" t="s">
        <v>13</v>
      </c>
      <c r="E18952" t="s">
        <v>53124</v>
      </c>
      <c r="F18952" t="s">
        <v>179</v>
      </c>
      <c r="G18952" t="s">
        <v>37</v>
      </c>
      <c r="H18952" t="s">
        <v>17</v>
      </c>
      <c r="I18952" t="s">
        <v>158</v>
      </c>
      <c r="J18952" t="s">
        <v>67262</v>
      </c>
    </row>
    <row r="18953" spans="3:10" x14ac:dyDescent="0.25">
      <c r="C18953" t="s">
        <v>209</v>
      </c>
      <c r="D18953" t="s">
        <v>77</v>
      </c>
      <c r="E18953" t="s">
        <v>53128</v>
      </c>
      <c r="F18953" t="s">
        <v>321</v>
      </c>
      <c r="G18953" t="s">
        <v>110</v>
      </c>
      <c r="H18953" t="s">
        <v>81</v>
      </c>
      <c r="I18953" t="s">
        <v>158</v>
      </c>
      <c r="J18953" t="s">
        <v>67264</v>
      </c>
    </row>
    <row r="18954" spans="3:10" x14ac:dyDescent="0.25">
      <c r="C18954" t="s">
        <v>377</v>
      </c>
      <c r="D18954" t="s">
        <v>43</v>
      </c>
      <c r="E18954" t="s">
        <v>53132</v>
      </c>
      <c r="F18954" t="s">
        <v>455</v>
      </c>
      <c r="G18954" t="s">
        <v>23</v>
      </c>
      <c r="H18954" t="s">
        <v>47</v>
      </c>
      <c r="I18954" t="s">
        <v>18</v>
      </c>
      <c r="J18954" t="s">
        <v>67267</v>
      </c>
    </row>
    <row r="18955" spans="3:10" x14ac:dyDescent="0.25">
      <c r="C18955" t="s">
        <v>445</v>
      </c>
      <c r="D18955" t="s">
        <v>177</v>
      </c>
      <c r="E18955" t="s">
        <v>19458</v>
      </c>
      <c r="F18955" t="s">
        <v>140</v>
      </c>
      <c r="G18955" t="s">
        <v>37</v>
      </c>
      <c r="H18955" t="s">
        <v>180</v>
      </c>
      <c r="I18955" t="s">
        <v>541</v>
      </c>
      <c r="J18955" t="s">
        <v>67271</v>
      </c>
    </row>
    <row r="18956" spans="3:10" x14ac:dyDescent="0.25">
      <c r="C18956" t="s">
        <v>445</v>
      </c>
      <c r="D18956" t="s">
        <v>177</v>
      </c>
      <c r="E18956" t="s">
        <v>19461</v>
      </c>
      <c r="F18956" t="s">
        <v>109</v>
      </c>
      <c r="G18956" t="s">
        <v>192</v>
      </c>
      <c r="H18956" t="s">
        <v>180</v>
      </c>
      <c r="I18956" t="s">
        <v>541</v>
      </c>
      <c r="J18956" t="s">
        <v>67275</v>
      </c>
    </row>
    <row r="18957" spans="3:10" x14ac:dyDescent="0.25">
      <c r="C18957" t="s">
        <v>876</v>
      </c>
      <c r="D18957" t="s">
        <v>13</v>
      </c>
      <c r="E18957" t="s">
        <v>47463</v>
      </c>
      <c r="F18957" t="s">
        <v>373</v>
      </c>
      <c r="G18957" t="s">
        <v>90</v>
      </c>
      <c r="H18957" t="s">
        <v>17</v>
      </c>
      <c r="I18957" t="s">
        <v>232</v>
      </c>
      <c r="J18957" t="s">
        <v>67278</v>
      </c>
    </row>
    <row r="18958" spans="3:10" x14ac:dyDescent="0.25">
      <c r="C18958" t="s">
        <v>876</v>
      </c>
      <c r="D18958" t="s">
        <v>13</v>
      </c>
      <c r="E18958" t="s">
        <v>47466</v>
      </c>
      <c r="F18958" t="s">
        <v>22</v>
      </c>
      <c r="G18958" t="s">
        <v>80</v>
      </c>
      <c r="H18958" t="s">
        <v>17</v>
      </c>
      <c r="I18958" t="s">
        <v>232</v>
      </c>
      <c r="J18958" t="s">
        <v>67282</v>
      </c>
    </row>
    <row r="18959" spans="3:10" x14ac:dyDescent="0.25">
      <c r="C18959" t="s">
        <v>222</v>
      </c>
      <c r="D18959" t="s">
        <v>13</v>
      </c>
      <c r="E18959" t="s">
        <v>53139</v>
      </c>
      <c r="F18959" t="s">
        <v>69</v>
      </c>
      <c r="G18959" t="s">
        <v>116</v>
      </c>
      <c r="H18959" t="s">
        <v>17</v>
      </c>
      <c r="I18959" t="s">
        <v>353</v>
      </c>
      <c r="J18959" t="s">
        <v>67284</v>
      </c>
    </row>
    <row r="18960" spans="3:10" x14ac:dyDescent="0.25">
      <c r="C18960" t="s">
        <v>1372</v>
      </c>
      <c r="D18960" t="s">
        <v>77</v>
      </c>
      <c r="E18960" t="s">
        <v>53142</v>
      </c>
      <c r="F18960" t="s">
        <v>352</v>
      </c>
      <c r="G18960" t="s">
        <v>54</v>
      </c>
      <c r="H18960" t="s">
        <v>81</v>
      </c>
      <c r="I18960" t="s">
        <v>120</v>
      </c>
      <c r="J18960" t="s">
        <v>67288</v>
      </c>
    </row>
    <row r="18961" spans="3:10" x14ac:dyDescent="0.25">
      <c r="C18961" t="s">
        <v>132</v>
      </c>
      <c r="D18961" t="s">
        <v>13</v>
      </c>
      <c r="E18961" t="s">
        <v>53146</v>
      </c>
      <c r="F18961" t="s">
        <v>301</v>
      </c>
      <c r="G18961" t="s">
        <v>90</v>
      </c>
      <c r="H18961" t="s">
        <v>17</v>
      </c>
      <c r="I18961" t="s">
        <v>339</v>
      </c>
      <c r="J18961" t="s">
        <v>67291</v>
      </c>
    </row>
    <row r="18962" spans="3:10" x14ac:dyDescent="0.25">
      <c r="C18962" t="s">
        <v>421</v>
      </c>
      <c r="D18962" t="s">
        <v>34</v>
      </c>
      <c r="E18962" t="s">
        <v>53150</v>
      </c>
      <c r="F18962" t="s">
        <v>85</v>
      </c>
      <c r="G18962" t="s">
        <v>16</v>
      </c>
      <c r="H18962" t="s">
        <v>38</v>
      </c>
      <c r="I18962" t="s">
        <v>339</v>
      </c>
      <c r="J18962" t="s">
        <v>67294</v>
      </c>
    </row>
    <row r="18963" spans="3:10" x14ac:dyDescent="0.25">
      <c r="C18963" t="s">
        <v>613</v>
      </c>
      <c r="D18963" t="s">
        <v>77</v>
      </c>
      <c r="E18963" t="s">
        <v>53153</v>
      </c>
      <c r="F18963" t="s">
        <v>45</v>
      </c>
      <c r="G18963" t="s">
        <v>192</v>
      </c>
      <c r="H18963" t="s">
        <v>81</v>
      </c>
      <c r="I18963" t="s">
        <v>310</v>
      </c>
      <c r="J18963" t="s">
        <v>67296</v>
      </c>
    </row>
    <row r="18964" spans="3:10" x14ac:dyDescent="0.25">
      <c r="C18964" t="s">
        <v>241</v>
      </c>
      <c r="D18964" t="s">
        <v>43</v>
      </c>
      <c r="E18964" t="s">
        <v>53157</v>
      </c>
      <c r="F18964" t="s">
        <v>179</v>
      </c>
      <c r="G18964" t="s">
        <v>46</v>
      </c>
      <c r="H18964" t="s">
        <v>47</v>
      </c>
      <c r="I18964" t="s">
        <v>212</v>
      </c>
      <c r="J18964" t="s">
        <v>67300</v>
      </c>
    </row>
    <row r="18965" spans="3:10" x14ac:dyDescent="0.25">
      <c r="C18965" t="s">
        <v>126</v>
      </c>
      <c r="D18965" t="s">
        <v>13</v>
      </c>
      <c r="E18965" t="s">
        <v>51428</v>
      </c>
      <c r="F18965" t="s">
        <v>396</v>
      </c>
      <c r="G18965" t="s">
        <v>23</v>
      </c>
      <c r="H18965" t="s">
        <v>17</v>
      </c>
      <c r="I18965" t="s">
        <v>100</v>
      </c>
      <c r="J18965" t="s">
        <v>67304</v>
      </c>
    </row>
    <row r="18966" spans="3:10" x14ac:dyDescent="0.25">
      <c r="C18966" t="s">
        <v>126</v>
      </c>
      <c r="D18966" t="s">
        <v>13</v>
      </c>
      <c r="E18966" t="s">
        <v>51431</v>
      </c>
      <c r="F18966" t="s">
        <v>630</v>
      </c>
      <c r="G18966" t="s">
        <v>16</v>
      </c>
      <c r="H18966" t="s">
        <v>17</v>
      </c>
      <c r="I18966" t="s">
        <v>100</v>
      </c>
      <c r="J18966" t="s">
        <v>67307</v>
      </c>
    </row>
    <row r="18967" spans="3:10" x14ac:dyDescent="0.25">
      <c r="C18967" t="s">
        <v>493</v>
      </c>
      <c r="D18967" t="s">
        <v>13</v>
      </c>
      <c r="E18967" t="s">
        <v>53163</v>
      </c>
      <c r="F18967" t="s">
        <v>124</v>
      </c>
      <c r="G18967" t="s">
        <v>105</v>
      </c>
      <c r="H18967" t="s">
        <v>17</v>
      </c>
      <c r="I18967" t="s">
        <v>256</v>
      </c>
      <c r="J18967" t="s">
        <v>67310</v>
      </c>
    </row>
    <row r="18968" spans="3:10" x14ac:dyDescent="0.25">
      <c r="C18968" t="s">
        <v>545</v>
      </c>
      <c r="D18968" t="s">
        <v>13</v>
      </c>
      <c r="E18968" t="s">
        <v>53166</v>
      </c>
      <c r="F18968" t="s">
        <v>364</v>
      </c>
      <c r="G18968" t="s">
        <v>116</v>
      </c>
      <c r="H18968" t="s">
        <v>17</v>
      </c>
      <c r="I18968" t="s">
        <v>541</v>
      </c>
      <c r="J18968" t="s">
        <v>67314</v>
      </c>
    </row>
    <row r="18969" spans="3:10" x14ac:dyDescent="0.25">
      <c r="C18969" t="s">
        <v>1276</v>
      </c>
      <c r="D18969" t="s">
        <v>43</v>
      </c>
      <c r="E18969" t="s">
        <v>53169</v>
      </c>
      <c r="F18969" t="s">
        <v>153</v>
      </c>
      <c r="G18969" t="s">
        <v>54</v>
      </c>
      <c r="H18969" t="s">
        <v>47</v>
      </c>
      <c r="I18969" t="s">
        <v>149</v>
      </c>
      <c r="J18969" t="s">
        <v>67317</v>
      </c>
    </row>
    <row r="18970" spans="3:10" x14ac:dyDescent="0.25">
      <c r="C18970" t="s">
        <v>132</v>
      </c>
      <c r="D18970" t="s">
        <v>13</v>
      </c>
      <c r="E18970" t="s">
        <v>5842</v>
      </c>
      <c r="F18970" t="s">
        <v>99</v>
      </c>
      <c r="G18970" t="s">
        <v>23</v>
      </c>
      <c r="H18970" t="s">
        <v>17</v>
      </c>
      <c r="I18970" t="s">
        <v>111</v>
      </c>
      <c r="J18970" t="s">
        <v>67321</v>
      </c>
    </row>
    <row r="18971" spans="3:10" x14ac:dyDescent="0.25">
      <c r="C18971" t="s">
        <v>132</v>
      </c>
      <c r="D18971" t="s">
        <v>13</v>
      </c>
      <c r="E18971" t="s">
        <v>5845</v>
      </c>
      <c r="F18971" t="s">
        <v>316</v>
      </c>
      <c r="G18971" t="s">
        <v>192</v>
      </c>
      <c r="H18971" t="s">
        <v>17</v>
      </c>
      <c r="I18971" t="s">
        <v>111</v>
      </c>
      <c r="J18971" t="s">
        <v>67324</v>
      </c>
    </row>
    <row r="18972" spans="3:10" x14ac:dyDescent="0.25">
      <c r="C18972" t="s">
        <v>12</v>
      </c>
      <c r="D18972" t="s">
        <v>13</v>
      </c>
      <c r="E18972" t="s">
        <v>53174</v>
      </c>
      <c r="F18972" t="s">
        <v>243</v>
      </c>
      <c r="G18972" t="s">
        <v>80</v>
      </c>
      <c r="H18972" t="s">
        <v>17</v>
      </c>
      <c r="I18972" t="s">
        <v>541</v>
      </c>
      <c r="J18972" t="s">
        <v>67326</v>
      </c>
    </row>
    <row r="18973" spans="3:10" x14ac:dyDescent="0.25">
      <c r="C18973" t="s">
        <v>531</v>
      </c>
      <c r="D18973" t="s">
        <v>43</v>
      </c>
      <c r="E18973" t="s">
        <v>53177</v>
      </c>
      <c r="F18973" t="s">
        <v>200</v>
      </c>
      <c r="G18973" t="s">
        <v>23</v>
      </c>
      <c r="H18973" t="s">
        <v>47</v>
      </c>
      <c r="I18973" t="s">
        <v>128</v>
      </c>
      <c r="J18973" t="s">
        <v>67329</v>
      </c>
    </row>
    <row r="18974" spans="3:10" x14ac:dyDescent="0.25">
      <c r="C18974" t="s">
        <v>241</v>
      </c>
      <c r="D18974" t="s">
        <v>43</v>
      </c>
      <c r="E18974" t="s">
        <v>6019</v>
      </c>
      <c r="F18974" t="s">
        <v>586</v>
      </c>
      <c r="G18974" t="s">
        <v>302</v>
      </c>
      <c r="H18974" t="s">
        <v>47</v>
      </c>
      <c r="I18974" t="s">
        <v>100</v>
      </c>
      <c r="J18974" t="s">
        <v>67331</v>
      </c>
    </row>
    <row r="18975" spans="3:10" x14ac:dyDescent="0.25">
      <c r="C18975" t="s">
        <v>241</v>
      </c>
      <c r="D18975" t="s">
        <v>43</v>
      </c>
      <c r="E18975" t="s">
        <v>6022</v>
      </c>
      <c r="F18975" t="s">
        <v>15</v>
      </c>
      <c r="G18975" t="s">
        <v>28</v>
      </c>
      <c r="H18975" t="s">
        <v>47</v>
      </c>
      <c r="I18975" t="s">
        <v>100</v>
      </c>
      <c r="J18975" t="s">
        <v>67334</v>
      </c>
    </row>
    <row r="18976" spans="3:10" x14ac:dyDescent="0.25">
      <c r="C18976" t="s">
        <v>33</v>
      </c>
      <c r="D18976" t="s">
        <v>34</v>
      </c>
      <c r="E18976" t="s">
        <v>53183</v>
      </c>
      <c r="F18976" t="s">
        <v>134</v>
      </c>
      <c r="G18976" t="s">
        <v>54</v>
      </c>
      <c r="H18976" t="s">
        <v>38</v>
      </c>
      <c r="I18976" t="s">
        <v>181</v>
      </c>
      <c r="J18976" t="s">
        <v>67337</v>
      </c>
    </row>
    <row r="18977" spans="3:10" x14ac:dyDescent="0.25">
      <c r="C18977" t="s">
        <v>314</v>
      </c>
      <c r="D18977" t="s">
        <v>13</v>
      </c>
      <c r="E18977" t="s">
        <v>40854</v>
      </c>
      <c r="F18977" t="s">
        <v>89</v>
      </c>
      <c r="G18977" t="s">
        <v>37</v>
      </c>
      <c r="H18977" t="s">
        <v>17</v>
      </c>
      <c r="I18977" t="s">
        <v>111</v>
      </c>
      <c r="J18977" t="s">
        <v>67341</v>
      </c>
    </row>
    <row r="18978" spans="3:10" x14ac:dyDescent="0.25">
      <c r="C18978" t="s">
        <v>314</v>
      </c>
      <c r="D18978" t="s">
        <v>13</v>
      </c>
      <c r="E18978" t="s">
        <v>40857</v>
      </c>
      <c r="F18978" t="s">
        <v>345</v>
      </c>
      <c r="G18978" t="s">
        <v>16</v>
      </c>
      <c r="H18978" t="s">
        <v>17</v>
      </c>
      <c r="I18978" t="s">
        <v>111</v>
      </c>
      <c r="J18978" t="s">
        <v>67345</v>
      </c>
    </row>
    <row r="18979" spans="3:10" x14ac:dyDescent="0.25">
      <c r="C18979" t="s">
        <v>607</v>
      </c>
      <c r="D18979" t="s">
        <v>13</v>
      </c>
      <c r="E18979" t="s">
        <v>3183</v>
      </c>
      <c r="F18979" t="s">
        <v>36</v>
      </c>
      <c r="G18979" t="s">
        <v>110</v>
      </c>
      <c r="H18979" t="s">
        <v>17</v>
      </c>
      <c r="I18979" t="s">
        <v>158</v>
      </c>
      <c r="J18979" t="s">
        <v>67348</v>
      </c>
    </row>
    <row r="18980" spans="3:10" x14ac:dyDescent="0.25">
      <c r="C18980" t="s">
        <v>607</v>
      </c>
      <c r="D18980" t="s">
        <v>13</v>
      </c>
      <c r="E18980" t="s">
        <v>3186</v>
      </c>
      <c r="F18980" t="s">
        <v>360</v>
      </c>
      <c r="G18980" t="s">
        <v>54</v>
      </c>
      <c r="H18980" t="s">
        <v>17</v>
      </c>
      <c r="I18980" t="s">
        <v>158</v>
      </c>
      <c r="J18980" t="s">
        <v>67350</v>
      </c>
    </row>
    <row r="18981" spans="3:10" x14ac:dyDescent="0.25">
      <c r="C18981" t="s">
        <v>222</v>
      </c>
      <c r="D18981" t="s">
        <v>13</v>
      </c>
      <c r="E18981" t="s">
        <v>3548</v>
      </c>
      <c r="F18981" t="s">
        <v>196</v>
      </c>
      <c r="G18981" t="s">
        <v>28</v>
      </c>
      <c r="H18981" t="s">
        <v>17</v>
      </c>
      <c r="I18981" t="s">
        <v>149</v>
      </c>
      <c r="J18981" t="s">
        <v>67353</v>
      </c>
    </row>
    <row r="18982" spans="3:10" x14ac:dyDescent="0.25">
      <c r="C18982" t="s">
        <v>222</v>
      </c>
      <c r="D18982" t="s">
        <v>13</v>
      </c>
      <c r="E18982" t="s">
        <v>3551</v>
      </c>
      <c r="F18982" t="s">
        <v>185</v>
      </c>
      <c r="G18982" t="s">
        <v>28</v>
      </c>
      <c r="H18982" t="s">
        <v>17</v>
      </c>
      <c r="I18982" t="s">
        <v>149</v>
      </c>
      <c r="J18982" t="s">
        <v>67356</v>
      </c>
    </row>
    <row r="18983" spans="3:10" x14ac:dyDescent="0.25">
      <c r="C18983" t="s">
        <v>848</v>
      </c>
      <c r="D18983" t="s">
        <v>43</v>
      </c>
      <c r="E18983" t="s">
        <v>2347</v>
      </c>
      <c r="F18983" t="s">
        <v>89</v>
      </c>
      <c r="G18983" t="s">
        <v>23</v>
      </c>
      <c r="H18983" t="s">
        <v>47</v>
      </c>
      <c r="I18983" t="s">
        <v>100</v>
      </c>
      <c r="J18983" t="s">
        <v>67359</v>
      </c>
    </row>
    <row r="18984" spans="3:10" x14ac:dyDescent="0.25">
      <c r="C18984" t="s">
        <v>848</v>
      </c>
      <c r="D18984" t="s">
        <v>43</v>
      </c>
      <c r="E18984" t="s">
        <v>2350</v>
      </c>
      <c r="F18984" t="s">
        <v>352</v>
      </c>
      <c r="G18984" t="s">
        <v>90</v>
      </c>
      <c r="H18984" t="s">
        <v>47</v>
      </c>
      <c r="I18984" t="s">
        <v>100</v>
      </c>
      <c r="J18984" t="s">
        <v>67362</v>
      </c>
    </row>
    <row r="18985" spans="3:10" x14ac:dyDescent="0.25">
      <c r="C18985" t="s">
        <v>571</v>
      </c>
      <c r="D18985" t="s">
        <v>43</v>
      </c>
      <c r="E18985" t="s">
        <v>53195</v>
      </c>
      <c r="F18985" t="s">
        <v>164</v>
      </c>
      <c r="G18985" t="s">
        <v>192</v>
      </c>
      <c r="H18985" t="s">
        <v>47</v>
      </c>
      <c r="I18985" t="s">
        <v>91</v>
      </c>
      <c r="J18985" t="s">
        <v>67365</v>
      </c>
    </row>
    <row r="18986" spans="3:10" x14ac:dyDescent="0.25">
      <c r="C18986" t="s">
        <v>331</v>
      </c>
      <c r="D18986" t="s">
        <v>13</v>
      </c>
      <c r="E18986" t="s">
        <v>17413</v>
      </c>
      <c r="F18986" t="s">
        <v>85</v>
      </c>
      <c r="G18986" t="s">
        <v>80</v>
      </c>
      <c r="H18986" t="s">
        <v>17</v>
      </c>
      <c r="I18986" t="s">
        <v>70</v>
      </c>
      <c r="J18986" t="s">
        <v>67369</v>
      </c>
    </row>
    <row r="18987" spans="3:10" x14ac:dyDescent="0.25">
      <c r="C18987" t="s">
        <v>331</v>
      </c>
      <c r="D18987" t="s">
        <v>13</v>
      </c>
      <c r="E18987" t="s">
        <v>17416</v>
      </c>
      <c r="F18987" t="s">
        <v>164</v>
      </c>
      <c r="G18987" t="s">
        <v>105</v>
      </c>
      <c r="H18987" t="s">
        <v>17</v>
      </c>
      <c r="I18987" t="s">
        <v>70</v>
      </c>
      <c r="J18987" t="s">
        <v>67372</v>
      </c>
    </row>
    <row r="18988" spans="3:10" x14ac:dyDescent="0.25">
      <c r="C18988" t="s">
        <v>876</v>
      </c>
      <c r="D18988" t="s">
        <v>13</v>
      </c>
      <c r="E18988" t="s">
        <v>53202</v>
      </c>
      <c r="F18988" t="s">
        <v>22</v>
      </c>
      <c r="G18988" t="s">
        <v>23</v>
      </c>
      <c r="H18988" t="s">
        <v>17</v>
      </c>
      <c r="I18988" t="s">
        <v>346</v>
      </c>
      <c r="J18988" t="s">
        <v>67375</v>
      </c>
    </row>
    <row r="18989" spans="3:10" x14ac:dyDescent="0.25">
      <c r="C18989" t="s">
        <v>833</v>
      </c>
      <c r="D18989" t="s">
        <v>34</v>
      </c>
      <c r="E18989" t="s">
        <v>53206</v>
      </c>
      <c r="F18989" t="s">
        <v>140</v>
      </c>
      <c r="G18989" t="s">
        <v>192</v>
      </c>
      <c r="H18989" t="s">
        <v>38</v>
      </c>
      <c r="I18989" t="s">
        <v>29</v>
      </c>
      <c r="J18989" t="s">
        <v>67379</v>
      </c>
    </row>
    <row r="18990" spans="3:10" x14ac:dyDescent="0.25">
      <c r="C18990" t="s">
        <v>493</v>
      </c>
      <c r="D18990" t="s">
        <v>13</v>
      </c>
      <c r="E18990" t="s">
        <v>10775</v>
      </c>
      <c r="F18990" t="s">
        <v>104</v>
      </c>
      <c r="G18990" t="s">
        <v>54</v>
      </c>
      <c r="H18990" t="s">
        <v>17</v>
      </c>
      <c r="I18990" t="s">
        <v>149</v>
      </c>
      <c r="J18990" t="s">
        <v>67381</v>
      </c>
    </row>
    <row r="18991" spans="3:10" x14ac:dyDescent="0.25">
      <c r="C18991" t="s">
        <v>493</v>
      </c>
      <c r="D18991" t="s">
        <v>13</v>
      </c>
      <c r="E18991" t="s">
        <v>10778</v>
      </c>
      <c r="F18991" t="s">
        <v>333</v>
      </c>
      <c r="G18991" t="s">
        <v>201</v>
      </c>
      <c r="H18991" t="s">
        <v>17</v>
      </c>
      <c r="I18991" t="s">
        <v>149</v>
      </c>
      <c r="J18991" t="s">
        <v>67382</v>
      </c>
    </row>
    <row r="18992" spans="3:10" x14ac:dyDescent="0.25">
      <c r="C18992" t="s">
        <v>97</v>
      </c>
      <c r="D18992" t="s">
        <v>13</v>
      </c>
      <c r="E18992" t="s">
        <v>39307</v>
      </c>
      <c r="F18992" t="s">
        <v>153</v>
      </c>
      <c r="G18992" t="s">
        <v>62</v>
      </c>
      <c r="H18992" t="s">
        <v>17</v>
      </c>
      <c r="I18992" t="s">
        <v>408</v>
      </c>
      <c r="J18992" t="s">
        <v>67385</v>
      </c>
    </row>
    <row r="18993" spans="3:10" x14ac:dyDescent="0.25">
      <c r="C18993" t="s">
        <v>97</v>
      </c>
      <c r="D18993" t="s">
        <v>13</v>
      </c>
      <c r="E18993" t="s">
        <v>39309</v>
      </c>
      <c r="F18993" t="s">
        <v>104</v>
      </c>
      <c r="G18993" t="s">
        <v>46</v>
      </c>
      <c r="H18993" t="s">
        <v>17</v>
      </c>
      <c r="I18993" t="s">
        <v>408</v>
      </c>
      <c r="J18993" t="s">
        <v>67387</v>
      </c>
    </row>
    <row r="18994" spans="3:10" x14ac:dyDescent="0.25">
      <c r="C18994" t="s">
        <v>107</v>
      </c>
      <c r="D18994" t="s">
        <v>77</v>
      </c>
      <c r="E18994" t="s">
        <v>53213</v>
      </c>
      <c r="F18994" t="s">
        <v>263</v>
      </c>
      <c r="G18994" t="s">
        <v>116</v>
      </c>
      <c r="H18994" t="s">
        <v>81</v>
      </c>
      <c r="I18994" t="s">
        <v>582</v>
      </c>
      <c r="J18994" t="s">
        <v>67390</v>
      </c>
    </row>
    <row r="18995" spans="3:10" x14ac:dyDescent="0.25">
      <c r="C18995" t="s">
        <v>126</v>
      </c>
      <c r="D18995" t="s">
        <v>13</v>
      </c>
      <c r="E18995" t="s">
        <v>5722</v>
      </c>
      <c r="F18995" t="s">
        <v>153</v>
      </c>
      <c r="G18995" t="s">
        <v>192</v>
      </c>
      <c r="H18995" t="s">
        <v>17</v>
      </c>
      <c r="I18995" t="s">
        <v>181</v>
      </c>
      <c r="J18995" t="s">
        <v>67391</v>
      </c>
    </row>
    <row r="18996" spans="3:10" x14ac:dyDescent="0.25">
      <c r="C18996" t="s">
        <v>126</v>
      </c>
      <c r="D18996" t="s">
        <v>13</v>
      </c>
      <c r="E18996" t="s">
        <v>5725</v>
      </c>
      <c r="F18996" t="s">
        <v>277</v>
      </c>
      <c r="G18996" t="s">
        <v>105</v>
      </c>
      <c r="H18996" t="s">
        <v>17</v>
      </c>
      <c r="I18996" t="s">
        <v>181</v>
      </c>
      <c r="J18996" t="s">
        <v>67395</v>
      </c>
    </row>
    <row r="18997" spans="3:10" x14ac:dyDescent="0.25">
      <c r="C18997" t="s">
        <v>146</v>
      </c>
      <c r="D18997" t="s">
        <v>43</v>
      </c>
      <c r="E18997" t="s">
        <v>53217</v>
      </c>
      <c r="F18997" t="s">
        <v>301</v>
      </c>
      <c r="G18997" t="s">
        <v>110</v>
      </c>
      <c r="H18997" t="s">
        <v>47</v>
      </c>
      <c r="I18997" t="s">
        <v>55</v>
      </c>
      <c r="J18997" t="s">
        <v>67398</v>
      </c>
    </row>
    <row r="18998" spans="3:10" x14ac:dyDescent="0.25">
      <c r="C18998" t="s">
        <v>331</v>
      </c>
      <c r="D18998" t="s">
        <v>13</v>
      </c>
      <c r="E18998" t="s">
        <v>53220</v>
      </c>
      <c r="F18998" t="s">
        <v>273</v>
      </c>
      <c r="G18998" t="s">
        <v>192</v>
      </c>
      <c r="H18998" t="s">
        <v>17</v>
      </c>
      <c r="I18998" t="s">
        <v>91</v>
      </c>
      <c r="J18998" t="s">
        <v>67402</v>
      </c>
    </row>
    <row r="18999" spans="3:10" x14ac:dyDescent="0.25">
      <c r="C18999" t="s">
        <v>2467</v>
      </c>
      <c r="D18999" t="s">
        <v>77</v>
      </c>
      <c r="E18999" t="s">
        <v>53224</v>
      </c>
      <c r="F18999" t="s">
        <v>373</v>
      </c>
      <c r="G18999" t="s">
        <v>105</v>
      </c>
      <c r="H18999" t="s">
        <v>81</v>
      </c>
      <c r="I18999" t="s">
        <v>533</v>
      </c>
      <c r="J18999" t="s">
        <v>67406</v>
      </c>
    </row>
    <row r="19000" spans="3:10" x14ac:dyDescent="0.25">
      <c r="C19000" t="s">
        <v>289</v>
      </c>
      <c r="D19000" t="s">
        <v>77</v>
      </c>
      <c r="E19000" t="s">
        <v>11050</v>
      </c>
      <c r="F19000" t="s">
        <v>174</v>
      </c>
      <c r="G19000" t="s">
        <v>46</v>
      </c>
      <c r="H19000" t="s">
        <v>81</v>
      </c>
      <c r="I19000" t="s">
        <v>346</v>
      </c>
      <c r="J19000" t="s">
        <v>67410</v>
      </c>
    </row>
    <row r="19001" spans="3:10" x14ac:dyDescent="0.25">
      <c r="C19001" t="s">
        <v>289</v>
      </c>
      <c r="D19001" t="s">
        <v>77</v>
      </c>
      <c r="E19001" t="s">
        <v>11053</v>
      </c>
      <c r="F19001" t="s">
        <v>85</v>
      </c>
      <c r="G19001" t="s">
        <v>192</v>
      </c>
      <c r="H19001" t="s">
        <v>81</v>
      </c>
      <c r="I19001" t="s">
        <v>346</v>
      </c>
      <c r="J19001" t="s">
        <v>67412</v>
      </c>
    </row>
    <row r="19002" spans="3:10" x14ac:dyDescent="0.25">
      <c r="C19002" t="s">
        <v>59</v>
      </c>
      <c r="D19002" t="s">
        <v>13</v>
      </c>
      <c r="E19002" t="s">
        <v>53229</v>
      </c>
      <c r="F19002" t="s">
        <v>227</v>
      </c>
      <c r="G19002" t="s">
        <v>28</v>
      </c>
      <c r="H19002" t="s">
        <v>17</v>
      </c>
      <c r="I19002" t="s">
        <v>181</v>
      </c>
      <c r="J19002" t="s">
        <v>67415</v>
      </c>
    </row>
    <row r="19003" spans="3:10" x14ac:dyDescent="0.25">
      <c r="C19003" t="s">
        <v>222</v>
      </c>
      <c r="D19003" t="s">
        <v>13</v>
      </c>
      <c r="E19003" t="s">
        <v>53233</v>
      </c>
      <c r="F19003" t="s">
        <v>36</v>
      </c>
      <c r="G19003" t="s">
        <v>28</v>
      </c>
      <c r="H19003" t="s">
        <v>17</v>
      </c>
      <c r="I19003" t="s">
        <v>55</v>
      </c>
      <c r="J19003" t="s">
        <v>67416</v>
      </c>
    </row>
    <row r="19004" spans="3:10" x14ac:dyDescent="0.25">
      <c r="C19004" t="s">
        <v>194</v>
      </c>
      <c r="D19004" t="s">
        <v>43</v>
      </c>
      <c r="E19004" t="s">
        <v>53235</v>
      </c>
      <c r="F19004" t="s">
        <v>134</v>
      </c>
      <c r="G19004" t="s">
        <v>28</v>
      </c>
      <c r="H19004" t="s">
        <v>47</v>
      </c>
      <c r="I19004" t="s">
        <v>158</v>
      </c>
      <c r="J19004" t="s">
        <v>67419</v>
      </c>
    </row>
    <row r="19005" spans="3:10" x14ac:dyDescent="0.25">
      <c r="C19005" t="s">
        <v>762</v>
      </c>
      <c r="D19005" t="s">
        <v>177</v>
      </c>
      <c r="E19005" t="s">
        <v>53238</v>
      </c>
      <c r="F19005" t="s">
        <v>630</v>
      </c>
      <c r="G19005" t="s">
        <v>80</v>
      </c>
      <c r="H19005" t="s">
        <v>180</v>
      </c>
      <c r="I19005" t="s">
        <v>128</v>
      </c>
      <c r="J19005" t="s">
        <v>67422</v>
      </c>
    </row>
    <row r="19006" spans="3:10" x14ac:dyDescent="0.25">
      <c r="C19006" t="s">
        <v>203</v>
      </c>
      <c r="D19006" t="s">
        <v>34</v>
      </c>
      <c r="E19006" t="s">
        <v>53241</v>
      </c>
      <c r="F19006" t="s">
        <v>22</v>
      </c>
      <c r="G19006" t="s">
        <v>144</v>
      </c>
      <c r="H19006" t="s">
        <v>38</v>
      </c>
      <c r="I19006" t="s">
        <v>128</v>
      </c>
      <c r="J19006" t="s">
        <v>67424</v>
      </c>
    </row>
    <row r="19007" spans="3:10" x14ac:dyDescent="0.25">
      <c r="C19007" t="s">
        <v>691</v>
      </c>
      <c r="D19007" t="s">
        <v>43</v>
      </c>
      <c r="E19007" t="s">
        <v>53245</v>
      </c>
      <c r="F19007" t="s">
        <v>164</v>
      </c>
      <c r="G19007" t="s">
        <v>28</v>
      </c>
      <c r="H19007" t="s">
        <v>47</v>
      </c>
      <c r="I19007" t="s">
        <v>533</v>
      </c>
      <c r="J19007" t="s">
        <v>67427</v>
      </c>
    </row>
    <row r="19008" spans="3:10" x14ac:dyDescent="0.25">
      <c r="C19008" t="s">
        <v>538</v>
      </c>
      <c r="D19008" t="s">
        <v>43</v>
      </c>
      <c r="E19008" t="s">
        <v>53248</v>
      </c>
      <c r="F19008" t="s">
        <v>333</v>
      </c>
      <c r="G19008" t="s">
        <v>80</v>
      </c>
      <c r="H19008" t="s">
        <v>47</v>
      </c>
      <c r="I19008" t="s">
        <v>582</v>
      </c>
      <c r="J19008" t="s">
        <v>67431</v>
      </c>
    </row>
    <row r="19009" spans="3:10" x14ac:dyDescent="0.25">
      <c r="C19009" t="s">
        <v>52</v>
      </c>
      <c r="D19009" t="s">
        <v>13</v>
      </c>
      <c r="E19009" t="s">
        <v>53252</v>
      </c>
      <c r="F19009" t="s">
        <v>630</v>
      </c>
      <c r="G19009" t="s">
        <v>62</v>
      </c>
      <c r="H19009" t="s">
        <v>17</v>
      </c>
      <c r="I19009" t="s">
        <v>232</v>
      </c>
      <c r="J19009" t="s">
        <v>67434</v>
      </c>
    </row>
    <row r="19010" spans="3:10" x14ac:dyDescent="0.25">
      <c r="C19010" t="s">
        <v>1311</v>
      </c>
      <c r="D19010" t="s">
        <v>34</v>
      </c>
      <c r="E19010" t="s">
        <v>53254</v>
      </c>
      <c r="F19010" t="s">
        <v>333</v>
      </c>
      <c r="G19010" t="s">
        <v>37</v>
      </c>
      <c r="H19010" t="s">
        <v>38</v>
      </c>
      <c r="I19010" t="s">
        <v>353</v>
      </c>
      <c r="J19010" t="s">
        <v>67435</v>
      </c>
    </row>
    <row r="19011" spans="3:10" x14ac:dyDescent="0.25">
      <c r="C19011" t="s">
        <v>701</v>
      </c>
      <c r="D19011" t="s">
        <v>13</v>
      </c>
      <c r="E19011" t="s">
        <v>53258</v>
      </c>
      <c r="F19011" t="s">
        <v>170</v>
      </c>
      <c r="G19011" t="s">
        <v>37</v>
      </c>
      <c r="H19011" t="s">
        <v>17</v>
      </c>
      <c r="I19011" t="s">
        <v>63</v>
      </c>
      <c r="J19011" t="s">
        <v>67438</v>
      </c>
    </row>
    <row r="19012" spans="3:10" x14ac:dyDescent="0.25">
      <c r="C19012" t="s">
        <v>331</v>
      </c>
      <c r="D19012" t="s">
        <v>13</v>
      </c>
      <c r="E19012" t="s">
        <v>53261</v>
      </c>
      <c r="F19012" t="s">
        <v>140</v>
      </c>
      <c r="G19012" t="s">
        <v>16</v>
      </c>
      <c r="H19012" t="s">
        <v>17</v>
      </c>
      <c r="I19012" t="s">
        <v>29</v>
      </c>
      <c r="J19012" t="s">
        <v>67441</v>
      </c>
    </row>
    <row r="19013" spans="3:10" x14ac:dyDescent="0.25">
      <c r="C19013" t="s">
        <v>941</v>
      </c>
      <c r="D19013" t="s">
        <v>34</v>
      </c>
      <c r="E19013" t="s">
        <v>53265</v>
      </c>
      <c r="F19013" t="s">
        <v>930</v>
      </c>
      <c r="G19013" t="s">
        <v>80</v>
      </c>
      <c r="H19013" t="s">
        <v>38</v>
      </c>
      <c r="I19013" t="s">
        <v>55</v>
      </c>
      <c r="J19013" t="s">
        <v>67444</v>
      </c>
    </row>
    <row r="19014" spans="3:10" x14ac:dyDescent="0.25">
      <c r="C19014" t="s">
        <v>2467</v>
      </c>
      <c r="D19014" t="s">
        <v>77</v>
      </c>
      <c r="E19014" t="s">
        <v>4663</v>
      </c>
      <c r="F19014" t="s">
        <v>305</v>
      </c>
      <c r="G19014" t="s">
        <v>16</v>
      </c>
      <c r="H19014" t="s">
        <v>81</v>
      </c>
      <c r="I19014" t="s">
        <v>48</v>
      </c>
      <c r="J19014" t="s">
        <v>67447</v>
      </c>
    </row>
    <row r="19015" spans="3:10" x14ac:dyDescent="0.25">
      <c r="C19015" t="s">
        <v>2467</v>
      </c>
      <c r="D19015" t="s">
        <v>77</v>
      </c>
      <c r="E19015" t="s">
        <v>4666</v>
      </c>
      <c r="F19015" t="s">
        <v>301</v>
      </c>
      <c r="G19015" t="s">
        <v>116</v>
      </c>
      <c r="H19015" t="s">
        <v>81</v>
      </c>
      <c r="I19015" t="s">
        <v>48</v>
      </c>
      <c r="J19015" t="s">
        <v>67449</v>
      </c>
    </row>
    <row r="19016" spans="3:10" x14ac:dyDescent="0.25">
      <c r="C19016" t="s">
        <v>607</v>
      </c>
      <c r="D19016" t="s">
        <v>13</v>
      </c>
      <c r="E19016" t="s">
        <v>53271</v>
      </c>
      <c r="F19016" t="s">
        <v>277</v>
      </c>
      <c r="G19016" t="s">
        <v>54</v>
      </c>
      <c r="H19016" t="s">
        <v>17</v>
      </c>
      <c r="I19016" t="s">
        <v>339</v>
      </c>
      <c r="J19016" t="s">
        <v>67451</v>
      </c>
    </row>
    <row r="19017" spans="3:10" x14ac:dyDescent="0.25">
      <c r="C19017" t="s">
        <v>493</v>
      </c>
      <c r="D19017" t="s">
        <v>13</v>
      </c>
      <c r="E19017" t="s">
        <v>53275</v>
      </c>
      <c r="F19017" t="s">
        <v>357</v>
      </c>
      <c r="G19017" t="s">
        <v>192</v>
      </c>
      <c r="H19017" t="s">
        <v>17</v>
      </c>
      <c r="I19017" t="s">
        <v>48</v>
      </c>
      <c r="J19017" t="s">
        <v>67453</v>
      </c>
    </row>
    <row r="19018" spans="3:10" x14ac:dyDescent="0.25">
      <c r="C19018" t="s">
        <v>2467</v>
      </c>
      <c r="D19018" t="s">
        <v>77</v>
      </c>
      <c r="E19018" t="s">
        <v>53279</v>
      </c>
      <c r="F19018" t="s">
        <v>396</v>
      </c>
      <c r="G19018" t="s">
        <v>37</v>
      </c>
      <c r="H19018" t="s">
        <v>81</v>
      </c>
      <c r="I19018" t="s">
        <v>232</v>
      </c>
      <c r="J19018" t="s">
        <v>67456</v>
      </c>
    </row>
    <row r="19019" spans="3:10" x14ac:dyDescent="0.25">
      <c r="C19019" t="s">
        <v>126</v>
      </c>
      <c r="D19019" t="s">
        <v>13</v>
      </c>
      <c r="E19019" t="s">
        <v>53282</v>
      </c>
      <c r="F19019" t="s">
        <v>148</v>
      </c>
      <c r="G19019" t="s">
        <v>54</v>
      </c>
      <c r="H19019" t="s">
        <v>17</v>
      </c>
      <c r="I19019" t="s">
        <v>353</v>
      </c>
      <c r="J19019" t="s">
        <v>67459</v>
      </c>
    </row>
    <row r="19020" spans="3:10" x14ac:dyDescent="0.25">
      <c r="C19020" t="s">
        <v>520</v>
      </c>
      <c r="D19020" t="s">
        <v>230</v>
      </c>
      <c r="E19020" t="s">
        <v>4124</v>
      </c>
      <c r="F19020" t="s">
        <v>164</v>
      </c>
      <c r="G19020" t="s">
        <v>37</v>
      </c>
      <c r="H19020" t="s">
        <v>38</v>
      </c>
      <c r="I19020" t="s">
        <v>533</v>
      </c>
      <c r="J19020" t="s">
        <v>67462</v>
      </c>
    </row>
    <row r="19021" spans="3:10" x14ac:dyDescent="0.25">
      <c r="C19021" t="s">
        <v>520</v>
      </c>
      <c r="D19021" t="s">
        <v>230</v>
      </c>
      <c r="E19021" t="s">
        <v>4127</v>
      </c>
      <c r="F19021" t="s">
        <v>179</v>
      </c>
      <c r="G19021" t="s">
        <v>105</v>
      </c>
      <c r="H19021" t="s">
        <v>38</v>
      </c>
      <c r="I19021" t="s">
        <v>533</v>
      </c>
      <c r="J19021" t="s">
        <v>67465</v>
      </c>
    </row>
    <row r="19022" spans="3:10" x14ac:dyDescent="0.25">
      <c r="C19022" t="s">
        <v>762</v>
      </c>
      <c r="D19022" t="s">
        <v>177</v>
      </c>
      <c r="E19022" t="s">
        <v>53286</v>
      </c>
      <c r="F19022" t="s">
        <v>630</v>
      </c>
      <c r="G19022" t="s">
        <v>23</v>
      </c>
      <c r="H19022" t="s">
        <v>180</v>
      </c>
      <c r="I19022" t="s">
        <v>346</v>
      </c>
      <c r="J19022" t="s">
        <v>67468</v>
      </c>
    </row>
    <row r="19023" spans="3:10" x14ac:dyDescent="0.25">
      <c r="C19023" t="s">
        <v>67</v>
      </c>
      <c r="D19023" t="s">
        <v>13</v>
      </c>
      <c r="E19023" t="s">
        <v>53290</v>
      </c>
      <c r="F19023" t="s">
        <v>263</v>
      </c>
      <c r="G19023" t="s">
        <v>302</v>
      </c>
      <c r="H19023" t="s">
        <v>17</v>
      </c>
      <c r="I19023" t="s">
        <v>18</v>
      </c>
      <c r="J19023" t="s">
        <v>67470</v>
      </c>
    </row>
    <row r="19024" spans="3:10" x14ac:dyDescent="0.25">
      <c r="C19024" t="s">
        <v>691</v>
      </c>
      <c r="D19024" t="s">
        <v>43</v>
      </c>
      <c r="E19024" t="s">
        <v>51268</v>
      </c>
      <c r="F19024" t="s">
        <v>373</v>
      </c>
      <c r="G19024" t="s">
        <v>16</v>
      </c>
      <c r="H19024" t="s">
        <v>47</v>
      </c>
      <c r="I19024" t="s">
        <v>339</v>
      </c>
      <c r="J19024" t="s">
        <v>67473</v>
      </c>
    </row>
    <row r="19025" spans="3:10" x14ac:dyDescent="0.25">
      <c r="C19025" t="s">
        <v>691</v>
      </c>
      <c r="D19025" t="s">
        <v>43</v>
      </c>
      <c r="E19025" t="s">
        <v>51271</v>
      </c>
      <c r="F19025" t="s">
        <v>134</v>
      </c>
      <c r="G19025" t="s">
        <v>37</v>
      </c>
      <c r="H19025" t="s">
        <v>47</v>
      </c>
      <c r="I19025" t="s">
        <v>339</v>
      </c>
      <c r="J19025" t="s">
        <v>67476</v>
      </c>
    </row>
    <row r="19026" spans="3:10" x14ac:dyDescent="0.25">
      <c r="C19026" t="s">
        <v>509</v>
      </c>
      <c r="D19026" t="s">
        <v>43</v>
      </c>
      <c r="E19026" t="s">
        <v>7669</v>
      </c>
      <c r="F19026" t="s">
        <v>134</v>
      </c>
      <c r="G19026" t="s">
        <v>201</v>
      </c>
      <c r="H19026" t="s">
        <v>47</v>
      </c>
      <c r="I19026" t="s">
        <v>232</v>
      </c>
      <c r="J19026" t="s">
        <v>67480</v>
      </c>
    </row>
    <row r="19027" spans="3:10" x14ac:dyDescent="0.25">
      <c r="C19027" t="s">
        <v>509</v>
      </c>
      <c r="D19027" t="s">
        <v>43</v>
      </c>
      <c r="E19027" t="s">
        <v>7672</v>
      </c>
      <c r="F19027" t="s">
        <v>170</v>
      </c>
      <c r="G19027" t="s">
        <v>110</v>
      </c>
      <c r="H19027" t="s">
        <v>47</v>
      </c>
      <c r="I19027" t="s">
        <v>232</v>
      </c>
      <c r="J19027" t="s">
        <v>67484</v>
      </c>
    </row>
    <row r="19028" spans="3:10" x14ac:dyDescent="0.25">
      <c r="C19028" t="s">
        <v>241</v>
      </c>
      <c r="D19028" t="s">
        <v>43</v>
      </c>
      <c r="E19028" t="s">
        <v>53297</v>
      </c>
      <c r="F19028" t="s">
        <v>255</v>
      </c>
      <c r="G19028" t="s">
        <v>90</v>
      </c>
      <c r="H19028" t="s">
        <v>47</v>
      </c>
      <c r="I19028" t="s">
        <v>582</v>
      </c>
      <c r="J19028" t="s">
        <v>67487</v>
      </c>
    </row>
    <row r="19029" spans="3:10" x14ac:dyDescent="0.25">
      <c r="C19029" t="s">
        <v>561</v>
      </c>
      <c r="D19029" t="s">
        <v>77</v>
      </c>
      <c r="E19029" t="s">
        <v>53301</v>
      </c>
      <c r="F19029" t="s">
        <v>630</v>
      </c>
      <c r="G19029" t="s">
        <v>46</v>
      </c>
      <c r="H19029" t="s">
        <v>81</v>
      </c>
      <c r="I19029" t="s">
        <v>353</v>
      </c>
      <c r="J19029" t="s">
        <v>67491</v>
      </c>
    </row>
    <row r="19030" spans="3:10" x14ac:dyDescent="0.25">
      <c r="C19030" t="s">
        <v>248</v>
      </c>
      <c r="D19030" t="s">
        <v>77</v>
      </c>
      <c r="E19030" t="s">
        <v>2686</v>
      </c>
      <c r="F19030" t="s">
        <v>360</v>
      </c>
      <c r="G19030" t="s">
        <v>105</v>
      </c>
      <c r="H19030" t="s">
        <v>81</v>
      </c>
      <c r="I19030" t="s">
        <v>18</v>
      </c>
      <c r="J19030" t="s">
        <v>67493</v>
      </c>
    </row>
    <row r="19031" spans="3:10" x14ac:dyDescent="0.25">
      <c r="C19031" t="s">
        <v>248</v>
      </c>
      <c r="D19031" t="s">
        <v>77</v>
      </c>
      <c r="E19031" t="s">
        <v>2689</v>
      </c>
      <c r="F19031" t="s">
        <v>211</v>
      </c>
      <c r="G19031" t="s">
        <v>201</v>
      </c>
      <c r="H19031" t="s">
        <v>81</v>
      </c>
      <c r="I19031" t="s">
        <v>18</v>
      </c>
      <c r="J19031" t="s">
        <v>67495</v>
      </c>
    </row>
    <row r="19032" spans="3:10" x14ac:dyDescent="0.25">
      <c r="C19032" t="s">
        <v>209</v>
      </c>
      <c r="D19032" t="s">
        <v>77</v>
      </c>
      <c r="E19032" t="s">
        <v>53307</v>
      </c>
      <c r="F19032" t="s">
        <v>500</v>
      </c>
      <c r="G19032" t="s">
        <v>62</v>
      </c>
      <c r="H19032" t="s">
        <v>81</v>
      </c>
      <c r="I19032" t="s">
        <v>256</v>
      </c>
      <c r="J19032" t="s">
        <v>67498</v>
      </c>
    </row>
    <row r="19033" spans="3:10" x14ac:dyDescent="0.25">
      <c r="C19033" t="s">
        <v>538</v>
      </c>
      <c r="D19033" t="s">
        <v>43</v>
      </c>
      <c r="E19033" t="s">
        <v>26634</v>
      </c>
      <c r="F19033" t="s">
        <v>140</v>
      </c>
      <c r="G19033" t="s">
        <v>105</v>
      </c>
      <c r="H19033" t="s">
        <v>47</v>
      </c>
      <c r="I19033" t="s">
        <v>408</v>
      </c>
      <c r="J19033" t="s">
        <v>67501</v>
      </c>
    </row>
    <row r="19034" spans="3:10" x14ac:dyDescent="0.25">
      <c r="C19034" t="s">
        <v>538</v>
      </c>
      <c r="D19034" t="s">
        <v>43</v>
      </c>
      <c r="E19034" t="s">
        <v>26637</v>
      </c>
      <c r="F19034" t="s">
        <v>439</v>
      </c>
      <c r="G19034" t="s">
        <v>28</v>
      </c>
      <c r="H19034" t="s">
        <v>47</v>
      </c>
      <c r="I19034" t="s">
        <v>408</v>
      </c>
      <c r="J19034" t="s">
        <v>67504</v>
      </c>
    </row>
    <row r="19035" spans="3:10" x14ac:dyDescent="0.25">
      <c r="C19035" t="s">
        <v>1236</v>
      </c>
      <c r="D19035" t="s">
        <v>77</v>
      </c>
      <c r="E19035" t="s">
        <v>53313</v>
      </c>
      <c r="F19035" t="s">
        <v>447</v>
      </c>
      <c r="G19035" t="s">
        <v>116</v>
      </c>
      <c r="H19035" t="s">
        <v>81</v>
      </c>
      <c r="I19035" t="s">
        <v>256</v>
      </c>
      <c r="J19035" t="s">
        <v>67506</v>
      </c>
    </row>
    <row r="19036" spans="3:10" x14ac:dyDescent="0.25">
      <c r="C19036" t="s">
        <v>1372</v>
      </c>
      <c r="D19036" t="s">
        <v>77</v>
      </c>
      <c r="E19036" t="s">
        <v>35873</v>
      </c>
      <c r="F19036" t="s">
        <v>305</v>
      </c>
      <c r="G19036" t="s">
        <v>37</v>
      </c>
      <c r="H19036" t="s">
        <v>81</v>
      </c>
      <c r="I19036" t="s">
        <v>181</v>
      </c>
      <c r="J19036" t="s">
        <v>67510</v>
      </c>
    </row>
    <row r="19037" spans="3:10" x14ac:dyDescent="0.25">
      <c r="C19037" t="s">
        <v>1372</v>
      </c>
      <c r="D19037" t="s">
        <v>77</v>
      </c>
      <c r="E19037" t="s">
        <v>35876</v>
      </c>
      <c r="F19037" t="s">
        <v>79</v>
      </c>
      <c r="G19037" t="s">
        <v>23</v>
      </c>
      <c r="H19037" t="s">
        <v>81</v>
      </c>
      <c r="I19037" t="s">
        <v>181</v>
      </c>
      <c r="J19037" t="s">
        <v>67513</v>
      </c>
    </row>
    <row r="19038" spans="3:10" x14ac:dyDescent="0.25">
      <c r="C19038" t="s">
        <v>1311</v>
      </c>
      <c r="D19038" t="s">
        <v>34</v>
      </c>
      <c r="E19038" t="s">
        <v>7175</v>
      </c>
      <c r="F19038" t="s">
        <v>89</v>
      </c>
      <c r="G19038" t="s">
        <v>201</v>
      </c>
      <c r="H19038" t="s">
        <v>38</v>
      </c>
      <c r="I19038" t="s">
        <v>100</v>
      </c>
      <c r="J19038" t="s">
        <v>67516</v>
      </c>
    </row>
    <row r="19039" spans="3:10" x14ac:dyDescent="0.25">
      <c r="C19039" t="s">
        <v>1311</v>
      </c>
      <c r="D19039" t="s">
        <v>34</v>
      </c>
      <c r="E19039" t="s">
        <v>7178</v>
      </c>
      <c r="F19039" t="s">
        <v>731</v>
      </c>
      <c r="G19039" t="s">
        <v>105</v>
      </c>
      <c r="H19039" t="s">
        <v>38</v>
      </c>
      <c r="I19039" t="s">
        <v>100</v>
      </c>
      <c r="J19039" t="s">
        <v>67519</v>
      </c>
    </row>
    <row r="19040" spans="3:10" x14ac:dyDescent="0.25">
      <c r="C19040" t="s">
        <v>42</v>
      </c>
      <c r="D19040" t="s">
        <v>43</v>
      </c>
      <c r="E19040" t="s">
        <v>53321</v>
      </c>
      <c r="F19040" t="s">
        <v>140</v>
      </c>
      <c r="G19040" t="s">
        <v>201</v>
      </c>
      <c r="H19040" t="s">
        <v>47</v>
      </c>
      <c r="I19040" t="s">
        <v>346</v>
      </c>
      <c r="J19040" t="s">
        <v>67522</v>
      </c>
    </row>
    <row r="19041" spans="3:10" x14ac:dyDescent="0.25">
      <c r="C19041" t="s">
        <v>248</v>
      </c>
      <c r="D19041" t="s">
        <v>77</v>
      </c>
      <c r="E19041" t="s">
        <v>53324</v>
      </c>
      <c r="F19041" t="s">
        <v>305</v>
      </c>
      <c r="G19041" t="s">
        <v>192</v>
      </c>
      <c r="H19041" t="s">
        <v>81</v>
      </c>
      <c r="I19041" t="s">
        <v>120</v>
      </c>
      <c r="J19041" t="s">
        <v>67525</v>
      </c>
    </row>
    <row r="19042" spans="3:10" x14ac:dyDescent="0.25">
      <c r="C19042" t="s">
        <v>466</v>
      </c>
      <c r="D19042" t="s">
        <v>77</v>
      </c>
      <c r="E19042" t="s">
        <v>53327</v>
      </c>
      <c r="F19042" t="s">
        <v>277</v>
      </c>
      <c r="G19042" t="s">
        <v>37</v>
      </c>
      <c r="H19042" t="s">
        <v>81</v>
      </c>
      <c r="I19042" t="s">
        <v>63</v>
      </c>
      <c r="J19042" t="s">
        <v>67528</v>
      </c>
    </row>
    <row r="19043" spans="3:10" x14ac:dyDescent="0.25">
      <c r="C19043" t="s">
        <v>466</v>
      </c>
      <c r="D19043" t="s">
        <v>77</v>
      </c>
      <c r="E19043" t="s">
        <v>25023</v>
      </c>
      <c r="F19043" t="s">
        <v>333</v>
      </c>
      <c r="G19043" t="s">
        <v>62</v>
      </c>
      <c r="H19043" t="s">
        <v>81</v>
      </c>
      <c r="I19043" t="s">
        <v>232</v>
      </c>
      <c r="J19043" t="s">
        <v>67531</v>
      </c>
    </row>
    <row r="19044" spans="3:10" x14ac:dyDescent="0.25">
      <c r="C19044" t="s">
        <v>466</v>
      </c>
      <c r="D19044" t="s">
        <v>77</v>
      </c>
      <c r="E19044" t="s">
        <v>25026</v>
      </c>
      <c r="F19044" t="s">
        <v>443</v>
      </c>
      <c r="G19044" t="s">
        <v>28</v>
      </c>
      <c r="H19044" t="s">
        <v>81</v>
      </c>
      <c r="I19044" t="s">
        <v>232</v>
      </c>
      <c r="J19044" t="s">
        <v>67534</v>
      </c>
    </row>
    <row r="19045" spans="3:10" x14ac:dyDescent="0.25">
      <c r="C19045" t="s">
        <v>371</v>
      </c>
      <c r="D19045" t="s">
        <v>177</v>
      </c>
      <c r="E19045" t="s">
        <v>53333</v>
      </c>
      <c r="F19045" t="s">
        <v>134</v>
      </c>
      <c r="G19045" t="s">
        <v>110</v>
      </c>
      <c r="H19045" t="s">
        <v>180</v>
      </c>
      <c r="I19045" t="s">
        <v>111</v>
      </c>
      <c r="J19045" t="s">
        <v>67536</v>
      </c>
    </row>
    <row r="19046" spans="3:10" x14ac:dyDescent="0.25">
      <c r="C19046" t="s">
        <v>1004</v>
      </c>
      <c r="D19046" t="s">
        <v>13</v>
      </c>
      <c r="E19046" t="s">
        <v>53337</v>
      </c>
      <c r="F19046" t="s">
        <v>148</v>
      </c>
      <c r="G19046" t="s">
        <v>302</v>
      </c>
      <c r="H19046" t="s">
        <v>17</v>
      </c>
      <c r="I19046" t="s">
        <v>541</v>
      </c>
      <c r="J19046" t="s">
        <v>67540</v>
      </c>
    </row>
    <row r="19047" spans="3:10" x14ac:dyDescent="0.25">
      <c r="C19047" t="s">
        <v>1159</v>
      </c>
      <c r="D19047" t="s">
        <v>43</v>
      </c>
      <c r="E19047" t="s">
        <v>53341</v>
      </c>
      <c r="F19047" t="s">
        <v>22</v>
      </c>
      <c r="G19047" t="s">
        <v>144</v>
      </c>
      <c r="H19047" t="s">
        <v>47</v>
      </c>
      <c r="I19047" t="s">
        <v>128</v>
      </c>
      <c r="J19047" t="s">
        <v>67541</v>
      </c>
    </row>
    <row r="19048" spans="3:10" x14ac:dyDescent="0.25">
      <c r="C19048" t="s">
        <v>217</v>
      </c>
      <c r="D19048" t="s">
        <v>13</v>
      </c>
      <c r="E19048" t="s">
        <v>53345</v>
      </c>
      <c r="F19048" t="s">
        <v>447</v>
      </c>
      <c r="G19048" t="s">
        <v>116</v>
      </c>
      <c r="H19048" t="s">
        <v>17</v>
      </c>
      <c r="I19048" t="s">
        <v>515</v>
      </c>
      <c r="J19048" t="s">
        <v>67545</v>
      </c>
    </row>
    <row r="19049" spans="3:10" x14ac:dyDescent="0.25">
      <c r="C19049" t="s">
        <v>253</v>
      </c>
      <c r="D19049" t="s">
        <v>13</v>
      </c>
      <c r="E19049" t="s">
        <v>13120</v>
      </c>
      <c r="F19049" t="s">
        <v>263</v>
      </c>
      <c r="G19049" t="s">
        <v>16</v>
      </c>
      <c r="H19049" t="s">
        <v>17</v>
      </c>
      <c r="I19049" t="s">
        <v>533</v>
      </c>
      <c r="J19049" t="s">
        <v>67547</v>
      </c>
    </row>
    <row r="19050" spans="3:10" x14ac:dyDescent="0.25">
      <c r="C19050" t="s">
        <v>253</v>
      </c>
      <c r="D19050" t="s">
        <v>13</v>
      </c>
      <c r="E19050" t="s">
        <v>13123</v>
      </c>
      <c r="F19050" t="s">
        <v>360</v>
      </c>
      <c r="G19050" t="s">
        <v>28</v>
      </c>
      <c r="H19050" t="s">
        <v>17</v>
      </c>
      <c r="I19050" t="s">
        <v>533</v>
      </c>
      <c r="J19050" t="s">
        <v>67551</v>
      </c>
    </row>
    <row r="19051" spans="3:10" x14ac:dyDescent="0.25">
      <c r="C19051" t="s">
        <v>146</v>
      </c>
      <c r="D19051" t="s">
        <v>43</v>
      </c>
      <c r="E19051" t="s">
        <v>19075</v>
      </c>
      <c r="F19051" t="s">
        <v>157</v>
      </c>
      <c r="G19051" t="s">
        <v>105</v>
      </c>
      <c r="H19051" t="s">
        <v>47</v>
      </c>
      <c r="I19051" t="s">
        <v>339</v>
      </c>
      <c r="J19051" t="s">
        <v>67554</v>
      </c>
    </row>
    <row r="19052" spans="3:10" x14ac:dyDescent="0.25">
      <c r="C19052" t="s">
        <v>146</v>
      </c>
      <c r="D19052" t="s">
        <v>43</v>
      </c>
      <c r="E19052" t="s">
        <v>19078</v>
      </c>
      <c r="F19052" t="s">
        <v>426</v>
      </c>
      <c r="G19052" t="s">
        <v>110</v>
      </c>
      <c r="H19052" t="s">
        <v>47</v>
      </c>
      <c r="I19052" t="s">
        <v>339</v>
      </c>
      <c r="J19052" t="s">
        <v>67557</v>
      </c>
    </row>
    <row r="19053" spans="3:10" x14ac:dyDescent="0.25">
      <c r="C19053" t="s">
        <v>194</v>
      </c>
      <c r="D19053" t="s">
        <v>43</v>
      </c>
      <c r="E19053" t="s">
        <v>50606</v>
      </c>
      <c r="F19053" t="s">
        <v>327</v>
      </c>
      <c r="G19053" t="s">
        <v>192</v>
      </c>
      <c r="H19053" t="s">
        <v>47</v>
      </c>
      <c r="I19053" t="s">
        <v>339</v>
      </c>
      <c r="J19053" t="s">
        <v>67561</v>
      </c>
    </row>
    <row r="19054" spans="3:10" x14ac:dyDescent="0.25">
      <c r="C19054" t="s">
        <v>194</v>
      </c>
      <c r="D19054" t="s">
        <v>43</v>
      </c>
      <c r="E19054" t="s">
        <v>50609</v>
      </c>
      <c r="F19054" t="s">
        <v>140</v>
      </c>
      <c r="G19054" t="s">
        <v>116</v>
      </c>
      <c r="H19054" t="s">
        <v>47</v>
      </c>
      <c r="I19054" t="s">
        <v>339</v>
      </c>
      <c r="J19054" t="s">
        <v>67565</v>
      </c>
    </row>
    <row r="19055" spans="3:10" x14ac:dyDescent="0.25">
      <c r="C19055" t="s">
        <v>187</v>
      </c>
      <c r="D19055" t="s">
        <v>77</v>
      </c>
      <c r="E19055" t="s">
        <v>53355</v>
      </c>
      <c r="F19055" t="s">
        <v>185</v>
      </c>
      <c r="G19055" t="s">
        <v>90</v>
      </c>
      <c r="H19055" t="s">
        <v>81</v>
      </c>
      <c r="I19055" t="s">
        <v>256</v>
      </c>
      <c r="J19055" t="s">
        <v>67568</v>
      </c>
    </row>
    <row r="19056" spans="3:10" x14ac:dyDescent="0.25">
      <c r="C19056" t="s">
        <v>466</v>
      </c>
      <c r="D19056" t="s">
        <v>77</v>
      </c>
      <c r="E19056" t="s">
        <v>53359</v>
      </c>
      <c r="F19056" t="s">
        <v>99</v>
      </c>
      <c r="G19056" t="s">
        <v>62</v>
      </c>
      <c r="H19056" t="s">
        <v>81</v>
      </c>
      <c r="I19056" t="s">
        <v>533</v>
      </c>
      <c r="J19056" t="s">
        <v>67570</v>
      </c>
    </row>
    <row r="19057" spans="3:10" x14ac:dyDescent="0.25">
      <c r="C19057" t="s">
        <v>671</v>
      </c>
      <c r="D19057" t="s">
        <v>13</v>
      </c>
      <c r="E19057" t="s">
        <v>53362</v>
      </c>
      <c r="F19057" t="s">
        <v>297</v>
      </c>
      <c r="G19057" t="s">
        <v>23</v>
      </c>
      <c r="H19057" t="s">
        <v>17</v>
      </c>
      <c r="I19057" t="s">
        <v>91</v>
      </c>
      <c r="J19057" t="s">
        <v>67573</v>
      </c>
    </row>
    <row r="19058" spans="3:10" x14ac:dyDescent="0.25">
      <c r="C19058" t="s">
        <v>275</v>
      </c>
      <c r="D19058" t="s">
        <v>34</v>
      </c>
      <c r="E19058" t="s">
        <v>53366</v>
      </c>
      <c r="F19058" t="s">
        <v>95</v>
      </c>
      <c r="G19058" t="s">
        <v>192</v>
      </c>
      <c r="H19058" t="s">
        <v>38</v>
      </c>
      <c r="I19058" t="s">
        <v>18</v>
      </c>
      <c r="J19058" t="s">
        <v>67576</v>
      </c>
    </row>
    <row r="19059" spans="3:10" x14ac:dyDescent="0.25">
      <c r="C19059" t="s">
        <v>509</v>
      </c>
      <c r="D19059" t="s">
        <v>43</v>
      </c>
      <c r="E19059" t="s">
        <v>53370</v>
      </c>
      <c r="F19059" t="s">
        <v>297</v>
      </c>
      <c r="G19059" t="s">
        <v>28</v>
      </c>
      <c r="H19059" t="s">
        <v>47</v>
      </c>
      <c r="I19059" t="s">
        <v>120</v>
      </c>
      <c r="J19059" t="s">
        <v>67579</v>
      </c>
    </row>
    <row r="19060" spans="3:10" x14ac:dyDescent="0.25">
      <c r="C19060" t="s">
        <v>561</v>
      </c>
      <c r="D19060" t="s">
        <v>77</v>
      </c>
      <c r="E19060" t="s">
        <v>53373</v>
      </c>
      <c r="F19060" t="s">
        <v>179</v>
      </c>
      <c r="G19060" t="s">
        <v>90</v>
      </c>
      <c r="H19060" t="s">
        <v>81</v>
      </c>
      <c r="I19060" t="s">
        <v>339</v>
      </c>
      <c r="J19060" t="s">
        <v>67583</v>
      </c>
    </row>
    <row r="19061" spans="3:10" x14ac:dyDescent="0.25">
      <c r="C19061" t="s">
        <v>268</v>
      </c>
      <c r="D19061" t="s">
        <v>177</v>
      </c>
      <c r="E19061" t="s">
        <v>53375</v>
      </c>
      <c r="F19061" t="s">
        <v>333</v>
      </c>
      <c r="G19061" t="s">
        <v>105</v>
      </c>
      <c r="H19061" t="s">
        <v>180</v>
      </c>
      <c r="I19061" t="s">
        <v>533</v>
      </c>
      <c r="J19061" t="s">
        <v>67586</v>
      </c>
    </row>
    <row r="19062" spans="3:10" x14ac:dyDescent="0.25">
      <c r="C19062" t="s">
        <v>1236</v>
      </c>
      <c r="D19062" t="s">
        <v>77</v>
      </c>
      <c r="E19062" t="s">
        <v>31615</v>
      </c>
      <c r="F19062" t="s">
        <v>333</v>
      </c>
      <c r="G19062" t="s">
        <v>80</v>
      </c>
      <c r="H19062" t="s">
        <v>81</v>
      </c>
      <c r="I19062" t="s">
        <v>18</v>
      </c>
      <c r="J19062" t="s">
        <v>67589</v>
      </c>
    </row>
    <row r="19063" spans="3:10" x14ac:dyDescent="0.25">
      <c r="C19063" t="s">
        <v>1236</v>
      </c>
      <c r="D19063" t="s">
        <v>77</v>
      </c>
      <c r="E19063" t="s">
        <v>31618</v>
      </c>
      <c r="F19063" t="s">
        <v>140</v>
      </c>
      <c r="G19063" t="s">
        <v>105</v>
      </c>
      <c r="H19063" t="s">
        <v>81</v>
      </c>
      <c r="I19063" t="s">
        <v>18</v>
      </c>
      <c r="J19063" t="s">
        <v>67592</v>
      </c>
    </row>
    <row r="19064" spans="3:10" x14ac:dyDescent="0.25">
      <c r="C19064" t="s">
        <v>132</v>
      </c>
      <c r="D19064" t="s">
        <v>13</v>
      </c>
      <c r="E19064" t="s">
        <v>53379</v>
      </c>
      <c r="F19064" t="s">
        <v>179</v>
      </c>
      <c r="G19064" t="s">
        <v>16</v>
      </c>
      <c r="H19064" t="s">
        <v>17</v>
      </c>
      <c r="I19064" t="s">
        <v>181</v>
      </c>
      <c r="J19064" t="s">
        <v>67595</v>
      </c>
    </row>
    <row r="19065" spans="3:10" x14ac:dyDescent="0.25">
      <c r="C19065" t="s">
        <v>406</v>
      </c>
      <c r="D19065" t="s">
        <v>13</v>
      </c>
      <c r="E19065" t="s">
        <v>53382</v>
      </c>
      <c r="F19065" t="s">
        <v>148</v>
      </c>
      <c r="G19065" t="s">
        <v>110</v>
      </c>
      <c r="H19065" t="s">
        <v>17</v>
      </c>
      <c r="I19065" t="s">
        <v>232</v>
      </c>
      <c r="J19065" t="s">
        <v>67598</v>
      </c>
    </row>
    <row r="19066" spans="3:10" x14ac:dyDescent="0.25">
      <c r="C19066" t="s">
        <v>681</v>
      </c>
      <c r="D19066" t="s">
        <v>177</v>
      </c>
      <c r="E19066" t="s">
        <v>43809</v>
      </c>
      <c r="F19066" t="s">
        <v>930</v>
      </c>
      <c r="G19066" t="s">
        <v>16</v>
      </c>
      <c r="H19066" t="s">
        <v>180</v>
      </c>
      <c r="I19066" t="s">
        <v>111</v>
      </c>
      <c r="J19066" t="s">
        <v>67602</v>
      </c>
    </row>
    <row r="19067" spans="3:10" x14ac:dyDescent="0.25">
      <c r="C19067" t="s">
        <v>681</v>
      </c>
      <c r="D19067" t="s">
        <v>177</v>
      </c>
      <c r="E19067" t="s">
        <v>43812</v>
      </c>
      <c r="F19067" t="s">
        <v>277</v>
      </c>
      <c r="G19067" t="s">
        <v>110</v>
      </c>
      <c r="H19067" t="s">
        <v>180</v>
      </c>
      <c r="I19067" t="s">
        <v>111</v>
      </c>
      <c r="J19067" t="s">
        <v>67603</v>
      </c>
    </row>
    <row r="19068" spans="3:10" x14ac:dyDescent="0.25">
      <c r="C19068" t="s">
        <v>729</v>
      </c>
      <c r="D19068" t="s">
        <v>13</v>
      </c>
      <c r="E19068" t="s">
        <v>53388</v>
      </c>
      <c r="F19068" t="s">
        <v>396</v>
      </c>
      <c r="G19068" t="s">
        <v>201</v>
      </c>
      <c r="H19068" t="s">
        <v>17</v>
      </c>
      <c r="I19068" t="s">
        <v>100</v>
      </c>
      <c r="J19068" t="s">
        <v>67606</v>
      </c>
    </row>
    <row r="19069" spans="3:10" x14ac:dyDescent="0.25">
      <c r="C19069" t="s">
        <v>42</v>
      </c>
      <c r="D19069" t="s">
        <v>43</v>
      </c>
      <c r="E19069" t="s">
        <v>53391</v>
      </c>
      <c r="F19069" t="s">
        <v>185</v>
      </c>
      <c r="G19069" t="s">
        <v>302</v>
      </c>
      <c r="H19069" t="s">
        <v>47</v>
      </c>
      <c r="I19069" t="s">
        <v>18</v>
      </c>
      <c r="J19069" t="s">
        <v>67609</v>
      </c>
    </row>
    <row r="19070" spans="3:10" x14ac:dyDescent="0.25">
      <c r="C19070" t="s">
        <v>146</v>
      </c>
      <c r="D19070" t="s">
        <v>43</v>
      </c>
      <c r="E19070" t="s">
        <v>35217</v>
      </c>
      <c r="F19070" t="s">
        <v>327</v>
      </c>
      <c r="G19070" t="s">
        <v>201</v>
      </c>
      <c r="H19070" t="s">
        <v>47</v>
      </c>
      <c r="I19070" t="s">
        <v>541</v>
      </c>
      <c r="J19070" t="s">
        <v>67611</v>
      </c>
    </row>
    <row r="19071" spans="3:10" x14ac:dyDescent="0.25">
      <c r="C19071" t="s">
        <v>146</v>
      </c>
      <c r="D19071" t="s">
        <v>43</v>
      </c>
      <c r="E19071" t="s">
        <v>35220</v>
      </c>
      <c r="F19071" t="s">
        <v>22</v>
      </c>
      <c r="G19071" t="s">
        <v>16</v>
      </c>
      <c r="H19071" t="s">
        <v>47</v>
      </c>
      <c r="I19071" t="s">
        <v>541</v>
      </c>
      <c r="J19071" t="s">
        <v>67614</v>
      </c>
    </row>
    <row r="19072" spans="3:10" x14ac:dyDescent="0.25">
      <c r="C19072" t="s">
        <v>187</v>
      </c>
      <c r="D19072" t="s">
        <v>77</v>
      </c>
      <c r="E19072" t="s">
        <v>53397</v>
      </c>
      <c r="F19072" t="s">
        <v>731</v>
      </c>
      <c r="G19072" t="s">
        <v>105</v>
      </c>
      <c r="H19072" t="s">
        <v>81</v>
      </c>
      <c r="I19072" t="s">
        <v>310</v>
      </c>
      <c r="J19072" t="s">
        <v>67617</v>
      </c>
    </row>
    <row r="19073" spans="3:10" x14ac:dyDescent="0.25">
      <c r="C19073" t="s">
        <v>132</v>
      </c>
      <c r="D19073" t="s">
        <v>13</v>
      </c>
      <c r="E19073" t="s">
        <v>53400</v>
      </c>
      <c r="F19073" t="s">
        <v>15</v>
      </c>
      <c r="G19073" t="s">
        <v>144</v>
      </c>
      <c r="H19073" t="s">
        <v>17</v>
      </c>
      <c r="I19073" t="s">
        <v>339</v>
      </c>
      <c r="J19073" t="s">
        <v>67619</v>
      </c>
    </row>
    <row r="19074" spans="3:10" x14ac:dyDescent="0.25">
      <c r="C19074" t="s">
        <v>236</v>
      </c>
      <c r="D19074" t="s">
        <v>13</v>
      </c>
      <c r="E19074" t="s">
        <v>53404</v>
      </c>
      <c r="F19074" t="s">
        <v>321</v>
      </c>
      <c r="G19074" t="s">
        <v>201</v>
      </c>
      <c r="H19074" t="s">
        <v>17</v>
      </c>
      <c r="I19074" t="s">
        <v>48</v>
      </c>
      <c r="J19074" t="s">
        <v>67622</v>
      </c>
    </row>
    <row r="19075" spans="3:10" x14ac:dyDescent="0.25">
      <c r="C19075" t="s">
        <v>607</v>
      </c>
      <c r="D19075" t="s">
        <v>13</v>
      </c>
      <c r="E19075" t="s">
        <v>5601</v>
      </c>
      <c r="F19075" t="s">
        <v>170</v>
      </c>
      <c r="G19075" t="s">
        <v>105</v>
      </c>
      <c r="H19075" t="s">
        <v>17</v>
      </c>
      <c r="I19075" t="s">
        <v>120</v>
      </c>
      <c r="J19075" t="s">
        <v>67624</v>
      </c>
    </row>
    <row r="19076" spans="3:10" x14ac:dyDescent="0.25">
      <c r="C19076" t="s">
        <v>607</v>
      </c>
      <c r="D19076" t="s">
        <v>13</v>
      </c>
      <c r="E19076" t="s">
        <v>5604</v>
      </c>
      <c r="F19076" t="s">
        <v>455</v>
      </c>
      <c r="G19076" t="s">
        <v>23</v>
      </c>
      <c r="H19076" t="s">
        <v>17</v>
      </c>
      <c r="I19076" t="s">
        <v>120</v>
      </c>
      <c r="J19076" t="s">
        <v>67627</v>
      </c>
    </row>
    <row r="19077" spans="3:10" x14ac:dyDescent="0.25">
      <c r="C19077" t="s">
        <v>571</v>
      </c>
      <c r="D19077" t="s">
        <v>43</v>
      </c>
      <c r="E19077" t="s">
        <v>53409</v>
      </c>
      <c r="F19077" t="s">
        <v>297</v>
      </c>
      <c r="G19077" t="s">
        <v>23</v>
      </c>
      <c r="H19077" t="s">
        <v>47</v>
      </c>
      <c r="I19077" t="s">
        <v>533</v>
      </c>
      <c r="J19077" t="s">
        <v>67630</v>
      </c>
    </row>
    <row r="19078" spans="3:10" x14ac:dyDescent="0.25">
      <c r="C19078" t="s">
        <v>87</v>
      </c>
      <c r="D19078" t="s">
        <v>13</v>
      </c>
      <c r="E19078" t="s">
        <v>48403</v>
      </c>
      <c r="F19078" t="s">
        <v>185</v>
      </c>
      <c r="G19078" t="s">
        <v>90</v>
      </c>
      <c r="H19078" t="s">
        <v>17</v>
      </c>
      <c r="I19078" t="s">
        <v>310</v>
      </c>
      <c r="J19078" t="s">
        <v>67632</v>
      </c>
    </row>
    <row r="19079" spans="3:10" x14ac:dyDescent="0.25">
      <c r="C19079" t="s">
        <v>87</v>
      </c>
      <c r="D19079" t="s">
        <v>13</v>
      </c>
      <c r="E19079" t="s">
        <v>48406</v>
      </c>
      <c r="F19079" t="s">
        <v>36</v>
      </c>
      <c r="G19079" t="s">
        <v>201</v>
      </c>
      <c r="H19079" t="s">
        <v>17</v>
      </c>
      <c r="I19079" t="s">
        <v>310</v>
      </c>
      <c r="J19079" t="s">
        <v>67635</v>
      </c>
    </row>
    <row r="19080" spans="3:10" x14ac:dyDescent="0.25">
      <c r="C19080" t="s">
        <v>268</v>
      </c>
      <c r="D19080" t="s">
        <v>177</v>
      </c>
      <c r="E19080" t="s">
        <v>3608</v>
      </c>
      <c r="F19080" t="s">
        <v>364</v>
      </c>
      <c r="G19080" t="s">
        <v>46</v>
      </c>
      <c r="H19080" t="s">
        <v>180</v>
      </c>
      <c r="I19080" t="s">
        <v>111</v>
      </c>
      <c r="J19080" t="s">
        <v>67638</v>
      </c>
    </row>
    <row r="19081" spans="3:10" x14ac:dyDescent="0.25">
      <c r="C19081" t="s">
        <v>268</v>
      </c>
      <c r="D19081" t="s">
        <v>177</v>
      </c>
      <c r="E19081" t="s">
        <v>3611</v>
      </c>
      <c r="F19081" t="s">
        <v>36</v>
      </c>
      <c r="G19081" t="s">
        <v>80</v>
      </c>
      <c r="H19081" t="s">
        <v>180</v>
      </c>
      <c r="I19081" t="s">
        <v>111</v>
      </c>
      <c r="J19081" t="s">
        <v>67641</v>
      </c>
    </row>
    <row r="19082" spans="3:10" x14ac:dyDescent="0.25">
      <c r="C19082" t="s">
        <v>488</v>
      </c>
      <c r="D19082" t="s">
        <v>13</v>
      </c>
      <c r="E19082" t="s">
        <v>53416</v>
      </c>
      <c r="F19082" t="s">
        <v>115</v>
      </c>
      <c r="G19082" t="s">
        <v>110</v>
      </c>
      <c r="H19082" t="s">
        <v>17</v>
      </c>
      <c r="I19082" t="s">
        <v>181</v>
      </c>
      <c r="J19082" t="s">
        <v>67645</v>
      </c>
    </row>
    <row r="19083" spans="3:10" x14ac:dyDescent="0.25">
      <c r="C19083" t="s">
        <v>729</v>
      </c>
      <c r="D19083" t="s">
        <v>13</v>
      </c>
      <c r="E19083" t="s">
        <v>53419</v>
      </c>
      <c r="F19083" t="s">
        <v>15</v>
      </c>
      <c r="G19083" t="s">
        <v>80</v>
      </c>
      <c r="H19083" t="s">
        <v>17</v>
      </c>
      <c r="I19083" t="s">
        <v>181</v>
      </c>
      <c r="J19083" t="s">
        <v>67648</v>
      </c>
    </row>
    <row r="19084" spans="3:10" x14ac:dyDescent="0.25">
      <c r="C19084" t="s">
        <v>571</v>
      </c>
      <c r="D19084" t="s">
        <v>43</v>
      </c>
      <c r="E19084" t="s">
        <v>38923</v>
      </c>
      <c r="F19084" t="s">
        <v>74</v>
      </c>
      <c r="G19084" t="s">
        <v>302</v>
      </c>
      <c r="H19084" t="s">
        <v>47</v>
      </c>
      <c r="I19084" t="s">
        <v>515</v>
      </c>
      <c r="J19084" t="s">
        <v>67652</v>
      </c>
    </row>
    <row r="19085" spans="3:10" x14ac:dyDescent="0.25">
      <c r="C19085" t="s">
        <v>571</v>
      </c>
      <c r="D19085" t="s">
        <v>43</v>
      </c>
      <c r="E19085" t="s">
        <v>38926</v>
      </c>
      <c r="F19085" t="s">
        <v>15</v>
      </c>
      <c r="G19085" t="s">
        <v>80</v>
      </c>
      <c r="H19085" t="s">
        <v>47</v>
      </c>
      <c r="I19085" t="s">
        <v>515</v>
      </c>
      <c r="J19085" t="s">
        <v>67654</v>
      </c>
    </row>
    <row r="19086" spans="3:10" x14ac:dyDescent="0.25">
      <c r="C19086" t="s">
        <v>146</v>
      </c>
      <c r="D19086" t="s">
        <v>43</v>
      </c>
      <c r="E19086" t="s">
        <v>53426</v>
      </c>
      <c r="F19086" t="s">
        <v>79</v>
      </c>
      <c r="G19086" t="s">
        <v>192</v>
      </c>
      <c r="H19086" t="s">
        <v>47</v>
      </c>
      <c r="I19086" t="s">
        <v>55</v>
      </c>
      <c r="J19086" t="s">
        <v>67657</v>
      </c>
    </row>
    <row r="19087" spans="3:10" x14ac:dyDescent="0.25">
      <c r="C19087" t="s">
        <v>42</v>
      </c>
      <c r="D19087" t="s">
        <v>43</v>
      </c>
      <c r="E19087" t="s">
        <v>53430</v>
      </c>
      <c r="F19087" t="s">
        <v>89</v>
      </c>
      <c r="G19087" t="s">
        <v>54</v>
      </c>
      <c r="H19087" t="s">
        <v>47</v>
      </c>
      <c r="I19087" t="s">
        <v>55</v>
      </c>
      <c r="J19087" t="s">
        <v>67661</v>
      </c>
    </row>
    <row r="19088" spans="3:10" x14ac:dyDescent="0.25">
      <c r="C19088" t="s">
        <v>2467</v>
      </c>
      <c r="D19088" t="s">
        <v>77</v>
      </c>
      <c r="E19088" t="s">
        <v>53434</v>
      </c>
      <c r="F19088" t="s">
        <v>426</v>
      </c>
      <c r="G19088" t="s">
        <v>90</v>
      </c>
      <c r="H19088" t="s">
        <v>81</v>
      </c>
      <c r="I19088" t="s">
        <v>70</v>
      </c>
      <c r="J19088" t="s">
        <v>67663</v>
      </c>
    </row>
    <row r="19089" spans="3:10" x14ac:dyDescent="0.25">
      <c r="C19089" t="s">
        <v>253</v>
      </c>
      <c r="D19089" t="s">
        <v>13</v>
      </c>
      <c r="E19089" t="s">
        <v>53438</v>
      </c>
      <c r="F19089" t="s">
        <v>196</v>
      </c>
      <c r="G19089" t="s">
        <v>144</v>
      </c>
      <c r="H19089" t="s">
        <v>17</v>
      </c>
      <c r="I19089" t="s">
        <v>181</v>
      </c>
      <c r="J19089" t="s">
        <v>67666</v>
      </c>
    </row>
    <row r="19090" spans="3:10" x14ac:dyDescent="0.25">
      <c r="C19090" t="s">
        <v>366</v>
      </c>
      <c r="D19090" t="s">
        <v>43</v>
      </c>
      <c r="E19090" t="s">
        <v>26114</v>
      </c>
      <c r="F19090" t="s">
        <v>255</v>
      </c>
      <c r="G19090" t="s">
        <v>116</v>
      </c>
      <c r="H19090" t="s">
        <v>47</v>
      </c>
      <c r="I19090" t="s">
        <v>339</v>
      </c>
      <c r="J19090" t="s">
        <v>67670</v>
      </c>
    </row>
    <row r="19091" spans="3:10" x14ac:dyDescent="0.25">
      <c r="C19091" t="s">
        <v>366</v>
      </c>
      <c r="D19091" t="s">
        <v>43</v>
      </c>
      <c r="E19091" t="s">
        <v>26117</v>
      </c>
      <c r="F19091" t="s">
        <v>443</v>
      </c>
      <c r="G19091" t="s">
        <v>144</v>
      </c>
      <c r="H19091" t="s">
        <v>47</v>
      </c>
      <c r="I19091" t="s">
        <v>339</v>
      </c>
      <c r="J19091" t="s">
        <v>67674</v>
      </c>
    </row>
    <row r="19092" spans="3:10" x14ac:dyDescent="0.25">
      <c r="C19092" t="s">
        <v>146</v>
      </c>
      <c r="D19092" t="s">
        <v>43</v>
      </c>
      <c r="E19092" t="s">
        <v>53445</v>
      </c>
      <c r="F19092" t="s">
        <v>164</v>
      </c>
      <c r="G19092" t="s">
        <v>46</v>
      </c>
      <c r="H19092" t="s">
        <v>47</v>
      </c>
      <c r="I19092" t="s">
        <v>339</v>
      </c>
      <c r="J19092" t="s">
        <v>67677</v>
      </c>
    </row>
    <row r="19093" spans="3:10" x14ac:dyDescent="0.25">
      <c r="C19093" t="s">
        <v>12</v>
      </c>
      <c r="D19093" t="s">
        <v>13</v>
      </c>
      <c r="E19093" t="s">
        <v>53449</v>
      </c>
      <c r="F19093" t="s">
        <v>396</v>
      </c>
      <c r="G19093" t="s">
        <v>201</v>
      </c>
      <c r="H19093" t="s">
        <v>17</v>
      </c>
      <c r="I19093" t="s">
        <v>533</v>
      </c>
      <c r="J19093" t="s">
        <v>67681</v>
      </c>
    </row>
    <row r="19094" spans="3:10" x14ac:dyDescent="0.25">
      <c r="C19094" t="s">
        <v>1276</v>
      </c>
      <c r="D19094" t="s">
        <v>43</v>
      </c>
      <c r="E19094" t="s">
        <v>53453</v>
      </c>
      <c r="F19094" t="s">
        <v>85</v>
      </c>
      <c r="G19094" t="s">
        <v>28</v>
      </c>
      <c r="H19094" t="s">
        <v>47</v>
      </c>
      <c r="I19094" t="s">
        <v>212</v>
      </c>
      <c r="J19094" t="s">
        <v>67683</v>
      </c>
    </row>
    <row r="19095" spans="3:10" x14ac:dyDescent="0.25">
      <c r="C19095" t="s">
        <v>289</v>
      </c>
      <c r="D19095" t="s">
        <v>77</v>
      </c>
      <c r="E19095" t="s">
        <v>53456</v>
      </c>
      <c r="F19095" t="s">
        <v>540</v>
      </c>
      <c r="G19095" t="s">
        <v>201</v>
      </c>
      <c r="H19095" t="s">
        <v>81</v>
      </c>
      <c r="I19095" t="s">
        <v>212</v>
      </c>
      <c r="J19095" t="s">
        <v>67686</v>
      </c>
    </row>
    <row r="19096" spans="3:10" x14ac:dyDescent="0.25">
      <c r="C19096" t="s">
        <v>618</v>
      </c>
      <c r="D19096" t="s">
        <v>13</v>
      </c>
      <c r="E19096" t="s">
        <v>53460</v>
      </c>
      <c r="F19096" t="s">
        <v>364</v>
      </c>
      <c r="G19096" t="s">
        <v>80</v>
      </c>
      <c r="H19096" t="s">
        <v>17</v>
      </c>
      <c r="I19096" t="s">
        <v>181</v>
      </c>
      <c r="J19096" t="s">
        <v>67689</v>
      </c>
    </row>
    <row r="19097" spans="3:10" x14ac:dyDescent="0.25">
      <c r="C19097" t="s">
        <v>155</v>
      </c>
      <c r="D19097" t="s">
        <v>77</v>
      </c>
      <c r="E19097" t="s">
        <v>13237</v>
      </c>
      <c r="F19097" t="s">
        <v>305</v>
      </c>
      <c r="G19097" t="s">
        <v>302</v>
      </c>
      <c r="H19097" t="s">
        <v>81</v>
      </c>
      <c r="I19097" t="s">
        <v>111</v>
      </c>
      <c r="J19097" t="s">
        <v>67692</v>
      </c>
    </row>
    <row r="19098" spans="3:10" x14ac:dyDescent="0.25">
      <c r="C19098" t="s">
        <v>155</v>
      </c>
      <c r="D19098" t="s">
        <v>77</v>
      </c>
      <c r="E19098" t="s">
        <v>13240</v>
      </c>
      <c r="F19098" t="s">
        <v>586</v>
      </c>
      <c r="G19098" t="s">
        <v>16</v>
      </c>
      <c r="H19098" t="s">
        <v>81</v>
      </c>
      <c r="I19098" t="s">
        <v>111</v>
      </c>
      <c r="J19098" t="s">
        <v>67695</v>
      </c>
    </row>
    <row r="19099" spans="3:10" x14ac:dyDescent="0.25">
      <c r="C19099" t="s">
        <v>253</v>
      </c>
      <c r="D19099" t="s">
        <v>13</v>
      </c>
      <c r="E19099" t="s">
        <v>53466</v>
      </c>
      <c r="F19099" t="s">
        <v>273</v>
      </c>
      <c r="G19099" t="s">
        <v>90</v>
      </c>
      <c r="H19099" t="s">
        <v>17</v>
      </c>
      <c r="I19099" t="s">
        <v>149</v>
      </c>
      <c r="J19099" t="s">
        <v>67697</v>
      </c>
    </row>
    <row r="19100" spans="3:10" x14ac:dyDescent="0.25">
      <c r="C19100" t="s">
        <v>52</v>
      </c>
      <c r="D19100" t="s">
        <v>13</v>
      </c>
      <c r="E19100" t="s">
        <v>53469</v>
      </c>
      <c r="F19100" t="s">
        <v>104</v>
      </c>
      <c r="G19100" t="s">
        <v>16</v>
      </c>
      <c r="H19100" t="s">
        <v>17</v>
      </c>
      <c r="I19100" t="s">
        <v>291</v>
      </c>
      <c r="J19100" t="s">
        <v>67701</v>
      </c>
    </row>
    <row r="19101" spans="3:10" x14ac:dyDescent="0.25">
      <c r="C19101" t="s">
        <v>1004</v>
      </c>
      <c r="D19101" t="s">
        <v>13</v>
      </c>
      <c r="E19101" t="s">
        <v>53473</v>
      </c>
      <c r="F19101" t="s">
        <v>550</v>
      </c>
      <c r="G19101" t="s">
        <v>201</v>
      </c>
      <c r="H19101" t="s">
        <v>17</v>
      </c>
      <c r="I19101" t="s">
        <v>91</v>
      </c>
      <c r="J19101" t="s">
        <v>67705</v>
      </c>
    </row>
    <row r="19102" spans="3:10" x14ac:dyDescent="0.25">
      <c r="C19102" t="s">
        <v>203</v>
      </c>
      <c r="D19102" t="s">
        <v>34</v>
      </c>
      <c r="E19102" t="s">
        <v>53475</v>
      </c>
      <c r="F19102" t="s">
        <v>327</v>
      </c>
      <c r="G19102" t="s">
        <v>116</v>
      </c>
      <c r="H19102" t="s">
        <v>38</v>
      </c>
      <c r="I19102" t="s">
        <v>91</v>
      </c>
      <c r="J19102" t="s">
        <v>67707</v>
      </c>
    </row>
    <row r="19103" spans="3:10" x14ac:dyDescent="0.25">
      <c r="C19103" t="s">
        <v>1009</v>
      </c>
      <c r="D19103" t="s">
        <v>230</v>
      </c>
      <c r="E19103" t="s">
        <v>53479</v>
      </c>
      <c r="F19103" t="s">
        <v>36</v>
      </c>
      <c r="G19103" t="s">
        <v>80</v>
      </c>
      <c r="H19103" t="s">
        <v>38</v>
      </c>
      <c r="I19103" t="s">
        <v>232</v>
      </c>
      <c r="J19103" t="s">
        <v>67710</v>
      </c>
    </row>
    <row r="19104" spans="3:10" x14ac:dyDescent="0.25">
      <c r="C19104" t="s">
        <v>613</v>
      </c>
      <c r="D19104" t="s">
        <v>77</v>
      </c>
      <c r="E19104" t="s">
        <v>53482</v>
      </c>
      <c r="F19104" t="s">
        <v>731</v>
      </c>
      <c r="G19104" t="s">
        <v>116</v>
      </c>
      <c r="H19104" t="s">
        <v>81</v>
      </c>
      <c r="I19104" t="s">
        <v>55</v>
      </c>
      <c r="J19104" t="s">
        <v>67714</v>
      </c>
    </row>
    <row r="19105" spans="3:10" x14ac:dyDescent="0.25">
      <c r="C19105" t="s">
        <v>488</v>
      </c>
      <c r="D19105" t="s">
        <v>13</v>
      </c>
      <c r="E19105" t="s">
        <v>45918</v>
      </c>
      <c r="F19105" t="s">
        <v>630</v>
      </c>
      <c r="G19105" t="s">
        <v>46</v>
      </c>
      <c r="H19105" t="s">
        <v>17</v>
      </c>
      <c r="I19105" t="s">
        <v>346</v>
      </c>
      <c r="J19105" t="s">
        <v>67717</v>
      </c>
    </row>
    <row r="19106" spans="3:10" x14ac:dyDescent="0.25">
      <c r="C19106" t="s">
        <v>488</v>
      </c>
      <c r="D19106" t="s">
        <v>13</v>
      </c>
      <c r="E19106" t="s">
        <v>45921</v>
      </c>
      <c r="F19106" t="s">
        <v>140</v>
      </c>
      <c r="G19106" t="s">
        <v>16</v>
      </c>
      <c r="H19106" t="s">
        <v>17</v>
      </c>
      <c r="I19106" t="s">
        <v>346</v>
      </c>
      <c r="J19106" t="s">
        <v>67719</v>
      </c>
    </row>
    <row r="19107" spans="3:10" x14ac:dyDescent="0.25">
      <c r="C19107" t="s">
        <v>406</v>
      </c>
      <c r="D19107" t="s">
        <v>13</v>
      </c>
      <c r="E19107" t="s">
        <v>53487</v>
      </c>
      <c r="F19107" t="s">
        <v>85</v>
      </c>
      <c r="G19107" t="s">
        <v>37</v>
      </c>
      <c r="H19107" t="s">
        <v>17</v>
      </c>
      <c r="I19107" t="s">
        <v>582</v>
      </c>
      <c r="J19107" t="s">
        <v>67722</v>
      </c>
    </row>
    <row r="19108" spans="3:10" x14ac:dyDescent="0.25">
      <c r="C19108" t="s">
        <v>538</v>
      </c>
      <c r="D19108" t="s">
        <v>43</v>
      </c>
      <c r="E19108" t="s">
        <v>53491</v>
      </c>
      <c r="F19108" t="s">
        <v>196</v>
      </c>
      <c r="G19108" t="s">
        <v>54</v>
      </c>
      <c r="H19108" t="s">
        <v>47</v>
      </c>
      <c r="I19108" t="s">
        <v>232</v>
      </c>
      <c r="J19108" t="s">
        <v>67726</v>
      </c>
    </row>
    <row r="19109" spans="3:10" x14ac:dyDescent="0.25">
      <c r="C19109" t="s">
        <v>671</v>
      </c>
      <c r="D19109" t="s">
        <v>13</v>
      </c>
      <c r="E19109" t="s">
        <v>16054</v>
      </c>
      <c r="F19109" t="s">
        <v>104</v>
      </c>
      <c r="G19109" t="s">
        <v>16</v>
      </c>
      <c r="H19109" t="s">
        <v>17</v>
      </c>
      <c r="I19109" t="s">
        <v>111</v>
      </c>
      <c r="J19109" t="s">
        <v>67730</v>
      </c>
    </row>
    <row r="19110" spans="3:10" x14ac:dyDescent="0.25">
      <c r="C19110" t="s">
        <v>671</v>
      </c>
      <c r="D19110" t="s">
        <v>13</v>
      </c>
      <c r="E19110" t="s">
        <v>16056</v>
      </c>
      <c r="F19110" t="s">
        <v>443</v>
      </c>
      <c r="G19110" t="s">
        <v>16</v>
      </c>
      <c r="H19110" t="s">
        <v>17</v>
      </c>
      <c r="I19110" t="s">
        <v>111</v>
      </c>
      <c r="J19110" t="s">
        <v>67734</v>
      </c>
    </row>
    <row r="19111" spans="3:10" x14ac:dyDescent="0.25">
      <c r="C19111" t="s">
        <v>67</v>
      </c>
      <c r="D19111" t="s">
        <v>13</v>
      </c>
      <c r="E19111" t="s">
        <v>53495</v>
      </c>
      <c r="F19111" t="s">
        <v>360</v>
      </c>
      <c r="G19111" t="s">
        <v>110</v>
      </c>
      <c r="H19111" t="s">
        <v>17</v>
      </c>
      <c r="I19111" t="s">
        <v>120</v>
      </c>
      <c r="J19111" t="s">
        <v>67737</v>
      </c>
    </row>
    <row r="19112" spans="3:10" x14ac:dyDescent="0.25">
      <c r="C19112" t="s">
        <v>12</v>
      </c>
      <c r="D19112" t="s">
        <v>13</v>
      </c>
      <c r="E19112" t="s">
        <v>53499</v>
      </c>
      <c r="F19112" t="s">
        <v>321</v>
      </c>
      <c r="G19112" t="s">
        <v>37</v>
      </c>
      <c r="H19112" t="s">
        <v>17</v>
      </c>
      <c r="I19112" t="s">
        <v>181</v>
      </c>
      <c r="J19112" t="s">
        <v>67740</v>
      </c>
    </row>
    <row r="19113" spans="3:10" x14ac:dyDescent="0.25">
      <c r="C19113" t="s">
        <v>371</v>
      </c>
      <c r="D19113" t="s">
        <v>177</v>
      </c>
      <c r="E19113" t="s">
        <v>53502</v>
      </c>
      <c r="F19113" t="s">
        <v>396</v>
      </c>
      <c r="G19113" t="s">
        <v>16</v>
      </c>
      <c r="H19113" t="s">
        <v>180</v>
      </c>
      <c r="I19113" t="s">
        <v>120</v>
      </c>
      <c r="J19113" t="s">
        <v>67743</v>
      </c>
    </row>
    <row r="19114" spans="3:10" x14ac:dyDescent="0.25">
      <c r="C19114" t="s">
        <v>253</v>
      </c>
      <c r="D19114" t="s">
        <v>13</v>
      </c>
      <c r="E19114" t="s">
        <v>53506</v>
      </c>
      <c r="F19114" t="s">
        <v>255</v>
      </c>
      <c r="G19114" t="s">
        <v>54</v>
      </c>
      <c r="H19114" t="s">
        <v>17</v>
      </c>
      <c r="I19114" t="s">
        <v>408</v>
      </c>
      <c r="J19114" t="s">
        <v>67745</v>
      </c>
    </row>
    <row r="19115" spans="3:10" x14ac:dyDescent="0.25">
      <c r="C19115" t="s">
        <v>236</v>
      </c>
      <c r="D19115" t="s">
        <v>13</v>
      </c>
      <c r="E19115" t="s">
        <v>51593</v>
      </c>
      <c r="F19115" t="s">
        <v>89</v>
      </c>
      <c r="G19115" t="s">
        <v>62</v>
      </c>
      <c r="H19115" t="s">
        <v>17</v>
      </c>
      <c r="I19115" t="s">
        <v>533</v>
      </c>
      <c r="J19115" t="s">
        <v>67747</v>
      </c>
    </row>
    <row r="19116" spans="3:10" x14ac:dyDescent="0.25">
      <c r="C19116" t="s">
        <v>236</v>
      </c>
      <c r="D19116" t="s">
        <v>13</v>
      </c>
      <c r="E19116" t="s">
        <v>51596</v>
      </c>
      <c r="F19116" t="s">
        <v>134</v>
      </c>
      <c r="G19116" t="s">
        <v>28</v>
      </c>
      <c r="H19116" t="s">
        <v>17</v>
      </c>
      <c r="I19116" t="s">
        <v>533</v>
      </c>
      <c r="J19116" t="s">
        <v>67749</v>
      </c>
    </row>
    <row r="19117" spans="3:10" x14ac:dyDescent="0.25">
      <c r="C19117" t="s">
        <v>1046</v>
      </c>
      <c r="D19117" t="s">
        <v>13</v>
      </c>
      <c r="E19117" t="s">
        <v>53510</v>
      </c>
      <c r="F19117" t="s">
        <v>95</v>
      </c>
      <c r="G19117" t="s">
        <v>16</v>
      </c>
      <c r="H19117" t="s">
        <v>17</v>
      </c>
      <c r="I19117" t="s">
        <v>310</v>
      </c>
      <c r="J19117" t="s">
        <v>67751</v>
      </c>
    </row>
    <row r="19118" spans="3:10" x14ac:dyDescent="0.25">
      <c r="C19118" t="s">
        <v>394</v>
      </c>
      <c r="D19118" t="s">
        <v>13</v>
      </c>
      <c r="E19118" t="s">
        <v>53514</v>
      </c>
      <c r="F19118" t="s">
        <v>179</v>
      </c>
      <c r="G19118" t="s">
        <v>90</v>
      </c>
      <c r="H19118" t="s">
        <v>17</v>
      </c>
      <c r="I19118" t="s">
        <v>55</v>
      </c>
      <c r="J19118" t="s">
        <v>67754</v>
      </c>
    </row>
    <row r="19119" spans="3:10" x14ac:dyDescent="0.25">
      <c r="C19119" t="s">
        <v>203</v>
      </c>
      <c r="D19119" t="s">
        <v>34</v>
      </c>
      <c r="E19119" t="s">
        <v>53517</v>
      </c>
      <c r="F19119" t="s">
        <v>170</v>
      </c>
      <c r="G19119" t="s">
        <v>46</v>
      </c>
      <c r="H19119" t="s">
        <v>38</v>
      </c>
      <c r="I19119" t="s">
        <v>70</v>
      </c>
      <c r="J19119" t="s">
        <v>67757</v>
      </c>
    </row>
    <row r="19120" spans="3:10" x14ac:dyDescent="0.25">
      <c r="C19120" t="s">
        <v>203</v>
      </c>
      <c r="D19120" t="s">
        <v>34</v>
      </c>
      <c r="E19120" t="s">
        <v>53521</v>
      </c>
      <c r="F19120" t="s">
        <v>333</v>
      </c>
      <c r="G19120" t="s">
        <v>192</v>
      </c>
      <c r="H19120" t="s">
        <v>38</v>
      </c>
      <c r="I19120" t="s">
        <v>310</v>
      </c>
      <c r="J19120" t="s">
        <v>67761</v>
      </c>
    </row>
    <row r="19121" spans="3:10" x14ac:dyDescent="0.25">
      <c r="C19121" t="s">
        <v>59</v>
      </c>
      <c r="D19121" t="s">
        <v>13</v>
      </c>
      <c r="E19121" t="s">
        <v>42703</v>
      </c>
      <c r="F19121" t="s">
        <v>731</v>
      </c>
      <c r="G19121" t="s">
        <v>62</v>
      </c>
      <c r="H19121" t="s">
        <v>17</v>
      </c>
      <c r="I19121" t="s">
        <v>120</v>
      </c>
      <c r="J19121" t="s">
        <v>67764</v>
      </c>
    </row>
    <row r="19122" spans="3:10" x14ac:dyDescent="0.25">
      <c r="C19122" t="s">
        <v>59</v>
      </c>
      <c r="D19122" t="s">
        <v>13</v>
      </c>
      <c r="E19122" t="s">
        <v>42706</v>
      </c>
      <c r="F19122" t="s">
        <v>69</v>
      </c>
      <c r="G19122" t="s">
        <v>28</v>
      </c>
      <c r="H19122" t="s">
        <v>17</v>
      </c>
      <c r="I19122" t="s">
        <v>120</v>
      </c>
      <c r="J19122" t="s">
        <v>67767</v>
      </c>
    </row>
    <row r="19123" spans="3:10" x14ac:dyDescent="0.25">
      <c r="C19123" t="s">
        <v>1236</v>
      </c>
      <c r="D19123" t="s">
        <v>77</v>
      </c>
      <c r="E19123" t="s">
        <v>53525</v>
      </c>
      <c r="F19123" t="s">
        <v>124</v>
      </c>
      <c r="G19123" t="s">
        <v>62</v>
      </c>
      <c r="H19123" t="s">
        <v>81</v>
      </c>
      <c r="I19123" t="s">
        <v>48</v>
      </c>
      <c r="J19123" t="s">
        <v>67769</v>
      </c>
    </row>
    <row r="19124" spans="3:10" x14ac:dyDescent="0.25">
      <c r="C19124" t="s">
        <v>76</v>
      </c>
      <c r="D19124" t="s">
        <v>77</v>
      </c>
      <c r="E19124" t="s">
        <v>53529</v>
      </c>
      <c r="F19124" t="s">
        <v>379</v>
      </c>
      <c r="G19124" t="s">
        <v>54</v>
      </c>
      <c r="H19124" t="s">
        <v>81</v>
      </c>
      <c r="I19124" t="s">
        <v>181</v>
      </c>
      <c r="J19124" t="s">
        <v>67772</v>
      </c>
    </row>
    <row r="19125" spans="3:10" x14ac:dyDescent="0.25">
      <c r="C19125" t="s">
        <v>52</v>
      </c>
      <c r="D19125" t="s">
        <v>13</v>
      </c>
      <c r="E19125" t="s">
        <v>15110</v>
      </c>
      <c r="F19125" t="s">
        <v>196</v>
      </c>
      <c r="G19125" t="s">
        <v>46</v>
      </c>
      <c r="H19125" t="s">
        <v>17</v>
      </c>
      <c r="I19125" t="s">
        <v>232</v>
      </c>
      <c r="J19125" t="s">
        <v>67776</v>
      </c>
    </row>
    <row r="19126" spans="3:10" x14ac:dyDescent="0.25">
      <c r="C19126" t="s">
        <v>52</v>
      </c>
      <c r="D19126" t="s">
        <v>13</v>
      </c>
      <c r="E19126" t="s">
        <v>15113</v>
      </c>
      <c r="F19126" t="s">
        <v>316</v>
      </c>
      <c r="G19126" t="s">
        <v>105</v>
      </c>
      <c r="H19126" t="s">
        <v>17</v>
      </c>
      <c r="I19126" t="s">
        <v>232</v>
      </c>
      <c r="J19126" t="s">
        <v>67778</v>
      </c>
    </row>
    <row r="19127" spans="3:10" x14ac:dyDescent="0.25">
      <c r="C19127" t="s">
        <v>42</v>
      </c>
      <c r="D19127" t="s">
        <v>43</v>
      </c>
      <c r="E19127" t="s">
        <v>7774</v>
      </c>
      <c r="F19127" t="s">
        <v>179</v>
      </c>
      <c r="G19127" t="s">
        <v>201</v>
      </c>
      <c r="H19127" t="s">
        <v>47</v>
      </c>
      <c r="I19127" t="s">
        <v>515</v>
      </c>
      <c r="J19127" t="s">
        <v>67781</v>
      </c>
    </row>
    <row r="19128" spans="3:10" x14ac:dyDescent="0.25">
      <c r="C19128" t="s">
        <v>42</v>
      </c>
      <c r="D19128" t="s">
        <v>43</v>
      </c>
      <c r="E19128" t="s">
        <v>7777</v>
      </c>
      <c r="F19128" t="s">
        <v>345</v>
      </c>
      <c r="G19128" t="s">
        <v>23</v>
      </c>
      <c r="H19128" t="s">
        <v>47</v>
      </c>
      <c r="I19128" t="s">
        <v>515</v>
      </c>
      <c r="J19128" t="s">
        <v>67785</v>
      </c>
    </row>
    <row r="19129" spans="3:10" x14ac:dyDescent="0.25">
      <c r="C19129" t="s">
        <v>421</v>
      </c>
      <c r="D19129" t="s">
        <v>34</v>
      </c>
      <c r="E19129" t="s">
        <v>53536</v>
      </c>
      <c r="F19129" t="s">
        <v>273</v>
      </c>
      <c r="G19129" t="s">
        <v>62</v>
      </c>
      <c r="H19129" t="s">
        <v>38</v>
      </c>
      <c r="I19129" t="s">
        <v>232</v>
      </c>
      <c r="J19129" t="s">
        <v>67787</v>
      </c>
    </row>
    <row r="19130" spans="3:10" x14ac:dyDescent="0.25">
      <c r="C19130" t="s">
        <v>406</v>
      </c>
      <c r="D19130" t="s">
        <v>13</v>
      </c>
      <c r="E19130" t="s">
        <v>53539</v>
      </c>
      <c r="F19130" t="s">
        <v>586</v>
      </c>
      <c r="G19130" t="s">
        <v>62</v>
      </c>
      <c r="H19130" t="s">
        <v>17</v>
      </c>
      <c r="I19130" t="s">
        <v>70</v>
      </c>
      <c r="J19130" t="s">
        <v>67791</v>
      </c>
    </row>
    <row r="19131" spans="3:10" x14ac:dyDescent="0.25">
      <c r="C19131" t="s">
        <v>59</v>
      </c>
      <c r="D19131" t="s">
        <v>13</v>
      </c>
      <c r="E19131" t="s">
        <v>35308</v>
      </c>
      <c r="F19131" t="s">
        <v>357</v>
      </c>
      <c r="G19131" t="s">
        <v>62</v>
      </c>
      <c r="H19131" t="s">
        <v>17</v>
      </c>
      <c r="I19131" t="s">
        <v>120</v>
      </c>
      <c r="J19131" t="s">
        <v>67795</v>
      </c>
    </row>
    <row r="19132" spans="3:10" x14ac:dyDescent="0.25">
      <c r="C19132" t="s">
        <v>59</v>
      </c>
      <c r="D19132" t="s">
        <v>13</v>
      </c>
      <c r="E19132" t="s">
        <v>35311</v>
      </c>
      <c r="F19132" t="s">
        <v>104</v>
      </c>
      <c r="G19132" t="s">
        <v>192</v>
      </c>
      <c r="H19132" t="s">
        <v>17</v>
      </c>
      <c r="I19132" t="s">
        <v>120</v>
      </c>
      <c r="J19132" t="s">
        <v>67799</v>
      </c>
    </row>
    <row r="19133" spans="3:10" x14ac:dyDescent="0.25">
      <c r="C19133" t="s">
        <v>681</v>
      </c>
      <c r="D19133" t="s">
        <v>177</v>
      </c>
      <c r="E19133" t="s">
        <v>53543</v>
      </c>
      <c r="F19133" t="s">
        <v>36</v>
      </c>
      <c r="G19133" t="s">
        <v>28</v>
      </c>
      <c r="H19133" t="s">
        <v>180</v>
      </c>
      <c r="I19133" t="s">
        <v>128</v>
      </c>
      <c r="J19133" t="s">
        <v>67803</v>
      </c>
    </row>
    <row r="19134" spans="3:10" x14ac:dyDescent="0.25">
      <c r="C19134" t="s">
        <v>155</v>
      </c>
      <c r="D19134" t="s">
        <v>77</v>
      </c>
      <c r="E19134" t="s">
        <v>53547</v>
      </c>
      <c r="F19134" t="s">
        <v>500</v>
      </c>
      <c r="G19134" t="s">
        <v>201</v>
      </c>
      <c r="H19134" t="s">
        <v>81</v>
      </c>
      <c r="I19134" t="s">
        <v>256</v>
      </c>
      <c r="J19134" t="s">
        <v>67806</v>
      </c>
    </row>
    <row r="19135" spans="3:10" x14ac:dyDescent="0.25">
      <c r="C19135" t="s">
        <v>12</v>
      </c>
      <c r="D19135" t="s">
        <v>13</v>
      </c>
      <c r="E19135" t="s">
        <v>53551</v>
      </c>
      <c r="F19135" t="s">
        <v>360</v>
      </c>
      <c r="G19135" t="s">
        <v>46</v>
      </c>
      <c r="H19135" t="s">
        <v>17</v>
      </c>
      <c r="I19135" t="s">
        <v>111</v>
      </c>
      <c r="J19135" t="s">
        <v>67809</v>
      </c>
    </row>
    <row r="19136" spans="3:10" x14ac:dyDescent="0.25">
      <c r="C19136" t="s">
        <v>155</v>
      </c>
      <c r="D19136" t="s">
        <v>77</v>
      </c>
      <c r="E19136" t="s">
        <v>53554</v>
      </c>
      <c r="F19136" t="s">
        <v>540</v>
      </c>
      <c r="G19136" t="s">
        <v>116</v>
      </c>
      <c r="H19136" t="s">
        <v>81</v>
      </c>
      <c r="I19136" t="s">
        <v>408</v>
      </c>
      <c r="J19136" t="s">
        <v>67812</v>
      </c>
    </row>
    <row r="19137" spans="3:10" x14ac:dyDescent="0.25">
      <c r="C19137" t="s">
        <v>371</v>
      </c>
      <c r="D19137" t="s">
        <v>177</v>
      </c>
      <c r="E19137" t="s">
        <v>53557</v>
      </c>
      <c r="F19137" t="s">
        <v>357</v>
      </c>
      <c r="G19137" t="s">
        <v>201</v>
      </c>
      <c r="H19137" t="s">
        <v>180</v>
      </c>
      <c r="I19137" t="s">
        <v>63</v>
      </c>
      <c r="J19137" t="s">
        <v>67815</v>
      </c>
    </row>
    <row r="19138" spans="3:10" x14ac:dyDescent="0.25">
      <c r="C19138" t="s">
        <v>25</v>
      </c>
      <c r="D19138" t="s">
        <v>13</v>
      </c>
      <c r="E19138" t="s">
        <v>53561</v>
      </c>
      <c r="F19138" t="s">
        <v>273</v>
      </c>
      <c r="G19138" t="s">
        <v>192</v>
      </c>
      <c r="H19138" t="s">
        <v>17</v>
      </c>
      <c r="I19138" t="s">
        <v>48</v>
      </c>
      <c r="J19138" t="s">
        <v>67817</v>
      </c>
    </row>
    <row r="19139" spans="3:10" x14ac:dyDescent="0.25">
      <c r="C19139" t="s">
        <v>107</v>
      </c>
      <c r="D19139" t="s">
        <v>77</v>
      </c>
      <c r="E19139" t="s">
        <v>53565</v>
      </c>
      <c r="F19139" t="s">
        <v>74</v>
      </c>
      <c r="G19139" t="s">
        <v>80</v>
      </c>
      <c r="H19139" t="s">
        <v>81</v>
      </c>
      <c r="I19139" t="s">
        <v>48</v>
      </c>
      <c r="J19139" t="s">
        <v>67821</v>
      </c>
    </row>
    <row r="19140" spans="3:10" x14ac:dyDescent="0.25">
      <c r="C19140" t="s">
        <v>162</v>
      </c>
      <c r="D19140" t="s">
        <v>43</v>
      </c>
      <c r="E19140" t="s">
        <v>53568</v>
      </c>
      <c r="F19140" t="s">
        <v>109</v>
      </c>
      <c r="G19140" t="s">
        <v>105</v>
      </c>
      <c r="H19140" t="s">
        <v>47</v>
      </c>
      <c r="I19140" t="s">
        <v>339</v>
      </c>
      <c r="J19140" t="s">
        <v>67824</v>
      </c>
    </row>
    <row r="19141" spans="3:10" x14ac:dyDescent="0.25">
      <c r="C19141" t="s">
        <v>618</v>
      </c>
      <c r="D19141" t="s">
        <v>13</v>
      </c>
      <c r="E19141" t="s">
        <v>53571</v>
      </c>
      <c r="F19141" t="s">
        <v>455</v>
      </c>
      <c r="G19141" t="s">
        <v>144</v>
      </c>
      <c r="H19141" t="s">
        <v>17</v>
      </c>
      <c r="I19141" t="s">
        <v>128</v>
      </c>
      <c r="J19141" t="s">
        <v>67826</v>
      </c>
    </row>
    <row r="19142" spans="3:10" x14ac:dyDescent="0.25">
      <c r="C19142" t="s">
        <v>253</v>
      </c>
      <c r="D19142" t="s">
        <v>13</v>
      </c>
      <c r="E19142" t="s">
        <v>49537</v>
      </c>
      <c r="F19142" t="s">
        <v>124</v>
      </c>
      <c r="G19142" t="s">
        <v>110</v>
      </c>
      <c r="H19142" t="s">
        <v>17</v>
      </c>
      <c r="I19142" t="s">
        <v>29</v>
      </c>
      <c r="J19142" t="s">
        <v>67830</v>
      </c>
    </row>
    <row r="19143" spans="3:10" x14ac:dyDescent="0.25">
      <c r="C19143" t="s">
        <v>253</v>
      </c>
      <c r="D19143" t="s">
        <v>13</v>
      </c>
      <c r="E19143" t="s">
        <v>49539</v>
      </c>
      <c r="F19143" t="s">
        <v>352</v>
      </c>
      <c r="G19143" t="s">
        <v>46</v>
      </c>
      <c r="H19143" t="s">
        <v>17</v>
      </c>
      <c r="I19143" t="s">
        <v>29</v>
      </c>
      <c r="J19143" t="s">
        <v>67834</v>
      </c>
    </row>
    <row r="19144" spans="3:10" x14ac:dyDescent="0.25">
      <c r="C19144" t="s">
        <v>848</v>
      </c>
      <c r="D19144" t="s">
        <v>43</v>
      </c>
      <c r="E19144" t="s">
        <v>3517</v>
      </c>
      <c r="F19144" t="s">
        <v>164</v>
      </c>
      <c r="G19144" t="s">
        <v>28</v>
      </c>
      <c r="H19144" t="s">
        <v>47</v>
      </c>
      <c r="I19144" t="s">
        <v>310</v>
      </c>
      <c r="J19144" t="s">
        <v>67836</v>
      </c>
    </row>
    <row r="19145" spans="3:10" x14ac:dyDescent="0.25">
      <c r="C19145" t="s">
        <v>848</v>
      </c>
      <c r="D19145" t="s">
        <v>43</v>
      </c>
      <c r="E19145" t="s">
        <v>3520</v>
      </c>
      <c r="F19145" t="s">
        <v>109</v>
      </c>
      <c r="G19145" t="s">
        <v>23</v>
      </c>
      <c r="H19145" t="s">
        <v>47</v>
      </c>
      <c r="I19145" t="s">
        <v>310</v>
      </c>
      <c r="J19145" t="s">
        <v>67839</v>
      </c>
    </row>
    <row r="19146" spans="3:10" x14ac:dyDescent="0.25">
      <c r="C19146" t="s">
        <v>203</v>
      </c>
      <c r="D19146" t="s">
        <v>34</v>
      </c>
      <c r="E19146" t="s">
        <v>53577</v>
      </c>
      <c r="F19146" t="s">
        <v>333</v>
      </c>
      <c r="G19146" t="s">
        <v>302</v>
      </c>
      <c r="H19146" t="s">
        <v>38</v>
      </c>
      <c r="I19146" t="s">
        <v>339</v>
      </c>
      <c r="J19146" t="s">
        <v>67842</v>
      </c>
    </row>
    <row r="19147" spans="3:10" x14ac:dyDescent="0.25">
      <c r="C19147" t="s">
        <v>729</v>
      </c>
      <c r="D19147" t="s">
        <v>13</v>
      </c>
      <c r="E19147" t="s">
        <v>53581</v>
      </c>
      <c r="F19147" t="s">
        <v>227</v>
      </c>
      <c r="G19147" t="s">
        <v>144</v>
      </c>
      <c r="H19147" t="s">
        <v>17</v>
      </c>
      <c r="I19147" t="s">
        <v>18</v>
      </c>
      <c r="J19147" t="s">
        <v>67844</v>
      </c>
    </row>
    <row r="19148" spans="3:10" x14ac:dyDescent="0.25">
      <c r="C19148" t="s">
        <v>248</v>
      </c>
      <c r="D19148" t="s">
        <v>77</v>
      </c>
      <c r="E19148" t="s">
        <v>53583</v>
      </c>
      <c r="F19148" t="s">
        <v>447</v>
      </c>
      <c r="G19148" t="s">
        <v>90</v>
      </c>
      <c r="H19148" t="s">
        <v>81</v>
      </c>
      <c r="I19148" t="s">
        <v>91</v>
      </c>
      <c r="J19148" t="s">
        <v>67847</v>
      </c>
    </row>
    <row r="19149" spans="3:10" x14ac:dyDescent="0.25">
      <c r="C19149" t="s">
        <v>1046</v>
      </c>
      <c r="D19149" t="s">
        <v>13</v>
      </c>
      <c r="E19149" t="s">
        <v>53586</v>
      </c>
      <c r="F19149" t="s">
        <v>164</v>
      </c>
      <c r="G19149" t="s">
        <v>80</v>
      </c>
      <c r="H19149" t="s">
        <v>17</v>
      </c>
      <c r="I19149" t="s">
        <v>212</v>
      </c>
      <c r="J19149" t="s">
        <v>67848</v>
      </c>
    </row>
    <row r="19150" spans="3:10" x14ac:dyDescent="0.25">
      <c r="C19150" t="s">
        <v>217</v>
      </c>
      <c r="D19150" t="s">
        <v>13</v>
      </c>
      <c r="E19150" t="s">
        <v>53589</v>
      </c>
      <c r="F19150" t="s">
        <v>630</v>
      </c>
      <c r="G19150" t="s">
        <v>201</v>
      </c>
      <c r="H19150" t="s">
        <v>17</v>
      </c>
      <c r="I19150" t="s">
        <v>582</v>
      </c>
      <c r="J19150" t="s">
        <v>67852</v>
      </c>
    </row>
    <row r="19151" spans="3:10" x14ac:dyDescent="0.25">
      <c r="C19151" t="s">
        <v>295</v>
      </c>
      <c r="D19151" t="s">
        <v>177</v>
      </c>
      <c r="E19151" t="s">
        <v>53592</v>
      </c>
      <c r="F19151" t="s">
        <v>373</v>
      </c>
      <c r="G19151" t="s">
        <v>54</v>
      </c>
      <c r="H19151" t="s">
        <v>180</v>
      </c>
      <c r="I19151" t="s">
        <v>120</v>
      </c>
      <c r="J19151" t="s">
        <v>67853</v>
      </c>
    </row>
    <row r="19152" spans="3:10" x14ac:dyDescent="0.25">
      <c r="C19152" t="s">
        <v>762</v>
      </c>
      <c r="D19152" t="s">
        <v>177</v>
      </c>
      <c r="E19152" t="s">
        <v>19586</v>
      </c>
      <c r="F19152" t="s">
        <v>455</v>
      </c>
      <c r="G19152" t="s">
        <v>62</v>
      </c>
      <c r="H19152" t="s">
        <v>180</v>
      </c>
      <c r="I19152" t="s">
        <v>256</v>
      </c>
      <c r="J19152" t="s">
        <v>67856</v>
      </c>
    </row>
    <row r="19153" spans="3:10" x14ac:dyDescent="0.25">
      <c r="C19153" t="s">
        <v>762</v>
      </c>
      <c r="D19153" t="s">
        <v>177</v>
      </c>
      <c r="E19153" t="s">
        <v>19589</v>
      </c>
      <c r="F19153" t="s">
        <v>540</v>
      </c>
      <c r="G19153" t="s">
        <v>37</v>
      </c>
      <c r="H19153" t="s">
        <v>180</v>
      </c>
      <c r="I19153" t="s">
        <v>256</v>
      </c>
      <c r="J19153" t="s">
        <v>67858</v>
      </c>
    </row>
    <row r="19154" spans="3:10" x14ac:dyDescent="0.25">
      <c r="C19154" t="s">
        <v>1236</v>
      </c>
      <c r="D19154" t="s">
        <v>77</v>
      </c>
      <c r="E19154" t="s">
        <v>22476</v>
      </c>
      <c r="F19154" t="s">
        <v>468</v>
      </c>
      <c r="G19154" t="s">
        <v>62</v>
      </c>
      <c r="H19154" t="s">
        <v>81</v>
      </c>
      <c r="I19154" t="s">
        <v>100</v>
      </c>
      <c r="J19154" t="s">
        <v>67862</v>
      </c>
    </row>
    <row r="19155" spans="3:10" x14ac:dyDescent="0.25">
      <c r="C19155" t="s">
        <v>1236</v>
      </c>
      <c r="D19155" t="s">
        <v>77</v>
      </c>
      <c r="E19155" t="s">
        <v>22479</v>
      </c>
      <c r="F19155" t="s">
        <v>179</v>
      </c>
      <c r="G19155" t="s">
        <v>105</v>
      </c>
      <c r="H19155" t="s">
        <v>81</v>
      </c>
      <c r="I19155" t="s">
        <v>100</v>
      </c>
      <c r="J19155" t="s">
        <v>67866</v>
      </c>
    </row>
    <row r="19156" spans="3:10" x14ac:dyDescent="0.25">
      <c r="C19156" t="s">
        <v>325</v>
      </c>
      <c r="D19156" t="s">
        <v>13</v>
      </c>
      <c r="E19156" t="s">
        <v>17624</v>
      </c>
      <c r="F19156" t="s">
        <v>277</v>
      </c>
      <c r="G19156" t="s">
        <v>80</v>
      </c>
      <c r="H19156" t="s">
        <v>17</v>
      </c>
      <c r="I19156" t="s">
        <v>18</v>
      </c>
      <c r="J19156" t="s">
        <v>67869</v>
      </c>
    </row>
    <row r="19157" spans="3:10" x14ac:dyDescent="0.25">
      <c r="C19157" t="s">
        <v>325</v>
      </c>
      <c r="D19157" t="s">
        <v>13</v>
      </c>
      <c r="E19157" t="s">
        <v>17627</v>
      </c>
      <c r="F19157" t="s">
        <v>185</v>
      </c>
      <c r="G19157" t="s">
        <v>37</v>
      </c>
      <c r="H19157" t="s">
        <v>17</v>
      </c>
      <c r="I19157" t="s">
        <v>18</v>
      </c>
      <c r="J19157" t="s">
        <v>67871</v>
      </c>
    </row>
    <row r="19158" spans="3:10" x14ac:dyDescent="0.25">
      <c r="C19158" t="s">
        <v>1236</v>
      </c>
      <c r="D19158" t="s">
        <v>77</v>
      </c>
      <c r="E19158" t="s">
        <v>53601</v>
      </c>
      <c r="F19158" t="s">
        <v>205</v>
      </c>
      <c r="G19158" t="s">
        <v>192</v>
      </c>
      <c r="H19158" t="s">
        <v>81</v>
      </c>
      <c r="I19158" t="s">
        <v>120</v>
      </c>
      <c r="J19158" t="s">
        <v>67873</v>
      </c>
    </row>
    <row r="19159" spans="3:10" x14ac:dyDescent="0.25">
      <c r="C19159" t="s">
        <v>876</v>
      </c>
      <c r="D19159" t="s">
        <v>13</v>
      </c>
      <c r="E19159" t="s">
        <v>35781</v>
      </c>
      <c r="F19159" t="s">
        <v>930</v>
      </c>
      <c r="G19159" t="s">
        <v>201</v>
      </c>
      <c r="H19159" t="s">
        <v>17</v>
      </c>
      <c r="I19159" t="s">
        <v>582</v>
      </c>
      <c r="J19159" t="s">
        <v>67876</v>
      </c>
    </row>
    <row r="19160" spans="3:10" x14ac:dyDescent="0.25">
      <c r="C19160" t="s">
        <v>876</v>
      </c>
      <c r="D19160" t="s">
        <v>13</v>
      </c>
      <c r="E19160" t="s">
        <v>35784</v>
      </c>
      <c r="F19160" t="s">
        <v>540</v>
      </c>
      <c r="G19160" t="s">
        <v>201</v>
      </c>
      <c r="H19160" t="s">
        <v>17</v>
      </c>
      <c r="I19160" t="s">
        <v>582</v>
      </c>
      <c r="J19160" t="s">
        <v>67879</v>
      </c>
    </row>
    <row r="19161" spans="3:10" x14ac:dyDescent="0.25">
      <c r="C19161" t="s">
        <v>509</v>
      </c>
      <c r="D19161" t="s">
        <v>43</v>
      </c>
      <c r="E19161" t="s">
        <v>53607</v>
      </c>
      <c r="F19161" t="s">
        <v>74</v>
      </c>
      <c r="G19161" t="s">
        <v>62</v>
      </c>
      <c r="H19161" t="s">
        <v>47</v>
      </c>
      <c r="I19161" t="s">
        <v>212</v>
      </c>
      <c r="J19161" t="s">
        <v>67881</v>
      </c>
    </row>
    <row r="19162" spans="3:10" x14ac:dyDescent="0.25">
      <c r="C19162" t="s">
        <v>1311</v>
      </c>
      <c r="D19162" t="s">
        <v>34</v>
      </c>
      <c r="E19162" t="s">
        <v>27336</v>
      </c>
      <c r="F19162" t="s">
        <v>586</v>
      </c>
      <c r="G19162" t="s">
        <v>90</v>
      </c>
      <c r="H19162" t="s">
        <v>38</v>
      </c>
      <c r="I19162" t="s">
        <v>541</v>
      </c>
      <c r="J19162" t="s">
        <v>67884</v>
      </c>
    </row>
    <row r="19163" spans="3:10" x14ac:dyDescent="0.25">
      <c r="C19163" t="s">
        <v>1311</v>
      </c>
      <c r="D19163" t="s">
        <v>34</v>
      </c>
      <c r="E19163" t="s">
        <v>27339</v>
      </c>
      <c r="F19163" t="s">
        <v>134</v>
      </c>
      <c r="G19163" t="s">
        <v>302</v>
      </c>
      <c r="H19163" t="s">
        <v>38</v>
      </c>
      <c r="I19163" t="s">
        <v>541</v>
      </c>
      <c r="J19163" t="s">
        <v>67888</v>
      </c>
    </row>
    <row r="19164" spans="3:10" x14ac:dyDescent="0.25">
      <c r="C19164" t="s">
        <v>2467</v>
      </c>
      <c r="D19164" t="s">
        <v>77</v>
      </c>
      <c r="E19164" t="s">
        <v>27348</v>
      </c>
      <c r="F19164" t="s">
        <v>79</v>
      </c>
      <c r="G19164" t="s">
        <v>110</v>
      </c>
      <c r="H19164" t="s">
        <v>81</v>
      </c>
      <c r="I19164" t="s">
        <v>18</v>
      </c>
      <c r="J19164" t="s">
        <v>67891</v>
      </c>
    </row>
    <row r="19165" spans="3:10" x14ac:dyDescent="0.25">
      <c r="C19165" t="s">
        <v>2467</v>
      </c>
      <c r="D19165" t="s">
        <v>77</v>
      </c>
      <c r="E19165" t="s">
        <v>27351</v>
      </c>
      <c r="F19165" t="s">
        <v>550</v>
      </c>
      <c r="G19165" t="s">
        <v>80</v>
      </c>
      <c r="H19165" t="s">
        <v>81</v>
      </c>
      <c r="I19165" t="s">
        <v>18</v>
      </c>
      <c r="J19165" t="s">
        <v>67893</v>
      </c>
    </row>
    <row r="19166" spans="3:10" x14ac:dyDescent="0.25">
      <c r="C19166" t="s">
        <v>138</v>
      </c>
      <c r="D19166" t="s">
        <v>77</v>
      </c>
      <c r="E19166" t="s">
        <v>53617</v>
      </c>
      <c r="F19166" t="s">
        <v>22</v>
      </c>
      <c r="G19166" t="s">
        <v>144</v>
      </c>
      <c r="H19166" t="s">
        <v>81</v>
      </c>
      <c r="I19166" t="s">
        <v>346</v>
      </c>
      <c r="J19166" t="s">
        <v>67896</v>
      </c>
    </row>
    <row r="19167" spans="3:10" x14ac:dyDescent="0.25">
      <c r="C19167" t="s">
        <v>366</v>
      </c>
      <c r="D19167" t="s">
        <v>43</v>
      </c>
      <c r="E19167" t="s">
        <v>53621</v>
      </c>
      <c r="F19167" t="s">
        <v>174</v>
      </c>
      <c r="G19167" t="s">
        <v>23</v>
      </c>
      <c r="H19167" t="s">
        <v>47</v>
      </c>
      <c r="I19167" t="s">
        <v>149</v>
      </c>
      <c r="J19167" t="s">
        <v>67899</v>
      </c>
    </row>
    <row r="19168" spans="3:10" x14ac:dyDescent="0.25">
      <c r="C19168" t="s">
        <v>473</v>
      </c>
      <c r="D19168" t="s">
        <v>13</v>
      </c>
      <c r="E19168" t="s">
        <v>53625</v>
      </c>
      <c r="F19168" t="s">
        <v>255</v>
      </c>
      <c r="G19168" t="s">
        <v>28</v>
      </c>
      <c r="H19168" t="s">
        <v>17</v>
      </c>
      <c r="I19168" t="s">
        <v>55</v>
      </c>
      <c r="J19168" t="s">
        <v>67903</v>
      </c>
    </row>
    <row r="19169" spans="3:10" x14ac:dyDescent="0.25">
      <c r="C19169" t="s">
        <v>1236</v>
      </c>
      <c r="D19169" t="s">
        <v>77</v>
      </c>
      <c r="E19169" t="s">
        <v>53629</v>
      </c>
      <c r="F19169" t="s">
        <v>447</v>
      </c>
      <c r="G19169" t="s">
        <v>46</v>
      </c>
      <c r="H19169" t="s">
        <v>81</v>
      </c>
      <c r="I19169" t="s">
        <v>63</v>
      </c>
      <c r="J19169" t="s">
        <v>67906</v>
      </c>
    </row>
    <row r="19170" spans="3:10" x14ac:dyDescent="0.25">
      <c r="C19170" t="s">
        <v>531</v>
      </c>
      <c r="D19170" t="s">
        <v>43</v>
      </c>
      <c r="E19170" t="s">
        <v>53633</v>
      </c>
      <c r="F19170" t="s">
        <v>586</v>
      </c>
      <c r="G19170" t="s">
        <v>16</v>
      </c>
      <c r="H19170" t="s">
        <v>47</v>
      </c>
      <c r="I19170" t="s">
        <v>111</v>
      </c>
      <c r="J19170" t="s">
        <v>67910</v>
      </c>
    </row>
    <row r="19171" spans="3:10" x14ac:dyDescent="0.25">
      <c r="C19171" t="s">
        <v>126</v>
      </c>
      <c r="D19171" t="s">
        <v>13</v>
      </c>
      <c r="E19171" t="s">
        <v>2251</v>
      </c>
      <c r="F19171" t="s">
        <v>439</v>
      </c>
      <c r="G19171" t="s">
        <v>201</v>
      </c>
      <c r="H19171" t="s">
        <v>17</v>
      </c>
      <c r="I19171" t="s">
        <v>353</v>
      </c>
      <c r="J19171" t="s">
        <v>67914</v>
      </c>
    </row>
    <row r="19172" spans="3:10" x14ac:dyDescent="0.25">
      <c r="C19172" t="s">
        <v>126</v>
      </c>
      <c r="D19172" t="s">
        <v>13</v>
      </c>
      <c r="E19172" t="s">
        <v>2254</v>
      </c>
      <c r="F19172" t="s">
        <v>357</v>
      </c>
      <c r="G19172" t="s">
        <v>28</v>
      </c>
      <c r="H19172" t="s">
        <v>17</v>
      </c>
      <c r="I19172" t="s">
        <v>353</v>
      </c>
      <c r="J19172" t="s">
        <v>67918</v>
      </c>
    </row>
    <row r="19173" spans="3:10" x14ac:dyDescent="0.25">
      <c r="C19173" t="s">
        <v>561</v>
      </c>
      <c r="D19173" t="s">
        <v>77</v>
      </c>
      <c r="E19173" t="s">
        <v>53639</v>
      </c>
      <c r="F19173" t="s">
        <v>443</v>
      </c>
      <c r="G19173" t="s">
        <v>110</v>
      </c>
      <c r="H19173" t="s">
        <v>81</v>
      </c>
      <c r="I19173" t="s">
        <v>55</v>
      </c>
      <c r="J19173" t="s">
        <v>67921</v>
      </c>
    </row>
    <row r="19174" spans="3:10" x14ac:dyDescent="0.25">
      <c r="C19174" t="s">
        <v>762</v>
      </c>
      <c r="D19174" t="s">
        <v>177</v>
      </c>
      <c r="E19174" t="s">
        <v>53641</v>
      </c>
      <c r="F19174" t="s">
        <v>297</v>
      </c>
      <c r="G19174" t="s">
        <v>302</v>
      </c>
      <c r="H19174" t="s">
        <v>180</v>
      </c>
      <c r="I19174" t="s">
        <v>541</v>
      </c>
      <c r="J19174" t="s">
        <v>67924</v>
      </c>
    </row>
    <row r="19175" spans="3:10" x14ac:dyDescent="0.25">
      <c r="C19175" t="s">
        <v>762</v>
      </c>
      <c r="D19175" t="s">
        <v>177</v>
      </c>
      <c r="E19175" t="s">
        <v>12915</v>
      </c>
      <c r="F19175" t="s">
        <v>630</v>
      </c>
      <c r="G19175" t="s">
        <v>46</v>
      </c>
      <c r="H19175" t="s">
        <v>180</v>
      </c>
      <c r="I19175" t="s">
        <v>291</v>
      </c>
      <c r="J19175" t="s">
        <v>67927</v>
      </c>
    </row>
    <row r="19176" spans="3:10" x14ac:dyDescent="0.25">
      <c r="C19176" t="s">
        <v>762</v>
      </c>
      <c r="D19176" t="s">
        <v>177</v>
      </c>
      <c r="E19176" t="s">
        <v>12918</v>
      </c>
      <c r="F19176" t="s">
        <v>148</v>
      </c>
      <c r="G19176" t="s">
        <v>37</v>
      </c>
      <c r="H19176" t="s">
        <v>180</v>
      </c>
      <c r="I19176" t="s">
        <v>291</v>
      </c>
      <c r="J19176" t="s">
        <v>67930</v>
      </c>
    </row>
    <row r="19177" spans="3:10" x14ac:dyDescent="0.25">
      <c r="C19177" t="s">
        <v>33</v>
      </c>
      <c r="D19177" t="s">
        <v>34</v>
      </c>
      <c r="E19177" t="s">
        <v>53646</v>
      </c>
      <c r="F19177" t="s">
        <v>360</v>
      </c>
      <c r="G19177" t="s">
        <v>80</v>
      </c>
      <c r="H19177" t="s">
        <v>38</v>
      </c>
      <c r="I19177" t="s">
        <v>18</v>
      </c>
      <c r="J19177" t="s">
        <v>67933</v>
      </c>
    </row>
    <row r="19178" spans="3:10" x14ac:dyDescent="0.25">
      <c r="C19178" t="s">
        <v>561</v>
      </c>
      <c r="D19178" t="s">
        <v>77</v>
      </c>
      <c r="E19178" t="s">
        <v>53649</v>
      </c>
      <c r="F19178" t="s">
        <v>95</v>
      </c>
      <c r="G19178" t="s">
        <v>302</v>
      </c>
      <c r="H19178" t="s">
        <v>81</v>
      </c>
      <c r="I19178" t="s">
        <v>181</v>
      </c>
      <c r="J19178" t="s">
        <v>67935</v>
      </c>
    </row>
    <row r="19179" spans="3:10" x14ac:dyDescent="0.25">
      <c r="C19179" t="s">
        <v>236</v>
      </c>
      <c r="D19179" t="s">
        <v>13</v>
      </c>
      <c r="E19179" t="s">
        <v>53652</v>
      </c>
      <c r="F19179" t="s">
        <v>243</v>
      </c>
      <c r="G19179" t="s">
        <v>192</v>
      </c>
      <c r="H19179" t="s">
        <v>17</v>
      </c>
      <c r="I19179" t="s">
        <v>256</v>
      </c>
      <c r="J19179" t="s">
        <v>67937</v>
      </c>
    </row>
    <row r="19180" spans="3:10" x14ac:dyDescent="0.25">
      <c r="C19180" t="s">
        <v>538</v>
      </c>
      <c r="D19180" t="s">
        <v>43</v>
      </c>
      <c r="E19180" t="s">
        <v>53656</v>
      </c>
      <c r="F19180" t="s">
        <v>630</v>
      </c>
      <c r="G19180" t="s">
        <v>192</v>
      </c>
      <c r="H19180" t="s">
        <v>47</v>
      </c>
      <c r="I19180" t="s">
        <v>63</v>
      </c>
      <c r="J19180" t="s">
        <v>67940</v>
      </c>
    </row>
    <row r="19181" spans="3:10" x14ac:dyDescent="0.25">
      <c r="C19181" t="s">
        <v>531</v>
      </c>
      <c r="D19181" t="s">
        <v>43</v>
      </c>
      <c r="E19181" t="s">
        <v>53660</v>
      </c>
      <c r="F19181" t="s">
        <v>45</v>
      </c>
      <c r="G19181" t="s">
        <v>23</v>
      </c>
      <c r="H19181" t="s">
        <v>47</v>
      </c>
      <c r="I19181" t="s">
        <v>582</v>
      </c>
      <c r="J19181" t="s">
        <v>67944</v>
      </c>
    </row>
    <row r="19182" spans="3:10" x14ac:dyDescent="0.25">
      <c r="C19182" t="s">
        <v>1276</v>
      </c>
      <c r="D19182" t="s">
        <v>43</v>
      </c>
      <c r="E19182" t="s">
        <v>53664</v>
      </c>
      <c r="F19182" t="s">
        <v>364</v>
      </c>
      <c r="G19182" t="s">
        <v>192</v>
      </c>
      <c r="H19182" t="s">
        <v>47</v>
      </c>
      <c r="I19182" t="s">
        <v>63</v>
      </c>
      <c r="J19182" t="s">
        <v>67947</v>
      </c>
    </row>
    <row r="19183" spans="3:10" x14ac:dyDescent="0.25">
      <c r="C19183" t="s">
        <v>295</v>
      </c>
      <c r="D19183" t="s">
        <v>177</v>
      </c>
      <c r="E19183" t="s">
        <v>53667</v>
      </c>
      <c r="F19183" t="s">
        <v>74</v>
      </c>
      <c r="G19183" t="s">
        <v>105</v>
      </c>
      <c r="H19183" t="s">
        <v>180</v>
      </c>
      <c r="I19183" t="s">
        <v>18</v>
      </c>
      <c r="J19183" t="s">
        <v>67950</v>
      </c>
    </row>
    <row r="19184" spans="3:10" x14ac:dyDescent="0.25">
      <c r="C19184" t="s">
        <v>275</v>
      </c>
      <c r="D19184" t="s">
        <v>34</v>
      </c>
      <c r="E19184" t="s">
        <v>41342</v>
      </c>
      <c r="F19184" t="s">
        <v>200</v>
      </c>
      <c r="G19184" t="s">
        <v>110</v>
      </c>
      <c r="H19184" t="s">
        <v>38</v>
      </c>
      <c r="I19184" t="s">
        <v>128</v>
      </c>
      <c r="J19184" t="s">
        <v>67953</v>
      </c>
    </row>
    <row r="19185" spans="3:10" x14ac:dyDescent="0.25">
      <c r="C19185" t="s">
        <v>275</v>
      </c>
      <c r="D19185" t="s">
        <v>34</v>
      </c>
      <c r="E19185" t="s">
        <v>41345</v>
      </c>
      <c r="F19185" t="s">
        <v>277</v>
      </c>
      <c r="G19185" t="s">
        <v>28</v>
      </c>
      <c r="H19185" t="s">
        <v>38</v>
      </c>
      <c r="I19185" t="s">
        <v>128</v>
      </c>
      <c r="J19185" t="s">
        <v>67956</v>
      </c>
    </row>
    <row r="19186" spans="3:10" x14ac:dyDescent="0.25">
      <c r="C19186" t="s">
        <v>394</v>
      </c>
      <c r="D19186" t="s">
        <v>13</v>
      </c>
      <c r="E19186" t="s">
        <v>45468</v>
      </c>
      <c r="F19186" t="s">
        <v>134</v>
      </c>
      <c r="G19186" t="s">
        <v>80</v>
      </c>
      <c r="H19186" t="s">
        <v>17</v>
      </c>
      <c r="I19186" t="s">
        <v>181</v>
      </c>
      <c r="J19186" t="s">
        <v>67960</v>
      </c>
    </row>
    <row r="19187" spans="3:10" x14ac:dyDescent="0.25">
      <c r="C19187" t="s">
        <v>394</v>
      </c>
      <c r="D19187" t="s">
        <v>13</v>
      </c>
      <c r="E19187" t="s">
        <v>45471</v>
      </c>
      <c r="F19187" t="s">
        <v>263</v>
      </c>
      <c r="G19187" t="s">
        <v>192</v>
      </c>
      <c r="H19187" t="s">
        <v>17</v>
      </c>
      <c r="I19187" t="s">
        <v>181</v>
      </c>
      <c r="J19187" t="s">
        <v>67963</v>
      </c>
    </row>
    <row r="19188" spans="3:10" x14ac:dyDescent="0.25">
      <c r="C19188" t="s">
        <v>545</v>
      </c>
      <c r="D19188" t="s">
        <v>13</v>
      </c>
      <c r="E19188" t="s">
        <v>45903</v>
      </c>
      <c r="F19188" t="s">
        <v>273</v>
      </c>
      <c r="G19188" t="s">
        <v>90</v>
      </c>
      <c r="H19188" t="s">
        <v>17</v>
      </c>
      <c r="I19188" t="s">
        <v>212</v>
      </c>
      <c r="J19188" t="s">
        <v>67965</v>
      </c>
    </row>
    <row r="19189" spans="3:10" x14ac:dyDescent="0.25">
      <c r="C19189" t="s">
        <v>545</v>
      </c>
      <c r="D19189" t="s">
        <v>13</v>
      </c>
      <c r="E19189" t="s">
        <v>45906</v>
      </c>
      <c r="F19189" t="s">
        <v>124</v>
      </c>
      <c r="G19189" t="s">
        <v>116</v>
      </c>
      <c r="H19189" t="s">
        <v>17</v>
      </c>
      <c r="I19189" t="s">
        <v>212</v>
      </c>
      <c r="J19189" t="s">
        <v>67969</v>
      </c>
    </row>
    <row r="19190" spans="3:10" x14ac:dyDescent="0.25">
      <c r="C19190" t="s">
        <v>701</v>
      </c>
      <c r="D19190" t="s">
        <v>13</v>
      </c>
      <c r="E19190" t="s">
        <v>53678</v>
      </c>
      <c r="F19190" t="s">
        <v>731</v>
      </c>
      <c r="G19190" t="s">
        <v>46</v>
      </c>
      <c r="H19190" t="s">
        <v>17</v>
      </c>
      <c r="I19190" t="s">
        <v>158</v>
      </c>
      <c r="J19190" t="s">
        <v>67972</v>
      </c>
    </row>
    <row r="19191" spans="3:10" x14ac:dyDescent="0.25">
      <c r="C19191" t="s">
        <v>87</v>
      </c>
      <c r="D19191" t="s">
        <v>13</v>
      </c>
      <c r="E19191" t="s">
        <v>53681</v>
      </c>
      <c r="F19191" t="s">
        <v>99</v>
      </c>
      <c r="G19191" t="s">
        <v>46</v>
      </c>
      <c r="H19191" t="s">
        <v>17</v>
      </c>
      <c r="I19191" t="s">
        <v>346</v>
      </c>
      <c r="J19191" t="s">
        <v>67975</v>
      </c>
    </row>
    <row r="19192" spans="3:10" x14ac:dyDescent="0.25">
      <c r="C19192" t="s">
        <v>377</v>
      </c>
      <c r="D19192" t="s">
        <v>43</v>
      </c>
      <c r="E19192" t="s">
        <v>53685</v>
      </c>
      <c r="F19192" t="s">
        <v>115</v>
      </c>
      <c r="G19192" t="s">
        <v>90</v>
      </c>
      <c r="H19192" t="s">
        <v>47</v>
      </c>
      <c r="I19192" t="s">
        <v>310</v>
      </c>
      <c r="J19192" t="s">
        <v>67977</v>
      </c>
    </row>
    <row r="19193" spans="3:10" x14ac:dyDescent="0.25">
      <c r="C19193" t="s">
        <v>176</v>
      </c>
      <c r="D19193" t="s">
        <v>177</v>
      </c>
      <c r="E19193" t="s">
        <v>53689</v>
      </c>
      <c r="F19193" t="s">
        <v>297</v>
      </c>
      <c r="G19193" t="s">
        <v>90</v>
      </c>
      <c r="H19193" t="s">
        <v>180</v>
      </c>
      <c r="I19193" t="s">
        <v>339</v>
      </c>
      <c r="J19193" t="s">
        <v>67979</v>
      </c>
    </row>
    <row r="19194" spans="3:10" x14ac:dyDescent="0.25">
      <c r="C19194" t="s">
        <v>314</v>
      </c>
      <c r="D19194" t="s">
        <v>13</v>
      </c>
      <c r="E19194" t="s">
        <v>53693</v>
      </c>
      <c r="F19194" t="s">
        <v>357</v>
      </c>
      <c r="G19194" t="s">
        <v>54</v>
      </c>
      <c r="H19194" t="s">
        <v>17</v>
      </c>
      <c r="I19194" t="s">
        <v>149</v>
      </c>
      <c r="J19194" t="s">
        <v>67983</v>
      </c>
    </row>
    <row r="19195" spans="3:10" x14ac:dyDescent="0.25">
      <c r="C19195" t="s">
        <v>146</v>
      </c>
      <c r="D19195" t="s">
        <v>43</v>
      </c>
      <c r="E19195" t="s">
        <v>18455</v>
      </c>
      <c r="F19195" t="s">
        <v>321</v>
      </c>
      <c r="G19195" t="s">
        <v>105</v>
      </c>
      <c r="H19195" t="s">
        <v>47</v>
      </c>
      <c r="I19195" t="s">
        <v>339</v>
      </c>
      <c r="J19195" t="s">
        <v>67986</v>
      </c>
    </row>
    <row r="19196" spans="3:10" x14ac:dyDescent="0.25">
      <c r="C19196" t="s">
        <v>146</v>
      </c>
      <c r="D19196" t="s">
        <v>43</v>
      </c>
      <c r="E19196" t="s">
        <v>18458</v>
      </c>
      <c r="F19196" t="s">
        <v>164</v>
      </c>
      <c r="G19196" t="s">
        <v>80</v>
      </c>
      <c r="H19196" t="s">
        <v>47</v>
      </c>
      <c r="I19196" t="s">
        <v>339</v>
      </c>
      <c r="J19196" t="s">
        <v>67990</v>
      </c>
    </row>
    <row r="19197" spans="3:10" x14ac:dyDescent="0.25">
      <c r="C19197" t="s">
        <v>118</v>
      </c>
      <c r="D19197" t="s">
        <v>13</v>
      </c>
      <c r="E19197" t="s">
        <v>53698</v>
      </c>
      <c r="F19197" t="s">
        <v>455</v>
      </c>
      <c r="G19197" t="s">
        <v>80</v>
      </c>
      <c r="H19197" t="s">
        <v>17</v>
      </c>
      <c r="I19197" t="s">
        <v>232</v>
      </c>
      <c r="J19197" t="s">
        <v>67993</v>
      </c>
    </row>
    <row r="19198" spans="3:10" x14ac:dyDescent="0.25">
      <c r="C19198" t="s">
        <v>473</v>
      </c>
      <c r="D19198" t="s">
        <v>13</v>
      </c>
      <c r="E19198" t="s">
        <v>53702</v>
      </c>
      <c r="F19198" t="s">
        <v>540</v>
      </c>
      <c r="G19198" t="s">
        <v>46</v>
      </c>
      <c r="H19198" t="s">
        <v>17</v>
      </c>
      <c r="I19198" t="s">
        <v>582</v>
      </c>
      <c r="J19198" t="s">
        <v>67997</v>
      </c>
    </row>
    <row r="19199" spans="3:10" x14ac:dyDescent="0.25">
      <c r="C19199" t="s">
        <v>366</v>
      </c>
      <c r="D19199" t="s">
        <v>43</v>
      </c>
      <c r="E19199" t="s">
        <v>53705</v>
      </c>
      <c r="F19199" t="s">
        <v>15</v>
      </c>
      <c r="G19199" t="s">
        <v>54</v>
      </c>
      <c r="H19199" t="s">
        <v>47</v>
      </c>
      <c r="I19199" t="s">
        <v>128</v>
      </c>
      <c r="J19199" t="s">
        <v>68001</v>
      </c>
    </row>
    <row r="19200" spans="3:10" x14ac:dyDescent="0.25">
      <c r="C19200" t="s">
        <v>1372</v>
      </c>
      <c r="D19200" t="s">
        <v>77</v>
      </c>
      <c r="E19200" t="s">
        <v>53709</v>
      </c>
      <c r="F19200" t="s">
        <v>439</v>
      </c>
      <c r="G19200" t="s">
        <v>46</v>
      </c>
      <c r="H19200" t="s">
        <v>81</v>
      </c>
      <c r="I19200" t="s">
        <v>55</v>
      </c>
      <c r="J19200" t="s">
        <v>68003</v>
      </c>
    </row>
    <row r="19201" spans="3:10" x14ac:dyDescent="0.25">
      <c r="C19201" t="s">
        <v>2467</v>
      </c>
      <c r="D19201" t="s">
        <v>77</v>
      </c>
      <c r="E19201" t="s">
        <v>53711</v>
      </c>
      <c r="F19201" t="s">
        <v>153</v>
      </c>
      <c r="G19201" t="s">
        <v>54</v>
      </c>
      <c r="H19201" t="s">
        <v>81</v>
      </c>
      <c r="I19201" t="s">
        <v>346</v>
      </c>
      <c r="J19201" t="s">
        <v>68005</v>
      </c>
    </row>
    <row r="19202" spans="3:10" x14ac:dyDescent="0.25">
      <c r="C19202" t="s">
        <v>935</v>
      </c>
      <c r="D19202" t="s">
        <v>13</v>
      </c>
      <c r="E19202" t="s">
        <v>53715</v>
      </c>
      <c r="F19202" t="s">
        <v>85</v>
      </c>
      <c r="G19202" t="s">
        <v>116</v>
      </c>
      <c r="H19202" t="s">
        <v>17</v>
      </c>
      <c r="I19202" t="s">
        <v>346</v>
      </c>
      <c r="J19202" t="s">
        <v>68009</v>
      </c>
    </row>
    <row r="19203" spans="3:10" x14ac:dyDescent="0.25">
      <c r="C19203" t="s">
        <v>538</v>
      </c>
      <c r="D19203" t="s">
        <v>43</v>
      </c>
      <c r="E19203" t="s">
        <v>53719</v>
      </c>
      <c r="F19203" t="s">
        <v>115</v>
      </c>
      <c r="G19203" t="s">
        <v>28</v>
      </c>
      <c r="H19203" t="s">
        <v>47</v>
      </c>
      <c r="I19203" t="s">
        <v>158</v>
      </c>
      <c r="J19203" t="s">
        <v>68011</v>
      </c>
    </row>
    <row r="19204" spans="3:10" x14ac:dyDescent="0.25">
      <c r="C19204" t="s">
        <v>421</v>
      </c>
      <c r="D19204" t="s">
        <v>34</v>
      </c>
      <c r="E19204" t="s">
        <v>53722</v>
      </c>
      <c r="F19204" t="s">
        <v>74</v>
      </c>
      <c r="G19204" t="s">
        <v>46</v>
      </c>
      <c r="H19204" t="s">
        <v>38</v>
      </c>
      <c r="I19204" t="s">
        <v>181</v>
      </c>
      <c r="J19204" t="s">
        <v>68013</v>
      </c>
    </row>
    <row r="19205" spans="3:10" x14ac:dyDescent="0.25">
      <c r="C19205" t="s">
        <v>848</v>
      </c>
      <c r="D19205" t="s">
        <v>43</v>
      </c>
      <c r="E19205" t="s">
        <v>26952</v>
      </c>
      <c r="F19205" t="s">
        <v>930</v>
      </c>
      <c r="G19205" t="s">
        <v>302</v>
      </c>
      <c r="H19205" t="s">
        <v>47</v>
      </c>
      <c r="I19205" t="s">
        <v>91</v>
      </c>
      <c r="J19205" t="s">
        <v>68017</v>
      </c>
    </row>
    <row r="19206" spans="3:10" x14ac:dyDescent="0.25">
      <c r="C19206" t="s">
        <v>848</v>
      </c>
      <c r="D19206" t="s">
        <v>43</v>
      </c>
      <c r="E19206" t="s">
        <v>26955</v>
      </c>
      <c r="F19206" t="s">
        <v>22</v>
      </c>
      <c r="G19206" t="s">
        <v>46</v>
      </c>
      <c r="H19206" t="s">
        <v>47</v>
      </c>
      <c r="I19206" t="s">
        <v>91</v>
      </c>
      <c r="J19206" t="s">
        <v>68020</v>
      </c>
    </row>
    <row r="19207" spans="3:10" x14ac:dyDescent="0.25">
      <c r="C19207" t="s">
        <v>1159</v>
      </c>
      <c r="D19207" t="s">
        <v>43</v>
      </c>
      <c r="E19207" t="s">
        <v>8177</v>
      </c>
      <c r="F19207" t="s">
        <v>109</v>
      </c>
      <c r="G19207" t="s">
        <v>105</v>
      </c>
      <c r="H19207" t="s">
        <v>47</v>
      </c>
      <c r="I19207" t="s">
        <v>100</v>
      </c>
      <c r="J19207" t="s">
        <v>68024</v>
      </c>
    </row>
    <row r="19208" spans="3:10" x14ac:dyDescent="0.25">
      <c r="C19208" t="s">
        <v>1159</v>
      </c>
      <c r="D19208" t="s">
        <v>43</v>
      </c>
      <c r="E19208" t="s">
        <v>8180</v>
      </c>
      <c r="F19208" t="s">
        <v>174</v>
      </c>
      <c r="G19208" t="s">
        <v>80</v>
      </c>
      <c r="H19208" t="s">
        <v>47</v>
      </c>
      <c r="I19208" t="s">
        <v>100</v>
      </c>
      <c r="J19208" t="s">
        <v>68027</v>
      </c>
    </row>
    <row r="19209" spans="3:10" x14ac:dyDescent="0.25">
      <c r="C19209" t="s">
        <v>406</v>
      </c>
      <c r="D19209" t="s">
        <v>13</v>
      </c>
      <c r="E19209" t="s">
        <v>53730</v>
      </c>
      <c r="F19209" t="s">
        <v>185</v>
      </c>
      <c r="G19209" t="s">
        <v>62</v>
      </c>
      <c r="H19209" t="s">
        <v>17</v>
      </c>
      <c r="I19209" t="s">
        <v>158</v>
      </c>
      <c r="J19209" t="s">
        <v>68029</v>
      </c>
    </row>
    <row r="19210" spans="3:10" x14ac:dyDescent="0.25">
      <c r="C19210" t="s">
        <v>466</v>
      </c>
      <c r="D19210" t="s">
        <v>77</v>
      </c>
      <c r="E19210" t="s">
        <v>3402</v>
      </c>
      <c r="F19210" t="s">
        <v>124</v>
      </c>
      <c r="G19210" t="s">
        <v>105</v>
      </c>
      <c r="H19210" t="s">
        <v>81</v>
      </c>
      <c r="I19210" t="s">
        <v>232</v>
      </c>
      <c r="J19210" t="s">
        <v>68032</v>
      </c>
    </row>
    <row r="19211" spans="3:10" x14ac:dyDescent="0.25">
      <c r="C19211" t="s">
        <v>466</v>
      </c>
      <c r="D19211" t="s">
        <v>77</v>
      </c>
      <c r="E19211" t="s">
        <v>3405</v>
      </c>
      <c r="F19211" t="s">
        <v>243</v>
      </c>
      <c r="G19211" t="s">
        <v>90</v>
      </c>
      <c r="H19211" t="s">
        <v>81</v>
      </c>
      <c r="I19211" t="s">
        <v>232</v>
      </c>
      <c r="J19211" t="s">
        <v>68034</v>
      </c>
    </row>
    <row r="19212" spans="3:10" x14ac:dyDescent="0.25">
      <c r="C19212" t="s">
        <v>1009</v>
      </c>
      <c r="D19212" t="s">
        <v>230</v>
      </c>
      <c r="E19212" t="s">
        <v>53736</v>
      </c>
      <c r="F19212" t="s">
        <v>153</v>
      </c>
      <c r="G19212" t="s">
        <v>105</v>
      </c>
      <c r="H19212" t="s">
        <v>38</v>
      </c>
      <c r="I19212" t="s">
        <v>158</v>
      </c>
      <c r="J19212" t="s">
        <v>68037</v>
      </c>
    </row>
    <row r="19213" spans="3:10" x14ac:dyDescent="0.25">
      <c r="C19213" t="s">
        <v>42</v>
      </c>
      <c r="D19213" t="s">
        <v>43</v>
      </c>
      <c r="E19213" t="s">
        <v>53740</v>
      </c>
      <c r="F19213" t="s">
        <v>99</v>
      </c>
      <c r="G19213" t="s">
        <v>28</v>
      </c>
      <c r="H19213" t="s">
        <v>47</v>
      </c>
      <c r="I19213" t="s">
        <v>353</v>
      </c>
      <c r="J19213" t="s">
        <v>68040</v>
      </c>
    </row>
    <row r="19214" spans="3:10" x14ac:dyDescent="0.25">
      <c r="C19214" t="s">
        <v>466</v>
      </c>
      <c r="D19214" t="s">
        <v>77</v>
      </c>
      <c r="E19214" t="s">
        <v>53743</v>
      </c>
      <c r="F19214" t="s">
        <v>243</v>
      </c>
      <c r="G19214" t="s">
        <v>144</v>
      </c>
      <c r="H19214" t="s">
        <v>81</v>
      </c>
      <c r="I19214" t="s">
        <v>541</v>
      </c>
      <c r="J19214" t="s">
        <v>68044</v>
      </c>
    </row>
    <row r="19215" spans="3:10" x14ac:dyDescent="0.25">
      <c r="C19215" t="s">
        <v>275</v>
      </c>
      <c r="D19215" t="s">
        <v>34</v>
      </c>
      <c r="E19215" t="s">
        <v>53747</v>
      </c>
      <c r="F19215" t="s">
        <v>364</v>
      </c>
      <c r="G19215" t="s">
        <v>80</v>
      </c>
      <c r="H19215" t="s">
        <v>38</v>
      </c>
      <c r="I19215" t="s">
        <v>582</v>
      </c>
      <c r="J19215" t="s">
        <v>68048</v>
      </c>
    </row>
    <row r="19216" spans="3:10" x14ac:dyDescent="0.25">
      <c r="C19216" t="s">
        <v>33</v>
      </c>
      <c r="D19216" t="s">
        <v>34</v>
      </c>
      <c r="E19216" t="s">
        <v>53750</v>
      </c>
      <c r="F19216" t="s">
        <v>134</v>
      </c>
      <c r="G19216" t="s">
        <v>90</v>
      </c>
      <c r="H19216" t="s">
        <v>38</v>
      </c>
      <c r="I19216" t="s">
        <v>291</v>
      </c>
      <c r="J19216" t="s">
        <v>68051</v>
      </c>
    </row>
    <row r="19217" spans="3:10" x14ac:dyDescent="0.25">
      <c r="C19217" t="s">
        <v>935</v>
      </c>
      <c r="D19217" t="s">
        <v>13</v>
      </c>
      <c r="E19217" t="s">
        <v>53753</v>
      </c>
      <c r="F19217" t="s">
        <v>15</v>
      </c>
      <c r="G19217" t="s">
        <v>23</v>
      </c>
      <c r="H19217" t="s">
        <v>17</v>
      </c>
      <c r="I19217" t="s">
        <v>120</v>
      </c>
      <c r="J19217" t="s">
        <v>68055</v>
      </c>
    </row>
    <row r="19218" spans="3:10" x14ac:dyDescent="0.25">
      <c r="C19218" t="s">
        <v>482</v>
      </c>
      <c r="D19218" t="s">
        <v>43</v>
      </c>
      <c r="E19218" t="s">
        <v>53757</v>
      </c>
      <c r="F19218" t="s">
        <v>211</v>
      </c>
      <c r="G19218" t="s">
        <v>110</v>
      </c>
      <c r="H19218" t="s">
        <v>47</v>
      </c>
      <c r="I19218" t="s">
        <v>111</v>
      </c>
      <c r="J19218" t="s">
        <v>68058</v>
      </c>
    </row>
    <row r="19219" spans="3:10" x14ac:dyDescent="0.25">
      <c r="C19219" t="s">
        <v>488</v>
      </c>
      <c r="D19219" t="s">
        <v>13</v>
      </c>
      <c r="E19219" t="s">
        <v>53760</v>
      </c>
      <c r="F19219" t="s">
        <v>95</v>
      </c>
      <c r="G19219" t="s">
        <v>302</v>
      </c>
      <c r="H19219" t="s">
        <v>17</v>
      </c>
      <c r="I19219" t="s">
        <v>158</v>
      </c>
      <c r="J19219" t="s">
        <v>68061</v>
      </c>
    </row>
    <row r="19220" spans="3:10" x14ac:dyDescent="0.25">
      <c r="C19220" t="s">
        <v>366</v>
      </c>
      <c r="D19220" t="s">
        <v>43</v>
      </c>
      <c r="E19220" t="s">
        <v>53763</v>
      </c>
      <c r="F19220" t="s">
        <v>99</v>
      </c>
      <c r="G19220" t="s">
        <v>80</v>
      </c>
      <c r="H19220" t="s">
        <v>47</v>
      </c>
      <c r="I19220" t="s">
        <v>541</v>
      </c>
      <c r="J19220" t="s">
        <v>68063</v>
      </c>
    </row>
    <row r="19221" spans="3:10" x14ac:dyDescent="0.25">
      <c r="C19221" t="s">
        <v>248</v>
      </c>
      <c r="D19221" t="s">
        <v>77</v>
      </c>
      <c r="E19221" t="s">
        <v>53765</v>
      </c>
      <c r="F19221" t="s">
        <v>630</v>
      </c>
      <c r="G19221" t="s">
        <v>16</v>
      </c>
      <c r="H19221" t="s">
        <v>81</v>
      </c>
      <c r="I19221" t="s">
        <v>120</v>
      </c>
      <c r="J19221" t="s">
        <v>68066</v>
      </c>
    </row>
    <row r="19222" spans="3:10" x14ac:dyDescent="0.25">
      <c r="C19222" t="s">
        <v>325</v>
      </c>
      <c r="D19222" t="s">
        <v>13</v>
      </c>
      <c r="E19222" t="s">
        <v>6589</v>
      </c>
      <c r="F19222" t="s">
        <v>550</v>
      </c>
      <c r="G19222" t="s">
        <v>90</v>
      </c>
      <c r="H19222" t="s">
        <v>17</v>
      </c>
      <c r="I19222" t="s">
        <v>128</v>
      </c>
      <c r="J19222" t="s">
        <v>68070</v>
      </c>
    </row>
    <row r="19223" spans="3:10" x14ac:dyDescent="0.25">
      <c r="C19223" t="s">
        <v>325</v>
      </c>
      <c r="D19223" t="s">
        <v>13</v>
      </c>
      <c r="E19223" t="s">
        <v>6592</v>
      </c>
      <c r="F19223" t="s">
        <v>185</v>
      </c>
      <c r="G19223" t="s">
        <v>46</v>
      </c>
      <c r="H19223" t="s">
        <v>17</v>
      </c>
      <c r="I19223" t="s">
        <v>128</v>
      </c>
      <c r="J19223" t="s">
        <v>68074</v>
      </c>
    </row>
    <row r="19224" spans="3:10" x14ac:dyDescent="0.25">
      <c r="C19224" t="s">
        <v>217</v>
      </c>
      <c r="D19224" t="s">
        <v>13</v>
      </c>
      <c r="E19224" t="s">
        <v>6393</v>
      </c>
      <c r="F19224" t="s">
        <v>85</v>
      </c>
      <c r="G19224" t="s">
        <v>90</v>
      </c>
      <c r="H19224" t="s">
        <v>17</v>
      </c>
      <c r="I19224" t="s">
        <v>111</v>
      </c>
      <c r="J19224" t="s">
        <v>68076</v>
      </c>
    </row>
    <row r="19225" spans="3:10" x14ac:dyDescent="0.25">
      <c r="C19225" t="s">
        <v>217</v>
      </c>
      <c r="D19225" t="s">
        <v>13</v>
      </c>
      <c r="E19225" t="s">
        <v>6396</v>
      </c>
      <c r="F19225" t="s">
        <v>630</v>
      </c>
      <c r="G19225" t="s">
        <v>201</v>
      </c>
      <c r="H19225" t="s">
        <v>17</v>
      </c>
      <c r="I19225" t="s">
        <v>111</v>
      </c>
      <c r="J19225" t="s">
        <v>68079</v>
      </c>
    </row>
    <row r="19226" spans="3:10" x14ac:dyDescent="0.25">
      <c r="C19226" t="s">
        <v>12</v>
      </c>
      <c r="D19226" t="s">
        <v>13</v>
      </c>
      <c r="E19226" t="s">
        <v>53773</v>
      </c>
      <c r="F19226" t="s">
        <v>426</v>
      </c>
      <c r="G19226" t="s">
        <v>37</v>
      </c>
      <c r="H19226" t="s">
        <v>17</v>
      </c>
      <c r="I19226" t="s">
        <v>515</v>
      </c>
      <c r="J19226" t="s">
        <v>68083</v>
      </c>
    </row>
    <row r="19227" spans="3:10" x14ac:dyDescent="0.25">
      <c r="C19227" t="s">
        <v>520</v>
      </c>
      <c r="D19227" t="s">
        <v>230</v>
      </c>
      <c r="E19227" t="s">
        <v>53776</v>
      </c>
      <c r="F19227" t="s">
        <v>89</v>
      </c>
      <c r="G19227" t="s">
        <v>192</v>
      </c>
      <c r="H19227" t="s">
        <v>38</v>
      </c>
      <c r="I19227" t="s">
        <v>48</v>
      </c>
      <c r="J19227" t="s">
        <v>68086</v>
      </c>
    </row>
    <row r="19228" spans="3:10" x14ac:dyDescent="0.25">
      <c r="C19228" t="s">
        <v>848</v>
      </c>
      <c r="D19228" t="s">
        <v>43</v>
      </c>
      <c r="E19228" t="s">
        <v>13133</v>
      </c>
      <c r="F19228" t="s">
        <v>439</v>
      </c>
      <c r="G19228" t="s">
        <v>54</v>
      </c>
      <c r="H19228" t="s">
        <v>47</v>
      </c>
      <c r="I19228" t="s">
        <v>63</v>
      </c>
      <c r="J19228" t="s">
        <v>68089</v>
      </c>
    </row>
    <row r="19229" spans="3:10" x14ac:dyDescent="0.25">
      <c r="C19229" t="s">
        <v>848</v>
      </c>
      <c r="D19229" t="s">
        <v>43</v>
      </c>
      <c r="E19229" t="s">
        <v>13136</v>
      </c>
      <c r="F19229" t="s">
        <v>227</v>
      </c>
      <c r="G19229" t="s">
        <v>302</v>
      </c>
      <c r="H19229" t="s">
        <v>47</v>
      </c>
      <c r="I19229" t="s">
        <v>63</v>
      </c>
      <c r="J19229" t="s">
        <v>68093</v>
      </c>
    </row>
    <row r="19230" spans="3:10" x14ac:dyDescent="0.25">
      <c r="C19230" t="s">
        <v>42</v>
      </c>
      <c r="D19230" t="s">
        <v>43</v>
      </c>
      <c r="E19230" t="s">
        <v>53781</v>
      </c>
      <c r="F19230" t="s">
        <v>104</v>
      </c>
      <c r="G19230" t="s">
        <v>16</v>
      </c>
      <c r="H19230" t="s">
        <v>47</v>
      </c>
      <c r="I19230" t="s">
        <v>63</v>
      </c>
      <c r="J19230" t="s">
        <v>68097</v>
      </c>
    </row>
    <row r="19231" spans="3:10" x14ac:dyDescent="0.25">
      <c r="C19231" t="s">
        <v>146</v>
      </c>
      <c r="D19231" t="s">
        <v>43</v>
      </c>
      <c r="E19231" t="s">
        <v>18494</v>
      </c>
      <c r="F19231" t="s">
        <v>500</v>
      </c>
      <c r="G19231" t="s">
        <v>28</v>
      </c>
      <c r="H19231" t="s">
        <v>47</v>
      </c>
      <c r="I19231" t="s">
        <v>29</v>
      </c>
      <c r="J19231" t="s">
        <v>68100</v>
      </c>
    </row>
    <row r="19232" spans="3:10" x14ac:dyDescent="0.25">
      <c r="C19232" t="s">
        <v>146</v>
      </c>
      <c r="D19232" t="s">
        <v>43</v>
      </c>
      <c r="E19232" t="s">
        <v>18497</v>
      </c>
      <c r="F19232" t="s">
        <v>170</v>
      </c>
      <c r="G19232" t="s">
        <v>80</v>
      </c>
      <c r="H19232" t="s">
        <v>47</v>
      </c>
      <c r="I19232" t="s">
        <v>29</v>
      </c>
      <c r="J19232" t="s">
        <v>68104</v>
      </c>
    </row>
    <row r="19233" spans="3:10" x14ac:dyDescent="0.25">
      <c r="C19233" t="s">
        <v>248</v>
      </c>
      <c r="D19233" t="s">
        <v>77</v>
      </c>
      <c r="E19233" t="s">
        <v>53785</v>
      </c>
      <c r="F19233" t="s">
        <v>352</v>
      </c>
      <c r="G19233" t="s">
        <v>80</v>
      </c>
      <c r="H19233" t="s">
        <v>81</v>
      </c>
      <c r="I19233" t="s">
        <v>346</v>
      </c>
      <c r="J19233" t="s">
        <v>68107</v>
      </c>
    </row>
    <row r="19234" spans="3:10" x14ac:dyDescent="0.25">
      <c r="C19234" t="s">
        <v>59</v>
      </c>
      <c r="D19234" t="s">
        <v>13</v>
      </c>
      <c r="E19234" t="s">
        <v>53788</v>
      </c>
      <c r="F19234" t="s">
        <v>185</v>
      </c>
      <c r="G19234" t="s">
        <v>54</v>
      </c>
      <c r="H19234" t="s">
        <v>17</v>
      </c>
      <c r="I19234" t="s">
        <v>408</v>
      </c>
      <c r="J19234" t="s">
        <v>68111</v>
      </c>
    </row>
    <row r="19235" spans="3:10" x14ac:dyDescent="0.25">
      <c r="C19235" t="s">
        <v>168</v>
      </c>
      <c r="D19235" t="s">
        <v>77</v>
      </c>
      <c r="E19235" t="s">
        <v>53792</v>
      </c>
      <c r="F19235" t="s">
        <v>74</v>
      </c>
      <c r="G19235" t="s">
        <v>90</v>
      </c>
      <c r="H19235" t="s">
        <v>81</v>
      </c>
      <c r="I19235" t="s">
        <v>582</v>
      </c>
      <c r="J19235" t="s">
        <v>68114</v>
      </c>
    </row>
    <row r="19236" spans="3:10" x14ac:dyDescent="0.25">
      <c r="C19236" t="s">
        <v>618</v>
      </c>
      <c r="D19236" t="s">
        <v>13</v>
      </c>
      <c r="E19236" t="s">
        <v>53796</v>
      </c>
      <c r="F19236" t="s">
        <v>174</v>
      </c>
      <c r="G19236" t="s">
        <v>144</v>
      </c>
      <c r="H19236" t="s">
        <v>17</v>
      </c>
      <c r="I19236" t="s">
        <v>63</v>
      </c>
      <c r="J19236" t="s">
        <v>68116</v>
      </c>
    </row>
    <row r="19237" spans="3:10" x14ac:dyDescent="0.25">
      <c r="C19237" t="s">
        <v>509</v>
      </c>
      <c r="D19237" t="s">
        <v>43</v>
      </c>
      <c r="E19237" t="s">
        <v>4794</v>
      </c>
      <c r="F19237" t="s">
        <v>360</v>
      </c>
      <c r="G19237" t="s">
        <v>110</v>
      </c>
      <c r="H19237" t="s">
        <v>47</v>
      </c>
      <c r="I19237" t="s">
        <v>515</v>
      </c>
      <c r="J19237" t="s">
        <v>68118</v>
      </c>
    </row>
    <row r="19238" spans="3:10" x14ac:dyDescent="0.25">
      <c r="C19238" t="s">
        <v>509</v>
      </c>
      <c r="D19238" t="s">
        <v>43</v>
      </c>
      <c r="E19238" t="s">
        <v>4797</v>
      </c>
      <c r="F19238" t="s">
        <v>200</v>
      </c>
      <c r="G19238" t="s">
        <v>110</v>
      </c>
      <c r="H19238" t="s">
        <v>47</v>
      </c>
      <c r="I19238" t="s">
        <v>515</v>
      </c>
      <c r="J19238" t="s">
        <v>68121</v>
      </c>
    </row>
    <row r="19239" spans="3:10" x14ac:dyDescent="0.25">
      <c r="C19239" t="s">
        <v>76</v>
      </c>
      <c r="D19239" t="s">
        <v>77</v>
      </c>
      <c r="E19239" t="s">
        <v>53800</v>
      </c>
      <c r="F19239" t="s">
        <v>61</v>
      </c>
      <c r="G19239" t="s">
        <v>80</v>
      </c>
      <c r="H19239" t="s">
        <v>81</v>
      </c>
      <c r="I19239" t="s">
        <v>232</v>
      </c>
      <c r="J19239" t="s">
        <v>68124</v>
      </c>
    </row>
    <row r="19240" spans="3:10" x14ac:dyDescent="0.25">
      <c r="C19240" t="s">
        <v>538</v>
      </c>
      <c r="D19240" t="s">
        <v>43</v>
      </c>
      <c r="E19240" t="s">
        <v>53804</v>
      </c>
      <c r="F19240" t="s">
        <v>185</v>
      </c>
      <c r="G19240" t="s">
        <v>192</v>
      </c>
      <c r="H19240" t="s">
        <v>47</v>
      </c>
      <c r="I19240" t="s">
        <v>339</v>
      </c>
      <c r="J19240" t="s">
        <v>68127</v>
      </c>
    </row>
    <row r="19241" spans="3:10" x14ac:dyDescent="0.25">
      <c r="C19241" t="s">
        <v>833</v>
      </c>
      <c r="D19241" t="s">
        <v>34</v>
      </c>
      <c r="E19241" t="s">
        <v>53807</v>
      </c>
      <c r="F19241" t="s">
        <v>89</v>
      </c>
      <c r="G19241" t="s">
        <v>80</v>
      </c>
      <c r="H19241" t="s">
        <v>38</v>
      </c>
      <c r="I19241" t="s">
        <v>91</v>
      </c>
      <c r="J19241" t="s">
        <v>68130</v>
      </c>
    </row>
    <row r="19242" spans="3:10" x14ac:dyDescent="0.25">
      <c r="C19242" t="s">
        <v>236</v>
      </c>
      <c r="D19242" t="s">
        <v>13</v>
      </c>
      <c r="E19242" t="s">
        <v>53811</v>
      </c>
      <c r="F19242" t="s">
        <v>227</v>
      </c>
      <c r="G19242" t="s">
        <v>54</v>
      </c>
      <c r="H19242" t="s">
        <v>17</v>
      </c>
      <c r="I19242" t="s">
        <v>291</v>
      </c>
      <c r="J19242" t="s">
        <v>68134</v>
      </c>
    </row>
    <row r="19243" spans="3:10" x14ac:dyDescent="0.25">
      <c r="C19243" t="s">
        <v>466</v>
      </c>
      <c r="D19243" t="s">
        <v>77</v>
      </c>
      <c r="E19243" t="s">
        <v>53814</v>
      </c>
      <c r="F19243" t="s">
        <v>200</v>
      </c>
      <c r="G19243" t="s">
        <v>16</v>
      </c>
      <c r="H19243" t="s">
        <v>81</v>
      </c>
      <c r="I19243" t="s">
        <v>48</v>
      </c>
      <c r="J19243" t="s">
        <v>68138</v>
      </c>
    </row>
    <row r="19244" spans="3:10" x14ac:dyDescent="0.25">
      <c r="C19244" t="s">
        <v>33</v>
      </c>
      <c r="D19244" t="s">
        <v>34</v>
      </c>
      <c r="E19244" t="s">
        <v>53818</v>
      </c>
      <c r="F19244" t="s">
        <v>333</v>
      </c>
      <c r="G19244" t="s">
        <v>28</v>
      </c>
      <c r="H19244" t="s">
        <v>38</v>
      </c>
      <c r="I19244" t="s">
        <v>181</v>
      </c>
      <c r="J19244" t="s">
        <v>68142</v>
      </c>
    </row>
    <row r="19245" spans="3:10" x14ac:dyDescent="0.25">
      <c r="C19245" t="s">
        <v>12</v>
      </c>
      <c r="D19245" t="s">
        <v>13</v>
      </c>
      <c r="E19245" t="s">
        <v>53822</v>
      </c>
      <c r="F19245" t="s">
        <v>79</v>
      </c>
      <c r="G19245" t="s">
        <v>37</v>
      </c>
      <c r="H19245" t="s">
        <v>17</v>
      </c>
      <c r="I19245" t="s">
        <v>48</v>
      </c>
      <c r="J19245" t="s">
        <v>68146</v>
      </c>
    </row>
    <row r="19246" spans="3:10" x14ac:dyDescent="0.25">
      <c r="C19246" t="s">
        <v>1372</v>
      </c>
      <c r="D19246" t="s">
        <v>77</v>
      </c>
      <c r="E19246" t="s">
        <v>53826</v>
      </c>
      <c r="F19246" t="s">
        <v>22</v>
      </c>
      <c r="G19246" t="s">
        <v>201</v>
      </c>
      <c r="H19246" t="s">
        <v>81</v>
      </c>
      <c r="I19246" t="s">
        <v>70</v>
      </c>
      <c r="J19246" t="s">
        <v>68148</v>
      </c>
    </row>
    <row r="19247" spans="3:10" x14ac:dyDescent="0.25">
      <c r="C19247" t="s">
        <v>701</v>
      </c>
      <c r="D19247" t="s">
        <v>13</v>
      </c>
      <c r="E19247" t="s">
        <v>1866</v>
      </c>
      <c r="F19247" t="s">
        <v>333</v>
      </c>
      <c r="G19247" t="s">
        <v>116</v>
      </c>
      <c r="H19247" t="s">
        <v>17</v>
      </c>
      <c r="I19247" t="s">
        <v>111</v>
      </c>
      <c r="J19247" t="s">
        <v>68150</v>
      </c>
    </row>
    <row r="19248" spans="3:10" x14ac:dyDescent="0.25">
      <c r="C19248" t="s">
        <v>701</v>
      </c>
      <c r="D19248" t="s">
        <v>13</v>
      </c>
      <c r="E19248" t="s">
        <v>1869</v>
      </c>
      <c r="F19248" t="s">
        <v>277</v>
      </c>
      <c r="G19248" t="s">
        <v>23</v>
      </c>
      <c r="H19248" t="s">
        <v>17</v>
      </c>
      <c r="I19248" t="s">
        <v>111</v>
      </c>
      <c r="J19248" t="s">
        <v>68153</v>
      </c>
    </row>
    <row r="19249" spans="3:10" x14ac:dyDescent="0.25">
      <c r="C19249" t="s">
        <v>2467</v>
      </c>
      <c r="D19249" t="s">
        <v>77</v>
      </c>
      <c r="E19249" t="s">
        <v>6186</v>
      </c>
      <c r="F19249" t="s">
        <v>630</v>
      </c>
      <c r="G19249" t="s">
        <v>28</v>
      </c>
      <c r="H19249" t="s">
        <v>81</v>
      </c>
      <c r="I19249" t="s">
        <v>70</v>
      </c>
      <c r="J19249" t="s">
        <v>68157</v>
      </c>
    </row>
    <row r="19250" spans="3:10" x14ac:dyDescent="0.25">
      <c r="C19250" t="s">
        <v>2467</v>
      </c>
      <c r="D19250" t="s">
        <v>77</v>
      </c>
      <c r="E19250" t="s">
        <v>6189</v>
      </c>
      <c r="F19250" t="s">
        <v>277</v>
      </c>
      <c r="G19250" t="s">
        <v>302</v>
      </c>
      <c r="H19250" t="s">
        <v>81</v>
      </c>
      <c r="I19250" t="s">
        <v>70</v>
      </c>
      <c r="J19250" t="s">
        <v>68159</v>
      </c>
    </row>
    <row r="19251" spans="3:10" x14ac:dyDescent="0.25">
      <c r="C19251" t="s">
        <v>935</v>
      </c>
      <c r="D19251" t="s">
        <v>13</v>
      </c>
      <c r="E19251" t="s">
        <v>9373</v>
      </c>
      <c r="F19251" t="s">
        <v>205</v>
      </c>
      <c r="G19251" t="s">
        <v>302</v>
      </c>
      <c r="H19251" t="s">
        <v>17</v>
      </c>
      <c r="I19251" t="s">
        <v>181</v>
      </c>
      <c r="J19251" t="s">
        <v>68163</v>
      </c>
    </row>
    <row r="19252" spans="3:10" x14ac:dyDescent="0.25">
      <c r="C19252" t="s">
        <v>935</v>
      </c>
      <c r="D19252" t="s">
        <v>13</v>
      </c>
      <c r="E19252" t="s">
        <v>9376</v>
      </c>
      <c r="F19252" t="s">
        <v>468</v>
      </c>
      <c r="G19252" t="s">
        <v>144</v>
      </c>
      <c r="H19252" t="s">
        <v>17</v>
      </c>
      <c r="I19252" t="s">
        <v>181</v>
      </c>
      <c r="J19252" t="s">
        <v>68166</v>
      </c>
    </row>
    <row r="19253" spans="3:10" x14ac:dyDescent="0.25">
      <c r="C19253" t="s">
        <v>33</v>
      </c>
      <c r="D19253" t="s">
        <v>34</v>
      </c>
      <c r="E19253" t="s">
        <v>53837</v>
      </c>
      <c r="F19253" t="s">
        <v>140</v>
      </c>
      <c r="G19253" t="s">
        <v>110</v>
      </c>
      <c r="H19253" t="s">
        <v>38</v>
      </c>
      <c r="I19253" t="s">
        <v>353</v>
      </c>
      <c r="J19253" t="s">
        <v>68168</v>
      </c>
    </row>
    <row r="19254" spans="3:10" x14ac:dyDescent="0.25">
      <c r="C19254" t="s">
        <v>935</v>
      </c>
      <c r="D19254" t="s">
        <v>13</v>
      </c>
      <c r="E19254" t="s">
        <v>53840</v>
      </c>
      <c r="F19254" t="s">
        <v>140</v>
      </c>
      <c r="G19254" t="s">
        <v>201</v>
      </c>
      <c r="H19254" t="s">
        <v>17</v>
      </c>
      <c r="I19254" t="s">
        <v>181</v>
      </c>
      <c r="J19254" t="s">
        <v>68171</v>
      </c>
    </row>
    <row r="19255" spans="3:10" x14ac:dyDescent="0.25">
      <c r="C19255" t="s">
        <v>1276</v>
      </c>
      <c r="D19255" t="s">
        <v>43</v>
      </c>
      <c r="E19255" t="s">
        <v>53843</v>
      </c>
      <c r="F19255" t="s">
        <v>630</v>
      </c>
      <c r="G19255" t="s">
        <v>37</v>
      </c>
      <c r="H19255" t="s">
        <v>47</v>
      </c>
      <c r="I19255" t="s">
        <v>353</v>
      </c>
      <c r="J19255" t="s">
        <v>68175</v>
      </c>
    </row>
    <row r="19256" spans="3:10" x14ac:dyDescent="0.25">
      <c r="C19256" t="s">
        <v>394</v>
      </c>
      <c r="D19256" t="s">
        <v>13</v>
      </c>
      <c r="E19256" t="s">
        <v>53847</v>
      </c>
      <c r="F19256" t="s">
        <v>447</v>
      </c>
      <c r="G19256" t="s">
        <v>54</v>
      </c>
      <c r="H19256" t="s">
        <v>17</v>
      </c>
      <c r="I19256" t="s">
        <v>541</v>
      </c>
      <c r="J19256" t="s">
        <v>68177</v>
      </c>
    </row>
    <row r="19257" spans="3:10" x14ac:dyDescent="0.25">
      <c r="C19257" t="s">
        <v>445</v>
      </c>
      <c r="D19257" t="s">
        <v>177</v>
      </c>
      <c r="E19257" t="s">
        <v>53851</v>
      </c>
      <c r="F19257" t="s">
        <v>115</v>
      </c>
      <c r="G19257" t="s">
        <v>62</v>
      </c>
      <c r="H19257" t="s">
        <v>180</v>
      </c>
      <c r="I19257" t="s">
        <v>128</v>
      </c>
      <c r="J19257" t="s">
        <v>68181</v>
      </c>
    </row>
    <row r="19258" spans="3:10" x14ac:dyDescent="0.25">
      <c r="C19258" t="s">
        <v>1159</v>
      </c>
      <c r="D19258" t="s">
        <v>43</v>
      </c>
      <c r="E19258" t="s">
        <v>53854</v>
      </c>
      <c r="F19258" t="s">
        <v>200</v>
      </c>
      <c r="G19258" t="s">
        <v>144</v>
      </c>
      <c r="H19258" t="s">
        <v>47</v>
      </c>
      <c r="I19258" t="s">
        <v>181</v>
      </c>
      <c r="J19258" t="s">
        <v>68184</v>
      </c>
    </row>
    <row r="19259" spans="3:10" x14ac:dyDescent="0.25">
      <c r="C19259" t="s">
        <v>762</v>
      </c>
      <c r="D19259" t="s">
        <v>177</v>
      </c>
      <c r="E19259" t="s">
        <v>53858</v>
      </c>
      <c r="F19259" t="s">
        <v>263</v>
      </c>
      <c r="G19259" t="s">
        <v>80</v>
      </c>
      <c r="H19259" t="s">
        <v>180</v>
      </c>
      <c r="I19259" t="s">
        <v>256</v>
      </c>
      <c r="J19259" t="s">
        <v>68187</v>
      </c>
    </row>
    <row r="19260" spans="3:10" x14ac:dyDescent="0.25">
      <c r="C19260" t="s">
        <v>681</v>
      </c>
      <c r="D19260" t="s">
        <v>177</v>
      </c>
      <c r="E19260" t="s">
        <v>53861</v>
      </c>
      <c r="F19260" t="s">
        <v>22</v>
      </c>
      <c r="G19260" t="s">
        <v>62</v>
      </c>
      <c r="H19260" t="s">
        <v>180</v>
      </c>
      <c r="I19260" t="s">
        <v>111</v>
      </c>
      <c r="J19260" t="s">
        <v>68190</v>
      </c>
    </row>
    <row r="19261" spans="3:10" x14ac:dyDescent="0.25">
      <c r="C19261" t="s">
        <v>848</v>
      </c>
      <c r="D19261" t="s">
        <v>43</v>
      </c>
      <c r="E19261" t="s">
        <v>53864</v>
      </c>
      <c r="F19261" t="s">
        <v>61</v>
      </c>
      <c r="G19261" t="s">
        <v>302</v>
      </c>
      <c r="H19261" t="s">
        <v>47</v>
      </c>
      <c r="I19261" t="s">
        <v>63</v>
      </c>
      <c r="J19261" t="s">
        <v>68192</v>
      </c>
    </row>
    <row r="19262" spans="3:10" x14ac:dyDescent="0.25">
      <c r="C19262" t="s">
        <v>624</v>
      </c>
      <c r="D19262" t="s">
        <v>13</v>
      </c>
      <c r="E19262" t="s">
        <v>53867</v>
      </c>
      <c r="F19262" t="s">
        <v>630</v>
      </c>
      <c r="G19262" t="s">
        <v>80</v>
      </c>
      <c r="H19262" t="s">
        <v>17</v>
      </c>
      <c r="I19262" t="s">
        <v>158</v>
      </c>
      <c r="J19262" t="s">
        <v>68196</v>
      </c>
    </row>
    <row r="19263" spans="3:10" x14ac:dyDescent="0.25">
      <c r="C19263" t="s">
        <v>1311</v>
      </c>
      <c r="D19263" t="s">
        <v>34</v>
      </c>
      <c r="E19263" t="s">
        <v>53870</v>
      </c>
      <c r="F19263" t="s">
        <v>211</v>
      </c>
      <c r="G19263" t="s">
        <v>28</v>
      </c>
      <c r="H19263" t="s">
        <v>38</v>
      </c>
      <c r="I19263" t="s">
        <v>291</v>
      </c>
      <c r="J19263" t="s">
        <v>68199</v>
      </c>
    </row>
    <row r="19264" spans="3:10" x14ac:dyDescent="0.25">
      <c r="C19264" t="s">
        <v>209</v>
      </c>
      <c r="D19264" t="s">
        <v>77</v>
      </c>
      <c r="E19264" t="s">
        <v>53873</v>
      </c>
      <c r="F19264" t="s">
        <v>439</v>
      </c>
      <c r="G19264" t="s">
        <v>105</v>
      </c>
      <c r="H19264" t="s">
        <v>81</v>
      </c>
      <c r="I19264" t="s">
        <v>55</v>
      </c>
      <c r="J19264" t="s">
        <v>68202</v>
      </c>
    </row>
    <row r="19265" spans="3:10" x14ac:dyDescent="0.25">
      <c r="C19265" t="s">
        <v>371</v>
      </c>
      <c r="D19265" t="s">
        <v>177</v>
      </c>
      <c r="E19265" t="s">
        <v>53877</v>
      </c>
      <c r="F19265" t="s">
        <v>930</v>
      </c>
      <c r="G19265" t="s">
        <v>201</v>
      </c>
      <c r="H19265" t="s">
        <v>180</v>
      </c>
      <c r="I19265" t="s">
        <v>70</v>
      </c>
      <c r="J19265" t="s">
        <v>68206</v>
      </c>
    </row>
    <row r="19266" spans="3:10" x14ac:dyDescent="0.25">
      <c r="C19266" t="s">
        <v>1159</v>
      </c>
      <c r="D19266" t="s">
        <v>43</v>
      </c>
      <c r="E19266" t="s">
        <v>53880</v>
      </c>
      <c r="F19266" t="s">
        <v>185</v>
      </c>
      <c r="G19266" t="s">
        <v>105</v>
      </c>
      <c r="H19266" t="s">
        <v>47</v>
      </c>
      <c r="I19266" t="s">
        <v>70</v>
      </c>
      <c r="J19266" t="s">
        <v>68209</v>
      </c>
    </row>
    <row r="19267" spans="3:10" x14ac:dyDescent="0.25">
      <c r="C19267" t="s">
        <v>229</v>
      </c>
      <c r="D19267" t="s">
        <v>230</v>
      </c>
      <c r="E19267" t="s">
        <v>53884</v>
      </c>
      <c r="F19267" t="s">
        <v>109</v>
      </c>
      <c r="G19267" t="s">
        <v>201</v>
      </c>
      <c r="H19267" t="s">
        <v>38</v>
      </c>
      <c r="I19267" t="s">
        <v>541</v>
      </c>
      <c r="J19267" t="s">
        <v>68213</v>
      </c>
    </row>
    <row r="19268" spans="3:10" x14ac:dyDescent="0.25">
      <c r="C19268" t="s">
        <v>42</v>
      </c>
      <c r="D19268" t="s">
        <v>43</v>
      </c>
      <c r="E19268" t="s">
        <v>53887</v>
      </c>
      <c r="F19268" t="s">
        <v>104</v>
      </c>
      <c r="G19268" t="s">
        <v>54</v>
      </c>
      <c r="H19268" t="s">
        <v>47</v>
      </c>
      <c r="I19268" t="s">
        <v>120</v>
      </c>
      <c r="J19268" t="s">
        <v>68216</v>
      </c>
    </row>
    <row r="19269" spans="3:10" x14ac:dyDescent="0.25">
      <c r="C19269" t="s">
        <v>222</v>
      </c>
      <c r="D19269" t="s">
        <v>13</v>
      </c>
      <c r="E19269" t="s">
        <v>53890</v>
      </c>
      <c r="F19269" t="s">
        <v>243</v>
      </c>
      <c r="G19269" t="s">
        <v>28</v>
      </c>
      <c r="H19269" t="s">
        <v>17</v>
      </c>
      <c r="I19269" t="s">
        <v>111</v>
      </c>
      <c r="J19269" t="s">
        <v>68219</v>
      </c>
    </row>
    <row r="19270" spans="3:10" x14ac:dyDescent="0.25">
      <c r="C19270" t="s">
        <v>1276</v>
      </c>
      <c r="D19270" t="s">
        <v>43</v>
      </c>
      <c r="E19270" t="s">
        <v>53893</v>
      </c>
      <c r="F19270" t="s">
        <v>22</v>
      </c>
      <c r="G19270" t="s">
        <v>144</v>
      </c>
      <c r="H19270" t="s">
        <v>47</v>
      </c>
      <c r="I19270" t="s">
        <v>181</v>
      </c>
      <c r="J19270" t="s">
        <v>68221</v>
      </c>
    </row>
    <row r="19271" spans="3:10" x14ac:dyDescent="0.25">
      <c r="C19271" t="s">
        <v>729</v>
      </c>
      <c r="D19271" t="s">
        <v>13</v>
      </c>
      <c r="E19271" t="s">
        <v>7531</v>
      </c>
      <c r="F19271" t="s">
        <v>396</v>
      </c>
      <c r="G19271" t="s">
        <v>90</v>
      </c>
      <c r="H19271" t="s">
        <v>17</v>
      </c>
      <c r="I19271" t="s">
        <v>18</v>
      </c>
      <c r="J19271" t="s">
        <v>68225</v>
      </c>
    </row>
    <row r="19272" spans="3:10" x14ac:dyDescent="0.25">
      <c r="C19272" t="s">
        <v>729</v>
      </c>
      <c r="D19272" t="s">
        <v>13</v>
      </c>
      <c r="E19272" t="s">
        <v>7534</v>
      </c>
      <c r="F19272" t="s">
        <v>373</v>
      </c>
      <c r="G19272" t="s">
        <v>90</v>
      </c>
      <c r="H19272" t="s">
        <v>17</v>
      </c>
      <c r="I19272" t="s">
        <v>18</v>
      </c>
      <c r="J19272" t="s">
        <v>68228</v>
      </c>
    </row>
    <row r="19273" spans="3:10" x14ac:dyDescent="0.25">
      <c r="C19273" t="s">
        <v>268</v>
      </c>
      <c r="D19273" t="s">
        <v>177</v>
      </c>
      <c r="E19273" t="s">
        <v>12898</v>
      </c>
      <c r="F19273" t="s">
        <v>153</v>
      </c>
      <c r="G19273" t="s">
        <v>144</v>
      </c>
      <c r="H19273" t="s">
        <v>180</v>
      </c>
      <c r="I19273" t="s">
        <v>212</v>
      </c>
      <c r="J19273" t="s">
        <v>68231</v>
      </c>
    </row>
    <row r="19274" spans="3:10" x14ac:dyDescent="0.25">
      <c r="C19274" t="s">
        <v>268</v>
      </c>
      <c r="D19274" t="s">
        <v>177</v>
      </c>
      <c r="E19274" t="s">
        <v>12901</v>
      </c>
      <c r="F19274" t="s">
        <v>74</v>
      </c>
      <c r="G19274" t="s">
        <v>54</v>
      </c>
      <c r="H19274" t="s">
        <v>180</v>
      </c>
      <c r="I19274" t="s">
        <v>212</v>
      </c>
      <c r="J19274" t="s">
        <v>68233</v>
      </c>
    </row>
    <row r="19275" spans="3:10" x14ac:dyDescent="0.25">
      <c r="C19275" t="s">
        <v>848</v>
      </c>
      <c r="D19275" t="s">
        <v>43</v>
      </c>
      <c r="E19275" t="s">
        <v>433</v>
      </c>
      <c r="F19275" t="s">
        <v>205</v>
      </c>
      <c r="G19275" t="s">
        <v>37</v>
      </c>
      <c r="H19275" t="s">
        <v>47</v>
      </c>
      <c r="I19275" t="s">
        <v>18</v>
      </c>
      <c r="J19275" t="s">
        <v>68236</v>
      </c>
    </row>
    <row r="19276" spans="3:10" x14ac:dyDescent="0.25">
      <c r="C19276" t="s">
        <v>848</v>
      </c>
      <c r="D19276" t="s">
        <v>43</v>
      </c>
      <c r="E19276" t="s">
        <v>436</v>
      </c>
      <c r="F19276" t="s">
        <v>134</v>
      </c>
      <c r="G19276" t="s">
        <v>16</v>
      </c>
      <c r="H19276" t="s">
        <v>47</v>
      </c>
      <c r="I19276" t="s">
        <v>18</v>
      </c>
      <c r="J19276" t="s">
        <v>68238</v>
      </c>
    </row>
    <row r="19277" spans="3:10" x14ac:dyDescent="0.25">
      <c r="C19277" t="s">
        <v>155</v>
      </c>
      <c r="D19277" t="s">
        <v>77</v>
      </c>
      <c r="E19277" t="s">
        <v>47486</v>
      </c>
      <c r="F19277" t="s">
        <v>85</v>
      </c>
      <c r="G19277" t="s">
        <v>201</v>
      </c>
      <c r="H19277" t="s">
        <v>81</v>
      </c>
      <c r="I19277" t="s">
        <v>339</v>
      </c>
      <c r="J19277" t="s">
        <v>68239</v>
      </c>
    </row>
    <row r="19278" spans="3:10" x14ac:dyDescent="0.25">
      <c r="C19278" t="s">
        <v>155</v>
      </c>
      <c r="D19278" t="s">
        <v>77</v>
      </c>
      <c r="E19278" t="s">
        <v>47489</v>
      </c>
      <c r="F19278" t="s">
        <v>179</v>
      </c>
      <c r="G19278" t="s">
        <v>201</v>
      </c>
      <c r="H19278" t="s">
        <v>81</v>
      </c>
      <c r="I19278" t="s">
        <v>339</v>
      </c>
      <c r="J19278" t="s">
        <v>68242</v>
      </c>
    </row>
    <row r="19279" spans="3:10" x14ac:dyDescent="0.25">
      <c r="C19279" t="s">
        <v>1159</v>
      </c>
      <c r="D19279" t="s">
        <v>43</v>
      </c>
      <c r="E19279" t="s">
        <v>53907</v>
      </c>
      <c r="F19279" t="s">
        <v>148</v>
      </c>
      <c r="G19279" t="s">
        <v>192</v>
      </c>
      <c r="H19279" t="s">
        <v>47</v>
      </c>
      <c r="I19279" t="s">
        <v>533</v>
      </c>
      <c r="J19279" t="s">
        <v>68245</v>
      </c>
    </row>
    <row r="19280" spans="3:10" x14ac:dyDescent="0.25">
      <c r="C19280" t="s">
        <v>1004</v>
      </c>
      <c r="D19280" t="s">
        <v>13</v>
      </c>
      <c r="E19280" t="s">
        <v>53910</v>
      </c>
      <c r="F19280" t="s">
        <v>443</v>
      </c>
      <c r="G19280" t="s">
        <v>116</v>
      </c>
      <c r="H19280" t="s">
        <v>17</v>
      </c>
      <c r="I19280" t="s">
        <v>291</v>
      </c>
      <c r="J19280" t="s">
        <v>68247</v>
      </c>
    </row>
    <row r="19281" spans="3:10" x14ac:dyDescent="0.25">
      <c r="C19281" t="s">
        <v>289</v>
      </c>
      <c r="D19281" t="s">
        <v>77</v>
      </c>
      <c r="E19281" t="s">
        <v>53914</v>
      </c>
      <c r="F19281" t="s">
        <v>140</v>
      </c>
      <c r="G19281" t="s">
        <v>192</v>
      </c>
      <c r="H19281" t="s">
        <v>81</v>
      </c>
      <c r="I19281" t="s">
        <v>63</v>
      </c>
      <c r="J19281" t="s">
        <v>68250</v>
      </c>
    </row>
    <row r="19282" spans="3:10" x14ac:dyDescent="0.25">
      <c r="C19282" t="s">
        <v>325</v>
      </c>
      <c r="D19282" t="s">
        <v>13</v>
      </c>
      <c r="E19282" t="s">
        <v>53916</v>
      </c>
      <c r="F19282" t="s">
        <v>95</v>
      </c>
      <c r="G19282" t="s">
        <v>144</v>
      </c>
      <c r="H19282" t="s">
        <v>17</v>
      </c>
      <c r="I19282" t="s">
        <v>346</v>
      </c>
      <c r="J19282" t="s">
        <v>68253</v>
      </c>
    </row>
    <row r="19283" spans="3:10" x14ac:dyDescent="0.25">
      <c r="C19283" t="s">
        <v>848</v>
      </c>
      <c r="D19283" t="s">
        <v>43</v>
      </c>
      <c r="E19283" t="s">
        <v>31560</v>
      </c>
      <c r="F19283" t="s">
        <v>157</v>
      </c>
      <c r="G19283" t="s">
        <v>302</v>
      </c>
      <c r="H19283" t="s">
        <v>47</v>
      </c>
      <c r="I19283" t="s">
        <v>232</v>
      </c>
      <c r="J19283" t="s">
        <v>68256</v>
      </c>
    </row>
    <row r="19284" spans="3:10" x14ac:dyDescent="0.25">
      <c r="C19284" t="s">
        <v>848</v>
      </c>
      <c r="D19284" t="s">
        <v>43</v>
      </c>
      <c r="E19284" t="s">
        <v>31563</v>
      </c>
      <c r="F19284" t="s">
        <v>731</v>
      </c>
      <c r="G19284" t="s">
        <v>192</v>
      </c>
      <c r="H19284" t="s">
        <v>47</v>
      </c>
      <c r="I19284" t="s">
        <v>232</v>
      </c>
      <c r="J19284" t="s">
        <v>68259</v>
      </c>
    </row>
    <row r="19285" spans="3:10" x14ac:dyDescent="0.25">
      <c r="C19285" t="s">
        <v>59</v>
      </c>
      <c r="D19285" t="s">
        <v>13</v>
      </c>
      <c r="E19285" t="s">
        <v>53922</v>
      </c>
      <c r="F19285" t="s">
        <v>148</v>
      </c>
      <c r="G19285" t="s">
        <v>90</v>
      </c>
      <c r="H19285" t="s">
        <v>17</v>
      </c>
      <c r="I19285" t="s">
        <v>91</v>
      </c>
      <c r="J19285" t="s">
        <v>68262</v>
      </c>
    </row>
    <row r="19286" spans="3:10" x14ac:dyDescent="0.25">
      <c r="C19286" t="s">
        <v>671</v>
      </c>
      <c r="D19286" t="s">
        <v>13</v>
      </c>
      <c r="E19286" t="s">
        <v>53925</v>
      </c>
      <c r="F19286" t="s">
        <v>27</v>
      </c>
      <c r="G19286" t="s">
        <v>105</v>
      </c>
      <c r="H19286" t="s">
        <v>17</v>
      </c>
      <c r="I19286" t="s">
        <v>533</v>
      </c>
      <c r="J19286" t="s">
        <v>68264</v>
      </c>
    </row>
    <row r="19287" spans="3:10" x14ac:dyDescent="0.25">
      <c r="C19287" t="s">
        <v>876</v>
      </c>
      <c r="D19287" t="s">
        <v>13</v>
      </c>
      <c r="E19287" t="s">
        <v>1576</v>
      </c>
      <c r="F19287" t="s">
        <v>115</v>
      </c>
      <c r="G19287" t="s">
        <v>116</v>
      </c>
      <c r="H19287" t="s">
        <v>17</v>
      </c>
      <c r="I19287" t="s">
        <v>48</v>
      </c>
      <c r="J19287" t="s">
        <v>68268</v>
      </c>
    </row>
    <row r="19288" spans="3:10" x14ac:dyDescent="0.25">
      <c r="C19288" t="s">
        <v>876</v>
      </c>
      <c r="D19288" t="s">
        <v>13</v>
      </c>
      <c r="E19288" t="s">
        <v>1579</v>
      </c>
      <c r="F19288" t="s">
        <v>45</v>
      </c>
      <c r="G19288" t="s">
        <v>37</v>
      </c>
      <c r="H19288" t="s">
        <v>17</v>
      </c>
      <c r="I19288" t="s">
        <v>48</v>
      </c>
      <c r="J19288" t="s">
        <v>68272</v>
      </c>
    </row>
    <row r="19289" spans="3:10" x14ac:dyDescent="0.25">
      <c r="C19289" t="s">
        <v>509</v>
      </c>
      <c r="D19289" t="s">
        <v>43</v>
      </c>
      <c r="E19289" t="s">
        <v>53930</v>
      </c>
      <c r="F19289" t="s">
        <v>164</v>
      </c>
      <c r="G19289" t="s">
        <v>16</v>
      </c>
      <c r="H19289" t="s">
        <v>47</v>
      </c>
      <c r="I19289" t="s">
        <v>181</v>
      </c>
      <c r="J19289" t="s">
        <v>68276</v>
      </c>
    </row>
    <row r="19290" spans="3:10" x14ac:dyDescent="0.25">
      <c r="C19290" t="s">
        <v>445</v>
      </c>
      <c r="D19290" t="s">
        <v>177</v>
      </c>
      <c r="E19290" t="s">
        <v>45089</v>
      </c>
      <c r="F19290" t="s">
        <v>321</v>
      </c>
      <c r="G19290" t="s">
        <v>192</v>
      </c>
      <c r="H19290" t="s">
        <v>180</v>
      </c>
      <c r="I19290" t="s">
        <v>29</v>
      </c>
      <c r="J19290" t="s">
        <v>68280</v>
      </c>
    </row>
    <row r="19291" spans="3:10" x14ac:dyDescent="0.25">
      <c r="C19291" t="s">
        <v>445</v>
      </c>
      <c r="D19291" t="s">
        <v>177</v>
      </c>
      <c r="E19291" t="s">
        <v>45092</v>
      </c>
      <c r="F19291" t="s">
        <v>134</v>
      </c>
      <c r="G19291" t="s">
        <v>144</v>
      </c>
      <c r="H19291" t="s">
        <v>180</v>
      </c>
      <c r="I19291" t="s">
        <v>29</v>
      </c>
      <c r="J19291" t="s">
        <v>68282</v>
      </c>
    </row>
    <row r="19292" spans="3:10" x14ac:dyDescent="0.25">
      <c r="C19292" t="s">
        <v>12</v>
      </c>
      <c r="D19292" t="s">
        <v>13</v>
      </c>
      <c r="E19292" t="s">
        <v>4918</v>
      </c>
      <c r="F19292" t="s">
        <v>455</v>
      </c>
      <c r="G19292" t="s">
        <v>23</v>
      </c>
      <c r="H19292" t="s">
        <v>17</v>
      </c>
      <c r="I19292" t="s">
        <v>158</v>
      </c>
      <c r="J19292" t="s">
        <v>68285</v>
      </c>
    </row>
    <row r="19293" spans="3:10" x14ac:dyDescent="0.25">
      <c r="C19293" t="s">
        <v>12</v>
      </c>
      <c r="D19293" t="s">
        <v>13</v>
      </c>
      <c r="E19293" t="s">
        <v>4921</v>
      </c>
      <c r="F19293" t="s">
        <v>104</v>
      </c>
      <c r="G19293" t="s">
        <v>46</v>
      </c>
      <c r="H19293" t="s">
        <v>17</v>
      </c>
      <c r="I19293" t="s">
        <v>158</v>
      </c>
      <c r="J19293" t="s">
        <v>68287</v>
      </c>
    </row>
    <row r="19294" spans="3:10" x14ac:dyDescent="0.25">
      <c r="C19294" t="s">
        <v>607</v>
      </c>
      <c r="D19294" t="s">
        <v>13</v>
      </c>
      <c r="E19294" t="s">
        <v>53939</v>
      </c>
      <c r="F19294" t="s">
        <v>352</v>
      </c>
      <c r="G19294" t="s">
        <v>201</v>
      </c>
      <c r="H19294" t="s">
        <v>17</v>
      </c>
      <c r="I19294" t="s">
        <v>128</v>
      </c>
      <c r="J19294" t="s">
        <v>68290</v>
      </c>
    </row>
    <row r="19295" spans="3:10" x14ac:dyDescent="0.25">
      <c r="C19295" t="s">
        <v>531</v>
      </c>
      <c r="D19295" t="s">
        <v>43</v>
      </c>
      <c r="E19295" t="s">
        <v>2677</v>
      </c>
      <c r="F19295" t="s">
        <v>174</v>
      </c>
      <c r="G19295" t="s">
        <v>28</v>
      </c>
      <c r="H19295" t="s">
        <v>47</v>
      </c>
      <c r="I19295" t="s">
        <v>353</v>
      </c>
      <c r="J19295" t="s">
        <v>68293</v>
      </c>
    </row>
    <row r="19296" spans="3:10" x14ac:dyDescent="0.25">
      <c r="C19296" t="s">
        <v>531</v>
      </c>
      <c r="D19296" t="s">
        <v>43</v>
      </c>
      <c r="E19296" t="s">
        <v>2680</v>
      </c>
      <c r="F19296" t="s">
        <v>297</v>
      </c>
      <c r="G19296" t="s">
        <v>16</v>
      </c>
      <c r="H19296" t="s">
        <v>47</v>
      </c>
      <c r="I19296" t="s">
        <v>353</v>
      </c>
      <c r="J19296" t="s">
        <v>68294</v>
      </c>
    </row>
    <row r="19297" spans="3:10" x14ac:dyDescent="0.25">
      <c r="C19297" t="s">
        <v>1004</v>
      </c>
      <c r="D19297" t="s">
        <v>13</v>
      </c>
      <c r="E19297" t="s">
        <v>22781</v>
      </c>
      <c r="F19297" t="s">
        <v>99</v>
      </c>
      <c r="G19297" t="s">
        <v>37</v>
      </c>
      <c r="H19297" t="s">
        <v>17</v>
      </c>
      <c r="I19297" t="s">
        <v>91</v>
      </c>
      <c r="J19297" t="s">
        <v>68298</v>
      </c>
    </row>
    <row r="19298" spans="3:10" x14ac:dyDescent="0.25">
      <c r="C19298" t="s">
        <v>1004</v>
      </c>
      <c r="D19298" t="s">
        <v>13</v>
      </c>
      <c r="E19298" t="s">
        <v>22784</v>
      </c>
      <c r="F19298" t="s">
        <v>69</v>
      </c>
      <c r="G19298" t="s">
        <v>62</v>
      </c>
      <c r="H19298" t="s">
        <v>17</v>
      </c>
      <c r="I19298" t="s">
        <v>91</v>
      </c>
      <c r="J19298" t="s">
        <v>68300</v>
      </c>
    </row>
    <row r="19299" spans="3:10" x14ac:dyDescent="0.25">
      <c r="C19299" t="s">
        <v>870</v>
      </c>
      <c r="D19299" t="s">
        <v>13</v>
      </c>
      <c r="E19299" t="s">
        <v>53945</v>
      </c>
      <c r="F19299" t="s">
        <v>89</v>
      </c>
      <c r="G19299" t="s">
        <v>80</v>
      </c>
      <c r="H19299" t="s">
        <v>17</v>
      </c>
      <c r="I19299" t="s">
        <v>149</v>
      </c>
      <c r="J19299" t="s">
        <v>68303</v>
      </c>
    </row>
    <row r="19300" spans="3:10" x14ac:dyDescent="0.25">
      <c r="C19300" t="s">
        <v>1276</v>
      </c>
      <c r="D19300" t="s">
        <v>43</v>
      </c>
      <c r="E19300" t="s">
        <v>53949</v>
      </c>
      <c r="F19300" t="s">
        <v>134</v>
      </c>
      <c r="G19300" t="s">
        <v>46</v>
      </c>
      <c r="H19300" t="s">
        <v>47</v>
      </c>
      <c r="I19300" t="s">
        <v>120</v>
      </c>
      <c r="J19300" t="s">
        <v>68307</v>
      </c>
    </row>
    <row r="19301" spans="3:10" x14ac:dyDescent="0.25">
      <c r="C19301" t="s">
        <v>613</v>
      </c>
      <c r="D19301" t="s">
        <v>77</v>
      </c>
      <c r="E19301" t="s">
        <v>53953</v>
      </c>
      <c r="F19301" t="s">
        <v>255</v>
      </c>
      <c r="G19301" t="s">
        <v>80</v>
      </c>
      <c r="H19301" t="s">
        <v>81</v>
      </c>
      <c r="I19301" t="s">
        <v>353</v>
      </c>
      <c r="J19301" t="s">
        <v>68310</v>
      </c>
    </row>
    <row r="19302" spans="3:10" x14ac:dyDescent="0.25">
      <c r="C19302" t="s">
        <v>371</v>
      </c>
      <c r="D19302" t="s">
        <v>177</v>
      </c>
      <c r="E19302" t="s">
        <v>53956</v>
      </c>
      <c r="F19302" t="s">
        <v>263</v>
      </c>
      <c r="G19302" t="s">
        <v>90</v>
      </c>
      <c r="H19302" t="s">
        <v>180</v>
      </c>
      <c r="I19302" t="s">
        <v>515</v>
      </c>
      <c r="J19302" t="s">
        <v>68314</v>
      </c>
    </row>
    <row r="19303" spans="3:10" x14ac:dyDescent="0.25">
      <c r="C19303" t="s">
        <v>681</v>
      </c>
      <c r="D19303" t="s">
        <v>177</v>
      </c>
      <c r="E19303" t="s">
        <v>936</v>
      </c>
      <c r="F19303" t="s">
        <v>321</v>
      </c>
      <c r="G19303" t="s">
        <v>116</v>
      </c>
      <c r="H19303" t="s">
        <v>180</v>
      </c>
      <c r="I19303" t="s">
        <v>212</v>
      </c>
      <c r="J19303" t="s">
        <v>68317</v>
      </c>
    </row>
    <row r="19304" spans="3:10" x14ac:dyDescent="0.25">
      <c r="C19304" t="s">
        <v>681</v>
      </c>
      <c r="D19304" t="s">
        <v>177</v>
      </c>
      <c r="E19304" t="s">
        <v>939</v>
      </c>
      <c r="F19304" t="s">
        <v>170</v>
      </c>
      <c r="G19304" t="s">
        <v>302</v>
      </c>
      <c r="H19304" t="s">
        <v>180</v>
      </c>
      <c r="I19304" t="s">
        <v>212</v>
      </c>
      <c r="J19304" t="s">
        <v>68320</v>
      </c>
    </row>
    <row r="19305" spans="3:10" x14ac:dyDescent="0.25">
      <c r="C19305" t="s">
        <v>377</v>
      </c>
      <c r="D19305" t="s">
        <v>43</v>
      </c>
      <c r="E19305" t="s">
        <v>53962</v>
      </c>
      <c r="F19305" t="s">
        <v>305</v>
      </c>
      <c r="G19305" t="s">
        <v>105</v>
      </c>
      <c r="H19305" t="s">
        <v>47</v>
      </c>
      <c r="I19305" t="s">
        <v>63</v>
      </c>
      <c r="J19305" t="s">
        <v>68324</v>
      </c>
    </row>
    <row r="19306" spans="3:10" x14ac:dyDescent="0.25">
      <c r="C19306" t="s">
        <v>253</v>
      </c>
      <c r="D19306" t="s">
        <v>13</v>
      </c>
      <c r="E19306" t="s">
        <v>53966</v>
      </c>
      <c r="F19306" t="s">
        <v>174</v>
      </c>
      <c r="G19306" t="s">
        <v>105</v>
      </c>
      <c r="H19306" t="s">
        <v>17</v>
      </c>
      <c r="I19306" t="s">
        <v>582</v>
      </c>
      <c r="J19306" t="s">
        <v>68328</v>
      </c>
    </row>
    <row r="19307" spans="3:10" x14ac:dyDescent="0.25">
      <c r="C19307" t="s">
        <v>325</v>
      </c>
      <c r="D19307" t="s">
        <v>13</v>
      </c>
      <c r="E19307" t="s">
        <v>53970</v>
      </c>
      <c r="F19307" t="s">
        <v>61</v>
      </c>
      <c r="G19307" t="s">
        <v>46</v>
      </c>
      <c r="H19307" t="s">
        <v>17</v>
      </c>
      <c r="I19307" t="s">
        <v>408</v>
      </c>
      <c r="J19307" t="s">
        <v>68331</v>
      </c>
    </row>
    <row r="19308" spans="3:10" x14ac:dyDescent="0.25">
      <c r="C19308" t="s">
        <v>371</v>
      </c>
      <c r="D19308" t="s">
        <v>177</v>
      </c>
      <c r="E19308" t="s">
        <v>53974</v>
      </c>
      <c r="F19308" t="s">
        <v>243</v>
      </c>
      <c r="G19308" t="s">
        <v>23</v>
      </c>
      <c r="H19308" t="s">
        <v>180</v>
      </c>
      <c r="I19308" t="s">
        <v>100</v>
      </c>
      <c r="J19308" t="s">
        <v>68335</v>
      </c>
    </row>
    <row r="19309" spans="3:10" x14ac:dyDescent="0.25">
      <c r="C19309" t="s">
        <v>118</v>
      </c>
      <c r="D19309" t="s">
        <v>13</v>
      </c>
      <c r="E19309" t="s">
        <v>53977</v>
      </c>
      <c r="F19309" t="s">
        <v>174</v>
      </c>
      <c r="G19309" t="s">
        <v>144</v>
      </c>
      <c r="H19309" t="s">
        <v>17</v>
      </c>
      <c r="I19309" t="s">
        <v>353</v>
      </c>
      <c r="J19309" t="s">
        <v>68338</v>
      </c>
    </row>
    <row r="19310" spans="3:10" x14ac:dyDescent="0.25">
      <c r="C19310" t="s">
        <v>473</v>
      </c>
      <c r="D19310" t="s">
        <v>13</v>
      </c>
      <c r="E19310" t="s">
        <v>53981</v>
      </c>
      <c r="F19310" t="s">
        <v>357</v>
      </c>
      <c r="G19310" t="s">
        <v>90</v>
      </c>
      <c r="H19310" t="s">
        <v>17</v>
      </c>
      <c r="I19310" t="s">
        <v>212</v>
      </c>
      <c r="J19310" t="s">
        <v>68341</v>
      </c>
    </row>
    <row r="19311" spans="3:10" x14ac:dyDescent="0.25">
      <c r="C19311" t="s">
        <v>76</v>
      </c>
      <c r="D19311" t="s">
        <v>77</v>
      </c>
      <c r="E19311" t="s">
        <v>53985</v>
      </c>
      <c r="F19311" t="s">
        <v>69</v>
      </c>
      <c r="G19311" t="s">
        <v>23</v>
      </c>
      <c r="H19311" t="s">
        <v>81</v>
      </c>
      <c r="I19311" t="s">
        <v>158</v>
      </c>
      <c r="J19311" t="s">
        <v>68343</v>
      </c>
    </row>
    <row r="19312" spans="3:10" x14ac:dyDescent="0.25">
      <c r="C19312" t="s">
        <v>1372</v>
      </c>
      <c r="D19312" t="s">
        <v>77</v>
      </c>
      <c r="E19312" t="s">
        <v>53989</v>
      </c>
      <c r="F19312" t="s">
        <v>85</v>
      </c>
      <c r="G19312" t="s">
        <v>201</v>
      </c>
      <c r="H19312" t="s">
        <v>81</v>
      </c>
      <c r="I19312" t="s">
        <v>256</v>
      </c>
      <c r="J19312" t="s">
        <v>68346</v>
      </c>
    </row>
    <row r="19313" spans="3:10" x14ac:dyDescent="0.25">
      <c r="C19313" t="s">
        <v>870</v>
      </c>
      <c r="D19313" t="s">
        <v>13</v>
      </c>
      <c r="E19313" t="s">
        <v>53993</v>
      </c>
      <c r="F19313" t="s">
        <v>134</v>
      </c>
      <c r="G19313" t="s">
        <v>116</v>
      </c>
      <c r="H19313" t="s">
        <v>17</v>
      </c>
      <c r="I19313" t="s">
        <v>541</v>
      </c>
      <c r="J19313" t="s">
        <v>68349</v>
      </c>
    </row>
    <row r="19314" spans="3:10" x14ac:dyDescent="0.25">
      <c r="C19314" t="s">
        <v>482</v>
      </c>
      <c r="D19314" t="s">
        <v>43</v>
      </c>
      <c r="E19314" t="s">
        <v>53997</v>
      </c>
      <c r="F19314" t="s">
        <v>550</v>
      </c>
      <c r="G19314" t="s">
        <v>302</v>
      </c>
      <c r="H19314" t="s">
        <v>47</v>
      </c>
      <c r="I19314" t="s">
        <v>515</v>
      </c>
      <c r="J19314" t="s">
        <v>68351</v>
      </c>
    </row>
    <row r="19315" spans="3:10" x14ac:dyDescent="0.25">
      <c r="C19315" t="s">
        <v>253</v>
      </c>
      <c r="D19315" t="s">
        <v>13</v>
      </c>
      <c r="E19315" t="s">
        <v>5897</v>
      </c>
      <c r="F19315" t="s">
        <v>447</v>
      </c>
      <c r="G19315" t="s">
        <v>110</v>
      </c>
      <c r="H19315" t="s">
        <v>17</v>
      </c>
      <c r="I19315" t="s">
        <v>533</v>
      </c>
      <c r="J19315" t="s">
        <v>68354</v>
      </c>
    </row>
    <row r="19316" spans="3:10" x14ac:dyDescent="0.25">
      <c r="C19316" t="s">
        <v>253</v>
      </c>
      <c r="D19316" t="s">
        <v>13</v>
      </c>
      <c r="E19316" t="s">
        <v>5900</v>
      </c>
      <c r="F19316" t="s">
        <v>45</v>
      </c>
      <c r="G19316" t="s">
        <v>16</v>
      </c>
      <c r="H19316" t="s">
        <v>17</v>
      </c>
      <c r="I19316" t="s">
        <v>533</v>
      </c>
      <c r="J19316" t="s">
        <v>68358</v>
      </c>
    </row>
    <row r="19317" spans="3:10" x14ac:dyDescent="0.25">
      <c r="C19317" t="s">
        <v>509</v>
      </c>
      <c r="D19317" t="s">
        <v>43</v>
      </c>
      <c r="E19317" t="s">
        <v>54003</v>
      </c>
      <c r="F19317" t="s">
        <v>140</v>
      </c>
      <c r="G19317" t="s">
        <v>90</v>
      </c>
      <c r="H19317" t="s">
        <v>47</v>
      </c>
      <c r="I19317" t="s">
        <v>128</v>
      </c>
      <c r="J19317" t="s">
        <v>68361</v>
      </c>
    </row>
    <row r="19318" spans="3:10" x14ac:dyDescent="0.25">
      <c r="C19318" t="s">
        <v>1852</v>
      </c>
      <c r="D19318" t="s">
        <v>230</v>
      </c>
      <c r="E19318" t="s">
        <v>54007</v>
      </c>
      <c r="F19318" t="s">
        <v>109</v>
      </c>
      <c r="G19318" t="s">
        <v>144</v>
      </c>
      <c r="H19318" t="s">
        <v>38</v>
      </c>
      <c r="I19318" t="s">
        <v>120</v>
      </c>
      <c r="J19318" t="s">
        <v>68364</v>
      </c>
    </row>
    <row r="19319" spans="3:10" x14ac:dyDescent="0.25">
      <c r="C19319" t="s">
        <v>520</v>
      </c>
      <c r="D19319" t="s">
        <v>230</v>
      </c>
      <c r="E19319" t="s">
        <v>38401</v>
      </c>
      <c r="F19319" t="s">
        <v>95</v>
      </c>
      <c r="G19319" t="s">
        <v>302</v>
      </c>
      <c r="H19319" t="s">
        <v>38</v>
      </c>
      <c r="I19319" t="s">
        <v>111</v>
      </c>
      <c r="J19319" t="s">
        <v>68367</v>
      </c>
    </row>
    <row r="19320" spans="3:10" x14ac:dyDescent="0.25">
      <c r="C19320" t="s">
        <v>520</v>
      </c>
      <c r="D19320" t="s">
        <v>230</v>
      </c>
      <c r="E19320" t="s">
        <v>38404</v>
      </c>
      <c r="F19320" t="s">
        <v>153</v>
      </c>
      <c r="G19320" t="s">
        <v>116</v>
      </c>
      <c r="H19320" t="s">
        <v>38</v>
      </c>
      <c r="I19320" t="s">
        <v>111</v>
      </c>
      <c r="J19320" t="s">
        <v>68370</v>
      </c>
    </row>
    <row r="19321" spans="3:10" x14ac:dyDescent="0.25">
      <c r="C19321" t="s">
        <v>1311</v>
      </c>
      <c r="D19321" t="s">
        <v>34</v>
      </c>
      <c r="E19321" t="s">
        <v>54013</v>
      </c>
      <c r="F19321" t="s">
        <v>211</v>
      </c>
      <c r="G19321" t="s">
        <v>116</v>
      </c>
      <c r="H19321" t="s">
        <v>38</v>
      </c>
      <c r="I19321" t="s">
        <v>408</v>
      </c>
      <c r="J19321" t="s">
        <v>68373</v>
      </c>
    </row>
    <row r="19322" spans="3:10" x14ac:dyDescent="0.25">
      <c r="C19322" t="s">
        <v>241</v>
      </c>
      <c r="D19322" t="s">
        <v>43</v>
      </c>
      <c r="E19322" t="s">
        <v>54016</v>
      </c>
      <c r="F19322" t="s">
        <v>179</v>
      </c>
      <c r="G19322" t="s">
        <v>201</v>
      </c>
      <c r="H19322" t="s">
        <v>47</v>
      </c>
      <c r="I19322" t="s">
        <v>158</v>
      </c>
      <c r="J19322" t="s">
        <v>68376</v>
      </c>
    </row>
    <row r="19323" spans="3:10" x14ac:dyDescent="0.25">
      <c r="C19323" t="s">
        <v>1046</v>
      </c>
      <c r="D19323" t="s">
        <v>13</v>
      </c>
      <c r="E19323" t="s">
        <v>54020</v>
      </c>
      <c r="F19323" t="s">
        <v>277</v>
      </c>
      <c r="G19323" t="s">
        <v>201</v>
      </c>
      <c r="H19323" t="s">
        <v>17</v>
      </c>
      <c r="I19323" t="s">
        <v>339</v>
      </c>
      <c r="J19323" t="s">
        <v>68378</v>
      </c>
    </row>
    <row r="19324" spans="3:10" x14ac:dyDescent="0.25">
      <c r="C19324" t="s">
        <v>624</v>
      </c>
      <c r="D19324" t="s">
        <v>13</v>
      </c>
      <c r="E19324" t="s">
        <v>54024</v>
      </c>
      <c r="F19324" t="s">
        <v>69</v>
      </c>
      <c r="G19324" t="s">
        <v>144</v>
      </c>
      <c r="H19324" t="s">
        <v>17</v>
      </c>
      <c r="I19324" t="s">
        <v>18</v>
      </c>
      <c r="J19324" t="s">
        <v>68381</v>
      </c>
    </row>
    <row r="19325" spans="3:10" x14ac:dyDescent="0.25">
      <c r="C19325" t="s">
        <v>1236</v>
      </c>
      <c r="D19325" t="s">
        <v>77</v>
      </c>
      <c r="E19325" t="s">
        <v>54027</v>
      </c>
      <c r="F19325" t="s">
        <v>153</v>
      </c>
      <c r="G19325" t="s">
        <v>192</v>
      </c>
      <c r="H19325" t="s">
        <v>81</v>
      </c>
      <c r="I19325" t="s">
        <v>70</v>
      </c>
      <c r="J19325" t="s">
        <v>68385</v>
      </c>
    </row>
    <row r="19326" spans="3:10" x14ac:dyDescent="0.25">
      <c r="C19326" t="s">
        <v>59</v>
      </c>
      <c r="D19326" t="s">
        <v>13</v>
      </c>
      <c r="E19326" t="s">
        <v>54031</v>
      </c>
      <c r="F19326" t="s">
        <v>443</v>
      </c>
      <c r="G19326" t="s">
        <v>110</v>
      </c>
      <c r="H19326" t="s">
        <v>17</v>
      </c>
      <c r="I19326" t="s">
        <v>353</v>
      </c>
      <c r="J19326" t="s">
        <v>68388</v>
      </c>
    </row>
    <row r="19327" spans="3:10" x14ac:dyDescent="0.25">
      <c r="C19327" t="s">
        <v>76</v>
      </c>
      <c r="D19327" t="s">
        <v>77</v>
      </c>
      <c r="E19327" t="s">
        <v>54034</v>
      </c>
      <c r="F19327" t="s">
        <v>170</v>
      </c>
      <c r="G19327" t="s">
        <v>302</v>
      </c>
      <c r="H19327" t="s">
        <v>81</v>
      </c>
      <c r="I19327" t="s">
        <v>541</v>
      </c>
      <c r="J19327" t="s">
        <v>68392</v>
      </c>
    </row>
    <row r="19328" spans="3:10" x14ac:dyDescent="0.25">
      <c r="C19328" t="s">
        <v>624</v>
      </c>
      <c r="D19328" t="s">
        <v>13</v>
      </c>
      <c r="E19328" t="s">
        <v>26144</v>
      </c>
      <c r="F19328" t="s">
        <v>352</v>
      </c>
      <c r="G19328" t="s">
        <v>105</v>
      </c>
      <c r="H19328" t="s">
        <v>17</v>
      </c>
      <c r="I19328" t="s">
        <v>63</v>
      </c>
      <c r="J19328" t="s">
        <v>68396</v>
      </c>
    </row>
    <row r="19329" spans="3:10" x14ac:dyDescent="0.25">
      <c r="C19329" t="s">
        <v>624</v>
      </c>
      <c r="D19329" t="s">
        <v>13</v>
      </c>
      <c r="E19329" t="s">
        <v>26147</v>
      </c>
      <c r="F19329" t="s">
        <v>200</v>
      </c>
      <c r="G19329" t="s">
        <v>192</v>
      </c>
      <c r="H19329" t="s">
        <v>17</v>
      </c>
      <c r="I19329" t="s">
        <v>63</v>
      </c>
      <c r="J19329" t="s">
        <v>68400</v>
      </c>
    </row>
    <row r="19330" spans="3:10" x14ac:dyDescent="0.25">
      <c r="C19330" t="s">
        <v>1852</v>
      </c>
      <c r="D19330" t="s">
        <v>230</v>
      </c>
      <c r="E19330" t="s">
        <v>34800</v>
      </c>
      <c r="F19330" t="s">
        <v>134</v>
      </c>
      <c r="G19330" t="s">
        <v>302</v>
      </c>
      <c r="H19330" t="s">
        <v>38</v>
      </c>
      <c r="I19330" t="s">
        <v>515</v>
      </c>
      <c r="J19330" t="s">
        <v>68402</v>
      </c>
    </row>
    <row r="19331" spans="3:10" x14ac:dyDescent="0.25">
      <c r="C19331" t="s">
        <v>1852</v>
      </c>
      <c r="D19331" t="s">
        <v>230</v>
      </c>
      <c r="E19331" t="s">
        <v>34803</v>
      </c>
      <c r="F19331" t="s">
        <v>61</v>
      </c>
      <c r="G19331" t="s">
        <v>16</v>
      </c>
      <c r="H19331" t="s">
        <v>38</v>
      </c>
      <c r="I19331" t="s">
        <v>515</v>
      </c>
      <c r="J19331" t="s">
        <v>68404</v>
      </c>
    </row>
    <row r="19332" spans="3:10" x14ac:dyDescent="0.25">
      <c r="C19332" t="s">
        <v>571</v>
      </c>
      <c r="D19332" t="s">
        <v>43</v>
      </c>
      <c r="E19332" t="s">
        <v>54043</v>
      </c>
      <c r="F19332" t="s">
        <v>443</v>
      </c>
      <c r="G19332" t="s">
        <v>46</v>
      </c>
      <c r="H19332" t="s">
        <v>47</v>
      </c>
      <c r="I19332" t="s">
        <v>63</v>
      </c>
      <c r="J19332" t="s">
        <v>68407</v>
      </c>
    </row>
    <row r="19333" spans="3:10" x14ac:dyDescent="0.25">
      <c r="C19333" t="s">
        <v>941</v>
      </c>
      <c r="D19333" t="s">
        <v>34</v>
      </c>
      <c r="E19333" t="s">
        <v>54045</v>
      </c>
      <c r="F19333" t="s">
        <v>227</v>
      </c>
      <c r="G19333" t="s">
        <v>302</v>
      </c>
      <c r="H19333" t="s">
        <v>38</v>
      </c>
      <c r="I19333" t="s">
        <v>48</v>
      </c>
      <c r="J19333" t="s">
        <v>68410</v>
      </c>
    </row>
    <row r="19334" spans="3:10" x14ac:dyDescent="0.25">
      <c r="C19334" t="s">
        <v>76</v>
      </c>
      <c r="D19334" t="s">
        <v>77</v>
      </c>
      <c r="E19334" t="s">
        <v>54047</v>
      </c>
      <c r="F19334" t="s">
        <v>69</v>
      </c>
      <c r="G19334" t="s">
        <v>62</v>
      </c>
      <c r="H19334" t="s">
        <v>81</v>
      </c>
      <c r="I19334" t="s">
        <v>582</v>
      </c>
      <c r="J19334" t="s">
        <v>68412</v>
      </c>
    </row>
    <row r="19335" spans="3:10" x14ac:dyDescent="0.25">
      <c r="C19335" t="s">
        <v>1236</v>
      </c>
      <c r="D19335" t="s">
        <v>77</v>
      </c>
      <c r="E19335" t="s">
        <v>54051</v>
      </c>
      <c r="F19335" t="s">
        <v>468</v>
      </c>
      <c r="G19335" t="s">
        <v>144</v>
      </c>
      <c r="H19335" t="s">
        <v>81</v>
      </c>
      <c r="I19335" t="s">
        <v>70</v>
      </c>
      <c r="J19335" t="s">
        <v>68414</v>
      </c>
    </row>
    <row r="19336" spans="3:10" x14ac:dyDescent="0.25">
      <c r="C19336" t="s">
        <v>236</v>
      </c>
      <c r="D19336" t="s">
        <v>13</v>
      </c>
      <c r="E19336" t="s">
        <v>54054</v>
      </c>
      <c r="F19336" t="s">
        <v>45</v>
      </c>
      <c r="G19336" t="s">
        <v>105</v>
      </c>
      <c r="H19336" t="s">
        <v>17</v>
      </c>
      <c r="I19336" t="s">
        <v>18</v>
      </c>
      <c r="J19336" t="s">
        <v>68417</v>
      </c>
    </row>
    <row r="19337" spans="3:10" x14ac:dyDescent="0.25">
      <c r="C19337" t="s">
        <v>268</v>
      </c>
      <c r="D19337" t="s">
        <v>177</v>
      </c>
      <c r="E19337" t="s">
        <v>54057</v>
      </c>
      <c r="F19337" t="s">
        <v>373</v>
      </c>
      <c r="G19337" t="s">
        <v>62</v>
      </c>
      <c r="H19337" t="s">
        <v>180</v>
      </c>
      <c r="I19337" t="s">
        <v>48</v>
      </c>
      <c r="J19337" t="s">
        <v>68420</v>
      </c>
    </row>
    <row r="19338" spans="3:10" x14ac:dyDescent="0.25">
      <c r="C19338" t="s">
        <v>1852</v>
      </c>
      <c r="D19338" t="s">
        <v>230</v>
      </c>
      <c r="E19338" t="s">
        <v>43690</v>
      </c>
      <c r="F19338" t="s">
        <v>255</v>
      </c>
      <c r="G19338" t="s">
        <v>23</v>
      </c>
      <c r="H19338" t="s">
        <v>38</v>
      </c>
      <c r="I19338" t="s">
        <v>63</v>
      </c>
      <c r="J19338" t="s">
        <v>68422</v>
      </c>
    </row>
    <row r="19339" spans="3:10" x14ac:dyDescent="0.25">
      <c r="C19339" t="s">
        <v>1852</v>
      </c>
      <c r="D19339" t="s">
        <v>230</v>
      </c>
      <c r="E19339" t="s">
        <v>43693</v>
      </c>
      <c r="F19339" t="s">
        <v>379</v>
      </c>
      <c r="G19339" t="s">
        <v>192</v>
      </c>
      <c r="H19339" t="s">
        <v>38</v>
      </c>
      <c r="I19339" t="s">
        <v>63</v>
      </c>
      <c r="J19339" t="s">
        <v>68425</v>
      </c>
    </row>
    <row r="19340" spans="3:10" x14ac:dyDescent="0.25">
      <c r="C19340" t="s">
        <v>445</v>
      </c>
      <c r="D19340" t="s">
        <v>177</v>
      </c>
      <c r="E19340" t="s">
        <v>8493</v>
      </c>
      <c r="F19340" t="s">
        <v>819</v>
      </c>
      <c r="G19340" t="s">
        <v>116</v>
      </c>
      <c r="H19340" t="s">
        <v>180</v>
      </c>
      <c r="I19340" t="s">
        <v>515</v>
      </c>
      <c r="J19340" t="s">
        <v>68429</v>
      </c>
    </row>
    <row r="19341" spans="3:10" x14ac:dyDescent="0.25">
      <c r="C19341" t="s">
        <v>445</v>
      </c>
      <c r="D19341" t="s">
        <v>177</v>
      </c>
      <c r="E19341" t="s">
        <v>8495</v>
      </c>
      <c r="F19341" t="s">
        <v>109</v>
      </c>
      <c r="G19341" t="s">
        <v>105</v>
      </c>
      <c r="H19341" t="s">
        <v>180</v>
      </c>
      <c r="I19341" t="s">
        <v>515</v>
      </c>
      <c r="J19341" t="s">
        <v>68433</v>
      </c>
    </row>
    <row r="19342" spans="3:10" x14ac:dyDescent="0.25">
      <c r="C19342" t="s">
        <v>876</v>
      </c>
      <c r="D19342" t="s">
        <v>13</v>
      </c>
      <c r="E19342" t="s">
        <v>54065</v>
      </c>
      <c r="F19342" t="s">
        <v>352</v>
      </c>
      <c r="G19342" t="s">
        <v>105</v>
      </c>
      <c r="H19342" t="s">
        <v>17</v>
      </c>
      <c r="I19342" t="s">
        <v>120</v>
      </c>
      <c r="J19342" t="s">
        <v>68435</v>
      </c>
    </row>
    <row r="19343" spans="3:10" x14ac:dyDescent="0.25">
      <c r="C19343" t="s">
        <v>76</v>
      </c>
      <c r="D19343" t="s">
        <v>77</v>
      </c>
      <c r="E19343" t="s">
        <v>54069</v>
      </c>
      <c r="F19343" t="s">
        <v>443</v>
      </c>
      <c r="G19343" t="s">
        <v>46</v>
      </c>
      <c r="H19343" t="s">
        <v>81</v>
      </c>
      <c r="I19343" t="s">
        <v>55</v>
      </c>
      <c r="J19343" t="s">
        <v>68438</v>
      </c>
    </row>
    <row r="19344" spans="3:10" x14ac:dyDescent="0.25">
      <c r="C19344" t="s">
        <v>126</v>
      </c>
      <c r="D19344" t="s">
        <v>13</v>
      </c>
      <c r="E19344" t="s">
        <v>4341</v>
      </c>
      <c r="F19344" t="s">
        <v>148</v>
      </c>
      <c r="G19344" t="s">
        <v>110</v>
      </c>
      <c r="H19344" t="s">
        <v>17</v>
      </c>
      <c r="I19344" t="s">
        <v>291</v>
      </c>
      <c r="J19344" t="s">
        <v>68441</v>
      </c>
    </row>
    <row r="19345" spans="3:10" x14ac:dyDescent="0.25">
      <c r="C19345" t="s">
        <v>126</v>
      </c>
      <c r="D19345" t="s">
        <v>13</v>
      </c>
      <c r="E19345" t="s">
        <v>4344</v>
      </c>
      <c r="F19345" t="s">
        <v>95</v>
      </c>
      <c r="G19345" t="s">
        <v>201</v>
      </c>
      <c r="H19345" t="s">
        <v>17</v>
      </c>
      <c r="I19345" t="s">
        <v>291</v>
      </c>
      <c r="J19345" t="s">
        <v>68444</v>
      </c>
    </row>
    <row r="19346" spans="3:10" x14ac:dyDescent="0.25">
      <c r="C19346" t="s">
        <v>1372</v>
      </c>
      <c r="D19346" t="s">
        <v>77</v>
      </c>
      <c r="E19346" t="s">
        <v>54075</v>
      </c>
      <c r="F19346" t="s">
        <v>196</v>
      </c>
      <c r="G19346" t="s">
        <v>302</v>
      </c>
      <c r="H19346" t="s">
        <v>81</v>
      </c>
      <c r="I19346" t="s">
        <v>582</v>
      </c>
      <c r="J19346" t="s">
        <v>68448</v>
      </c>
    </row>
    <row r="19347" spans="3:10" x14ac:dyDescent="0.25">
      <c r="C19347" t="s">
        <v>289</v>
      </c>
      <c r="D19347" t="s">
        <v>77</v>
      </c>
      <c r="E19347" t="s">
        <v>54078</v>
      </c>
      <c r="F19347" t="s">
        <v>124</v>
      </c>
      <c r="G19347" t="s">
        <v>201</v>
      </c>
      <c r="H19347" t="s">
        <v>81</v>
      </c>
      <c r="I19347" t="s">
        <v>55</v>
      </c>
      <c r="J19347" t="s">
        <v>68452</v>
      </c>
    </row>
    <row r="19348" spans="3:10" x14ac:dyDescent="0.25">
      <c r="C19348" t="s">
        <v>97</v>
      </c>
      <c r="D19348" t="s">
        <v>13</v>
      </c>
      <c r="E19348" t="s">
        <v>54080</v>
      </c>
      <c r="F19348" t="s">
        <v>321</v>
      </c>
      <c r="G19348" t="s">
        <v>54</v>
      </c>
      <c r="H19348" t="s">
        <v>17</v>
      </c>
      <c r="I19348" t="s">
        <v>232</v>
      </c>
      <c r="J19348" t="s">
        <v>68455</v>
      </c>
    </row>
    <row r="19349" spans="3:10" x14ac:dyDescent="0.25">
      <c r="C19349" t="s">
        <v>624</v>
      </c>
      <c r="D19349" t="s">
        <v>13</v>
      </c>
      <c r="E19349" t="s">
        <v>54083</v>
      </c>
      <c r="F19349" t="s">
        <v>468</v>
      </c>
      <c r="G19349" t="s">
        <v>110</v>
      </c>
      <c r="H19349" t="s">
        <v>17</v>
      </c>
      <c r="I19349" t="s">
        <v>120</v>
      </c>
      <c r="J19349" t="s">
        <v>68458</v>
      </c>
    </row>
    <row r="19350" spans="3:10" x14ac:dyDescent="0.25">
      <c r="C19350" t="s">
        <v>162</v>
      </c>
      <c r="D19350" t="s">
        <v>43</v>
      </c>
      <c r="E19350" t="s">
        <v>20915</v>
      </c>
      <c r="F19350" t="s">
        <v>301</v>
      </c>
      <c r="G19350" t="s">
        <v>116</v>
      </c>
      <c r="H19350" t="s">
        <v>47</v>
      </c>
      <c r="I19350" t="s">
        <v>533</v>
      </c>
      <c r="J19350" t="s">
        <v>68460</v>
      </c>
    </row>
    <row r="19351" spans="3:10" x14ac:dyDescent="0.25">
      <c r="C19351" t="s">
        <v>162</v>
      </c>
      <c r="D19351" t="s">
        <v>43</v>
      </c>
      <c r="E19351" t="s">
        <v>20917</v>
      </c>
      <c r="F19351" t="s">
        <v>15</v>
      </c>
      <c r="G19351" t="s">
        <v>16</v>
      </c>
      <c r="H19351" t="s">
        <v>47</v>
      </c>
      <c r="I19351" t="s">
        <v>533</v>
      </c>
      <c r="J19351" t="s">
        <v>68464</v>
      </c>
    </row>
    <row r="19352" spans="3:10" x14ac:dyDescent="0.25">
      <c r="C19352" t="s">
        <v>295</v>
      </c>
      <c r="D19352" t="s">
        <v>177</v>
      </c>
      <c r="E19352" t="s">
        <v>40125</v>
      </c>
      <c r="F19352" t="s">
        <v>426</v>
      </c>
      <c r="G19352" t="s">
        <v>90</v>
      </c>
      <c r="H19352" t="s">
        <v>180</v>
      </c>
      <c r="I19352" t="s">
        <v>100</v>
      </c>
      <c r="J19352" t="s">
        <v>68466</v>
      </c>
    </row>
    <row r="19353" spans="3:10" x14ac:dyDescent="0.25">
      <c r="C19353" t="s">
        <v>295</v>
      </c>
      <c r="D19353" t="s">
        <v>177</v>
      </c>
      <c r="E19353" t="s">
        <v>40128</v>
      </c>
      <c r="F19353" t="s">
        <v>115</v>
      </c>
      <c r="G19353" t="s">
        <v>302</v>
      </c>
      <c r="H19353" t="s">
        <v>180</v>
      </c>
      <c r="I19353" t="s">
        <v>100</v>
      </c>
      <c r="J19353" t="s">
        <v>68470</v>
      </c>
    </row>
    <row r="19354" spans="3:10" x14ac:dyDescent="0.25">
      <c r="C19354" t="s">
        <v>1159</v>
      </c>
      <c r="D19354" t="s">
        <v>43</v>
      </c>
      <c r="E19354" t="s">
        <v>54090</v>
      </c>
      <c r="F19354" t="s">
        <v>277</v>
      </c>
      <c r="G19354" t="s">
        <v>302</v>
      </c>
      <c r="H19354" t="s">
        <v>47</v>
      </c>
      <c r="I19354" t="s">
        <v>232</v>
      </c>
      <c r="J19354" t="s">
        <v>68471</v>
      </c>
    </row>
    <row r="19355" spans="3:10" x14ac:dyDescent="0.25">
      <c r="C19355" t="s">
        <v>107</v>
      </c>
      <c r="D19355" t="s">
        <v>77</v>
      </c>
      <c r="E19355" t="s">
        <v>54094</v>
      </c>
      <c r="F19355" t="s">
        <v>630</v>
      </c>
      <c r="G19355" t="s">
        <v>46</v>
      </c>
      <c r="H19355" t="s">
        <v>81</v>
      </c>
      <c r="I19355" t="s">
        <v>339</v>
      </c>
      <c r="J19355" t="s">
        <v>68474</v>
      </c>
    </row>
    <row r="19356" spans="3:10" x14ac:dyDescent="0.25">
      <c r="C19356" t="s">
        <v>671</v>
      </c>
      <c r="D19356" t="s">
        <v>13</v>
      </c>
      <c r="E19356" t="s">
        <v>54098</v>
      </c>
      <c r="F19356" t="s">
        <v>115</v>
      </c>
      <c r="G19356" t="s">
        <v>16</v>
      </c>
      <c r="H19356" t="s">
        <v>17</v>
      </c>
      <c r="I19356" t="s">
        <v>100</v>
      </c>
      <c r="J19356" t="s">
        <v>68477</v>
      </c>
    </row>
    <row r="19357" spans="3:10" x14ac:dyDescent="0.25">
      <c r="C19357" t="s">
        <v>488</v>
      </c>
      <c r="D19357" t="s">
        <v>13</v>
      </c>
      <c r="E19357" t="s">
        <v>54101</v>
      </c>
      <c r="F19357" t="s">
        <v>819</v>
      </c>
      <c r="G19357" t="s">
        <v>302</v>
      </c>
      <c r="H19357" t="s">
        <v>17</v>
      </c>
      <c r="I19357" t="s">
        <v>310</v>
      </c>
      <c r="J19357" t="s">
        <v>68480</v>
      </c>
    </row>
    <row r="19358" spans="3:10" x14ac:dyDescent="0.25">
      <c r="C19358" t="s">
        <v>876</v>
      </c>
      <c r="D19358" t="s">
        <v>13</v>
      </c>
      <c r="E19358" t="s">
        <v>54105</v>
      </c>
      <c r="F19358" t="s">
        <v>321</v>
      </c>
      <c r="G19358" t="s">
        <v>144</v>
      </c>
      <c r="H19358" t="s">
        <v>17</v>
      </c>
      <c r="I19358" t="s">
        <v>256</v>
      </c>
      <c r="J19358" t="s">
        <v>68483</v>
      </c>
    </row>
    <row r="19359" spans="3:10" x14ac:dyDescent="0.25">
      <c r="C19359" t="s">
        <v>168</v>
      </c>
      <c r="D19359" t="s">
        <v>77</v>
      </c>
      <c r="E19359" t="s">
        <v>14466</v>
      </c>
      <c r="F19359" t="s">
        <v>22</v>
      </c>
      <c r="G19359" t="s">
        <v>192</v>
      </c>
      <c r="H19359" t="s">
        <v>81</v>
      </c>
      <c r="I19359" t="s">
        <v>515</v>
      </c>
      <c r="J19359" t="s">
        <v>68485</v>
      </c>
    </row>
    <row r="19360" spans="3:10" x14ac:dyDescent="0.25">
      <c r="C19360" t="s">
        <v>168</v>
      </c>
      <c r="D19360" t="s">
        <v>77</v>
      </c>
      <c r="E19360" t="s">
        <v>14469</v>
      </c>
      <c r="F19360" t="s">
        <v>196</v>
      </c>
      <c r="G19360" t="s">
        <v>192</v>
      </c>
      <c r="H19360" t="s">
        <v>81</v>
      </c>
      <c r="I19360" t="s">
        <v>515</v>
      </c>
      <c r="J19360" t="s">
        <v>68488</v>
      </c>
    </row>
    <row r="19361" spans="3:10" x14ac:dyDescent="0.25">
      <c r="C19361" t="s">
        <v>248</v>
      </c>
      <c r="D19361" t="s">
        <v>77</v>
      </c>
      <c r="E19361" t="s">
        <v>54111</v>
      </c>
      <c r="F19361" t="s">
        <v>157</v>
      </c>
      <c r="G19361" t="s">
        <v>23</v>
      </c>
      <c r="H19361" t="s">
        <v>81</v>
      </c>
      <c r="I19361" t="s">
        <v>256</v>
      </c>
      <c r="J19361" t="s">
        <v>68491</v>
      </c>
    </row>
    <row r="19362" spans="3:10" x14ac:dyDescent="0.25">
      <c r="C19362" t="s">
        <v>261</v>
      </c>
      <c r="D19362" t="s">
        <v>13</v>
      </c>
      <c r="E19362" t="s">
        <v>54113</v>
      </c>
      <c r="F19362" t="s">
        <v>540</v>
      </c>
      <c r="G19362" t="s">
        <v>28</v>
      </c>
      <c r="H19362" t="s">
        <v>17</v>
      </c>
      <c r="I19362" t="s">
        <v>339</v>
      </c>
      <c r="J19362" t="s">
        <v>68494</v>
      </c>
    </row>
    <row r="19363" spans="3:10" x14ac:dyDescent="0.25">
      <c r="C19363" t="s">
        <v>482</v>
      </c>
      <c r="D19363" t="s">
        <v>43</v>
      </c>
      <c r="E19363" t="s">
        <v>52025</v>
      </c>
      <c r="F19363" t="s">
        <v>345</v>
      </c>
      <c r="G19363" t="s">
        <v>116</v>
      </c>
      <c r="H19363" t="s">
        <v>47</v>
      </c>
      <c r="I19363" t="s">
        <v>515</v>
      </c>
      <c r="J19363" t="s">
        <v>68496</v>
      </c>
    </row>
    <row r="19364" spans="3:10" x14ac:dyDescent="0.25">
      <c r="C19364" t="s">
        <v>482</v>
      </c>
      <c r="D19364" t="s">
        <v>43</v>
      </c>
      <c r="E19364" t="s">
        <v>52028</v>
      </c>
      <c r="F19364" t="s">
        <v>305</v>
      </c>
      <c r="G19364" t="s">
        <v>105</v>
      </c>
      <c r="H19364" t="s">
        <v>47</v>
      </c>
      <c r="I19364" t="s">
        <v>515</v>
      </c>
      <c r="J19364" t="s">
        <v>68500</v>
      </c>
    </row>
    <row r="19365" spans="3:10" x14ac:dyDescent="0.25">
      <c r="C19365" t="s">
        <v>1236</v>
      </c>
      <c r="D19365" t="s">
        <v>77</v>
      </c>
      <c r="E19365" t="s">
        <v>54118</v>
      </c>
      <c r="F19365" t="s">
        <v>170</v>
      </c>
      <c r="G19365" t="s">
        <v>192</v>
      </c>
      <c r="H19365" t="s">
        <v>81</v>
      </c>
      <c r="I19365" t="s">
        <v>291</v>
      </c>
      <c r="J19365" t="s">
        <v>68502</v>
      </c>
    </row>
    <row r="19366" spans="3:10" x14ac:dyDescent="0.25">
      <c r="C19366" t="s">
        <v>377</v>
      </c>
      <c r="D19366" t="s">
        <v>43</v>
      </c>
      <c r="E19366" t="s">
        <v>54122</v>
      </c>
      <c r="F19366" t="s">
        <v>200</v>
      </c>
      <c r="G19366" t="s">
        <v>116</v>
      </c>
      <c r="H19366" t="s">
        <v>47</v>
      </c>
      <c r="I19366" t="s">
        <v>29</v>
      </c>
      <c r="J19366" t="s">
        <v>68504</v>
      </c>
    </row>
    <row r="19367" spans="3:10" x14ac:dyDescent="0.25">
      <c r="C19367" t="s">
        <v>97</v>
      </c>
      <c r="D19367" t="s">
        <v>13</v>
      </c>
      <c r="E19367" t="s">
        <v>54126</v>
      </c>
      <c r="F19367" t="s">
        <v>443</v>
      </c>
      <c r="G19367" t="s">
        <v>46</v>
      </c>
      <c r="H19367" t="s">
        <v>17</v>
      </c>
      <c r="I19367" t="s">
        <v>515</v>
      </c>
      <c r="J19367" t="s">
        <v>68507</v>
      </c>
    </row>
    <row r="19368" spans="3:10" x14ac:dyDescent="0.25">
      <c r="C19368" t="s">
        <v>394</v>
      </c>
      <c r="D19368" t="s">
        <v>13</v>
      </c>
      <c r="E19368" t="s">
        <v>3407</v>
      </c>
      <c r="F19368" t="s">
        <v>297</v>
      </c>
      <c r="G19368" t="s">
        <v>192</v>
      </c>
      <c r="H19368" t="s">
        <v>17</v>
      </c>
      <c r="I19368" t="s">
        <v>48</v>
      </c>
      <c r="J19368" t="s">
        <v>68511</v>
      </c>
    </row>
    <row r="19369" spans="3:10" x14ac:dyDescent="0.25">
      <c r="C19369" t="s">
        <v>394</v>
      </c>
      <c r="D19369" t="s">
        <v>13</v>
      </c>
      <c r="E19369" t="s">
        <v>3410</v>
      </c>
      <c r="F19369" t="s">
        <v>630</v>
      </c>
      <c r="G19369" t="s">
        <v>54</v>
      </c>
      <c r="H19369" t="s">
        <v>17</v>
      </c>
      <c r="I19369" t="s">
        <v>48</v>
      </c>
      <c r="J19369" t="s">
        <v>68514</v>
      </c>
    </row>
    <row r="19370" spans="3:10" x14ac:dyDescent="0.25">
      <c r="C19370" t="s">
        <v>33</v>
      </c>
      <c r="D19370" t="s">
        <v>34</v>
      </c>
      <c r="E19370" t="s">
        <v>54132</v>
      </c>
      <c r="F19370" t="s">
        <v>333</v>
      </c>
      <c r="G19370" t="s">
        <v>28</v>
      </c>
      <c r="H19370" t="s">
        <v>38</v>
      </c>
      <c r="I19370" t="s">
        <v>582</v>
      </c>
      <c r="J19370" t="s">
        <v>68516</v>
      </c>
    </row>
    <row r="19371" spans="3:10" x14ac:dyDescent="0.25">
      <c r="C19371" t="s">
        <v>118</v>
      </c>
      <c r="D19371" t="s">
        <v>13</v>
      </c>
      <c r="E19371" t="s">
        <v>54135</v>
      </c>
      <c r="F19371" t="s">
        <v>321</v>
      </c>
      <c r="G19371" t="s">
        <v>23</v>
      </c>
      <c r="H19371" t="s">
        <v>17</v>
      </c>
      <c r="I19371" t="s">
        <v>149</v>
      </c>
      <c r="J19371" t="s">
        <v>68518</v>
      </c>
    </row>
    <row r="19372" spans="3:10" x14ac:dyDescent="0.25">
      <c r="C19372" t="s">
        <v>371</v>
      </c>
      <c r="D19372" t="s">
        <v>177</v>
      </c>
      <c r="E19372" t="s">
        <v>14997</v>
      </c>
      <c r="F19372" t="s">
        <v>79</v>
      </c>
      <c r="G19372" t="s">
        <v>23</v>
      </c>
      <c r="H19372" t="s">
        <v>180</v>
      </c>
      <c r="I19372" t="s">
        <v>63</v>
      </c>
      <c r="J19372" t="s">
        <v>68521</v>
      </c>
    </row>
    <row r="19373" spans="3:10" x14ac:dyDescent="0.25">
      <c r="C19373" t="s">
        <v>371</v>
      </c>
      <c r="D19373" t="s">
        <v>177</v>
      </c>
      <c r="E19373" t="s">
        <v>15000</v>
      </c>
      <c r="F19373" t="s">
        <v>305</v>
      </c>
      <c r="G19373" t="s">
        <v>37</v>
      </c>
      <c r="H19373" t="s">
        <v>180</v>
      </c>
      <c r="I19373" t="s">
        <v>63</v>
      </c>
      <c r="J19373" t="s">
        <v>68524</v>
      </c>
    </row>
    <row r="19374" spans="3:10" x14ac:dyDescent="0.25">
      <c r="C19374" t="s">
        <v>762</v>
      </c>
      <c r="D19374" t="s">
        <v>177</v>
      </c>
      <c r="E19374" t="s">
        <v>54140</v>
      </c>
      <c r="F19374" t="s">
        <v>819</v>
      </c>
      <c r="G19374" t="s">
        <v>37</v>
      </c>
      <c r="H19374" t="s">
        <v>180</v>
      </c>
      <c r="I19374" t="s">
        <v>120</v>
      </c>
      <c r="J19374" t="s">
        <v>68527</v>
      </c>
    </row>
    <row r="19375" spans="3:10" x14ac:dyDescent="0.25">
      <c r="C19375" t="s">
        <v>132</v>
      </c>
      <c r="D19375" t="s">
        <v>13</v>
      </c>
      <c r="E19375" t="s">
        <v>54143</v>
      </c>
      <c r="F19375" t="s">
        <v>373</v>
      </c>
      <c r="G19375" t="s">
        <v>46</v>
      </c>
      <c r="H19375" t="s">
        <v>17</v>
      </c>
      <c r="I19375" t="s">
        <v>128</v>
      </c>
      <c r="J19375" t="s">
        <v>68529</v>
      </c>
    </row>
    <row r="19376" spans="3:10" x14ac:dyDescent="0.25">
      <c r="C19376" t="s">
        <v>229</v>
      </c>
      <c r="D19376" t="s">
        <v>230</v>
      </c>
      <c r="E19376" t="s">
        <v>54146</v>
      </c>
      <c r="F19376" t="s">
        <v>153</v>
      </c>
      <c r="G19376" t="s">
        <v>192</v>
      </c>
      <c r="H19376" t="s">
        <v>38</v>
      </c>
      <c r="I19376" t="s">
        <v>158</v>
      </c>
      <c r="J19376" t="s">
        <v>68531</v>
      </c>
    </row>
    <row r="19377" spans="3:10" x14ac:dyDescent="0.25">
      <c r="C19377" t="s">
        <v>42</v>
      </c>
      <c r="D19377" t="s">
        <v>43</v>
      </c>
      <c r="E19377" t="s">
        <v>54149</v>
      </c>
      <c r="F19377" t="s">
        <v>443</v>
      </c>
      <c r="G19377" t="s">
        <v>90</v>
      </c>
      <c r="H19377" t="s">
        <v>47</v>
      </c>
      <c r="I19377" t="s">
        <v>55</v>
      </c>
      <c r="J19377" t="s">
        <v>68534</v>
      </c>
    </row>
    <row r="19378" spans="3:10" x14ac:dyDescent="0.25">
      <c r="C19378" t="s">
        <v>1852</v>
      </c>
      <c r="D19378" t="s">
        <v>230</v>
      </c>
      <c r="E19378" t="s">
        <v>54152</v>
      </c>
      <c r="F19378" t="s">
        <v>211</v>
      </c>
      <c r="G19378" t="s">
        <v>192</v>
      </c>
      <c r="H19378" t="s">
        <v>38</v>
      </c>
      <c r="I19378" t="s">
        <v>408</v>
      </c>
      <c r="J19378" t="s">
        <v>68537</v>
      </c>
    </row>
    <row r="19379" spans="3:10" x14ac:dyDescent="0.25">
      <c r="C19379" t="s">
        <v>176</v>
      </c>
      <c r="D19379" t="s">
        <v>177</v>
      </c>
      <c r="E19379" t="s">
        <v>54156</v>
      </c>
      <c r="F19379" t="s">
        <v>134</v>
      </c>
      <c r="G19379" t="s">
        <v>302</v>
      </c>
      <c r="H19379" t="s">
        <v>180</v>
      </c>
      <c r="I19379" t="s">
        <v>515</v>
      </c>
      <c r="J19379" t="s">
        <v>68540</v>
      </c>
    </row>
    <row r="19380" spans="3:10" x14ac:dyDescent="0.25">
      <c r="C19380" t="s">
        <v>493</v>
      </c>
      <c r="D19380" t="s">
        <v>13</v>
      </c>
      <c r="E19380" t="s">
        <v>54160</v>
      </c>
      <c r="F19380" t="s">
        <v>89</v>
      </c>
      <c r="G19380" t="s">
        <v>105</v>
      </c>
      <c r="H19380" t="s">
        <v>17</v>
      </c>
      <c r="I19380" t="s">
        <v>212</v>
      </c>
      <c r="J19380" t="s">
        <v>68544</v>
      </c>
    </row>
    <row r="19381" spans="3:10" x14ac:dyDescent="0.25">
      <c r="C19381" t="s">
        <v>618</v>
      </c>
      <c r="D19381" t="s">
        <v>13</v>
      </c>
      <c r="E19381" t="s">
        <v>54163</v>
      </c>
      <c r="F19381" t="s">
        <v>373</v>
      </c>
      <c r="G19381" t="s">
        <v>110</v>
      </c>
      <c r="H19381" t="s">
        <v>17</v>
      </c>
      <c r="I19381" t="s">
        <v>346</v>
      </c>
      <c r="J19381" t="s">
        <v>68547</v>
      </c>
    </row>
    <row r="19382" spans="3:10" x14ac:dyDescent="0.25">
      <c r="C19382" t="s">
        <v>176</v>
      </c>
      <c r="D19382" t="s">
        <v>177</v>
      </c>
      <c r="E19382" t="s">
        <v>54165</v>
      </c>
      <c r="F19382" t="s">
        <v>277</v>
      </c>
      <c r="G19382" t="s">
        <v>54</v>
      </c>
      <c r="H19382" t="s">
        <v>180</v>
      </c>
      <c r="I19382" t="s">
        <v>353</v>
      </c>
      <c r="J19382" t="s">
        <v>68550</v>
      </c>
    </row>
    <row r="19383" spans="3:10" x14ac:dyDescent="0.25">
      <c r="C19383" t="s">
        <v>624</v>
      </c>
      <c r="D19383" t="s">
        <v>13</v>
      </c>
      <c r="E19383" t="s">
        <v>54169</v>
      </c>
      <c r="F19383" t="s">
        <v>357</v>
      </c>
      <c r="G19383" t="s">
        <v>54</v>
      </c>
      <c r="H19383" t="s">
        <v>17</v>
      </c>
      <c r="I19383" t="s">
        <v>541</v>
      </c>
      <c r="J19383" t="s">
        <v>68553</v>
      </c>
    </row>
    <row r="19384" spans="3:10" x14ac:dyDescent="0.25">
      <c r="C19384" t="s">
        <v>561</v>
      </c>
      <c r="D19384" t="s">
        <v>77</v>
      </c>
      <c r="E19384" t="s">
        <v>54172</v>
      </c>
      <c r="F19384" t="s">
        <v>321</v>
      </c>
      <c r="G19384" t="s">
        <v>46</v>
      </c>
      <c r="H19384" t="s">
        <v>81</v>
      </c>
      <c r="I19384" t="s">
        <v>149</v>
      </c>
      <c r="J19384" t="s">
        <v>68556</v>
      </c>
    </row>
    <row r="19385" spans="3:10" x14ac:dyDescent="0.25">
      <c r="C19385" t="s">
        <v>1159</v>
      </c>
      <c r="D19385" t="s">
        <v>43</v>
      </c>
      <c r="E19385" t="s">
        <v>54175</v>
      </c>
      <c r="F19385" t="s">
        <v>115</v>
      </c>
      <c r="G19385" t="s">
        <v>201</v>
      </c>
      <c r="H19385" t="s">
        <v>47</v>
      </c>
      <c r="I19385" t="s">
        <v>18</v>
      </c>
      <c r="J19385" t="s">
        <v>68559</v>
      </c>
    </row>
    <row r="19386" spans="3:10" x14ac:dyDescent="0.25">
      <c r="C19386" t="s">
        <v>421</v>
      </c>
      <c r="D19386" t="s">
        <v>34</v>
      </c>
      <c r="E19386" t="s">
        <v>54179</v>
      </c>
      <c r="F19386" t="s">
        <v>379</v>
      </c>
      <c r="G19386" t="s">
        <v>144</v>
      </c>
      <c r="H19386" t="s">
        <v>38</v>
      </c>
      <c r="I19386" t="s">
        <v>291</v>
      </c>
      <c r="J19386" t="s">
        <v>68563</v>
      </c>
    </row>
    <row r="19387" spans="3:10" x14ac:dyDescent="0.25">
      <c r="C19387" t="s">
        <v>52</v>
      </c>
      <c r="D19387" t="s">
        <v>13</v>
      </c>
      <c r="E19387" t="s">
        <v>54183</v>
      </c>
      <c r="F19387" t="s">
        <v>22</v>
      </c>
      <c r="G19387" t="s">
        <v>54</v>
      </c>
      <c r="H19387" t="s">
        <v>17</v>
      </c>
      <c r="I19387" t="s">
        <v>533</v>
      </c>
      <c r="J19387" t="s">
        <v>68565</v>
      </c>
    </row>
    <row r="19388" spans="3:10" x14ac:dyDescent="0.25">
      <c r="C19388" t="s">
        <v>509</v>
      </c>
      <c r="D19388" t="s">
        <v>43</v>
      </c>
      <c r="E19388" t="s">
        <v>54186</v>
      </c>
      <c r="F19388" t="s">
        <v>352</v>
      </c>
      <c r="G19388" t="s">
        <v>90</v>
      </c>
      <c r="H19388" t="s">
        <v>47</v>
      </c>
      <c r="I19388" t="s">
        <v>111</v>
      </c>
      <c r="J19388" t="s">
        <v>68568</v>
      </c>
    </row>
    <row r="19389" spans="3:10" x14ac:dyDescent="0.25">
      <c r="C19389" t="s">
        <v>314</v>
      </c>
      <c r="D19389" t="s">
        <v>13</v>
      </c>
      <c r="E19389" t="s">
        <v>483</v>
      </c>
      <c r="F19389" t="s">
        <v>357</v>
      </c>
      <c r="G19389" t="s">
        <v>37</v>
      </c>
      <c r="H19389" t="s">
        <v>17</v>
      </c>
      <c r="I19389" t="s">
        <v>310</v>
      </c>
      <c r="J19389" t="s">
        <v>68570</v>
      </c>
    </row>
    <row r="19390" spans="3:10" x14ac:dyDescent="0.25">
      <c r="C19390" t="s">
        <v>314</v>
      </c>
      <c r="D19390" t="s">
        <v>13</v>
      </c>
      <c r="E19390" t="s">
        <v>486</v>
      </c>
      <c r="F19390" t="s">
        <v>357</v>
      </c>
      <c r="G19390" t="s">
        <v>110</v>
      </c>
      <c r="H19390" t="s">
        <v>17</v>
      </c>
      <c r="I19390" t="s">
        <v>310</v>
      </c>
      <c r="J19390" t="s">
        <v>68573</v>
      </c>
    </row>
    <row r="19391" spans="3:10" x14ac:dyDescent="0.25">
      <c r="C19391" t="s">
        <v>25</v>
      </c>
      <c r="D19391" t="s">
        <v>13</v>
      </c>
      <c r="E19391" t="s">
        <v>54192</v>
      </c>
      <c r="F19391" t="s">
        <v>153</v>
      </c>
      <c r="G19391" t="s">
        <v>105</v>
      </c>
      <c r="H19391" t="s">
        <v>17</v>
      </c>
      <c r="I19391" t="s">
        <v>111</v>
      </c>
      <c r="J19391" t="s">
        <v>68575</v>
      </c>
    </row>
    <row r="19392" spans="3:10" x14ac:dyDescent="0.25">
      <c r="C19392" t="s">
        <v>1372</v>
      </c>
      <c r="D19392" t="s">
        <v>77</v>
      </c>
      <c r="E19392" t="s">
        <v>54195</v>
      </c>
      <c r="F19392" t="s">
        <v>455</v>
      </c>
      <c r="G19392" t="s">
        <v>90</v>
      </c>
      <c r="H19392" t="s">
        <v>81</v>
      </c>
      <c r="I19392" t="s">
        <v>339</v>
      </c>
      <c r="J19392" t="s">
        <v>68577</v>
      </c>
    </row>
    <row r="19393" spans="3:10" x14ac:dyDescent="0.25">
      <c r="C19393" t="s">
        <v>314</v>
      </c>
      <c r="D19393" t="s">
        <v>13</v>
      </c>
      <c r="E19393" t="s">
        <v>2246</v>
      </c>
      <c r="F19393" t="s">
        <v>134</v>
      </c>
      <c r="G19393" t="s">
        <v>54</v>
      </c>
      <c r="H19393" t="s">
        <v>17</v>
      </c>
      <c r="I19393" t="s">
        <v>541</v>
      </c>
      <c r="J19393" t="s">
        <v>68581</v>
      </c>
    </row>
    <row r="19394" spans="3:10" x14ac:dyDescent="0.25">
      <c r="C19394" t="s">
        <v>314</v>
      </c>
      <c r="D19394" t="s">
        <v>13</v>
      </c>
      <c r="E19394" t="s">
        <v>2249</v>
      </c>
      <c r="F19394" t="s">
        <v>468</v>
      </c>
      <c r="G19394" t="s">
        <v>62</v>
      </c>
      <c r="H19394" t="s">
        <v>17</v>
      </c>
      <c r="I19394" t="s">
        <v>541</v>
      </c>
      <c r="J19394" t="s">
        <v>68584</v>
      </c>
    </row>
    <row r="19395" spans="3:10" x14ac:dyDescent="0.25">
      <c r="C19395" t="s">
        <v>701</v>
      </c>
      <c r="D19395" t="s">
        <v>13</v>
      </c>
      <c r="E19395" t="s">
        <v>54200</v>
      </c>
      <c r="F19395" t="s">
        <v>74</v>
      </c>
      <c r="G19395" t="s">
        <v>28</v>
      </c>
      <c r="H19395" t="s">
        <v>17</v>
      </c>
      <c r="I19395" t="s">
        <v>232</v>
      </c>
      <c r="J19395" t="s">
        <v>68586</v>
      </c>
    </row>
    <row r="19396" spans="3:10" x14ac:dyDescent="0.25">
      <c r="C19396" t="s">
        <v>268</v>
      </c>
      <c r="D19396" t="s">
        <v>177</v>
      </c>
      <c r="E19396" t="s">
        <v>26597</v>
      </c>
      <c r="F19396" t="s">
        <v>550</v>
      </c>
      <c r="G19396" t="s">
        <v>105</v>
      </c>
      <c r="H19396" t="s">
        <v>180</v>
      </c>
      <c r="I19396" t="s">
        <v>181</v>
      </c>
      <c r="J19396" t="s">
        <v>68589</v>
      </c>
    </row>
    <row r="19397" spans="3:10" x14ac:dyDescent="0.25">
      <c r="C19397" t="s">
        <v>268</v>
      </c>
      <c r="D19397" t="s">
        <v>177</v>
      </c>
      <c r="E19397" t="s">
        <v>26600</v>
      </c>
      <c r="F19397" t="s">
        <v>305</v>
      </c>
      <c r="G19397" t="s">
        <v>192</v>
      </c>
      <c r="H19397" t="s">
        <v>180</v>
      </c>
      <c r="I19397" t="s">
        <v>181</v>
      </c>
      <c r="J19397" t="s">
        <v>68593</v>
      </c>
    </row>
    <row r="19398" spans="3:10" x14ac:dyDescent="0.25">
      <c r="C19398" t="s">
        <v>681</v>
      </c>
      <c r="D19398" t="s">
        <v>177</v>
      </c>
      <c r="E19398" t="s">
        <v>34038</v>
      </c>
      <c r="F19398" t="s">
        <v>930</v>
      </c>
      <c r="G19398" t="s">
        <v>46</v>
      </c>
      <c r="H19398" t="s">
        <v>180</v>
      </c>
      <c r="I19398" t="s">
        <v>533</v>
      </c>
      <c r="J19398" t="s">
        <v>68597</v>
      </c>
    </row>
    <row r="19399" spans="3:10" x14ac:dyDescent="0.25">
      <c r="C19399" t="s">
        <v>681</v>
      </c>
      <c r="D19399" t="s">
        <v>177</v>
      </c>
      <c r="E19399" t="s">
        <v>34041</v>
      </c>
      <c r="F19399" t="s">
        <v>468</v>
      </c>
      <c r="G19399" t="s">
        <v>46</v>
      </c>
      <c r="H19399" t="s">
        <v>180</v>
      </c>
      <c r="I19399" t="s">
        <v>533</v>
      </c>
      <c r="J19399" t="s">
        <v>68600</v>
      </c>
    </row>
    <row r="19400" spans="3:10" x14ac:dyDescent="0.25">
      <c r="C19400" t="s">
        <v>314</v>
      </c>
      <c r="D19400" t="s">
        <v>13</v>
      </c>
      <c r="E19400" t="s">
        <v>5043</v>
      </c>
      <c r="F19400" t="s">
        <v>61</v>
      </c>
      <c r="G19400" t="s">
        <v>144</v>
      </c>
      <c r="H19400" t="s">
        <v>17</v>
      </c>
      <c r="I19400" t="s">
        <v>63</v>
      </c>
      <c r="J19400" t="s">
        <v>68603</v>
      </c>
    </row>
    <row r="19401" spans="3:10" x14ac:dyDescent="0.25">
      <c r="C19401" t="s">
        <v>314</v>
      </c>
      <c r="D19401" t="s">
        <v>13</v>
      </c>
      <c r="E19401" t="s">
        <v>5046</v>
      </c>
      <c r="F19401" t="s">
        <v>74</v>
      </c>
      <c r="G19401" t="s">
        <v>192</v>
      </c>
      <c r="H19401" t="s">
        <v>17</v>
      </c>
      <c r="I19401" t="s">
        <v>63</v>
      </c>
      <c r="J19401" t="s">
        <v>68605</v>
      </c>
    </row>
    <row r="19402" spans="3:10" x14ac:dyDescent="0.25">
      <c r="C19402" t="s">
        <v>261</v>
      </c>
      <c r="D19402" t="s">
        <v>13</v>
      </c>
      <c r="E19402" t="s">
        <v>54212</v>
      </c>
      <c r="F19402" t="s">
        <v>243</v>
      </c>
      <c r="G19402" t="s">
        <v>116</v>
      </c>
      <c r="H19402" t="s">
        <v>17</v>
      </c>
      <c r="I19402" t="s">
        <v>291</v>
      </c>
      <c r="J19402" t="s">
        <v>68608</v>
      </c>
    </row>
    <row r="19403" spans="3:10" x14ac:dyDescent="0.25">
      <c r="C19403" t="s">
        <v>1046</v>
      </c>
      <c r="D19403" t="s">
        <v>13</v>
      </c>
      <c r="E19403" t="s">
        <v>54216</v>
      </c>
      <c r="F19403" t="s">
        <v>455</v>
      </c>
      <c r="G19403" t="s">
        <v>144</v>
      </c>
      <c r="H19403" t="s">
        <v>17</v>
      </c>
      <c r="I19403" t="s">
        <v>256</v>
      </c>
      <c r="J19403" t="s">
        <v>68612</v>
      </c>
    </row>
    <row r="19404" spans="3:10" x14ac:dyDescent="0.25">
      <c r="C19404" t="s">
        <v>466</v>
      </c>
      <c r="D19404" t="s">
        <v>77</v>
      </c>
      <c r="E19404" t="s">
        <v>54220</v>
      </c>
      <c r="F19404" t="s">
        <v>379</v>
      </c>
      <c r="G19404" t="s">
        <v>201</v>
      </c>
      <c r="H19404" t="s">
        <v>81</v>
      </c>
      <c r="I19404" t="s">
        <v>91</v>
      </c>
      <c r="J19404" t="s">
        <v>68615</v>
      </c>
    </row>
    <row r="19405" spans="3:10" x14ac:dyDescent="0.25">
      <c r="C19405" t="s">
        <v>1004</v>
      </c>
      <c r="D19405" t="s">
        <v>13</v>
      </c>
      <c r="E19405" t="s">
        <v>54222</v>
      </c>
      <c r="F19405" t="s">
        <v>243</v>
      </c>
      <c r="G19405" t="s">
        <v>192</v>
      </c>
      <c r="H19405" t="s">
        <v>17</v>
      </c>
      <c r="I19405" t="s">
        <v>339</v>
      </c>
      <c r="J19405" t="s">
        <v>68618</v>
      </c>
    </row>
    <row r="19406" spans="3:10" x14ac:dyDescent="0.25">
      <c r="C19406" t="s">
        <v>1852</v>
      </c>
      <c r="D19406" t="s">
        <v>230</v>
      </c>
      <c r="E19406" t="s">
        <v>54225</v>
      </c>
      <c r="F19406" t="s">
        <v>396</v>
      </c>
      <c r="G19406" t="s">
        <v>80</v>
      </c>
      <c r="H19406" t="s">
        <v>38</v>
      </c>
      <c r="I19406" t="s">
        <v>120</v>
      </c>
      <c r="J19406" t="s">
        <v>68621</v>
      </c>
    </row>
    <row r="19407" spans="3:10" x14ac:dyDescent="0.25">
      <c r="C19407" t="s">
        <v>331</v>
      </c>
      <c r="D19407" t="s">
        <v>13</v>
      </c>
      <c r="E19407" t="s">
        <v>54228</v>
      </c>
      <c r="F19407" t="s">
        <v>99</v>
      </c>
      <c r="G19407" t="s">
        <v>201</v>
      </c>
      <c r="H19407" t="s">
        <v>17</v>
      </c>
      <c r="I19407" t="s">
        <v>310</v>
      </c>
      <c r="J19407" t="s">
        <v>68624</v>
      </c>
    </row>
    <row r="19408" spans="3:10" x14ac:dyDescent="0.25">
      <c r="C19408" t="s">
        <v>176</v>
      </c>
      <c r="D19408" t="s">
        <v>177</v>
      </c>
      <c r="E19408" t="s">
        <v>54232</v>
      </c>
      <c r="F19408" t="s">
        <v>630</v>
      </c>
      <c r="G19408" t="s">
        <v>302</v>
      </c>
      <c r="H19408" t="s">
        <v>180</v>
      </c>
      <c r="I19408" t="s">
        <v>100</v>
      </c>
      <c r="J19408" t="s">
        <v>68627</v>
      </c>
    </row>
    <row r="19409" spans="3:10" x14ac:dyDescent="0.25">
      <c r="C19409" t="s">
        <v>168</v>
      </c>
      <c r="D19409" t="s">
        <v>77</v>
      </c>
      <c r="E19409" t="s">
        <v>54236</v>
      </c>
      <c r="F19409" t="s">
        <v>273</v>
      </c>
      <c r="G19409" t="s">
        <v>302</v>
      </c>
      <c r="H19409" t="s">
        <v>81</v>
      </c>
      <c r="I19409" t="s">
        <v>149</v>
      </c>
      <c r="J19409" t="s">
        <v>68630</v>
      </c>
    </row>
    <row r="19410" spans="3:10" x14ac:dyDescent="0.25">
      <c r="C19410" t="s">
        <v>236</v>
      </c>
      <c r="D19410" t="s">
        <v>13</v>
      </c>
      <c r="E19410" t="s">
        <v>54239</v>
      </c>
      <c r="F19410" t="s">
        <v>69</v>
      </c>
      <c r="G19410" t="s">
        <v>90</v>
      </c>
      <c r="H19410" t="s">
        <v>17</v>
      </c>
      <c r="I19410" t="s">
        <v>100</v>
      </c>
      <c r="J19410" t="s">
        <v>68634</v>
      </c>
    </row>
    <row r="19411" spans="3:10" x14ac:dyDescent="0.25">
      <c r="C19411" t="s">
        <v>488</v>
      </c>
      <c r="D19411" t="s">
        <v>13</v>
      </c>
      <c r="E19411" t="s">
        <v>23158</v>
      </c>
      <c r="F19411" t="s">
        <v>85</v>
      </c>
      <c r="G19411" t="s">
        <v>28</v>
      </c>
      <c r="H19411" t="s">
        <v>17</v>
      </c>
      <c r="I19411" t="s">
        <v>70</v>
      </c>
      <c r="J19411" t="s">
        <v>68637</v>
      </c>
    </row>
    <row r="19412" spans="3:10" x14ac:dyDescent="0.25">
      <c r="C19412" t="s">
        <v>488</v>
      </c>
      <c r="D19412" t="s">
        <v>13</v>
      </c>
      <c r="E19412" t="s">
        <v>23161</v>
      </c>
      <c r="F19412" t="s">
        <v>455</v>
      </c>
      <c r="G19412" t="s">
        <v>201</v>
      </c>
      <c r="H19412" t="s">
        <v>17</v>
      </c>
      <c r="I19412" t="s">
        <v>70</v>
      </c>
      <c r="J19412" t="s">
        <v>68641</v>
      </c>
    </row>
    <row r="19413" spans="3:10" x14ac:dyDescent="0.25">
      <c r="C19413" t="s">
        <v>155</v>
      </c>
      <c r="D19413" t="s">
        <v>77</v>
      </c>
      <c r="E19413" t="s">
        <v>54244</v>
      </c>
      <c r="F19413" t="s">
        <v>36</v>
      </c>
      <c r="G19413" t="s">
        <v>28</v>
      </c>
      <c r="H19413" t="s">
        <v>81</v>
      </c>
      <c r="I19413" t="s">
        <v>55</v>
      </c>
      <c r="J19413" t="s">
        <v>68643</v>
      </c>
    </row>
    <row r="19414" spans="3:10" x14ac:dyDescent="0.25">
      <c r="C19414" t="s">
        <v>473</v>
      </c>
      <c r="D19414" t="s">
        <v>13</v>
      </c>
      <c r="E19414" t="s">
        <v>54247</v>
      </c>
      <c r="F19414" t="s">
        <v>277</v>
      </c>
      <c r="G19414" t="s">
        <v>37</v>
      </c>
      <c r="H19414" t="s">
        <v>17</v>
      </c>
      <c r="I19414" t="s">
        <v>346</v>
      </c>
      <c r="J19414" t="s">
        <v>68647</v>
      </c>
    </row>
    <row r="19415" spans="3:10" x14ac:dyDescent="0.25">
      <c r="C19415" t="s">
        <v>1046</v>
      </c>
      <c r="D19415" t="s">
        <v>13</v>
      </c>
      <c r="E19415" t="s">
        <v>54250</v>
      </c>
      <c r="F19415" t="s">
        <v>321</v>
      </c>
      <c r="G19415" t="s">
        <v>46</v>
      </c>
      <c r="H19415" t="s">
        <v>17</v>
      </c>
      <c r="I19415" t="s">
        <v>18</v>
      </c>
      <c r="J19415" t="s">
        <v>68649</v>
      </c>
    </row>
    <row r="19416" spans="3:10" x14ac:dyDescent="0.25">
      <c r="C19416" t="s">
        <v>295</v>
      </c>
      <c r="D19416" t="s">
        <v>177</v>
      </c>
      <c r="E19416" t="s">
        <v>54253</v>
      </c>
      <c r="F19416" t="s">
        <v>357</v>
      </c>
      <c r="G19416" t="s">
        <v>46</v>
      </c>
      <c r="H19416" t="s">
        <v>180</v>
      </c>
      <c r="I19416" t="s">
        <v>29</v>
      </c>
      <c r="J19416" t="s">
        <v>68653</v>
      </c>
    </row>
    <row r="19417" spans="3:10" x14ac:dyDescent="0.25">
      <c r="C19417" t="s">
        <v>1159</v>
      </c>
      <c r="D19417" t="s">
        <v>43</v>
      </c>
      <c r="E19417" t="s">
        <v>54256</v>
      </c>
      <c r="F19417" t="s">
        <v>426</v>
      </c>
      <c r="G19417" t="s">
        <v>23</v>
      </c>
      <c r="H19417" t="s">
        <v>47</v>
      </c>
      <c r="I19417" t="s">
        <v>120</v>
      </c>
      <c r="J19417" t="s">
        <v>68656</v>
      </c>
    </row>
    <row r="19418" spans="3:10" x14ac:dyDescent="0.25">
      <c r="C19418" t="s">
        <v>132</v>
      </c>
      <c r="D19418" t="s">
        <v>13</v>
      </c>
      <c r="E19418" t="s">
        <v>54259</v>
      </c>
      <c r="F19418" t="s">
        <v>85</v>
      </c>
      <c r="G19418" t="s">
        <v>192</v>
      </c>
      <c r="H19418" t="s">
        <v>17</v>
      </c>
      <c r="I19418" t="s">
        <v>120</v>
      </c>
      <c r="J19418" t="s">
        <v>68660</v>
      </c>
    </row>
    <row r="19419" spans="3:10" x14ac:dyDescent="0.25">
      <c r="C19419" t="s">
        <v>222</v>
      </c>
      <c r="D19419" t="s">
        <v>13</v>
      </c>
      <c r="E19419" t="s">
        <v>54263</v>
      </c>
      <c r="F19419" t="s">
        <v>170</v>
      </c>
      <c r="G19419" t="s">
        <v>302</v>
      </c>
      <c r="H19419" t="s">
        <v>17</v>
      </c>
      <c r="I19419" t="s">
        <v>541</v>
      </c>
      <c r="J19419" t="s">
        <v>68664</v>
      </c>
    </row>
    <row r="19420" spans="3:10" x14ac:dyDescent="0.25">
      <c r="C19420" t="s">
        <v>520</v>
      </c>
      <c r="D19420" t="s">
        <v>230</v>
      </c>
      <c r="E19420" t="s">
        <v>54266</v>
      </c>
      <c r="F19420" t="s">
        <v>443</v>
      </c>
      <c r="G19420" t="s">
        <v>144</v>
      </c>
      <c r="H19420" t="s">
        <v>38</v>
      </c>
      <c r="I19420" t="s">
        <v>339</v>
      </c>
      <c r="J19420" t="s">
        <v>68667</v>
      </c>
    </row>
    <row r="19421" spans="3:10" x14ac:dyDescent="0.25">
      <c r="C19421" t="s">
        <v>371</v>
      </c>
      <c r="D19421" t="s">
        <v>177</v>
      </c>
      <c r="E19421" t="s">
        <v>24004</v>
      </c>
      <c r="F19421" t="s">
        <v>277</v>
      </c>
      <c r="G19421" t="s">
        <v>80</v>
      </c>
      <c r="H19421" t="s">
        <v>180</v>
      </c>
      <c r="I19421" t="s">
        <v>70</v>
      </c>
      <c r="J19421" t="s">
        <v>68670</v>
      </c>
    </row>
    <row r="19422" spans="3:10" x14ac:dyDescent="0.25">
      <c r="C19422" t="s">
        <v>371</v>
      </c>
      <c r="D19422" t="s">
        <v>177</v>
      </c>
      <c r="E19422" t="s">
        <v>24006</v>
      </c>
      <c r="F19422" t="s">
        <v>104</v>
      </c>
      <c r="G19422" t="s">
        <v>16</v>
      </c>
      <c r="H19422" t="s">
        <v>180</v>
      </c>
      <c r="I19422" t="s">
        <v>70</v>
      </c>
      <c r="J19422" t="s">
        <v>68674</v>
      </c>
    </row>
    <row r="19423" spans="3:10" x14ac:dyDescent="0.25">
      <c r="C19423" t="s">
        <v>762</v>
      </c>
      <c r="D19423" t="s">
        <v>177</v>
      </c>
      <c r="E19423" t="s">
        <v>54272</v>
      </c>
      <c r="F19423" t="s">
        <v>373</v>
      </c>
      <c r="G19423" t="s">
        <v>80</v>
      </c>
      <c r="H19423" t="s">
        <v>180</v>
      </c>
      <c r="I19423" t="s">
        <v>128</v>
      </c>
      <c r="J19423" t="s">
        <v>68678</v>
      </c>
    </row>
    <row r="19424" spans="3:10" x14ac:dyDescent="0.25">
      <c r="C19424" t="s">
        <v>162</v>
      </c>
      <c r="D19424" t="s">
        <v>43</v>
      </c>
      <c r="E19424" t="s">
        <v>54276</v>
      </c>
      <c r="F19424" t="s">
        <v>500</v>
      </c>
      <c r="G19424" t="s">
        <v>80</v>
      </c>
      <c r="H19424" t="s">
        <v>47</v>
      </c>
      <c r="I19424" t="s">
        <v>533</v>
      </c>
      <c r="J19424" t="s">
        <v>68680</v>
      </c>
    </row>
    <row r="19425" spans="3:10" x14ac:dyDescent="0.25">
      <c r="C19425" t="s">
        <v>253</v>
      </c>
      <c r="D19425" t="s">
        <v>13</v>
      </c>
      <c r="E19425" t="s">
        <v>54279</v>
      </c>
      <c r="F19425" t="s">
        <v>468</v>
      </c>
      <c r="G19425" t="s">
        <v>192</v>
      </c>
      <c r="H19425" t="s">
        <v>17</v>
      </c>
      <c r="I19425" t="s">
        <v>256</v>
      </c>
      <c r="J19425" t="s">
        <v>68681</v>
      </c>
    </row>
    <row r="19426" spans="3:10" x14ac:dyDescent="0.25">
      <c r="C19426" t="s">
        <v>613</v>
      </c>
      <c r="D19426" t="s">
        <v>77</v>
      </c>
      <c r="E19426" t="s">
        <v>54283</v>
      </c>
      <c r="F19426" t="s">
        <v>109</v>
      </c>
      <c r="G19426" t="s">
        <v>23</v>
      </c>
      <c r="H19426" t="s">
        <v>81</v>
      </c>
      <c r="I19426" t="s">
        <v>353</v>
      </c>
      <c r="J19426" t="s">
        <v>68683</v>
      </c>
    </row>
    <row r="19427" spans="3:10" x14ac:dyDescent="0.25">
      <c r="C19427" t="s">
        <v>394</v>
      </c>
      <c r="D19427" t="s">
        <v>13</v>
      </c>
      <c r="E19427" t="s">
        <v>54286</v>
      </c>
      <c r="F19427" t="s">
        <v>196</v>
      </c>
      <c r="G19427" t="s">
        <v>16</v>
      </c>
      <c r="H19427" t="s">
        <v>17</v>
      </c>
      <c r="I19427" t="s">
        <v>120</v>
      </c>
      <c r="J19427" t="s">
        <v>68687</v>
      </c>
    </row>
    <row r="19428" spans="3:10" x14ac:dyDescent="0.25">
      <c r="C19428" t="s">
        <v>203</v>
      </c>
      <c r="D19428" t="s">
        <v>34</v>
      </c>
      <c r="E19428" t="s">
        <v>54289</v>
      </c>
      <c r="F19428" t="s">
        <v>79</v>
      </c>
      <c r="G19428" t="s">
        <v>16</v>
      </c>
      <c r="H19428" t="s">
        <v>38</v>
      </c>
      <c r="I19428" t="s">
        <v>291</v>
      </c>
      <c r="J19428" t="s">
        <v>68690</v>
      </c>
    </row>
    <row r="19429" spans="3:10" x14ac:dyDescent="0.25">
      <c r="C19429" t="s">
        <v>371</v>
      </c>
      <c r="D19429" t="s">
        <v>177</v>
      </c>
      <c r="E19429" t="s">
        <v>54293</v>
      </c>
      <c r="F19429" t="s">
        <v>731</v>
      </c>
      <c r="G19429" t="s">
        <v>46</v>
      </c>
      <c r="H19429" t="s">
        <v>180</v>
      </c>
      <c r="I19429" t="s">
        <v>339</v>
      </c>
      <c r="J19429" t="s">
        <v>68693</v>
      </c>
    </row>
    <row r="19430" spans="3:10" x14ac:dyDescent="0.25">
      <c r="C19430" t="s">
        <v>132</v>
      </c>
      <c r="D19430" t="s">
        <v>13</v>
      </c>
      <c r="E19430" t="s">
        <v>54296</v>
      </c>
      <c r="F19430" t="s">
        <v>455</v>
      </c>
      <c r="G19430" t="s">
        <v>90</v>
      </c>
      <c r="H19430" t="s">
        <v>17</v>
      </c>
      <c r="I19430" t="s">
        <v>181</v>
      </c>
      <c r="J19430" t="s">
        <v>68695</v>
      </c>
    </row>
    <row r="19431" spans="3:10" x14ac:dyDescent="0.25">
      <c r="C19431" t="s">
        <v>371</v>
      </c>
      <c r="D19431" t="s">
        <v>177</v>
      </c>
      <c r="E19431" t="s">
        <v>29819</v>
      </c>
      <c r="F19431" t="s">
        <v>179</v>
      </c>
      <c r="G19431" t="s">
        <v>23</v>
      </c>
      <c r="H19431" t="s">
        <v>180</v>
      </c>
      <c r="I19431" t="s">
        <v>149</v>
      </c>
      <c r="J19431" t="s">
        <v>68698</v>
      </c>
    </row>
    <row r="19432" spans="3:10" x14ac:dyDescent="0.25">
      <c r="C19432" t="s">
        <v>371</v>
      </c>
      <c r="D19432" t="s">
        <v>177</v>
      </c>
      <c r="E19432" t="s">
        <v>29822</v>
      </c>
      <c r="F19432" t="s">
        <v>468</v>
      </c>
      <c r="G19432" t="s">
        <v>62</v>
      </c>
      <c r="H19432" t="s">
        <v>180</v>
      </c>
      <c r="I19432" t="s">
        <v>149</v>
      </c>
      <c r="J19432" t="s">
        <v>68702</v>
      </c>
    </row>
    <row r="19433" spans="3:10" x14ac:dyDescent="0.25">
      <c r="C19433" t="s">
        <v>229</v>
      </c>
      <c r="D19433" t="s">
        <v>230</v>
      </c>
      <c r="E19433" t="s">
        <v>17112</v>
      </c>
      <c r="F19433" t="s">
        <v>379</v>
      </c>
      <c r="G19433" t="s">
        <v>105</v>
      </c>
      <c r="H19433" t="s">
        <v>38</v>
      </c>
      <c r="I19433" t="s">
        <v>158</v>
      </c>
      <c r="J19433" t="s">
        <v>68704</v>
      </c>
    </row>
    <row r="19434" spans="3:10" x14ac:dyDescent="0.25">
      <c r="C19434" t="s">
        <v>229</v>
      </c>
      <c r="D19434" t="s">
        <v>230</v>
      </c>
      <c r="E19434" t="s">
        <v>17115</v>
      </c>
      <c r="F19434" t="s">
        <v>164</v>
      </c>
      <c r="G19434" t="s">
        <v>37</v>
      </c>
      <c r="H19434" t="s">
        <v>38</v>
      </c>
      <c r="I19434" t="s">
        <v>158</v>
      </c>
      <c r="J19434" t="s">
        <v>68707</v>
      </c>
    </row>
    <row r="19435" spans="3:10" x14ac:dyDescent="0.25">
      <c r="C19435" t="s">
        <v>859</v>
      </c>
      <c r="D19435" t="s">
        <v>13</v>
      </c>
      <c r="E19435" t="s">
        <v>54304</v>
      </c>
      <c r="F19435" t="s">
        <v>89</v>
      </c>
      <c r="G19435" t="s">
        <v>37</v>
      </c>
      <c r="H19435" t="s">
        <v>17</v>
      </c>
      <c r="I19435" t="s">
        <v>310</v>
      </c>
      <c r="J19435" t="s">
        <v>68708</v>
      </c>
    </row>
    <row r="19436" spans="3:10" x14ac:dyDescent="0.25">
      <c r="C19436" t="s">
        <v>618</v>
      </c>
      <c r="D19436" t="s">
        <v>13</v>
      </c>
      <c r="E19436" t="s">
        <v>10388</v>
      </c>
      <c r="F19436" t="s">
        <v>540</v>
      </c>
      <c r="G19436" t="s">
        <v>28</v>
      </c>
      <c r="H19436" t="s">
        <v>17</v>
      </c>
      <c r="I19436" t="s">
        <v>55</v>
      </c>
      <c r="J19436" t="s">
        <v>68711</v>
      </c>
    </row>
    <row r="19437" spans="3:10" x14ac:dyDescent="0.25">
      <c r="C19437" t="s">
        <v>618</v>
      </c>
      <c r="D19437" t="s">
        <v>13</v>
      </c>
      <c r="E19437" t="s">
        <v>10391</v>
      </c>
      <c r="F19437" t="s">
        <v>153</v>
      </c>
      <c r="G19437" t="s">
        <v>192</v>
      </c>
      <c r="H19437" t="s">
        <v>17</v>
      </c>
      <c r="I19437" t="s">
        <v>55</v>
      </c>
      <c r="J19437" t="s">
        <v>68715</v>
      </c>
    </row>
    <row r="19438" spans="3:10" x14ac:dyDescent="0.25">
      <c r="C19438" t="s">
        <v>107</v>
      </c>
      <c r="D19438" t="s">
        <v>77</v>
      </c>
      <c r="E19438" t="s">
        <v>54311</v>
      </c>
      <c r="F19438" t="s">
        <v>357</v>
      </c>
      <c r="G19438" t="s">
        <v>62</v>
      </c>
      <c r="H19438" t="s">
        <v>81</v>
      </c>
      <c r="I19438" t="s">
        <v>232</v>
      </c>
      <c r="J19438" t="s">
        <v>68718</v>
      </c>
    </row>
    <row r="19439" spans="3:10" x14ac:dyDescent="0.25">
      <c r="C19439" t="s">
        <v>1372</v>
      </c>
      <c r="D19439" t="s">
        <v>77</v>
      </c>
      <c r="E19439" t="s">
        <v>24232</v>
      </c>
      <c r="F19439" t="s">
        <v>157</v>
      </c>
      <c r="G19439" t="s">
        <v>302</v>
      </c>
      <c r="H19439" t="s">
        <v>81</v>
      </c>
      <c r="I19439" t="s">
        <v>70</v>
      </c>
      <c r="J19439" t="s">
        <v>68721</v>
      </c>
    </row>
    <row r="19440" spans="3:10" x14ac:dyDescent="0.25">
      <c r="C19440" t="s">
        <v>1372</v>
      </c>
      <c r="D19440" t="s">
        <v>77</v>
      </c>
      <c r="E19440" t="s">
        <v>24235</v>
      </c>
      <c r="F19440" t="s">
        <v>174</v>
      </c>
      <c r="G19440" t="s">
        <v>23</v>
      </c>
      <c r="H19440" t="s">
        <v>81</v>
      </c>
      <c r="I19440" t="s">
        <v>70</v>
      </c>
      <c r="J19440" t="s">
        <v>68724</v>
      </c>
    </row>
    <row r="19441" spans="3:10" x14ac:dyDescent="0.25">
      <c r="C19441" t="s">
        <v>76</v>
      </c>
      <c r="D19441" t="s">
        <v>77</v>
      </c>
      <c r="E19441" t="s">
        <v>6442</v>
      </c>
      <c r="F19441" t="s">
        <v>586</v>
      </c>
      <c r="G19441" t="s">
        <v>110</v>
      </c>
      <c r="H19441" t="s">
        <v>81</v>
      </c>
      <c r="I19441" t="s">
        <v>70</v>
      </c>
      <c r="J19441" t="s">
        <v>68727</v>
      </c>
    </row>
    <row r="19442" spans="3:10" x14ac:dyDescent="0.25">
      <c r="C19442" t="s">
        <v>76</v>
      </c>
      <c r="D19442" t="s">
        <v>77</v>
      </c>
      <c r="E19442" t="s">
        <v>6445</v>
      </c>
      <c r="F19442" t="s">
        <v>301</v>
      </c>
      <c r="G19442" t="s">
        <v>192</v>
      </c>
      <c r="H19442" t="s">
        <v>81</v>
      </c>
      <c r="I19442" t="s">
        <v>70</v>
      </c>
      <c r="J19442" t="s">
        <v>68730</v>
      </c>
    </row>
    <row r="19443" spans="3:10" x14ac:dyDescent="0.25">
      <c r="C19443" t="s">
        <v>176</v>
      </c>
      <c r="D19443" t="s">
        <v>177</v>
      </c>
      <c r="E19443" t="s">
        <v>54318</v>
      </c>
      <c r="F19443" t="s">
        <v>170</v>
      </c>
      <c r="G19443" t="s">
        <v>105</v>
      </c>
      <c r="H19443" t="s">
        <v>180</v>
      </c>
      <c r="I19443" t="s">
        <v>100</v>
      </c>
      <c r="J19443" t="s">
        <v>68733</v>
      </c>
    </row>
    <row r="19444" spans="3:10" x14ac:dyDescent="0.25">
      <c r="C19444" t="s">
        <v>406</v>
      </c>
      <c r="D19444" t="s">
        <v>13</v>
      </c>
      <c r="E19444" t="s">
        <v>54322</v>
      </c>
      <c r="F19444" t="s">
        <v>630</v>
      </c>
      <c r="G19444" t="s">
        <v>144</v>
      </c>
      <c r="H19444" t="s">
        <v>17</v>
      </c>
      <c r="I19444" t="s">
        <v>158</v>
      </c>
      <c r="J19444" t="s">
        <v>68736</v>
      </c>
    </row>
    <row r="19445" spans="3:10" x14ac:dyDescent="0.25">
      <c r="C19445" t="s">
        <v>1276</v>
      </c>
      <c r="D19445" t="s">
        <v>43</v>
      </c>
      <c r="E19445" t="s">
        <v>54324</v>
      </c>
      <c r="F19445" t="s">
        <v>69</v>
      </c>
      <c r="G19445" t="s">
        <v>46</v>
      </c>
      <c r="H19445" t="s">
        <v>47</v>
      </c>
      <c r="I19445" t="s">
        <v>70</v>
      </c>
      <c r="J19445" t="s">
        <v>68739</v>
      </c>
    </row>
    <row r="19446" spans="3:10" x14ac:dyDescent="0.25">
      <c r="C19446" t="s">
        <v>729</v>
      </c>
      <c r="D19446" t="s">
        <v>13</v>
      </c>
      <c r="E19446" t="s">
        <v>54327</v>
      </c>
      <c r="F19446" t="s">
        <v>134</v>
      </c>
      <c r="G19446" t="s">
        <v>105</v>
      </c>
      <c r="H19446" t="s">
        <v>17</v>
      </c>
      <c r="I19446" t="s">
        <v>310</v>
      </c>
      <c r="J19446" t="s">
        <v>68742</v>
      </c>
    </row>
    <row r="19447" spans="3:10" x14ac:dyDescent="0.25">
      <c r="C19447" t="s">
        <v>107</v>
      </c>
      <c r="D19447" t="s">
        <v>77</v>
      </c>
      <c r="E19447" t="s">
        <v>54331</v>
      </c>
      <c r="F19447" t="s">
        <v>140</v>
      </c>
      <c r="G19447" t="s">
        <v>62</v>
      </c>
      <c r="H19447" t="s">
        <v>81</v>
      </c>
      <c r="I19447" t="s">
        <v>339</v>
      </c>
      <c r="J19447" t="s">
        <v>68745</v>
      </c>
    </row>
    <row r="19448" spans="3:10" x14ac:dyDescent="0.25">
      <c r="C19448" t="s">
        <v>253</v>
      </c>
      <c r="D19448" t="s">
        <v>13</v>
      </c>
      <c r="E19448" t="s">
        <v>54335</v>
      </c>
      <c r="F19448" t="s">
        <v>277</v>
      </c>
      <c r="G19448" t="s">
        <v>62</v>
      </c>
      <c r="H19448" t="s">
        <v>17</v>
      </c>
      <c r="I19448" t="s">
        <v>18</v>
      </c>
      <c r="J19448" t="s">
        <v>68748</v>
      </c>
    </row>
    <row r="19449" spans="3:10" x14ac:dyDescent="0.25">
      <c r="C19449" t="s">
        <v>289</v>
      </c>
      <c r="D19449" t="s">
        <v>77</v>
      </c>
      <c r="E19449" t="s">
        <v>54339</v>
      </c>
      <c r="F19449" t="s">
        <v>115</v>
      </c>
      <c r="G19449" t="s">
        <v>80</v>
      </c>
      <c r="H19449" t="s">
        <v>81</v>
      </c>
      <c r="I19449" t="s">
        <v>158</v>
      </c>
      <c r="J19449" t="s">
        <v>68751</v>
      </c>
    </row>
    <row r="19450" spans="3:10" x14ac:dyDescent="0.25">
      <c r="C19450" t="s">
        <v>488</v>
      </c>
      <c r="D19450" t="s">
        <v>13</v>
      </c>
      <c r="E19450" t="s">
        <v>9312</v>
      </c>
      <c r="F19450" t="s">
        <v>447</v>
      </c>
      <c r="G19450" t="s">
        <v>23</v>
      </c>
      <c r="H19450" t="s">
        <v>17</v>
      </c>
      <c r="I19450" t="s">
        <v>91</v>
      </c>
      <c r="J19450" t="s">
        <v>68754</v>
      </c>
    </row>
    <row r="19451" spans="3:10" x14ac:dyDescent="0.25">
      <c r="C19451" t="s">
        <v>488</v>
      </c>
      <c r="D19451" t="s">
        <v>13</v>
      </c>
      <c r="E19451" t="s">
        <v>9315</v>
      </c>
      <c r="F19451" t="s">
        <v>99</v>
      </c>
      <c r="G19451" t="s">
        <v>192</v>
      </c>
      <c r="H19451" t="s">
        <v>17</v>
      </c>
      <c r="I19451" t="s">
        <v>91</v>
      </c>
      <c r="J19451" t="s">
        <v>68757</v>
      </c>
    </row>
    <row r="19452" spans="3:10" x14ac:dyDescent="0.25">
      <c r="C19452" t="s">
        <v>253</v>
      </c>
      <c r="D19452" t="s">
        <v>13</v>
      </c>
      <c r="E19452" t="s">
        <v>7987</v>
      </c>
      <c r="F19452" t="s">
        <v>396</v>
      </c>
      <c r="G19452" t="s">
        <v>16</v>
      </c>
      <c r="H19452" t="s">
        <v>17</v>
      </c>
      <c r="I19452" t="s">
        <v>353</v>
      </c>
      <c r="J19452" t="s">
        <v>68761</v>
      </c>
    </row>
    <row r="19453" spans="3:10" x14ac:dyDescent="0.25">
      <c r="C19453" t="s">
        <v>253</v>
      </c>
      <c r="D19453" t="s">
        <v>13</v>
      </c>
      <c r="E19453" t="s">
        <v>7990</v>
      </c>
      <c r="F19453" t="s">
        <v>819</v>
      </c>
      <c r="G19453" t="s">
        <v>192</v>
      </c>
      <c r="H19453" t="s">
        <v>17</v>
      </c>
      <c r="I19453" t="s">
        <v>353</v>
      </c>
      <c r="J19453" t="s">
        <v>68764</v>
      </c>
    </row>
    <row r="19454" spans="3:10" x14ac:dyDescent="0.25">
      <c r="C19454" t="s">
        <v>618</v>
      </c>
      <c r="D19454" t="s">
        <v>13</v>
      </c>
      <c r="E19454" t="s">
        <v>54348</v>
      </c>
      <c r="F19454" t="s">
        <v>500</v>
      </c>
      <c r="G19454" t="s">
        <v>54</v>
      </c>
      <c r="H19454" t="s">
        <v>17</v>
      </c>
      <c r="I19454" t="s">
        <v>582</v>
      </c>
      <c r="J19454" t="s">
        <v>68767</v>
      </c>
    </row>
    <row r="19455" spans="3:10" x14ac:dyDescent="0.25">
      <c r="C19455" t="s">
        <v>126</v>
      </c>
      <c r="D19455" t="s">
        <v>13</v>
      </c>
      <c r="E19455" t="s">
        <v>54350</v>
      </c>
      <c r="F19455" t="s">
        <v>140</v>
      </c>
      <c r="G19455" t="s">
        <v>16</v>
      </c>
      <c r="H19455" t="s">
        <v>17</v>
      </c>
      <c r="I19455" t="s">
        <v>55</v>
      </c>
      <c r="J19455" t="s">
        <v>68770</v>
      </c>
    </row>
    <row r="19456" spans="3:10" x14ac:dyDescent="0.25">
      <c r="C19456" t="s">
        <v>12</v>
      </c>
      <c r="D19456" t="s">
        <v>13</v>
      </c>
      <c r="E19456" t="s">
        <v>19879</v>
      </c>
      <c r="F19456" t="s">
        <v>263</v>
      </c>
      <c r="G19456" t="s">
        <v>54</v>
      </c>
      <c r="H19456" t="s">
        <v>17</v>
      </c>
      <c r="I19456" t="s">
        <v>70</v>
      </c>
      <c r="J19456" t="s">
        <v>68772</v>
      </c>
    </row>
    <row r="19457" spans="3:10" x14ac:dyDescent="0.25">
      <c r="C19457" t="s">
        <v>12</v>
      </c>
      <c r="D19457" t="s">
        <v>13</v>
      </c>
      <c r="E19457" t="s">
        <v>19882</v>
      </c>
      <c r="F19457" t="s">
        <v>124</v>
      </c>
      <c r="G19457" t="s">
        <v>116</v>
      </c>
      <c r="H19457" t="s">
        <v>17</v>
      </c>
      <c r="I19457" t="s">
        <v>70</v>
      </c>
      <c r="J19457" t="s">
        <v>68775</v>
      </c>
    </row>
    <row r="19458" spans="3:10" x14ac:dyDescent="0.25">
      <c r="C19458" t="s">
        <v>261</v>
      </c>
      <c r="D19458" t="s">
        <v>13</v>
      </c>
      <c r="E19458" t="s">
        <v>54355</v>
      </c>
      <c r="F19458" t="s">
        <v>205</v>
      </c>
      <c r="G19458" t="s">
        <v>302</v>
      </c>
      <c r="H19458" t="s">
        <v>17</v>
      </c>
      <c r="I19458" t="s">
        <v>70</v>
      </c>
      <c r="J19458" t="s">
        <v>68777</v>
      </c>
    </row>
    <row r="19459" spans="3:10" x14ac:dyDescent="0.25">
      <c r="C19459" t="s">
        <v>253</v>
      </c>
      <c r="D19459" t="s">
        <v>13</v>
      </c>
      <c r="E19459" t="s">
        <v>54359</v>
      </c>
      <c r="F19459" t="s">
        <v>243</v>
      </c>
      <c r="G19459" t="s">
        <v>201</v>
      </c>
      <c r="H19459" t="s">
        <v>17</v>
      </c>
      <c r="I19459" t="s">
        <v>18</v>
      </c>
      <c r="J19459" t="s">
        <v>68780</v>
      </c>
    </row>
    <row r="19460" spans="3:10" x14ac:dyDescent="0.25">
      <c r="C19460" t="s">
        <v>538</v>
      </c>
      <c r="D19460" t="s">
        <v>43</v>
      </c>
      <c r="E19460" t="s">
        <v>34547</v>
      </c>
      <c r="F19460" t="s">
        <v>352</v>
      </c>
      <c r="G19460" t="s">
        <v>37</v>
      </c>
      <c r="H19460" t="s">
        <v>47</v>
      </c>
      <c r="I19460" t="s">
        <v>91</v>
      </c>
      <c r="J19460" t="s">
        <v>68783</v>
      </c>
    </row>
    <row r="19461" spans="3:10" x14ac:dyDescent="0.25">
      <c r="C19461" t="s">
        <v>538</v>
      </c>
      <c r="D19461" t="s">
        <v>43</v>
      </c>
      <c r="E19461" t="s">
        <v>34550</v>
      </c>
      <c r="F19461" t="s">
        <v>345</v>
      </c>
      <c r="G19461" t="s">
        <v>62</v>
      </c>
      <c r="H19461" t="s">
        <v>47</v>
      </c>
      <c r="I19461" t="s">
        <v>91</v>
      </c>
      <c r="J19461" t="s">
        <v>68784</v>
      </c>
    </row>
    <row r="19462" spans="3:10" x14ac:dyDescent="0.25">
      <c r="C19462" t="s">
        <v>482</v>
      </c>
      <c r="D19462" t="s">
        <v>43</v>
      </c>
      <c r="E19462" t="s">
        <v>35685</v>
      </c>
      <c r="F19462" t="s">
        <v>95</v>
      </c>
      <c r="G19462" t="s">
        <v>37</v>
      </c>
      <c r="H19462" t="s">
        <v>47</v>
      </c>
      <c r="I19462" t="s">
        <v>346</v>
      </c>
      <c r="J19462" t="s">
        <v>68788</v>
      </c>
    </row>
    <row r="19463" spans="3:10" x14ac:dyDescent="0.25">
      <c r="C19463" t="s">
        <v>482</v>
      </c>
      <c r="D19463" t="s">
        <v>43</v>
      </c>
      <c r="E19463" t="s">
        <v>35687</v>
      </c>
      <c r="F19463" t="s">
        <v>373</v>
      </c>
      <c r="G19463" t="s">
        <v>105</v>
      </c>
      <c r="H19463" t="s">
        <v>47</v>
      </c>
      <c r="I19463" t="s">
        <v>346</v>
      </c>
      <c r="J19463" t="s">
        <v>68790</v>
      </c>
    </row>
    <row r="19464" spans="3:10" x14ac:dyDescent="0.25">
      <c r="C19464" t="s">
        <v>618</v>
      </c>
      <c r="D19464" t="s">
        <v>13</v>
      </c>
      <c r="E19464" t="s">
        <v>54368</v>
      </c>
      <c r="F19464" t="s">
        <v>352</v>
      </c>
      <c r="G19464" t="s">
        <v>46</v>
      </c>
      <c r="H19464" t="s">
        <v>17</v>
      </c>
      <c r="I19464" t="s">
        <v>541</v>
      </c>
      <c r="J19464" t="s">
        <v>68794</v>
      </c>
    </row>
    <row r="19465" spans="3:10" x14ac:dyDescent="0.25">
      <c r="C19465" t="s">
        <v>253</v>
      </c>
      <c r="D19465" t="s">
        <v>13</v>
      </c>
      <c r="E19465" t="s">
        <v>23472</v>
      </c>
      <c r="F19465" t="s">
        <v>379</v>
      </c>
      <c r="G19465" t="s">
        <v>105</v>
      </c>
      <c r="H19465" t="s">
        <v>17</v>
      </c>
      <c r="I19465" t="s">
        <v>310</v>
      </c>
      <c r="J19465" t="s">
        <v>68797</v>
      </c>
    </row>
    <row r="19466" spans="3:10" x14ac:dyDescent="0.25">
      <c r="C19466" t="s">
        <v>253</v>
      </c>
      <c r="D19466" t="s">
        <v>13</v>
      </c>
      <c r="E19466" t="s">
        <v>23475</v>
      </c>
      <c r="F19466" t="s">
        <v>27</v>
      </c>
      <c r="G19466" t="s">
        <v>37</v>
      </c>
      <c r="H19466" t="s">
        <v>17</v>
      </c>
      <c r="I19466" t="s">
        <v>310</v>
      </c>
      <c r="J19466" t="s">
        <v>68800</v>
      </c>
    </row>
    <row r="19467" spans="3:10" x14ac:dyDescent="0.25">
      <c r="C19467" t="s">
        <v>52</v>
      </c>
      <c r="D19467" t="s">
        <v>13</v>
      </c>
      <c r="E19467" t="s">
        <v>15628</v>
      </c>
      <c r="F19467" t="s">
        <v>352</v>
      </c>
      <c r="G19467" t="s">
        <v>62</v>
      </c>
      <c r="H19467" t="s">
        <v>17</v>
      </c>
      <c r="I19467" t="s">
        <v>408</v>
      </c>
      <c r="J19467" t="s">
        <v>68802</v>
      </c>
    </row>
    <row r="19468" spans="3:10" x14ac:dyDescent="0.25">
      <c r="C19468" t="s">
        <v>52</v>
      </c>
      <c r="D19468" t="s">
        <v>13</v>
      </c>
      <c r="E19468" t="s">
        <v>15630</v>
      </c>
      <c r="F19468" t="s">
        <v>731</v>
      </c>
      <c r="G19468" t="s">
        <v>23</v>
      </c>
      <c r="H19468" t="s">
        <v>17</v>
      </c>
      <c r="I19468" t="s">
        <v>408</v>
      </c>
      <c r="J19468" t="s">
        <v>68805</v>
      </c>
    </row>
    <row r="19469" spans="3:10" x14ac:dyDescent="0.25">
      <c r="C19469" t="s">
        <v>314</v>
      </c>
      <c r="D19469" t="s">
        <v>13</v>
      </c>
      <c r="E19469" t="s">
        <v>1926</v>
      </c>
      <c r="F19469" t="s">
        <v>61</v>
      </c>
      <c r="G19469" t="s">
        <v>28</v>
      </c>
      <c r="H19469" t="s">
        <v>17</v>
      </c>
      <c r="I19469" t="s">
        <v>256</v>
      </c>
      <c r="J19469" t="s">
        <v>68807</v>
      </c>
    </row>
    <row r="19470" spans="3:10" x14ac:dyDescent="0.25">
      <c r="C19470" t="s">
        <v>314</v>
      </c>
      <c r="D19470" t="s">
        <v>13</v>
      </c>
      <c r="E19470" t="s">
        <v>1929</v>
      </c>
      <c r="F19470" t="s">
        <v>74</v>
      </c>
      <c r="G19470" t="s">
        <v>37</v>
      </c>
      <c r="H19470" t="s">
        <v>17</v>
      </c>
      <c r="I19470" t="s">
        <v>256</v>
      </c>
      <c r="J19470" t="s">
        <v>68810</v>
      </c>
    </row>
    <row r="19471" spans="3:10" x14ac:dyDescent="0.25">
      <c r="C19471" t="s">
        <v>482</v>
      </c>
      <c r="D19471" t="s">
        <v>43</v>
      </c>
      <c r="E19471" t="s">
        <v>54380</v>
      </c>
      <c r="F19471" t="s">
        <v>396</v>
      </c>
      <c r="G19471" t="s">
        <v>192</v>
      </c>
      <c r="H19471" t="s">
        <v>47</v>
      </c>
      <c r="I19471" t="s">
        <v>120</v>
      </c>
      <c r="J19471" t="s">
        <v>68812</v>
      </c>
    </row>
    <row r="19472" spans="3:10" x14ac:dyDescent="0.25">
      <c r="C19472" t="s">
        <v>25</v>
      </c>
      <c r="D19472" t="s">
        <v>13</v>
      </c>
      <c r="E19472" t="s">
        <v>34034</v>
      </c>
      <c r="F19472" t="s">
        <v>630</v>
      </c>
      <c r="G19472" t="s">
        <v>28</v>
      </c>
      <c r="H19472" t="s">
        <v>17</v>
      </c>
      <c r="I19472" t="s">
        <v>70</v>
      </c>
      <c r="J19472" t="s">
        <v>68815</v>
      </c>
    </row>
    <row r="19473" spans="3:10" x14ac:dyDescent="0.25">
      <c r="C19473" t="s">
        <v>25</v>
      </c>
      <c r="D19473" t="s">
        <v>13</v>
      </c>
      <c r="E19473" t="s">
        <v>34037</v>
      </c>
      <c r="F19473" t="s">
        <v>109</v>
      </c>
      <c r="G19473" t="s">
        <v>192</v>
      </c>
      <c r="H19473" t="s">
        <v>17</v>
      </c>
      <c r="I19473" t="s">
        <v>70</v>
      </c>
      <c r="J19473" t="s">
        <v>68818</v>
      </c>
    </row>
    <row r="19474" spans="3:10" x14ac:dyDescent="0.25">
      <c r="C19474" t="s">
        <v>33</v>
      </c>
      <c r="D19474" t="s">
        <v>34</v>
      </c>
      <c r="E19474" t="s">
        <v>54386</v>
      </c>
      <c r="F19474" t="s">
        <v>540</v>
      </c>
      <c r="G19474" t="s">
        <v>201</v>
      </c>
      <c r="H19474" t="s">
        <v>38</v>
      </c>
      <c r="I19474" t="s">
        <v>29</v>
      </c>
      <c r="J19474" t="s">
        <v>68820</v>
      </c>
    </row>
    <row r="19475" spans="3:10" x14ac:dyDescent="0.25">
      <c r="C19475" t="s">
        <v>253</v>
      </c>
      <c r="D19475" t="s">
        <v>13</v>
      </c>
      <c r="E19475" t="s">
        <v>54389</v>
      </c>
      <c r="F19475" t="s">
        <v>305</v>
      </c>
      <c r="G19475" t="s">
        <v>28</v>
      </c>
      <c r="H19475" t="s">
        <v>17</v>
      </c>
      <c r="I19475" t="s">
        <v>149</v>
      </c>
      <c r="J19475" t="s">
        <v>68822</v>
      </c>
    </row>
    <row r="19476" spans="3:10" x14ac:dyDescent="0.25">
      <c r="C19476" t="s">
        <v>406</v>
      </c>
      <c r="D19476" t="s">
        <v>13</v>
      </c>
      <c r="E19476" t="s">
        <v>54393</v>
      </c>
      <c r="F19476" t="s">
        <v>170</v>
      </c>
      <c r="G19476" t="s">
        <v>23</v>
      </c>
      <c r="H19476" t="s">
        <v>17</v>
      </c>
      <c r="I19476" t="s">
        <v>346</v>
      </c>
      <c r="J19476" t="s">
        <v>68826</v>
      </c>
    </row>
    <row r="19477" spans="3:10" x14ac:dyDescent="0.25">
      <c r="C19477" t="s">
        <v>107</v>
      </c>
      <c r="D19477" t="s">
        <v>77</v>
      </c>
      <c r="E19477" t="s">
        <v>54396</v>
      </c>
      <c r="F19477" t="s">
        <v>227</v>
      </c>
      <c r="G19477" t="s">
        <v>192</v>
      </c>
      <c r="H19477" t="s">
        <v>81</v>
      </c>
      <c r="I19477" t="s">
        <v>18</v>
      </c>
      <c r="J19477" t="s">
        <v>68830</v>
      </c>
    </row>
    <row r="19478" spans="3:10" x14ac:dyDescent="0.25">
      <c r="C19478" t="s">
        <v>1009</v>
      </c>
      <c r="D19478" t="s">
        <v>230</v>
      </c>
      <c r="E19478" t="s">
        <v>54400</v>
      </c>
      <c r="F19478" t="s">
        <v>164</v>
      </c>
      <c r="G19478" t="s">
        <v>28</v>
      </c>
      <c r="H19478" t="s">
        <v>38</v>
      </c>
      <c r="I19478" t="s">
        <v>291</v>
      </c>
      <c r="J19478" t="s">
        <v>68832</v>
      </c>
    </row>
    <row r="19479" spans="3:10" x14ac:dyDescent="0.25">
      <c r="C19479" t="s">
        <v>236</v>
      </c>
      <c r="D19479" t="s">
        <v>13</v>
      </c>
      <c r="E19479" t="s">
        <v>54404</v>
      </c>
      <c r="F19479" t="s">
        <v>124</v>
      </c>
      <c r="G19479" t="s">
        <v>201</v>
      </c>
      <c r="H19479" t="s">
        <v>17</v>
      </c>
      <c r="I19479" t="s">
        <v>353</v>
      </c>
      <c r="J19479" t="s">
        <v>68836</v>
      </c>
    </row>
    <row r="19480" spans="3:10" x14ac:dyDescent="0.25">
      <c r="C19480" t="s">
        <v>1311</v>
      </c>
      <c r="D19480" t="s">
        <v>34</v>
      </c>
      <c r="E19480" t="s">
        <v>54407</v>
      </c>
      <c r="F19480" t="s">
        <v>109</v>
      </c>
      <c r="G19480" t="s">
        <v>16</v>
      </c>
      <c r="H19480" t="s">
        <v>38</v>
      </c>
      <c r="I19480" t="s">
        <v>353</v>
      </c>
      <c r="J19480" t="s">
        <v>68838</v>
      </c>
    </row>
    <row r="19481" spans="3:10" x14ac:dyDescent="0.25">
      <c r="C19481" t="s">
        <v>445</v>
      </c>
      <c r="D19481" t="s">
        <v>177</v>
      </c>
      <c r="E19481" t="s">
        <v>21029</v>
      </c>
      <c r="F19481" t="s">
        <v>109</v>
      </c>
      <c r="G19481" t="s">
        <v>116</v>
      </c>
      <c r="H19481" t="s">
        <v>180</v>
      </c>
      <c r="I19481" t="s">
        <v>408</v>
      </c>
      <c r="J19481" t="s">
        <v>68841</v>
      </c>
    </row>
    <row r="19482" spans="3:10" x14ac:dyDescent="0.25">
      <c r="C19482" t="s">
        <v>445</v>
      </c>
      <c r="D19482" t="s">
        <v>177</v>
      </c>
      <c r="E19482" t="s">
        <v>21032</v>
      </c>
      <c r="F19482" t="s">
        <v>352</v>
      </c>
      <c r="G19482" t="s">
        <v>90</v>
      </c>
      <c r="H19482" t="s">
        <v>180</v>
      </c>
      <c r="I19482" t="s">
        <v>408</v>
      </c>
      <c r="J19482" t="s">
        <v>68844</v>
      </c>
    </row>
    <row r="19483" spans="3:10" x14ac:dyDescent="0.25">
      <c r="C19483" t="s">
        <v>493</v>
      </c>
      <c r="D19483" t="s">
        <v>13</v>
      </c>
      <c r="E19483" t="s">
        <v>54414</v>
      </c>
      <c r="F19483" t="s">
        <v>357</v>
      </c>
      <c r="G19483" t="s">
        <v>23</v>
      </c>
      <c r="H19483" t="s">
        <v>17</v>
      </c>
      <c r="I19483" t="s">
        <v>232</v>
      </c>
      <c r="J19483" t="s">
        <v>68847</v>
      </c>
    </row>
    <row r="19484" spans="3:10" x14ac:dyDescent="0.25">
      <c r="C19484" t="s">
        <v>176</v>
      </c>
      <c r="D19484" t="s">
        <v>177</v>
      </c>
      <c r="E19484" t="s">
        <v>1593</v>
      </c>
      <c r="F19484" t="s">
        <v>134</v>
      </c>
      <c r="G19484" t="s">
        <v>80</v>
      </c>
      <c r="H19484" t="s">
        <v>180</v>
      </c>
      <c r="I19484" t="s">
        <v>541</v>
      </c>
      <c r="J19484" t="s">
        <v>68850</v>
      </c>
    </row>
    <row r="19485" spans="3:10" x14ac:dyDescent="0.25">
      <c r="C19485" t="s">
        <v>176</v>
      </c>
      <c r="D19485" t="s">
        <v>177</v>
      </c>
      <c r="E19485" t="s">
        <v>1596</v>
      </c>
      <c r="F19485" t="s">
        <v>630</v>
      </c>
      <c r="G19485" t="s">
        <v>144</v>
      </c>
      <c r="H19485" t="s">
        <v>180</v>
      </c>
      <c r="I19485" t="s">
        <v>541</v>
      </c>
      <c r="J19485" t="s">
        <v>68852</v>
      </c>
    </row>
    <row r="19486" spans="3:10" x14ac:dyDescent="0.25">
      <c r="C19486" t="s">
        <v>618</v>
      </c>
      <c r="D19486" t="s">
        <v>13</v>
      </c>
      <c r="E19486" t="s">
        <v>54420</v>
      </c>
      <c r="F19486" t="s">
        <v>630</v>
      </c>
      <c r="G19486" t="s">
        <v>80</v>
      </c>
      <c r="H19486" t="s">
        <v>17</v>
      </c>
      <c r="I19486" t="s">
        <v>70</v>
      </c>
      <c r="J19486" t="s">
        <v>68855</v>
      </c>
    </row>
    <row r="19487" spans="3:10" x14ac:dyDescent="0.25">
      <c r="C19487" t="s">
        <v>97</v>
      </c>
      <c r="D19487" t="s">
        <v>13</v>
      </c>
      <c r="E19487" t="s">
        <v>54424</v>
      </c>
      <c r="F19487" t="s">
        <v>164</v>
      </c>
      <c r="G19487" t="s">
        <v>23</v>
      </c>
      <c r="H19487" t="s">
        <v>17</v>
      </c>
      <c r="I19487" t="s">
        <v>181</v>
      </c>
      <c r="J19487" t="s">
        <v>68859</v>
      </c>
    </row>
    <row r="19488" spans="3:10" x14ac:dyDescent="0.25">
      <c r="C19488" t="s">
        <v>107</v>
      </c>
      <c r="D19488" t="s">
        <v>77</v>
      </c>
      <c r="E19488" t="s">
        <v>52042</v>
      </c>
      <c r="F19488" t="s">
        <v>196</v>
      </c>
      <c r="G19488" t="s">
        <v>80</v>
      </c>
      <c r="H19488" t="s">
        <v>81</v>
      </c>
      <c r="I19488" t="s">
        <v>29</v>
      </c>
      <c r="J19488" t="s">
        <v>68860</v>
      </c>
    </row>
    <row r="19489" spans="3:10" x14ac:dyDescent="0.25">
      <c r="C19489" t="s">
        <v>107</v>
      </c>
      <c r="D19489" t="s">
        <v>77</v>
      </c>
      <c r="E19489" t="s">
        <v>52044</v>
      </c>
      <c r="F19489" t="s">
        <v>74</v>
      </c>
      <c r="G19489" t="s">
        <v>105</v>
      </c>
      <c r="H19489" t="s">
        <v>81</v>
      </c>
      <c r="I19489" t="s">
        <v>29</v>
      </c>
      <c r="J19489" t="s">
        <v>68862</v>
      </c>
    </row>
    <row r="19490" spans="3:10" x14ac:dyDescent="0.25">
      <c r="C19490" t="s">
        <v>607</v>
      </c>
      <c r="D19490" t="s">
        <v>13</v>
      </c>
      <c r="E19490" t="s">
        <v>54429</v>
      </c>
      <c r="F19490" t="s">
        <v>196</v>
      </c>
      <c r="G19490" t="s">
        <v>201</v>
      </c>
      <c r="H19490" t="s">
        <v>17</v>
      </c>
      <c r="I19490" t="s">
        <v>515</v>
      </c>
      <c r="J19490" t="s">
        <v>68865</v>
      </c>
    </row>
    <row r="19491" spans="3:10" x14ac:dyDescent="0.25">
      <c r="C19491" t="s">
        <v>87</v>
      </c>
      <c r="D19491" t="s">
        <v>13</v>
      </c>
      <c r="E19491" t="s">
        <v>54431</v>
      </c>
      <c r="F19491" t="s">
        <v>327</v>
      </c>
      <c r="G19491" t="s">
        <v>144</v>
      </c>
      <c r="H19491" t="s">
        <v>17</v>
      </c>
      <c r="I19491" t="s">
        <v>339</v>
      </c>
      <c r="J19491" t="s">
        <v>68867</v>
      </c>
    </row>
    <row r="19492" spans="3:10" x14ac:dyDescent="0.25">
      <c r="C19492" t="s">
        <v>155</v>
      </c>
      <c r="D19492" t="s">
        <v>77</v>
      </c>
      <c r="E19492" t="s">
        <v>22250</v>
      </c>
      <c r="F19492" t="s">
        <v>731</v>
      </c>
      <c r="G19492" t="s">
        <v>201</v>
      </c>
      <c r="H19492" t="s">
        <v>81</v>
      </c>
      <c r="I19492" t="s">
        <v>55</v>
      </c>
      <c r="J19492" t="s">
        <v>68871</v>
      </c>
    </row>
    <row r="19493" spans="3:10" x14ac:dyDescent="0.25">
      <c r="C19493" t="s">
        <v>155</v>
      </c>
      <c r="D19493" t="s">
        <v>77</v>
      </c>
      <c r="E19493" t="s">
        <v>22253</v>
      </c>
      <c r="F19493" t="s">
        <v>500</v>
      </c>
      <c r="G19493" t="s">
        <v>28</v>
      </c>
      <c r="H19493" t="s">
        <v>81</v>
      </c>
      <c r="I19493" t="s">
        <v>55</v>
      </c>
      <c r="J19493" t="s">
        <v>68875</v>
      </c>
    </row>
    <row r="19494" spans="3:10" x14ac:dyDescent="0.25">
      <c r="C19494" t="s">
        <v>222</v>
      </c>
      <c r="D19494" t="s">
        <v>13</v>
      </c>
      <c r="E19494" t="s">
        <v>11218</v>
      </c>
      <c r="F19494" t="s">
        <v>373</v>
      </c>
      <c r="G19494" t="s">
        <v>62</v>
      </c>
      <c r="H19494" t="s">
        <v>17</v>
      </c>
      <c r="I19494" t="s">
        <v>310</v>
      </c>
      <c r="J19494" t="s">
        <v>68879</v>
      </c>
    </row>
    <row r="19495" spans="3:10" x14ac:dyDescent="0.25">
      <c r="C19495" t="s">
        <v>222</v>
      </c>
      <c r="D19495" t="s">
        <v>13</v>
      </c>
      <c r="E19495" t="s">
        <v>11221</v>
      </c>
      <c r="F19495" t="s">
        <v>179</v>
      </c>
      <c r="G19495" t="s">
        <v>54</v>
      </c>
      <c r="H19495" t="s">
        <v>17</v>
      </c>
      <c r="I19495" t="s">
        <v>310</v>
      </c>
      <c r="J19495" t="s">
        <v>68883</v>
      </c>
    </row>
    <row r="19496" spans="3:10" x14ac:dyDescent="0.25">
      <c r="C19496" t="s">
        <v>531</v>
      </c>
      <c r="D19496" t="s">
        <v>43</v>
      </c>
      <c r="E19496" t="s">
        <v>54440</v>
      </c>
      <c r="F19496" t="s">
        <v>316</v>
      </c>
      <c r="G19496" t="s">
        <v>105</v>
      </c>
      <c r="H19496" t="s">
        <v>47</v>
      </c>
      <c r="I19496" t="s">
        <v>353</v>
      </c>
      <c r="J19496" t="s">
        <v>68885</v>
      </c>
    </row>
    <row r="19497" spans="3:10" x14ac:dyDescent="0.25">
      <c r="C19497" t="s">
        <v>33</v>
      </c>
      <c r="D19497" t="s">
        <v>34</v>
      </c>
      <c r="E19497" t="s">
        <v>54443</v>
      </c>
      <c r="F19497" t="s">
        <v>211</v>
      </c>
      <c r="G19497" t="s">
        <v>80</v>
      </c>
      <c r="H19497" t="s">
        <v>38</v>
      </c>
      <c r="I19497" t="s">
        <v>181</v>
      </c>
      <c r="J19497" t="s">
        <v>68887</v>
      </c>
    </row>
    <row r="19498" spans="3:10" x14ac:dyDescent="0.25">
      <c r="C19498" t="s">
        <v>571</v>
      </c>
      <c r="D19498" t="s">
        <v>43</v>
      </c>
      <c r="E19498" t="s">
        <v>3101</v>
      </c>
      <c r="F19498" t="s">
        <v>61</v>
      </c>
      <c r="G19498" t="s">
        <v>302</v>
      </c>
      <c r="H19498" t="s">
        <v>47</v>
      </c>
      <c r="I19498" t="s">
        <v>339</v>
      </c>
      <c r="J19498" t="s">
        <v>68890</v>
      </c>
    </row>
    <row r="19499" spans="3:10" x14ac:dyDescent="0.25">
      <c r="C19499" t="s">
        <v>571</v>
      </c>
      <c r="D19499" t="s">
        <v>43</v>
      </c>
      <c r="E19499" t="s">
        <v>3104</v>
      </c>
      <c r="F19499" t="s">
        <v>550</v>
      </c>
      <c r="G19499" t="s">
        <v>46</v>
      </c>
      <c r="H19499" t="s">
        <v>47</v>
      </c>
      <c r="I19499" t="s">
        <v>339</v>
      </c>
      <c r="J19499" t="s">
        <v>68892</v>
      </c>
    </row>
    <row r="19500" spans="3:10" x14ac:dyDescent="0.25">
      <c r="C19500" t="s">
        <v>107</v>
      </c>
      <c r="D19500" t="s">
        <v>77</v>
      </c>
      <c r="E19500" t="s">
        <v>54450</v>
      </c>
      <c r="F19500" t="s">
        <v>140</v>
      </c>
      <c r="G19500" t="s">
        <v>46</v>
      </c>
      <c r="H19500" t="s">
        <v>81</v>
      </c>
      <c r="I19500" t="s">
        <v>48</v>
      </c>
      <c r="J19500" t="s">
        <v>68895</v>
      </c>
    </row>
    <row r="19501" spans="3:10" x14ac:dyDescent="0.25">
      <c r="C19501" t="s">
        <v>545</v>
      </c>
      <c r="D19501" t="s">
        <v>13</v>
      </c>
      <c r="E19501" t="s">
        <v>51324</v>
      </c>
      <c r="F19501" t="s">
        <v>211</v>
      </c>
      <c r="G19501" t="s">
        <v>16</v>
      </c>
      <c r="H19501" t="s">
        <v>17</v>
      </c>
      <c r="I19501" t="s">
        <v>232</v>
      </c>
      <c r="J19501" t="s">
        <v>68899</v>
      </c>
    </row>
    <row r="19502" spans="3:10" x14ac:dyDescent="0.25">
      <c r="C19502" t="s">
        <v>545</v>
      </c>
      <c r="D19502" t="s">
        <v>13</v>
      </c>
      <c r="E19502" t="s">
        <v>51327</v>
      </c>
      <c r="F19502" t="s">
        <v>157</v>
      </c>
      <c r="G19502" t="s">
        <v>28</v>
      </c>
      <c r="H19502" t="s">
        <v>17</v>
      </c>
      <c r="I19502" t="s">
        <v>232</v>
      </c>
      <c r="J19502" t="s">
        <v>68903</v>
      </c>
    </row>
    <row r="19503" spans="3:10" x14ac:dyDescent="0.25">
      <c r="C19503" t="s">
        <v>1004</v>
      </c>
      <c r="D19503" t="s">
        <v>13</v>
      </c>
      <c r="E19503" t="s">
        <v>54455</v>
      </c>
      <c r="F19503" t="s">
        <v>316</v>
      </c>
      <c r="G19503" t="s">
        <v>302</v>
      </c>
      <c r="H19503" t="s">
        <v>17</v>
      </c>
      <c r="I19503" t="s">
        <v>29</v>
      </c>
      <c r="J19503" t="s">
        <v>68905</v>
      </c>
    </row>
    <row r="19504" spans="3:10" x14ac:dyDescent="0.25">
      <c r="C19504" t="s">
        <v>162</v>
      </c>
      <c r="D19504" t="s">
        <v>43</v>
      </c>
      <c r="E19504" t="s">
        <v>2998</v>
      </c>
      <c r="F19504" t="s">
        <v>124</v>
      </c>
      <c r="G19504" t="s">
        <v>37</v>
      </c>
      <c r="H19504" t="s">
        <v>47</v>
      </c>
      <c r="I19504" t="s">
        <v>310</v>
      </c>
      <c r="J19504" t="s">
        <v>68908</v>
      </c>
    </row>
    <row r="19505" spans="3:10" x14ac:dyDescent="0.25">
      <c r="C19505" t="s">
        <v>162</v>
      </c>
      <c r="D19505" t="s">
        <v>43</v>
      </c>
      <c r="E19505" t="s">
        <v>3000</v>
      </c>
      <c r="F19505" t="s">
        <v>61</v>
      </c>
      <c r="G19505" t="s">
        <v>54</v>
      </c>
      <c r="H19505" t="s">
        <v>47</v>
      </c>
      <c r="I19505" t="s">
        <v>310</v>
      </c>
      <c r="J19505" t="s">
        <v>68911</v>
      </c>
    </row>
    <row r="19506" spans="3:10" x14ac:dyDescent="0.25">
      <c r="C19506" t="s">
        <v>187</v>
      </c>
      <c r="D19506" t="s">
        <v>77</v>
      </c>
      <c r="E19506" t="s">
        <v>39585</v>
      </c>
      <c r="F19506" t="s">
        <v>321</v>
      </c>
      <c r="G19506" t="s">
        <v>302</v>
      </c>
      <c r="H19506" t="s">
        <v>81</v>
      </c>
      <c r="I19506" t="s">
        <v>353</v>
      </c>
      <c r="J19506" t="s">
        <v>68913</v>
      </c>
    </row>
    <row r="19507" spans="3:10" x14ac:dyDescent="0.25">
      <c r="C19507" t="s">
        <v>187</v>
      </c>
      <c r="D19507" t="s">
        <v>77</v>
      </c>
      <c r="E19507" t="s">
        <v>39587</v>
      </c>
      <c r="F19507" t="s">
        <v>124</v>
      </c>
      <c r="G19507" t="s">
        <v>16</v>
      </c>
      <c r="H19507" t="s">
        <v>81</v>
      </c>
      <c r="I19507" t="s">
        <v>353</v>
      </c>
      <c r="J19507" t="s">
        <v>68917</v>
      </c>
    </row>
    <row r="19508" spans="3:10" x14ac:dyDescent="0.25">
      <c r="C19508" t="s">
        <v>241</v>
      </c>
      <c r="D19508" t="s">
        <v>43</v>
      </c>
      <c r="E19508" t="s">
        <v>54462</v>
      </c>
      <c r="F19508" t="s">
        <v>273</v>
      </c>
      <c r="G19508" t="s">
        <v>54</v>
      </c>
      <c r="H19508" t="s">
        <v>47</v>
      </c>
      <c r="I19508" t="s">
        <v>408</v>
      </c>
      <c r="J19508" t="s">
        <v>68920</v>
      </c>
    </row>
    <row r="19509" spans="3:10" x14ac:dyDescent="0.25">
      <c r="C19509" t="s">
        <v>421</v>
      </c>
      <c r="D19509" t="s">
        <v>34</v>
      </c>
      <c r="E19509" t="s">
        <v>54466</v>
      </c>
      <c r="F19509" t="s">
        <v>227</v>
      </c>
      <c r="G19509" t="s">
        <v>201</v>
      </c>
      <c r="H19509" t="s">
        <v>38</v>
      </c>
      <c r="I19509" t="s">
        <v>120</v>
      </c>
      <c r="J19509" t="s">
        <v>68923</v>
      </c>
    </row>
    <row r="19510" spans="3:10" x14ac:dyDescent="0.25">
      <c r="C19510" t="s">
        <v>607</v>
      </c>
      <c r="D19510" t="s">
        <v>13</v>
      </c>
      <c r="E19510" t="s">
        <v>54470</v>
      </c>
      <c r="F19510" t="s">
        <v>468</v>
      </c>
      <c r="G19510" t="s">
        <v>105</v>
      </c>
      <c r="H19510" t="s">
        <v>17</v>
      </c>
      <c r="I19510" t="s">
        <v>353</v>
      </c>
      <c r="J19510" t="s">
        <v>68926</v>
      </c>
    </row>
    <row r="19511" spans="3:10" x14ac:dyDescent="0.25">
      <c r="C19511" t="s">
        <v>162</v>
      </c>
      <c r="D19511" t="s">
        <v>43</v>
      </c>
      <c r="E19511" t="s">
        <v>54473</v>
      </c>
      <c r="F19511" t="s">
        <v>140</v>
      </c>
      <c r="G19511" t="s">
        <v>90</v>
      </c>
      <c r="H19511" t="s">
        <v>47</v>
      </c>
      <c r="I19511" t="s">
        <v>55</v>
      </c>
      <c r="J19511" t="s">
        <v>68929</v>
      </c>
    </row>
    <row r="19512" spans="3:10" x14ac:dyDescent="0.25">
      <c r="C19512" t="s">
        <v>613</v>
      </c>
      <c r="D19512" t="s">
        <v>77</v>
      </c>
      <c r="E19512" t="s">
        <v>54477</v>
      </c>
      <c r="F19512" t="s">
        <v>22</v>
      </c>
      <c r="G19512" t="s">
        <v>28</v>
      </c>
      <c r="H19512" t="s">
        <v>81</v>
      </c>
      <c r="I19512" t="s">
        <v>346</v>
      </c>
      <c r="J19512" t="s">
        <v>68932</v>
      </c>
    </row>
    <row r="19513" spans="3:10" x14ac:dyDescent="0.25">
      <c r="C19513" t="s">
        <v>203</v>
      </c>
      <c r="D19513" t="s">
        <v>34</v>
      </c>
      <c r="E19513" t="s">
        <v>54481</v>
      </c>
      <c r="F19513" t="s">
        <v>36</v>
      </c>
      <c r="G19513" t="s">
        <v>201</v>
      </c>
      <c r="H19513" t="s">
        <v>38</v>
      </c>
      <c r="I19513" t="s">
        <v>339</v>
      </c>
      <c r="J19513" t="s">
        <v>68934</v>
      </c>
    </row>
    <row r="19514" spans="3:10" x14ac:dyDescent="0.25">
      <c r="C19514" t="s">
        <v>935</v>
      </c>
      <c r="D19514" t="s">
        <v>13</v>
      </c>
      <c r="E19514" t="s">
        <v>54485</v>
      </c>
      <c r="F19514" t="s">
        <v>179</v>
      </c>
      <c r="G19514" t="s">
        <v>116</v>
      </c>
      <c r="H19514" t="s">
        <v>17</v>
      </c>
      <c r="I19514" t="s">
        <v>18</v>
      </c>
      <c r="J19514" t="s">
        <v>68937</v>
      </c>
    </row>
    <row r="19515" spans="3:10" x14ac:dyDescent="0.25">
      <c r="C19515" t="s">
        <v>729</v>
      </c>
      <c r="D19515" t="s">
        <v>13</v>
      </c>
      <c r="E19515" t="s">
        <v>54488</v>
      </c>
      <c r="F19515" t="s">
        <v>104</v>
      </c>
      <c r="G19515" t="s">
        <v>302</v>
      </c>
      <c r="H19515" t="s">
        <v>17</v>
      </c>
      <c r="I19515" t="s">
        <v>533</v>
      </c>
      <c r="J19515" t="s">
        <v>68940</v>
      </c>
    </row>
    <row r="19516" spans="3:10" x14ac:dyDescent="0.25">
      <c r="C19516" t="s">
        <v>1311</v>
      </c>
      <c r="D19516" t="s">
        <v>34</v>
      </c>
      <c r="E19516" t="s">
        <v>54491</v>
      </c>
      <c r="F19516" t="s">
        <v>61</v>
      </c>
      <c r="G19516" t="s">
        <v>90</v>
      </c>
      <c r="H19516" t="s">
        <v>38</v>
      </c>
      <c r="I19516" t="s">
        <v>63</v>
      </c>
      <c r="J19516" t="s">
        <v>68944</v>
      </c>
    </row>
    <row r="19517" spans="3:10" x14ac:dyDescent="0.25">
      <c r="C19517" t="s">
        <v>607</v>
      </c>
      <c r="D19517" t="s">
        <v>13</v>
      </c>
      <c r="E19517" t="s">
        <v>19838</v>
      </c>
      <c r="F19517" t="s">
        <v>357</v>
      </c>
      <c r="G19517" t="s">
        <v>116</v>
      </c>
      <c r="H19517" t="s">
        <v>17</v>
      </c>
      <c r="I19517" t="s">
        <v>232</v>
      </c>
      <c r="J19517" t="s">
        <v>68947</v>
      </c>
    </row>
    <row r="19518" spans="3:10" x14ac:dyDescent="0.25">
      <c r="C19518" t="s">
        <v>607</v>
      </c>
      <c r="D19518" t="s">
        <v>13</v>
      </c>
      <c r="E19518" t="s">
        <v>19841</v>
      </c>
      <c r="F19518" t="s">
        <v>364</v>
      </c>
      <c r="G19518" t="s">
        <v>16</v>
      </c>
      <c r="H19518" t="s">
        <v>17</v>
      </c>
      <c r="I19518" t="s">
        <v>232</v>
      </c>
      <c r="J19518" t="s">
        <v>68949</v>
      </c>
    </row>
    <row r="19519" spans="3:10" x14ac:dyDescent="0.25">
      <c r="C19519" t="s">
        <v>406</v>
      </c>
      <c r="D19519" t="s">
        <v>13</v>
      </c>
      <c r="E19519" t="s">
        <v>54496</v>
      </c>
      <c r="F19519" t="s">
        <v>22</v>
      </c>
      <c r="G19519" t="s">
        <v>116</v>
      </c>
      <c r="H19519" t="s">
        <v>17</v>
      </c>
      <c r="I19519" t="s">
        <v>120</v>
      </c>
      <c r="J19519" t="s">
        <v>68951</v>
      </c>
    </row>
    <row r="19520" spans="3:10" x14ac:dyDescent="0.25">
      <c r="C19520" t="s">
        <v>42</v>
      </c>
      <c r="D19520" t="s">
        <v>43</v>
      </c>
      <c r="E19520" t="s">
        <v>54499</v>
      </c>
      <c r="F19520" t="s">
        <v>930</v>
      </c>
      <c r="G19520" t="s">
        <v>116</v>
      </c>
      <c r="H19520" t="s">
        <v>47</v>
      </c>
      <c r="I19520" t="s">
        <v>353</v>
      </c>
      <c r="J19520" t="s">
        <v>68953</v>
      </c>
    </row>
    <row r="19521" spans="3:10" x14ac:dyDescent="0.25">
      <c r="C19521" t="s">
        <v>618</v>
      </c>
      <c r="D19521" t="s">
        <v>13</v>
      </c>
      <c r="E19521" t="s">
        <v>13034</v>
      </c>
      <c r="F19521" t="s">
        <v>79</v>
      </c>
      <c r="G19521" t="s">
        <v>46</v>
      </c>
      <c r="H19521" t="s">
        <v>17</v>
      </c>
      <c r="I19521" t="s">
        <v>128</v>
      </c>
      <c r="J19521" t="s">
        <v>68956</v>
      </c>
    </row>
    <row r="19522" spans="3:10" x14ac:dyDescent="0.25">
      <c r="C19522" t="s">
        <v>618</v>
      </c>
      <c r="D19522" t="s">
        <v>13</v>
      </c>
      <c r="E19522" t="s">
        <v>13037</v>
      </c>
      <c r="F19522" t="s">
        <v>550</v>
      </c>
      <c r="G19522" t="s">
        <v>105</v>
      </c>
      <c r="H19522" t="s">
        <v>17</v>
      </c>
      <c r="I19522" t="s">
        <v>128</v>
      </c>
      <c r="J19522" t="s">
        <v>68958</v>
      </c>
    </row>
    <row r="19523" spans="3:10" x14ac:dyDescent="0.25">
      <c r="C19523" t="s">
        <v>33</v>
      </c>
      <c r="D19523" t="s">
        <v>34</v>
      </c>
      <c r="E19523" t="s">
        <v>37539</v>
      </c>
      <c r="F19523" t="s">
        <v>500</v>
      </c>
      <c r="G19523" t="s">
        <v>23</v>
      </c>
      <c r="H19523" t="s">
        <v>38</v>
      </c>
      <c r="I19523" t="s">
        <v>29</v>
      </c>
      <c r="J19523" t="s">
        <v>68961</v>
      </c>
    </row>
    <row r="19524" spans="3:10" x14ac:dyDescent="0.25">
      <c r="C19524" t="s">
        <v>33</v>
      </c>
      <c r="D19524" t="s">
        <v>34</v>
      </c>
      <c r="E19524" t="s">
        <v>37542</v>
      </c>
      <c r="F19524" t="s">
        <v>170</v>
      </c>
      <c r="G19524" t="s">
        <v>201</v>
      </c>
      <c r="H19524" t="s">
        <v>38</v>
      </c>
      <c r="I19524" t="s">
        <v>29</v>
      </c>
      <c r="J19524" t="s">
        <v>68962</v>
      </c>
    </row>
    <row r="19525" spans="3:10" x14ac:dyDescent="0.25">
      <c r="C19525" t="s">
        <v>155</v>
      </c>
      <c r="D19525" t="s">
        <v>77</v>
      </c>
      <c r="E19525" t="s">
        <v>33721</v>
      </c>
      <c r="F19525" t="s">
        <v>447</v>
      </c>
      <c r="G19525" t="s">
        <v>116</v>
      </c>
      <c r="H19525" t="s">
        <v>81</v>
      </c>
      <c r="I19525" t="s">
        <v>291</v>
      </c>
      <c r="J19525" t="s">
        <v>68965</v>
      </c>
    </row>
    <row r="19526" spans="3:10" x14ac:dyDescent="0.25">
      <c r="C19526" t="s">
        <v>155</v>
      </c>
      <c r="D19526" t="s">
        <v>77</v>
      </c>
      <c r="E19526" t="s">
        <v>33724</v>
      </c>
      <c r="F19526" t="s">
        <v>227</v>
      </c>
      <c r="G19526" t="s">
        <v>37</v>
      </c>
      <c r="H19526" t="s">
        <v>81</v>
      </c>
      <c r="I19526" t="s">
        <v>291</v>
      </c>
      <c r="J19526" t="s">
        <v>68967</v>
      </c>
    </row>
    <row r="19527" spans="3:10" x14ac:dyDescent="0.25">
      <c r="C19527" t="s">
        <v>876</v>
      </c>
      <c r="D19527" t="s">
        <v>13</v>
      </c>
      <c r="E19527" t="s">
        <v>54508</v>
      </c>
      <c r="F19527" t="s">
        <v>468</v>
      </c>
      <c r="G19527" t="s">
        <v>46</v>
      </c>
      <c r="H19527" t="s">
        <v>17</v>
      </c>
      <c r="I19527" t="s">
        <v>533</v>
      </c>
      <c r="J19527" t="s">
        <v>68970</v>
      </c>
    </row>
    <row r="19528" spans="3:10" x14ac:dyDescent="0.25">
      <c r="C19528" t="s">
        <v>366</v>
      </c>
      <c r="D19528" t="s">
        <v>43</v>
      </c>
      <c r="E19528" t="s">
        <v>54511</v>
      </c>
      <c r="F19528" t="s">
        <v>468</v>
      </c>
      <c r="G19528" t="s">
        <v>105</v>
      </c>
      <c r="H19528" t="s">
        <v>47</v>
      </c>
      <c r="I19528" t="s">
        <v>541</v>
      </c>
      <c r="J19528" t="s">
        <v>68972</v>
      </c>
    </row>
    <row r="19529" spans="3:10" x14ac:dyDescent="0.25">
      <c r="C19529" t="s">
        <v>729</v>
      </c>
      <c r="D19529" t="s">
        <v>13</v>
      </c>
      <c r="E19529" t="s">
        <v>8435</v>
      </c>
      <c r="F19529" t="s">
        <v>345</v>
      </c>
      <c r="G19529" t="s">
        <v>54</v>
      </c>
      <c r="H19529" t="s">
        <v>17</v>
      </c>
      <c r="I19529" t="s">
        <v>120</v>
      </c>
      <c r="J19529" t="s">
        <v>68976</v>
      </c>
    </row>
    <row r="19530" spans="3:10" x14ac:dyDescent="0.25">
      <c r="C19530" t="s">
        <v>729</v>
      </c>
      <c r="D19530" t="s">
        <v>13</v>
      </c>
      <c r="E19530" t="s">
        <v>8438</v>
      </c>
      <c r="F19530" t="s">
        <v>360</v>
      </c>
      <c r="G19530" t="s">
        <v>80</v>
      </c>
      <c r="H19530" t="s">
        <v>17</v>
      </c>
      <c r="I19530" t="s">
        <v>120</v>
      </c>
      <c r="J19530" t="s">
        <v>68980</v>
      </c>
    </row>
    <row r="19531" spans="3:10" x14ac:dyDescent="0.25">
      <c r="C19531" t="s">
        <v>607</v>
      </c>
      <c r="D19531" t="s">
        <v>13</v>
      </c>
      <c r="E19531" t="s">
        <v>54518</v>
      </c>
      <c r="F19531" t="s">
        <v>174</v>
      </c>
      <c r="G19531" t="s">
        <v>144</v>
      </c>
      <c r="H19531" t="s">
        <v>17</v>
      </c>
      <c r="I19531" t="s">
        <v>232</v>
      </c>
      <c r="J19531" t="s">
        <v>68983</v>
      </c>
    </row>
    <row r="19532" spans="3:10" x14ac:dyDescent="0.25">
      <c r="C19532" t="s">
        <v>217</v>
      </c>
      <c r="D19532" t="s">
        <v>13</v>
      </c>
      <c r="E19532" t="s">
        <v>54522</v>
      </c>
      <c r="F19532" t="s">
        <v>930</v>
      </c>
      <c r="G19532" t="s">
        <v>201</v>
      </c>
      <c r="H19532" t="s">
        <v>17</v>
      </c>
      <c r="I19532" t="s">
        <v>515</v>
      </c>
      <c r="J19532" t="s">
        <v>68987</v>
      </c>
    </row>
    <row r="19533" spans="3:10" x14ac:dyDescent="0.25">
      <c r="C19533" t="s">
        <v>482</v>
      </c>
      <c r="D19533" t="s">
        <v>43</v>
      </c>
      <c r="E19533" t="s">
        <v>14336</v>
      </c>
      <c r="F19533" t="s">
        <v>301</v>
      </c>
      <c r="G19533" t="s">
        <v>37</v>
      </c>
      <c r="H19533" t="s">
        <v>47</v>
      </c>
      <c r="I19533" t="s">
        <v>310</v>
      </c>
      <c r="J19533" t="s">
        <v>68991</v>
      </c>
    </row>
    <row r="19534" spans="3:10" x14ac:dyDescent="0.25">
      <c r="C19534" t="s">
        <v>482</v>
      </c>
      <c r="D19534" t="s">
        <v>43</v>
      </c>
      <c r="E19534" t="s">
        <v>14339</v>
      </c>
      <c r="F19534" t="s">
        <v>79</v>
      </c>
      <c r="G19534" t="s">
        <v>16</v>
      </c>
      <c r="H19534" t="s">
        <v>47</v>
      </c>
      <c r="I19534" t="s">
        <v>310</v>
      </c>
      <c r="J19534" t="s">
        <v>68995</v>
      </c>
    </row>
    <row r="19535" spans="3:10" x14ac:dyDescent="0.25">
      <c r="C19535" t="s">
        <v>935</v>
      </c>
      <c r="D19535" t="s">
        <v>13</v>
      </c>
      <c r="E19535" t="s">
        <v>41321</v>
      </c>
      <c r="F19535" t="s">
        <v>255</v>
      </c>
      <c r="G19535" t="s">
        <v>28</v>
      </c>
      <c r="H19535" t="s">
        <v>17</v>
      </c>
      <c r="I19535" t="s">
        <v>120</v>
      </c>
      <c r="J19535" t="s">
        <v>68998</v>
      </c>
    </row>
    <row r="19536" spans="3:10" x14ac:dyDescent="0.25">
      <c r="C19536" t="s">
        <v>935</v>
      </c>
      <c r="D19536" t="s">
        <v>13</v>
      </c>
      <c r="E19536" t="s">
        <v>41324</v>
      </c>
      <c r="F19536" t="s">
        <v>227</v>
      </c>
      <c r="G19536" t="s">
        <v>201</v>
      </c>
      <c r="H19536" t="s">
        <v>17</v>
      </c>
      <c r="I19536" t="s">
        <v>120</v>
      </c>
      <c r="J19536" t="s">
        <v>69001</v>
      </c>
    </row>
    <row r="19537" spans="3:10" x14ac:dyDescent="0.25">
      <c r="C19537" t="s">
        <v>209</v>
      </c>
      <c r="D19537" t="s">
        <v>77</v>
      </c>
      <c r="E19537" t="s">
        <v>54529</v>
      </c>
      <c r="F19537" t="s">
        <v>321</v>
      </c>
      <c r="G19537" t="s">
        <v>28</v>
      </c>
      <c r="H19537" t="s">
        <v>81</v>
      </c>
      <c r="I19537" t="s">
        <v>256</v>
      </c>
      <c r="J19537" t="s">
        <v>69003</v>
      </c>
    </row>
    <row r="19538" spans="3:10" x14ac:dyDescent="0.25">
      <c r="C19538" t="s">
        <v>275</v>
      </c>
      <c r="D19538" t="s">
        <v>34</v>
      </c>
      <c r="E19538" t="s">
        <v>54533</v>
      </c>
      <c r="F19538" t="s">
        <v>61</v>
      </c>
      <c r="G19538" t="s">
        <v>23</v>
      </c>
      <c r="H19538" t="s">
        <v>38</v>
      </c>
      <c r="I19538" t="s">
        <v>158</v>
      </c>
      <c r="J19538" t="s">
        <v>69007</v>
      </c>
    </row>
    <row r="19539" spans="3:10" x14ac:dyDescent="0.25">
      <c r="C19539" t="s">
        <v>509</v>
      </c>
      <c r="D19539" t="s">
        <v>43</v>
      </c>
      <c r="E19539" t="s">
        <v>54537</v>
      </c>
      <c r="F19539" t="s">
        <v>170</v>
      </c>
      <c r="G19539" t="s">
        <v>192</v>
      </c>
      <c r="H19539" t="s">
        <v>47</v>
      </c>
      <c r="I19539" t="s">
        <v>181</v>
      </c>
      <c r="J19539" t="s">
        <v>69010</v>
      </c>
    </row>
    <row r="19540" spans="3:10" x14ac:dyDescent="0.25">
      <c r="C19540" t="s">
        <v>138</v>
      </c>
      <c r="D19540" t="s">
        <v>77</v>
      </c>
      <c r="E19540" t="s">
        <v>9695</v>
      </c>
      <c r="F19540" t="s">
        <v>115</v>
      </c>
      <c r="G19540" t="s">
        <v>105</v>
      </c>
      <c r="H19540" t="s">
        <v>81</v>
      </c>
      <c r="I19540" t="s">
        <v>158</v>
      </c>
      <c r="J19540" t="s">
        <v>69014</v>
      </c>
    </row>
    <row r="19541" spans="3:10" x14ac:dyDescent="0.25">
      <c r="C19541" t="s">
        <v>138</v>
      </c>
      <c r="D19541" t="s">
        <v>77</v>
      </c>
      <c r="E19541" t="s">
        <v>9698</v>
      </c>
      <c r="F19541" t="s">
        <v>277</v>
      </c>
      <c r="G19541" t="s">
        <v>62</v>
      </c>
      <c r="H19541" t="s">
        <v>81</v>
      </c>
      <c r="I19541" t="s">
        <v>158</v>
      </c>
      <c r="J19541" t="s">
        <v>69018</v>
      </c>
    </row>
    <row r="19542" spans="3:10" x14ac:dyDescent="0.25">
      <c r="C19542" t="s">
        <v>520</v>
      </c>
      <c r="D19542" t="s">
        <v>230</v>
      </c>
      <c r="E19542" t="s">
        <v>54541</v>
      </c>
      <c r="F19542" t="s">
        <v>45</v>
      </c>
      <c r="G19542" t="s">
        <v>28</v>
      </c>
      <c r="H19542" t="s">
        <v>38</v>
      </c>
      <c r="I19542" t="s">
        <v>291</v>
      </c>
      <c r="J19542" t="s">
        <v>69020</v>
      </c>
    </row>
    <row r="19543" spans="3:10" x14ac:dyDescent="0.25">
      <c r="C19543" t="s">
        <v>314</v>
      </c>
      <c r="D19543" t="s">
        <v>13</v>
      </c>
      <c r="E19543" t="s">
        <v>1455</v>
      </c>
      <c r="F19543" t="s">
        <v>157</v>
      </c>
      <c r="G19543" t="s">
        <v>28</v>
      </c>
      <c r="H19543" t="s">
        <v>17</v>
      </c>
      <c r="I19543" t="s">
        <v>181</v>
      </c>
      <c r="J19543" t="s">
        <v>69024</v>
      </c>
    </row>
    <row r="19544" spans="3:10" x14ac:dyDescent="0.25">
      <c r="C19544" t="s">
        <v>314</v>
      </c>
      <c r="D19544" t="s">
        <v>13</v>
      </c>
      <c r="E19544" t="s">
        <v>1458</v>
      </c>
      <c r="F19544" t="s">
        <v>243</v>
      </c>
      <c r="G19544" t="s">
        <v>37</v>
      </c>
      <c r="H19544" t="s">
        <v>17</v>
      </c>
      <c r="I19544" t="s">
        <v>181</v>
      </c>
      <c r="J19544" t="s">
        <v>69028</v>
      </c>
    </row>
    <row r="19545" spans="3:10" x14ac:dyDescent="0.25">
      <c r="C19545" t="s">
        <v>466</v>
      </c>
      <c r="D19545" t="s">
        <v>77</v>
      </c>
      <c r="E19545" t="s">
        <v>54546</v>
      </c>
      <c r="F19545" t="s">
        <v>316</v>
      </c>
      <c r="G19545" t="s">
        <v>16</v>
      </c>
      <c r="H19545" t="s">
        <v>81</v>
      </c>
      <c r="I19545" t="s">
        <v>232</v>
      </c>
      <c r="J19545" t="s">
        <v>69032</v>
      </c>
    </row>
    <row r="19546" spans="3:10" x14ac:dyDescent="0.25">
      <c r="C19546" t="s">
        <v>394</v>
      </c>
      <c r="D19546" t="s">
        <v>13</v>
      </c>
      <c r="E19546" t="s">
        <v>41811</v>
      </c>
      <c r="F19546" t="s">
        <v>140</v>
      </c>
      <c r="G19546" t="s">
        <v>46</v>
      </c>
      <c r="H19546" t="s">
        <v>17</v>
      </c>
      <c r="I19546" t="s">
        <v>533</v>
      </c>
      <c r="J19546" t="s">
        <v>69036</v>
      </c>
    </row>
    <row r="19547" spans="3:10" x14ac:dyDescent="0.25">
      <c r="C19547" t="s">
        <v>394</v>
      </c>
      <c r="D19547" t="s">
        <v>13</v>
      </c>
      <c r="E19547" t="s">
        <v>41814</v>
      </c>
      <c r="F19547" t="s">
        <v>455</v>
      </c>
      <c r="G19547" t="s">
        <v>116</v>
      </c>
      <c r="H19547" t="s">
        <v>17</v>
      </c>
      <c r="I19547" t="s">
        <v>533</v>
      </c>
      <c r="J19547" t="s">
        <v>69039</v>
      </c>
    </row>
    <row r="19548" spans="3:10" x14ac:dyDescent="0.25">
      <c r="C19548" t="s">
        <v>466</v>
      </c>
      <c r="D19548" t="s">
        <v>77</v>
      </c>
      <c r="E19548" t="s">
        <v>54551</v>
      </c>
      <c r="F19548" t="s">
        <v>104</v>
      </c>
      <c r="G19548" t="s">
        <v>46</v>
      </c>
      <c r="H19548" t="s">
        <v>81</v>
      </c>
      <c r="I19548" t="s">
        <v>256</v>
      </c>
      <c r="J19548" t="s">
        <v>69042</v>
      </c>
    </row>
    <row r="19549" spans="3:10" x14ac:dyDescent="0.25">
      <c r="C19549" t="s">
        <v>482</v>
      </c>
      <c r="D19549" t="s">
        <v>43</v>
      </c>
      <c r="E19549" t="s">
        <v>54554</v>
      </c>
      <c r="F19549" t="s">
        <v>115</v>
      </c>
      <c r="G19549" t="s">
        <v>16</v>
      </c>
      <c r="H19549" t="s">
        <v>47</v>
      </c>
      <c r="I19549" t="s">
        <v>339</v>
      </c>
      <c r="J19549" t="s">
        <v>69046</v>
      </c>
    </row>
    <row r="19550" spans="3:10" x14ac:dyDescent="0.25">
      <c r="C19550" t="s">
        <v>935</v>
      </c>
      <c r="D19550" t="s">
        <v>13</v>
      </c>
      <c r="E19550" t="s">
        <v>3142</v>
      </c>
      <c r="F19550" t="s">
        <v>277</v>
      </c>
      <c r="G19550" t="s">
        <v>80</v>
      </c>
      <c r="H19550" t="s">
        <v>17</v>
      </c>
      <c r="I19550" t="s">
        <v>100</v>
      </c>
      <c r="J19550" t="s">
        <v>69048</v>
      </c>
    </row>
    <row r="19551" spans="3:10" x14ac:dyDescent="0.25">
      <c r="C19551" t="s">
        <v>935</v>
      </c>
      <c r="D19551" t="s">
        <v>13</v>
      </c>
      <c r="E19551" t="s">
        <v>3145</v>
      </c>
      <c r="F19551" t="s">
        <v>140</v>
      </c>
      <c r="G19551" t="s">
        <v>62</v>
      </c>
      <c r="H19551" t="s">
        <v>17</v>
      </c>
      <c r="I19551" t="s">
        <v>100</v>
      </c>
      <c r="J19551" t="s">
        <v>69051</v>
      </c>
    </row>
    <row r="19552" spans="3:10" x14ac:dyDescent="0.25">
      <c r="C19552" t="s">
        <v>222</v>
      </c>
      <c r="D19552" t="s">
        <v>13</v>
      </c>
      <c r="E19552" t="s">
        <v>54560</v>
      </c>
      <c r="F19552" t="s">
        <v>540</v>
      </c>
      <c r="G19552" t="s">
        <v>105</v>
      </c>
      <c r="H19552" t="s">
        <v>17</v>
      </c>
      <c r="I19552" t="s">
        <v>181</v>
      </c>
      <c r="J19552" t="s">
        <v>69054</v>
      </c>
    </row>
    <row r="19553" spans="3:10" x14ac:dyDescent="0.25">
      <c r="C19553" t="s">
        <v>1311</v>
      </c>
      <c r="D19553" t="s">
        <v>34</v>
      </c>
      <c r="E19553" t="s">
        <v>54564</v>
      </c>
      <c r="F19553" t="s">
        <v>200</v>
      </c>
      <c r="G19553" t="s">
        <v>28</v>
      </c>
      <c r="H19553" t="s">
        <v>38</v>
      </c>
      <c r="I19553" t="s">
        <v>256</v>
      </c>
      <c r="J19553" t="s">
        <v>69058</v>
      </c>
    </row>
    <row r="19554" spans="3:10" x14ac:dyDescent="0.25">
      <c r="C19554" t="s">
        <v>482</v>
      </c>
      <c r="D19554" t="s">
        <v>43</v>
      </c>
      <c r="E19554" t="s">
        <v>54568</v>
      </c>
      <c r="F19554" t="s">
        <v>99</v>
      </c>
      <c r="G19554" t="s">
        <v>54</v>
      </c>
      <c r="H19554" t="s">
        <v>47</v>
      </c>
      <c r="I19554" t="s">
        <v>533</v>
      </c>
      <c r="J19554" t="s">
        <v>69060</v>
      </c>
    </row>
    <row r="19555" spans="3:10" x14ac:dyDescent="0.25">
      <c r="C19555" t="s">
        <v>618</v>
      </c>
      <c r="D19555" t="s">
        <v>13</v>
      </c>
      <c r="E19555" t="s">
        <v>40134</v>
      </c>
      <c r="F19555" t="s">
        <v>205</v>
      </c>
      <c r="G19555" t="s">
        <v>23</v>
      </c>
      <c r="H19555" t="s">
        <v>17</v>
      </c>
      <c r="I19555" t="s">
        <v>533</v>
      </c>
      <c r="J19555" t="s">
        <v>69063</v>
      </c>
    </row>
    <row r="19556" spans="3:10" x14ac:dyDescent="0.25">
      <c r="C19556" t="s">
        <v>618</v>
      </c>
      <c r="D19556" t="s">
        <v>13</v>
      </c>
      <c r="E19556" t="s">
        <v>40137</v>
      </c>
      <c r="F19556" t="s">
        <v>345</v>
      </c>
      <c r="G19556" t="s">
        <v>16</v>
      </c>
      <c r="H19556" t="s">
        <v>17</v>
      </c>
      <c r="I19556" t="s">
        <v>533</v>
      </c>
      <c r="J19556" t="s">
        <v>69066</v>
      </c>
    </row>
    <row r="19557" spans="3:10" x14ac:dyDescent="0.25">
      <c r="C19557" t="s">
        <v>729</v>
      </c>
      <c r="D19557" t="s">
        <v>13</v>
      </c>
      <c r="E19557" t="s">
        <v>8807</v>
      </c>
      <c r="F19557" t="s">
        <v>297</v>
      </c>
      <c r="G19557" t="s">
        <v>62</v>
      </c>
      <c r="H19557" t="s">
        <v>17</v>
      </c>
      <c r="I19557" t="s">
        <v>353</v>
      </c>
      <c r="J19557" t="s">
        <v>69070</v>
      </c>
    </row>
    <row r="19558" spans="3:10" x14ac:dyDescent="0.25">
      <c r="C19558" t="s">
        <v>729</v>
      </c>
      <c r="D19558" t="s">
        <v>13</v>
      </c>
      <c r="E19558" t="s">
        <v>8810</v>
      </c>
      <c r="F19558" t="s">
        <v>79</v>
      </c>
      <c r="G19558" t="s">
        <v>105</v>
      </c>
      <c r="H19558" t="s">
        <v>17</v>
      </c>
      <c r="I19558" t="s">
        <v>353</v>
      </c>
      <c r="J19558" t="s">
        <v>69072</v>
      </c>
    </row>
    <row r="19559" spans="3:10" x14ac:dyDescent="0.25">
      <c r="C19559" t="s">
        <v>493</v>
      </c>
      <c r="D19559" t="s">
        <v>13</v>
      </c>
      <c r="E19559" t="s">
        <v>40167</v>
      </c>
      <c r="F19559" t="s">
        <v>134</v>
      </c>
      <c r="G19559" t="s">
        <v>116</v>
      </c>
      <c r="H19559" t="s">
        <v>17</v>
      </c>
      <c r="I19559" t="s">
        <v>339</v>
      </c>
      <c r="J19559" t="s">
        <v>69076</v>
      </c>
    </row>
    <row r="19560" spans="3:10" x14ac:dyDescent="0.25">
      <c r="C19560" t="s">
        <v>493</v>
      </c>
      <c r="D19560" t="s">
        <v>13</v>
      </c>
      <c r="E19560" t="s">
        <v>40169</v>
      </c>
      <c r="F19560" t="s">
        <v>540</v>
      </c>
      <c r="G19560" t="s">
        <v>62</v>
      </c>
      <c r="H19560" t="s">
        <v>17</v>
      </c>
      <c r="I19560" t="s">
        <v>339</v>
      </c>
      <c r="J19560" t="s">
        <v>69080</v>
      </c>
    </row>
    <row r="19561" spans="3:10" x14ac:dyDescent="0.25">
      <c r="C19561" t="s">
        <v>520</v>
      </c>
      <c r="D19561" t="s">
        <v>230</v>
      </c>
      <c r="E19561" t="s">
        <v>54576</v>
      </c>
      <c r="F19561" t="s">
        <v>327</v>
      </c>
      <c r="G19561" t="s">
        <v>28</v>
      </c>
      <c r="H19561" t="s">
        <v>38</v>
      </c>
      <c r="I19561" t="s">
        <v>232</v>
      </c>
      <c r="J19561" t="s">
        <v>69083</v>
      </c>
    </row>
    <row r="19562" spans="3:10" x14ac:dyDescent="0.25">
      <c r="C19562" t="s">
        <v>275</v>
      </c>
      <c r="D19562" t="s">
        <v>34</v>
      </c>
      <c r="E19562" t="s">
        <v>54580</v>
      </c>
      <c r="F19562" t="s">
        <v>819</v>
      </c>
      <c r="G19562" t="s">
        <v>144</v>
      </c>
      <c r="H19562" t="s">
        <v>38</v>
      </c>
      <c r="I19562" t="s">
        <v>158</v>
      </c>
      <c r="J19562" t="s">
        <v>69087</v>
      </c>
    </row>
    <row r="19563" spans="3:10" x14ac:dyDescent="0.25">
      <c r="C19563" t="s">
        <v>241</v>
      </c>
      <c r="D19563" t="s">
        <v>43</v>
      </c>
      <c r="E19563" t="s">
        <v>54584</v>
      </c>
      <c r="F19563" t="s">
        <v>345</v>
      </c>
      <c r="G19563" t="s">
        <v>16</v>
      </c>
      <c r="H19563" t="s">
        <v>47</v>
      </c>
      <c r="I19563" t="s">
        <v>91</v>
      </c>
      <c r="J19563" t="s">
        <v>69090</v>
      </c>
    </row>
    <row r="19564" spans="3:10" x14ac:dyDescent="0.25">
      <c r="C19564" t="s">
        <v>138</v>
      </c>
      <c r="D19564" t="s">
        <v>77</v>
      </c>
      <c r="E19564" t="s">
        <v>54587</v>
      </c>
      <c r="F19564" t="s">
        <v>439</v>
      </c>
      <c r="G19564" t="s">
        <v>116</v>
      </c>
      <c r="H19564" t="s">
        <v>81</v>
      </c>
      <c r="I19564" t="s">
        <v>232</v>
      </c>
      <c r="J19564" t="s">
        <v>69093</v>
      </c>
    </row>
    <row r="19565" spans="3:10" x14ac:dyDescent="0.25">
      <c r="C19565" t="s">
        <v>671</v>
      </c>
      <c r="D19565" t="s">
        <v>13</v>
      </c>
      <c r="E19565" t="s">
        <v>50280</v>
      </c>
      <c r="F19565" t="s">
        <v>540</v>
      </c>
      <c r="G19565" t="s">
        <v>105</v>
      </c>
      <c r="H19565" t="s">
        <v>17</v>
      </c>
      <c r="I19565" t="s">
        <v>128</v>
      </c>
      <c r="J19565" t="s">
        <v>69096</v>
      </c>
    </row>
    <row r="19566" spans="3:10" x14ac:dyDescent="0.25">
      <c r="C19566" t="s">
        <v>671</v>
      </c>
      <c r="D19566" t="s">
        <v>13</v>
      </c>
      <c r="E19566" t="s">
        <v>50283</v>
      </c>
      <c r="F19566" t="s">
        <v>468</v>
      </c>
      <c r="G19566" t="s">
        <v>110</v>
      </c>
      <c r="H19566" t="s">
        <v>17</v>
      </c>
      <c r="I19566" t="s">
        <v>128</v>
      </c>
      <c r="J19566" t="s">
        <v>69099</v>
      </c>
    </row>
    <row r="19567" spans="3:10" x14ac:dyDescent="0.25">
      <c r="C19567" t="s">
        <v>1311</v>
      </c>
      <c r="D19567" t="s">
        <v>34</v>
      </c>
      <c r="E19567" t="s">
        <v>54593</v>
      </c>
      <c r="F19567" t="s">
        <v>134</v>
      </c>
      <c r="G19567" t="s">
        <v>62</v>
      </c>
      <c r="H19567" t="s">
        <v>38</v>
      </c>
      <c r="I19567" t="s">
        <v>353</v>
      </c>
      <c r="J19567" t="s">
        <v>69102</v>
      </c>
    </row>
    <row r="19568" spans="3:10" x14ac:dyDescent="0.25">
      <c r="C19568" t="s">
        <v>107</v>
      </c>
      <c r="D19568" t="s">
        <v>77</v>
      </c>
      <c r="E19568" t="s">
        <v>54596</v>
      </c>
      <c r="F19568" t="s">
        <v>364</v>
      </c>
      <c r="G19568" t="s">
        <v>90</v>
      </c>
      <c r="H19568" t="s">
        <v>81</v>
      </c>
      <c r="I19568" t="s">
        <v>339</v>
      </c>
      <c r="J19568" t="s">
        <v>69105</v>
      </c>
    </row>
    <row r="19569" spans="3:10" x14ac:dyDescent="0.25">
      <c r="C19569" t="s">
        <v>1852</v>
      </c>
      <c r="D19569" t="s">
        <v>230</v>
      </c>
      <c r="E19569" t="s">
        <v>54599</v>
      </c>
      <c r="F19569" t="s">
        <v>153</v>
      </c>
      <c r="G19569" t="s">
        <v>105</v>
      </c>
      <c r="H19569" t="s">
        <v>38</v>
      </c>
      <c r="I19569" t="s">
        <v>100</v>
      </c>
      <c r="J19569" t="s">
        <v>69107</v>
      </c>
    </row>
    <row r="19570" spans="3:10" x14ac:dyDescent="0.25">
      <c r="C19570" t="s">
        <v>671</v>
      </c>
      <c r="D19570" t="s">
        <v>13</v>
      </c>
      <c r="E19570" t="s">
        <v>54603</v>
      </c>
      <c r="F19570" t="s">
        <v>364</v>
      </c>
      <c r="G19570" t="s">
        <v>23</v>
      </c>
      <c r="H19570" t="s">
        <v>17</v>
      </c>
      <c r="I19570" t="s">
        <v>212</v>
      </c>
      <c r="J19570" t="s">
        <v>69109</v>
      </c>
    </row>
    <row r="19571" spans="3:10" x14ac:dyDescent="0.25">
      <c r="C19571" t="s">
        <v>194</v>
      </c>
      <c r="D19571" t="s">
        <v>43</v>
      </c>
      <c r="E19571" t="s">
        <v>54607</v>
      </c>
      <c r="F19571" t="s">
        <v>277</v>
      </c>
      <c r="G19571" t="s">
        <v>46</v>
      </c>
      <c r="H19571" t="s">
        <v>47</v>
      </c>
      <c r="I19571" t="s">
        <v>128</v>
      </c>
      <c r="J19571" t="s">
        <v>69111</v>
      </c>
    </row>
    <row r="19572" spans="3:10" x14ac:dyDescent="0.25">
      <c r="C19572" t="s">
        <v>194</v>
      </c>
      <c r="D19572" t="s">
        <v>43</v>
      </c>
      <c r="E19572" t="s">
        <v>54610</v>
      </c>
      <c r="F19572" t="s">
        <v>426</v>
      </c>
      <c r="G19572" t="s">
        <v>110</v>
      </c>
      <c r="H19572" t="s">
        <v>47</v>
      </c>
      <c r="I19572" t="s">
        <v>533</v>
      </c>
      <c r="J19572" t="s">
        <v>69113</v>
      </c>
    </row>
    <row r="19573" spans="3:10" x14ac:dyDescent="0.25">
      <c r="C19573" t="s">
        <v>488</v>
      </c>
      <c r="D19573" t="s">
        <v>13</v>
      </c>
      <c r="E19573" t="s">
        <v>2796</v>
      </c>
      <c r="F19573" t="s">
        <v>263</v>
      </c>
      <c r="G19573" t="s">
        <v>54</v>
      </c>
      <c r="H19573" t="s">
        <v>17</v>
      </c>
      <c r="I19573" t="s">
        <v>181</v>
      </c>
      <c r="J19573" t="s">
        <v>69116</v>
      </c>
    </row>
    <row r="19574" spans="3:10" x14ac:dyDescent="0.25">
      <c r="C19574" t="s">
        <v>488</v>
      </c>
      <c r="D19574" t="s">
        <v>13</v>
      </c>
      <c r="E19574" t="s">
        <v>2799</v>
      </c>
      <c r="F19574" t="s">
        <v>443</v>
      </c>
      <c r="G19574" t="s">
        <v>302</v>
      </c>
      <c r="H19574" t="s">
        <v>17</v>
      </c>
      <c r="I19574" t="s">
        <v>181</v>
      </c>
      <c r="J19574" t="s">
        <v>69120</v>
      </c>
    </row>
    <row r="19575" spans="3:10" x14ac:dyDescent="0.25">
      <c r="C19575" t="s">
        <v>59</v>
      </c>
      <c r="D19575" t="s">
        <v>13</v>
      </c>
      <c r="E19575" t="s">
        <v>54616</v>
      </c>
      <c r="F19575" t="s">
        <v>179</v>
      </c>
      <c r="G19575" t="s">
        <v>80</v>
      </c>
      <c r="H19575" t="s">
        <v>17</v>
      </c>
      <c r="I19575" t="s">
        <v>515</v>
      </c>
      <c r="J19575" t="s">
        <v>69123</v>
      </c>
    </row>
    <row r="19576" spans="3:10" x14ac:dyDescent="0.25">
      <c r="C19576" t="s">
        <v>331</v>
      </c>
      <c r="D19576" t="s">
        <v>13</v>
      </c>
      <c r="E19576" t="s">
        <v>54620</v>
      </c>
      <c r="F19576" t="s">
        <v>115</v>
      </c>
      <c r="G19576" t="s">
        <v>192</v>
      </c>
      <c r="H19576" t="s">
        <v>17</v>
      </c>
      <c r="I19576" t="s">
        <v>120</v>
      </c>
      <c r="J19576" t="s">
        <v>69126</v>
      </c>
    </row>
    <row r="19577" spans="3:10" x14ac:dyDescent="0.25">
      <c r="C19577" t="s">
        <v>493</v>
      </c>
      <c r="D19577" t="s">
        <v>13</v>
      </c>
      <c r="E19577" t="s">
        <v>1519</v>
      </c>
      <c r="F19577" t="s">
        <v>227</v>
      </c>
      <c r="G19577" t="s">
        <v>80</v>
      </c>
      <c r="H19577" t="s">
        <v>17</v>
      </c>
      <c r="I19577" t="s">
        <v>29</v>
      </c>
      <c r="J19577" t="s">
        <v>69128</v>
      </c>
    </row>
    <row r="19578" spans="3:10" x14ac:dyDescent="0.25">
      <c r="C19578" t="s">
        <v>493</v>
      </c>
      <c r="D19578" t="s">
        <v>13</v>
      </c>
      <c r="E19578" t="s">
        <v>1522</v>
      </c>
      <c r="F19578" t="s">
        <v>124</v>
      </c>
      <c r="G19578" t="s">
        <v>54</v>
      </c>
      <c r="H19578" t="s">
        <v>17</v>
      </c>
      <c r="I19578" t="s">
        <v>29</v>
      </c>
      <c r="J19578" t="s">
        <v>69131</v>
      </c>
    </row>
    <row r="19579" spans="3:10" x14ac:dyDescent="0.25">
      <c r="C19579" t="s">
        <v>253</v>
      </c>
      <c r="D19579" t="s">
        <v>13</v>
      </c>
      <c r="E19579" t="s">
        <v>54626</v>
      </c>
      <c r="F19579" t="s">
        <v>157</v>
      </c>
      <c r="G19579" t="s">
        <v>105</v>
      </c>
      <c r="H19579" t="s">
        <v>17</v>
      </c>
      <c r="I19579" t="s">
        <v>48</v>
      </c>
      <c r="J19579" t="s">
        <v>69135</v>
      </c>
    </row>
    <row r="19580" spans="3:10" x14ac:dyDescent="0.25">
      <c r="C19580" t="s">
        <v>762</v>
      </c>
      <c r="D19580" t="s">
        <v>177</v>
      </c>
      <c r="E19580" t="s">
        <v>28285</v>
      </c>
      <c r="F19580" t="s">
        <v>109</v>
      </c>
      <c r="G19580" t="s">
        <v>28</v>
      </c>
      <c r="H19580" t="s">
        <v>180</v>
      </c>
      <c r="I19580" t="s">
        <v>100</v>
      </c>
      <c r="J19580" t="s">
        <v>69137</v>
      </c>
    </row>
    <row r="19581" spans="3:10" x14ac:dyDescent="0.25">
      <c r="C19581" t="s">
        <v>762</v>
      </c>
      <c r="D19581" t="s">
        <v>177</v>
      </c>
      <c r="E19581" t="s">
        <v>28288</v>
      </c>
      <c r="F19581" t="s">
        <v>22</v>
      </c>
      <c r="G19581" t="s">
        <v>105</v>
      </c>
      <c r="H19581" t="s">
        <v>180</v>
      </c>
      <c r="I19581" t="s">
        <v>100</v>
      </c>
      <c r="J19581" t="s">
        <v>69140</v>
      </c>
    </row>
    <row r="19582" spans="3:10" x14ac:dyDescent="0.25">
      <c r="C19582" t="s">
        <v>613</v>
      </c>
      <c r="D19582" t="s">
        <v>77</v>
      </c>
      <c r="E19582" t="s">
        <v>54632</v>
      </c>
      <c r="F19582" t="s">
        <v>15</v>
      </c>
      <c r="G19582" t="s">
        <v>192</v>
      </c>
      <c r="H19582" t="s">
        <v>81</v>
      </c>
      <c r="I19582" t="s">
        <v>533</v>
      </c>
      <c r="J19582" t="s">
        <v>69144</v>
      </c>
    </row>
    <row r="19583" spans="3:10" x14ac:dyDescent="0.25">
      <c r="C19583" t="s">
        <v>421</v>
      </c>
      <c r="D19583" t="s">
        <v>34</v>
      </c>
      <c r="E19583" t="s">
        <v>52731</v>
      </c>
      <c r="F19583" t="s">
        <v>277</v>
      </c>
      <c r="G19583" t="s">
        <v>16</v>
      </c>
      <c r="H19583" t="s">
        <v>38</v>
      </c>
      <c r="I19583" t="s">
        <v>353</v>
      </c>
      <c r="J19583" t="s">
        <v>69147</v>
      </c>
    </row>
    <row r="19584" spans="3:10" x14ac:dyDescent="0.25">
      <c r="C19584" t="s">
        <v>421</v>
      </c>
      <c r="D19584" t="s">
        <v>34</v>
      </c>
      <c r="E19584" t="s">
        <v>52734</v>
      </c>
      <c r="F19584" t="s">
        <v>447</v>
      </c>
      <c r="G19584" t="s">
        <v>110</v>
      </c>
      <c r="H19584" t="s">
        <v>38</v>
      </c>
      <c r="I19584" t="s">
        <v>353</v>
      </c>
      <c r="J19584" t="s">
        <v>69150</v>
      </c>
    </row>
    <row r="19585" spans="3:10" x14ac:dyDescent="0.25">
      <c r="C19585" t="s">
        <v>870</v>
      </c>
      <c r="D19585" t="s">
        <v>13</v>
      </c>
      <c r="E19585" t="s">
        <v>54639</v>
      </c>
      <c r="F19585" t="s">
        <v>196</v>
      </c>
      <c r="G19585" t="s">
        <v>90</v>
      </c>
      <c r="H19585" t="s">
        <v>17</v>
      </c>
      <c r="I19585" t="s">
        <v>582</v>
      </c>
      <c r="J19585" t="s">
        <v>69153</v>
      </c>
    </row>
    <row r="19586" spans="3:10" x14ac:dyDescent="0.25">
      <c r="C19586" t="s">
        <v>466</v>
      </c>
      <c r="D19586" t="s">
        <v>77</v>
      </c>
      <c r="E19586" t="s">
        <v>54642</v>
      </c>
      <c r="F19586" t="s">
        <v>426</v>
      </c>
      <c r="G19586" t="s">
        <v>62</v>
      </c>
      <c r="H19586" t="s">
        <v>81</v>
      </c>
      <c r="I19586" t="s">
        <v>149</v>
      </c>
      <c r="J19586" t="s">
        <v>69157</v>
      </c>
    </row>
    <row r="19587" spans="3:10" x14ac:dyDescent="0.25">
      <c r="C19587" t="s">
        <v>155</v>
      </c>
      <c r="D19587" t="s">
        <v>77</v>
      </c>
      <c r="E19587" t="s">
        <v>54645</v>
      </c>
      <c r="F19587" t="s">
        <v>301</v>
      </c>
      <c r="G19587" t="s">
        <v>192</v>
      </c>
      <c r="H19587" t="s">
        <v>81</v>
      </c>
      <c r="I19587" t="s">
        <v>55</v>
      </c>
      <c r="J19587" t="s">
        <v>69159</v>
      </c>
    </row>
    <row r="19588" spans="3:10" x14ac:dyDescent="0.25">
      <c r="C19588" t="s">
        <v>314</v>
      </c>
      <c r="D19588" t="s">
        <v>13</v>
      </c>
      <c r="E19588" t="s">
        <v>54648</v>
      </c>
      <c r="F19588" t="s">
        <v>109</v>
      </c>
      <c r="G19588" t="s">
        <v>54</v>
      </c>
      <c r="H19588" t="s">
        <v>17</v>
      </c>
      <c r="I19588" t="s">
        <v>158</v>
      </c>
      <c r="J19588" t="s">
        <v>69161</v>
      </c>
    </row>
    <row r="19589" spans="3:10" x14ac:dyDescent="0.25">
      <c r="C19589" t="s">
        <v>118</v>
      </c>
      <c r="D19589" t="s">
        <v>13</v>
      </c>
      <c r="E19589" t="s">
        <v>3707</v>
      </c>
      <c r="F19589" t="s">
        <v>731</v>
      </c>
      <c r="G19589" t="s">
        <v>80</v>
      </c>
      <c r="H19589" t="s">
        <v>17</v>
      </c>
      <c r="I19589" t="s">
        <v>256</v>
      </c>
      <c r="J19589" t="s">
        <v>69165</v>
      </c>
    </row>
    <row r="19590" spans="3:10" x14ac:dyDescent="0.25">
      <c r="C19590" t="s">
        <v>118</v>
      </c>
      <c r="D19590" t="s">
        <v>13</v>
      </c>
      <c r="E19590" t="s">
        <v>3710</v>
      </c>
      <c r="F19590" t="s">
        <v>357</v>
      </c>
      <c r="G19590" t="s">
        <v>54</v>
      </c>
      <c r="H19590" t="s">
        <v>17</v>
      </c>
      <c r="I19590" t="s">
        <v>256</v>
      </c>
      <c r="J19590" t="s">
        <v>69169</v>
      </c>
    </row>
    <row r="19591" spans="3:10" x14ac:dyDescent="0.25">
      <c r="C19591" t="s">
        <v>545</v>
      </c>
      <c r="D19591" t="s">
        <v>13</v>
      </c>
      <c r="E19591" t="s">
        <v>54653</v>
      </c>
      <c r="F19591" t="s">
        <v>124</v>
      </c>
      <c r="G19591" t="s">
        <v>46</v>
      </c>
      <c r="H19591" t="s">
        <v>17</v>
      </c>
      <c r="I19591" t="s">
        <v>346</v>
      </c>
      <c r="J19591" t="s">
        <v>69173</v>
      </c>
    </row>
    <row r="19592" spans="3:10" x14ac:dyDescent="0.25">
      <c r="C19592" t="s">
        <v>76</v>
      </c>
      <c r="D19592" t="s">
        <v>77</v>
      </c>
      <c r="E19592" t="s">
        <v>10021</v>
      </c>
      <c r="F19592" t="s">
        <v>277</v>
      </c>
      <c r="G19592" t="s">
        <v>28</v>
      </c>
      <c r="H19592" t="s">
        <v>81</v>
      </c>
      <c r="I19592" t="s">
        <v>48</v>
      </c>
      <c r="J19592" t="s">
        <v>69176</v>
      </c>
    </row>
    <row r="19593" spans="3:10" x14ac:dyDescent="0.25">
      <c r="C19593" t="s">
        <v>76</v>
      </c>
      <c r="D19593" t="s">
        <v>77</v>
      </c>
      <c r="E19593" t="s">
        <v>10024</v>
      </c>
      <c r="F19593" t="s">
        <v>373</v>
      </c>
      <c r="G19593" t="s">
        <v>16</v>
      </c>
      <c r="H19593" t="s">
        <v>81</v>
      </c>
      <c r="I19593" t="s">
        <v>48</v>
      </c>
      <c r="J19593" t="s">
        <v>69180</v>
      </c>
    </row>
    <row r="19594" spans="3:10" x14ac:dyDescent="0.25">
      <c r="C19594" t="s">
        <v>132</v>
      </c>
      <c r="D19594" t="s">
        <v>13</v>
      </c>
      <c r="E19594" t="s">
        <v>54659</v>
      </c>
      <c r="F19594" t="s">
        <v>301</v>
      </c>
      <c r="G19594" t="s">
        <v>110</v>
      </c>
      <c r="H19594" t="s">
        <v>17</v>
      </c>
      <c r="I19594" t="s">
        <v>533</v>
      </c>
      <c r="J19594" t="s">
        <v>69183</v>
      </c>
    </row>
    <row r="19595" spans="3:10" x14ac:dyDescent="0.25">
      <c r="C19595" t="s">
        <v>209</v>
      </c>
      <c r="D19595" t="s">
        <v>77</v>
      </c>
      <c r="E19595" t="s">
        <v>54663</v>
      </c>
      <c r="F19595" t="s">
        <v>500</v>
      </c>
      <c r="G19595" t="s">
        <v>192</v>
      </c>
      <c r="H19595" t="s">
        <v>81</v>
      </c>
      <c r="I19595" t="s">
        <v>149</v>
      </c>
      <c r="J19595" t="s">
        <v>69187</v>
      </c>
    </row>
    <row r="19596" spans="3:10" x14ac:dyDescent="0.25">
      <c r="C19596" t="s">
        <v>138</v>
      </c>
      <c r="D19596" t="s">
        <v>77</v>
      </c>
      <c r="E19596" t="s">
        <v>54666</v>
      </c>
      <c r="F19596" t="s">
        <v>170</v>
      </c>
      <c r="G19596" t="s">
        <v>302</v>
      </c>
      <c r="H19596" t="s">
        <v>81</v>
      </c>
      <c r="I19596" t="s">
        <v>18</v>
      </c>
      <c r="J19596" t="s">
        <v>69191</v>
      </c>
    </row>
    <row r="19597" spans="3:10" x14ac:dyDescent="0.25">
      <c r="C19597" t="s">
        <v>624</v>
      </c>
      <c r="D19597" t="s">
        <v>13</v>
      </c>
      <c r="E19597" t="s">
        <v>54669</v>
      </c>
      <c r="F19597" t="s">
        <v>540</v>
      </c>
      <c r="G19597" t="s">
        <v>37</v>
      </c>
      <c r="H19597" t="s">
        <v>17</v>
      </c>
      <c r="I19597" t="s">
        <v>181</v>
      </c>
      <c r="J19597" t="s">
        <v>69193</v>
      </c>
    </row>
    <row r="19598" spans="3:10" x14ac:dyDescent="0.25">
      <c r="C19598" t="s">
        <v>1372</v>
      </c>
      <c r="D19598" t="s">
        <v>77</v>
      </c>
      <c r="E19598" t="s">
        <v>54671</v>
      </c>
      <c r="F19598" t="s">
        <v>273</v>
      </c>
      <c r="G19598" t="s">
        <v>28</v>
      </c>
      <c r="H19598" t="s">
        <v>81</v>
      </c>
      <c r="I19598" t="s">
        <v>541</v>
      </c>
      <c r="J19598" t="s">
        <v>69196</v>
      </c>
    </row>
    <row r="19599" spans="3:10" x14ac:dyDescent="0.25">
      <c r="C19599" t="s">
        <v>561</v>
      </c>
      <c r="D19599" t="s">
        <v>77</v>
      </c>
      <c r="E19599" t="s">
        <v>54674</v>
      </c>
      <c r="F19599" t="s">
        <v>396</v>
      </c>
      <c r="G19599" t="s">
        <v>116</v>
      </c>
      <c r="H19599" t="s">
        <v>81</v>
      </c>
      <c r="I19599" t="s">
        <v>48</v>
      </c>
      <c r="J19599" t="s">
        <v>69200</v>
      </c>
    </row>
    <row r="19600" spans="3:10" x14ac:dyDescent="0.25">
      <c r="C19600" t="s">
        <v>295</v>
      </c>
      <c r="D19600" t="s">
        <v>177</v>
      </c>
      <c r="E19600" t="s">
        <v>19621</v>
      </c>
      <c r="F19600" t="s">
        <v>211</v>
      </c>
      <c r="G19600" t="s">
        <v>54</v>
      </c>
      <c r="H19600" t="s">
        <v>180</v>
      </c>
      <c r="I19600" t="s">
        <v>212</v>
      </c>
      <c r="J19600" t="s">
        <v>69203</v>
      </c>
    </row>
    <row r="19601" spans="3:10" x14ac:dyDescent="0.25">
      <c r="C19601" t="s">
        <v>295</v>
      </c>
      <c r="D19601" t="s">
        <v>177</v>
      </c>
      <c r="E19601" t="s">
        <v>19623</v>
      </c>
      <c r="F19601" t="s">
        <v>134</v>
      </c>
      <c r="G19601" t="s">
        <v>54</v>
      </c>
      <c r="H19601" t="s">
        <v>180</v>
      </c>
      <c r="I19601" t="s">
        <v>212</v>
      </c>
      <c r="J19601" t="s">
        <v>69206</v>
      </c>
    </row>
    <row r="19602" spans="3:10" x14ac:dyDescent="0.25">
      <c r="C19602" t="s">
        <v>33</v>
      </c>
      <c r="D19602" t="s">
        <v>34</v>
      </c>
      <c r="E19602" t="s">
        <v>16146</v>
      </c>
      <c r="F19602" t="s">
        <v>153</v>
      </c>
      <c r="G19602" t="s">
        <v>144</v>
      </c>
      <c r="H19602" t="s">
        <v>38</v>
      </c>
      <c r="I19602" t="s">
        <v>91</v>
      </c>
      <c r="J19602" t="s">
        <v>69209</v>
      </c>
    </row>
    <row r="19603" spans="3:10" x14ac:dyDescent="0.25">
      <c r="C19603" t="s">
        <v>33</v>
      </c>
      <c r="D19603" t="s">
        <v>34</v>
      </c>
      <c r="E19603" t="s">
        <v>16149</v>
      </c>
      <c r="F19603" t="s">
        <v>316</v>
      </c>
      <c r="G19603" t="s">
        <v>37</v>
      </c>
      <c r="H19603" t="s">
        <v>38</v>
      </c>
      <c r="I19603" t="s">
        <v>91</v>
      </c>
      <c r="J19603" t="s">
        <v>69212</v>
      </c>
    </row>
    <row r="19604" spans="3:10" x14ac:dyDescent="0.25">
      <c r="C19604" t="s">
        <v>241</v>
      </c>
      <c r="D19604" t="s">
        <v>43</v>
      </c>
      <c r="E19604" t="s">
        <v>54680</v>
      </c>
      <c r="F19604" t="s">
        <v>170</v>
      </c>
      <c r="G19604" t="s">
        <v>37</v>
      </c>
      <c r="H19604" t="s">
        <v>47</v>
      </c>
      <c r="I19604" t="s">
        <v>100</v>
      </c>
      <c r="J19604" t="s">
        <v>69215</v>
      </c>
    </row>
    <row r="19605" spans="3:10" x14ac:dyDescent="0.25">
      <c r="C19605" t="s">
        <v>545</v>
      </c>
      <c r="D19605" t="s">
        <v>13</v>
      </c>
      <c r="E19605" t="s">
        <v>54683</v>
      </c>
      <c r="F19605" t="s">
        <v>360</v>
      </c>
      <c r="G19605" t="s">
        <v>80</v>
      </c>
      <c r="H19605" t="s">
        <v>17</v>
      </c>
      <c r="I19605" t="s">
        <v>100</v>
      </c>
      <c r="J19605" t="s">
        <v>69217</v>
      </c>
    </row>
    <row r="19606" spans="3:10" x14ac:dyDescent="0.25">
      <c r="C19606" t="s">
        <v>217</v>
      </c>
      <c r="D19606" t="s">
        <v>13</v>
      </c>
      <c r="E19606" t="s">
        <v>42578</v>
      </c>
      <c r="F19606" t="s">
        <v>373</v>
      </c>
      <c r="G19606" t="s">
        <v>105</v>
      </c>
      <c r="H19606" t="s">
        <v>17</v>
      </c>
      <c r="I19606" t="s">
        <v>70</v>
      </c>
      <c r="J19606" t="s">
        <v>69221</v>
      </c>
    </row>
    <row r="19607" spans="3:10" x14ac:dyDescent="0.25">
      <c r="C19607" t="s">
        <v>217</v>
      </c>
      <c r="D19607" t="s">
        <v>13</v>
      </c>
      <c r="E19607" t="s">
        <v>42581</v>
      </c>
      <c r="F19607" t="s">
        <v>22</v>
      </c>
      <c r="G19607" t="s">
        <v>37</v>
      </c>
      <c r="H19607" t="s">
        <v>17</v>
      </c>
      <c r="I19607" t="s">
        <v>70</v>
      </c>
      <c r="J19607" t="s">
        <v>69223</v>
      </c>
    </row>
    <row r="19608" spans="3:10" x14ac:dyDescent="0.25">
      <c r="C19608" t="s">
        <v>1159</v>
      </c>
      <c r="D19608" t="s">
        <v>43</v>
      </c>
      <c r="E19608" t="s">
        <v>54688</v>
      </c>
      <c r="F19608" t="s">
        <v>731</v>
      </c>
      <c r="G19608" t="s">
        <v>201</v>
      </c>
      <c r="H19608" t="s">
        <v>47</v>
      </c>
      <c r="I19608" t="s">
        <v>533</v>
      </c>
      <c r="J19608" t="s">
        <v>69225</v>
      </c>
    </row>
    <row r="19609" spans="3:10" x14ac:dyDescent="0.25">
      <c r="C19609" t="s">
        <v>107</v>
      </c>
      <c r="D19609" t="s">
        <v>77</v>
      </c>
      <c r="E19609" t="s">
        <v>49525</v>
      </c>
      <c r="F19609" t="s">
        <v>89</v>
      </c>
      <c r="G19609" t="s">
        <v>116</v>
      </c>
      <c r="H19609" t="s">
        <v>81</v>
      </c>
      <c r="I19609" t="s">
        <v>291</v>
      </c>
      <c r="J19609" t="s">
        <v>69228</v>
      </c>
    </row>
    <row r="19610" spans="3:10" x14ac:dyDescent="0.25">
      <c r="C19610" t="s">
        <v>107</v>
      </c>
      <c r="D19610" t="s">
        <v>77</v>
      </c>
      <c r="E19610" t="s">
        <v>49528</v>
      </c>
      <c r="F19610" t="s">
        <v>255</v>
      </c>
      <c r="G19610" t="s">
        <v>62</v>
      </c>
      <c r="H19610" t="s">
        <v>81</v>
      </c>
      <c r="I19610" t="s">
        <v>291</v>
      </c>
      <c r="J19610" t="s">
        <v>69232</v>
      </c>
    </row>
    <row r="19611" spans="3:10" x14ac:dyDescent="0.25">
      <c r="C19611" t="s">
        <v>155</v>
      </c>
      <c r="D19611" t="s">
        <v>77</v>
      </c>
      <c r="E19611" t="s">
        <v>11148</v>
      </c>
      <c r="F19611" t="s">
        <v>305</v>
      </c>
      <c r="G19611" t="s">
        <v>62</v>
      </c>
      <c r="H19611" t="s">
        <v>81</v>
      </c>
      <c r="I19611" t="s">
        <v>149</v>
      </c>
      <c r="J19611" t="s">
        <v>69235</v>
      </c>
    </row>
    <row r="19612" spans="3:10" x14ac:dyDescent="0.25">
      <c r="C19612" t="s">
        <v>155</v>
      </c>
      <c r="D19612" t="s">
        <v>77</v>
      </c>
      <c r="E19612" t="s">
        <v>11151</v>
      </c>
      <c r="F19612" t="s">
        <v>345</v>
      </c>
      <c r="G19612" t="s">
        <v>116</v>
      </c>
      <c r="H19612" t="s">
        <v>81</v>
      </c>
      <c r="I19612" t="s">
        <v>149</v>
      </c>
      <c r="J19612" t="s">
        <v>69237</v>
      </c>
    </row>
    <row r="19613" spans="3:10" x14ac:dyDescent="0.25">
      <c r="C19613" t="s">
        <v>762</v>
      </c>
      <c r="D19613" t="s">
        <v>177</v>
      </c>
      <c r="E19613" t="s">
        <v>54696</v>
      </c>
      <c r="F19613" t="s">
        <v>550</v>
      </c>
      <c r="G19613" t="s">
        <v>16</v>
      </c>
      <c r="H19613" t="s">
        <v>180</v>
      </c>
      <c r="I19613" t="s">
        <v>291</v>
      </c>
      <c r="J19613" t="s">
        <v>69240</v>
      </c>
    </row>
    <row r="19614" spans="3:10" x14ac:dyDescent="0.25">
      <c r="C19614" t="s">
        <v>146</v>
      </c>
      <c r="D19614" t="s">
        <v>43</v>
      </c>
      <c r="E19614" t="s">
        <v>16611</v>
      </c>
      <c r="F19614" t="s">
        <v>373</v>
      </c>
      <c r="G19614" t="s">
        <v>62</v>
      </c>
      <c r="H19614" t="s">
        <v>47</v>
      </c>
      <c r="I19614" t="s">
        <v>291</v>
      </c>
      <c r="J19614" t="s">
        <v>69244</v>
      </c>
    </row>
    <row r="19615" spans="3:10" x14ac:dyDescent="0.25">
      <c r="C19615" t="s">
        <v>146</v>
      </c>
      <c r="D19615" t="s">
        <v>43</v>
      </c>
      <c r="E19615" t="s">
        <v>16614</v>
      </c>
      <c r="F19615" t="s">
        <v>79</v>
      </c>
      <c r="G19615" t="s">
        <v>28</v>
      </c>
      <c r="H19615" t="s">
        <v>47</v>
      </c>
      <c r="I19615" t="s">
        <v>291</v>
      </c>
      <c r="J19615" t="s">
        <v>69248</v>
      </c>
    </row>
    <row r="19616" spans="3:10" x14ac:dyDescent="0.25">
      <c r="C19616" t="s">
        <v>1004</v>
      </c>
      <c r="D19616" t="s">
        <v>13</v>
      </c>
      <c r="E19616" t="s">
        <v>54703</v>
      </c>
      <c r="F19616" t="s">
        <v>360</v>
      </c>
      <c r="G19616" t="s">
        <v>201</v>
      </c>
      <c r="H19616" t="s">
        <v>17</v>
      </c>
      <c r="I19616" t="s">
        <v>533</v>
      </c>
      <c r="J19616" t="s">
        <v>69251</v>
      </c>
    </row>
    <row r="19617" spans="3:10" x14ac:dyDescent="0.25">
      <c r="C19617" t="s">
        <v>325</v>
      </c>
      <c r="D19617" t="s">
        <v>13</v>
      </c>
      <c r="E19617" t="s">
        <v>4753</v>
      </c>
      <c r="F19617" t="s">
        <v>89</v>
      </c>
      <c r="G19617" t="s">
        <v>62</v>
      </c>
      <c r="H19617" t="s">
        <v>17</v>
      </c>
      <c r="I19617" t="s">
        <v>63</v>
      </c>
      <c r="J19617" t="s">
        <v>69253</v>
      </c>
    </row>
    <row r="19618" spans="3:10" x14ac:dyDescent="0.25">
      <c r="C19618" t="s">
        <v>325</v>
      </c>
      <c r="D19618" t="s">
        <v>13</v>
      </c>
      <c r="E19618" t="s">
        <v>4756</v>
      </c>
      <c r="F19618" t="s">
        <v>74</v>
      </c>
      <c r="G19618" t="s">
        <v>201</v>
      </c>
      <c r="H19618" t="s">
        <v>17</v>
      </c>
      <c r="I19618" t="s">
        <v>63</v>
      </c>
      <c r="J19618" t="s">
        <v>69257</v>
      </c>
    </row>
    <row r="19619" spans="3:10" x14ac:dyDescent="0.25">
      <c r="C19619" t="s">
        <v>1159</v>
      </c>
      <c r="D19619" t="s">
        <v>43</v>
      </c>
      <c r="E19619" t="s">
        <v>54709</v>
      </c>
      <c r="F19619" t="s">
        <v>586</v>
      </c>
      <c r="G19619" t="s">
        <v>16</v>
      </c>
      <c r="H19619" t="s">
        <v>47</v>
      </c>
      <c r="I19619" t="s">
        <v>291</v>
      </c>
      <c r="J19619" t="s">
        <v>69259</v>
      </c>
    </row>
    <row r="19620" spans="3:10" x14ac:dyDescent="0.25">
      <c r="C19620" t="s">
        <v>833</v>
      </c>
      <c r="D19620" t="s">
        <v>34</v>
      </c>
      <c r="E19620" t="s">
        <v>36766</v>
      </c>
      <c r="F19620" t="s">
        <v>321</v>
      </c>
      <c r="G19620" t="s">
        <v>62</v>
      </c>
      <c r="H19620" t="s">
        <v>38</v>
      </c>
      <c r="I19620" t="s">
        <v>149</v>
      </c>
      <c r="J19620" t="s">
        <v>69263</v>
      </c>
    </row>
    <row r="19621" spans="3:10" x14ac:dyDescent="0.25">
      <c r="C19621" t="s">
        <v>833</v>
      </c>
      <c r="D19621" t="s">
        <v>34</v>
      </c>
      <c r="E19621" t="s">
        <v>36769</v>
      </c>
      <c r="F19621" t="s">
        <v>373</v>
      </c>
      <c r="G19621" t="s">
        <v>192</v>
      </c>
      <c r="H19621" t="s">
        <v>38</v>
      </c>
      <c r="I19621" t="s">
        <v>149</v>
      </c>
      <c r="J19621" t="s">
        <v>69266</v>
      </c>
    </row>
    <row r="19622" spans="3:10" x14ac:dyDescent="0.25">
      <c r="C19622" t="s">
        <v>2467</v>
      </c>
      <c r="D19622" t="s">
        <v>77</v>
      </c>
      <c r="E19622" t="s">
        <v>54714</v>
      </c>
      <c r="F19622" t="s">
        <v>115</v>
      </c>
      <c r="G19622" t="s">
        <v>28</v>
      </c>
      <c r="H19622" t="s">
        <v>81</v>
      </c>
      <c r="I19622" t="s">
        <v>63</v>
      </c>
      <c r="J19622" t="s">
        <v>69269</v>
      </c>
    </row>
    <row r="19623" spans="3:10" x14ac:dyDescent="0.25">
      <c r="C19623" t="s">
        <v>168</v>
      </c>
      <c r="D19623" t="s">
        <v>77</v>
      </c>
      <c r="E19623" t="s">
        <v>17929</v>
      </c>
      <c r="F19623" t="s">
        <v>443</v>
      </c>
      <c r="G19623" t="s">
        <v>302</v>
      </c>
      <c r="H19623" t="s">
        <v>81</v>
      </c>
      <c r="I19623" t="s">
        <v>63</v>
      </c>
      <c r="J19623" t="s">
        <v>69270</v>
      </c>
    </row>
    <row r="19624" spans="3:10" x14ac:dyDescent="0.25">
      <c r="C19624" t="s">
        <v>168</v>
      </c>
      <c r="D19624" t="s">
        <v>77</v>
      </c>
      <c r="E19624" t="s">
        <v>17932</v>
      </c>
      <c r="F19624" t="s">
        <v>439</v>
      </c>
      <c r="G19624" t="s">
        <v>110</v>
      </c>
      <c r="H19624" t="s">
        <v>81</v>
      </c>
      <c r="I19624" t="s">
        <v>63</v>
      </c>
      <c r="J19624" t="s">
        <v>69274</v>
      </c>
    </row>
    <row r="19625" spans="3:10" x14ac:dyDescent="0.25">
      <c r="C19625" t="s">
        <v>33</v>
      </c>
      <c r="D19625" t="s">
        <v>34</v>
      </c>
      <c r="E19625" t="s">
        <v>54720</v>
      </c>
      <c r="F19625" t="s">
        <v>345</v>
      </c>
      <c r="G19625" t="s">
        <v>201</v>
      </c>
      <c r="H19625" t="s">
        <v>38</v>
      </c>
      <c r="I19625" t="s">
        <v>91</v>
      </c>
      <c r="J19625" t="s">
        <v>69277</v>
      </c>
    </row>
    <row r="19626" spans="3:10" x14ac:dyDescent="0.25">
      <c r="C19626" t="s">
        <v>681</v>
      </c>
      <c r="D19626" t="s">
        <v>177</v>
      </c>
      <c r="E19626" t="s">
        <v>54724</v>
      </c>
      <c r="F19626" t="s">
        <v>205</v>
      </c>
      <c r="G19626" t="s">
        <v>201</v>
      </c>
      <c r="H19626" t="s">
        <v>180</v>
      </c>
      <c r="I19626" t="s">
        <v>158</v>
      </c>
      <c r="J19626" t="s">
        <v>69280</v>
      </c>
    </row>
    <row r="19627" spans="3:10" x14ac:dyDescent="0.25">
      <c r="C19627" t="s">
        <v>248</v>
      </c>
      <c r="D19627" t="s">
        <v>77</v>
      </c>
      <c r="E19627" t="s">
        <v>54727</v>
      </c>
      <c r="F19627" t="s">
        <v>115</v>
      </c>
      <c r="G19627" t="s">
        <v>54</v>
      </c>
      <c r="H19627" t="s">
        <v>81</v>
      </c>
      <c r="I19627" t="s">
        <v>149</v>
      </c>
      <c r="J19627" t="s">
        <v>69283</v>
      </c>
    </row>
    <row r="19628" spans="3:10" x14ac:dyDescent="0.25">
      <c r="C19628" t="s">
        <v>229</v>
      </c>
      <c r="D19628" t="s">
        <v>230</v>
      </c>
      <c r="E19628" t="s">
        <v>54730</v>
      </c>
      <c r="F19628" t="s">
        <v>321</v>
      </c>
      <c r="G19628" t="s">
        <v>144</v>
      </c>
      <c r="H19628" t="s">
        <v>38</v>
      </c>
      <c r="I19628" t="s">
        <v>63</v>
      </c>
      <c r="J19628" t="s">
        <v>69286</v>
      </c>
    </row>
    <row r="19629" spans="3:10" x14ac:dyDescent="0.25">
      <c r="C19629" t="s">
        <v>107</v>
      </c>
      <c r="D19629" t="s">
        <v>77</v>
      </c>
      <c r="E19629" t="s">
        <v>54733</v>
      </c>
      <c r="F19629" t="s">
        <v>255</v>
      </c>
      <c r="G19629" t="s">
        <v>302</v>
      </c>
      <c r="H19629" t="s">
        <v>81</v>
      </c>
      <c r="I19629" t="s">
        <v>91</v>
      </c>
      <c r="J19629" t="s">
        <v>69289</v>
      </c>
    </row>
    <row r="19630" spans="3:10" x14ac:dyDescent="0.25">
      <c r="C19630" t="s">
        <v>229</v>
      </c>
      <c r="D19630" t="s">
        <v>230</v>
      </c>
      <c r="E19630" t="s">
        <v>54736</v>
      </c>
      <c r="F19630" t="s">
        <v>27</v>
      </c>
      <c r="G19630" t="s">
        <v>54</v>
      </c>
      <c r="H19630" t="s">
        <v>38</v>
      </c>
      <c r="I19630" t="s">
        <v>181</v>
      </c>
      <c r="J19630" t="s">
        <v>69292</v>
      </c>
    </row>
    <row r="19631" spans="3:10" x14ac:dyDescent="0.25">
      <c r="C19631" t="s">
        <v>421</v>
      </c>
      <c r="D19631" t="s">
        <v>34</v>
      </c>
      <c r="E19631" t="s">
        <v>23716</v>
      </c>
      <c r="F19631" t="s">
        <v>263</v>
      </c>
      <c r="G19631" t="s">
        <v>54</v>
      </c>
      <c r="H19631" t="s">
        <v>38</v>
      </c>
      <c r="I19631" t="s">
        <v>70</v>
      </c>
      <c r="J19631" t="s">
        <v>69295</v>
      </c>
    </row>
    <row r="19632" spans="3:10" x14ac:dyDescent="0.25">
      <c r="C19632" t="s">
        <v>421</v>
      </c>
      <c r="D19632" t="s">
        <v>34</v>
      </c>
      <c r="E19632" t="s">
        <v>23719</v>
      </c>
      <c r="F19632" t="s">
        <v>74</v>
      </c>
      <c r="G19632" t="s">
        <v>16</v>
      </c>
      <c r="H19632" t="s">
        <v>38</v>
      </c>
      <c r="I19632" t="s">
        <v>70</v>
      </c>
      <c r="J19632" t="s">
        <v>69299</v>
      </c>
    </row>
    <row r="19633" spans="3:10" x14ac:dyDescent="0.25">
      <c r="C19633" t="s">
        <v>118</v>
      </c>
      <c r="D19633" t="s">
        <v>13</v>
      </c>
      <c r="E19633" t="s">
        <v>54741</v>
      </c>
      <c r="F19633" t="s">
        <v>196</v>
      </c>
      <c r="G19633" t="s">
        <v>62</v>
      </c>
      <c r="H19633" t="s">
        <v>17</v>
      </c>
      <c r="I19633" t="s">
        <v>541</v>
      </c>
      <c r="J19633" t="s">
        <v>69302</v>
      </c>
    </row>
    <row r="19634" spans="3:10" x14ac:dyDescent="0.25">
      <c r="C19634" t="s">
        <v>876</v>
      </c>
      <c r="D19634" t="s">
        <v>13</v>
      </c>
      <c r="E19634" t="s">
        <v>54745</v>
      </c>
      <c r="F19634" t="s">
        <v>373</v>
      </c>
      <c r="G19634" t="s">
        <v>54</v>
      </c>
      <c r="H19634" t="s">
        <v>17</v>
      </c>
      <c r="I19634" t="s">
        <v>346</v>
      </c>
      <c r="J19634" t="s">
        <v>69306</v>
      </c>
    </row>
    <row r="19635" spans="3:10" x14ac:dyDescent="0.25">
      <c r="C19635" t="s">
        <v>1159</v>
      </c>
      <c r="D19635" t="s">
        <v>43</v>
      </c>
      <c r="E19635" t="s">
        <v>54749</v>
      </c>
      <c r="F19635" t="s">
        <v>360</v>
      </c>
      <c r="G19635" t="s">
        <v>192</v>
      </c>
      <c r="H19635" t="s">
        <v>47</v>
      </c>
      <c r="I19635" t="s">
        <v>353</v>
      </c>
      <c r="J19635" t="s">
        <v>69308</v>
      </c>
    </row>
    <row r="19636" spans="3:10" x14ac:dyDescent="0.25">
      <c r="C19636" t="s">
        <v>87</v>
      </c>
      <c r="D19636" t="s">
        <v>13</v>
      </c>
      <c r="E19636" t="s">
        <v>50307</v>
      </c>
      <c r="F19636" t="s">
        <v>364</v>
      </c>
      <c r="G19636" t="s">
        <v>37</v>
      </c>
      <c r="H19636" t="s">
        <v>17</v>
      </c>
      <c r="I19636" t="s">
        <v>353</v>
      </c>
      <c r="J19636" t="s">
        <v>69310</v>
      </c>
    </row>
    <row r="19637" spans="3:10" x14ac:dyDescent="0.25">
      <c r="C19637" t="s">
        <v>87</v>
      </c>
      <c r="D19637" t="s">
        <v>13</v>
      </c>
      <c r="E19637" t="s">
        <v>50310</v>
      </c>
      <c r="F19637" t="s">
        <v>74</v>
      </c>
      <c r="G19637" t="s">
        <v>62</v>
      </c>
      <c r="H19637" t="s">
        <v>17</v>
      </c>
      <c r="I19637" t="s">
        <v>353</v>
      </c>
      <c r="J19637" t="s">
        <v>69314</v>
      </c>
    </row>
    <row r="19638" spans="3:10" x14ac:dyDescent="0.25">
      <c r="C19638" t="s">
        <v>473</v>
      </c>
      <c r="D19638" t="s">
        <v>13</v>
      </c>
      <c r="E19638" t="s">
        <v>54755</v>
      </c>
      <c r="F19638" t="s">
        <v>179</v>
      </c>
      <c r="G19638" t="s">
        <v>110</v>
      </c>
      <c r="H19638" t="s">
        <v>17</v>
      </c>
      <c r="I19638" t="s">
        <v>91</v>
      </c>
      <c r="J19638" t="s">
        <v>69317</v>
      </c>
    </row>
    <row r="19639" spans="3:10" x14ac:dyDescent="0.25">
      <c r="C19639" t="s">
        <v>126</v>
      </c>
      <c r="D19639" t="s">
        <v>13</v>
      </c>
      <c r="E19639" t="s">
        <v>54759</v>
      </c>
      <c r="F19639" t="s">
        <v>15</v>
      </c>
      <c r="G19639" t="s">
        <v>302</v>
      </c>
      <c r="H19639" t="s">
        <v>17</v>
      </c>
      <c r="I19639" t="s">
        <v>515</v>
      </c>
      <c r="J19639" t="s">
        <v>69319</v>
      </c>
    </row>
    <row r="19640" spans="3:10" x14ac:dyDescent="0.25">
      <c r="C19640" t="s">
        <v>681</v>
      </c>
      <c r="D19640" t="s">
        <v>177</v>
      </c>
      <c r="E19640" t="s">
        <v>54763</v>
      </c>
      <c r="F19640" t="s">
        <v>345</v>
      </c>
      <c r="G19640" t="s">
        <v>16</v>
      </c>
      <c r="H19640" t="s">
        <v>180</v>
      </c>
      <c r="I19640" t="s">
        <v>120</v>
      </c>
      <c r="J19640" t="s">
        <v>69323</v>
      </c>
    </row>
    <row r="19641" spans="3:10" x14ac:dyDescent="0.25">
      <c r="C19641" t="s">
        <v>941</v>
      </c>
      <c r="D19641" t="s">
        <v>34</v>
      </c>
      <c r="E19641" t="s">
        <v>54765</v>
      </c>
      <c r="F19641" t="s">
        <v>179</v>
      </c>
      <c r="G19641" t="s">
        <v>54</v>
      </c>
      <c r="H19641" t="s">
        <v>38</v>
      </c>
      <c r="I19641" t="s">
        <v>582</v>
      </c>
      <c r="J19641" t="s">
        <v>69326</v>
      </c>
    </row>
    <row r="19642" spans="3:10" x14ac:dyDescent="0.25">
      <c r="C19642" t="s">
        <v>67</v>
      </c>
      <c r="D19642" t="s">
        <v>13</v>
      </c>
      <c r="E19642" t="s">
        <v>54768</v>
      </c>
      <c r="F19642" t="s">
        <v>99</v>
      </c>
      <c r="G19642" t="s">
        <v>37</v>
      </c>
      <c r="H19642" t="s">
        <v>17</v>
      </c>
      <c r="I19642" t="s">
        <v>18</v>
      </c>
      <c r="J19642" t="s">
        <v>69328</v>
      </c>
    </row>
    <row r="19643" spans="3:10" x14ac:dyDescent="0.25">
      <c r="C19643" t="s">
        <v>394</v>
      </c>
      <c r="D19643" t="s">
        <v>13</v>
      </c>
      <c r="E19643" t="s">
        <v>54770</v>
      </c>
      <c r="F19643" t="s">
        <v>305</v>
      </c>
      <c r="G19643" t="s">
        <v>62</v>
      </c>
      <c r="H19643" t="s">
        <v>17</v>
      </c>
      <c r="I19643" t="s">
        <v>181</v>
      </c>
      <c r="J19643" t="s">
        <v>69331</v>
      </c>
    </row>
    <row r="19644" spans="3:10" x14ac:dyDescent="0.25">
      <c r="C19644" t="s">
        <v>261</v>
      </c>
      <c r="D19644" t="s">
        <v>13</v>
      </c>
      <c r="E19644" t="s">
        <v>54773</v>
      </c>
      <c r="F19644" t="s">
        <v>586</v>
      </c>
      <c r="G19644" t="s">
        <v>144</v>
      </c>
      <c r="H19644" t="s">
        <v>17</v>
      </c>
      <c r="I19644" t="s">
        <v>149</v>
      </c>
      <c r="J19644" t="s">
        <v>69334</v>
      </c>
    </row>
    <row r="19645" spans="3:10" x14ac:dyDescent="0.25">
      <c r="C19645" t="s">
        <v>203</v>
      </c>
      <c r="D19645" t="s">
        <v>34</v>
      </c>
      <c r="E19645" t="s">
        <v>54777</v>
      </c>
      <c r="F19645" t="s">
        <v>15</v>
      </c>
      <c r="G19645" t="s">
        <v>80</v>
      </c>
      <c r="H19645" t="s">
        <v>38</v>
      </c>
      <c r="I19645" t="s">
        <v>18</v>
      </c>
      <c r="J19645" t="s">
        <v>69338</v>
      </c>
    </row>
    <row r="19646" spans="3:10" x14ac:dyDescent="0.25">
      <c r="C19646" t="s">
        <v>87</v>
      </c>
      <c r="D19646" t="s">
        <v>13</v>
      </c>
      <c r="E19646" t="s">
        <v>54780</v>
      </c>
      <c r="F19646" t="s">
        <v>345</v>
      </c>
      <c r="G19646" t="s">
        <v>110</v>
      </c>
      <c r="H19646" t="s">
        <v>17</v>
      </c>
      <c r="I19646" t="s">
        <v>55</v>
      </c>
      <c r="J19646" t="s">
        <v>69340</v>
      </c>
    </row>
    <row r="19647" spans="3:10" x14ac:dyDescent="0.25">
      <c r="C19647" t="s">
        <v>1276</v>
      </c>
      <c r="D19647" t="s">
        <v>43</v>
      </c>
      <c r="E19647" t="s">
        <v>54783</v>
      </c>
      <c r="F19647" t="s">
        <v>357</v>
      </c>
      <c r="G19647" t="s">
        <v>110</v>
      </c>
      <c r="H19647" t="s">
        <v>47</v>
      </c>
      <c r="I19647" t="s">
        <v>111</v>
      </c>
      <c r="J19647" t="s">
        <v>69342</v>
      </c>
    </row>
    <row r="19648" spans="3:10" x14ac:dyDescent="0.25">
      <c r="C19648" t="s">
        <v>421</v>
      </c>
      <c r="D19648" t="s">
        <v>34</v>
      </c>
      <c r="E19648" t="s">
        <v>54786</v>
      </c>
      <c r="F19648" t="s">
        <v>211</v>
      </c>
      <c r="G19648" t="s">
        <v>105</v>
      </c>
      <c r="H19648" t="s">
        <v>38</v>
      </c>
      <c r="I19648" t="s">
        <v>515</v>
      </c>
      <c r="J19648" t="s">
        <v>69344</v>
      </c>
    </row>
    <row r="19649" spans="3:10" x14ac:dyDescent="0.25">
      <c r="C19649" t="s">
        <v>870</v>
      </c>
      <c r="D19649" t="s">
        <v>13</v>
      </c>
      <c r="E19649" t="s">
        <v>54790</v>
      </c>
      <c r="F19649" t="s">
        <v>357</v>
      </c>
      <c r="G19649" t="s">
        <v>302</v>
      </c>
      <c r="H19649" t="s">
        <v>17</v>
      </c>
      <c r="I19649" t="s">
        <v>181</v>
      </c>
      <c r="J19649" t="s">
        <v>69348</v>
      </c>
    </row>
    <row r="19650" spans="3:10" x14ac:dyDescent="0.25">
      <c r="C19650" t="s">
        <v>1046</v>
      </c>
      <c r="D19650" t="s">
        <v>13</v>
      </c>
      <c r="E19650" t="s">
        <v>28763</v>
      </c>
      <c r="F19650" t="s">
        <v>316</v>
      </c>
      <c r="G19650" t="s">
        <v>28</v>
      </c>
      <c r="H19650" t="s">
        <v>17</v>
      </c>
      <c r="I19650" t="s">
        <v>541</v>
      </c>
      <c r="J19650" t="s">
        <v>69352</v>
      </c>
    </row>
    <row r="19651" spans="3:10" x14ac:dyDescent="0.25">
      <c r="C19651" t="s">
        <v>1046</v>
      </c>
      <c r="D19651" t="s">
        <v>13</v>
      </c>
      <c r="E19651" t="s">
        <v>28766</v>
      </c>
      <c r="F19651" t="s">
        <v>360</v>
      </c>
      <c r="G19651" t="s">
        <v>80</v>
      </c>
      <c r="H19651" t="s">
        <v>17</v>
      </c>
      <c r="I19651" t="s">
        <v>541</v>
      </c>
      <c r="J19651" t="s">
        <v>69355</v>
      </c>
    </row>
    <row r="19652" spans="3:10" x14ac:dyDescent="0.25">
      <c r="C19652" t="s">
        <v>146</v>
      </c>
      <c r="D19652" t="s">
        <v>43</v>
      </c>
      <c r="E19652" t="s">
        <v>54794</v>
      </c>
      <c r="F19652" t="s">
        <v>99</v>
      </c>
      <c r="G19652" t="s">
        <v>37</v>
      </c>
      <c r="H19652" t="s">
        <v>47</v>
      </c>
      <c r="I19652" t="s">
        <v>339</v>
      </c>
      <c r="J19652" t="s">
        <v>69359</v>
      </c>
    </row>
    <row r="19653" spans="3:10" x14ac:dyDescent="0.25">
      <c r="C19653" t="s">
        <v>1004</v>
      </c>
      <c r="D19653" t="s">
        <v>13</v>
      </c>
      <c r="E19653" t="s">
        <v>54797</v>
      </c>
      <c r="F19653" t="s">
        <v>134</v>
      </c>
      <c r="G19653" t="s">
        <v>302</v>
      </c>
      <c r="H19653" t="s">
        <v>17</v>
      </c>
      <c r="I19653" t="s">
        <v>353</v>
      </c>
      <c r="J19653" t="s">
        <v>69362</v>
      </c>
    </row>
    <row r="19654" spans="3:10" x14ac:dyDescent="0.25">
      <c r="C19654" t="s">
        <v>162</v>
      </c>
      <c r="D19654" t="s">
        <v>43</v>
      </c>
      <c r="E19654" t="s">
        <v>12874</v>
      </c>
      <c r="F19654" t="s">
        <v>115</v>
      </c>
      <c r="G19654" t="s">
        <v>201</v>
      </c>
      <c r="H19654" t="s">
        <v>47</v>
      </c>
      <c r="I19654" t="s">
        <v>158</v>
      </c>
      <c r="J19654" t="s">
        <v>69365</v>
      </c>
    </row>
    <row r="19655" spans="3:10" x14ac:dyDescent="0.25">
      <c r="C19655" t="s">
        <v>162</v>
      </c>
      <c r="D19655" t="s">
        <v>43</v>
      </c>
      <c r="E19655" t="s">
        <v>12877</v>
      </c>
      <c r="F19655" t="s">
        <v>227</v>
      </c>
      <c r="G19655" t="s">
        <v>37</v>
      </c>
      <c r="H19655" t="s">
        <v>47</v>
      </c>
      <c r="I19655" t="s">
        <v>158</v>
      </c>
      <c r="J19655" t="s">
        <v>69368</v>
      </c>
    </row>
    <row r="19656" spans="3:10" x14ac:dyDescent="0.25">
      <c r="C19656" t="s">
        <v>473</v>
      </c>
      <c r="D19656" t="s">
        <v>13</v>
      </c>
      <c r="E19656" t="s">
        <v>54804</v>
      </c>
      <c r="F19656" t="s">
        <v>200</v>
      </c>
      <c r="G19656" t="s">
        <v>23</v>
      </c>
      <c r="H19656" t="s">
        <v>17</v>
      </c>
      <c r="I19656" t="s">
        <v>63</v>
      </c>
      <c r="J19656" t="s">
        <v>69370</v>
      </c>
    </row>
    <row r="19657" spans="3:10" x14ac:dyDescent="0.25">
      <c r="C19657" t="s">
        <v>241</v>
      </c>
      <c r="D19657" t="s">
        <v>43</v>
      </c>
      <c r="E19657" t="s">
        <v>15135</v>
      </c>
      <c r="F19657" t="s">
        <v>134</v>
      </c>
      <c r="G19657" t="s">
        <v>28</v>
      </c>
      <c r="H19657" t="s">
        <v>47</v>
      </c>
      <c r="I19657" t="s">
        <v>100</v>
      </c>
      <c r="J19657" t="s">
        <v>69373</v>
      </c>
    </row>
    <row r="19658" spans="3:10" x14ac:dyDescent="0.25">
      <c r="C19658" t="s">
        <v>241</v>
      </c>
      <c r="D19658" t="s">
        <v>43</v>
      </c>
      <c r="E19658" t="s">
        <v>15138</v>
      </c>
      <c r="F19658" t="s">
        <v>443</v>
      </c>
      <c r="G19658" t="s">
        <v>62</v>
      </c>
      <c r="H19658" t="s">
        <v>47</v>
      </c>
      <c r="I19658" t="s">
        <v>100</v>
      </c>
      <c r="J19658" t="s">
        <v>69376</v>
      </c>
    </row>
    <row r="19659" spans="3:10" x14ac:dyDescent="0.25">
      <c r="C19659" t="s">
        <v>538</v>
      </c>
      <c r="D19659" t="s">
        <v>43</v>
      </c>
      <c r="E19659" t="s">
        <v>54809</v>
      </c>
      <c r="F19659" t="s">
        <v>45</v>
      </c>
      <c r="G19659" t="s">
        <v>192</v>
      </c>
      <c r="H19659" t="s">
        <v>47</v>
      </c>
      <c r="I19659" t="s">
        <v>346</v>
      </c>
      <c r="J19659" t="s">
        <v>69378</v>
      </c>
    </row>
    <row r="19660" spans="3:10" x14ac:dyDescent="0.25">
      <c r="C19660" t="s">
        <v>132</v>
      </c>
      <c r="D19660" t="s">
        <v>13</v>
      </c>
      <c r="E19660" t="s">
        <v>2737</v>
      </c>
      <c r="F19660" t="s">
        <v>174</v>
      </c>
      <c r="G19660" t="s">
        <v>110</v>
      </c>
      <c r="H19660" t="s">
        <v>17</v>
      </c>
      <c r="I19660" t="s">
        <v>310</v>
      </c>
      <c r="J19660" t="s">
        <v>69381</v>
      </c>
    </row>
    <row r="19661" spans="3:10" x14ac:dyDescent="0.25">
      <c r="C19661" t="s">
        <v>132</v>
      </c>
      <c r="D19661" t="s">
        <v>13</v>
      </c>
      <c r="E19661" t="s">
        <v>2740</v>
      </c>
      <c r="F19661" t="s">
        <v>357</v>
      </c>
      <c r="G19661" t="s">
        <v>110</v>
      </c>
      <c r="H19661" t="s">
        <v>17</v>
      </c>
      <c r="I19661" t="s">
        <v>310</v>
      </c>
      <c r="J19661" t="s">
        <v>69383</v>
      </c>
    </row>
    <row r="19662" spans="3:10" x14ac:dyDescent="0.25">
      <c r="C19662" t="s">
        <v>1852</v>
      </c>
      <c r="D19662" t="s">
        <v>230</v>
      </c>
      <c r="E19662" t="s">
        <v>54815</v>
      </c>
      <c r="F19662" t="s">
        <v>321</v>
      </c>
      <c r="G19662" t="s">
        <v>46</v>
      </c>
      <c r="H19662" t="s">
        <v>38</v>
      </c>
      <c r="I19662" t="s">
        <v>256</v>
      </c>
      <c r="J19662" t="s">
        <v>69387</v>
      </c>
    </row>
    <row r="19663" spans="3:10" x14ac:dyDescent="0.25">
      <c r="C19663" t="s">
        <v>941</v>
      </c>
      <c r="D19663" t="s">
        <v>34</v>
      </c>
      <c r="E19663" t="s">
        <v>54818</v>
      </c>
      <c r="F19663" t="s">
        <v>819</v>
      </c>
      <c r="G19663" t="s">
        <v>62</v>
      </c>
      <c r="H19663" t="s">
        <v>38</v>
      </c>
      <c r="I19663" t="s">
        <v>353</v>
      </c>
      <c r="J19663" t="s">
        <v>69390</v>
      </c>
    </row>
    <row r="19664" spans="3:10" x14ac:dyDescent="0.25">
      <c r="C19664" t="s">
        <v>87</v>
      </c>
      <c r="D19664" t="s">
        <v>13</v>
      </c>
      <c r="E19664" t="s">
        <v>54822</v>
      </c>
      <c r="F19664" t="s">
        <v>277</v>
      </c>
      <c r="G19664" t="s">
        <v>192</v>
      </c>
      <c r="H19664" t="s">
        <v>17</v>
      </c>
      <c r="I19664" t="s">
        <v>149</v>
      </c>
      <c r="J19664" t="s">
        <v>69394</v>
      </c>
    </row>
    <row r="19665" spans="3:10" x14ac:dyDescent="0.25">
      <c r="C19665" t="s">
        <v>217</v>
      </c>
      <c r="D19665" t="s">
        <v>13</v>
      </c>
      <c r="E19665" t="s">
        <v>54826</v>
      </c>
      <c r="F19665" t="s">
        <v>15</v>
      </c>
      <c r="G19665" t="s">
        <v>201</v>
      </c>
      <c r="H19665" t="s">
        <v>17</v>
      </c>
      <c r="I19665" t="s">
        <v>582</v>
      </c>
      <c r="J19665" t="s">
        <v>69396</v>
      </c>
    </row>
    <row r="19666" spans="3:10" x14ac:dyDescent="0.25">
      <c r="C19666" t="s">
        <v>618</v>
      </c>
      <c r="D19666" t="s">
        <v>13</v>
      </c>
      <c r="E19666" t="s">
        <v>54829</v>
      </c>
      <c r="F19666" t="s">
        <v>277</v>
      </c>
      <c r="G19666" t="s">
        <v>37</v>
      </c>
      <c r="H19666" t="s">
        <v>17</v>
      </c>
      <c r="I19666" t="s">
        <v>346</v>
      </c>
      <c r="J19666" t="s">
        <v>69400</v>
      </c>
    </row>
    <row r="19667" spans="3:10" x14ac:dyDescent="0.25">
      <c r="C19667" t="s">
        <v>146</v>
      </c>
      <c r="D19667" t="s">
        <v>43</v>
      </c>
      <c r="E19667" t="s">
        <v>43752</v>
      </c>
      <c r="F19667" t="s">
        <v>352</v>
      </c>
      <c r="G19667" t="s">
        <v>105</v>
      </c>
      <c r="H19667" t="s">
        <v>47</v>
      </c>
      <c r="I19667" t="s">
        <v>91</v>
      </c>
      <c r="J19667" t="s">
        <v>69403</v>
      </c>
    </row>
    <row r="19668" spans="3:10" x14ac:dyDescent="0.25">
      <c r="C19668" t="s">
        <v>146</v>
      </c>
      <c r="D19668" t="s">
        <v>43</v>
      </c>
      <c r="E19668" t="s">
        <v>43755</v>
      </c>
      <c r="F19668" t="s">
        <v>227</v>
      </c>
      <c r="G19668" t="s">
        <v>105</v>
      </c>
      <c r="H19668" t="s">
        <v>47</v>
      </c>
      <c r="I19668" t="s">
        <v>91</v>
      </c>
      <c r="J19668" t="s">
        <v>69405</v>
      </c>
    </row>
    <row r="19669" spans="3:10" x14ac:dyDescent="0.25">
      <c r="C19669" t="s">
        <v>217</v>
      </c>
      <c r="D19669" t="s">
        <v>13</v>
      </c>
      <c r="E19669" t="s">
        <v>54835</v>
      </c>
      <c r="F19669" t="s">
        <v>124</v>
      </c>
      <c r="G19669" t="s">
        <v>46</v>
      </c>
      <c r="H19669" t="s">
        <v>17</v>
      </c>
      <c r="I19669" t="s">
        <v>291</v>
      </c>
      <c r="J19669" t="s">
        <v>69407</v>
      </c>
    </row>
    <row r="19670" spans="3:10" x14ac:dyDescent="0.25">
      <c r="C19670" t="s">
        <v>876</v>
      </c>
      <c r="D19670" t="s">
        <v>13</v>
      </c>
      <c r="E19670" t="s">
        <v>4007</v>
      </c>
      <c r="F19670" t="s">
        <v>364</v>
      </c>
      <c r="G19670" t="s">
        <v>23</v>
      </c>
      <c r="H19670" t="s">
        <v>17</v>
      </c>
      <c r="I19670" t="s">
        <v>256</v>
      </c>
      <c r="J19670" t="s">
        <v>69409</v>
      </c>
    </row>
    <row r="19671" spans="3:10" x14ac:dyDescent="0.25">
      <c r="C19671" t="s">
        <v>876</v>
      </c>
      <c r="D19671" t="s">
        <v>13</v>
      </c>
      <c r="E19671" t="s">
        <v>4010</v>
      </c>
      <c r="F19671" t="s">
        <v>327</v>
      </c>
      <c r="G19671" t="s">
        <v>144</v>
      </c>
      <c r="H19671" t="s">
        <v>17</v>
      </c>
      <c r="I19671" t="s">
        <v>256</v>
      </c>
      <c r="J19671" t="s">
        <v>69412</v>
      </c>
    </row>
    <row r="19672" spans="3:10" x14ac:dyDescent="0.25">
      <c r="C19672" t="s">
        <v>371</v>
      </c>
      <c r="D19672" t="s">
        <v>177</v>
      </c>
      <c r="E19672" t="s">
        <v>54841</v>
      </c>
      <c r="F19672" t="s">
        <v>79</v>
      </c>
      <c r="G19672" t="s">
        <v>192</v>
      </c>
      <c r="H19672" t="s">
        <v>180</v>
      </c>
      <c r="I19672" t="s">
        <v>232</v>
      </c>
      <c r="J19672" t="s">
        <v>69415</v>
      </c>
    </row>
    <row r="19673" spans="3:10" x14ac:dyDescent="0.25">
      <c r="C19673" t="s">
        <v>261</v>
      </c>
      <c r="D19673" t="s">
        <v>13</v>
      </c>
      <c r="E19673" t="s">
        <v>54844</v>
      </c>
      <c r="F19673" t="s">
        <v>396</v>
      </c>
      <c r="G19673" t="s">
        <v>28</v>
      </c>
      <c r="H19673" t="s">
        <v>17</v>
      </c>
      <c r="I19673" t="s">
        <v>232</v>
      </c>
      <c r="J19673" t="s">
        <v>69419</v>
      </c>
    </row>
    <row r="19674" spans="3:10" x14ac:dyDescent="0.25">
      <c r="C19674" t="s">
        <v>833</v>
      </c>
      <c r="D19674" t="s">
        <v>34</v>
      </c>
      <c r="E19674" t="s">
        <v>54847</v>
      </c>
      <c r="F19674" t="s">
        <v>134</v>
      </c>
      <c r="G19674" t="s">
        <v>16</v>
      </c>
      <c r="H19674" t="s">
        <v>38</v>
      </c>
      <c r="I19674" t="s">
        <v>291</v>
      </c>
      <c r="J19674" t="s">
        <v>69422</v>
      </c>
    </row>
    <row r="19675" spans="3:10" x14ac:dyDescent="0.25">
      <c r="C19675" t="s">
        <v>236</v>
      </c>
      <c r="D19675" t="s">
        <v>13</v>
      </c>
      <c r="E19675" t="s">
        <v>54849</v>
      </c>
      <c r="F19675" t="s">
        <v>157</v>
      </c>
      <c r="G19675" t="s">
        <v>144</v>
      </c>
      <c r="H19675" t="s">
        <v>17</v>
      </c>
      <c r="I19675" t="s">
        <v>100</v>
      </c>
      <c r="J19675" t="s">
        <v>69425</v>
      </c>
    </row>
    <row r="19676" spans="3:10" x14ac:dyDescent="0.25">
      <c r="C19676" t="s">
        <v>325</v>
      </c>
      <c r="D19676" t="s">
        <v>13</v>
      </c>
      <c r="E19676" t="s">
        <v>54852</v>
      </c>
      <c r="F19676" t="s">
        <v>455</v>
      </c>
      <c r="G19676" t="s">
        <v>62</v>
      </c>
      <c r="H19676" t="s">
        <v>17</v>
      </c>
      <c r="I19676" t="s">
        <v>346</v>
      </c>
      <c r="J19676" t="s">
        <v>69429</v>
      </c>
    </row>
    <row r="19677" spans="3:10" x14ac:dyDescent="0.25">
      <c r="C19677" t="s">
        <v>2467</v>
      </c>
      <c r="D19677" t="s">
        <v>77</v>
      </c>
      <c r="E19677" t="s">
        <v>54855</v>
      </c>
      <c r="F19677" t="s">
        <v>273</v>
      </c>
      <c r="G19677" t="s">
        <v>302</v>
      </c>
      <c r="H19677" t="s">
        <v>81</v>
      </c>
      <c r="I19677" t="s">
        <v>63</v>
      </c>
      <c r="J19677" t="s">
        <v>69433</v>
      </c>
    </row>
    <row r="19678" spans="3:10" x14ac:dyDescent="0.25">
      <c r="C19678" t="s">
        <v>493</v>
      </c>
      <c r="D19678" t="s">
        <v>13</v>
      </c>
      <c r="E19678" t="s">
        <v>54859</v>
      </c>
      <c r="F19678" t="s">
        <v>200</v>
      </c>
      <c r="G19678" t="s">
        <v>23</v>
      </c>
      <c r="H19678" t="s">
        <v>17</v>
      </c>
      <c r="I19678" t="s">
        <v>111</v>
      </c>
      <c r="J19678" t="s">
        <v>69436</v>
      </c>
    </row>
    <row r="19679" spans="3:10" x14ac:dyDescent="0.25">
      <c r="C19679" t="s">
        <v>1311</v>
      </c>
      <c r="D19679" t="s">
        <v>34</v>
      </c>
      <c r="E19679" t="s">
        <v>54863</v>
      </c>
      <c r="F19679" t="s">
        <v>22</v>
      </c>
      <c r="G19679" t="s">
        <v>16</v>
      </c>
      <c r="H19679" t="s">
        <v>38</v>
      </c>
      <c r="I19679" t="s">
        <v>582</v>
      </c>
      <c r="J19679" t="s">
        <v>69439</v>
      </c>
    </row>
    <row r="19680" spans="3:10" x14ac:dyDescent="0.25">
      <c r="C19680" t="s">
        <v>870</v>
      </c>
      <c r="D19680" t="s">
        <v>13</v>
      </c>
      <c r="E19680" t="s">
        <v>19914</v>
      </c>
      <c r="F19680" t="s">
        <v>99</v>
      </c>
      <c r="G19680" t="s">
        <v>90</v>
      </c>
      <c r="H19680" t="s">
        <v>17</v>
      </c>
      <c r="I19680" t="s">
        <v>18</v>
      </c>
      <c r="J19680" t="s">
        <v>69442</v>
      </c>
    </row>
    <row r="19681" spans="3:10" x14ac:dyDescent="0.25">
      <c r="C19681" t="s">
        <v>870</v>
      </c>
      <c r="D19681" t="s">
        <v>13</v>
      </c>
      <c r="E19681" t="s">
        <v>19917</v>
      </c>
      <c r="F19681" t="s">
        <v>321</v>
      </c>
      <c r="G19681" t="s">
        <v>54</v>
      </c>
      <c r="H19681" t="s">
        <v>17</v>
      </c>
      <c r="I19681" t="s">
        <v>18</v>
      </c>
      <c r="J19681" t="s">
        <v>69444</v>
      </c>
    </row>
    <row r="19682" spans="3:10" x14ac:dyDescent="0.25">
      <c r="C19682" t="s">
        <v>2467</v>
      </c>
      <c r="D19682" t="s">
        <v>77</v>
      </c>
      <c r="E19682" t="s">
        <v>54867</v>
      </c>
      <c r="F19682" t="s">
        <v>227</v>
      </c>
      <c r="G19682" t="s">
        <v>62</v>
      </c>
      <c r="H19682" t="s">
        <v>81</v>
      </c>
      <c r="I19682" t="s">
        <v>18</v>
      </c>
      <c r="J19682" t="s">
        <v>69446</v>
      </c>
    </row>
    <row r="19683" spans="3:10" x14ac:dyDescent="0.25">
      <c r="C19683" t="s">
        <v>941</v>
      </c>
      <c r="D19683" t="s">
        <v>34</v>
      </c>
      <c r="E19683" t="s">
        <v>50104</v>
      </c>
      <c r="F19683" t="s">
        <v>140</v>
      </c>
      <c r="G19683" t="s">
        <v>37</v>
      </c>
      <c r="H19683" t="s">
        <v>38</v>
      </c>
      <c r="I19683" t="s">
        <v>310</v>
      </c>
      <c r="J19683" t="s">
        <v>69450</v>
      </c>
    </row>
    <row r="19684" spans="3:10" x14ac:dyDescent="0.25">
      <c r="C19684" t="s">
        <v>941</v>
      </c>
      <c r="D19684" t="s">
        <v>34</v>
      </c>
      <c r="E19684" t="s">
        <v>50107</v>
      </c>
      <c r="F19684" t="s">
        <v>36</v>
      </c>
      <c r="G19684" t="s">
        <v>116</v>
      </c>
      <c r="H19684" t="s">
        <v>38</v>
      </c>
      <c r="I19684" t="s">
        <v>310</v>
      </c>
      <c r="J19684" t="s">
        <v>69454</v>
      </c>
    </row>
    <row r="19685" spans="3:10" x14ac:dyDescent="0.25">
      <c r="C19685" t="s">
        <v>162</v>
      </c>
      <c r="D19685" t="s">
        <v>43</v>
      </c>
      <c r="E19685" t="s">
        <v>11321</v>
      </c>
      <c r="F19685" t="s">
        <v>630</v>
      </c>
      <c r="G19685" t="s">
        <v>46</v>
      </c>
      <c r="H19685" t="s">
        <v>47</v>
      </c>
      <c r="I19685" t="s">
        <v>515</v>
      </c>
      <c r="J19685" t="s">
        <v>69457</v>
      </c>
    </row>
    <row r="19686" spans="3:10" x14ac:dyDescent="0.25">
      <c r="C19686" t="s">
        <v>162</v>
      </c>
      <c r="D19686" t="s">
        <v>43</v>
      </c>
      <c r="E19686" t="s">
        <v>11324</v>
      </c>
      <c r="F19686" t="s">
        <v>345</v>
      </c>
      <c r="G19686" t="s">
        <v>144</v>
      </c>
      <c r="H19686" t="s">
        <v>47</v>
      </c>
      <c r="I19686" t="s">
        <v>515</v>
      </c>
      <c r="J19686" t="s">
        <v>69460</v>
      </c>
    </row>
    <row r="19687" spans="3:10" x14ac:dyDescent="0.25">
      <c r="C19687" t="s">
        <v>371</v>
      </c>
      <c r="D19687" t="s">
        <v>177</v>
      </c>
      <c r="E19687" t="s">
        <v>54875</v>
      </c>
      <c r="F19687" t="s">
        <v>148</v>
      </c>
      <c r="G19687" t="s">
        <v>201</v>
      </c>
      <c r="H19687" t="s">
        <v>180</v>
      </c>
      <c r="I19687" t="s">
        <v>158</v>
      </c>
      <c r="J19687" t="s">
        <v>69463</v>
      </c>
    </row>
    <row r="19688" spans="3:10" x14ac:dyDescent="0.25">
      <c r="C19688" t="s">
        <v>729</v>
      </c>
      <c r="D19688" t="s">
        <v>13</v>
      </c>
      <c r="E19688" t="s">
        <v>54879</v>
      </c>
      <c r="F19688" t="s">
        <v>36</v>
      </c>
      <c r="G19688" t="s">
        <v>116</v>
      </c>
      <c r="H19688" t="s">
        <v>17</v>
      </c>
      <c r="I19688" t="s">
        <v>346</v>
      </c>
      <c r="J19688" t="s">
        <v>69467</v>
      </c>
    </row>
    <row r="19689" spans="3:10" x14ac:dyDescent="0.25">
      <c r="C19689" t="s">
        <v>33</v>
      </c>
      <c r="D19689" t="s">
        <v>34</v>
      </c>
      <c r="E19689" t="s">
        <v>54882</v>
      </c>
      <c r="F19689" t="s">
        <v>95</v>
      </c>
      <c r="G19689" t="s">
        <v>46</v>
      </c>
      <c r="H19689" t="s">
        <v>38</v>
      </c>
      <c r="I19689" t="s">
        <v>515</v>
      </c>
      <c r="J19689" t="s">
        <v>69470</v>
      </c>
    </row>
    <row r="19690" spans="3:10" x14ac:dyDescent="0.25">
      <c r="C19690" t="s">
        <v>203</v>
      </c>
      <c r="D19690" t="s">
        <v>34</v>
      </c>
      <c r="E19690" t="s">
        <v>54886</v>
      </c>
      <c r="F19690" t="s">
        <v>263</v>
      </c>
      <c r="G19690" t="s">
        <v>105</v>
      </c>
      <c r="H19690" t="s">
        <v>38</v>
      </c>
      <c r="I19690" t="s">
        <v>541</v>
      </c>
      <c r="J19690" t="s">
        <v>69472</v>
      </c>
    </row>
    <row r="19691" spans="3:10" x14ac:dyDescent="0.25">
      <c r="C19691" t="s">
        <v>421</v>
      </c>
      <c r="D19691" t="s">
        <v>34</v>
      </c>
      <c r="E19691" t="s">
        <v>54889</v>
      </c>
      <c r="F19691" t="s">
        <v>89</v>
      </c>
      <c r="G19691" t="s">
        <v>201</v>
      </c>
      <c r="H19691" t="s">
        <v>38</v>
      </c>
      <c r="I19691" t="s">
        <v>70</v>
      </c>
      <c r="J19691" t="s">
        <v>69475</v>
      </c>
    </row>
    <row r="19692" spans="3:10" x14ac:dyDescent="0.25">
      <c r="C19692" t="s">
        <v>222</v>
      </c>
      <c r="D19692" t="s">
        <v>13</v>
      </c>
      <c r="E19692" t="s">
        <v>54892</v>
      </c>
      <c r="F19692" t="s">
        <v>22</v>
      </c>
      <c r="G19692" t="s">
        <v>62</v>
      </c>
      <c r="H19692" t="s">
        <v>17</v>
      </c>
      <c r="I19692" t="s">
        <v>232</v>
      </c>
      <c r="J19692" t="s">
        <v>69478</v>
      </c>
    </row>
    <row r="19693" spans="3:10" x14ac:dyDescent="0.25">
      <c r="C19693" t="s">
        <v>229</v>
      </c>
      <c r="D19693" t="s">
        <v>230</v>
      </c>
      <c r="E19693" t="s">
        <v>54895</v>
      </c>
      <c r="F19693" t="s">
        <v>134</v>
      </c>
      <c r="G19693" t="s">
        <v>37</v>
      </c>
      <c r="H19693" t="s">
        <v>38</v>
      </c>
      <c r="I19693" t="s">
        <v>408</v>
      </c>
      <c r="J19693" t="s">
        <v>69480</v>
      </c>
    </row>
    <row r="19694" spans="3:10" x14ac:dyDescent="0.25">
      <c r="C19694" t="s">
        <v>1004</v>
      </c>
      <c r="D19694" t="s">
        <v>13</v>
      </c>
      <c r="E19694" t="s">
        <v>54899</v>
      </c>
      <c r="F19694" t="s">
        <v>540</v>
      </c>
      <c r="G19694" t="s">
        <v>37</v>
      </c>
      <c r="H19694" t="s">
        <v>17</v>
      </c>
      <c r="I19694" t="s">
        <v>582</v>
      </c>
      <c r="J19694" t="s">
        <v>69483</v>
      </c>
    </row>
    <row r="19695" spans="3:10" x14ac:dyDescent="0.25">
      <c r="C19695" t="s">
        <v>314</v>
      </c>
      <c r="D19695" t="s">
        <v>13</v>
      </c>
      <c r="E19695" t="s">
        <v>19154</v>
      </c>
      <c r="F19695" t="s">
        <v>345</v>
      </c>
      <c r="G19695" t="s">
        <v>16</v>
      </c>
      <c r="H19695" t="s">
        <v>17</v>
      </c>
      <c r="I19695" t="s">
        <v>120</v>
      </c>
      <c r="J19695" t="s">
        <v>69485</v>
      </c>
    </row>
    <row r="19696" spans="3:10" x14ac:dyDescent="0.25">
      <c r="C19696" t="s">
        <v>314</v>
      </c>
      <c r="D19696" t="s">
        <v>13</v>
      </c>
      <c r="E19696" t="s">
        <v>19157</v>
      </c>
      <c r="F19696" t="s">
        <v>345</v>
      </c>
      <c r="G19696" t="s">
        <v>144</v>
      </c>
      <c r="H19696" t="s">
        <v>17</v>
      </c>
      <c r="I19696" t="s">
        <v>120</v>
      </c>
      <c r="J19696" t="s">
        <v>69488</v>
      </c>
    </row>
    <row r="19697" spans="3:10" x14ac:dyDescent="0.25">
      <c r="C19697" t="s">
        <v>509</v>
      </c>
      <c r="D19697" t="s">
        <v>43</v>
      </c>
      <c r="E19697" t="s">
        <v>54906</v>
      </c>
      <c r="F19697" t="s">
        <v>227</v>
      </c>
      <c r="G19697" t="s">
        <v>16</v>
      </c>
      <c r="H19697" t="s">
        <v>47</v>
      </c>
      <c r="I19697" t="s">
        <v>212</v>
      </c>
      <c r="J19697" t="s">
        <v>69491</v>
      </c>
    </row>
    <row r="19698" spans="3:10" x14ac:dyDescent="0.25">
      <c r="C19698" t="s">
        <v>275</v>
      </c>
      <c r="D19698" t="s">
        <v>34</v>
      </c>
      <c r="E19698" t="s">
        <v>4958</v>
      </c>
      <c r="F19698" t="s">
        <v>148</v>
      </c>
      <c r="G19698" t="s">
        <v>23</v>
      </c>
      <c r="H19698" t="s">
        <v>38</v>
      </c>
      <c r="I19698" t="s">
        <v>120</v>
      </c>
      <c r="J19698" t="s">
        <v>69495</v>
      </c>
    </row>
    <row r="19699" spans="3:10" x14ac:dyDescent="0.25">
      <c r="C19699" t="s">
        <v>275</v>
      </c>
      <c r="D19699" t="s">
        <v>34</v>
      </c>
      <c r="E19699" t="s">
        <v>4961</v>
      </c>
      <c r="F19699" t="s">
        <v>79</v>
      </c>
      <c r="G19699" t="s">
        <v>192</v>
      </c>
      <c r="H19699" t="s">
        <v>38</v>
      </c>
      <c r="I19699" t="s">
        <v>120</v>
      </c>
      <c r="J19699" t="s">
        <v>69497</v>
      </c>
    </row>
    <row r="19700" spans="3:10" x14ac:dyDescent="0.25">
      <c r="C19700" t="s">
        <v>1159</v>
      </c>
      <c r="D19700" t="s">
        <v>43</v>
      </c>
      <c r="E19700" t="s">
        <v>54912</v>
      </c>
      <c r="F19700" t="s">
        <v>205</v>
      </c>
      <c r="G19700" t="s">
        <v>80</v>
      </c>
      <c r="H19700" t="s">
        <v>47</v>
      </c>
      <c r="I19700" t="s">
        <v>339</v>
      </c>
      <c r="J19700" t="s">
        <v>69500</v>
      </c>
    </row>
    <row r="19701" spans="3:10" x14ac:dyDescent="0.25">
      <c r="C19701" t="s">
        <v>493</v>
      </c>
      <c r="D19701" t="s">
        <v>13</v>
      </c>
      <c r="E19701" t="s">
        <v>40920</v>
      </c>
      <c r="F19701" t="s">
        <v>327</v>
      </c>
      <c r="G19701" t="s">
        <v>110</v>
      </c>
      <c r="H19701" t="s">
        <v>17</v>
      </c>
      <c r="I19701" t="s">
        <v>149</v>
      </c>
      <c r="J19701" t="s">
        <v>69503</v>
      </c>
    </row>
    <row r="19702" spans="3:10" x14ac:dyDescent="0.25">
      <c r="C19702" t="s">
        <v>493</v>
      </c>
      <c r="D19702" t="s">
        <v>13</v>
      </c>
      <c r="E19702" t="s">
        <v>40923</v>
      </c>
      <c r="F19702" t="s">
        <v>45</v>
      </c>
      <c r="G19702" t="s">
        <v>110</v>
      </c>
      <c r="H19702" t="s">
        <v>17</v>
      </c>
      <c r="I19702" t="s">
        <v>149</v>
      </c>
      <c r="J19702" t="s">
        <v>69506</v>
      </c>
    </row>
    <row r="19703" spans="3:10" x14ac:dyDescent="0.25">
      <c r="C19703" t="s">
        <v>1852</v>
      </c>
      <c r="D19703" t="s">
        <v>230</v>
      </c>
      <c r="E19703" t="s">
        <v>54918</v>
      </c>
      <c r="F19703" t="s">
        <v>819</v>
      </c>
      <c r="G19703" t="s">
        <v>23</v>
      </c>
      <c r="H19703" t="s">
        <v>38</v>
      </c>
      <c r="I19703" t="s">
        <v>232</v>
      </c>
      <c r="J19703" t="s">
        <v>69509</v>
      </c>
    </row>
    <row r="19704" spans="3:10" x14ac:dyDescent="0.25">
      <c r="C19704" t="s">
        <v>76</v>
      </c>
      <c r="D19704" t="s">
        <v>77</v>
      </c>
      <c r="E19704" t="s">
        <v>54921</v>
      </c>
      <c r="F19704" t="s">
        <v>277</v>
      </c>
      <c r="G19704" t="s">
        <v>23</v>
      </c>
      <c r="H19704" t="s">
        <v>81</v>
      </c>
      <c r="I19704" t="s">
        <v>29</v>
      </c>
      <c r="J19704" t="s">
        <v>69512</v>
      </c>
    </row>
    <row r="19705" spans="3:10" x14ac:dyDescent="0.25">
      <c r="C19705" t="s">
        <v>1009</v>
      </c>
      <c r="D19705" t="s">
        <v>230</v>
      </c>
      <c r="E19705" t="s">
        <v>54925</v>
      </c>
      <c r="F19705" t="s">
        <v>305</v>
      </c>
      <c r="G19705" t="s">
        <v>46</v>
      </c>
      <c r="H19705" t="s">
        <v>38</v>
      </c>
      <c r="I19705" t="s">
        <v>232</v>
      </c>
      <c r="J19705" t="s">
        <v>69515</v>
      </c>
    </row>
    <row r="19706" spans="3:10" x14ac:dyDescent="0.25">
      <c r="C19706" t="s">
        <v>275</v>
      </c>
      <c r="D19706" t="s">
        <v>34</v>
      </c>
      <c r="E19706" t="s">
        <v>35337</v>
      </c>
      <c r="F19706" t="s">
        <v>85</v>
      </c>
      <c r="G19706" t="s">
        <v>28</v>
      </c>
      <c r="H19706" t="s">
        <v>38</v>
      </c>
      <c r="I19706" t="s">
        <v>256</v>
      </c>
      <c r="J19706" t="s">
        <v>69517</v>
      </c>
    </row>
    <row r="19707" spans="3:10" x14ac:dyDescent="0.25">
      <c r="C19707" t="s">
        <v>275</v>
      </c>
      <c r="D19707" t="s">
        <v>34</v>
      </c>
      <c r="E19707" t="s">
        <v>35340</v>
      </c>
      <c r="F19707" t="s">
        <v>277</v>
      </c>
      <c r="G19707" t="s">
        <v>105</v>
      </c>
      <c r="H19707" t="s">
        <v>38</v>
      </c>
      <c r="I19707" t="s">
        <v>256</v>
      </c>
      <c r="J19707" t="s">
        <v>69521</v>
      </c>
    </row>
    <row r="19708" spans="3:10" x14ac:dyDescent="0.25">
      <c r="C19708" t="s">
        <v>176</v>
      </c>
      <c r="D19708" t="s">
        <v>177</v>
      </c>
      <c r="E19708" t="s">
        <v>40598</v>
      </c>
      <c r="F19708" t="s">
        <v>364</v>
      </c>
      <c r="G19708" t="s">
        <v>90</v>
      </c>
      <c r="H19708" t="s">
        <v>180</v>
      </c>
      <c r="I19708" t="s">
        <v>256</v>
      </c>
      <c r="J19708" t="s">
        <v>69524</v>
      </c>
    </row>
    <row r="19709" spans="3:10" x14ac:dyDescent="0.25">
      <c r="C19709" t="s">
        <v>176</v>
      </c>
      <c r="D19709" t="s">
        <v>177</v>
      </c>
      <c r="E19709" t="s">
        <v>40601</v>
      </c>
      <c r="F19709" t="s">
        <v>124</v>
      </c>
      <c r="G19709" t="s">
        <v>110</v>
      </c>
      <c r="H19709" t="s">
        <v>180</v>
      </c>
      <c r="I19709" t="s">
        <v>256</v>
      </c>
      <c r="J19709" t="s">
        <v>69526</v>
      </c>
    </row>
    <row r="19710" spans="3:10" x14ac:dyDescent="0.25">
      <c r="C19710" t="s">
        <v>289</v>
      </c>
      <c r="D19710" t="s">
        <v>77</v>
      </c>
      <c r="E19710" t="s">
        <v>7909</v>
      </c>
      <c r="F19710" t="s">
        <v>205</v>
      </c>
      <c r="G19710" t="s">
        <v>90</v>
      </c>
      <c r="H19710" t="s">
        <v>81</v>
      </c>
      <c r="I19710" t="s">
        <v>18</v>
      </c>
      <c r="J19710" t="s">
        <v>69529</v>
      </c>
    </row>
    <row r="19711" spans="3:10" x14ac:dyDescent="0.25">
      <c r="C19711" t="s">
        <v>289</v>
      </c>
      <c r="D19711" t="s">
        <v>77</v>
      </c>
      <c r="E19711" t="s">
        <v>7912</v>
      </c>
      <c r="F19711" t="s">
        <v>586</v>
      </c>
      <c r="G19711" t="s">
        <v>116</v>
      </c>
      <c r="H19711" t="s">
        <v>81</v>
      </c>
      <c r="I19711" t="s">
        <v>18</v>
      </c>
      <c r="J19711" t="s">
        <v>69531</v>
      </c>
    </row>
    <row r="19712" spans="3:10" x14ac:dyDescent="0.25">
      <c r="C19712" t="s">
        <v>618</v>
      </c>
      <c r="D19712" t="s">
        <v>13</v>
      </c>
      <c r="E19712" t="s">
        <v>54935</v>
      </c>
      <c r="F19712" t="s">
        <v>930</v>
      </c>
      <c r="G19712" t="s">
        <v>23</v>
      </c>
      <c r="H19712" t="s">
        <v>17</v>
      </c>
      <c r="I19712" t="s">
        <v>111</v>
      </c>
      <c r="J19712" t="s">
        <v>69534</v>
      </c>
    </row>
    <row r="19713" spans="3:10" x14ac:dyDescent="0.25">
      <c r="C19713" t="s">
        <v>870</v>
      </c>
      <c r="D19713" t="s">
        <v>13</v>
      </c>
      <c r="E19713" t="s">
        <v>54938</v>
      </c>
      <c r="F19713" t="s">
        <v>277</v>
      </c>
      <c r="G19713" t="s">
        <v>105</v>
      </c>
      <c r="H19713" t="s">
        <v>17</v>
      </c>
      <c r="I19713" t="s">
        <v>29</v>
      </c>
      <c r="J19713" t="s">
        <v>69536</v>
      </c>
    </row>
    <row r="19714" spans="3:10" x14ac:dyDescent="0.25">
      <c r="C19714" t="s">
        <v>236</v>
      </c>
      <c r="D19714" t="s">
        <v>13</v>
      </c>
      <c r="E19714" t="s">
        <v>54942</v>
      </c>
      <c r="F19714" t="s">
        <v>79</v>
      </c>
      <c r="G19714" t="s">
        <v>37</v>
      </c>
      <c r="H19714" t="s">
        <v>17</v>
      </c>
      <c r="I19714" t="s">
        <v>541</v>
      </c>
      <c r="J19714" t="s">
        <v>69538</v>
      </c>
    </row>
    <row r="19715" spans="3:10" x14ac:dyDescent="0.25">
      <c r="C19715" t="s">
        <v>2467</v>
      </c>
      <c r="D19715" t="s">
        <v>77</v>
      </c>
      <c r="E19715" t="s">
        <v>54945</v>
      </c>
      <c r="F19715" t="s">
        <v>205</v>
      </c>
      <c r="G19715" t="s">
        <v>201</v>
      </c>
      <c r="H19715" t="s">
        <v>81</v>
      </c>
      <c r="I19715" t="s">
        <v>63</v>
      </c>
      <c r="J19715" t="s">
        <v>69542</v>
      </c>
    </row>
    <row r="19716" spans="3:10" x14ac:dyDescent="0.25">
      <c r="C19716" t="s">
        <v>222</v>
      </c>
      <c r="D19716" t="s">
        <v>13</v>
      </c>
      <c r="E19716" t="s">
        <v>54948</v>
      </c>
      <c r="F19716" t="s">
        <v>89</v>
      </c>
      <c r="G19716" t="s">
        <v>62</v>
      </c>
      <c r="H19716" t="s">
        <v>17</v>
      </c>
      <c r="I19716" t="s">
        <v>339</v>
      </c>
      <c r="J19716" t="s">
        <v>69545</v>
      </c>
    </row>
    <row r="19717" spans="3:10" x14ac:dyDescent="0.25">
      <c r="C19717" t="s">
        <v>624</v>
      </c>
      <c r="D19717" t="s">
        <v>13</v>
      </c>
      <c r="E19717" t="s">
        <v>54950</v>
      </c>
      <c r="F19717" t="s">
        <v>99</v>
      </c>
      <c r="G19717" t="s">
        <v>46</v>
      </c>
      <c r="H19717" t="s">
        <v>17</v>
      </c>
      <c r="I19717" t="s">
        <v>91</v>
      </c>
      <c r="J19717" t="s">
        <v>69548</v>
      </c>
    </row>
    <row r="19718" spans="3:10" x14ac:dyDescent="0.25">
      <c r="C19718" t="s">
        <v>229</v>
      </c>
      <c r="D19718" t="s">
        <v>230</v>
      </c>
      <c r="E19718" t="s">
        <v>54952</v>
      </c>
      <c r="F19718" t="s">
        <v>179</v>
      </c>
      <c r="G19718" t="s">
        <v>16</v>
      </c>
      <c r="H19718" t="s">
        <v>38</v>
      </c>
      <c r="I19718" t="s">
        <v>111</v>
      </c>
      <c r="J19718" t="s">
        <v>69551</v>
      </c>
    </row>
    <row r="19719" spans="3:10" x14ac:dyDescent="0.25">
      <c r="C19719" t="s">
        <v>275</v>
      </c>
      <c r="D19719" t="s">
        <v>34</v>
      </c>
      <c r="E19719" t="s">
        <v>54955</v>
      </c>
      <c r="F19719" t="s">
        <v>104</v>
      </c>
      <c r="G19719" t="s">
        <v>144</v>
      </c>
      <c r="H19719" t="s">
        <v>38</v>
      </c>
      <c r="I19719" t="s">
        <v>346</v>
      </c>
      <c r="J19719" t="s">
        <v>69554</v>
      </c>
    </row>
    <row r="19720" spans="3:10" x14ac:dyDescent="0.25">
      <c r="C19720" t="s">
        <v>729</v>
      </c>
      <c r="D19720" t="s">
        <v>13</v>
      </c>
      <c r="E19720" t="s">
        <v>54958</v>
      </c>
      <c r="F19720" t="s">
        <v>27</v>
      </c>
      <c r="G19720" t="s">
        <v>54</v>
      </c>
      <c r="H19720" t="s">
        <v>17</v>
      </c>
      <c r="I19720" t="s">
        <v>582</v>
      </c>
      <c r="J19720" t="s">
        <v>69556</v>
      </c>
    </row>
    <row r="19721" spans="3:10" x14ac:dyDescent="0.25">
      <c r="C19721" t="s">
        <v>325</v>
      </c>
      <c r="D19721" t="s">
        <v>13</v>
      </c>
      <c r="E19721" t="s">
        <v>54962</v>
      </c>
      <c r="F19721" t="s">
        <v>61</v>
      </c>
      <c r="G19721" t="s">
        <v>105</v>
      </c>
      <c r="H19721" t="s">
        <v>17</v>
      </c>
      <c r="I19721" t="s">
        <v>111</v>
      </c>
      <c r="J19721" t="s">
        <v>69560</v>
      </c>
    </row>
    <row r="19722" spans="3:10" x14ac:dyDescent="0.25">
      <c r="C19722" t="s">
        <v>466</v>
      </c>
      <c r="D19722" t="s">
        <v>77</v>
      </c>
      <c r="E19722" t="s">
        <v>27984</v>
      </c>
      <c r="F19722" t="s">
        <v>263</v>
      </c>
      <c r="G19722" t="s">
        <v>105</v>
      </c>
      <c r="H19722" t="s">
        <v>81</v>
      </c>
      <c r="I19722" t="s">
        <v>339</v>
      </c>
      <c r="J19722" t="s">
        <v>69562</v>
      </c>
    </row>
    <row r="19723" spans="3:10" x14ac:dyDescent="0.25">
      <c r="C19723" t="s">
        <v>466</v>
      </c>
      <c r="D19723" t="s">
        <v>77</v>
      </c>
      <c r="E19723" t="s">
        <v>27987</v>
      </c>
      <c r="F19723" t="s">
        <v>327</v>
      </c>
      <c r="G19723" t="s">
        <v>192</v>
      </c>
      <c r="H19723" t="s">
        <v>81</v>
      </c>
      <c r="I19723" t="s">
        <v>339</v>
      </c>
      <c r="J19723" t="s">
        <v>69563</v>
      </c>
    </row>
    <row r="19724" spans="3:10" x14ac:dyDescent="0.25">
      <c r="C19724" t="s">
        <v>624</v>
      </c>
      <c r="D19724" t="s">
        <v>13</v>
      </c>
      <c r="E19724" t="s">
        <v>54967</v>
      </c>
      <c r="F19724" t="s">
        <v>148</v>
      </c>
      <c r="G19724" t="s">
        <v>302</v>
      </c>
      <c r="H19724" t="s">
        <v>17</v>
      </c>
      <c r="I19724" t="s">
        <v>291</v>
      </c>
      <c r="J19724" t="s">
        <v>69566</v>
      </c>
    </row>
    <row r="19725" spans="3:10" x14ac:dyDescent="0.25">
      <c r="C19725" t="s">
        <v>421</v>
      </c>
      <c r="D19725" t="s">
        <v>34</v>
      </c>
      <c r="E19725" t="s">
        <v>54970</v>
      </c>
      <c r="F19725" t="s">
        <v>69</v>
      </c>
      <c r="G19725" t="s">
        <v>90</v>
      </c>
      <c r="H19725" t="s">
        <v>38</v>
      </c>
      <c r="I19725" t="s">
        <v>212</v>
      </c>
      <c r="J19725" t="s">
        <v>69568</v>
      </c>
    </row>
    <row r="19726" spans="3:10" x14ac:dyDescent="0.25">
      <c r="C19726" t="s">
        <v>126</v>
      </c>
      <c r="D19726" t="s">
        <v>13</v>
      </c>
      <c r="E19726" t="s">
        <v>54973</v>
      </c>
      <c r="F19726" t="s">
        <v>74</v>
      </c>
      <c r="G19726" t="s">
        <v>16</v>
      </c>
      <c r="H19726" t="s">
        <v>17</v>
      </c>
      <c r="I19726" t="s">
        <v>149</v>
      </c>
      <c r="J19726" t="s">
        <v>69571</v>
      </c>
    </row>
    <row r="19727" spans="3:10" x14ac:dyDescent="0.25">
      <c r="C19727" t="s">
        <v>701</v>
      </c>
      <c r="D19727" t="s">
        <v>13</v>
      </c>
      <c r="E19727" t="s">
        <v>54976</v>
      </c>
      <c r="F19727" t="s">
        <v>196</v>
      </c>
      <c r="G19727" t="s">
        <v>16</v>
      </c>
      <c r="H19727" t="s">
        <v>17</v>
      </c>
      <c r="I19727" t="s">
        <v>111</v>
      </c>
      <c r="J19727" t="s">
        <v>69574</v>
      </c>
    </row>
    <row r="19728" spans="3:10" x14ac:dyDescent="0.25">
      <c r="C19728" t="s">
        <v>118</v>
      </c>
      <c r="D19728" t="s">
        <v>13</v>
      </c>
      <c r="E19728" t="s">
        <v>54979</v>
      </c>
      <c r="F19728" t="s">
        <v>69</v>
      </c>
      <c r="G19728" t="s">
        <v>16</v>
      </c>
      <c r="H19728" t="s">
        <v>17</v>
      </c>
      <c r="I19728" t="s">
        <v>533</v>
      </c>
      <c r="J19728" t="s">
        <v>69578</v>
      </c>
    </row>
    <row r="19729" spans="3:10" x14ac:dyDescent="0.25">
      <c r="C19729" t="s">
        <v>607</v>
      </c>
      <c r="D19729" t="s">
        <v>13</v>
      </c>
      <c r="E19729" t="s">
        <v>54982</v>
      </c>
      <c r="F19729" t="s">
        <v>134</v>
      </c>
      <c r="G19729" t="s">
        <v>302</v>
      </c>
      <c r="H19729" t="s">
        <v>17</v>
      </c>
      <c r="I19729" t="s">
        <v>91</v>
      </c>
      <c r="J19729" t="s">
        <v>69580</v>
      </c>
    </row>
    <row r="19730" spans="3:10" x14ac:dyDescent="0.25">
      <c r="C19730" t="s">
        <v>701</v>
      </c>
      <c r="D19730" t="s">
        <v>13</v>
      </c>
      <c r="E19730" t="s">
        <v>54986</v>
      </c>
      <c r="F19730" t="s">
        <v>630</v>
      </c>
      <c r="G19730" t="s">
        <v>110</v>
      </c>
      <c r="H19730" t="s">
        <v>17</v>
      </c>
      <c r="I19730" t="s">
        <v>291</v>
      </c>
      <c r="J19730" t="s">
        <v>69584</v>
      </c>
    </row>
    <row r="19731" spans="3:10" x14ac:dyDescent="0.25">
      <c r="C19731" t="s">
        <v>118</v>
      </c>
      <c r="D19731" t="s">
        <v>13</v>
      </c>
      <c r="E19731" t="s">
        <v>98</v>
      </c>
      <c r="F19731" t="s">
        <v>99</v>
      </c>
      <c r="G19731" t="s">
        <v>23</v>
      </c>
      <c r="H19731" t="s">
        <v>17</v>
      </c>
      <c r="I19731" t="s">
        <v>515</v>
      </c>
      <c r="J19731" t="s">
        <v>69588</v>
      </c>
    </row>
    <row r="19732" spans="3:10" x14ac:dyDescent="0.25">
      <c r="C19732" t="s">
        <v>118</v>
      </c>
      <c r="D19732" t="s">
        <v>13</v>
      </c>
      <c r="E19732" t="s">
        <v>103</v>
      </c>
      <c r="F19732" t="s">
        <v>104</v>
      </c>
      <c r="G19732" t="s">
        <v>105</v>
      </c>
      <c r="H19732" t="s">
        <v>17</v>
      </c>
      <c r="I19732" t="s">
        <v>515</v>
      </c>
      <c r="J19732" t="s">
        <v>69591</v>
      </c>
    </row>
    <row r="19733" spans="3:10" x14ac:dyDescent="0.25">
      <c r="C19733" t="s">
        <v>241</v>
      </c>
      <c r="D19733" t="s">
        <v>43</v>
      </c>
      <c r="E19733" t="s">
        <v>54992</v>
      </c>
      <c r="F19733" t="s">
        <v>115</v>
      </c>
      <c r="G19733" t="s">
        <v>46</v>
      </c>
      <c r="H19733" t="s">
        <v>47</v>
      </c>
      <c r="I19733" t="s">
        <v>100</v>
      </c>
      <c r="J19733" t="s">
        <v>69594</v>
      </c>
    </row>
    <row r="19734" spans="3:10" x14ac:dyDescent="0.25">
      <c r="C19734" t="s">
        <v>538</v>
      </c>
      <c r="D19734" t="s">
        <v>43</v>
      </c>
      <c r="E19734" t="s">
        <v>54994</v>
      </c>
      <c r="F19734" t="s">
        <v>426</v>
      </c>
      <c r="G19734" t="s">
        <v>80</v>
      </c>
      <c r="H19734" t="s">
        <v>47</v>
      </c>
      <c r="I19734" t="s">
        <v>353</v>
      </c>
      <c r="J19734" t="s">
        <v>69597</v>
      </c>
    </row>
    <row r="19735" spans="3:10" x14ac:dyDescent="0.25">
      <c r="C19735" t="s">
        <v>236</v>
      </c>
      <c r="D19735" t="s">
        <v>13</v>
      </c>
      <c r="E19735" t="s">
        <v>54998</v>
      </c>
      <c r="F19735" t="s">
        <v>540</v>
      </c>
      <c r="G19735" t="s">
        <v>144</v>
      </c>
      <c r="H19735" t="s">
        <v>17</v>
      </c>
      <c r="I19735" t="s">
        <v>515</v>
      </c>
      <c r="J19735" t="s">
        <v>69600</v>
      </c>
    </row>
    <row r="19736" spans="3:10" x14ac:dyDescent="0.25">
      <c r="C19736" t="s">
        <v>261</v>
      </c>
      <c r="D19736" t="s">
        <v>13</v>
      </c>
      <c r="E19736" t="s">
        <v>55001</v>
      </c>
      <c r="F19736" t="s">
        <v>79</v>
      </c>
      <c r="G19736" t="s">
        <v>105</v>
      </c>
      <c r="H19736" t="s">
        <v>17</v>
      </c>
      <c r="I19736" t="s">
        <v>582</v>
      </c>
      <c r="J19736" t="s">
        <v>69604</v>
      </c>
    </row>
    <row r="19737" spans="3:10" x14ac:dyDescent="0.25">
      <c r="C19737" t="s">
        <v>289</v>
      </c>
      <c r="D19737" t="s">
        <v>77</v>
      </c>
      <c r="E19737" t="s">
        <v>9729</v>
      </c>
      <c r="F19737" t="s">
        <v>185</v>
      </c>
      <c r="G19737" t="s">
        <v>28</v>
      </c>
      <c r="H19737" t="s">
        <v>81</v>
      </c>
      <c r="I19737" t="s">
        <v>339</v>
      </c>
      <c r="J19737" t="s">
        <v>69606</v>
      </c>
    </row>
    <row r="19738" spans="3:10" x14ac:dyDescent="0.25">
      <c r="C19738" t="s">
        <v>289</v>
      </c>
      <c r="D19738" t="s">
        <v>77</v>
      </c>
      <c r="E19738" t="s">
        <v>9732</v>
      </c>
      <c r="F19738" t="s">
        <v>36</v>
      </c>
      <c r="G19738" t="s">
        <v>37</v>
      </c>
      <c r="H19738" t="s">
        <v>81</v>
      </c>
      <c r="I19738" t="s">
        <v>339</v>
      </c>
      <c r="J19738" t="s">
        <v>69609</v>
      </c>
    </row>
    <row r="19739" spans="3:10" x14ac:dyDescent="0.25">
      <c r="C19739" t="s">
        <v>295</v>
      </c>
      <c r="D19739" t="s">
        <v>177</v>
      </c>
      <c r="E19739" t="s">
        <v>55007</v>
      </c>
      <c r="F19739" t="s">
        <v>99</v>
      </c>
      <c r="G19739" t="s">
        <v>192</v>
      </c>
      <c r="H19739" t="s">
        <v>180</v>
      </c>
      <c r="I19739" t="s">
        <v>582</v>
      </c>
      <c r="J19739" t="s">
        <v>69613</v>
      </c>
    </row>
    <row r="19740" spans="3:10" x14ac:dyDescent="0.25">
      <c r="C19740" t="s">
        <v>466</v>
      </c>
      <c r="D19740" t="s">
        <v>77</v>
      </c>
      <c r="E19740" t="s">
        <v>29936</v>
      </c>
      <c r="F19740" t="s">
        <v>357</v>
      </c>
      <c r="G19740" t="s">
        <v>105</v>
      </c>
      <c r="H19740" t="s">
        <v>81</v>
      </c>
      <c r="I19740" t="s">
        <v>128</v>
      </c>
      <c r="J19740" t="s">
        <v>69616</v>
      </c>
    </row>
    <row r="19741" spans="3:10" x14ac:dyDescent="0.25">
      <c r="C19741" t="s">
        <v>466</v>
      </c>
      <c r="D19741" t="s">
        <v>77</v>
      </c>
      <c r="E19741" t="s">
        <v>29939</v>
      </c>
      <c r="F19741" t="s">
        <v>109</v>
      </c>
      <c r="G19741" t="s">
        <v>54</v>
      </c>
      <c r="H19741" t="s">
        <v>81</v>
      </c>
      <c r="I19741" t="s">
        <v>128</v>
      </c>
      <c r="J19741" t="s">
        <v>69617</v>
      </c>
    </row>
    <row r="19742" spans="3:10" x14ac:dyDescent="0.25">
      <c r="C19742" t="s">
        <v>209</v>
      </c>
      <c r="D19742" t="s">
        <v>77</v>
      </c>
      <c r="E19742" t="s">
        <v>55012</v>
      </c>
      <c r="F19742" t="s">
        <v>930</v>
      </c>
      <c r="G19742" t="s">
        <v>23</v>
      </c>
      <c r="H19742" t="s">
        <v>81</v>
      </c>
      <c r="I19742" t="s">
        <v>212</v>
      </c>
      <c r="J19742" t="s">
        <v>69620</v>
      </c>
    </row>
    <row r="19743" spans="3:10" x14ac:dyDescent="0.25">
      <c r="C19743" t="s">
        <v>1159</v>
      </c>
      <c r="D19743" t="s">
        <v>43</v>
      </c>
      <c r="E19743" t="s">
        <v>55015</v>
      </c>
      <c r="F19743" t="s">
        <v>200</v>
      </c>
      <c r="G19743" t="s">
        <v>144</v>
      </c>
      <c r="H19743" t="s">
        <v>47</v>
      </c>
      <c r="I19743" t="s">
        <v>353</v>
      </c>
      <c r="J19743" t="s">
        <v>69624</v>
      </c>
    </row>
    <row r="19744" spans="3:10" x14ac:dyDescent="0.25">
      <c r="C19744" t="s">
        <v>261</v>
      </c>
      <c r="D19744" t="s">
        <v>13</v>
      </c>
      <c r="E19744" t="s">
        <v>55019</v>
      </c>
      <c r="F19744" t="s">
        <v>443</v>
      </c>
      <c r="G19744" t="s">
        <v>54</v>
      </c>
      <c r="H19744" t="s">
        <v>17</v>
      </c>
      <c r="I19744" t="s">
        <v>181</v>
      </c>
      <c r="J19744" t="s">
        <v>69626</v>
      </c>
    </row>
    <row r="19745" spans="3:10" x14ac:dyDescent="0.25">
      <c r="C19745" t="s">
        <v>624</v>
      </c>
      <c r="D19745" t="s">
        <v>13</v>
      </c>
      <c r="E19745" t="s">
        <v>23112</v>
      </c>
      <c r="F19745" t="s">
        <v>61</v>
      </c>
      <c r="G19745" t="s">
        <v>54</v>
      </c>
      <c r="H19745" t="s">
        <v>17</v>
      </c>
      <c r="I19745" t="s">
        <v>541</v>
      </c>
      <c r="J19745" t="s">
        <v>69630</v>
      </c>
    </row>
    <row r="19746" spans="3:10" x14ac:dyDescent="0.25">
      <c r="C19746" t="s">
        <v>624</v>
      </c>
      <c r="D19746" t="s">
        <v>13</v>
      </c>
      <c r="E19746" t="s">
        <v>23114</v>
      </c>
      <c r="F19746" t="s">
        <v>305</v>
      </c>
      <c r="G19746" t="s">
        <v>110</v>
      </c>
      <c r="H19746" t="s">
        <v>17</v>
      </c>
      <c r="I19746" t="s">
        <v>541</v>
      </c>
      <c r="J19746" t="s">
        <v>69633</v>
      </c>
    </row>
    <row r="19747" spans="3:10" x14ac:dyDescent="0.25">
      <c r="C19747" t="s">
        <v>624</v>
      </c>
      <c r="D19747" t="s">
        <v>13</v>
      </c>
      <c r="E19747" t="s">
        <v>55025</v>
      </c>
      <c r="F19747" t="s">
        <v>316</v>
      </c>
      <c r="G19747" t="s">
        <v>16</v>
      </c>
      <c r="H19747" t="s">
        <v>17</v>
      </c>
      <c r="I19747" t="s">
        <v>111</v>
      </c>
      <c r="J19747" t="s">
        <v>69636</v>
      </c>
    </row>
    <row r="19748" spans="3:10" x14ac:dyDescent="0.25">
      <c r="C19748" t="s">
        <v>1276</v>
      </c>
      <c r="D19748" t="s">
        <v>43</v>
      </c>
      <c r="E19748" t="s">
        <v>55028</v>
      </c>
      <c r="F19748" t="s">
        <v>301</v>
      </c>
      <c r="G19748" t="s">
        <v>192</v>
      </c>
      <c r="H19748" t="s">
        <v>47</v>
      </c>
      <c r="I19748" t="s">
        <v>55</v>
      </c>
      <c r="J19748" t="s">
        <v>69638</v>
      </c>
    </row>
    <row r="19749" spans="3:10" x14ac:dyDescent="0.25">
      <c r="C19749" t="s">
        <v>2467</v>
      </c>
      <c r="D19749" t="s">
        <v>77</v>
      </c>
      <c r="E19749" t="s">
        <v>55032</v>
      </c>
      <c r="F19749" t="s">
        <v>316</v>
      </c>
      <c r="G19749" t="s">
        <v>37</v>
      </c>
      <c r="H19749" t="s">
        <v>81</v>
      </c>
      <c r="I19749" t="s">
        <v>158</v>
      </c>
      <c r="J19749" t="s">
        <v>69641</v>
      </c>
    </row>
    <row r="19750" spans="3:10" x14ac:dyDescent="0.25">
      <c r="C19750" t="s">
        <v>25</v>
      </c>
      <c r="D19750" t="s">
        <v>13</v>
      </c>
      <c r="E19750" t="s">
        <v>55036</v>
      </c>
      <c r="F19750" t="s">
        <v>373</v>
      </c>
      <c r="G19750" t="s">
        <v>105</v>
      </c>
      <c r="H19750" t="s">
        <v>17</v>
      </c>
      <c r="I19750" t="s">
        <v>212</v>
      </c>
      <c r="J19750" t="s">
        <v>69643</v>
      </c>
    </row>
    <row r="19751" spans="3:10" x14ac:dyDescent="0.25">
      <c r="C19751" t="s">
        <v>97</v>
      </c>
      <c r="D19751" t="s">
        <v>13</v>
      </c>
      <c r="E19751" t="s">
        <v>55039</v>
      </c>
      <c r="F19751" t="s">
        <v>819</v>
      </c>
      <c r="G19751" t="s">
        <v>110</v>
      </c>
      <c r="H19751" t="s">
        <v>17</v>
      </c>
      <c r="I19751" t="s">
        <v>212</v>
      </c>
      <c r="J19751" t="s">
        <v>69645</v>
      </c>
    </row>
    <row r="19752" spans="3:10" x14ac:dyDescent="0.25">
      <c r="C19752" t="s">
        <v>520</v>
      </c>
      <c r="D19752" t="s">
        <v>230</v>
      </c>
      <c r="E19752" t="s">
        <v>55043</v>
      </c>
      <c r="F19752" t="s">
        <v>22</v>
      </c>
      <c r="G19752" t="s">
        <v>90</v>
      </c>
      <c r="H19752" t="s">
        <v>38</v>
      </c>
      <c r="I19752" t="s">
        <v>232</v>
      </c>
      <c r="J19752" t="s">
        <v>69648</v>
      </c>
    </row>
    <row r="19753" spans="3:10" x14ac:dyDescent="0.25">
      <c r="C19753" t="s">
        <v>52</v>
      </c>
      <c r="D19753" t="s">
        <v>13</v>
      </c>
      <c r="E19753" t="s">
        <v>55046</v>
      </c>
      <c r="F19753" t="s">
        <v>79</v>
      </c>
      <c r="G19753" t="s">
        <v>105</v>
      </c>
      <c r="H19753" t="s">
        <v>17</v>
      </c>
      <c r="I19753" t="s">
        <v>111</v>
      </c>
      <c r="J19753" t="s">
        <v>69651</v>
      </c>
    </row>
    <row r="19754" spans="3:10" x14ac:dyDescent="0.25">
      <c r="C19754" t="s">
        <v>394</v>
      </c>
      <c r="D19754" t="s">
        <v>13</v>
      </c>
      <c r="E19754" t="s">
        <v>55049</v>
      </c>
      <c r="F19754" t="s">
        <v>373</v>
      </c>
      <c r="G19754" t="s">
        <v>62</v>
      </c>
      <c r="H19754" t="s">
        <v>17</v>
      </c>
      <c r="I19754" t="s">
        <v>158</v>
      </c>
      <c r="J19754" t="s">
        <v>69654</v>
      </c>
    </row>
    <row r="19755" spans="3:10" x14ac:dyDescent="0.25">
      <c r="C19755" t="s">
        <v>377</v>
      </c>
      <c r="D19755" t="s">
        <v>43</v>
      </c>
      <c r="E19755" t="s">
        <v>16721</v>
      </c>
      <c r="F19755" t="s">
        <v>540</v>
      </c>
      <c r="G19755" t="s">
        <v>23</v>
      </c>
      <c r="H19755" t="s">
        <v>47</v>
      </c>
      <c r="I19755" t="s">
        <v>291</v>
      </c>
      <c r="J19755" t="s">
        <v>69657</v>
      </c>
    </row>
    <row r="19756" spans="3:10" x14ac:dyDescent="0.25">
      <c r="C19756" t="s">
        <v>377</v>
      </c>
      <c r="D19756" t="s">
        <v>43</v>
      </c>
      <c r="E19756" t="s">
        <v>16724</v>
      </c>
      <c r="F19756" t="s">
        <v>170</v>
      </c>
      <c r="G19756" t="s">
        <v>23</v>
      </c>
      <c r="H19756" t="s">
        <v>47</v>
      </c>
      <c r="I19756" t="s">
        <v>291</v>
      </c>
      <c r="J19756" t="s">
        <v>69660</v>
      </c>
    </row>
    <row r="19757" spans="3:10" x14ac:dyDescent="0.25">
      <c r="C19757" t="s">
        <v>253</v>
      </c>
      <c r="D19757" t="s">
        <v>13</v>
      </c>
      <c r="E19757" t="s">
        <v>36757</v>
      </c>
      <c r="F19757" t="s">
        <v>140</v>
      </c>
      <c r="G19757" t="s">
        <v>116</v>
      </c>
      <c r="H19757" t="s">
        <v>17</v>
      </c>
      <c r="I19757" t="s">
        <v>48</v>
      </c>
      <c r="J19757" t="s">
        <v>69663</v>
      </c>
    </row>
    <row r="19758" spans="3:10" x14ac:dyDescent="0.25">
      <c r="C19758" t="s">
        <v>253</v>
      </c>
      <c r="D19758" t="s">
        <v>13</v>
      </c>
      <c r="E19758" t="s">
        <v>36760</v>
      </c>
      <c r="F19758" t="s">
        <v>200</v>
      </c>
      <c r="G19758" t="s">
        <v>62</v>
      </c>
      <c r="H19758" t="s">
        <v>17</v>
      </c>
      <c r="I19758" t="s">
        <v>48</v>
      </c>
      <c r="J19758" t="s">
        <v>69667</v>
      </c>
    </row>
    <row r="19759" spans="3:10" x14ac:dyDescent="0.25">
      <c r="C19759" t="s">
        <v>33</v>
      </c>
      <c r="D19759" t="s">
        <v>34</v>
      </c>
      <c r="E19759" t="s">
        <v>55057</v>
      </c>
      <c r="F19759" t="s">
        <v>36</v>
      </c>
      <c r="G19759" t="s">
        <v>90</v>
      </c>
      <c r="H19759" t="s">
        <v>38</v>
      </c>
      <c r="I19759" t="s">
        <v>582</v>
      </c>
      <c r="J19759" t="s">
        <v>69669</v>
      </c>
    </row>
    <row r="19760" spans="3:10" x14ac:dyDescent="0.25">
      <c r="C19760" t="s">
        <v>42</v>
      </c>
      <c r="D19760" t="s">
        <v>43</v>
      </c>
      <c r="E19760" t="s">
        <v>51656</v>
      </c>
      <c r="F19760" t="s">
        <v>819</v>
      </c>
      <c r="G19760" t="s">
        <v>16</v>
      </c>
      <c r="H19760" t="s">
        <v>47</v>
      </c>
      <c r="I19760" t="s">
        <v>256</v>
      </c>
      <c r="J19760" t="s">
        <v>69672</v>
      </c>
    </row>
    <row r="19761" spans="3:10" x14ac:dyDescent="0.25">
      <c r="C19761" t="s">
        <v>42</v>
      </c>
      <c r="D19761" t="s">
        <v>43</v>
      </c>
      <c r="E19761" t="s">
        <v>51659</v>
      </c>
      <c r="F19761" t="s">
        <v>89</v>
      </c>
      <c r="G19761" t="s">
        <v>28</v>
      </c>
      <c r="H19761" t="s">
        <v>47</v>
      </c>
      <c r="I19761" t="s">
        <v>256</v>
      </c>
      <c r="J19761" t="s">
        <v>69674</v>
      </c>
    </row>
    <row r="19762" spans="3:10" x14ac:dyDescent="0.25">
      <c r="C19762" t="s">
        <v>545</v>
      </c>
      <c r="D19762" t="s">
        <v>13</v>
      </c>
      <c r="E19762" t="s">
        <v>43718</v>
      </c>
      <c r="F19762" t="s">
        <v>99</v>
      </c>
      <c r="G19762" t="s">
        <v>110</v>
      </c>
      <c r="H19762" t="s">
        <v>17</v>
      </c>
      <c r="I19762" t="s">
        <v>339</v>
      </c>
      <c r="J19762" t="s">
        <v>69676</v>
      </c>
    </row>
    <row r="19763" spans="3:10" x14ac:dyDescent="0.25">
      <c r="C19763" t="s">
        <v>545</v>
      </c>
      <c r="D19763" t="s">
        <v>13</v>
      </c>
      <c r="E19763" t="s">
        <v>43721</v>
      </c>
      <c r="F19763" t="s">
        <v>109</v>
      </c>
      <c r="G19763" t="s">
        <v>105</v>
      </c>
      <c r="H19763" t="s">
        <v>17</v>
      </c>
      <c r="I19763" t="s">
        <v>339</v>
      </c>
      <c r="J19763" t="s">
        <v>69679</v>
      </c>
    </row>
    <row r="19764" spans="3:10" x14ac:dyDescent="0.25">
      <c r="C19764" t="s">
        <v>107</v>
      </c>
      <c r="D19764" t="s">
        <v>77</v>
      </c>
      <c r="E19764" t="s">
        <v>55066</v>
      </c>
      <c r="F19764" t="s">
        <v>36</v>
      </c>
      <c r="G19764" t="s">
        <v>62</v>
      </c>
      <c r="H19764" t="s">
        <v>81</v>
      </c>
      <c r="I19764" t="s">
        <v>128</v>
      </c>
      <c r="J19764" t="s">
        <v>69682</v>
      </c>
    </row>
    <row r="19765" spans="3:10" x14ac:dyDescent="0.25">
      <c r="C19765" t="s">
        <v>473</v>
      </c>
      <c r="D19765" t="s">
        <v>13</v>
      </c>
      <c r="E19765" t="s">
        <v>55069</v>
      </c>
      <c r="F19765" t="s">
        <v>61</v>
      </c>
      <c r="G19765" t="s">
        <v>201</v>
      </c>
      <c r="H19765" t="s">
        <v>17</v>
      </c>
      <c r="I19765" t="s">
        <v>582</v>
      </c>
      <c r="J19765" t="s">
        <v>69685</v>
      </c>
    </row>
    <row r="19766" spans="3:10" x14ac:dyDescent="0.25">
      <c r="C19766" t="s">
        <v>209</v>
      </c>
      <c r="D19766" t="s">
        <v>77</v>
      </c>
      <c r="E19766" t="s">
        <v>55072</v>
      </c>
      <c r="F19766" t="s">
        <v>443</v>
      </c>
      <c r="G19766" t="s">
        <v>23</v>
      </c>
      <c r="H19766" t="s">
        <v>81</v>
      </c>
      <c r="I19766" t="s">
        <v>149</v>
      </c>
      <c r="J19766" t="s">
        <v>69689</v>
      </c>
    </row>
    <row r="19767" spans="3:10" x14ac:dyDescent="0.25">
      <c r="C19767" t="s">
        <v>681</v>
      </c>
      <c r="D19767" t="s">
        <v>177</v>
      </c>
      <c r="E19767" t="s">
        <v>55076</v>
      </c>
      <c r="F19767" t="s">
        <v>819</v>
      </c>
      <c r="G19767" t="s">
        <v>110</v>
      </c>
      <c r="H19767" t="s">
        <v>180</v>
      </c>
      <c r="I19767" t="s">
        <v>29</v>
      </c>
      <c r="J19767" t="s">
        <v>69691</v>
      </c>
    </row>
    <row r="19768" spans="3:10" x14ac:dyDescent="0.25">
      <c r="C19768" t="s">
        <v>261</v>
      </c>
      <c r="D19768" t="s">
        <v>13</v>
      </c>
      <c r="E19768" t="s">
        <v>55080</v>
      </c>
      <c r="F19768" t="s">
        <v>357</v>
      </c>
      <c r="G19768" t="s">
        <v>116</v>
      </c>
      <c r="H19768" t="s">
        <v>17</v>
      </c>
      <c r="I19768" t="s">
        <v>353</v>
      </c>
      <c r="J19768" t="s">
        <v>69694</v>
      </c>
    </row>
    <row r="19769" spans="3:10" x14ac:dyDescent="0.25">
      <c r="C19769" t="s">
        <v>561</v>
      </c>
      <c r="D19769" t="s">
        <v>77</v>
      </c>
      <c r="E19769" t="s">
        <v>55083</v>
      </c>
      <c r="F19769" t="s">
        <v>95</v>
      </c>
      <c r="G19769" t="s">
        <v>201</v>
      </c>
      <c r="H19769" t="s">
        <v>81</v>
      </c>
      <c r="I19769" t="s">
        <v>29</v>
      </c>
      <c r="J19769" t="s">
        <v>69698</v>
      </c>
    </row>
    <row r="19770" spans="3:10" x14ac:dyDescent="0.25">
      <c r="C19770" t="s">
        <v>618</v>
      </c>
      <c r="D19770" t="s">
        <v>13</v>
      </c>
      <c r="E19770" t="s">
        <v>55086</v>
      </c>
      <c r="F19770" t="s">
        <v>540</v>
      </c>
      <c r="G19770" t="s">
        <v>201</v>
      </c>
      <c r="H19770" t="s">
        <v>17</v>
      </c>
      <c r="I19770" t="s">
        <v>541</v>
      </c>
      <c r="J19770" t="s">
        <v>69702</v>
      </c>
    </row>
    <row r="19771" spans="3:10" x14ac:dyDescent="0.25">
      <c r="C19771" t="s">
        <v>624</v>
      </c>
      <c r="D19771" t="s">
        <v>13</v>
      </c>
      <c r="E19771" t="s">
        <v>55089</v>
      </c>
      <c r="F19771" t="s">
        <v>731</v>
      </c>
      <c r="G19771" t="s">
        <v>23</v>
      </c>
      <c r="H19771" t="s">
        <v>17</v>
      </c>
      <c r="I19771" t="s">
        <v>29</v>
      </c>
      <c r="J19771" t="s">
        <v>69706</v>
      </c>
    </row>
    <row r="19772" spans="3:10" x14ac:dyDescent="0.25">
      <c r="C19772" t="s">
        <v>473</v>
      </c>
      <c r="D19772" t="s">
        <v>13</v>
      </c>
      <c r="E19772" t="s">
        <v>17064</v>
      </c>
      <c r="F19772" t="s">
        <v>373</v>
      </c>
      <c r="G19772" t="s">
        <v>16</v>
      </c>
      <c r="H19772" t="s">
        <v>17</v>
      </c>
      <c r="I19772" t="s">
        <v>120</v>
      </c>
      <c r="J19772" t="s">
        <v>69709</v>
      </c>
    </row>
    <row r="19773" spans="3:10" x14ac:dyDescent="0.25">
      <c r="C19773" t="s">
        <v>473</v>
      </c>
      <c r="D19773" t="s">
        <v>13</v>
      </c>
      <c r="E19773" t="s">
        <v>17067</v>
      </c>
      <c r="F19773" t="s">
        <v>500</v>
      </c>
      <c r="G19773" t="s">
        <v>90</v>
      </c>
      <c r="H19773" t="s">
        <v>17</v>
      </c>
      <c r="I19773" t="s">
        <v>120</v>
      </c>
      <c r="J19773" t="s">
        <v>69711</v>
      </c>
    </row>
    <row r="19774" spans="3:10" x14ac:dyDescent="0.25">
      <c r="C19774" t="s">
        <v>275</v>
      </c>
      <c r="D19774" t="s">
        <v>34</v>
      </c>
      <c r="E19774" t="s">
        <v>55093</v>
      </c>
      <c r="F19774" t="s">
        <v>586</v>
      </c>
      <c r="G19774" t="s">
        <v>28</v>
      </c>
      <c r="H19774" t="s">
        <v>38</v>
      </c>
      <c r="I19774" t="s">
        <v>111</v>
      </c>
      <c r="J19774" t="s">
        <v>69714</v>
      </c>
    </row>
    <row r="19775" spans="3:10" x14ac:dyDescent="0.25">
      <c r="C19775" t="s">
        <v>261</v>
      </c>
      <c r="D19775" t="s">
        <v>13</v>
      </c>
      <c r="E19775" t="s">
        <v>55095</v>
      </c>
      <c r="F19775" t="s">
        <v>345</v>
      </c>
      <c r="G19775" t="s">
        <v>192</v>
      </c>
      <c r="H19775" t="s">
        <v>17</v>
      </c>
      <c r="I19775" t="s">
        <v>232</v>
      </c>
      <c r="J19775" t="s">
        <v>69717</v>
      </c>
    </row>
    <row r="19776" spans="3:10" x14ac:dyDescent="0.25">
      <c r="C19776" t="s">
        <v>1236</v>
      </c>
      <c r="D19776" t="s">
        <v>77</v>
      </c>
      <c r="E19776" t="s">
        <v>55099</v>
      </c>
      <c r="F19776" t="s">
        <v>500</v>
      </c>
      <c r="G19776" t="s">
        <v>90</v>
      </c>
      <c r="H19776" t="s">
        <v>81</v>
      </c>
      <c r="I19776" t="s">
        <v>100</v>
      </c>
      <c r="J19776" t="s">
        <v>69720</v>
      </c>
    </row>
    <row r="19777" spans="3:10" x14ac:dyDescent="0.25">
      <c r="C19777" t="s">
        <v>67</v>
      </c>
      <c r="D19777" t="s">
        <v>13</v>
      </c>
      <c r="E19777" t="s">
        <v>55102</v>
      </c>
      <c r="F19777" t="s">
        <v>109</v>
      </c>
      <c r="G19777" t="s">
        <v>110</v>
      </c>
      <c r="H19777" t="s">
        <v>17</v>
      </c>
      <c r="I19777" t="s">
        <v>48</v>
      </c>
      <c r="J19777" t="s">
        <v>69724</v>
      </c>
    </row>
    <row r="19778" spans="3:10" x14ac:dyDescent="0.25">
      <c r="C19778" t="s">
        <v>203</v>
      </c>
      <c r="D19778" t="s">
        <v>34</v>
      </c>
      <c r="E19778" t="s">
        <v>55106</v>
      </c>
      <c r="F19778" t="s">
        <v>170</v>
      </c>
      <c r="G19778" t="s">
        <v>16</v>
      </c>
      <c r="H19778" t="s">
        <v>38</v>
      </c>
      <c r="I19778" t="s">
        <v>149</v>
      </c>
      <c r="J19778" t="s">
        <v>69726</v>
      </c>
    </row>
    <row r="19779" spans="3:10" x14ac:dyDescent="0.25">
      <c r="C19779" t="s">
        <v>107</v>
      </c>
      <c r="D19779" t="s">
        <v>77</v>
      </c>
      <c r="E19779" t="s">
        <v>55109</v>
      </c>
      <c r="F19779" t="s">
        <v>373</v>
      </c>
      <c r="G19779" t="s">
        <v>37</v>
      </c>
      <c r="H19779" t="s">
        <v>81</v>
      </c>
      <c r="I19779" t="s">
        <v>181</v>
      </c>
      <c r="J19779" t="s">
        <v>69729</v>
      </c>
    </row>
    <row r="19780" spans="3:10" x14ac:dyDescent="0.25">
      <c r="C19780" t="s">
        <v>859</v>
      </c>
      <c r="D19780" t="s">
        <v>13</v>
      </c>
      <c r="E19780" t="s">
        <v>55113</v>
      </c>
      <c r="F19780" t="s">
        <v>79</v>
      </c>
      <c r="G19780" t="s">
        <v>37</v>
      </c>
      <c r="H19780" t="s">
        <v>17</v>
      </c>
      <c r="I19780" t="s">
        <v>533</v>
      </c>
      <c r="J19780" t="s">
        <v>69732</v>
      </c>
    </row>
    <row r="19781" spans="3:10" x14ac:dyDescent="0.25">
      <c r="C19781" t="s">
        <v>209</v>
      </c>
      <c r="D19781" t="s">
        <v>77</v>
      </c>
      <c r="E19781" t="s">
        <v>55116</v>
      </c>
      <c r="F19781" t="s">
        <v>360</v>
      </c>
      <c r="G19781" t="s">
        <v>23</v>
      </c>
      <c r="H19781" t="s">
        <v>81</v>
      </c>
      <c r="I19781" t="s">
        <v>181</v>
      </c>
      <c r="J19781" t="s">
        <v>69735</v>
      </c>
    </row>
    <row r="19782" spans="3:10" x14ac:dyDescent="0.25">
      <c r="C19782" t="s">
        <v>76</v>
      </c>
      <c r="D19782" t="s">
        <v>77</v>
      </c>
      <c r="E19782" t="s">
        <v>55119</v>
      </c>
      <c r="F19782" t="s">
        <v>379</v>
      </c>
      <c r="G19782" t="s">
        <v>302</v>
      </c>
      <c r="H19782" t="s">
        <v>81</v>
      </c>
      <c r="I19782" t="s">
        <v>63</v>
      </c>
      <c r="J19782" t="s">
        <v>69739</v>
      </c>
    </row>
    <row r="19783" spans="3:10" x14ac:dyDescent="0.25">
      <c r="C19783" t="s">
        <v>76</v>
      </c>
      <c r="D19783" t="s">
        <v>77</v>
      </c>
      <c r="E19783" t="s">
        <v>55123</v>
      </c>
      <c r="F19783" t="s">
        <v>205</v>
      </c>
      <c r="G19783" t="s">
        <v>116</v>
      </c>
      <c r="H19783" t="s">
        <v>81</v>
      </c>
      <c r="I19783" t="s">
        <v>181</v>
      </c>
      <c r="J19783" t="s">
        <v>69742</v>
      </c>
    </row>
    <row r="19784" spans="3:10" x14ac:dyDescent="0.25">
      <c r="C19784" t="s">
        <v>325</v>
      </c>
      <c r="D19784" t="s">
        <v>13</v>
      </c>
      <c r="E19784" t="s">
        <v>55127</v>
      </c>
      <c r="F19784" t="s">
        <v>396</v>
      </c>
      <c r="G19784" t="s">
        <v>110</v>
      </c>
      <c r="H19784" t="s">
        <v>17</v>
      </c>
      <c r="I19784" t="s">
        <v>100</v>
      </c>
      <c r="J19784" t="s">
        <v>69745</v>
      </c>
    </row>
    <row r="19785" spans="3:10" x14ac:dyDescent="0.25">
      <c r="C19785" t="s">
        <v>1159</v>
      </c>
      <c r="D19785" t="s">
        <v>43</v>
      </c>
      <c r="E19785" t="s">
        <v>55130</v>
      </c>
      <c r="F19785" t="s">
        <v>468</v>
      </c>
      <c r="G19785" t="s">
        <v>16</v>
      </c>
      <c r="H19785" t="s">
        <v>47</v>
      </c>
      <c r="I19785" t="s">
        <v>128</v>
      </c>
      <c r="J19785" t="s">
        <v>69748</v>
      </c>
    </row>
    <row r="19786" spans="3:10" x14ac:dyDescent="0.25">
      <c r="C19786" t="s">
        <v>613</v>
      </c>
      <c r="D19786" t="s">
        <v>77</v>
      </c>
      <c r="E19786" t="s">
        <v>55132</v>
      </c>
      <c r="F19786" t="s">
        <v>115</v>
      </c>
      <c r="G19786" t="s">
        <v>201</v>
      </c>
      <c r="H19786" t="s">
        <v>81</v>
      </c>
      <c r="I19786" t="s">
        <v>533</v>
      </c>
      <c r="J19786" t="s">
        <v>69751</v>
      </c>
    </row>
    <row r="19787" spans="3:10" x14ac:dyDescent="0.25">
      <c r="C19787" t="s">
        <v>194</v>
      </c>
      <c r="D19787" t="s">
        <v>43</v>
      </c>
      <c r="E19787" t="s">
        <v>55135</v>
      </c>
      <c r="F19787" t="s">
        <v>352</v>
      </c>
      <c r="G19787" t="s">
        <v>105</v>
      </c>
      <c r="H19787" t="s">
        <v>47</v>
      </c>
      <c r="I19787" t="s">
        <v>346</v>
      </c>
      <c r="J19787" t="s">
        <v>69753</v>
      </c>
    </row>
    <row r="19788" spans="3:10" x14ac:dyDescent="0.25">
      <c r="C19788" t="s">
        <v>371</v>
      </c>
      <c r="D19788" t="s">
        <v>177</v>
      </c>
      <c r="E19788" t="s">
        <v>55138</v>
      </c>
      <c r="F19788" t="s">
        <v>396</v>
      </c>
      <c r="G19788" t="s">
        <v>80</v>
      </c>
      <c r="H19788" t="s">
        <v>180</v>
      </c>
      <c r="I19788" t="s">
        <v>256</v>
      </c>
      <c r="J19788" t="s">
        <v>69757</v>
      </c>
    </row>
    <row r="19789" spans="3:10" x14ac:dyDescent="0.25">
      <c r="C19789" t="s">
        <v>618</v>
      </c>
      <c r="D19789" t="s">
        <v>13</v>
      </c>
      <c r="E19789" t="s">
        <v>6032</v>
      </c>
      <c r="F19789" t="s">
        <v>79</v>
      </c>
      <c r="G19789" t="s">
        <v>144</v>
      </c>
      <c r="H19789" t="s">
        <v>17</v>
      </c>
      <c r="I19789" t="s">
        <v>582</v>
      </c>
      <c r="J19789" t="s">
        <v>69759</v>
      </c>
    </row>
    <row r="19790" spans="3:10" x14ac:dyDescent="0.25">
      <c r="C19790" t="s">
        <v>618</v>
      </c>
      <c r="D19790" t="s">
        <v>13</v>
      </c>
      <c r="E19790" t="s">
        <v>6035</v>
      </c>
      <c r="F19790" t="s">
        <v>109</v>
      </c>
      <c r="G19790" t="s">
        <v>54</v>
      </c>
      <c r="H19790" t="s">
        <v>17</v>
      </c>
      <c r="I19790" t="s">
        <v>582</v>
      </c>
      <c r="J19790" t="s">
        <v>69762</v>
      </c>
    </row>
    <row r="19791" spans="3:10" x14ac:dyDescent="0.25">
      <c r="C19791" t="s">
        <v>132</v>
      </c>
      <c r="D19791" t="s">
        <v>13</v>
      </c>
      <c r="E19791" t="s">
        <v>47925</v>
      </c>
      <c r="F19791" t="s">
        <v>379</v>
      </c>
      <c r="G19791" t="s">
        <v>302</v>
      </c>
      <c r="H19791" t="s">
        <v>17</v>
      </c>
      <c r="I19791" t="s">
        <v>408</v>
      </c>
      <c r="J19791" t="s">
        <v>69765</v>
      </c>
    </row>
    <row r="19792" spans="3:10" x14ac:dyDescent="0.25">
      <c r="C19792" t="s">
        <v>132</v>
      </c>
      <c r="D19792" t="s">
        <v>13</v>
      </c>
      <c r="E19792" t="s">
        <v>47928</v>
      </c>
      <c r="F19792" t="s">
        <v>85</v>
      </c>
      <c r="G19792" t="s">
        <v>116</v>
      </c>
      <c r="H19792" t="s">
        <v>17</v>
      </c>
      <c r="I19792" t="s">
        <v>408</v>
      </c>
      <c r="J19792" t="s">
        <v>69768</v>
      </c>
    </row>
    <row r="19793" spans="3:10" x14ac:dyDescent="0.25">
      <c r="C19793" t="s">
        <v>132</v>
      </c>
      <c r="D19793" t="s">
        <v>13</v>
      </c>
      <c r="E19793" t="s">
        <v>338</v>
      </c>
      <c r="F19793" t="s">
        <v>305</v>
      </c>
      <c r="G19793" t="s">
        <v>62</v>
      </c>
      <c r="H19793" t="s">
        <v>17</v>
      </c>
      <c r="I19793" t="s">
        <v>181</v>
      </c>
      <c r="J19793" t="s">
        <v>69772</v>
      </c>
    </row>
    <row r="19794" spans="3:10" x14ac:dyDescent="0.25">
      <c r="C19794" t="s">
        <v>132</v>
      </c>
      <c r="D19794" t="s">
        <v>13</v>
      </c>
      <c r="E19794" t="s">
        <v>342</v>
      </c>
      <c r="F19794" t="s">
        <v>45</v>
      </c>
      <c r="G19794" t="s">
        <v>116</v>
      </c>
      <c r="H19794" t="s">
        <v>17</v>
      </c>
      <c r="I19794" t="s">
        <v>181</v>
      </c>
      <c r="J19794" t="s">
        <v>69775</v>
      </c>
    </row>
    <row r="19795" spans="3:10" x14ac:dyDescent="0.25">
      <c r="C19795" t="s">
        <v>1372</v>
      </c>
      <c r="D19795" t="s">
        <v>77</v>
      </c>
      <c r="E19795" t="s">
        <v>15776</v>
      </c>
      <c r="F19795" t="s">
        <v>277</v>
      </c>
      <c r="G19795" t="s">
        <v>105</v>
      </c>
      <c r="H19795" t="s">
        <v>81</v>
      </c>
      <c r="I19795" t="s">
        <v>339</v>
      </c>
      <c r="J19795" t="s">
        <v>69778</v>
      </c>
    </row>
    <row r="19796" spans="3:10" x14ac:dyDescent="0.25">
      <c r="C19796" t="s">
        <v>1372</v>
      </c>
      <c r="D19796" t="s">
        <v>77</v>
      </c>
      <c r="E19796" t="s">
        <v>15779</v>
      </c>
      <c r="F19796" t="s">
        <v>15</v>
      </c>
      <c r="G19796" t="s">
        <v>16</v>
      </c>
      <c r="H19796" t="s">
        <v>81</v>
      </c>
      <c r="I19796" t="s">
        <v>339</v>
      </c>
      <c r="J19796" t="s">
        <v>69780</v>
      </c>
    </row>
    <row r="19797" spans="3:10" x14ac:dyDescent="0.25">
      <c r="C19797" t="s">
        <v>545</v>
      </c>
      <c r="D19797" t="s">
        <v>13</v>
      </c>
      <c r="E19797" t="s">
        <v>55150</v>
      </c>
      <c r="F19797" t="s">
        <v>185</v>
      </c>
      <c r="G19797" t="s">
        <v>110</v>
      </c>
      <c r="H19797" t="s">
        <v>17</v>
      </c>
      <c r="I19797" t="s">
        <v>91</v>
      </c>
      <c r="J19797" t="s">
        <v>69781</v>
      </c>
    </row>
    <row r="19798" spans="3:10" x14ac:dyDescent="0.25">
      <c r="C19798" t="s">
        <v>314</v>
      </c>
      <c r="D19798" t="s">
        <v>13</v>
      </c>
      <c r="E19798" t="s">
        <v>55153</v>
      </c>
      <c r="F19798" t="s">
        <v>95</v>
      </c>
      <c r="G19798" t="s">
        <v>105</v>
      </c>
      <c r="H19798" t="s">
        <v>17</v>
      </c>
      <c r="I19798" t="s">
        <v>149</v>
      </c>
      <c r="J19798" t="s">
        <v>69785</v>
      </c>
    </row>
    <row r="19799" spans="3:10" x14ac:dyDescent="0.25">
      <c r="C19799" t="s">
        <v>1046</v>
      </c>
      <c r="D19799" t="s">
        <v>13</v>
      </c>
      <c r="E19799" t="s">
        <v>55157</v>
      </c>
      <c r="F19799" t="s">
        <v>27</v>
      </c>
      <c r="G19799" t="s">
        <v>80</v>
      </c>
      <c r="H19799" t="s">
        <v>17</v>
      </c>
      <c r="I19799" t="s">
        <v>408</v>
      </c>
      <c r="J19799" t="s">
        <v>69788</v>
      </c>
    </row>
    <row r="19800" spans="3:10" x14ac:dyDescent="0.25">
      <c r="C19800" t="s">
        <v>531</v>
      </c>
      <c r="D19800" t="s">
        <v>43</v>
      </c>
      <c r="E19800" t="s">
        <v>55160</v>
      </c>
      <c r="F19800" t="s">
        <v>74</v>
      </c>
      <c r="G19800" t="s">
        <v>302</v>
      </c>
      <c r="H19800" t="s">
        <v>47</v>
      </c>
      <c r="I19800" t="s">
        <v>70</v>
      </c>
      <c r="J19800" t="s">
        <v>69792</v>
      </c>
    </row>
    <row r="19801" spans="3:10" x14ac:dyDescent="0.25">
      <c r="C19801" t="s">
        <v>848</v>
      </c>
      <c r="D19801" t="s">
        <v>43</v>
      </c>
      <c r="E19801" t="s">
        <v>55162</v>
      </c>
      <c r="F19801" t="s">
        <v>468</v>
      </c>
      <c r="G19801" t="s">
        <v>144</v>
      </c>
      <c r="H19801" t="s">
        <v>47</v>
      </c>
      <c r="I19801" t="s">
        <v>70</v>
      </c>
      <c r="J19801" t="s">
        <v>69795</v>
      </c>
    </row>
    <row r="19802" spans="3:10" x14ac:dyDescent="0.25">
      <c r="C19802" t="s">
        <v>289</v>
      </c>
      <c r="D19802" t="s">
        <v>77</v>
      </c>
      <c r="E19802" t="s">
        <v>39321</v>
      </c>
      <c r="F19802" t="s">
        <v>22</v>
      </c>
      <c r="G19802" t="s">
        <v>302</v>
      </c>
      <c r="H19802" t="s">
        <v>81</v>
      </c>
      <c r="I19802" t="s">
        <v>181</v>
      </c>
      <c r="J19802" t="s">
        <v>69797</v>
      </c>
    </row>
    <row r="19803" spans="3:10" x14ac:dyDescent="0.25">
      <c r="C19803" t="s">
        <v>289</v>
      </c>
      <c r="D19803" t="s">
        <v>77</v>
      </c>
      <c r="E19803" t="s">
        <v>39323</v>
      </c>
      <c r="F19803" t="s">
        <v>277</v>
      </c>
      <c r="G19803" t="s">
        <v>192</v>
      </c>
      <c r="H19803" t="s">
        <v>81</v>
      </c>
      <c r="I19803" t="s">
        <v>181</v>
      </c>
      <c r="J19803" t="s">
        <v>69801</v>
      </c>
    </row>
    <row r="19804" spans="3:10" x14ac:dyDescent="0.25">
      <c r="C19804" t="s">
        <v>118</v>
      </c>
      <c r="D19804" t="s">
        <v>13</v>
      </c>
      <c r="E19804" t="s">
        <v>55166</v>
      </c>
      <c r="F19804" t="s">
        <v>179</v>
      </c>
      <c r="G19804" t="s">
        <v>105</v>
      </c>
      <c r="H19804" t="s">
        <v>17</v>
      </c>
      <c r="I19804" t="s">
        <v>120</v>
      </c>
      <c r="J19804" t="s">
        <v>69803</v>
      </c>
    </row>
    <row r="19805" spans="3:10" x14ac:dyDescent="0.25">
      <c r="C19805" t="s">
        <v>1311</v>
      </c>
      <c r="D19805" t="s">
        <v>34</v>
      </c>
      <c r="E19805" t="s">
        <v>14111</v>
      </c>
      <c r="F19805" t="s">
        <v>153</v>
      </c>
      <c r="G19805" t="s">
        <v>23</v>
      </c>
      <c r="H19805" t="s">
        <v>38</v>
      </c>
      <c r="I19805" t="s">
        <v>310</v>
      </c>
      <c r="J19805" t="s">
        <v>69806</v>
      </c>
    </row>
    <row r="19806" spans="3:10" x14ac:dyDescent="0.25">
      <c r="C19806" t="s">
        <v>1311</v>
      </c>
      <c r="D19806" t="s">
        <v>34</v>
      </c>
      <c r="E19806" t="s">
        <v>14114</v>
      </c>
      <c r="F19806" t="s">
        <v>630</v>
      </c>
      <c r="G19806" t="s">
        <v>116</v>
      </c>
      <c r="H19806" t="s">
        <v>38</v>
      </c>
      <c r="I19806" t="s">
        <v>310</v>
      </c>
      <c r="J19806" t="s">
        <v>69808</v>
      </c>
    </row>
    <row r="19807" spans="3:10" x14ac:dyDescent="0.25">
      <c r="C19807" t="s">
        <v>366</v>
      </c>
      <c r="D19807" t="s">
        <v>43</v>
      </c>
      <c r="E19807" t="s">
        <v>34061</v>
      </c>
      <c r="F19807" t="s">
        <v>321</v>
      </c>
      <c r="G19807" t="s">
        <v>37</v>
      </c>
      <c r="H19807" t="s">
        <v>47</v>
      </c>
      <c r="I19807" t="s">
        <v>149</v>
      </c>
      <c r="J19807" t="s">
        <v>69812</v>
      </c>
    </row>
    <row r="19808" spans="3:10" x14ac:dyDescent="0.25">
      <c r="C19808" t="s">
        <v>366</v>
      </c>
      <c r="D19808" t="s">
        <v>43</v>
      </c>
      <c r="E19808" t="s">
        <v>34064</v>
      </c>
      <c r="F19808" t="s">
        <v>164</v>
      </c>
      <c r="G19808" t="s">
        <v>62</v>
      </c>
      <c r="H19808" t="s">
        <v>47</v>
      </c>
      <c r="I19808" t="s">
        <v>149</v>
      </c>
      <c r="J19808" t="s">
        <v>69816</v>
      </c>
    </row>
    <row r="19809" spans="3:10" x14ac:dyDescent="0.25">
      <c r="C19809" t="s">
        <v>377</v>
      </c>
      <c r="D19809" t="s">
        <v>43</v>
      </c>
      <c r="E19809" t="s">
        <v>55173</v>
      </c>
      <c r="F19809" t="s">
        <v>930</v>
      </c>
      <c r="G19809" t="s">
        <v>192</v>
      </c>
      <c r="H19809" t="s">
        <v>47</v>
      </c>
      <c r="I19809" t="s">
        <v>582</v>
      </c>
      <c r="J19809" t="s">
        <v>69820</v>
      </c>
    </row>
    <row r="19810" spans="3:10" x14ac:dyDescent="0.25">
      <c r="C19810" t="s">
        <v>187</v>
      </c>
      <c r="D19810" t="s">
        <v>77</v>
      </c>
      <c r="E19810" t="s">
        <v>50585</v>
      </c>
      <c r="F19810" t="s">
        <v>243</v>
      </c>
      <c r="G19810" t="s">
        <v>110</v>
      </c>
      <c r="H19810" t="s">
        <v>81</v>
      </c>
      <c r="I19810" t="s">
        <v>18</v>
      </c>
      <c r="J19810" t="s">
        <v>69823</v>
      </c>
    </row>
    <row r="19811" spans="3:10" x14ac:dyDescent="0.25">
      <c r="C19811" t="s">
        <v>187</v>
      </c>
      <c r="D19811" t="s">
        <v>77</v>
      </c>
      <c r="E19811" t="s">
        <v>50587</v>
      </c>
      <c r="F19811" t="s">
        <v>396</v>
      </c>
      <c r="G19811" t="s">
        <v>80</v>
      </c>
      <c r="H19811" t="s">
        <v>81</v>
      </c>
      <c r="I19811" t="s">
        <v>18</v>
      </c>
      <c r="J19811" t="s">
        <v>69826</v>
      </c>
    </row>
    <row r="19812" spans="3:10" x14ac:dyDescent="0.25">
      <c r="C19812" t="s">
        <v>1046</v>
      </c>
      <c r="D19812" t="s">
        <v>13</v>
      </c>
      <c r="E19812" t="s">
        <v>55179</v>
      </c>
      <c r="F19812" t="s">
        <v>305</v>
      </c>
      <c r="G19812" t="s">
        <v>23</v>
      </c>
      <c r="H19812" t="s">
        <v>17</v>
      </c>
      <c r="I19812" t="s">
        <v>256</v>
      </c>
      <c r="J19812" t="s">
        <v>69829</v>
      </c>
    </row>
    <row r="19813" spans="3:10" x14ac:dyDescent="0.25">
      <c r="C19813" t="s">
        <v>445</v>
      </c>
      <c r="D19813" t="s">
        <v>177</v>
      </c>
      <c r="E19813" t="s">
        <v>13052</v>
      </c>
      <c r="F19813" t="s">
        <v>550</v>
      </c>
      <c r="G19813" t="s">
        <v>62</v>
      </c>
      <c r="H19813" t="s">
        <v>180</v>
      </c>
      <c r="I19813" t="s">
        <v>18</v>
      </c>
      <c r="J19813" t="s">
        <v>69833</v>
      </c>
    </row>
    <row r="19814" spans="3:10" x14ac:dyDescent="0.25">
      <c r="C19814" t="s">
        <v>445</v>
      </c>
      <c r="D19814" t="s">
        <v>177</v>
      </c>
      <c r="E19814" t="s">
        <v>13055</v>
      </c>
      <c r="F19814" t="s">
        <v>500</v>
      </c>
      <c r="G19814" t="s">
        <v>23</v>
      </c>
      <c r="H19814" t="s">
        <v>180</v>
      </c>
      <c r="I19814" t="s">
        <v>18</v>
      </c>
      <c r="J19814" t="s">
        <v>69835</v>
      </c>
    </row>
    <row r="19815" spans="3:10" x14ac:dyDescent="0.25">
      <c r="C19815" t="s">
        <v>194</v>
      </c>
      <c r="D19815" t="s">
        <v>43</v>
      </c>
      <c r="E19815" t="s">
        <v>55185</v>
      </c>
      <c r="F19815" t="s">
        <v>124</v>
      </c>
      <c r="G19815" t="s">
        <v>116</v>
      </c>
      <c r="H19815" t="s">
        <v>47</v>
      </c>
      <c r="I19815" t="s">
        <v>515</v>
      </c>
      <c r="J19815" t="s">
        <v>69838</v>
      </c>
    </row>
    <row r="19816" spans="3:10" x14ac:dyDescent="0.25">
      <c r="C19816" t="s">
        <v>876</v>
      </c>
      <c r="D19816" t="s">
        <v>13</v>
      </c>
      <c r="E19816" t="s">
        <v>26510</v>
      </c>
      <c r="F19816" t="s">
        <v>586</v>
      </c>
      <c r="G19816" t="s">
        <v>23</v>
      </c>
      <c r="H19816" t="s">
        <v>17</v>
      </c>
      <c r="I19816" t="s">
        <v>29</v>
      </c>
      <c r="J19816" t="s">
        <v>69841</v>
      </c>
    </row>
    <row r="19817" spans="3:10" x14ac:dyDescent="0.25">
      <c r="C19817" t="s">
        <v>876</v>
      </c>
      <c r="D19817" t="s">
        <v>13</v>
      </c>
      <c r="E19817" t="s">
        <v>26513</v>
      </c>
      <c r="F19817" t="s">
        <v>345</v>
      </c>
      <c r="G19817" t="s">
        <v>302</v>
      </c>
      <c r="H19817" t="s">
        <v>17</v>
      </c>
      <c r="I19817" t="s">
        <v>29</v>
      </c>
      <c r="J19817" t="s">
        <v>69844</v>
      </c>
    </row>
    <row r="19818" spans="3:10" x14ac:dyDescent="0.25">
      <c r="C19818" t="s">
        <v>1236</v>
      </c>
      <c r="D19818" t="s">
        <v>77</v>
      </c>
      <c r="E19818" t="s">
        <v>17320</v>
      </c>
      <c r="F19818" t="s">
        <v>930</v>
      </c>
      <c r="G19818" t="s">
        <v>28</v>
      </c>
      <c r="H19818" t="s">
        <v>81</v>
      </c>
      <c r="I19818" t="s">
        <v>256</v>
      </c>
      <c r="J19818" t="s">
        <v>69848</v>
      </c>
    </row>
    <row r="19819" spans="3:10" x14ac:dyDescent="0.25">
      <c r="C19819" t="s">
        <v>1236</v>
      </c>
      <c r="D19819" t="s">
        <v>77</v>
      </c>
      <c r="E19819" t="s">
        <v>17323</v>
      </c>
      <c r="F19819" t="s">
        <v>134</v>
      </c>
      <c r="G19819" t="s">
        <v>80</v>
      </c>
      <c r="H19819" t="s">
        <v>81</v>
      </c>
      <c r="I19819" t="s">
        <v>256</v>
      </c>
      <c r="J19819" t="s">
        <v>69850</v>
      </c>
    </row>
    <row r="19820" spans="3:10" x14ac:dyDescent="0.25">
      <c r="C19820" t="s">
        <v>331</v>
      </c>
      <c r="D19820" t="s">
        <v>13</v>
      </c>
      <c r="E19820" t="s">
        <v>55194</v>
      </c>
      <c r="F19820" t="s">
        <v>930</v>
      </c>
      <c r="G19820" t="s">
        <v>192</v>
      </c>
      <c r="H19820" t="s">
        <v>17</v>
      </c>
      <c r="I19820" t="s">
        <v>158</v>
      </c>
      <c r="J19820" t="s">
        <v>69853</v>
      </c>
    </row>
    <row r="19821" spans="3:10" x14ac:dyDescent="0.25">
      <c r="C19821" t="s">
        <v>691</v>
      </c>
      <c r="D19821" t="s">
        <v>43</v>
      </c>
      <c r="E19821" t="s">
        <v>26026</v>
      </c>
      <c r="F19821" t="s">
        <v>200</v>
      </c>
      <c r="G19821" t="s">
        <v>80</v>
      </c>
      <c r="H19821" t="s">
        <v>47</v>
      </c>
      <c r="I19821" t="s">
        <v>149</v>
      </c>
      <c r="J19821" t="s">
        <v>69856</v>
      </c>
    </row>
    <row r="19822" spans="3:10" x14ac:dyDescent="0.25">
      <c r="C19822" t="s">
        <v>691</v>
      </c>
      <c r="D19822" t="s">
        <v>43</v>
      </c>
      <c r="E19822" t="s">
        <v>26029</v>
      </c>
      <c r="F19822" t="s">
        <v>731</v>
      </c>
      <c r="G19822" t="s">
        <v>62</v>
      </c>
      <c r="H19822" t="s">
        <v>47</v>
      </c>
      <c r="I19822" t="s">
        <v>149</v>
      </c>
      <c r="J19822" t="s">
        <v>69859</v>
      </c>
    </row>
    <row r="19823" spans="3:10" x14ac:dyDescent="0.25">
      <c r="C19823" t="s">
        <v>366</v>
      </c>
      <c r="D19823" t="s">
        <v>43</v>
      </c>
      <c r="E19823" t="s">
        <v>2119</v>
      </c>
      <c r="F19823" t="s">
        <v>373</v>
      </c>
      <c r="G19823" t="s">
        <v>201</v>
      </c>
      <c r="H19823" t="s">
        <v>47</v>
      </c>
      <c r="I19823" t="s">
        <v>310</v>
      </c>
      <c r="J19823" t="s">
        <v>69862</v>
      </c>
    </row>
    <row r="19824" spans="3:10" x14ac:dyDescent="0.25">
      <c r="C19824" t="s">
        <v>366</v>
      </c>
      <c r="D19824" t="s">
        <v>43</v>
      </c>
      <c r="E19824" t="s">
        <v>2122</v>
      </c>
      <c r="F19824" t="s">
        <v>630</v>
      </c>
      <c r="G19824" t="s">
        <v>54</v>
      </c>
      <c r="H19824" t="s">
        <v>47</v>
      </c>
      <c r="I19824" t="s">
        <v>310</v>
      </c>
      <c r="J19824" t="s">
        <v>69865</v>
      </c>
    </row>
    <row r="19825" spans="3:10" x14ac:dyDescent="0.25">
      <c r="C19825" t="s">
        <v>253</v>
      </c>
      <c r="D19825" t="s">
        <v>13</v>
      </c>
      <c r="E19825" t="s">
        <v>55203</v>
      </c>
      <c r="F19825" t="s">
        <v>586</v>
      </c>
      <c r="G19825" t="s">
        <v>62</v>
      </c>
      <c r="H19825" t="s">
        <v>17</v>
      </c>
      <c r="I19825" t="s">
        <v>310</v>
      </c>
      <c r="J19825" t="s">
        <v>69868</v>
      </c>
    </row>
    <row r="19826" spans="3:10" x14ac:dyDescent="0.25">
      <c r="C19826" t="s">
        <v>314</v>
      </c>
      <c r="D19826" t="s">
        <v>13</v>
      </c>
      <c r="E19826" t="s">
        <v>55207</v>
      </c>
      <c r="F19826" t="s">
        <v>316</v>
      </c>
      <c r="G19826" t="s">
        <v>23</v>
      </c>
      <c r="H19826" t="s">
        <v>17</v>
      </c>
      <c r="I19826" t="s">
        <v>18</v>
      </c>
      <c r="J19826" t="s">
        <v>69871</v>
      </c>
    </row>
    <row r="19827" spans="3:10" x14ac:dyDescent="0.25">
      <c r="C19827" t="s">
        <v>762</v>
      </c>
      <c r="D19827" t="s">
        <v>177</v>
      </c>
      <c r="E19827" t="s">
        <v>55210</v>
      </c>
      <c r="F19827" t="s">
        <v>731</v>
      </c>
      <c r="G19827" t="s">
        <v>54</v>
      </c>
      <c r="H19827" t="s">
        <v>180</v>
      </c>
      <c r="I19827" t="s">
        <v>515</v>
      </c>
      <c r="J19827" t="s">
        <v>69874</v>
      </c>
    </row>
    <row r="19828" spans="3:10" x14ac:dyDescent="0.25">
      <c r="C19828" t="s">
        <v>248</v>
      </c>
      <c r="D19828" t="s">
        <v>77</v>
      </c>
      <c r="E19828" t="s">
        <v>30694</v>
      </c>
      <c r="F19828" t="s">
        <v>61</v>
      </c>
      <c r="G19828" t="s">
        <v>192</v>
      </c>
      <c r="H19828" t="s">
        <v>81</v>
      </c>
      <c r="I19828" t="s">
        <v>70</v>
      </c>
      <c r="J19828" t="s">
        <v>69877</v>
      </c>
    </row>
    <row r="19829" spans="3:10" x14ac:dyDescent="0.25">
      <c r="C19829" t="s">
        <v>248</v>
      </c>
      <c r="D19829" t="s">
        <v>77</v>
      </c>
      <c r="E19829" t="s">
        <v>30697</v>
      </c>
      <c r="F19829" t="s">
        <v>170</v>
      </c>
      <c r="G19829" t="s">
        <v>16</v>
      </c>
      <c r="H19829" t="s">
        <v>81</v>
      </c>
      <c r="I19829" t="s">
        <v>70</v>
      </c>
      <c r="J19829" t="s">
        <v>69880</v>
      </c>
    </row>
    <row r="19830" spans="3:10" x14ac:dyDescent="0.25">
      <c r="C19830" t="s">
        <v>168</v>
      </c>
      <c r="D19830" t="s">
        <v>77</v>
      </c>
      <c r="E19830" t="s">
        <v>55216</v>
      </c>
      <c r="F19830" t="s">
        <v>305</v>
      </c>
      <c r="G19830" t="s">
        <v>37</v>
      </c>
      <c r="H19830" t="s">
        <v>81</v>
      </c>
      <c r="I19830" t="s">
        <v>212</v>
      </c>
      <c r="J19830" t="s">
        <v>69883</v>
      </c>
    </row>
    <row r="19831" spans="3:10" x14ac:dyDescent="0.25">
      <c r="C19831" t="s">
        <v>76</v>
      </c>
      <c r="D19831" t="s">
        <v>77</v>
      </c>
      <c r="E19831" t="s">
        <v>55219</v>
      </c>
      <c r="F19831" t="s">
        <v>930</v>
      </c>
      <c r="G19831" t="s">
        <v>144</v>
      </c>
      <c r="H19831" t="s">
        <v>81</v>
      </c>
      <c r="I19831" t="s">
        <v>541</v>
      </c>
      <c r="J19831" t="s">
        <v>69887</v>
      </c>
    </row>
    <row r="19832" spans="3:10" x14ac:dyDescent="0.25">
      <c r="C19832" t="s">
        <v>876</v>
      </c>
      <c r="D19832" t="s">
        <v>13</v>
      </c>
      <c r="E19832" t="s">
        <v>42400</v>
      </c>
      <c r="F19832" t="s">
        <v>179</v>
      </c>
      <c r="G19832" t="s">
        <v>105</v>
      </c>
      <c r="H19832" t="s">
        <v>17</v>
      </c>
      <c r="I19832" t="s">
        <v>181</v>
      </c>
      <c r="J19832" t="s">
        <v>69889</v>
      </c>
    </row>
    <row r="19833" spans="3:10" x14ac:dyDescent="0.25">
      <c r="C19833" t="s">
        <v>876</v>
      </c>
      <c r="D19833" t="s">
        <v>13</v>
      </c>
      <c r="E19833" t="s">
        <v>42403</v>
      </c>
      <c r="F19833" t="s">
        <v>277</v>
      </c>
      <c r="G19833" t="s">
        <v>90</v>
      </c>
      <c r="H19833" t="s">
        <v>17</v>
      </c>
      <c r="I19833" t="s">
        <v>181</v>
      </c>
      <c r="J19833" t="s">
        <v>69891</v>
      </c>
    </row>
    <row r="19834" spans="3:10" x14ac:dyDescent="0.25">
      <c r="C19834" t="s">
        <v>1159</v>
      </c>
      <c r="D19834" t="s">
        <v>43</v>
      </c>
      <c r="E19834" t="s">
        <v>42844</v>
      </c>
      <c r="F19834" t="s">
        <v>74</v>
      </c>
      <c r="G19834" t="s">
        <v>28</v>
      </c>
      <c r="H19834" t="s">
        <v>47</v>
      </c>
      <c r="I19834" t="s">
        <v>149</v>
      </c>
      <c r="J19834" t="s">
        <v>69894</v>
      </c>
    </row>
    <row r="19835" spans="3:10" x14ac:dyDescent="0.25">
      <c r="C19835" t="s">
        <v>1159</v>
      </c>
      <c r="D19835" t="s">
        <v>43</v>
      </c>
      <c r="E19835" t="s">
        <v>42846</v>
      </c>
      <c r="F19835" t="s">
        <v>301</v>
      </c>
      <c r="G19835" t="s">
        <v>90</v>
      </c>
      <c r="H19835" t="s">
        <v>47</v>
      </c>
      <c r="I19835" t="s">
        <v>149</v>
      </c>
      <c r="J19835" t="s">
        <v>69897</v>
      </c>
    </row>
    <row r="19836" spans="3:10" x14ac:dyDescent="0.25">
      <c r="C19836" t="s">
        <v>126</v>
      </c>
      <c r="D19836" t="s">
        <v>13</v>
      </c>
      <c r="E19836" t="s">
        <v>55227</v>
      </c>
      <c r="F19836" t="s">
        <v>360</v>
      </c>
      <c r="G19836" t="s">
        <v>37</v>
      </c>
      <c r="H19836" t="s">
        <v>17</v>
      </c>
      <c r="I19836" t="s">
        <v>91</v>
      </c>
      <c r="J19836" t="s">
        <v>69900</v>
      </c>
    </row>
    <row r="19837" spans="3:10" x14ac:dyDescent="0.25">
      <c r="C19837" t="s">
        <v>1046</v>
      </c>
      <c r="D19837" t="s">
        <v>13</v>
      </c>
      <c r="E19837" t="s">
        <v>55230</v>
      </c>
      <c r="F19837" t="s">
        <v>153</v>
      </c>
      <c r="G19837" t="s">
        <v>144</v>
      </c>
      <c r="H19837" t="s">
        <v>17</v>
      </c>
      <c r="I19837" t="s">
        <v>149</v>
      </c>
      <c r="J19837" t="s">
        <v>69904</v>
      </c>
    </row>
    <row r="19838" spans="3:10" x14ac:dyDescent="0.25">
      <c r="C19838" t="s">
        <v>325</v>
      </c>
      <c r="D19838" t="s">
        <v>13</v>
      </c>
      <c r="E19838" t="s">
        <v>55233</v>
      </c>
      <c r="F19838" t="s">
        <v>89</v>
      </c>
      <c r="G19838" t="s">
        <v>62</v>
      </c>
      <c r="H19838" t="s">
        <v>17</v>
      </c>
      <c r="I19838" t="s">
        <v>120</v>
      </c>
      <c r="J19838" t="s">
        <v>69908</v>
      </c>
    </row>
    <row r="19839" spans="3:10" x14ac:dyDescent="0.25">
      <c r="C19839" t="s">
        <v>729</v>
      </c>
      <c r="D19839" t="s">
        <v>13</v>
      </c>
      <c r="E19839" t="s">
        <v>24670</v>
      </c>
      <c r="F19839" t="s">
        <v>124</v>
      </c>
      <c r="G19839" t="s">
        <v>90</v>
      </c>
      <c r="H19839" t="s">
        <v>17</v>
      </c>
      <c r="I19839" t="s">
        <v>120</v>
      </c>
      <c r="J19839" t="s">
        <v>69911</v>
      </c>
    </row>
    <row r="19840" spans="3:10" x14ac:dyDescent="0.25">
      <c r="C19840" t="s">
        <v>729</v>
      </c>
      <c r="D19840" t="s">
        <v>13</v>
      </c>
      <c r="E19840" t="s">
        <v>24673</v>
      </c>
      <c r="F19840" t="s">
        <v>205</v>
      </c>
      <c r="G19840" t="s">
        <v>46</v>
      </c>
      <c r="H19840" t="s">
        <v>17</v>
      </c>
      <c r="I19840" t="s">
        <v>120</v>
      </c>
      <c r="J19840" t="s">
        <v>69914</v>
      </c>
    </row>
    <row r="19841" spans="3:10" x14ac:dyDescent="0.25">
      <c r="C19841" t="s">
        <v>52</v>
      </c>
      <c r="D19841" t="s">
        <v>13</v>
      </c>
      <c r="E19841" t="s">
        <v>55239</v>
      </c>
      <c r="F19841" t="s">
        <v>360</v>
      </c>
      <c r="G19841" t="s">
        <v>16</v>
      </c>
      <c r="H19841" t="s">
        <v>17</v>
      </c>
      <c r="I19841" t="s">
        <v>158</v>
      </c>
      <c r="J19841" t="s">
        <v>69917</v>
      </c>
    </row>
    <row r="19842" spans="3:10" x14ac:dyDescent="0.25">
      <c r="C19842" t="s">
        <v>325</v>
      </c>
      <c r="D19842" t="s">
        <v>13</v>
      </c>
      <c r="E19842" t="s">
        <v>55242</v>
      </c>
      <c r="F19842" t="s">
        <v>273</v>
      </c>
      <c r="G19842" t="s">
        <v>37</v>
      </c>
      <c r="H19842" t="s">
        <v>17</v>
      </c>
      <c r="I19842" t="s">
        <v>55</v>
      </c>
      <c r="J19842" t="s">
        <v>69919</v>
      </c>
    </row>
    <row r="19843" spans="3:10" x14ac:dyDescent="0.25">
      <c r="C19843" t="s">
        <v>691</v>
      </c>
      <c r="D19843" t="s">
        <v>43</v>
      </c>
      <c r="E19843" t="s">
        <v>55246</v>
      </c>
      <c r="F19843" t="s">
        <v>22</v>
      </c>
      <c r="G19843" t="s">
        <v>62</v>
      </c>
      <c r="H19843" t="s">
        <v>47</v>
      </c>
      <c r="I19843" t="s">
        <v>55</v>
      </c>
      <c r="J19843" t="s">
        <v>69922</v>
      </c>
    </row>
    <row r="19844" spans="3:10" x14ac:dyDescent="0.25">
      <c r="C19844" t="s">
        <v>52</v>
      </c>
      <c r="D19844" t="s">
        <v>13</v>
      </c>
      <c r="E19844" t="s">
        <v>19814</v>
      </c>
      <c r="F19844" t="s">
        <v>157</v>
      </c>
      <c r="G19844" t="s">
        <v>192</v>
      </c>
      <c r="H19844" t="s">
        <v>17</v>
      </c>
      <c r="I19844" t="s">
        <v>111</v>
      </c>
      <c r="J19844" t="s">
        <v>69926</v>
      </c>
    </row>
    <row r="19845" spans="3:10" x14ac:dyDescent="0.25">
      <c r="C19845" t="s">
        <v>52</v>
      </c>
      <c r="D19845" t="s">
        <v>13</v>
      </c>
      <c r="E19845" t="s">
        <v>19817</v>
      </c>
      <c r="F19845" t="s">
        <v>297</v>
      </c>
      <c r="G19845" t="s">
        <v>80</v>
      </c>
      <c r="H19845" t="s">
        <v>17</v>
      </c>
      <c r="I19845" t="s">
        <v>111</v>
      </c>
      <c r="J19845" t="s">
        <v>69929</v>
      </c>
    </row>
    <row r="19846" spans="3:10" x14ac:dyDescent="0.25">
      <c r="C19846" t="s">
        <v>466</v>
      </c>
      <c r="D19846" t="s">
        <v>77</v>
      </c>
      <c r="E19846" t="s">
        <v>55253</v>
      </c>
      <c r="F19846" t="s">
        <v>379</v>
      </c>
      <c r="G19846" t="s">
        <v>302</v>
      </c>
      <c r="H19846" t="s">
        <v>81</v>
      </c>
      <c r="I19846" t="s">
        <v>70</v>
      </c>
      <c r="J19846" t="s">
        <v>69931</v>
      </c>
    </row>
    <row r="19847" spans="3:10" x14ac:dyDescent="0.25">
      <c r="C19847" t="s">
        <v>833</v>
      </c>
      <c r="D19847" t="s">
        <v>34</v>
      </c>
      <c r="E19847" t="s">
        <v>55257</v>
      </c>
      <c r="F19847" t="s">
        <v>316</v>
      </c>
      <c r="G19847" t="s">
        <v>110</v>
      </c>
      <c r="H19847" t="s">
        <v>38</v>
      </c>
      <c r="I19847" t="s">
        <v>18</v>
      </c>
      <c r="J19847" t="s">
        <v>69935</v>
      </c>
    </row>
    <row r="19848" spans="3:10" x14ac:dyDescent="0.25">
      <c r="C19848" t="s">
        <v>217</v>
      </c>
      <c r="D19848" t="s">
        <v>13</v>
      </c>
      <c r="E19848" t="s">
        <v>55261</v>
      </c>
      <c r="F19848" t="s">
        <v>22</v>
      </c>
      <c r="G19848" t="s">
        <v>54</v>
      </c>
      <c r="H19848" t="s">
        <v>17</v>
      </c>
      <c r="I19848" t="s">
        <v>149</v>
      </c>
      <c r="J19848" t="s">
        <v>69938</v>
      </c>
    </row>
    <row r="19849" spans="3:10" x14ac:dyDescent="0.25">
      <c r="C19849" t="s">
        <v>466</v>
      </c>
      <c r="D19849" t="s">
        <v>77</v>
      </c>
      <c r="E19849" t="s">
        <v>55264</v>
      </c>
      <c r="F19849" t="s">
        <v>379</v>
      </c>
      <c r="G19849" t="s">
        <v>37</v>
      </c>
      <c r="H19849" t="s">
        <v>81</v>
      </c>
      <c r="I19849" t="s">
        <v>63</v>
      </c>
      <c r="J19849" t="s">
        <v>69942</v>
      </c>
    </row>
    <row r="19850" spans="3:10" x14ac:dyDescent="0.25">
      <c r="C19850" t="s">
        <v>681</v>
      </c>
      <c r="D19850" t="s">
        <v>177</v>
      </c>
      <c r="E19850" t="s">
        <v>55267</v>
      </c>
      <c r="F19850" t="s">
        <v>109</v>
      </c>
      <c r="G19850" t="s">
        <v>144</v>
      </c>
      <c r="H19850" t="s">
        <v>180</v>
      </c>
      <c r="I19850" t="s">
        <v>533</v>
      </c>
      <c r="J19850" t="s">
        <v>69944</v>
      </c>
    </row>
    <row r="19851" spans="3:10" x14ac:dyDescent="0.25">
      <c r="C19851" t="s">
        <v>241</v>
      </c>
      <c r="D19851" t="s">
        <v>43</v>
      </c>
      <c r="E19851" t="s">
        <v>55270</v>
      </c>
      <c r="F19851" t="s">
        <v>22</v>
      </c>
      <c r="G19851" t="s">
        <v>192</v>
      </c>
      <c r="H19851" t="s">
        <v>47</v>
      </c>
      <c r="I19851" t="s">
        <v>353</v>
      </c>
      <c r="J19851" t="s">
        <v>69947</v>
      </c>
    </row>
    <row r="19852" spans="3:10" x14ac:dyDescent="0.25">
      <c r="C19852" t="s">
        <v>138</v>
      </c>
      <c r="D19852" t="s">
        <v>77</v>
      </c>
      <c r="E19852" t="s">
        <v>55273</v>
      </c>
      <c r="F19852" t="s">
        <v>327</v>
      </c>
      <c r="G19852" t="s">
        <v>16</v>
      </c>
      <c r="H19852" t="s">
        <v>81</v>
      </c>
      <c r="I19852" t="s">
        <v>232</v>
      </c>
      <c r="J19852" t="s">
        <v>69950</v>
      </c>
    </row>
    <row r="19853" spans="3:10" x14ac:dyDescent="0.25">
      <c r="C19853" t="s">
        <v>187</v>
      </c>
      <c r="D19853" t="s">
        <v>77</v>
      </c>
      <c r="E19853" t="s">
        <v>55276</v>
      </c>
      <c r="F19853" t="s">
        <v>263</v>
      </c>
      <c r="G19853" t="s">
        <v>23</v>
      </c>
      <c r="H19853" t="s">
        <v>81</v>
      </c>
      <c r="I19853" t="s">
        <v>158</v>
      </c>
      <c r="J19853" t="s">
        <v>69953</v>
      </c>
    </row>
    <row r="19854" spans="3:10" x14ac:dyDescent="0.25">
      <c r="C19854" t="s">
        <v>876</v>
      </c>
      <c r="D19854" t="s">
        <v>13</v>
      </c>
      <c r="E19854" t="s">
        <v>55280</v>
      </c>
      <c r="F19854" t="s">
        <v>396</v>
      </c>
      <c r="G19854" t="s">
        <v>302</v>
      </c>
      <c r="H19854" t="s">
        <v>17</v>
      </c>
      <c r="I19854" t="s">
        <v>91</v>
      </c>
      <c r="J19854" t="s">
        <v>69955</v>
      </c>
    </row>
    <row r="19855" spans="3:10" x14ac:dyDescent="0.25">
      <c r="C19855" t="s">
        <v>848</v>
      </c>
      <c r="D19855" t="s">
        <v>43</v>
      </c>
      <c r="E19855" t="s">
        <v>55284</v>
      </c>
      <c r="F19855" t="s">
        <v>200</v>
      </c>
      <c r="G19855" t="s">
        <v>144</v>
      </c>
      <c r="H19855" t="s">
        <v>47</v>
      </c>
      <c r="I19855" t="s">
        <v>515</v>
      </c>
      <c r="J19855" t="s">
        <v>69958</v>
      </c>
    </row>
    <row r="19856" spans="3:10" x14ac:dyDescent="0.25">
      <c r="C19856" t="s">
        <v>229</v>
      </c>
      <c r="D19856" t="s">
        <v>230</v>
      </c>
      <c r="E19856" t="s">
        <v>1096</v>
      </c>
      <c r="F19856" t="s">
        <v>357</v>
      </c>
      <c r="G19856" t="s">
        <v>28</v>
      </c>
      <c r="H19856" t="s">
        <v>38</v>
      </c>
      <c r="I19856" t="s">
        <v>353</v>
      </c>
      <c r="J19856" t="s">
        <v>69961</v>
      </c>
    </row>
    <row r="19857" spans="3:10" x14ac:dyDescent="0.25">
      <c r="C19857" t="s">
        <v>229</v>
      </c>
      <c r="D19857" t="s">
        <v>230</v>
      </c>
      <c r="E19857" t="s">
        <v>1099</v>
      </c>
      <c r="F19857" t="s">
        <v>550</v>
      </c>
      <c r="G19857" t="s">
        <v>80</v>
      </c>
      <c r="H19857" t="s">
        <v>38</v>
      </c>
      <c r="I19857" t="s">
        <v>353</v>
      </c>
      <c r="J19857" t="s">
        <v>69963</v>
      </c>
    </row>
    <row r="19858" spans="3:10" x14ac:dyDescent="0.25">
      <c r="C19858" t="s">
        <v>2467</v>
      </c>
      <c r="D19858" t="s">
        <v>77</v>
      </c>
      <c r="E19858" t="s">
        <v>27912</v>
      </c>
      <c r="F19858" t="s">
        <v>74</v>
      </c>
      <c r="G19858" t="s">
        <v>302</v>
      </c>
      <c r="H19858" t="s">
        <v>81</v>
      </c>
      <c r="I19858" t="s">
        <v>346</v>
      </c>
      <c r="J19858" t="s">
        <v>69965</v>
      </c>
    </row>
    <row r="19859" spans="3:10" x14ac:dyDescent="0.25">
      <c r="C19859" t="s">
        <v>2467</v>
      </c>
      <c r="D19859" t="s">
        <v>77</v>
      </c>
      <c r="E19859" t="s">
        <v>27915</v>
      </c>
      <c r="F19859" t="s">
        <v>357</v>
      </c>
      <c r="G19859" t="s">
        <v>46</v>
      </c>
      <c r="H19859" t="s">
        <v>81</v>
      </c>
      <c r="I19859" t="s">
        <v>346</v>
      </c>
      <c r="J19859" t="s">
        <v>69967</v>
      </c>
    </row>
    <row r="19860" spans="3:10" x14ac:dyDescent="0.25">
      <c r="C19860" t="s">
        <v>132</v>
      </c>
      <c r="D19860" t="s">
        <v>13</v>
      </c>
      <c r="E19860" t="s">
        <v>34493</v>
      </c>
      <c r="F19860" t="s">
        <v>352</v>
      </c>
      <c r="G19860" t="s">
        <v>302</v>
      </c>
      <c r="H19860" t="s">
        <v>17</v>
      </c>
      <c r="I19860" t="s">
        <v>256</v>
      </c>
      <c r="J19860" t="s">
        <v>69970</v>
      </c>
    </row>
    <row r="19861" spans="3:10" x14ac:dyDescent="0.25">
      <c r="C19861" t="s">
        <v>132</v>
      </c>
      <c r="D19861" t="s">
        <v>13</v>
      </c>
      <c r="E19861" t="s">
        <v>34496</v>
      </c>
      <c r="F19861" t="s">
        <v>345</v>
      </c>
      <c r="G19861" t="s">
        <v>192</v>
      </c>
      <c r="H19861" t="s">
        <v>17</v>
      </c>
      <c r="I19861" t="s">
        <v>256</v>
      </c>
      <c r="J19861" t="s">
        <v>69974</v>
      </c>
    </row>
    <row r="19862" spans="3:10" x14ac:dyDescent="0.25">
      <c r="C19862" t="s">
        <v>97</v>
      </c>
      <c r="D19862" t="s">
        <v>13</v>
      </c>
      <c r="E19862" t="s">
        <v>55294</v>
      </c>
      <c r="F19862" t="s">
        <v>148</v>
      </c>
      <c r="G19862" t="s">
        <v>144</v>
      </c>
      <c r="H19862" t="s">
        <v>17</v>
      </c>
      <c r="I19862" t="s">
        <v>111</v>
      </c>
      <c r="J19862" t="s">
        <v>69976</v>
      </c>
    </row>
    <row r="19863" spans="3:10" x14ac:dyDescent="0.25">
      <c r="C19863" t="s">
        <v>377</v>
      </c>
      <c r="D19863" t="s">
        <v>43</v>
      </c>
      <c r="E19863" t="s">
        <v>51462</v>
      </c>
      <c r="F19863" t="s">
        <v>731</v>
      </c>
      <c r="G19863" t="s">
        <v>144</v>
      </c>
      <c r="H19863" t="s">
        <v>47</v>
      </c>
      <c r="I19863" t="s">
        <v>582</v>
      </c>
      <c r="J19863" t="s">
        <v>69980</v>
      </c>
    </row>
    <row r="19864" spans="3:10" x14ac:dyDescent="0.25">
      <c r="C19864" t="s">
        <v>377</v>
      </c>
      <c r="D19864" t="s">
        <v>43</v>
      </c>
      <c r="E19864" t="s">
        <v>51465</v>
      </c>
      <c r="F19864" t="s">
        <v>61</v>
      </c>
      <c r="G19864" t="s">
        <v>90</v>
      </c>
      <c r="H19864" t="s">
        <v>47</v>
      </c>
      <c r="I19864" t="s">
        <v>582</v>
      </c>
      <c r="J19864" t="s">
        <v>69984</v>
      </c>
    </row>
    <row r="19865" spans="3:10" x14ac:dyDescent="0.25">
      <c r="C19865" t="s">
        <v>1372</v>
      </c>
      <c r="D19865" t="s">
        <v>77</v>
      </c>
      <c r="E19865" t="s">
        <v>55300</v>
      </c>
      <c r="F19865" t="s">
        <v>455</v>
      </c>
      <c r="G19865" t="s">
        <v>192</v>
      </c>
      <c r="H19865" t="s">
        <v>81</v>
      </c>
      <c r="I19865" t="s">
        <v>408</v>
      </c>
      <c r="J19865" t="s">
        <v>69986</v>
      </c>
    </row>
    <row r="19866" spans="3:10" x14ac:dyDescent="0.25">
      <c r="C19866" t="s">
        <v>325</v>
      </c>
      <c r="D19866" t="s">
        <v>13</v>
      </c>
      <c r="E19866" t="s">
        <v>55303</v>
      </c>
      <c r="F19866" t="s">
        <v>124</v>
      </c>
      <c r="G19866" t="s">
        <v>116</v>
      </c>
      <c r="H19866" t="s">
        <v>17</v>
      </c>
      <c r="I19866" t="s">
        <v>111</v>
      </c>
      <c r="J19866" t="s">
        <v>69989</v>
      </c>
    </row>
    <row r="19867" spans="3:10" x14ac:dyDescent="0.25">
      <c r="C19867" t="s">
        <v>473</v>
      </c>
      <c r="D19867" t="s">
        <v>13</v>
      </c>
      <c r="E19867" t="s">
        <v>55307</v>
      </c>
      <c r="F19867" t="s">
        <v>255</v>
      </c>
      <c r="G19867" t="s">
        <v>116</v>
      </c>
      <c r="H19867" t="s">
        <v>17</v>
      </c>
      <c r="I19867" t="s">
        <v>515</v>
      </c>
      <c r="J19867" t="s">
        <v>69993</v>
      </c>
    </row>
    <row r="19868" spans="3:10" x14ac:dyDescent="0.25">
      <c r="C19868" t="s">
        <v>531</v>
      </c>
      <c r="D19868" t="s">
        <v>43</v>
      </c>
      <c r="E19868" t="s">
        <v>55311</v>
      </c>
      <c r="F19868" t="s">
        <v>321</v>
      </c>
      <c r="G19868" t="s">
        <v>23</v>
      </c>
      <c r="H19868" t="s">
        <v>47</v>
      </c>
      <c r="I19868" t="s">
        <v>63</v>
      </c>
      <c r="J19868" t="s">
        <v>69996</v>
      </c>
    </row>
    <row r="19869" spans="3:10" x14ac:dyDescent="0.25">
      <c r="C19869" t="s">
        <v>146</v>
      </c>
      <c r="D19869" t="s">
        <v>43</v>
      </c>
      <c r="E19869" t="s">
        <v>14772</v>
      </c>
      <c r="F19869" t="s">
        <v>185</v>
      </c>
      <c r="G19869" t="s">
        <v>116</v>
      </c>
      <c r="H19869" t="s">
        <v>47</v>
      </c>
      <c r="I19869" t="s">
        <v>70</v>
      </c>
      <c r="J19869" t="s">
        <v>70000</v>
      </c>
    </row>
    <row r="19870" spans="3:10" x14ac:dyDescent="0.25">
      <c r="C19870" t="s">
        <v>146</v>
      </c>
      <c r="D19870" t="s">
        <v>43</v>
      </c>
      <c r="E19870" t="s">
        <v>14775</v>
      </c>
      <c r="F19870" t="s">
        <v>45</v>
      </c>
      <c r="G19870" t="s">
        <v>302</v>
      </c>
      <c r="H19870" t="s">
        <v>47</v>
      </c>
      <c r="I19870" t="s">
        <v>70</v>
      </c>
      <c r="J19870" t="s">
        <v>70002</v>
      </c>
    </row>
    <row r="19871" spans="3:10" x14ac:dyDescent="0.25">
      <c r="C19871" t="s">
        <v>253</v>
      </c>
      <c r="D19871" t="s">
        <v>13</v>
      </c>
      <c r="E19871" t="s">
        <v>55316</v>
      </c>
      <c r="F19871" t="s">
        <v>345</v>
      </c>
      <c r="G19871" t="s">
        <v>62</v>
      </c>
      <c r="H19871" t="s">
        <v>17</v>
      </c>
      <c r="I19871" t="s">
        <v>346</v>
      </c>
      <c r="J19871" t="s">
        <v>70005</v>
      </c>
    </row>
    <row r="19872" spans="3:10" x14ac:dyDescent="0.25">
      <c r="C19872" t="s">
        <v>762</v>
      </c>
      <c r="D19872" t="s">
        <v>177</v>
      </c>
      <c r="E19872" t="s">
        <v>10198</v>
      </c>
      <c r="F19872" t="s">
        <v>85</v>
      </c>
      <c r="G19872" t="s">
        <v>110</v>
      </c>
      <c r="H19872" t="s">
        <v>180</v>
      </c>
      <c r="I19872" t="s">
        <v>346</v>
      </c>
      <c r="J19872" t="s">
        <v>70008</v>
      </c>
    </row>
    <row r="19873" spans="3:10" x14ac:dyDescent="0.25">
      <c r="C19873" t="s">
        <v>762</v>
      </c>
      <c r="D19873" t="s">
        <v>177</v>
      </c>
      <c r="E19873" t="s">
        <v>10201</v>
      </c>
      <c r="F19873" t="s">
        <v>211</v>
      </c>
      <c r="G19873" t="s">
        <v>116</v>
      </c>
      <c r="H19873" t="s">
        <v>180</v>
      </c>
      <c r="I19873" t="s">
        <v>346</v>
      </c>
      <c r="J19873" t="s">
        <v>70010</v>
      </c>
    </row>
    <row r="19874" spans="3:10" x14ac:dyDescent="0.25">
      <c r="C19874" t="s">
        <v>607</v>
      </c>
      <c r="D19874" t="s">
        <v>13</v>
      </c>
      <c r="E19874" t="s">
        <v>55321</v>
      </c>
      <c r="F19874" t="s">
        <v>468</v>
      </c>
      <c r="G19874" t="s">
        <v>80</v>
      </c>
      <c r="H19874" t="s">
        <v>17</v>
      </c>
      <c r="I19874" t="s">
        <v>408</v>
      </c>
      <c r="J19874" t="s">
        <v>70012</v>
      </c>
    </row>
    <row r="19875" spans="3:10" x14ac:dyDescent="0.25">
      <c r="C19875" t="s">
        <v>445</v>
      </c>
      <c r="D19875" t="s">
        <v>177</v>
      </c>
      <c r="E19875" t="s">
        <v>55325</v>
      </c>
      <c r="F19875" t="s">
        <v>179</v>
      </c>
      <c r="G19875" t="s">
        <v>144</v>
      </c>
      <c r="H19875" t="s">
        <v>180</v>
      </c>
      <c r="I19875" t="s">
        <v>541</v>
      </c>
      <c r="J19875" t="s">
        <v>70014</v>
      </c>
    </row>
    <row r="19876" spans="3:10" x14ac:dyDescent="0.25">
      <c r="C19876" t="s">
        <v>870</v>
      </c>
      <c r="D19876" t="s">
        <v>13</v>
      </c>
      <c r="E19876" t="s">
        <v>55329</v>
      </c>
      <c r="F19876" t="s">
        <v>297</v>
      </c>
      <c r="G19876" t="s">
        <v>80</v>
      </c>
      <c r="H19876" t="s">
        <v>17</v>
      </c>
      <c r="I19876" t="s">
        <v>111</v>
      </c>
      <c r="J19876" t="s">
        <v>70017</v>
      </c>
    </row>
    <row r="19877" spans="3:10" x14ac:dyDescent="0.25">
      <c r="C19877" t="s">
        <v>691</v>
      </c>
      <c r="D19877" t="s">
        <v>43</v>
      </c>
      <c r="E19877" t="s">
        <v>55332</v>
      </c>
      <c r="F19877" t="s">
        <v>439</v>
      </c>
      <c r="G19877" t="s">
        <v>105</v>
      </c>
      <c r="H19877" t="s">
        <v>47</v>
      </c>
      <c r="I19877" t="s">
        <v>111</v>
      </c>
      <c r="J19877" t="s">
        <v>70020</v>
      </c>
    </row>
    <row r="19878" spans="3:10" x14ac:dyDescent="0.25">
      <c r="C19878" t="s">
        <v>1236</v>
      </c>
      <c r="D19878" t="s">
        <v>77</v>
      </c>
      <c r="E19878" t="s">
        <v>7373</v>
      </c>
      <c r="F19878" t="s">
        <v>500</v>
      </c>
      <c r="G19878" t="s">
        <v>16</v>
      </c>
      <c r="H19878" t="s">
        <v>81</v>
      </c>
      <c r="I19878" t="s">
        <v>29</v>
      </c>
      <c r="J19878" t="s">
        <v>70024</v>
      </c>
    </row>
    <row r="19879" spans="3:10" x14ac:dyDescent="0.25">
      <c r="C19879" t="s">
        <v>1236</v>
      </c>
      <c r="D19879" t="s">
        <v>77</v>
      </c>
      <c r="E19879" t="s">
        <v>7376</v>
      </c>
      <c r="F19879" t="s">
        <v>396</v>
      </c>
      <c r="G19879" t="s">
        <v>144</v>
      </c>
      <c r="H19879" t="s">
        <v>81</v>
      </c>
      <c r="I19879" t="s">
        <v>29</v>
      </c>
      <c r="J19879" t="s">
        <v>70026</v>
      </c>
    </row>
    <row r="19880" spans="3:10" x14ac:dyDescent="0.25">
      <c r="C19880" t="s">
        <v>268</v>
      </c>
      <c r="D19880" t="s">
        <v>177</v>
      </c>
      <c r="E19880" t="s">
        <v>55337</v>
      </c>
      <c r="F19880" t="s">
        <v>211</v>
      </c>
      <c r="G19880" t="s">
        <v>302</v>
      </c>
      <c r="H19880" t="s">
        <v>180</v>
      </c>
      <c r="I19880" t="s">
        <v>541</v>
      </c>
      <c r="J19880" t="s">
        <v>70029</v>
      </c>
    </row>
    <row r="19881" spans="3:10" x14ac:dyDescent="0.25">
      <c r="C19881" t="s">
        <v>618</v>
      </c>
      <c r="D19881" t="s">
        <v>13</v>
      </c>
      <c r="E19881" t="s">
        <v>55340</v>
      </c>
      <c r="F19881" t="s">
        <v>170</v>
      </c>
      <c r="G19881" t="s">
        <v>28</v>
      </c>
      <c r="H19881" t="s">
        <v>17</v>
      </c>
      <c r="I19881" t="s">
        <v>256</v>
      </c>
      <c r="J19881" t="s">
        <v>70032</v>
      </c>
    </row>
    <row r="19882" spans="3:10" x14ac:dyDescent="0.25">
      <c r="C19882" t="s">
        <v>482</v>
      </c>
      <c r="D19882" t="s">
        <v>43</v>
      </c>
      <c r="E19882" t="s">
        <v>42646</v>
      </c>
      <c r="F19882" t="s">
        <v>185</v>
      </c>
      <c r="G19882" t="s">
        <v>201</v>
      </c>
      <c r="H19882" t="s">
        <v>47</v>
      </c>
      <c r="I19882" t="s">
        <v>353</v>
      </c>
      <c r="J19882" t="s">
        <v>70035</v>
      </c>
    </row>
    <row r="19883" spans="3:10" x14ac:dyDescent="0.25">
      <c r="C19883" t="s">
        <v>482</v>
      </c>
      <c r="D19883" t="s">
        <v>43</v>
      </c>
      <c r="E19883" t="s">
        <v>42649</v>
      </c>
      <c r="F19883" t="s">
        <v>115</v>
      </c>
      <c r="G19883" t="s">
        <v>105</v>
      </c>
      <c r="H19883" t="s">
        <v>47</v>
      </c>
      <c r="I19883" t="s">
        <v>353</v>
      </c>
      <c r="J19883" t="s">
        <v>70038</v>
      </c>
    </row>
    <row r="19884" spans="3:10" x14ac:dyDescent="0.25">
      <c r="C19884" t="s">
        <v>107</v>
      </c>
      <c r="D19884" t="s">
        <v>77</v>
      </c>
      <c r="E19884" t="s">
        <v>46888</v>
      </c>
      <c r="F19884" t="s">
        <v>36</v>
      </c>
      <c r="G19884" t="s">
        <v>192</v>
      </c>
      <c r="H19884" t="s">
        <v>81</v>
      </c>
      <c r="I19884" t="s">
        <v>353</v>
      </c>
      <c r="J19884" t="s">
        <v>70041</v>
      </c>
    </row>
    <row r="19885" spans="3:10" x14ac:dyDescent="0.25">
      <c r="C19885" t="s">
        <v>107</v>
      </c>
      <c r="D19885" t="s">
        <v>77</v>
      </c>
      <c r="E19885" t="s">
        <v>46891</v>
      </c>
      <c r="F19885" t="s">
        <v>333</v>
      </c>
      <c r="G19885" t="s">
        <v>80</v>
      </c>
      <c r="H19885" t="s">
        <v>81</v>
      </c>
      <c r="I19885" t="s">
        <v>353</v>
      </c>
      <c r="J19885" t="s">
        <v>70045</v>
      </c>
    </row>
    <row r="19886" spans="3:10" x14ac:dyDescent="0.25">
      <c r="C19886" t="s">
        <v>624</v>
      </c>
      <c r="D19886" t="s">
        <v>13</v>
      </c>
      <c r="E19886" t="s">
        <v>55349</v>
      </c>
      <c r="F19886" t="s">
        <v>179</v>
      </c>
      <c r="G19886" t="s">
        <v>54</v>
      </c>
      <c r="H19886" t="s">
        <v>17</v>
      </c>
      <c r="I19886" t="s">
        <v>541</v>
      </c>
      <c r="J19886" t="s">
        <v>70048</v>
      </c>
    </row>
    <row r="19887" spans="3:10" x14ac:dyDescent="0.25">
      <c r="C19887" t="s">
        <v>187</v>
      </c>
      <c r="D19887" t="s">
        <v>77</v>
      </c>
      <c r="E19887" t="s">
        <v>22890</v>
      </c>
      <c r="F19887" t="s">
        <v>357</v>
      </c>
      <c r="G19887" t="s">
        <v>28</v>
      </c>
      <c r="H19887" t="s">
        <v>81</v>
      </c>
      <c r="I19887" t="s">
        <v>120</v>
      </c>
      <c r="J19887" t="s">
        <v>70051</v>
      </c>
    </row>
    <row r="19888" spans="3:10" x14ac:dyDescent="0.25">
      <c r="C19888" t="s">
        <v>187</v>
      </c>
      <c r="D19888" t="s">
        <v>77</v>
      </c>
      <c r="E19888" t="s">
        <v>22893</v>
      </c>
      <c r="F19888" t="s">
        <v>170</v>
      </c>
      <c r="G19888" t="s">
        <v>54</v>
      </c>
      <c r="H19888" t="s">
        <v>81</v>
      </c>
      <c r="I19888" t="s">
        <v>120</v>
      </c>
      <c r="J19888" t="s">
        <v>70053</v>
      </c>
    </row>
    <row r="19889" spans="3:10" x14ac:dyDescent="0.25">
      <c r="C19889" t="s">
        <v>1046</v>
      </c>
      <c r="D19889" t="s">
        <v>13</v>
      </c>
      <c r="E19889" t="s">
        <v>55354</v>
      </c>
      <c r="F19889" t="s">
        <v>360</v>
      </c>
      <c r="G19889" t="s">
        <v>16</v>
      </c>
      <c r="H19889" t="s">
        <v>17</v>
      </c>
      <c r="I19889" t="s">
        <v>18</v>
      </c>
      <c r="J19889" t="s">
        <v>70057</v>
      </c>
    </row>
    <row r="19890" spans="3:10" x14ac:dyDescent="0.25">
      <c r="C19890" t="s">
        <v>624</v>
      </c>
      <c r="D19890" t="s">
        <v>13</v>
      </c>
      <c r="E19890" t="s">
        <v>55356</v>
      </c>
      <c r="F19890" t="s">
        <v>205</v>
      </c>
      <c r="G19890" t="s">
        <v>302</v>
      </c>
      <c r="H19890" t="s">
        <v>17</v>
      </c>
      <c r="I19890" t="s">
        <v>63</v>
      </c>
      <c r="J19890" t="s">
        <v>70060</v>
      </c>
    </row>
    <row r="19891" spans="3:10" x14ac:dyDescent="0.25">
      <c r="C19891" t="s">
        <v>209</v>
      </c>
      <c r="D19891" t="s">
        <v>77</v>
      </c>
      <c r="E19891" t="s">
        <v>22121</v>
      </c>
      <c r="F19891" t="s">
        <v>586</v>
      </c>
      <c r="G19891" t="s">
        <v>54</v>
      </c>
      <c r="H19891" t="s">
        <v>81</v>
      </c>
      <c r="I19891" t="s">
        <v>63</v>
      </c>
      <c r="J19891" t="s">
        <v>70063</v>
      </c>
    </row>
    <row r="19892" spans="3:10" x14ac:dyDescent="0.25">
      <c r="C19892" t="s">
        <v>209</v>
      </c>
      <c r="D19892" t="s">
        <v>77</v>
      </c>
      <c r="E19892" t="s">
        <v>22124</v>
      </c>
      <c r="F19892" t="s">
        <v>104</v>
      </c>
      <c r="G19892" t="s">
        <v>28</v>
      </c>
      <c r="H19892" t="s">
        <v>81</v>
      </c>
      <c r="I19892" t="s">
        <v>63</v>
      </c>
      <c r="J19892" t="s">
        <v>70066</v>
      </c>
    </row>
    <row r="19893" spans="3:10" x14ac:dyDescent="0.25">
      <c r="C19893" t="s">
        <v>209</v>
      </c>
      <c r="D19893" t="s">
        <v>77</v>
      </c>
      <c r="E19893" t="s">
        <v>55361</v>
      </c>
      <c r="F19893" t="s">
        <v>819</v>
      </c>
      <c r="G19893" t="s">
        <v>16</v>
      </c>
      <c r="H19893" t="s">
        <v>81</v>
      </c>
      <c r="I19893" t="s">
        <v>582</v>
      </c>
      <c r="J19893" t="s">
        <v>70068</v>
      </c>
    </row>
    <row r="19894" spans="3:10" x14ac:dyDescent="0.25">
      <c r="C19894" t="s">
        <v>222</v>
      </c>
      <c r="D19894" t="s">
        <v>13</v>
      </c>
      <c r="E19894" t="s">
        <v>55363</v>
      </c>
      <c r="F19894" t="s">
        <v>124</v>
      </c>
      <c r="G19894" t="s">
        <v>80</v>
      </c>
      <c r="H19894" t="s">
        <v>17</v>
      </c>
      <c r="I19894" t="s">
        <v>111</v>
      </c>
      <c r="J19894" t="s">
        <v>70071</v>
      </c>
    </row>
    <row r="19895" spans="3:10" x14ac:dyDescent="0.25">
      <c r="C19895" t="s">
        <v>59</v>
      </c>
      <c r="D19895" t="s">
        <v>13</v>
      </c>
      <c r="E19895" t="s">
        <v>55366</v>
      </c>
      <c r="F19895" t="s">
        <v>439</v>
      </c>
      <c r="G19895" t="s">
        <v>62</v>
      </c>
      <c r="H19895" t="s">
        <v>17</v>
      </c>
      <c r="I19895" t="s">
        <v>310</v>
      </c>
      <c r="J19895" t="s">
        <v>70075</v>
      </c>
    </row>
    <row r="19896" spans="3:10" x14ac:dyDescent="0.25">
      <c r="C19896" t="s">
        <v>1009</v>
      </c>
      <c r="D19896" t="s">
        <v>230</v>
      </c>
      <c r="E19896" t="s">
        <v>10635</v>
      </c>
      <c r="F19896" t="s">
        <v>255</v>
      </c>
      <c r="G19896" t="s">
        <v>23</v>
      </c>
      <c r="H19896" t="s">
        <v>38</v>
      </c>
      <c r="I19896" t="s">
        <v>120</v>
      </c>
      <c r="J19896" t="s">
        <v>70077</v>
      </c>
    </row>
    <row r="19897" spans="3:10" x14ac:dyDescent="0.25">
      <c r="C19897" t="s">
        <v>1009</v>
      </c>
      <c r="D19897" t="s">
        <v>230</v>
      </c>
      <c r="E19897" t="s">
        <v>10638</v>
      </c>
      <c r="F19897" t="s">
        <v>61</v>
      </c>
      <c r="G19897" t="s">
        <v>144</v>
      </c>
      <c r="H19897" t="s">
        <v>38</v>
      </c>
      <c r="I19897" t="s">
        <v>120</v>
      </c>
      <c r="J19897" t="s">
        <v>70081</v>
      </c>
    </row>
    <row r="19898" spans="3:10" x14ac:dyDescent="0.25">
      <c r="C19898" t="s">
        <v>162</v>
      </c>
      <c r="D19898" t="s">
        <v>43</v>
      </c>
      <c r="E19898" t="s">
        <v>55372</v>
      </c>
      <c r="F19898" t="s">
        <v>357</v>
      </c>
      <c r="G19898" t="s">
        <v>62</v>
      </c>
      <c r="H19898" t="s">
        <v>47</v>
      </c>
      <c r="I19898" t="s">
        <v>212</v>
      </c>
      <c r="J19898" t="s">
        <v>70084</v>
      </c>
    </row>
    <row r="19899" spans="3:10" x14ac:dyDescent="0.25">
      <c r="C19899" t="s">
        <v>2467</v>
      </c>
      <c r="D19899" t="s">
        <v>77</v>
      </c>
      <c r="E19899" t="s">
        <v>55376</v>
      </c>
      <c r="F19899" t="s">
        <v>255</v>
      </c>
      <c r="G19899" t="s">
        <v>105</v>
      </c>
      <c r="H19899" t="s">
        <v>81</v>
      </c>
      <c r="I19899" t="s">
        <v>120</v>
      </c>
      <c r="J19899" t="s">
        <v>70087</v>
      </c>
    </row>
    <row r="19900" spans="3:10" x14ac:dyDescent="0.25">
      <c r="C19900" t="s">
        <v>187</v>
      </c>
      <c r="D19900" t="s">
        <v>77</v>
      </c>
      <c r="E19900" t="s">
        <v>55379</v>
      </c>
      <c r="F19900" t="s">
        <v>255</v>
      </c>
      <c r="G19900" t="s">
        <v>90</v>
      </c>
      <c r="H19900" t="s">
        <v>81</v>
      </c>
      <c r="I19900" t="s">
        <v>408</v>
      </c>
      <c r="J19900" t="s">
        <v>70089</v>
      </c>
    </row>
    <row r="19901" spans="3:10" x14ac:dyDescent="0.25">
      <c r="C19901" t="s">
        <v>268</v>
      </c>
      <c r="D19901" t="s">
        <v>177</v>
      </c>
      <c r="E19901" t="s">
        <v>55383</v>
      </c>
      <c r="F19901" t="s">
        <v>179</v>
      </c>
      <c r="G19901" t="s">
        <v>80</v>
      </c>
      <c r="H19901" t="s">
        <v>180</v>
      </c>
      <c r="I19901" t="s">
        <v>353</v>
      </c>
      <c r="J19901" t="s">
        <v>70092</v>
      </c>
    </row>
    <row r="19902" spans="3:10" x14ac:dyDescent="0.25">
      <c r="C19902" t="s">
        <v>268</v>
      </c>
      <c r="D19902" t="s">
        <v>177</v>
      </c>
      <c r="E19902" t="s">
        <v>34507</v>
      </c>
      <c r="F19902" t="s">
        <v>345</v>
      </c>
      <c r="G19902" t="s">
        <v>192</v>
      </c>
      <c r="H19902" t="s">
        <v>180</v>
      </c>
      <c r="I19902" t="s">
        <v>232</v>
      </c>
      <c r="J19902" t="s">
        <v>70094</v>
      </c>
    </row>
    <row r="19903" spans="3:10" x14ac:dyDescent="0.25">
      <c r="C19903" t="s">
        <v>268</v>
      </c>
      <c r="D19903" t="s">
        <v>177</v>
      </c>
      <c r="E19903" t="s">
        <v>34510</v>
      </c>
      <c r="F19903" t="s">
        <v>352</v>
      </c>
      <c r="G19903" t="s">
        <v>54</v>
      </c>
      <c r="H19903" t="s">
        <v>180</v>
      </c>
      <c r="I19903" t="s">
        <v>232</v>
      </c>
      <c r="J19903" t="s">
        <v>70097</v>
      </c>
    </row>
    <row r="19904" spans="3:10" x14ac:dyDescent="0.25">
      <c r="C19904" t="s">
        <v>618</v>
      </c>
      <c r="D19904" t="s">
        <v>13</v>
      </c>
      <c r="E19904" t="s">
        <v>6294</v>
      </c>
      <c r="F19904" t="s">
        <v>153</v>
      </c>
      <c r="G19904" t="s">
        <v>110</v>
      </c>
      <c r="H19904" t="s">
        <v>17</v>
      </c>
      <c r="I19904" t="s">
        <v>149</v>
      </c>
      <c r="J19904" t="s">
        <v>70099</v>
      </c>
    </row>
    <row r="19905" spans="3:10" x14ac:dyDescent="0.25">
      <c r="C19905" t="s">
        <v>618</v>
      </c>
      <c r="D19905" t="s">
        <v>13</v>
      </c>
      <c r="E19905" t="s">
        <v>6297</v>
      </c>
      <c r="F19905" t="s">
        <v>89</v>
      </c>
      <c r="G19905" t="s">
        <v>80</v>
      </c>
      <c r="H19905" t="s">
        <v>17</v>
      </c>
      <c r="I19905" t="s">
        <v>149</v>
      </c>
      <c r="J19905" t="s">
        <v>70102</v>
      </c>
    </row>
    <row r="19906" spans="3:10" x14ac:dyDescent="0.25">
      <c r="C19906" t="s">
        <v>67</v>
      </c>
      <c r="D19906" t="s">
        <v>13</v>
      </c>
      <c r="E19906" t="s">
        <v>55389</v>
      </c>
      <c r="F19906" t="s">
        <v>61</v>
      </c>
      <c r="G19906" t="s">
        <v>110</v>
      </c>
      <c r="H19906" t="s">
        <v>17</v>
      </c>
      <c r="I19906" t="s">
        <v>346</v>
      </c>
      <c r="J19906" t="s">
        <v>70104</v>
      </c>
    </row>
    <row r="19907" spans="3:10" x14ac:dyDescent="0.25">
      <c r="C19907" t="s">
        <v>42</v>
      </c>
      <c r="D19907" t="s">
        <v>43</v>
      </c>
      <c r="E19907" t="s">
        <v>55393</v>
      </c>
      <c r="F19907" t="s">
        <v>373</v>
      </c>
      <c r="G19907" t="s">
        <v>28</v>
      </c>
      <c r="H19907" t="s">
        <v>47</v>
      </c>
      <c r="I19907" t="s">
        <v>120</v>
      </c>
      <c r="J19907" t="s">
        <v>70106</v>
      </c>
    </row>
    <row r="19908" spans="3:10" x14ac:dyDescent="0.25">
      <c r="C19908" t="s">
        <v>33</v>
      </c>
      <c r="D19908" t="s">
        <v>34</v>
      </c>
      <c r="E19908" t="s">
        <v>55396</v>
      </c>
      <c r="F19908" t="s">
        <v>45</v>
      </c>
      <c r="G19908" t="s">
        <v>62</v>
      </c>
      <c r="H19908" t="s">
        <v>38</v>
      </c>
      <c r="I19908" t="s">
        <v>149</v>
      </c>
      <c r="J19908" t="s">
        <v>70109</v>
      </c>
    </row>
    <row r="19909" spans="3:10" x14ac:dyDescent="0.25">
      <c r="C19909" t="s">
        <v>701</v>
      </c>
      <c r="D19909" t="s">
        <v>13</v>
      </c>
      <c r="E19909" t="s">
        <v>55399</v>
      </c>
      <c r="F19909" t="s">
        <v>333</v>
      </c>
      <c r="G19909" t="s">
        <v>90</v>
      </c>
      <c r="H19909" t="s">
        <v>17</v>
      </c>
      <c r="I19909" t="s">
        <v>408</v>
      </c>
      <c r="J19909" t="s">
        <v>70113</v>
      </c>
    </row>
    <row r="19910" spans="3:10" x14ac:dyDescent="0.25">
      <c r="C19910" t="s">
        <v>325</v>
      </c>
      <c r="D19910" t="s">
        <v>13</v>
      </c>
      <c r="E19910" t="s">
        <v>55402</v>
      </c>
      <c r="F19910" t="s">
        <v>357</v>
      </c>
      <c r="G19910" t="s">
        <v>80</v>
      </c>
      <c r="H19910" t="s">
        <v>17</v>
      </c>
      <c r="I19910" t="s">
        <v>353</v>
      </c>
      <c r="J19910" t="s">
        <v>70115</v>
      </c>
    </row>
    <row r="19911" spans="3:10" x14ac:dyDescent="0.25">
      <c r="C19911" t="s">
        <v>762</v>
      </c>
      <c r="D19911" t="s">
        <v>177</v>
      </c>
      <c r="E19911" t="s">
        <v>11712</v>
      </c>
      <c r="F19911" t="s">
        <v>157</v>
      </c>
      <c r="G19911" t="s">
        <v>54</v>
      </c>
      <c r="H19911" t="s">
        <v>180</v>
      </c>
      <c r="I19911" t="s">
        <v>100</v>
      </c>
      <c r="J19911" t="s">
        <v>70119</v>
      </c>
    </row>
    <row r="19912" spans="3:10" x14ac:dyDescent="0.25">
      <c r="C19912" t="s">
        <v>762</v>
      </c>
      <c r="D19912" t="s">
        <v>177</v>
      </c>
      <c r="E19912" t="s">
        <v>11715</v>
      </c>
      <c r="F19912" t="s">
        <v>205</v>
      </c>
      <c r="G19912" t="s">
        <v>23</v>
      </c>
      <c r="H19912" t="s">
        <v>180</v>
      </c>
      <c r="I19912" t="s">
        <v>100</v>
      </c>
      <c r="J19912" t="s">
        <v>70122</v>
      </c>
    </row>
    <row r="19913" spans="3:10" x14ac:dyDescent="0.25">
      <c r="C19913" t="s">
        <v>107</v>
      </c>
      <c r="D19913" t="s">
        <v>77</v>
      </c>
      <c r="E19913" t="s">
        <v>55407</v>
      </c>
      <c r="F19913" t="s">
        <v>316</v>
      </c>
      <c r="G19913" t="s">
        <v>37</v>
      </c>
      <c r="H19913" t="s">
        <v>81</v>
      </c>
      <c r="I19913" t="s">
        <v>63</v>
      </c>
      <c r="J19913" t="s">
        <v>70125</v>
      </c>
    </row>
    <row r="19914" spans="3:10" x14ac:dyDescent="0.25">
      <c r="C19914" t="s">
        <v>941</v>
      </c>
      <c r="D19914" t="s">
        <v>34</v>
      </c>
      <c r="E19914" t="s">
        <v>55410</v>
      </c>
      <c r="F19914" t="s">
        <v>109</v>
      </c>
      <c r="G19914" t="s">
        <v>80</v>
      </c>
      <c r="H19914" t="s">
        <v>38</v>
      </c>
      <c r="I19914" t="s">
        <v>18</v>
      </c>
      <c r="J19914" t="s">
        <v>70128</v>
      </c>
    </row>
    <row r="19915" spans="3:10" x14ac:dyDescent="0.25">
      <c r="C19915" t="s">
        <v>941</v>
      </c>
      <c r="D19915" t="s">
        <v>34</v>
      </c>
      <c r="E19915" t="s">
        <v>55412</v>
      </c>
      <c r="F19915" t="s">
        <v>69</v>
      </c>
      <c r="G19915" t="s">
        <v>37</v>
      </c>
      <c r="H19915" t="s">
        <v>38</v>
      </c>
      <c r="I19915" t="s">
        <v>212</v>
      </c>
      <c r="J19915" t="s">
        <v>70131</v>
      </c>
    </row>
    <row r="19916" spans="3:10" x14ac:dyDescent="0.25">
      <c r="C19916" t="s">
        <v>571</v>
      </c>
      <c r="D19916" t="s">
        <v>43</v>
      </c>
      <c r="E19916" t="s">
        <v>55416</v>
      </c>
      <c r="F19916" t="s">
        <v>630</v>
      </c>
      <c r="G19916" t="s">
        <v>28</v>
      </c>
      <c r="H19916" t="s">
        <v>47</v>
      </c>
      <c r="I19916" t="s">
        <v>541</v>
      </c>
      <c r="J19916" t="s">
        <v>70135</v>
      </c>
    </row>
    <row r="19917" spans="3:10" x14ac:dyDescent="0.25">
      <c r="C19917" t="s">
        <v>1046</v>
      </c>
      <c r="D19917" t="s">
        <v>13</v>
      </c>
      <c r="E19917" t="s">
        <v>55419</v>
      </c>
      <c r="F19917" t="s">
        <v>115</v>
      </c>
      <c r="G19917" t="s">
        <v>192</v>
      </c>
      <c r="H19917" t="s">
        <v>17</v>
      </c>
      <c r="I19917" t="s">
        <v>55</v>
      </c>
      <c r="J19917" t="s">
        <v>70138</v>
      </c>
    </row>
    <row r="19918" spans="3:10" x14ac:dyDescent="0.25">
      <c r="C19918" t="s">
        <v>833</v>
      </c>
      <c r="D19918" t="s">
        <v>34</v>
      </c>
      <c r="E19918" t="s">
        <v>55422</v>
      </c>
      <c r="F19918" t="s">
        <v>277</v>
      </c>
      <c r="G19918" t="s">
        <v>80</v>
      </c>
      <c r="H19918" t="s">
        <v>38</v>
      </c>
      <c r="I19918" t="s">
        <v>232</v>
      </c>
      <c r="J19918" t="s">
        <v>70141</v>
      </c>
    </row>
    <row r="19919" spans="3:10" x14ac:dyDescent="0.25">
      <c r="C19919" t="s">
        <v>52</v>
      </c>
      <c r="D19919" t="s">
        <v>13</v>
      </c>
      <c r="E19919" t="s">
        <v>5199</v>
      </c>
      <c r="F19919" t="s">
        <v>447</v>
      </c>
      <c r="G19919" t="s">
        <v>46</v>
      </c>
      <c r="H19919" t="s">
        <v>17</v>
      </c>
      <c r="I19919" t="s">
        <v>181</v>
      </c>
      <c r="J19919" t="s">
        <v>70144</v>
      </c>
    </row>
    <row r="19920" spans="3:10" x14ac:dyDescent="0.25">
      <c r="C19920" t="s">
        <v>52</v>
      </c>
      <c r="D19920" t="s">
        <v>13</v>
      </c>
      <c r="E19920" t="s">
        <v>5202</v>
      </c>
      <c r="F19920" t="s">
        <v>15</v>
      </c>
      <c r="G19920" t="s">
        <v>28</v>
      </c>
      <c r="H19920" t="s">
        <v>17</v>
      </c>
      <c r="I19920" t="s">
        <v>181</v>
      </c>
      <c r="J19920" t="s">
        <v>70147</v>
      </c>
    </row>
    <row r="19921" spans="3:10" x14ac:dyDescent="0.25">
      <c r="C19921" t="s">
        <v>833</v>
      </c>
      <c r="D19921" t="s">
        <v>34</v>
      </c>
      <c r="E19921" t="s">
        <v>55428</v>
      </c>
      <c r="F19921" t="s">
        <v>540</v>
      </c>
      <c r="G19921" t="s">
        <v>302</v>
      </c>
      <c r="H19921" t="s">
        <v>38</v>
      </c>
      <c r="I19921" t="s">
        <v>181</v>
      </c>
      <c r="J19921" t="s">
        <v>70151</v>
      </c>
    </row>
    <row r="19922" spans="3:10" x14ac:dyDescent="0.25">
      <c r="C19922" t="s">
        <v>607</v>
      </c>
      <c r="D19922" t="s">
        <v>13</v>
      </c>
      <c r="E19922" t="s">
        <v>55432</v>
      </c>
      <c r="F19922" t="s">
        <v>255</v>
      </c>
      <c r="G19922" t="s">
        <v>46</v>
      </c>
      <c r="H19922" t="s">
        <v>17</v>
      </c>
      <c r="I19922" t="s">
        <v>181</v>
      </c>
      <c r="J19922" t="s">
        <v>70155</v>
      </c>
    </row>
    <row r="19923" spans="3:10" x14ac:dyDescent="0.25">
      <c r="C19923" t="s">
        <v>155</v>
      </c>
      <c r="D19923" t="s">
        <v>77</v>
      </c>
      <c r="E19923" t="s">
        <v>55435</v>
      </c>
      <c r="F19923" t="s">
        <v>373</v>
      </c>
      <c r="G19923" t="s">
        <v>302</v>
      </c>
      <c r="H19923" t="s">
        <v>81</v>
      </c>
      <c r="I19923" t="s">
        <v>128</v>
      </c>
      <c r="J19923" t="s">
        <v>70156</v>
      </c>
    </row>
    <row r="19924" spans="3:10" x14ac:dyDescent="0.25">
      <c r="C19924" t="s">
        <v>217</v>
      </c>
      <c r="D19924" t="s">
        <v>13</v>
      </c>
      <c r="E19924" t="s">
        <v>55439</v>
      </c>
      <c r="F19924" t="s">
        <v>500</v>
      </c>
      <c r="G19924" t="s">
        <v>37</v>
      </c>
      <c r="H19924" t="s">
        <v>17</v>
      </c>
      <c r="I19924" t="s">
        <v>582</v>
      </c>
      <c r="J19924" t="s">
        <v>70159</v>
      </c>
    </row>
    <row r="19925" spans="3:10" x14ac:dyDescent="0.25">
      <c r="C19925" t="s">
        <v>1004</v>
      </c>
      <c r="D19925" t="s">
        <v>13</v>
      </c>
      <c r="E19925" t="s">
        <v>55442</v>
      </c>
      <c r="F19925" t="s">
        <v>305</v>
      </c>
      <c r="G19925" t="s">
        <v>90</v>
      </c>
      <c r="H19925" t="s">
        <v>17</v>
      </c>
      <c r="I19925" t="s">
        <v>48</v>
      </c>
      <c r="J19925" t="s">
        <v>70162</v>
      </c>
    </row>
    <row r="19926" spans="3:10" x14ac:dyDescent="0.25">
      <c r="C19926" t="s">
        <v>488</v>
      </c>
      <c r="D19926" t="s">
        <v>13</v>
      </c>
      <c r="E19926" t="s">
        <v>55446</v>
      </c>
      <c r="F19926" t="s">
        <v>273</v>
      </c>
      <c r="G19926" t="s">
        <v>62</v>
      </c>
      <c r="H19926" t="s">
        <v>17</v>
      </c>
      <c r="I19926" t="s">
        <v>29</v>
      </c>
      <c r="J19926" t="s">
        <v>70164</v>
      </c>
    </row>
    <row r="19927" spans="3:10" x14ac:dyDescent="0.25">
      <c r="C19927" t="s">
        <v>331</v>
      </c>
      <c r="D19927" t="s">
        <v>13</v>
      </c>
      <c r="E19927" t="s">
        <v>2362</v>
      </c>
      <c r="F19927" t="s">
        <v>148</v>
      </c>
      <c r="G19927" t="s">
        <v>192</v>
      </c>
      <c r="H19927" t="s">
        <v>17</v>
      </c>
      <c r="I19927" t="s">
        <v>256</v>
      </c>
      <c r="J19927" t="s">
        <v>70167</v>
      </c>
    </row>
    <row r="19928" spans="3:10" x14ac:dyDescent="0.25">
      <c r="C19928" t="s">
        <v>331</v>
      </c>
      <c r="D19928" t="s">
        <v>13</v>
      </c>
      <c r="E19928" t="s">
        <v>2365</v>
      </c>
      <c r="F19928" t="s">
        <v>185</v>
      </c>
      <c r="G19928" t="s">
        <v>192</v>
      </c>
      <c r="H19928" t="s">
        <v>17</v>
      </c>
      <c r="I19928" t="s">
        <v>256</v>
      </c>
      <c r="J19928" t="s">
        <v>70170</v>
      </c>
    </row>
    <row r="19929" spans="3:10" x14ac:dyDescent="0.25">
      <c r="C19929" t="s">
        <v>545</v>
      </c>
      <c r="D19929" t="s">
        <v>13</v>
      </c>
      <c r="E19929" t="s">
        <v>55452</v>
      </c>
      <c r="F19929" t="s">
        <v>327</v>
      </c>
      <c r="G19929" t="s">
        <v>54</v>
      </c>
      <c r="H19929" t="s">
        <v>17</v>
      </c>
      <c r="I19929" t="s">
        <v>120</v>
      </c>
      <c r="J19929" t="s">
        <v>70173</v>
      </c>
    </row>
    <row r="19930" spans="3:10" x14ac:dyDescent="0.25">
      <c r="C19930" t="s">
        <v>176</v>
      </c>
      <c r="D19930" t="s">
        <v>177</v>
      </c>
      <c r="E19930" t="s">
        <v>55456</v>
      </c>
      <c r="F19930" t="s">
        <v>327</v>
      </c>
      <c r="G19930" t="s">
        <v>28</v>
      </c>
      <c r="H19930" t="s">
        <v>180</v>
      </c>
      <c r="I19930" t="s">
        <v>149</v>
      </c>
      <c r="J19930" t="s">
        <v>70175</v>
      </c>
    </row>
    <row r="19931" spans="3:10" x14ac:dyDescent="0.25">
      <c r="C19931" t="s">
        <v>482</v>
      </c>
      <c r="D19931" t="s">
        <v>43</v>
      </c>
      <c r="E19931" t="s">
        <v>55459</v>
      </c>
      <c r="F19931" t="s">
        <v>550</v>
      </c>
      <c r="G19931" t="s">
        <v>302</v>
      </c>
      <c r="H19931" t="s">
        <v>47</v>
      </c>
      <c r="I19931" t="s">
        <v>128</v>
      </c>
      <c r="J19931" t="s">
        <v>70179</v>
      </c>
    </row>
    <row r="19932" spans="3:10" x14ac:dyDescent="0.25">
      <c r="C19932" t="s">
        <v>482</v>
      </c>
      <c r="D19932" t="s">
        <v>43</v>
      </c>
      <c r="E19932" t="s">
        <v>55463</v>
      </c>
      <c r="F19932" t="s">
        <v>200</v>
      </c>
      <c r="G19932" t="s">
        <v>46</v>
      </c>
      <c r="H19932" t="s">
        <v>47</v>
      </c>
      <c r="I19932" t="s">
        <v>100</v>
      </c>
      <c r="J19932" t="s">
        <v>70182</v>
      </c>
    </row>
    <row r="19933" spans="3:10" x14ac:dyDescent="0.25">
      <c r="C19933" t="s">
        <v>138</v>
      </c>
      <c r="D19933" t="s">
        <v>77</v>
      </c>
      <c r="E19933" t="s">
        <v>55466</v>
      </c>
      <c r="F19933" t="s">
        <v>134</v>
      </c>
      <c r="G19933" t="s">
        <v>62</v>
      </c>
      <c r="H19933" t="s">
        <v>81</v>
      </c>
      <c r="I19933" t="s">
        <v>212</v>
      </c>
      <c r="J19933" t="s">
        <v>70184</v>
      </c>
    </row>
    <row r="19934" spans="3:10" x14ac:dyDescent="0.25">
      <c r="C19934" t="s">
        <v>118</v>
      </c>
      <c r="D19934" t="s">
        <v>13</v>
      </c>
      <c r="E19934" t="s">
        <v>55470</v>
      </c>
      <c r="F19934" t="s">
        <v>36</v>
      </c>
      <c r="G19934" t="s">
        <v>90</v>
      </c>
      <c r="H19934" t="s">
        <v>17</v>
      </c>
      <c r="I19934" t="s">
        <v>212</v>
      </c>
      <c r="J19934" t="s">
        <v>70187</v>
      </c>
    </row>
    <row r="19935" spans="3:10" x14ac:dyDescent="0.25">
      <c r="C19935" t="s">
        <v>187</v>
      </c>
      <c r="D19935" t="s">
        <v>77</v>
      </c>
      <c r="E19935" t="s">
        <v>55474</v>
      </c>
      <c r="F19935" t="s">
        <v>15</v>
      </c>
      <c r="G19935" t="s">
        <v>62</v>
      </c>
      <c r="H19935" t="s">
        <v>81</v>
      </c>
      <c r="I19935" t="s">
        <v>256</v>
      </c>
      <c r="J19935" t="s">
        <v>70191</v>
      </c>
    </row>
    <row r="19936" spans="3:10" x14ac:dyDescent="0.25">
      <c r="C19936" t="s">
        <v>509</v>
      </c>
      <c r="D19936" t="s">
        <v>43</v>
      </c>
      <c r="E19936" t="s">
        <v>31944</v>
      </c>
      <c r="F19936" t="s">
        <v>174</v>
      </c>
      <c r="G19936" t="s">
        <v>192</v>
      </c>
      <c r="H19936" t="s">
        <v>47</v>
      </c>
      <c r="I19936" t="s">
        <v>149</v>
      </c>
      <c r="J19936" t="s">
        <v>70195</v>
      </c>
    </row>
    <row r="19937" spans="3:10" x14ac:dyDescent="0.25">
      <c r="C19937" t="s">
        <v>509</v>
      </c>
      <c r="D19937" t="s">
        <v>43</v>
      </c>
      <c r="E19937" t="s">
        <v>31947</v>
      </c>
      <c r="F19937" t="s">
        <v>99</v>
      </c>
      <c r="G19937" t="s">
        <v>80</v>
      </c>
      <c r="H19937" t="s">
        <v>47</v>
      </c>
      <c r="I19937" t="s">
        <v>149</v>
      </c>
      <c r="J19937" t="s">
        <v>70198</v>
      </c>
    </row>
    <row r="19938" spans="3:10" x14ac:dyDescent="0.25">
      <c r="C19938" t="s">
        <v>624</v>
      </c>
      <c r="D19938" t="s">
        <v>13</v>
      </c>
      <c r="E19938" t="s">
        <v>55479</v>
      </c>
      <c r="F19938" t="s">
        <v>379</v>
      </c>
      <c r="G19938" t="s">
        <v>80</v>
      </c>
      <c r="H19938" t="s">
        <v>17</v>
      </c>
      <c r="I19938" t="s">
        <v>346</v>
      </c>
      <c r="J19938" t="s">
        <v>70201</v>
      </c>
    </row>
    <row r="19939" spans="3:10" x14ac:dyDescent="0.25">
      <c r="C19939" t="s">
        <v>132</v>
      </c>
      <c r="D19939" t="s">
        <v>13</v>
      </c>
      <c r="E19939" t="s">
        <v>55483</v>
      </c>
      <c r="F19939" t="s">
        <v>211</v>
      </c>
      <c r="G19939" t="s">
        <v>116</v>
      </c>
      <c r="H19939" t="s">
        <v>17</v>
      </c>
      <c r="I19939" t="s">
        <v>408</v>
      </c>
      <c r="J19939" t="s">
        <v>70203</v>
      </c>
    </row>
    <row r="19940" spans="3:10" x14ac:dyDescent="0.25">
      <c r="C19940" t="s">
        <v>314</v>
      </c>
      <c r="D19940" t="s">
        <v>13</v>
      </c>
      <c r="E19940" t="s">
        <v>55487</v>
      </c>
      <c r="F19940" t="s">
        <v>243</v>
      </c>
      <c r="G19940" t="s">
        <v>28</v>
      </c>
      <c r="H19940" t="s">
        <v>17</v>
      </c>
      <c r="I19940" t="s">
        <v>346</v>
      </c>
      <c r="J19940" t="s">
        <v>70206</v>
      </c>
    </row>
    <row r="19941" spans="3:10" x14ac:dyDescent="0.25">
      <c r="C19941" t="s">
        <v>168</v>
      </c>
      <c r="D19941" t="s">
        <v>77</v>
      </c>
      <c r="E19941" t="s">
        <v>55490</v>
      </c>
      <c r="F19941" t="s">
        <v>630</v>
      </c>
      <c r="G19941" t="s">
        <v>23</v>
      </c>
      <c r="H19941" t="s">
        <v>81</v>
      </c>
      <c r="I19941" t="s">
        <v>29</v>
      </c>
      <c r="J19941" t="s">
        <v>70208</v>
      </c>
    </row>
    <row r="19942" spans="3:10" x14ac:dyDescent="0.25">
      <c r="C19942" t="s">
        <v>253</v>
      </c>
      <c r="D19942" t="s">
        <v>13</v>
      </c>
      <c r="E19942" t="s">
        <v>55492</v>
      </c>
      <c r="F19942" t="s">
        <v>327</v>
      </c>
      <c r="G19942" t="s">
        <v>16</v>
      </c>
      <c r="H19942" t="s">
        <v>17</v>
      </c>
      <c r="I19942" t="s">
        <v>181</v>
      </c>
      <c r="J19942" t="s">
        <v>70212</v>
      </c>
    </row>
    <row r="19943" spans="3:10" x14ac:dyDescent="0.25">
      <c r="C19943" t="s">
        <v>366</v>
      </c>
      <c r="D19943" t="s">
        <v>43</v>
      </c>
      <c r="E19943" t="s">
        <v>55494</v>
      </c>
      <c r="F19943" t="s">
        <v>439</v>
      </c>
      <c r="G19943" t="s">
        <v>62</v>
      </c>
      <c r="H19943" t="s">
        <v>47</v>
      </c>
      <c r="I19943" t="s">
        <v>128</v>
      </c>
      <c r="J19943" t="s">
        <v>70215</v>
      </c>
    </row>
    <row r="19944" spans="3:10" x14ac:dyDescent="0.25">
      <c r="C19944" t="s">
        <v>1852</v>
      </c>
      <c r="D19944" t="s">
        <v>230</v>
      </c>
      <c r="E19944" t="s">
        <v>55498</v>
      </c>
      <c r="F19944" t="s">
        <v>263</v>
      </c>
      <c r="G19944" t="s">
        <v>23</v>
      </c>
      <c r="H19944" t="s">
        <v>38</v>
      </c>
      <c r="I19944" t="s">
        <v>48</v>
      </c>
      <c r="J19944" t="s">
        <v>70218</v>
      </c>
    </row>
    <row r="19945" spans="3:10" x14ac:dyDescent="0.25">
      <c r="C19945" t="s">
        <v>155</v>
      </c>
      <c r="D19945" t="s">
        <v>77</v>
      </c>
      <c r="E19945" t="s">
        <v>10281</v>
      </c>
      <c r="F19945" t="s">
        <v>930</v>
      </c>
      <c r="G19945" t="s">
        <v>62</v>
      </c>
      <c r="H19945" t="s">
        <v>81</v>
      </c>
      <c r="I19945" t="s">
        <v>111</v>
      </c>
      <c r="J19945" t="s">
        <v>70221</v>
      </c>
    </row>
    <row r="19946" spans="3:10" x14ac:dyDescent="0.25">
      <c r="C19946" t="s">
        <v>155</v>
      </c>
      <c r="D19946" t="s">
        <v>77</v>
      </c>
      <c r="E19946" t="s">
        <v>10284</v>
      </c>
      <c r="F19946" t="s">
        <v>364</v>
      </c>
      <c r="G19946" t="s">
        <v>192</v>
      </c>
      <c r="H19946" t="s">
        <v>81</v>
      </c>
      <c r="I19946" t="s">
        <v>111</v>
      </c>
      <c r="J19946" t="s">
        <v>70224</v>
      </c>
    </row>
    <row r="19947" spans="3:10" x14ac:dyDescent="0.25">
      <c r="C19947" t="s">
        <v>275</v>
      </c>
      <c r="D19947" t="s">
        <v>34</v>
      </c>
      <c r="E19947" t="s">
        <v>29245</v>
      </c>
      <c r="F19947" t="s">
        <v>61</v>
      </c>
      <c r="G19947" t="s">
        <v>105</v>
      </c>
      <c r="H19947" t="s">
        <v>38</v>
      </c>
      <c r="I19947" t="s">
        <v>158</v>
      </c>
      <c r="J19947" t="s">
        <v>70227</v>
      </c>
    </row>
    <row r="19948" spans="3:10" x14ac:dyDescent="0.25">
      <c r="C19948" t="s">
        <v>275</v>
      </c>
      <c r="D19948" t="s">
        <v>34</v>
      </c>
      <c r="E19948" t="s">
        <v>29248</v>
      </c>
      <c r="F19948" t="s">
        <v>277</v>
      </c>
      <c r="G19948" t="s">
        <v>16</v>
      </c>
      <c r="H19948" t="s">
        <v>38</v>
      </c>
      <c r="I19948" t="s">
        <v>158</v>
      </c>
      <c r="J19948" t="s">
        <v>70230</v>
      </c>
    </row>
    <row r="19949" spans="3:10" x14ac:dyDescent="0.25">
      <c r="C19949" t="s">
        <v>1009</v>
      </c>
      <c r="D19949" t="s">
        <v>230</v>
      </c>
      <c r="E19949" t="s">
        <v>55505</v>
      </c>
      <c r="F19949" t="s">
        <v>134</v>
      </c>
      <c r="G19949" t="s">
        <v>110</v>
      </c>
      <c r="H19949" t="s">
        <v>38</v>
      </c>
      <c r="I19949" t="s">
        <v>291</v>
      </c>
      <c r="J19949" t="s">
        <v>70234</v>
      </c>
    </row>
    <row r="19950" spans="3:10" x14ac:dyDescent="0.25">
      <c r="C19950" t="s">
        <v>762</v>
      </c>
      <c r="D19950" t="s">
        <v>177</v>
      </c>
      <c r="E19950" t="s">
        <v>55508</v>
      </c>
      <c r="F19950" t="s">
        <v>79</v>
      </c>
      <c r="G19950" t="s">
        <v>16</v>
      </c>
      <c r="H19950" t="s">
        <v>180</v>
      </c>
      <c r="I19950" t="s">
        <v>291</v>
      </c>
      <c r="J19950" t="s">
        <v>70238</v>
      </c>
    </row>
    <row r="19951" spans="3:10" x14ac:dyDescent="0.25">
      <c r="C19951" t="s">
        <v>52</v>
      </c>
      <c r="D19951" t="s">
        <v>13</v>
      </c>
      <c r="E19951" t="s">
        <v>55511</v>
      </c>
      <c r="F19951" t="s">
        <v>500</v>
      </c>
      <c r="G19951" t="s">
        <v>62</v>
      </c>
      <c r="H19951" t="s">
        <v>17</v>
      </c>
      <c r="I19951" t="s">
        <v>310</v>
      </c>
      <c r="J19951" t="s">
        <v>70240</v>
      </c>
    </row>
    <row r="19952" spans="3:10" x14ac:dyDescent="0.25">
      <c r="C19952" t="s">
        <v>325</v>
      </c>
      <c r="D19952" t="s">
        <v>13</v>
      </c>
      <c r="E19952" t="s">
        <v>22169</v>
      </c>
      <c r="F19952" t="s">
        <v>352</v>
      </c>
      <c r="G19952" t="s">
        <v>105</v>
      </c>
      <c r="H19952" t="s">
        <v>17</v>
      </c>
      <c r="I19952" t="s">
        <v>111</v>
      </c>
      <c r="J19952" t="s">
        <v>70244</v>
      </c>
    </row>
    <row r="19953" spans="3:10" x14ac:dyDescent="0.25">
      <c r="C19953" t="s">
        <v>325</v>
      </c>
      <c r="D19953" t="s">
        <v>13</v>
      </c>
      <c r="E19953" t="s">
        <v>22172</v>
      </c>
      <c r="F19953" t="s">
        <v>540</v>
      </c>
      <c r="G19953" t="s">
        <v>54</v>
      </c>
      <c r="H19953" t="s">
        <v>17</v>
      </c>
      <c r="I19953" t="s">
        <v>111</v>
      </c>
      <c r="J19953" t="s">
        <v>70248</v>
      </c>
    </row>
    <row r="19954" spans="3:10" x14ac:dyDescent="0.25">
      <c r="C19954" t="s">
        <v>229</v>
      </c>
      <c r="D19954" t="s">
        <v>230</v>
      </c>
      <c r="E19954" t="s">
        <v>55517</v>
      </c>
      <c r="F19954" t="s">
        <v>205</v>
      </c>
      <c r="G19954" t="s">
        <v>110</v>
      </c>
      <c r="H19954" t="s">
        <v>38</v>
      </c>
      <c r="I19954" t="s">
        <v>515</v>
      </c>
      <c r="J19954" t="s">
        <v>70250</v>
      </c>
    </row>
    <row r="19955" spans="3:10" x14ac:dyDescent="0.25">
      <c r="C19955" t="s">
        <v>1236</v>
      </c>
      <c r="D19955" t="s">
        <v>77</v>
      </c>
      <c r="E19955" t="s">
        <v>10631</v>
      </c>
      <c r="F19955" t="s">
        <v>630</v>
      </c>
      <c r="G19955" t="s">
        <v>80</v>
      </c>
      <c r="H19955" t="s">
        <v>81</v>
      </c>
      <c r="I19955" t="s">
        <v>120</v>
      </c>
      <c r="J19955" t="s">
        <v>70252</v>
      </c>
    </row>
    <row r="19956" spans="3:10" x14ac:dyDescent="0.25">
      <c r="C19956" t="s">
        <v>1236</v>
      </c>
      <c r="D19956" t="s">
        <v>77</v>
      </c>
      <c r="E19956" t="s">
        <v>10633</v>
      </c>
      <c r="F19956" t="s">
        <v>357</v>
      </c>
      <c r="G19956" t="s">
        <v>23</v>
      </c>
      <c r="H19956" t="s">
        <v>81</v>
      </c>
      <c r="I19956" t="s">
        <v>120</v>
      </c>
      <c r="J19956" t="s">
        <v>70255</v>
      </c>
    </row>
    <row r="19957" spans="3:10" x14ac:dyDescent="0.25">
      <c r="C19957" t="s">
        <v>1236</v>
      </c>
      <c r="D19957" t="s">
        <v>77</v>
      </c>
      <c r="E19957" t="s">
        <v>55524</v>
      </c>
      <c r="F19957" t="s">
        <v>263</v>
      </c>
      <c r="G19957" t="s">
        <v>28</v>
      </c>
      <c r="H19957" t="s">
        <v>81</v>
      </c>
      <c r="I19957" t="s">
        <v>353</v>
      </c>
      <c r="J19957" t="s">
        <v>70258</v>
      </c>
    </row>
    <row r="19958" spans="3:10" x14ac:dyDescent="0.25">
      <c r="C19958" t="s">
        <v>870</v>
      </c>
      <c r="D19958" t="s">
        <v>13</v>
      </c>
      <c r="E19958" t="s">
        <v>37658</v>
      </c>
      <c r="F19958" t="s">
        <v>297</v>
      </c>
      <c r="G19958" t="s">
        <v>16</v>
      </c>
      <c r="H19958" t="s">
        <v>17</v>
      </c>
      <c r="I19958" t="s">
        <v>346</v>
      </c>
      <c r="J19958" t="s">
        <v>70261</v>
      </c>
    </row>
    <row r="19959" spans="3:10" x14ac:dyDescent="0.25">
      <c r="C19959" t="s">
        <v>870</v>
      </c>
      <c r="D19959" t="s">
        <v>13</v>
      </c>
      <c r="E19959" t="s">
        <v>37660</v>
      </c>
      <c r="F19959" t="s">
        <v>305</v>
      </c>
      <c r="G19959" t="s">
        <v>201</v>
      </c>
      <c r="H19959" t="s">
        <v>17</v>
      </c>
      <c r="I19959" t="s">
        <v>346</v>
      </c>
      <c r="J19959" t="s">
        <v>70264</v>
      </c>
    </row>
    <row r="19960" spans="3:10" x14ac:dyDescent="0.25">
      <c r="C19960" t="s">
        <v>681</v>
      </c>
      <c r="D19960" t="s">
        <v>177</v>
      </c>
      <c r="E19960" t="s">
        <v>55530</v>
      </c>
      <c r="F19960" t="s">
        <v>104</v>
      </c>
      <c r="G19960" t="s">
        <v>201</v>
      </c>
      <c r="H19960" t="s">
        <v>180</v>
      </c>
      <c r="I19960" t="s">
        <v>100</v>
      </c>
      <c r="J19960" t="s">
        <v>70267</v>
      </c>
    </row>
    <row r="19961" spans="3:10" x14ac:dyDescent="0.25">
      <c r="C19961" t="s">
        <v>493</v>
      </c>
      <c r="D19961" t="s">
        <v>13</v>
      </c>
      <c r="E19961" t="s">
        <v>55534</v>
      </c>
      <c r="F19961" t="s">
        <v>550</v>
      </c>
      <c r="G19961" t="s">
        <v>144</v>
      </c>
      <c r="H19961" t="s">
        <v>17</v>
      </c>
      <c r="I19961" t="s">
        <v>310</v>
      </c>
      <c r="J19961" t="s">
        <v>70271</v>
      </c>
    </row>
    <row r="19962" spans="3:10" x14ac:dyDescent="0.25">
      <c r="C19962" t="s">
        <v>2467</v>
      </c>
      <c r="D19962" t="s">
        <v>77</v>
      </c>
      <c r="E19962" t="s">
        <v>23064</v>
      </c>
      <c r="F19962" t="s">
        <v>61</v>
      </c>
      <c r="G19962" t="s">
        <v>105</v>
      </c>
      <c r="H19962" t="s">
        <v>81</v>
      </c>
      <c r="I19962" t="s">
        <v>48</v>
      </c>
      <c r="J19962" t="s">
        <v>70274</v>
      </c>
    </row>
    <row r="19963" spans="3:10" x14ac:dyDescent="0.25">
      <c r="C19963" t="s">
        <v>2467</v>
      </c>
      <c r="D19963" t="s">
        <v>77</v>
      </c>
      <c r="E19963" t="s">
        <v>23067</v>
      </c>
      <c r="F19963" t="s">
        <v>115</v>
      </c>
      <c r="G19963" t="s">
        <v>90</v>
      </c>
      <c r="H19963" t="s">
        <v>81</v>
      </c>
      <c r="I19963" t="s">
        <v>48</v>
      </c>
      <c r="J19963" t="s">
        <v>70277</v>
      </c>
    </row>
    <row r="19964" spans="3:10" x14ac:dyDescent="0.25">
      <c r="C19964" t="s">
        <v>155</v>
      </c>
      <c r="D19964" t="s">
        <v>77</v>
      </c>
      <c r="E19964" t="s">
        <v>55541</v>
      </c>
      <c r="F19964" t="s">
        <v>305</v>
      </c>
      <c r="G19964" t="s">
        <v>90</v>
      </c>
      <c r="H19964" t="s">
        <v>81</v>
      </c>
      <c r="I19964" t="s">
        <v>63</v>
      </c>
      <c r="J19964" t="s">
        <v>70280</v>
      </c>
    </row>
    <row r="19965" spans="3:10" x14ac:dyDescent="0.25">
      <c r="C19965" t="s">
        <v>176</v>
      </c>
      <c r="D19965" t="s">
        <v>177</v>
      </c>
      <c r="E19965" t="s">
        <v>55543</v>
      </c>
      <c r="F19965" t="s">
        <v>930</v>
      </c>
      <c r="G19965" t="s">
        <v>201</v>
      </c>
      <c r="H19965" t="s">
        <v>180</v>
      </c>
      <c r="I19965" t="s">
        <v>91</v>
      </c>
      <c r="J19965" t="s">
        <v>70283</v>
      </c>
    </row>
    <row r="19966" spans="3:10" x14ac:dyDescent="0.25">
      <c r="C19966" t="s">
        <v>187</v>
      </c>
      <c r="D19966" t="s">
        <v>77</v>
      </c>
      <c r="E19966" t="s">
        <v>55547</v>
      </c>
      <c r="F19966" t="s">
        <v>316</v>
      </c>
      <c r="G19966" t="s">
        <v>110</v>
      </c>
      <c r="H19966" t="s">
        <v>81</v>
      </c>
      <c r="I19966" t="s">
        <v>256</v>
      </c>
      <c r="J19966" t="s">
        <v>70287</v>
      </c>
    </row>
    <row r="19967" spans="3:10" x14ac:dyDescent="0.25">
      <c r="C19967" t="s">
        <v>217</v>
      </c>
      <c r="D19967" t="s">
        <v>13</v>
      </c>
      <c r="E19967" t="s">
        <v>55551</v>
      </c>
      <c r="F19967" t="s">
        <v>630</v>
      </c>
      <c r="G19967" t="s">
        <v>28</v>
      </c>
      <c r="H19967" t="s">
        <v>17</v>
      </c>
      <c r="I19967" t="s">
        <v>541</v>
      </c>
      <c r="J19967" t="s">
        <v>70291</v>
      </c>
    </row>
    <row r="19968" spans="3:10" x14ac:dyDescent="0.25">
      <c r="C19968" t="s">
        <v>87</v>
      </c>
      <c r="D19968" t="s">
        <v>13</v>
      </c>
      <c r="E19968" t="s">
        <v>21647</v>
      </c>
      <c r="F19968" t="s">
        <v>540</v>
      </c>
      <c r="G19968" t="s">
        <v>110</v>
      </c>
      <c r="H19968" t="s">
        <v>17</v>
      </c>
      <c r="I19968" t="s">
        <v>70</v>
      </c>
      <c r="J19968" t="s">
        <v>70293</v>
      </c>
    </row>
    <row r="19969" spans="3:10" x14ac:dyDescent="0.25">
      <c r="C19969" t="s">
        <v>87</v>
      </c>
      <c r="D19969" t="s">
        <v>13</v>
      </c>
      <c r="E19969" t="s">
        <v>21649</v>
      </c>
      <c r="F19969" t="s">
        <v>164</v>
      </c>
      <c r="G19969" t="s">
        <v>116</v>
      </c>
      <c r="H19969" t="s">
        <v>17</v>
      </c>
      <c r="I19969" t="s">
        <v>70</v>
      </c>
      <c r="J19969" t="s">
        <v>70296</v>
      </c>
    </row>
    <row r="19970" spans="3:10" x14ac:dyDescent="0.25">
      <c r="C19970" t="s">
        <v>681</v>
      </c>
      <c r="D19970" t="s">
        <v>177</v>
      </c>
      <c r="E19970" t="s">
        <v>55557</v>
      </c>
      <c r="F19970" t="s">
        <v>134</v>
      </c>
      <c r="G19970" t="s">
        <v>16</v>
      </c>
      <c r="H19970" t="s">
        <v>180</v>
      </c>
      <c r="I19970" t="s">
        <v>256</v>
      </c>
      <c r="J19970" t="s">
        <v>70300</v>
      </c>
    </row>
    <row r="19971" spans="3:10" x14ac:dyDescent="0.25">
      <c r="C19971" t="s">
        <v>538</v>
      </c>
      <c r="D19971" t="s">
        <v>43</v>
      </c>
      <c r="E19971" t="s">
        <v>24298</v>
      </c>
      <c r="F19971" t="s">
        <v>455</v>
      </c>
      <c r="G19971" t="s">
        <v>192</v>
      </c>
      <c r="H19971" t="s">
        <v>47</v>
      </c>
      <c r="I19971" t="s">
        <v>353</v>
      </c>
      <c r="J19971" t="s">
        <v>70302</v>
      </c>
    </row>
    <row r="19972" spans="3:10" x14ac:dyDescent="0.25">
      <c r="C19972" t="s">
        <v>538</v>
      </c>
      <c r="D19972" t="s">
        <v>43</v>
      </c>
      <c r="E19972" t="s">
        <v>24301</v>
      </c>
      <c r="F19972" t="s">
        <v>148</v>
      </c>
      <c r="G19972" t="s">
        <v>80</v>
      </c>
      <c r="H19972" t="s">
        <v>47</v>
      </c>
      <c r="I19972" t="s">
        <v>353</v>
      </c>
      <c r="J19972" t="s">
        <v>70305</v>
      </c>
    </row>
    <row r="19973" spans="3:10" x14ac:dyDescent="0.25">
      <c r="C19973" t="s">
        <v>155</v>
      </c>
      <c r="D19973" t="s">
        <v>77</v>
      </c>
      <c r="E19973" t="s">
        <v>55562</v>
      </c>
      <c r="F19973" t="s">
        <v>373</v>
      </c>
      <c r="G19973" t="s">
        <v>16</v>
      </c>
      <c r="H19973" t="s">
        <v>81</v>
      </c>
      <c r="I19973" t="s">
        <v>111</v>
      </c>
      <c r="J19973" t="s">
        <v>70308</v>
      </c>
    </row>
    <row r="19974" spans="3:10" x14ac:dyDescent="0.25">
      <c r="C19974" t="s">
        <v>833</v>
      </c>
      <c r="D19974" t="s">
        <v>34</v>
      </c>
      <c r="E19974" t="s">
        <v>55564</v>
      </c>
      <c r="F19974" t="s">
        <v>305</v>
      </c>
      <c r="G19974" t="s">
        <v>16</v>
      </c>
      <c r="H19974" t="s">
        <v>38</v>
      </c>
      <c r="I19974" t="s">
        <v>256</v>
      </c>
      <c r="J19974" t="s">
        <v>70312</v>
      </c>
    </row>
    <row r="19975" spans="3:10" x14ac:dyDescent="0.25">
      <c r="C19975" t="s">
        <v>935</v>
      </c>
      <c r="D19975" t="s">
        <v>13</v>
      </c>
      <c r="E19975" t="s">
        <v>55568</v>
      </c>
      <c r="F19975" t="s">
        <v>61</v>
      </c>
      <c r="G19975" t="s">
        <v>192</v>
      </c>
      <c r="H19975" t="s">
        <v>17</v>
      </c>
      <c r="I19975" t="s">
        <v>181</v>
      </c>
      <c r="J19975" t="s">
        <v>70316</v>
      </c>
    </row>
    <row r="19976" spans="3:10" x14ac:dyDescent="0.25">
      <c r="C19976" t="s">
        <v>493</v>
      </c>
      <c r="D19976" t="s">
        <v>13</v>
      </c>
      <c r="E19976" t="s">
        <v>55571</v>
      </c>
      <c r="F19976" t="s">
        <v>360</v>
      </c>
      <c r="G19976" t="s">
        <v>302</v>
      </c>
      <c r="H19976" t="s">
        <v>17</v>
      </c>
      <c r="I19976" t="s">
        <v>582</v>
      </c>
      <c r="J19976" t="s">
        <v>70318</v>
      </c>
    </row>
    <row r="19977" spans="3:10" x14ac:dyDescent="0.25">
      <c r="C19977" t="s">
        <v>155</v>
      </c>
      <c r="D19977" t="s">
        <v>77</v>
      </c>
      <c r="E19977" t="s">
        <v>55575</v>
      </c>
      <c r="F19977" t="s">
        <v>930</v>
      </c>
      <c r="G19977" t="s">
        <v>16</v>
      </c>
      <c r="H19977" t="s">
        <v>81</v>
      </c>
      <c r="I19977" t="s">
        <v>212</v>
      </c>
      <c r="J19977" t="s">
        <v>70319</v>
      </c>
    </row>
    <row r="19978" spans="3:10" x14ac:dyDescent="0.25">
      <c r="C19978" t="s">
        <v>275</v>
      </c>
      <c r="D19978" t="s">
        <v>34</v>
      </c>
      <c r="E19978" t="s">
        <v>27527</v>
      </c>
      <c r="F19978" t="s">
        <v>89</v>
      </c>
      <c r="G19978" t="s">
        <v>116</v>
      </c>
      <c r="H19978" t="s">
        <v>38</v>
      </c>
      <c r="I19978" t="s">
        <v>515</v>
      </c>
      <c r="J19978" t="s">
        <v>70322</v>
      </c>
    </row>
    <row r="19979" spans="3:10" x14ac:dyDescent="0.25">
      <c r="C19979" t="s">
        <v>275</v>
      </c>
      <c r="D19979" t="s">
        <v>34</v>
      </c>
      <c r="E19979" t="s">
        <v>27530</v>
      </c>
      <c r="F19979" t="s">
        <v>540</v>
      </c>
      <c r="G19979" t="s">
        <v>192</v>
      </c>
      <c r="H19979" t="s">
        <v>38</v>
      </c>
      <c r="I19979" t="s">
        <v>515</v>
      </c>
      <c r="J19979" t="s">
        <v>70325</v>
      </c>
    </row>
    <row r="19980" spans="3:10" x14ac:dyDescent="0.25">
      <c r="C19980" t="s">
        <v>607</v>
      </c>
      <c r="D19980" t="s">
        <v>13</v>
      </c>
      <c r="E19980" t="s">
        <v>55581</v>
      </c>
      <c r="F19980" t="s">
        <v>731</v>
      </c>
      <c r="G19980" t="s">
        <v>110</v>
      </c>
      <c r="H19980" t="s">
        <v>17</v>
      </c>
      <c r="I19980" t="s">
        <v>346</v>
      </c>
      <c r="J19980" t="s">
        <v>70329</v>
      </c>
    </row>
    <row r="19981" spans="3:10" x14ac:dyDescent="0.25">
      <c r="C19981" t="s">
        <v>531</v>
      </c>
      <c r="D19981" t="s">
        <v>43</v>
      </c>
      <c r="E19981" t="s">
        <v>55584</v>
      </c>
      <c r="F19981" t="s">
        <v>305</v>
      </c>
      <c r="G19981" t="s">
        <v>16</v>
      </c>
      <c r="H19981" t="s">
        <v>47</v>
      </c>
      <c r="I19981" t="s">
        <v>582</v>
      </c>
      <c r="J19981" t="s">
        <v>70333</v>
      </c>
    </row>
    <row r="19982" spans="3:10" x14ac:dyDescent="0.25">
      <c r="C19982" t="s">
        <v>859</v>
      </c>
      <c r="D19982" t="s">
        <v>13</v>
      </c>
      <c r="E19982" t="s">
        <v>55587</v>
      </c>
      <c r="F19982" t="s">
        <v>124</v>
      </c>
      <c r="G19982" t="s">
        <v>62</v>
      </c>
      <c r="H19982" t="s">
        <v>17</v>
      </c>
      <c r="I19982" t="s">
        <v>408</v>
      </c>
      <c r="J19982" t="s">
        <v>70335</v>
      </c>
    </row>
    <row r="19983" spans="3:10" x14ac:dyDescent="0.25">
      <c r="C19983" t="s">
        <v>545</v>
      </c>
      <c r="D19983" t="s">
        <v>13</v>
      </c>
      <c r="E19983" t="s">
        <v>55589</v>
      </c>
      <c r="F19983" t="s">
        <v>170</v>
      </c>
      <c r="G19983" t="s">
        <v>16</v>
      </c>
      <c r="H19983" t="s">
        <v>17</v>
      </c>
      <c r="I19983" t="s">
        <v>291</v>
      </c>
      <c r="J19983" t="s">
        <v>70338</v>
      </c>
    </row>
    <row r="19984" spans="3:10" x14ac:dyDescent="0.25">
      <c r="C19984" t="s">
        <v>162</v>
      </c>
      <c r="D19984" t="s">
        <v>43</v>
      </c>
      <c r="E19984" t="s">
        <v>16067</v>
      </c>
      <c r="F19984" t="s">
        <v>74</v>
      </c>
      <c r="G19984" t="s">
        <v>116</v>
      </c>
      <c r="H19984" t="s">
        <v>47</v>
      </c>
      <c r="I19984" t="s">
        <v>582</v>
      </c>
      <c r="J19984" t="s">
        <v>70340</v>
      </c>
    </row>
    <row r="19985" spans="3:10" x14ac:dyDescent="0.25">
      <c r="C19985" t="s">
        <v>162</v>
      </c>
      <c r="D19985" t="s">
        <v>43</v>
      </c>
      <c r="E19985" t="s">
        <v>16070</v>
      </c>
      <c r="F19985" t="s">
        <v>99</v>
      </c>
      <c r="G19985" t="s">
        <v>201</v>
      </c>
      <c r="H19985" t="s">
        <v>47</v>
      </c>
      <c r="I19985" t="s">
        <v>582</v>
      </c>
      <c r="J19985" t="s">
        <v>70342</v>
      </c>
    </row>
    <row r="19986" spans="3:10" x14ac:dyDescent="0.25">
      <c r="C19986" t="s">
        <v>132</v>
      </c>
      <c r="D19986" t="s">
        <v>13</v>
      </c>
      <c r="E19986" t="s">
        <v>44830</v>
      </c>
      <c r="F19986" t="s">
        <v>305</v>
      </c>
      <c r="G19986" t="s">
        <v>46</v>
      </c>
      <c r="H19986" t="s">
        <v>17</v>
      </c>
      <c r="I19986" t="s">
        <v>515</v>
      </c>
      <c r="J19986" t="s">
        <v>70345</v>
      </c>
    </row>
    <row r="19987" spans="3:10" x14ac:dyDescent="0.25">
      <c r="C19987" t="s">
        <v>132</v>
      </c>
      <c r="D19987" t="s">
        <v>13</v>
      </c>
      <c r="E19987" t="s">
        <v>44832</v>
      </c>
      <c r="F19987" t="s">
        <v>321</v>
      </c>
      <c r="G19987" t="s">
        <v>28</v>
      </c>
      <c r="H19987" t="s">
        <v>17</v>
      </c>
      <c r="I19987" t="s">
        <v>515</v>
      </c>
      <c r="J19987" t="s">
        <v>70348</v>
      </c>
    </row>
    <row r="19988" spans="3:10" x14ac:dyDescent="0.25">
      <c r="C19988" t="s">
        <v>33</v>
      </c>
      <c r="D19988" t="s">
        <v>34</v>
      </c>
      <c r="E19988" t="s">
        <v>55597</v>
      </c>
      <c r="F19988" t="s">
        <v>357</v>
      </c>
      <c r="G19988" t="s">
        <v>110</v>
      </c>
      <c r="H19988" t="s">
        <v>38</v>
      </c>
      <c r="I19988" t="s">
        <v>55</v>
      </c>
      <c r="J19988" t="s">
        <v>70350</v>
      </c>
    </row>
    <row r="19989" spans="3:10" x14ac:dyDescent="0.25">
      <c r="C19989" t="s">
        <v>701</v>
      </c>
      <c r="D19989" t="s">
        <v>13</v>
      </c>
      <c r="E19989" t="s">
        <v>55600</v>
      </c>
      <c r="F19989" t="s">
        <v>426</v>
      </c>
      <c r="G19989" t="s">
        <v>192</v>
      </c>
      <c r="H19989" t="s">
        <v>17</v>
      </c>
      <c r="I19989" t="s">
        <v>128</v>
      </c>
      <c r="J19989" t="s">
        <v>70353</v>
      </c>
    </row>
    <row r="19990" spans="3:10" x14ac:dyDescent="0.25">
      <c r="C19990" t="s">
        <v>25</v>
      </c>
      <c r="D19990" t="s">
        <v>13</v>
      </c>
      <c r="E19990" t="s">
        <v>13561</v>
      </c>
      <c r="F19990" t="s">
        <v>263</v>
      </c>
      <c r="G19990" t="s">
        <v>37</v>
      </c>
      <c r="H19990" t="s">
        <v>17</v>
      </c>
      <c r="I19990" t="s">
        <v>310</v>
      </c>
      <c r="J19990" t="s">
        <v>70356</v>
      </c>
    </row>
    <row r="19991" spans="3:10" x14ac:dyDescent="0.25">
      <c r="C19991" t="s">
        <v>25</v>
      </c>
      <c r="D19991" t="s">
        <v>13</v>
      </c>
      <c r="E19991" t="s">
        <v>13564</v>
      </c>
      <c r="F19991" t="s">
        <v>148</v>
      </c>
      <c r="G19991" t="s">
        <v>144</v>
      </c>
      <c r="H19991" t="s">
        <v>17</v>
      </c>
      <c r="I19991" t="s">
        <v>310</v>
      </c>
      <c r="J19991" t="s">
        <v>70359</v>
      </c>
    </row>
    <row r="19992" spans="3:10" x14ac:dyDescent="0.25">
      <c r="C19992" t="s">
        <v>509</v>
      </c>
      <c r="D19992" t="s">
        <v>43</v>
      </c>
      <c r="E19992" t="s">
        <v>14471</v>
      </c>
      <c r="F19992" t="s">
        <v>211</v>
      </c>
      <c r="G19992" t="s">
        <v>23</v>
      </c>
      <c r="H19992" t="s">
        <v>47</v>
      </c>
      <c r="I19992" t="s">
        <v>111</v>
      </c>
      <c r="J19992" t="s">
        <v>70361</v>
      </c>
    </row>
    <row r="19993" spans="3:10" x14ac:dyDescent="0.25">
      <c r="C19993" t="s">
        <v>509</v>
      </c>
      <c r="D19993" t="s">
        <v>43</v>
      </c>
      <c r="E19993" t="s">
        <v>14474</v>
      </c>
      <c r="F19993" t="s">
        <v>157</v>
      </c>
      <c r="G19993" t="s">
        <v>62</v>
      </c>
      <c r="H19993" t="s">
        <v>47</v>
      </c>
      <c r="I19993" t="s">
        <v>111</v>
      </c>
      <c r="J19993" t="s">
        <v>70365</v>
      </c>
    </row>
    <row r="19994" spans="3:10" x14ac:dyDescent="0.25">
      <c r="C19994" t="s">
        <v>762</v>
      </c>
      <c r="D19994" t="s">
        <v>177</v>
      </c>
      <c r="E19994" t="s">
        <v>55608</v>
      </c>
      <c r="F19994" t="s">
        <v>45</v>
      </c>
      <c r="G19994" t="s">
        <v>16</v>
      </c>
      <c r="H19994" t="s">
        <v>180</v>
      </c>
      <c r="I19994" t="s">
        <v>48</v>
      </c>
      <c r="J19994" t="s">
        <v>70367</v>
      </c>
    </row>
    <row r="19995" spans="3:10" x14ac:dyDescent="0.25">
      <c r="C19995" t="s">
        <v>488</v>
      </c>
      <c r="D19995" t="s">
        <v>13</v>
      </c>
      <c r="E19995" t="s">
        <v>55611</v>
      </c>
      <c r="F19995" t="s">
        <v>22</v>
      </c>
      <c r="G19995" t="s">
        <v>201</v>
      </c>
      <c r="H19995" t="s">
        <v>17</v>
      </c>
      <c r="I19995" t="s">
        <v>541</v>
      </c>
      <c r="J19995" t="s">
        <v>70370</v>
      </c>
    </row>
    <row r="19996" spans="3:10" x14ac:dyDescent="0.25">
      <c r="C19996" t="s">
        <v>366</v>
      </c>
      <c r="D19996" t="s">
        <v>43</v>
      </c>
      <c r="E19996" t="s">
        <v>55614</v>
      </c>
      <c r="F19996" t="s">
        <v>185</v>
      </c>
      <c r="G19996" t="s">
        <v>16</v>
      </c>
      <c r="H19996" t="s">
        <v>47</v>
      </c>
      <c r="I19996" t="s">
        <v>158</v>
      </c>
      <c r="J19996" t="s">
        <v>70373</v>
      </c>
    </row>
    <row r="19997" spans="3:10" x14ac:dyDescent="0.25">
      <c r="C19997" t="s">
        <v>59</v>
      </c>
      <c r="D19997" t="s">
        <v>13</v>
      </c>
      <c r="E19997" t="s">
        <v>9211</v>
      </c>
      <c r="F19997" t="s">
        <v>27</v>
      </c>
      <c r="G19997" t="s">
        <v>90</v>
      </c>
      <c r="H19997" t="s">
        <v>17</v>
      </c>
      <c r="I19997" t="s">
        <v>408</v>
      </c>
      <c r="J19997" t="s">
        <v>70377</v>
      </c>
    </row>
    <row r="19998" spans="3:10" x14ac:dyDescent="0.25">
      <c r="C19998" t="s">
        <v>59</v>
      </c>
      <c r="D19998" t="s">
        <v>13</v>
      </c>
      <c r="E19998" t="s">
        <v>9214</v>
      </c>
      <c r="F19998" t="s">
        <v>170</v>
      </c>
      <c r="G19998" t="s">
        <v>116</v>
      </c>
      <c r="H19998" t="s">
        <v>17</v>
      </c>
      <c r="I19998" t="s">
        <v>408</v>
      </c>
      <c r="J19998" t="s">
        <v>70380</v>
      </c>
    </row>
    <row r="19999" spans="3:10" x14ac:dyDescent="0.25">
      <c r="C19999" t="s">
        <v>162</v>
      </c>
      <c r="D19999" t="s">
        <v>43</v>
      </c>
      <c r="E19999" t="s">
        <v>55620</v>
      </c>
      <c r="F19999" t="s">
        <v>15</v>
      </c>
      <c r="G19999" t="s">
        <v>105</v>
      </c>
      <c r="H19999" t="s">
        <v>47</v>
      </c>
      <c r="I19999" t="s">
        <v>149</v>
      </c>
      <c r="J19999" t="s">
        <v>70384</v>
      </c>
    </row>
    <row r="20000" spans="3:10" x14ac:dyDescent="0.25">
      <c r="C20000" t="s">
        <v>2467</v>
      </c>
      <c r="D20000" t="s">
        <v>77</v>
      </c>
      <c r="E20000" t="s">
        <v>15130</v>
      </c>
      <c r="F20000" t="s">
        <v>140</v>
      </c>
      <c r="G20000" t="s">
        <v>54</v>
      </c>
      <c r="H20000" t="s">
        <v>81</v>
      </c>
      <c r="I20000" t="s">
        <v>256</v>
      </c>
      <c r="J20000" t="s">
        <v>70387</v>
      </c>
    </row>
    <row r="20001" spans="3:9" x14ac:dyDescent="0.25">
      <c r="C20001" t="s">
        <v>2467</v>
      </c>
      <c r="D20001" t="s">
        <v>77</v>
      </c>
      <c r="E20001" t="s">
        <v>15133</v>
      </c>
      <c r="F20001" t="s">
        <v>316</v>
      </c>
      <c r="G20001" t="s">
        <v>28</v>
      </c>
      <c r="H20001" t="s">
        <v>81</v>
      </c>
      <c r="I20001" t="s">
        <v>256</v>
      </c>
    </row>
    <row r="20002" spans="3:9" x14ac:dyDescent="0.25">
      <c r="C20002" t="s">
        <v>118</v>
      </c>
      <c r="D20002" t="s">
        <v>13</v>
      </c>
      <c r="E20002" t="s">
        <v>55626</v>
      </c>
      <c r="F20002" t="s">
        <v>104</v>
      </c>
      <c r="G20002" t="s">
        <v>302</v>
      </c>
      <c r="H20002" t="s">
        <v>17</v>
      </c>
      <c r="I20002" t="s">
        <v>63</v>
      </c>
    </row>
    <row r="20003" spans="3:9" x14ac:dyDescent="0.25">
      <c r="C20003" t="s">
        <v>168</v>
      </c>
      <c r="D20003" t="s">
        <v>77</v>
      </c>
      <c r="E20003" t="s">
        <v>42336</v>
      </c>
      <c r="F20003" t="s">
        <v>468</v>
      </c>
      <c r="G20003" t="s">
        <v>62</v>
      </c>
      <c r="H20003" t="s">
        <v>81</v>
      </c>
      <c r="I20003" t="s">
        <v>232</v>
      </c>
    </row>
    <row r="20004" spans="3:9" x14ac:dyDescent="0.25">
      <c r="C20004" t="s">
        <v>168</v>
      </c>
      <c r="D20004" t="s">
        <v>77</v>
      </c>
      <c r="E20004" t="s">
        <v>42338</v>
      </c>
      <c r="F20004" t="s">
        <v>179</v>
      </c>
      <c r="G20004" t="s">
        <v>28</v>
      </c>
      <c r="H20004" t="s">
        <v>81</v>
      </c>
      <c r="I20004" t="s">
        <v>232</v>
      </c>
    </row>
    <row r="20005" spans="3:9" x14ac:dyDescent="0.25">
      <c r="C20005" t="s">
        <v>261</v>
      </c>
      <c r="D20005" t="s">
        <v>13</v>
      </c>
      <c r="E20005" t="s">
        <v>55632</v>
      </c>
      <c r="F20005" t="s">
        <v>447</v>
      </c>
      <c r="G20005" t="s">
        <v>116</v>
      </c>
      <c r="H20005" t="s">
        <v>17</v>
      </c>
      <c r="I20005" t="s">
        <v>29</v>
      </c>
    </row>
    <row r="20006" spans="3:9" x14ac:dyDescent="0.25">
      <c r="C20006" t="s">
        <v>691</v>
      </c>
      <c r="D20006" t="s">
        <v>43</v>
      </c>
      <c r="E20006" t="s">
        <v>38426</v>
      </c>
      <c r="F20006" t="s">
        <v>179</v>
      </c>
      <c r="G20006" t="s">
        <v>54</v>
      </c>
      <c r="H20006" t="s">
        <v>47</v>
      </c>
      <c r="I20006" t="s">
        <v>91</v>
      </c>
    </row>
    <row r="20007" spans="3:9" x14ac:dyDescent="0.25">
      <c r="C20007" t="s">
        <v>691</v>
      </c>
      <c r="D20007" t="s">
        <v>43</v>
      </c>
      <c r="E20007" t="s">
        <v>38429</v>
      </c>
      <c r="F20007" t="s">
        <v>153</v>
      </c>
      <c r="G20007" t="s">
        <v>201</v>
      </c>
      <c r="H20007" t="s">
        <v>47</v>
      </c>
      <c r="I20007" t="s">
        <v>91</v>
      </c>
    </row>
    <row r="20008" spans="3:9" x14ac:dyDescent="0.25">
      <c r="C20008" t="s">
        <v>1009</v>
      </c>
      <c r="D20008" t="s">
        <v>230</v>
      </c>
      <c r="E20008" t="s">
        <v>55637</v>
      </c>
      <c r="F20008" t="s">
        <v>22</v>
      </c>
      <c r="G20008" t="s">
        <v>105</v>
      </c>
      <c r="H20008" t="s">
        <v>38</v>
      </c>
      <c r="I20008" t="s">
        <v>128</v>
      </c>
    </row>
    <row r="20009" spans="3:9" x14ac:dyDescent="0.25">
      <c r="C20009" t="s">
        <v>406</v>
      </c>
      <c r="D20009" t="s">
        <v>13</v>
      </c>
      <c r="E20009" t="s">
        <v>1773</v>
      </c>
      <c r="F20009" t="s">
        <v>255</v>
      </c>
      <c r="G20009" t="s">
        <v>46</v>
      </c>
      <c r="H20009" t="s">
        <v>17</v>
      </c>
      <c r="I20009" t="s">
        <v>70</v>
      </c>
    </row>
    <row r="20010" spans="3:9" x14ac:dyDescent="0.25">
      <c r="C20010" t="s">
        <v>406</v>
      </c>
      <c r="D20010" t="s">
        <v>13</v>
      </c>
      <c r="E20010" t="s">
        <v>1776</v>
      </c>
      <c r="F20010" t="s">
        <v>364</v>
      </c>
      <c r="G20010" t="s">
        <v>201</v>
      </c>
      <c r="H20010" t="s">
        <v>17</v>
      </c>
      <c r="I20010" t="s">
        <v>70</v>
      </c>
    </row>
    <row r="20011" spans="3:9" x14ac:dyDescent="0.25">
      <c r="C20011" t="s">
        <v>870</v>
      </c>
      <c r="D20011" t="s">
        <v>13</v>
      </c>
      <c r="E20011" t="s">
        <v>55643</v>
      </c>
      <c r="F20011" t="s">
        <v>45</v>
      </c>
      <c r="G20011" t="s">
        <v>110</v>
      </c>
      <c r="H20011" t="s">
        <v>17</v>
      </c>
      <c r="I20011" t="s">
        <v>48</v>
      </c>
    </row>
    <row r="20012" spans="3:9" x14ac:dyDescent="0.25">
      <c r="C20012" t="s">
        <v>162</v>
      </c>
      <c r="D20012" t="s">
        <v>43</v>
      </c>
      <c r="E20012" t="s">
        <v>19969</v>
      </c>
      <c r="F20012" t="s">
        <v>540</v>
      </c>
      <c r="G20012" t="s">
        <v>90</v>
      </c>
      <c r="H20012" t="s">
        <v>47</v>
      </c>
      <c r="I20012" t="s">
        <v>339</v>
      </c>
    </row>
    <row r="20013" spans="3:9" x14ac:dyDescent="0.25">
      <c r="C20013" t="s">
        <v>162</v>
      </c>
      <c r="D20013" t="s">
        <v>43</v>
      </c>
      <c r="E20013" t="s">
        <v>19972</v>
      </c>
      <c r="F20013" t="s">
        <v>196</v>
      </c>
      <c r="G20013" t="s">
        <v>90</v>
      </c>
      <c r="H20013" t="s">
        <v>47</v>
      </c>
      <c r="I20013" t="s">
        <v>339</v>
      </c>
    </row>
    <row r="20014" spans="3:9" x14ac:dyDescent="0.25">
      <c r="C20014" t="s">
        <v>248</v>
      </c>
      <c r="D20014" t="s">
        <v>77</v>
      </c>
      <c r="E20014" t="s">
        <v>55649</v>
      </c>
      <c r="F20014" t="s">
        <v>99</v>
      </c>
      <c r="G20014" t="s">
        <v>16</v>
      </c>
      <c r="H20014" t="s">
        <v>81</v>
      </c>
      <c r="I20014" t="s">
        <v>541</v>
      </c>
    </row>
    <row r="20015" spans="3:9" x14ac:dyDescent="0.25">
      <c r="C20015" t="s">
        <v>261</v>
      </c>
      <c r="D20015" t="s">
        <v>13</v>
      </c>
      <c r="E20015" t="s">
        <v>55652</v>
      </c>
      <c r="F20015" t="s">
        <v>500</v>
      </c>
      <c r="G20015" t="s">
        <v>46</v>
      </c>
      <c r="H20015" t="s">
        <v>17</v>
      </c>
      <c r="I20015" t="s">
        <v>582</v>
      </c>
    </row>
    <row r="20016" spans="3:9" x14ac:dyDescent="0.25">
      <c r="C20016" t="s">
        <v>331</v>
      </c>
      <c r="D20016" t="s">
        <v>13</v>
      </c>
      <c r="E20016" t="s">
        <v>5759</v>
      </c>
      <c r="F20016" t="s">
        <v>455</v>
      </c>
      <c r="G20016" t="s">
        <v>105</v>
      </c>
      <c r="H20016" t="s">
        <v>17</v>
      </c>
      <c r="I20016" t="s">
        <v>48</v>
      </c>
    </row>
    <row r="20017" spans="3:9" x14ac:dyDescent="0.25">
      <c r="C20017" t="s">
        <v>331</v>
      </c>
      <c r="D20017" t="s">
        <v>13</v>
      </c>
      <c r="E20017" t="s">
        <v>5762</v>
      </c>
      <c r="F20017" t="s">
        <v>211</v>
      </c>
      <c r="G20017" t="s">
        <v>23</v>
      </c>
      <c r="H20017" t="s">
        <v>17</v>
      </c>
      <c r="I20017" t="s">
        <v>48</v>
      </c>
    </row>
    <row r="20018" spans="3:9" x14ac:dyDescent="0.25">
      <c r="C20018" t="s">
        <v>876</v>
      </c>
      <c r="D20018" t="s">
        <v>13</v>
      </c>
      <c r="E20018" t="s">
        <v>33286</v>
      </c>
      <c r="F20018" t="s">
        <v>379</v>
      </c>
      <c r="G20018" t="s">
        <v>90</v>
      </c>
      <c r="H20018" t="s">
        <v>17</v>
      </c>
      <c r="I20018" t="s">
        <v>29</v>
      </c>
    </row>
    <row r="20019" spans="3:9" x14ac:dyDescent="0.25">
      <c r="C20019" t="s">
        <v>876</v>
      </c>
      <c r="D20019" t="s">
        <v>13</v>
      </c>
      <c r="E20019" t="s">
        <v>33289</v>
      </c>
      <c r="F20019" t="s">
        <v>255</v>
      </c>
      <c r="G20019" t="s">
        <v>302</v>
      </c>
      <c r="H20019" t="s">
        <v>17</v>
      </c>
      <c r="I20019" t="s">
        <v>29</v>
      </c>
    </row>
    <row r="20020" spans="3:9" x14ac:dyDescent="0.25">
      <c r="C20020" t="s">
        <v>1004</v>
      </c>
      <c r="D20020" t="s">
        <v>13</v>
      </c>
      <c r="E20020" t="s">
        <v>55660</v>
      </c>
      <c r="F20020" t="s">
        <v>277</v>
      </c>
      <c r="G20020" t="s">
        <v>201</v>
      </c>
      <c r="H20020" t="s">
        <v>17</v>
      </c>
      <c r="I20020" t="s">
        <v>212</v>
      </c>
    </row>
    <row r="20021" spans="3:9" x14ac:dyDescent="0.25">
      <c r="C20021" t="s">
        <v>538</v>
      </c>
      <c r="D20021" t="s">
        <v>43</v>
      </c>
      <c r="E20021" t="s">
        <v>55664</v>
      </c>
      <c r="F20021" t="s">
        <v>36</v>
      </c>
      <c r="G20021" t="s">
        <v>46</v>
      </c>
      <c r="H20021" t="s">
        <v>47</v>
      </c>
      <c r="I20021" t="s">
        <v>55</v>
      </c>
    </row>
    <row r="20022" spans="3:9" x14ac:dyDescent="0.25">
      <c r="C20022" t="s">
        <v>1852</v>
      </c>
      <c r="D20022" t="s">
        <v>230</v>
      </c>
      <c r="E20022" t="s">
        <v>55667</v>
      </c>
      <c r="F20022" t="s">
        <v>109</v>
      </c>
      <c r="G20022" t="s">
        <v>46</v>
      </c>
      <c r="H20022" t="s">
        <v>38</v>
      </c>
      <c r="I20022" t="s">
        <v>408</v>
      </c>
    </row>
    <row r="20023" spans="3:9" x14ac:dyDescent="0.25">
      <c r="C20023" t="s">
        <v>12</v>
      </c>
      <c r="D20023" t="s">
        <v>13</v>
      </c>
      <c r="E20023" t="s">
        <v>6055</v>
      </c>
      <c r="F20023" t="s">
        <v>140</v>
      </c>
      <c r="G20023" t="s">
        <v>192</v>
      </c>
      <c r="H20023" t="s">
        <v>17</v>
      </c>
      <c r="I20023" t="s">
        <v>48</v>
      </c>
    </row>
    <row r="20024" spans="3:9" x14ac:dyDescent="0.25">
      <c r="C20024" t="s">
        <v>12</v>
      </c>
      <c r="D20024" t="s">
        <v>13</v>
      </c>
      <c r="E20024" t="s">
        <v>6058</v>
      </c>
      <c r="F20024" t="s">
        <v>124</v>
      </c>
      <c r="G20024" t="s">
        <v>90</v>
      </c>
      <c r="H20024" t="s">
        <v>17</v>
      </c>
      <c r="I20024" t="s">
        <v>48</v>
      </c>
    </row>
    <row r="20025" spans="3:9" x14ac:dyDescent="0.25">
      <c r="C20025" t="s">
        <v>421</v>
      </c>
      <c r="D20025" t="s">
        <v>34</v>
      </c>
      <c r="E20025" t="s">
        <v>39638</v>
      </c>
      <c r="F20025" t="s">
        <v>500</v>
      </c>
      <c r="G20025" t="s">
        <v>37</v>
      </c>
      <c r="H20025" t="s">
        <v>38</v>
      </c>
      <c r="I20025" t="s">
        <v>18</v>
      </c>
    </row>
    <row r="20026" spans="3:9" x14ac:dyDescent="0.25">
      <c r="C20026" t="s">
        <v>421</v>
      </c>
      <c r="D20026" t="s">
        <v>34</v>
      </c>
      <c r="E20026" t="s">
        <v>39641</v>
      </c>
      <c r="F20026" t="s">
        <v>134</v>
      </c>
      <c r="G20026" t="s">
        <v>46</v>
      </c>
      <c r="H20026" t="s">
        <v>38</v>
      </c>
      <c r="I20026" t="s">
        <v>18</v>
      </c>
    </row>
    <row r="20027" spans="3:9" x14ac:dyDescent="0.25">
      <c r="C20027" t="s">
        <v>87</v>
      </c>
      <c r="D20027" t="s">
        <v>13</v>
      </c>
      <c r="E20027" t="s">
        <v>55674</v>
      </c>
      <c r="F20027" t="s">
        <v>124</v>
      </c>
      <c r="G20027" t="s">
        <v>302</v>
      </c>
      <c r="H20027" t="s">
        <v>17</v>
      </c>
      <c r="I20027" t="s">
        <v>181</v>
      </c>
    </row>
    <row r="20028" spans="3:9" x14ac:dyDescent="0.25">
      <c r="C20028" t="s">
        <v>538</v>
      </c>
      <c r="D20028" t="s">
        <v>43</v>
      </c>
      <c r="E20028" t="s">
        <v>50709</v>
      </c>
      <c r="F20028" t="s">
        <v>115</v>
      </c>
      <c r="G20028" t="s">
        <v>110</v>
      </c>
      <c r="H20028" t="s">
        <v>47</v>
      </c>
      <c r="I20028" t="s">
        <v>232</v>
      </c>
    </row>
    <row r="20029" spans="3:9" x14ac:dyDescent="0.25">
      <c r="C20029" t="s">
        <v>538</v>
      </c>
      <c r="D20029" t="s">
        <v>43</v>
      </c>
      <c r="E20029" t="s">
        <v>50712</v>
      </c>
      <c r="F20029" t="s">
        <v>79</v>
      </c>
      <c r="G20029" t="s">
        <v>116</v>
      </c>
      <c r="H20029" t="s">
        <v>47</v>
      </c>
      <c r="I20029" t="s">
        <v>232</v>
      </c>
    </row>
    <row r="20030" spans="3:9" x14ac:dyDescent="0.25">
      <c r="C20030" t="s">
        <v>371</v>
      </c>
      <c r="D20030" t="s">
        <v>177</v>
      </c>
      <c r="E20030" t="s">
        <v>55681</v>
      </c>
      <c r="F20030" t="s">
        <v>586</v>
      </c>
      <c r="G20030" t="s">
        <v>302</v>
      </c>
      <c r="H20030" t="s">
        <v>180</v>
      </c>
      <c r="I20030" t="s">
        <v>582</v>
      </c>
    </row>
    <row r="20031" spans="3:9" x14ac:dyDescent="0.25">
      <c r="C20031" t="s">
        <v>289</v>
      </c>
      <c r="D20031" t="s">
        <v>77</v>
      </c>
      <c r="E20031" t="s">
        <v>55683</v>
      </c>
      <c r="F20031" t="s">
        <v>227</v>
      </c>
      <c r="G20031" t="s">
        <v>37</v>
      </c>
      <c r="H20031" t="s">
        <v>81</v>
      </c>
      <c r="I20031" t="s">
        <v>91</v>
      </c>
    </row>
    <row r="20032" spans="3:9" x14ac:dyDescent="0.25">
      <c r="C20032" t="s">
        <v>314</v>
      </c>
      <c r="D20032" t="s">
        <v>13</v>
      </c>
      <c r="E20032" t="s">
        <v>55687</v>
      </c>
      <c r="F20032" t="s">
        <v>930</v>
      </c>
      <c r="G20032" t="s">
        <v>54</v>
      </c>
      <c r="H20032" t="s">
        <v>17</v>
      </c>
      <c r="I20032" t="s">
        <v>111</v>
      </c>
    </row>
    <row r="20033" spans="3:9" x14ac:dyDescent="0.25">
      <c r="C20033" t="s">
        <v>217</v>
      </c>
      <c r="D20033" t="s">
        <v>13</v>
      </c>
      <c r="E20033" t="s">
        <v>5583</v>
      </c>
      <c r="F20033" t="s">
        <v>357</v>
      </c>
      <c r="G20033" t="s">
        <v>23</v>
      </c>
      <c r="H20033" t="s">
        <v>17</v>
      </c>
      <c r="I20033" t="s">
        <v>158</v>
      </c>
    </row>
    <row r="20034" spans="3:9" x14ac:dyDescent="0.25">
      <c r="C20034" t="s">
        <v>217</v>
      </c>
      <c r="D20034" t="s">
        <v>13</v>
      </c>
      <c r="E20034" t="s">
        <v>5586</v>
      </c>
      <c r="F20034" t="s">
        <v>69</v>
      </c>
      <c r="G20034" t="s">
        <v>110</v>
      </c>
      <c r="H20034" t="s">
        <v>17</v>
      </c>
      <c r="I20034" t="s">
        <v>158</v>
      </c>
    </row>
    <row r="20035" spans="3:9" x14ac:dyDescent="0.25">
      <c r="C20035" t="s">
        <v>561</v>
      </c>
      <c r="D20035" t="s">
        <v>77</v>
      </c>
      <c r="E20035" t="s">
        <v>55691</v>
      </c>
      <c r="F20035" t="s">
        <v>85</v>
      </c>
      <c r="G20035" t="s">
        <v>144</v>
      </c>
      <c r="H20035" t="s">
        <v>81</v>
      </c>
      <c r="I20035" t="s">
        <v>55</v>
      </c>
    </row>
    <row r="20036" spans="3:9" x14ac:dyDescent="0.25">
      <c r="C20036" t="s">
        <v>561</v>
      </c>
      <c r="D20036" t="s">
        <v>77</v>
      </c>
      <c r="E20036" t="s">
        <v>55694</v>
      </c>
      <c r="F20036" t="s">
        <v>277</v>
      </c>
      <c r="G20036" t="s">
        <v>16</v>
      </c>
      <c r="H20036" t="s">
        <v>81</v>
      </c>
      <c r="I20036" t="s">
        <v>256</v>
      </c>
    </row>
    <row r="20037" spans="3:9" x14ac:dyDescent="0.25">
      <c r="C20037" t="s">
        <v>538</v>
      </c>
      <c r="D20037" t="s">
        <v>43</v>
      </c>
      <c r="E20037" t="s">
        <v>55698</v>
      </c>
      <c r="F20037" t="s">
        <v>500</v>
      </c>
      <c r="G20037" t="s">
        <v>116</v>
      </c>
      <c r="H20037" t="s">
        <v>47</v>
      </c>
      <c r="I20037" t="s">
        <v>63</v>
      </c>
    </row>
    <row r="20038" spans="3:9" x14ac:dyDescent="0.25">
      <c r="C20038" t="s">
        <v>236</v>
      </c>
      <c r="D20038" t="s">
        <v>13</v>
      </c>
      <c r="E20038" t="s">
        <v>55702</v>
      </c>
      <c r="F20038" t="s">
        <v>61</v>
      </c>
      <c r="G20038" t="s">
        <v>46</v>
      </c>
      <c r="H20038" t="s">
        <v>17</v>
      </c>
      <c r="I20038" t="s">
        <v>533</v>
      </c>
    </row>
    <row r="20039" spans="3:9" x14ac:dyDescent="0.25">
      <c r="C20039" t="s">
        <v>248</v>
      </c>
      <c r="D20039" t="s">
        <v>77</v>
      </c>
      <c r="E20039" t="s">
        <v>55706</v>
      </c>
      <c r="F20039" t="s">
        <v>134</v>
      </c>
      <c r="G20039" t="s">
        <v>302</v>
      </c>
      <c r="H20039" t="s">
        <v>81</v>
      </c>
      <c r="I20039" t="s">
        <v>120</v>
      </c>
    </row>
    <row r="20040" spans="3:9" x14ac:dyDescent="0.25">
      <c r="C20040" t="s">
        <v>209</v>
      </c>
      <c r="D20040" t="s">
        <v>77</v>
      </c>
      <c r="E20040" t="s">
        <v>21439</v>
      </c>
      <c r="F20040" t="s">
        <v>277</v>
      </c>
      <c r="G20040" t="s">
        <v>105</v>
      </c>
      <c r="H20040" t="s">
        <v>81</v>
      </c>
      <c r="I20040" t="s">
        <v>212</v>
      </c>
    </row>
    <row r="20041" spans="3:9" x14ac:dyDescent="0.25">
      <c r="C20041" t="s">
        <v>209</v>
      </c>
      <c r="D20041" t="s">
        <v>77</v>
      </c>
      <c r="E20041" t="s">
        <v>21442</v>
      </c>
      <c r="F20041" t="s">
        <v>345</v>
      </c>
      <c r="G20041" t="s">
        <v>54</v>
      </c>
      <c r="H20041" t="s">
        <v>81</v>
      </c>
      <c r="I20041" t="s">
        <v>212</v>
      </c>
    </row>
    <row r="20042" spans="3:9" x14ac:dyDescent="0.25">
      <c r="C20042" t="s">
        <v>671</v>
      </c>
      <c r="D20042" t="s">
        <v>13</v>
      </c>
      <c r="E20042" t="s">
        <v>55712</v>
      </c>
      <c r="F20042" t="s">
        <v>134</v>
      </c>
      <c r="G20042" t="s">
        <v>90</v>
      </c>
      <c r="H20042" t="s">
        <v>17</v>
      </c>
      <c r="I20042" t="s">
        <v>63</v>
      </c>
    </row>
    <row r="20043" spans="3:9" x14ac:dyDescent="0.25">
      <c r="C20043" t="s">
        <v>42</v>
      </c>
      <c r="D20043" t="s">
        <v>43</v>
      </c>
      <c r="E20043" t="s">
        <v>55715</v>
      </c>
      <c r="F20043" t="s">
        <v>630</v>
      </c>
      <c r="G20043" t="s">
        <v>110</v>
      </c>
      <c r="H20043" t="s">
        <v>47</v>
      </c>
      <c r="I20043" t="s">
        <v>91</v>
      </c>
    </row>
    <row r="20044" spans="3:9" x14ac:dyDescent="0.25">
      <c r="C20044" t="s">
        <v>482</v>
      </c>
      <c r="D20044" t="s">
        <v>43</v>
      </c>
      <c r="E20044" t="s">
        <v>55717</v>
      </c>
      <c r="F20044" t="s">
        <v>205</v>
      </c>
      <c r="G20044" t="s">
        <v>144</v>
      </c>
      <c r="H20044" t="s">
        <v>47</v>
      </c>
      <c r="I20044" t="s">
        <v>91</v>
      </c>
    </row>
    <row r="20045" spans="3:9" x14ac:dyDescent="0.25">
      <c r="C20045" t="s">
        <v>545</v>
      </c>
      <c r="D20045" t="s">
        <v>13</v>
      </c>
      <c r="E20045" t="s">
        <v>55720</v>
      </c>
      <c r="F20045" t="s">
        <v>89</v>
      </c>
      <c r="G20045" t="s">
        <v>46</v>
      </c>
      <c r="H20045" t="s">
        <v>17</v>
      </c>
      <c r="I20045" t="s">
        <v>408</v>
      </c>
    </row>
    <row r="20046" spans="3:9" x14ac:dyDescent="0.25">
      <c r="C20046" t="s">
        <v>331</v>
      </c>
      <c r="D20046" t="s">
        <v>13</v>
      </c>
      <c r="E20046" t="s">
        <v>55723</v>
      </c>
      <c r="F20046" t="s">
        <v>352</v>
      </c>
      <c r="G20046" t="s">
        <v>116</v>
      </c>
      <c r="H20046" t="s">
        <v>17</v>
      </c>
      <c r="I20046" t="s">
        <v>70</v>
      </c>
    </row>
    <row r="20047" spans="3:9" x14ac:dyDescent="0.25">
      <c r="C20047" t="s">
        <v>1276</v>
      </c>
      <c r="D20047" t="s">
        <v>43</v>
      </c>
      <c r="E20047" t="s">
        <v>42364</v>
      </c>
      <c r="F20047" t="s">
        <v>104</v>
      </c>
      <c r="G20047" t="s">
        <v>110</v>
      </c>
      <c r="H20047" t="s">
        <v>47</v>
      </c>
      <c r="I20047" t="s">
        <v>181</v>
      </c>
    </row>
    <row r="20048" spans="3:9" x14ac:dyDescent="0.25">
      <c r="C20048" t="s">
        <v>1276</v>
      </c>
      <c r="D20048" t="s">
        <v>43</v>
      </c>
      <c r="E20048" t="s">
        <v>42367</v>
      </c>
      <c r="F20048" t="s">
        <v>79</v>
      </c>
      <c r="G20048" t="s">
        <v>62</v>
      </c>
      <c r="H20048" t="s">
        <v>47</v>
      </c>
      <c r="I20048" t="s">
        <v>181</v>
      </c>
    </row>
    <row r="20049" spans="3:9" x14ac:dyDescent="0.25">
      <c r="C20049" t="s">
        <v>295</v>
      </c>
      <c r="D20049" t="s">
        <v>177</v>
      </c>
      <c r="E20049" t="s">
        <v>55727</v>
      </c>
      <c r="F20049" t="s">
        <v>153</v>
      </c>
      <c r="G20049" t="s">
        <v>23</v>
      </c>
      <c r="H20049" t="s">
        <v>180</v>
      </c>
      <c r="I20049" t="s">
        <v>111</v>
      </c>
    </row>
    <row r="20050" spans="3:9" x14ac:dyDescent="0.25">
      <c r="C20050" t="s">
        <v>248</v>
      </c>
      <c r="D20050" t="s">
        <v>77</v>
      </c>
      <c r="E20050" t="s">
        <v>55730</v>
      </c>
      <c r="F20050" t="s">
        <v>426</v>
      </c>
      <c r="G20050" t="s">
        <v>110</v>
      </c>
      <c r="H20050" t="s">
        <v>81</v>
      </c>
      <c r="I20050" t="s">
        <v>181</v>
      </c>
    </row>
    <row r="20051" spans="3:9" x14ac:dyDescent="0.25">
      <c r="C20051" t="s">
        <v>729</v>
      </c>
      <c r="D20051" t="s">
        <v>13</v>
      </c>
      <c r="E20051" t="s">
        <v>55734</v>
      </c>
      <c r="F20051" t="s">
        <v>99</v>
      </c>
      <c r="G20051" t="s">
        <v>37</v>
      </c>
      <c r="H20051" t="s">
        <v>17</v>
      </c>
      <c r="I20051" t="s">
        <v>353</v>
      </c>
    </row>
    <row r="20052" spans="3:9" x14ac:dyDescent="0.25">
      <c r="C20052" t="s">
        <v>1236</v>
      </c>
      <c r="D20052" t="s">
        <v>77</v>
      </c>
      <c r="E20052" t="s">
        <v>55738</v>
      </c>
      <c r="F20052" t="s">
        <v>74</v>
      </c>
      <c r="G20052" t="s">
        <v>144</v>
      </c>
      <c r="H20052" t="s">
        <v>81</v>
      </c>
      <c r="I20052" t="s">
        <v>111</v>
      </c>
    </row>
    <row r="20053" spans="3:9" x14ac:dyDescent="0.25">
      <c r="C20053" t="s">
        <v>67</v>
      </c>
      <c r="D20053" t="s">
        <v>13</v>
      </c>
      <c r="E20053" t="s">
        <v>55740</v>
      </c>
      <c r="F20053" t="s">
        <v>360</v>
      </c>
      <c r="G20053" t="s">
        <v>46</v>
      </c>
      <c r="H20053" t="s">
        <v>17</v>
      </c>
      <c r="I20053" t="s">
        <v>212</v>
      </c>
    </row>
    <row r="20054" spans="3:9" x14ac:dyDescent="0.25">
      <c r="C20054" t="s">
        <v>935</v>
      </c>
      <c r="D20054" t="s">
        <v>13</v>
      </c>
      <c r="E20054" t="s">
        <v>23763</v>
      </c>
      <c r="F20054" t="s">
        <v>297</v>
      </c>
      <c r="G20054" t="s">
        <v>54</v>
      </c>
      <c r="H20054" t="s">
        <v>17</v>
      </c>
      <c r="I20054" t="s">
        <v>48</v>
      </c>
    </row>
    <row r="20055" spans="3:9" x14ac:dyDescent="0.25">
      <c r="C20055" t="s">
        <v>935</v>
      </c>
      <c r="D20055" t="s">
        <v>13</v>
      </c>
      <c r="E20055" t="s">
        <v>23766</v>
      </c>
      <c r="F20055" t="s">
        <v>148</v>
      </c>
      <c r="G20055" t="s">
        <v>90</v>
      </c>
      <c r="H20055" t="s">
        <v>17</v>
      </c>
      <c r="I20055" t="s">
        <v>48</v>
      </c>
    </row>
    <row r="20056" spans="3:9" x14ac:dyDescent="0.25">
      <c r="C20056" t="s">
        <v>241</v>
      </c>
      <c r="D20056" t="s">
        <v>43</v>
      </c>
      <c r="E20056" t="s">
        <v>10119</v>
      </c>
      <c r="F20056" t="s">
        <v>930</v>
      </c>
      <c r="G20056" t="s">
        <v>28</v>
      </c>
      <c r="H20056" t="s">
        <v>47</v>
      </c>
      <c r="I20056" t="s">
        <v>158</v>
      </c>
    </row>
    <row r="20057" spans="3:9" x14ac:dyDescent="0.25">
      <c r="C20057" t="s">
        <v>241</v>
      </c>
      <c r="D20057" t="s">
        <v>43</v>
      </c>
      <c r="E20057" t="s">
        <v>10122</v>
      </c>
      <c r="F20057" t="s">
        <v>630</v>
      </c>
      <c r="G20057" t="s">
        <v>46</v>
      </c>
      <c r="H20057" t="s">
        <v>47</v>
      </c>
      <c r="I20057" t="s">
        <v>158</v>
      </c>
    </row>
    <row r="20058" spans="3:9" x14ac:dyDescent="0.25">
      <c r="C20058" t="s">
        <v>1004</v>
      </c>
      <c r="D20058" t="s">
        <v>13</v>
      </c>
      <c r="E20058" t="s">
        <v>55747</v>
      </c>
      <c r="F20058" t="s">
        <v>115</v>
      </c>
      <c r="G20058" t="s">
        <v>192</v>
      </c>
      <c r="H20058" t="s">
        <v>17</v>
      </c>
      <c r="I20058" t="s">
        <v>515</v>
      </c>
    </row>
    <row r="20059" spans="3:9" x14ac:dyDescent="0.25">
      <c r="C20059" t="s">
        <v>12</v>
      </c>
      <c r="D20059" t="s">
        <v>13</v>
      </c>
      <c r="E20059" t="s">
        <v>55750</v>
      </c>
      <c r="F20059" t="s">
        <v>179</v>
      </c>
      <c r="G20059" t="s">
        <v>144</v>
      </c>
      <c r="H20059" t="s">
        <v>17</v>
      </c>
      <c r="I20059" t="s">
        <v>111</v>
      </c>
    </row>
    <row r="20060" spans="3:9" x14ac:dyDescent="0.25">
      <c r="C20060" t="s">
        <v>275</v>
      </c>
      <c r="D20060" t="s">
        <v>34</v>
      </c>
      <c r="E20060" t="s">
        <v>55754</v>
      </c>
      <c r="F20060" t="s">
        <v>140</v>
      </c>
      <c r="G20060" t="s">
        <v>16</v>
      </c>
      <c r="H20060" t="s">
        <v>38</v>
      </c>
      <c r="I20060" t="s">
        <v>128</v>
      </c>
    </row>
    <row r="20061" spans="3:9" x14ac:dyDescent="0.25">
      <c r="C20061" t="s">
        <v>12</v>
      </c>
      <c r="D20061" t="s">
        <v>13</v>
      </c>
      <c r="E20061" t="s">
        <v>55757</v>
      </c>
      <c r="F20061" t="s">
        <v>15</v>
      </c>
      <c r="G20061" t="s">
        <v>110</v>
      </c>
      <c r="H20061" t="s">
        <v>17</v>
      </c>
      <c r="I20061" t="s">
        <v>18</v>
      </c>
    </row>
    <row r="20062" spans="3:9" x14ac:dyDescent="0.25">
      <c r="C20062" t="s">
        <v>146</v>
      </c>
      <c r="D20062" t="s">
        <v>43</v>
      </c>
      <c r="E20062" t="s">
        <v>12468</v>
      </c>
      <c r="F20062" t="s">
        <v>164</v>
      </c>
      <c r="G20062" t="s">
        <v>144</v>
      </c>
      <c r="H20062" t="s">
        <v>47</v>
      </c>
      <c r="I20062" t="s">
        <v>310</v>
      </c>
    </row>
    <row r="20063" spans="3:9" x14ac:dyDescent="0.25">
      <c r="C20063" t="s">
        <v>146</v>
      </c>
      <c r="D20063" t="s">
        <v>43</v>
      </c>
      <c r="E20063" t="s">
        <v>12471</v>
      </c>
      <c r="F20063" t="s">
        <v>15</v>
      </c>
      <c r="G20063" t="s">
        <v>192</v>
      </c>
      <c r="H20063" t="s">
        <v>47</v>
      </c>
      <c r="I20063" t="s">
        <v>310</v>
      </c>
    </row>
    <row r="20064" spans="3:9" x14ac:dyDescent="0.25">
      <c r="C20064" t="s">
        <v>701</v>
      </c>
      <c r="D20064" t="s">
        <v>13</v>
      </c>
      <c r="E20064" t="s">
        <v>55763</v>
      </c>
      <c r="F20064" t="s">
        <v>140</v>
      </c>
      <c r="G20064" t="s">
        <v>62</v>
      </c>
      <c r="H20064" t="s">
        <v>17</v>
      </c>
      <c r="I20064" t="s">
        <v>408</v>
      </c>
    </row>
    <row r="20065" spans="3:9" x14ac:dyDescent="0.25">
      <c r="C20065" t="s">
        <v>295</v>
      </c>
      <c r="D20065" t="s">
        <v>177</v>
      </c>
      <c r="E20065" t="s">
        <v>55766</v>
      </c>
      <c r="F20065" t="s">
        <v>109</v>
      </c>
      <c r="G20065" t="s">
        <v>54</v>
      </c>
      <c r="H20065" t="s">
        <v>180</v>
      </c>
      <c r="I20065" t="s">
        <v>346</v>
      </c>
    </row>
    <row r="20066" spans="3:9" x14ac:dyDescent="0.25">
      <c r="C20066" t="s">
        <v>176</v>
      </c>
      <c r="D20066" t="s">
        <v>177</v>
      </c>
      <c r="E20066" t="s">
        <v>55770</v>
      </c>
      <c r="F20066" t="s">
        <v>327</v>
      </c>
      <c r="G20066" t="s">
        <v>302</v>
      </c>
      <c r="H20066" t="s">
        <v>180</v>
      </c>
      <c r="I20066" t="s">
        <v>48</v>
      </c>
    </row>
    <row r="20067" spans="3:9" x14ac:dyDescent="0.25">
      <c r="C20067" t="s">
        <v>394</v>
      </c>
      <c r="D20067" t="s">
        <v>13</v>
      </c>
      <c r="E20067" t="s">
        <v>10254</v>
      </c>
      <c r="F20067" t="s">
        <v>586</v>
      </c>
      <c r="G20067" t="s">
        <v>116</v>
      </c>
      <c r="H20067" t="s">
        <v>17</v>
      </c>
      <c r="I20067" t="s">
        <v>48</v>
      </c>
    </row>
    <row r="20068" spans="3:9" x14ac:dyDescent="0.25">
      <c r="C20068" t="s">
        <v>394</v>
      </c>
      <c r="D20068" t="s">
        <v>13</v>
      </c>
      <c r="E20068" t="s">
        <v>10257</v>
      </c>
      <c r="F20068" t="s">
        <v>379</v>
      </c>
      <c r="G20068" t="s">
        <v>116</v>
      </c>
      <c r="H20068" t="s">
        <v>17</v>
      </c>
      <c r="I20068" t="s">
        <v>48</v>
      </c>
    </row>
    <row r="20069" spans="3:9" x14ac:dyDescent="0.25">
      <c r="C20069" t="s">
        <v>187</v>
      </c>
      <c r="D20069" t="s">
        <v>77</v>
      </c>
      <c r="E20069" t="s">
        <v>55776</v>
      </c>
      <c r="F20069" t="s">
        <v>930</v>
      </c>
      <c r="G20069" t="s">
        <v>116</v>
      </c>
      <c r="H20069" t="s">
        <v>81</v>
      </c>
      <c r="I20069" t="s">
        <v>149</v>
      </c>
    </row>
    <row r="20070" spans="3:9" x14ac:dyDescent="0.25">
      <c r="C20070" t="s">
        <v>691</v>
      </c>
      <c r="D20070" t="s">
        <v>43</v>
      </c>
      <c r="E20070" t="s">
        <v>55779</v>
      </c>
      <c r="F20070" t="s">
        <v>305</v>
      </c>
      <c r="G20070" t="s">
        <v>105</v>
      </c>
      <c r="H20070" t="s">
        <v>47</v>
      </c>
      <c r="I20070" t="s">
        <v>55</v>
      </c>
    </row>
    <row r="20071" spans="3:9" x14ac:dyDescent="0.25">
      <c r="C20071" t="s">
        <v>681</v>
      </c>
      <c r="D20071" t="s">
        <v>177</v>
      </c>
      <c r="E20071" t="s">
        <v>12264</v>
      </c>
      <c r="F20071" t="s">
        <v>74</v>
      </c>
      <c r="G20071" t="s">
        <v>23</v>
      </c>
      <c r="H20071" t="s">
        <v>180</v>
      </c>
      <c r="I20071" t="s">
        <v>128</v>
      </c>
    </row>
    <row r="20072" spans="3:9" x14ac:dyDescent="0.25">
      <c r="C20072" t="s">
        <v>681</v>
      </c>
      <c r="D20072" t="s">
        <v>177</v>
      </c>
      <c r="E20072" t="s">
        <v>12267</v>
      </c>
      <c r="F20072" t="s">
        <v>36</v>
      </c>
      <c r="G20072" t="s">
        <v>302</v>
      </c>
      <c r="H20072" t="s">
        <v>180</v>
      </c>
      <c r="I20072" t="s">
        <v>128</v>
      </c>
    </row>
    <row r="20073" spans="3:9" x14ac:dyDescent="0.25">
      <c r="C20073" t="s">
        <v>331</v>
      </c>
      <c r="D20073" t="s">
        <v>13</v>
      </c>
      <c r="E20073" t="s">
        <v>55785</v>
      </c>
      <c r="F20073" t="s">
        <v>99</v>
      </c>
      <c r="G20073" t="s">
        <v>37</v>
      </c>
      <c r="H20073" t="s">
        <v>17</v>
      </c>
      <c r="I20073" t="s">
        <v>128</v>
      </c>
    </row>
    <row r="20074" spans="3:9" x14ac:dyDescent="0.25">
      <c r="C20074" t="s">
        <v>275</v>
      </c>
      <c r="D20074" t="s">
        <v>34</v>
      </c>
      <c r="E20074" t="s">
        <v>55787</v>
      </c>
      <c r="F20074" t="s">
        <v>227</v>
      </c>
      <c r="G20074" t="s">
        <v>144</v>
      </c>
      <c r="H20074" t="s">
        <v>38</v>
      </c>
      <c r="I20074" t="s">
        <v>346</v>
      </c>
    </row>
    <row r="20075" spans="3:9" x14ac:dyDescent="0.25">
      <c r="C20075" t="s">
        <v>209</v>
      </c>
      <c r="D20075" t="s">
        <v>77</v>
      </c>
      <c r="E20075" t="s">
        <v>55790</v>
      </c>
      <c r="F20075" t="s">
        <v>157</v>
      </c>
      <c r="G20075" t="s">
        <v>105</v>
      </c>
      <c r="H20075" t="s">
        <v>81</v>
      </c>
      <c r="I20075" t="s">
        <v>515</v>
      </c>
    </row>
    <row r="20076" spans="3:9" x14ac:dyDescent="0.25">
      <c r="C20076" t="s">
        <v>12</v>
      </c>
      <c r="D20076" t="s">
        <v>13</v>
      </c>
      <c r="E20076" t="s">
        <v>55793</v>
      </c>
      <c r="F20076" t="s">
        <v>277</v>
      </c>
      <c r="G20076" t="s">
        <v>192</v>
      </c>
      <c r="H20076" t="s">
        <v>17</v>
      </c>
      <c r="I20076" t="s">
        <v>256</v>
      </c>
    </row>
    <row r="20077" spans="3:9" x14ac:dyDescent="0.25">
      <c r="C20077" t="s">
        <v>248</v>
      </c>
      <c r="D20077" t="s">
        <v>77</v>
      </c>
      <c r="E20077" t="s">
        <v>55796</v>
      </c>
      <c r="F20077" t="s">
        <v>79</v>
      </c>
      <c r="G20077" t="s">
        <v>90</v>
      </c>
      <c r="H20077" t="s">
        <v>81</v>
      </c>
      <c r="I20077" t="s">
        <v>541</v>
      </c>
    </row>
    <row r="20078" spans="3:9" x14ac:dyDescent="0.25">
      <c r="C20078" t="s">
        <v>76</v>
      </c>
      <c r="D20078" t="s">
        <v>77</v>
      </c>
      <c r="E20078" t="s">
        <v>55799</v>
      </c>
      <c r="F20078" t="s">
        <v>196</v>
      </c>
      <c r="G20078" t="s">
        <v>54</v>
      </c>
      <c r="H20078" t="s">
        <v>81</v>
      </c>
      <c r="I20078" t="s">
        <v>91</v>
      </c>
    </row>
    <row r="20079" spans="3:9" x14ac:dyDescent="0.25">
      <c r="C20079" t="s">
        <v>406</v>
      </c>
      <c r="D20079" t="s">
        <v>13</v>
      </c>
      <c r="E20079" t="s">
        <v>55802</v>
      </c>
      <c r="F20079" t="s">
        <v>134</v>
      </c>
      <c r="G20079" t="s">
        <v>80</v>
      </c>
      <c r="H20079" t="s">
        <v>17</v>
      </c>
      <c r="I20079" t="s">
        <v>515</v>
      </c>
    </row>
    <row r="20080" spans="3:9" x14ac:dyDescent="0.25">
      <c r="C20080" t="s">
        <v>671</v>
      </c>
      <c r="D20080" t="s">
        <v>13</v>
      </c>
      <c r="E20080" t="s">
        <v>55806</v>
      </c>
      <c r="F20080" t="s">
        <v>115</v>
      </c>
      <c r="G20080" t="s">
        <v>201</v>
      </c>
      <c r="H20080" t="s">
        <v>17</v>
      </c>
      <c r="I20080" t="s">
        <v>63</v>
      </c>
    </row>
    <row r="20081" spans="3:9" x14ac:dyDescent="0.25">
      <c r="C20081" t="s">
        <v>275</v>
      </c>
      <c r="D20081" t="s">
        <v>34</v>
      </c>
      <c r="E20081" t="s">
        <v>55809</v>
      </c>
      <c r="F20081" t="s">
        <v>227</v>
      </c>
      <c r="G20081" t="s">
        <v>90</v>
      </c>
      <c r="H20081" t="s">
        <v>38</v>
      </c>
      <c r="I20081" t="s">
        <v>111</v>
      </c>
    </row>
    <row r="20082" spans="3:9" x14ac:dyDescent="0.25">
      <c r="C20082" t="s">
        <v>671</v>
      </c>
      <c r="D20082" t="s">
        <v>13</v>
      </c>
      <c r="E20082" t="s">
        <v>55812</v>
      </c>
      <c r="F20082" t="s">
        <v>109</v>
      </c>
      <c r="G20082" t="s">
        <v>62</v>
      </c>
      <c r="H20082" t="s">
        <v>17</v>
      </c>
      <c r="I20082" t="s">
        <v>353</v>
      </c>
    </row>
    <row r="20083" spans="3:9" x14ac:dyDescent="0.25">
      <c r="C20083" t="s">
        <v>701</v>
      </c>
      <c r="D20083" t="s">
        <v>13</v>
      </c>
      <c r="E20083" t="s">
        <v>2662</v>
      </c>
      <c r="F20083" t="s">
        <v>360</v>
      </c>
      <c r="G20083" t="s">
        <v>192</v>
      </c>
      <c r="H20083" t="s">
        <v>17</v>
      </c>
      <c r="I20083" t="s">
        <v>149</v>
      </c>
    </row>
    <row r="20084" spans="3:9" x14ac:dyDescent="0.25">
      <c r="C20084" t="s">
        <v>701</v>
      </c>
      <c r="D20084" t="s">
        <v>13</v>
      </c>
      <c r="E20084" t="s">
        <v>2665</v>
      </c>
      <c r="F20084" t="s">
        <v>200</v>
      </c>
      <c r="G20084" t="s">
        <v>105</v>
      </c>
      <c r="H20084" t="s">
        <v>17</v>
      </c>
      <c r="I20084" t="s">
        <v>149</v>
      </c>
    </row>
    <row r="20085" spans="3:9" x14ac:dyDescent="0.25">
      <c r="C20085" t="s">
        <v>1852</v>
      </c>
      <c r="D20085" t="s">
        <v>230</v>
      </c>
      <c r="E20085" t="s">
        <v>55818</v>
      </c>
      <c r="F20085" t="s">
        <v>196</v>
      </c>
      <c r="G20085" t="s">
        <v>302</v>
      </c>
      <c r="H20085" t="s">
        <v>38</v>
      </c>
      <c r="I20085" t="s">
        <v>212</v>
      </c>
    </row>
    <row r="20086" spans="3:9" x14ac:dyDescent="0.25">
      <c r="C20086" t="s">
        <v>236</v>
      </c>
      <c r="D20086" t="s">
        <v>13</v>
      </c>
      <c r="E20086" t="s">
        <v>55822</v>
      </c>
      <c r="F20086" t="s">
        <v>352</v>
      </c>
      <c r="G20086" t="s">
        <v>62</v>
      </c>
      <c r="H20086" t="s">
        <v>17</v>
      </c>
      <c r="I20086" t="s">
        <v>541</v>
      </c>
    </row>
    <row r="20087" spans="3:9" x14ac:dyDescent="0.25">
      <c r="C20087" t="s">
        <v>138</v>
      </c>
      <c r="D20087" t="s">
        <v>77</v>
      </c>
      <c r="E20087" t="s">
        <v>3087</v>
      </c>
      <c r="F20087" t="s">
        <v>819</v>
      </c>
      <c r="G20087" t="s">
        <v>302</v>
      </c>
      <c r="H20087" t="s">
        <v>81</v>
      </c>
      <c r="I20087" t="s">
        <v>128</v>
      </c>
    </row>
    <row r="20088" spans="3:9" x14ac:dyDescent="0.25">
      <c r="C20088" t="s">
        <v>138</v>
      </c>
      <c r="D20088" t="s">
        <v>77</v>
      </c>
      <c r="E20088" t="s">
        <v>3090</v>
      </c>
      <c r="F20088" t="s">
        <v>69</v>
      </c>
      <c r="G20088" t="s">
        <v>144</v>
      </c>
      <c r="H20088" t="s">
        <v>81</v>
      </c>
      <c r="I20088" t="s">
        <v>128</v>
      </c>
    </row>
    <row r="20089" spans="3:9" x14ac:dyDescent="0.25">
      <c r="C20089" t="s">
        <v>146</v>
      </c>
      <c r="D20089" t="s">
        <v>43</v>
      </c>
      <c r="E20089" t="s">
        <v>55829</v>
      </c>
      <c r="F20089" t="s">
        <v>277</v>
      </c>
      <c r="G20089" t="s">
        <v>54</v>
      </c>
      <c r="H20089" t="s">
        <v>47</v>
      </c>
      <c r="I20089" t="s">
        <v>181</v>
      </c>
    </row>
    <row r="20090" spans="3:9" x14ac:dyDescent="0.25">
      <c r="C20090" t="s">
        <v>762</v>
      </c>
      <c r="D20090" t="s">
        <v>177</v>
      </c>
      <c r="E20090" t="s">
        <v>28702</v>
      </c>
      <c r="F20090" t="s">
        <v>273</v>
      </c>
      <c r="G20090" t="s">
        <v>23</v>
      </c>
      <c r="H20090" t="s">
        <v>180</v>
      </c>
      <c r="I20090" t="s">
        <v>291</v>
      </c>
    </row>
    <row r="20091" spans="3:9" x14ac:dyDescent="0.25">
      <c r="C20091" t="s">
        <v>762</v>
      </c>
      <c r="D20091" t="s">
        <v>177</v>
      </c>
      <c r="E20091" t="s">
        <v>28705</v>
      </c>
      <c r="F20091" t="s">
        <v>455</v>
      </c>
      <c r="G20091" t="s">
        <v>90</v>
      </c>
      <c r="H20091" t="s">
        <v>180</v>
      </c>
      <c r="I20091" t="s">
        <v>291</v>
      </c>
    </row>
    <row r="20092" spans="3:9" x14ac:dyDescent="0.25">
      <c r="C20092" t="s">
        <v>859</v>
      </c>
      <c r="D20092" t="s">
        <v>13</v>
      </c>
      <c r="E20092" t="s">
        <v>55835</v>
      </c>
      <c r="F20092" t="s">
        <v>36</v>
      </c>
      <c r="G20092" t="s">
        <v>28</v>
      </c>
      <c r="H20092" t="s">
        <v>17</v>
      </c>
      <c r="I20092" t="s">
        <v>128</v>
      </c>
    </row>
    <row r="20093" spans="3:9" x14ac:dyDescent="0.25">
      <c r="C20093" t="s">
        <v>421</v>
      </c>
      <c r="D20093" t="s">
        <v>34</v>
      </c>
      <c r="E20093" t="s">
        <v>55839</v>
      </c>
      <c r="F20093" t="s">
        <v>148</v>
      </c>
      <c r="G20093" t="s">
        <v>110</v>
      </c>
      <c r="H20093" t="s">
        <v>38</v>
      </c>
      <c r="I20093" t="s">
        <v>533</v>
      </c>
    </row>
    <row r="20094" spans="3:9" x14ac:dyDescent="0.25">
      <c r="C20094" t="s">
        <v>366</v>
      </c>
      <c r="D20094" t="s">
        <v>43</v>
      </c>
      <c r="E20094" t="s">
        <v>55842</v>
      </c>
      <c r="F20094" t="s">
        <v>426</v>
      </c>
      <c r="G20094" t="s">
        <v>28</v>
      </c>
      <c r="H20094" t="s">
        <v>47</v>
      </c>
      <c r="I20094" t="s">
        <v>48</v>
      </c>
    </row>
    <row r="20095" spans="3:9" x14ac:dyDescent="0.25">
      <c r="C20095" t="s">
        <v>1004</v>
      </c>
      <c r="D20095" t="s">
        <v>13</v>
      </c>
      <c r="E20095" t="s">
        <v>55845</v>
      </c>
      <c r="F20095" t="s">
        <v>179</v>
      </c>
      <c r="G20095" t="s">
        <v>80</v>
      </c>
      <c r="H20095" t="s">
        <v>17</v>
      </c>
      <c r="I20095" t="s">
        <v>291</v>
      </c>
    </row>
    <row r="20096" spans="3:9" x14ac:dyDescent="0.25">
      <c r="C20096" t="s">
        <v>33</v>
      </c>
      <c r="D20096" t="s">
        <v>34</v>
      </c>
      <c r="E20096" t="s">
        <v>55849</v>
      </c>
      <c r="F20096" t="s">
        <v>134</v>
      </c>
      <c r="G20096" t="s">
        <v>62</v>
      </c>
      <c r="H20096" t="s">
        <v>38</v>
      </c>
      <c r="I20096" t="s">
        <v>232</v>
      </c>
    </row>
    <row r="20097" spans="3:9" x14ac:dyDescent="0.25">
      <c r="C20097" t="s">
        <v>941</v>
      </c>
      <c r="D20097" t="s">
        <v>34</v>
      </c>
      <c r="E20097" t="s">
        <v>55852</v>
      </c>
      <c r="F20097" t="s">
        <v>205</v>
      </c>
      <c r="G20097" t="s">
        <v>37</v>
      </c>
      <c r="H20097" t="s">
        <v>38</v>
      </c>
      <c r="I20097" t="s">
        <v>100</v>
      </c>
    </row>
    <row r="20098" spans="3:9" x14ac:dyDescent="0.25">
      <c r="C20098" t="s">
        <v>935</v>
      </c>
      <c r="D20098" t="s">
        <v>13</v>
      </c>
      <c r="E20098" t="s">
        <v>55855</v>
      </c>
      <c r="F20098" t="s">
        <v>124</v>
      </c>
      <c r="G20098" t="s">
        <v>201</v>
      </c>
      <c r="H20098" t="s">
        <v>17</v>
      </c>
      <c r="I20098" t="s">
        <v>63</v>
      </c>
    </row>
    <row r="20099" spans="3:9" x14ac:dyDescent="0.25">
      <c r="C20099" t="s">
        <v>25</v>
      </c>
      <c r="D20099" t="s">
        <v>13</v>
      </c>
      <c r="E20099" t="s">
        <v>55859</v>
      </c>
      <c r="F20099" t="s">
        <v>364</v>
      </c>
      <c r="G20099" t="s">
        <v>90</v>
      </c>
      <c r="H20099" t="s">
        <v>17</v>
      </c>
      <c r="I20099" t="s">
        <v>29</v>
      </c>
    </row>
    <row r="20100" spans="3:9" x14ac:dyDescent="0.25">
      <c r="C20100" t="s">
        <v>194</v>
      </c>
      <c r="D20100" t="s">
        <v>43</v>
      </c>
      <c r="E20100" t="s">
        <v>55862</v>
      </c>
      <c r="F20100" t="s">
        <v>360</v>
      </c>
      <c r="G20100" t="s">
        <v>54</v>
      </c>
      <c r="H20100" t="s">
        <v>47</v>
      </c>
      <c r="I20100" t="s">
        <v>120</v>
      </c>
    </row>
    <row r="20101" spans="3:9" x14ac:dyDescent="0.25">
      <c r="C20101" t="s">
        <v>833</v>
      </c>
      <c r="D20101" t="s">
        <v>34</v>
      </c>
      <c r="E20101" t="s">
        <v>13861</v>
      </c>
      <c r="F20101" t="s">
        <v>731</v>
      </c>
      <c r="G20101" t="s">
        <v>16</v>
      </c>
      <c r="H20101" t="s">
        <v>38</v>
      </c>
      <c r="I20101" t="s">
        <v>353</v>
      </c>
    </row>
    <row r="20102" spans="3:9" x14ac:dyDescent="0.25">
      <c r="C20102" t="s">
        <v>833</v>
      </c>
      <c r="D20102" t="s">
        <v>34</v>
      </c>
      <c r="E20102" t="s">
        <v>13863</v>
      </c>
      <c r="F20102" t="s">
        <v>630</v>
      </c>
      <c r="G20102" t="s">
        <v>46</v>
      </c>
      <c r="H20102" t="s">
        <v>38</v>
      </c>
      <c r="I20102" t="s">
        <v>353</v>
      </c>
    </row>
    <row r="20103" spans="3:9" x14ac:dyDescent="0.25">
      <c r="C20103" t="s">
        <v>701</v>
      </c>
      <c r="D20103" t="s">
        <v>13</v>
      </c>
      <c r="E20103" t="s">
        <v>12344</v>
      </c>
      <c r="F20103" t="s">
        <v>357</v>
      </c>
      <c r="G20103" t="s">
        <v>90</v>
      </c>
      <c r="H20103" t="s">
        <v>17</v>
      </c>
      <c r="I20103" t="s">
        <v>408</v>
      </c>
    </row>
    <row r="20104" spans="3:9" x14ac:dyDescent="0.25">
      <c r="C20104" t="s">
        <v>701</v>
      </c>
      <c r="D20104" t="s">
        <v>13</v>
      </c>
      <c r="E20104" t="s">
        <v>12347</v>
      </c>
      <c r="F20104" t="s">
        <v>124</v>
      </c>
      <c r="G20104" t="s">
        <v>192</v>
      </c>
      <c r="H20104" t="s">
        <v>17</v>
      </c>
      <c r="I20104" t="s">
        <v>408</v>
      </c>
    </row>
    <row r="20105" spans="3:9" x14ac:dyDescent="0.25">
      <c r="C20105" t="s">
        <v>289</v>
      </c>
      <c r="D20105" t="s">
        <v>77</v>
      </c>
      <c r="E20105" t="s">
        <v>17133</v>
      </c>
      <c r="F20105" t="s">
        <v>89</v>
      </c>
      <c r="G20105" t="s">
        <v>37</v>
      </c>
      <c r="H20105" t="s">
        <v>81</v>
      </c>
      <c r="I20105" t="s">
        <v>100</v>
      </c>
    </row>
    <row r="20106" spans="3:9" x14ac:dyDescent="0.25">
      <c r="C20106" t="s">
        <v>289</v>
      </c>
      <c r="D20106" t="s">
        <v>77</v>
      </c>
      <c r="E20106" t="s">
        <v>17136</v>
      </c>
      <c r="F20106" t="s">
        <v>243</v>
      </c>
      <c r="G20106" t="s">
        <v>90</v>
      </c>
      <c r="H20106" t="s">
        <v>81</v>
      </c>
      <c r="I20106" t="s">
        <v>100</v>
      </c>
    </row>
    <row r="20107" spans="3:9" x14ac:dyDescent="0.25">
      <c r="C20107" t="s">
        <v>1004</v>
      </c>
      <c r="D20107" t="s">
        <v>13</v>
      </c>
      <c r="E20107" t="s">
        <v>55872</v>
      </c>
      <c r="F20107" t="s">
        <v>153</v>
      </c>
      <c r="G20107" t="s">
        <v>16</v>
      </c>
      <c r="H20107" t="s">
        <v>17</v>
      </c>
      <c r="I20107" t="s">
        <v>29</v>
      </c>
    </row>
    <row r="20108" spans="3:9" x14ac:dyDescent="0.25">
      <c r="C20108" t="s">
        <v>561</v>
      </c>
      <c r="D20108" t="s">
        <v>77</v>
      </c>
      <c r="E20108" t="s">
        <v>55875</v>
      </c>
      <c r="F20108" t="s">
        <v>321</v>
      </c>
      <c r="G20108" t="s">
        <v>110</v>
      </c>
      <c r="H20108" t="s">
        <v>81</v>
      </c>
      <c r="I20108" t="s">
        <v>48</v>
      </c>
    </row>
    <row r="20109" spans="3:9" x14ac:dyDescent="0.25">
      <c r="C20109" t="s">
        <v>762</v>
      </c>
      <c r="D20109" t="s">
        <v>177</v>
      </c>
      <c r="E20109" t="s">
        <v>55878</v>
      </c>
      <c r="F20109" t="s">
        <v>819</v>
      </c>
      <c r="G20109" t="s">
        <v>46</v>
      </c>
      <c r="H20109" t="s">
        <v>180</v>
      </c>
      <c r="I20109" t="s">
        <v>541</v>
      </c>
    </row>
    <row r="20110" spans="3:9" x14ac:dyDescent="0.25">
      <c r="C20110" t="s">
        <v>859</v>
      </c>
      <c r="D20110" t="s">
        <v>13</v>
      </c>
      <c r="E20110" t="s">
        <v>55881</v>
      </c>
      <c r="F20110" t="s">
        <v>69</v>
      </c>
      <c r="G20110" t="s">
        <v>105</v>
      </c>
      <c r="H20110" t="s">
        <v>17</v>
      </c>
      <c r="I20110" t="s">
        <v>181</v>
      </c>
    </row>
    <row r="20111" spans="3:9" x14ac:dyDescent="0.25">
      <c r="C20111" t="s">
        <v>155</v>
      </c>
      <c r="D20111" t="s">
        <v>77</v>
      </c>
      <c r="E20111" t="s">
        <v>55884</v>
      </c>
      <c r="F20111" t="s">
        <v>819</v>
      </c>
      <c r="G20111" t="s">
        <v>144</v>
      </c>
      <c r="H20111" t="s">
        <v>81</v>
      </c>
      <c r="I20111" t="s">
        <v>128</v>
      </c>
    </row>
    <row r="20112" spans="3:9" x14ac:dyDescent="0.25">
      <c r="C20112" t="s">
        <v>138</v>
      </c>
      <c r="D20112" t="s">
        <v>77</v>
      </c>
      <c r="E20112" t="s">
        <v>55887</v>
      </c>
      <c r="F20112" t="s">
        <v>819</v>
      </c>
      <c r="G20112" t="s">
        <v>80</v>
      </c>
      <c r="H20112" t="s">
        <v>81</v>
      </c>
      <c r="I20112" t="s">
        <v>18</v>
      </c>
    </row>
    <row r="20113" spans="3:9" x14ac:dyDescent="0.25">
      <c r="C20113" t="s">
        <v>1276</v>
      </c>
      <c r="D20113" t="s">
        <v>43</v>
      </c>
      <c r="E20113" t="s">
        <v>55890</v>
      </c>
      <c r="F20113" t="s">
        <v>134</v>
      </c>
      <c r="G20113" t="s">
        <v>23</v>
      </c>
      <c r="H20113" t="s">
        <v>47</v>
      </c>
      <c r="I20113" t="s">
        <v>582</v>
      </c>
    </row>
    <row r="20114" spans="3:9" x14ac:dyDescent="0.25">
      <c r="C20114" t="s">
        <v>561</v>
      </c>
      <c r="D20114" t="s">
        <v>77</v>
      </c>
      <c r="E20114" t="s">
        <v>55894</v>
      </c>
      <c r="F20114" t="s">
        <v>124</v>
      </c>
      <c r="G20114" t="s">
        <v>192</v>
      </c>
      <c r="H20114" t="s">
        <v>81</v>
      </c>
      <c r="I20114" t="s">
        <v>515</v>
      </c>
    </row>
    <row r="20115" spans="3:9" x14ac:dyDescent="0.25">
      <c r="C20115" t="s">
        <v>187</v>
      </c>
      <c r="D20115" t="s">
        <v>77</v>
      </c>
      <c r="E20115" t="s">
        <v>55896</v>
      </c>
      <c r="F20115" t="s">
        <v>15</v>
      </c>
      <c r="G20115" t="s">
        <v>302</v>
      </c>
      <c r="H20115" t="s">
        <v>81</v>
      </c>
      <c r="I20115" t="s">
        <v>346</v>
      </c>
    </row>
    <row r="20116" spans="3:9" x14ac:dyDescent="0.25">
      <c r="C20116" t="s">
        <v>466</v>
      </c>
      <c r="D20116" t="s">
        <v>77</v>
      </c>
      <c r="E20116" t="s">
        <v>55900</v>
      </c>
      <c r="F20116" t="s">
        <v>447</v>
      </c>
      <c r="G20116" t="s">
        <v>105</v>
      </c>
      <c r="H20116" t="s">
        <v>81</v>
      </c>
      <c r="I20116" t="s">
        <v>120</v>
      </c>
    </row>
    <row r="20117" spans="3:9" x14ac:dyDescent="0.25">
      <c r="C20117" t="s">
        <v>295</v>
      </c>
      <c r="D20117" t="s">
        <v>177</v>
      </c>
      <c r="E20117" t="s">
        <v>55902</v>
      </c>
      <c r="F20117" t="s">
        <v>455</v>
      </c>
      <c r="G20117" t="s">
        <v>28</v>
      </c>
      <c r="H20117" t="s">
        <v>180</v>
      </c>
      <c r="I20117" t="s">
        <v>541</v>
      </c>
    </row>
    <row r="20118" spans="3:9" x14ac:dyDescent="0.25">
      <c r="C20118" t="s">
        <v>1372</v>
      </c>
      <c r="D20118" t="s">
        <v>77</v>
      </c>
      <c r="E20118" t="s">
        <v>55905</v>
      </c>
      <c r="F20118" t="s">
        <v>277</v>
      </c>
      <c r="G20118" t="s">
        <v>16</v>
      </c>
      <c r="H20118" t="s">
        <v>81</v>
      </c>
      <c r="I20118" t="s">
        <v>310</v>
      </c>
    </row>
    <row r="20119" spans="3:9" x14ac:dyDescent="0.25">
      <c r="C20119" t="s">
        <v>1004</v>
      </c>
      <c r="D20119" t="s">
        <v>13</v>
      </c>
      <c r="E20119" t="s">
        <v>55909</v>
      </c>
      <c r="F20119" t="s">
        <v>364</v>
      </c>
      <c r="G20119" t="s">
        <v>46</v>
      </c>
      <c r="H20119" t="s">
        <v>17</v>
      </c>
      <c r="I20119" t="s">
        <v>48</v>
      </c>
    </row>
    <row r="20120" spans="3:9" x14ac:dyDescent="0.25">
      <c r="C20120" t="s">
        <v>833</v>
      </c>
      <c r="D20120" t="s">
        <v>34</v>
      </c>
      <c r="E20120" t="s">
        <v>55912</v>
      </c>
      <c r="F20120" t="s">
        <v>79</v>
      </c>
      <c r="G20120" t="s">
        <v>90</v>
      </c>
      <c r="H20120" t="s">
        <v>38</v>
      </c>
      <c r="I20120" t="s">
        <v>100</v>
      </c>
    </row>
    <row r="20121" spans="3:9" x14ac:dyDescent="0.25">
      <c r="C20121" t="s">
        <v>76</v>
      </c>
      <c r="D20121" t="s">
        <v>77</v>
      </c>
      <c r="E20121" t="s">
        <v>692</v>
      </c>
      <c r="F20121" t="s">
        <v>174</v>
      </c>
      <c r="G20121" t="s">
        <v>105</v>
      </c>
      <c r="H20121" t="s">
        <v>81</v>
      </c>
      <c r="I20121" t="s">
        <v>541</v>
      </c>
    </row>
    <row r="20122" spans="3:9" x14ac:dyDescent="0.25">
      <c r="C20122" t="s">
        <v>76</v>
      </c>
      <c r="D20122" t="s">
        <v>77</v>
      </c>
      <c r="E20122" t="s">
        <v>695</v>
      </c>
      <c r="F20122" t="s">
        <v>205</v>
      </c>
      <c r="G20122" t="s">
        <v>28</v>
      </c>
      <c r="H20122" t="s">
        <v>81</v>
      </c>
      <c r="I20122" t="s">
        <v>541</v>
      </c>
    </row>
    <row r="20123" spans="3:9" x14ac:dyDescent="0.25">
      <c r="C20123" t="s">
        <v>493</v>
      </c>
      <c r="D20123" t="s">
        <v>13</v>
      </c>
      <c r="E20123" t="s">
        <v>14182</v>
      </c>
      <c r="F20123" t="s">
        <v>305</v>
      </c>
      <c r="G20123" t="s">
        <v>110</v>
      </c>
      <c r="H20123" t="s">
        <v>17</v>
      </c>
      <c r="I20123" t="s">
        <v>100</v>
      </c>
    </row>
    <row r="20124" spans="3:9" x14ac:dyDescent="0.25">
      <c r="C20124" t="s">
        <v>493</v>
      </c>
      <c r="D20124" t="s">
        <v>13</v>
      </c>
      <c r="E20124" t="s">
        <v>14185</v>
      </c>
      <c r="F20124" t="s">
        <v>61</v>
      </c>
      <c r="G20124" t="s">
        <v>16</v>
      </c>
      <c r="H20124" t="s">
        <v>17</v>
      </c>
      <c r="I20124" t="s">
        <v>100</v>
      </c>
    </row>
    <row r="20125" spans="3:9" x14ac:dyDescent="0.25">
      <c r="C20125" t="s">
        <v>935</v>
      </c>
      <c r="D20125" t="s">
        <v>13</v>
      </c>
      <c r="E20125" t="s">
        <v>22542</v>
      </c>
      <c r="F20125" t="s">
        <v>153</v>
      </c>
      <c r="G20125" t="s">
        <v>201</v>
      </c>
      <c r="H20125" t="s">
        <v>17</v>
      </c>
      <c r="I20125" t="s">
        <v>291</v>
      </c>
    </row>
    <row r="20126" spans="3:9" x14ac:dyDescent="0.25">
      <c r="C20126" t="s">
        <v>935</v>
      </c>
      <c r="D20126" t="s">
        <v>13</v>
      </c>
      <c r="E20126" t="s">
        <v>22545</v>
      </c>
      <c r="F20126" t="s">
        <v>95</v>
      </c>
      <c r="G20126" t="s">
        <v>54</v>
      </c>
      <c r="H20126" t="s">
        <v>17</v>
      </c>
      <c r="I20126" t="s">
        <v>291</v>
      </c>
    </row>
    <row r="20127" spans="3:9" x14ac:dyDescent="0.25">
      <c r="C20127" t="s">
        <v>162</v>
      </c>
      <c r="D20127" t="s">
        <v>43</v>
      </c>
      <c r="E20127" t="s">
        <v>55921</v>
      </c>
      <c r="F20127" t="s">
        <v>360</v>
      </c>
      <c r="G20127" t="s">
        <v>105</v>
      </c>
      <c r="H20127" t="s">
        <v>47</v>
      </c>
      <c r="I20127" t="s">
        <v>91</v>
      </c>
    </row>
    <row r="20128" spans="3:9" x14ac:dyDescent="0.25">
      <c r="C20128" t="s">
        <v>236</v>
      </c>
      <c r="D20128" t="s">
        <v>13</v>
      </c>
      <c r="E20128" t="s">
        <v>55925</v>
      </c>
      <c r="F20128" t="s">
        <v>930</v>
      </c>
      <c r="G20128" t="s">
        <v>192</v>
      </c>
      <c r="H20128" t="s">
        <v>17</v>
      </c>
      <c r="I20128" t="s">
        <v>346</v>
      </c>
    </row>
    <row r="20129" spans="3:9" x14ac:dyDescent="0.25">
      <c r="C20129" t="s">
        <v>1159</v>
      </c>
      <c r="D20129" t="s">
        <v>43</v>
      </c>
      <c r="E20129" t="s">
        <v>55928</v>
      </c>
      <c r="F20129" t="s">
        <v>205</v>
      </c>
      <c r="G20129" t="s">
        <v>201</v>
      </c>
      <c r="H20129" t="s">
        <v>47</v>
      </c>
      <c r="I20129" t="s">
        <v>63</v>
      </c>
    </row>
    <row r="20130" spans="3:9" x14ac:dyDescent="0.25">
      <c r="C20130" t="s">
        <v>248</v>
      </c>
      <c r="D20130" t="s">
        <v>77</v>
      </c>
      <c r="E20130" t="s">
        <v>16296</v>
      </c>
      <c r="F20130" t="s">
        <v>185</v>
      </c>
      <c r="G20130" t="s">
        <v>37</v>
      </c>
      <c r="H20130" t="s">
        <v>81</v>
      </c>
      <c r="I20130" t="s">
        <v>158</v>
      </c>
    </row>
    <row r="20131" spans="3:9" x14ac:dyDescent="0.25">
      <c r="C20131" t="s">
        <v>248</v>
      </c>
      <c r="D20131" t="s">
        <v>77</v>
      </c>
      <c r="E20131" t="s">
        <v>16299</v>
      </c>
      <c r="F20131" t="s">
        <v>357</v>
      </c>
      <c r="G20131" t="s">
        <v>54</v>
      </c>
      <c r="H20131" t="s">
        <v>81</v>
      </c>
      <c r="I20131" t="s">
        <v>158</v>
      </c>
    </row>
    <row r="20132" spans="3:9" x14ac:dyDescent="0.25">
      <c r="C20132" t="s">
        <v>33</v>
      </c>
      <c r="D20132" t="s">
        <v>34</v>
      </c>
      <c r="E20132" t="s">
        <v>9119</v>
      </c>
      <c r="F20132" t="s">
        <v>164</v>
      </c>
      <c r="G20132" t="s">
        <v>110</v>
      </c>
      <c r="H20132" t="s">
        <v>38</v>
      </c>
      <c r="I20132" t="s">
        <v>212</v>
      </c>
    </row>
    <row r="20133" spans="3:9" x14ac:dyDescent="0.25">
      <c r="C20133" t="s">
        <v>33</v>
      </c>
      <c r="D20133" t="s">
        <v>34</v>
      </c>
      <c r="E20133" t="s">
        <v>9122</v>
      </c>
      <c r="F20133" t="s">
        <v>500</v>
      </c>
      <c r="G20133" t="s">
        <v>28</v>
      </c>
      <c r="H20133" t="s">
        <v>38</v>
      </c>
      <c r="I20133" t="s">
        <v>212</v>
      </c>
    </row>
    <row r="20134" spans="3:9" x14ac:dyDescent="0.25">
      <c r="C20134" t="s">
        <v>132</v>
      </c>
      <c r="D20134" t="s">
        <v>13</v>
      </c>
      <c r="E20134" t="s">
        <v>55935</v>
      </c>
      <c r="F20134" t="s">
        <v>74</v>
      </c>
      <c r="G20134" t="s">
        <v>16</v>
      </c>
      <c r="H20134" t="s">
        <v>17</v>
      </c>
      <c r="I20134" t="s">
        <v>18</v>
      </c>
    </row>
    <row r="20135" spans="3:9" x14ac:dyDescent="0.25">
      <c r="C20135" t="s">
        <v>371</v>
      </c>
      <c r="D20135" t="s">
        <v>177</v>
      </c>
      <c r="E20135" t="s">
        <v>55938</v>
      </c>
      <c r="F20135" t="s">
        <v>89</v>
      </c>
      <c r="G20135" t="s">
        <v>37</v>
      </c>
      <c r="H20135" t="s">
        <v>180</v>
      </c>
      <c r="I20135" t="s">
        <v>128</v>
      </c>
    </row>
    <row r="20136" spans="3:9" x14ac:dyDescent="0.25">
      <c r="C20136" t="s">
        <v>155</v>
      </c>
      <c r="D20136" t="s">
        <v>77</v>
      </c>
      <c r="E20136" t="s">
        <v>7476</v>
      </c>
      <c r="F20136" t="s">
        <v>468</v>
      </c>
      <c r="G20136" t="s">
        <v>46</v>
      </c>
      <c r="H20136" t="s">
        <v>81</v>
      </c>
      <c r="I20136" t="s">
        <v>158</v>
      </c>
    </row>
    <row r="20137" spans="3:9" x14ac:dyDescent="0.25">
      <c r="C20137" t="s">
        <v>155</v>
      </c>
      <c r="D20137" t="s">
        <v>77</v>
      </c>
      <c r="E20137" t="s">
        <v>7479</v>
      </c>
      <c r="F20137" t="s">
        <v>124</v>
      </c>
      <c r="G20137" t="s">
        <v>16</v>
      </c>
      <c r="H20137" t="s">
        <v>81</v>
      </c>
      <c r="I20137" t="s">
        <v>158</v>
      </c>
    </row>
    <row r="20138" spans="3:9" x14ac:dyDescent="0.25">
      <c r="C20138" t="s">
        <v>531</v>
      </c>
      <c r="D20138" t="s">
        <v>43</v>
      </c>
      <c r="E20138" t="s">
        <v>55943</v>
      </c>
      <c r="F20138" t="s">
        <v>455</v>
      </c>
      <c r="G20138" t="s">
        <v>23</v>
      </c>
      <c r="H20138" t="s">
        <v>47</v>
      </c>
      <c r="I20138" t="s">
        <v>408</v>
      </c>
    </row>
    <row r="20139" spans="3:9" x14ac:dyDescent="0.25">
      <c r="C20139" t="s">
        <v>42</v>
      </c>
      <c r="D20139" t="s">
        <v>43</v>
      </c>
      <c r="E20139" t="s">
        <v>37677</v>
      </c>
      <c r="F20139" t="s">
        <v>74</v>
      </c>
      <c r="G20139" t="s">
        <v>37</v>
      </c>
      <c r="H20139" t="s">
        <v>47</v>
      </c>
      <c r="I20139" t="s">
        <v>55</v>
      </c>
    </row>
    <row r="20140" spans="3:9" x14ac:dyDescent="0.25">
      <c r="C20140" t="s">
        <v>42</v>
      </c>
      <c r="D20140" t="s">
        <v>43</v>
      </c>
      <c r="E20140" t="s">
        <v>37679</v>
      </c>
      <c r="F20140" t="s">
        <v>27</v>
      </c>
      <c r="G20140" t="s">
        <v>16</v>
      </c>
      <c r="H20140" t="s">
        <v>47</v>
      </c>
      <c r="I20140" t="s">
        <v>55</v>
      </c>
    </row>
    <row r="20141" spans="3:9" x14ac:dyDescent="0.25">
      <c r="C20141" t="s">
        <v>445</v>
      </c>
      <c r="D20141" t="s">
        <v>177</v>
      </c>
      <c r="E20141" t="s">
        <v>55948</v>
      </c>
      <c r="F20141" t="s">
        <v>586</v>
      </c>
      <c r="G20141" t="s">
        <v>28</v>
      </c>
      <c r="H20141" t="s">
        <v>180</v>
      </c>
      <c r="I20141" t="s">
        <v>63</v>
      </c>
    </row>
    <row r="20142" spans="3:9" x14ac:dyDescent="0.25">
      <c r="C20142" t="s">
        <v>107</v>
      </c>
      <c r="D20142" t="s">
        <v>77</v>
      </c>
      <c r="E20142" t="s">
        <v>55952</v>
      </c>
      <c r="F20142" t="s">
        <v>115</v>
      </c>
      <c r="G20142" t="s">
        <v>110</v>
      </c>
      <c r="H20142" t="s">
        <v>81</v>
      </c>
      <c r="I20142" t="s">
        <v>120</v>
      </c>
    </row>
    <row r="20143" spans="3:9" x14ac:dyDescent="0.25">
      <c r="C20143" t="s">
        <v>671</v>
      </c>
      <c r="D20143" t="s">
        <v>13</v>
      </c>
      <c r="E20143" t="s">
        <v>48647</v>
      </c>
      <c r="F20143" t="s">
        <v>74</v>
      </c>
      <c r="G20143" t="s">
        <v>54</v>
      </c>
      <c r="H20143" t="s">
        <v>17</v>
      </c>
      <c r="I20143" t="s">
        <v>346</v>
      </c>
    </row>
    <row r="20144" spans="3:9" x14ac:dyDescent="0.25">
      <c r="C20144" t="s">
        <v>671</v>
      </c>
      <c r="D20144" t="s">
        <v>13</v>
      </c>
      <c r="E20144" t="s">
        <v>48650</v>
      </c>
      <c r="F20144" t="s">
        <v>148</v>
      </c>
      <c r="G20144" t="s">
        <v>116</v>
      </c>
      <c r="H20144" t="s">
        <v>17</v>
      </c>
      <c r="I20144" t="s">
        <v>346</v>
      </c>
    </row>
    <row r="20145" spans="3:9" x14ac:dyDescent="0.25">
      <c r="C20145" t="s">
        <v>268</v>
      </c>
      <c r="D20145" t="s">
        <v>177</v>
      </c>
      <c r="E20145" t="s">
        <v>55959</v>
      </c>
      <c r="F20145" t="s">
        <v>95</v>
      </c>
      <c r="G20145" t="s">
        <v>16</v>
      </c>
      <c r="H20145" t="s">
        <v>180</v>
      </c>
      <c r="I20145" t="s">
        <v>158</v>
      </c>
    </row>
    <row r="20146" spans="3:9" x14ac:dyDescent="0.25">
      <c r="C20146" t="s">
        <v>561</v>
      </c>
      <c r="D20146" t="s">
        <v>77</v>
      </c>
      <c r="E20146" t="s">
        <v>55963</v>
      </c>
      <c r="F20146" t="s">
        <v>345</v>
      </c>
      <c r="G20146" t="s">
        <v>144</v>
      </c>
      <c r="H20146" t="s">
        <v>81</v>
      </c>
      <c r="I20146" t="s">
        <v>128</v>
      </c>
    </row>
    <row r="20147" spans="3:9" x14ac:dyDescent="0.25">
      <c r="C20147" t="s">
        <v>67</v>
      </c>
      <c r="D20147" t="s">
        <v>13</v>
      </c>
      <c r="E20147" t="s">
        <v>55967</v>
      </c>
      <c r="F20147" t="s">
        <v>297</v>
      </c>
      <c r="G20147" t="s">
        <v>37</v>
      </c>
      <c r="H20147" t="s">
        <v>17</v>
      </c>
      <c r="I20147" t="s">
        <v>515</v>
      </c>
    </row>
    <row r="20148" spans="3:9" x14ac:dyDescent="0.25">
      <c r="C20148" t="s">
        <v>421</v>
      </c>
      <c r="D20148" t="s">
        <v>34</v>
      </c>
      <c r="E20148" t="s">
        <v>55970</v>
      </c>
      <c r="F20148" t="s">
        <v>305</v>
      </c>
      <c r="G20148" t="s">
        <v>28</v>
      </c>
      <c r="H20148" t="s">
        <v>38</v>
      </c>
      <c r="I20148" t="s">
        <v>70</v>
      </c>
    </row>
    <row r="20149" spans="3:9" x14ac:dyDescent="0.25">
      <c r="C20149" t="s">
        <v>394</v>
      </c>
      <c r="D20149" t="s">
        <v>13</v>
      </c>
      <c r="E20149" t="s">
        <v>55974</v>
      </c>
      <c r="F20149" t="s">
        <v>148</v>
      </c>
      <c r="G20149" t="s">
        <v>28</v>
      </c>
      <c r="H20149" t="s">
        <v>17</v>
      </c>
      <c r="I20149" t="s">
        <v>346</v>
      </c>
    </row>
    <row r="20150" spans="3:9" x14ac:dyDescent="0.25">
      <c r="C20150" t="s">
        <v>236</v>
      </c>
      <c r="D20150" t="s">
        <v>13</v>
      </c>
      <c r="E20150" t="s">
        <v>55977</v>
      </c>
      <c r="F20150" t="s">
        <v>357</v>
      </c>
      <c r="G20150" t="s">
        <v>201</v>
      </c>
      <c r="H20150" t="s">
        <v>17</v>
      </c>
      <c r="I20150" t="s">
        <v>533</v>
      </c>
    </row>
    <row r="20151" spans="3:9" x14ac:dyDescent="0.25">
      <c r="C20151" t="s">
        <v>618</v>
      </c>
      <c r="D20151" t="s">
        <v>13</v>
      </c>
      <c r="E20151" t="s">
        <v>13629</v>
      </c>
      <c r="F20151" t="s">
        <v>277</v>
      </c>
      <c r="G20151" t="s">
        <v>302</v>
      </c>
      <c r="H20151" t="s">
        <v>17</v>
      </c>
      <c r="I20151" t="s">
        <v>212</v>
      </c>
    </row>
    <row r="20152" spans="3:9" x14ac:dyDescent="0.25">
      <c r="C20152" t="s">
        <v>618</v>
      </c>
      <c r="D20152" t="s">
        <v>13</v>
      </c>
      <c r="E20152" t="s">
        <v>13632</v>
      </c>
      <c r="F20152" t="s">
        <v>124</v>
      </c>
      <c r="G20152" t="s">
        <v>90</v>
      </c>
      <c r="H20152" t="s">
        <v>17</v>
      </c>
      <c r="I20152" t="s">
        <v>212</v>
      </c>
    </row>
    <row r="20153" spans="3:9" x14ac:dyDescent="0.25">
      <c r="C20153" t="s">
        <v>87</v>
      </c>
      <c r="D20153" t="s">
        <v>13</v>
      </c>
      <c r="E20153" t="s">
        <v>14531</v>
      </c>
      <c r="F20153" t="s">
        <v>196</v>
      </c>
      <c r="G20153" t="s">
        <v>302</v>
      </c>
      <c r="H20153" t="s">
        <v>17</v>
      </c>
      <c r="I20153" t="s">
        <v>353</v>
      </c>
    </row>
    <row r="20154" spans="3:9" x14ac:dyDescent="0.25">
      <c r="C20154" t="s">
        <v>87</v>
      </c>
      <c r="D20154" t="s">
        <v>13</v>
      </c>
      <c r="E20154" t="s">
        <v>14534</v>
      </c>
      <c r="F20154" t="s">
        <v>61</v>
      </c>
      <c r="G20154" t="s">
        <v>201</v>
      </c>
      <c r="H20154" t="s">
        <v>17</v>
      </c>
      <c r="I20154" t="s">
        <v>353</v>
      </c>
    </row>
    <row r="20155" spans="3:9" x14ac:dyDescent="0.25">
      <c r="C20155" t="s">
        <v>848</v>
      </c>
      <c r="D20155" t="s">
        <v>43</v>
      </c>
      <c r="E20155" t="s">
        <v>55984</v>
      </c>
      <c r="F20155" t="s">
        <v>426</v>
      </c>
      <c r="G20155" t="s">
        <v>105</v>
      </c>
      <c r="H20155" t="s">
        <v>47</v>
      </c>
      <c r="I20155" t="s">
        <v>310</v>
      </c>
    </row>
    <row r="20156" spans="3:9" x14ac:dyDescent="0.25">
      <c r="C20156" t="s">
        <v>331</v>
      </c>
      <c r="D20156" t="s">
        <v>13</v>
      </c>
      <c r="E20156" t="s">
        <v>55988</v>
      </c>
      <c r="F20156" t="s">
        <v>124</v>
      </c>
      <c r="G20156" t="s">
        <v>54</v>
      </c>
      <c r="H20156" t="s">
        <v>17</v>
      </c>
      <c r="I20156" t="s">
        <v>18</v>
      </c>
    </row>
    <row r="20157" spans="3:9" x14ac:dyDescent="0.25">
      <c r="C20157" t="s">
        <v>289</v>
      </c>
      <c r="D20157" t="s">
        <v>77</v>
      </c>
      <c r="E20157" t="s">
        <v>55990</v>
      </c>
      <c r="F20157" t="s">
        <v>115</v>
      </c>
      <c r="G20157" t="s">
        <v>192</v>
      </c>
      <c r="H20157" t="s">
        <v>81</v>
      </c>
      <c r="I20157" t="s">
        <v>256</v>
      </c>
    </row>
    <row r="20158" spans="3:9" x14ac:dyDescent="0.25">
      <c r="C20158" t="s">
        <v>366</v>
      </c>
      <c r="D20158" t="s">
        <v>43</v>
      </c>
      <c r="E20158" t="s">
        <v>55994</v>
      </c>
      <c r="F20158" t="s">
        <v>196</v>
      </c>
      <c r="G20158" t="s">
        <v>201</v>
      </c>
      <c r="H20158" t="s">
        <v>47</v>
      </c>
      <c r="I20158" t="s">
        <v>158</v>
      </c>
    </row>
    <row r="20159" spans="3:9" x14ac:dyDescent="0.25">
      <c r="C20159" t="s">
        <v>217</v>
      </c>
      <c r="D20159" t="s">
        <v>13</v>
      </c>
      <c r="E20159" t="s">
        <v>55997</v>
      </c>
      <c r="F20159" t="s">
        <v>61</v>
      </c>
      <c r="G20159" t="s">
        <v>110</v>
      </c>
      <c r="H20159" t="s">
        <v>17</v>
      </c>
      <c r="I20159" t="s">
        <v>63</v>
      </c>
    </row>
    <row r="20160" spans="3:9" x14ac:dyDescent="0.25">
      <c r="C20160" t="s">
        <v>209</v>
      </c>
      <c r="D20160" t="s">
        <v>77</v>
      </c>
      <c r="E20160" t="s">
        <v>56000</v>
      </c>
      <c r="F20160" t="s">
        <v>69</v>
      </c>
      <c r="G20160" t="s">
        <v>23</v>
      </c>
      <c r="H20160" t="s">
        <v>81</v>
      </c>
      <c r="I20160" t="s">
        <v>533</v>
      </c>
    </row>
    <row r="20161" spans="3:9" x14ac:dyDescent="0.25">
      <c r="C20161" t="s">
        <v>848</v>
      </c>
      <c r="D20161" t="s">
        <v>43</v>
      </c>
      <c r="E20161" t="s">
        <v>56004</v>
      </c>
      <c r="F20161" t="s">
        <v>396</v>
      </c>
      <c r="G20161" t="s">
        <v>46</v>
      </c>
      <c r="H20161" t="s">
        <v>47</v>
      </c>
      <c r="I20161" t="s">
        <v>55</v>
      </c>
    </row>
    <row r="20162" spans="3:9" x14ac:dyDescent="0.25">
      <c r="C20162" t="s">
        <v>538</v>
      </c>
      <c r="D20162" t="s">
        <v>43</v>
      </c>
      <c r="E20162" t="s">
        <v>56007</v>
      </c>
      <c r="F20162" t="s">
        <v>115</v>
      </c>
      <c r="G20162" t="s">
        <v>46</v>
      </c>
      <c r="H20162" t="s">
        <v>47</v>
      </c>
      <c r="I20162" t="s">
        <v>91</v>
      </c>
    </row>
    <row r="20163" spans="3:9" x14ac:dyDescent="0.25">
      <c r="C20163" t="s">
        <v>1852</v>
      </c>
      <c r="D20163" t="s">
        <v>230</v>
      </c>
      <c r="E20163" t="s">
        <v>56011</v>
      </c>
      <c r="F20163" t="s">
        <v>305</v>
      </c>
      <c r="G20163" t="s">
        <v>192</v>
      </c>
      <c r="H20163" t="s">
        <v>38</v>
      </c>
      <c r="I20163" t="s">
        <v>18</v>
      </c>
    </row>
    <row r="20164" spans="3:9" x14ac:dyDescent="0.25">
      <c r="C20164" t="s">
        <v>1311</v>
      </c>
      <c r="D20164" t="s">
        <v>34</v>
      </c>
      <c r="E20164" t="s">
        <v>56014</v>
      </c>
      <c r="F20164" t="s">
        <v>819</v>
      </c>
      <c r="G20164" t="s">
        <v>16</v>
      </c>
      <c r="H20164" t="s">
        <v>38</v>
      </c>
      <c r="I20164" t="s">
        <v>149</v>
      </c>
    </row>
    <row r="20165" spans="3:9" x14ac:dyDescent="0.25">
      <c r="C20165" t="s">
        <v>1159</v>
      </c>
      <c r="D20165" t="s">
        <v>43</v>
      </c>
      <c r="E20165" t="s">
        <v>56017</v>
      </c>
      <c r="F20165" t="s">
        <v>930</v>
      </c>
      <c r="G20165" t="s">
        <v>23</v>
      </c>
      <c r="H20165" t="s">
        <v>47</v>
      </c>
      <c r="I20165" t="s">
        <v>346</v>
      </c>
    </row>
    <row r="20166" spans="3:9" x14ac:dyDescent="0.25">
      <c r="C20166" t="s">
        <v>209</v>
      </c>
      <c r="D20166" t="s">
        <v>77</v>
      </c>
      <c r="E20166" t="s">
        <v>56020</v>
      </c>
      <c r="F20166" t="s">
        <v>104</v>
      </c>
      <c r="G20166" t="s">
        <v>80</v>
      </c>
      <c r="H20166" t="s">
        <v>81</v>
      </c>
      <c r="I20166" t="s">
        <v>55</v>
      </c>
    </row>
    <row r="20167" spans="3:9" x14ac:dyDescent="0.25">
      <c r="C20167" t="s">
        <v>1236</v>
      </c>
      <c r="D20167" t="s">
        <v>77</v>
      </c>
      <c r="E20167" t="s">
        <v>56023</v>
      </c>
      <c r="F20167" t="s">
        <v>443</v>
      </c>
      <c r="G20167" t="s">
        <v>23</v>
      </c>
      <c r="H20167" t="s">
        <v>81</v>
      </c>
      <c r="I20167" t="s">
        <v>353</v>
      </c>
    </row>
    <row r="20168" spans="3:9" x14ac:dyDescent="0.25">
      <c r="C20168" t="s">
        <v>241</v>
      </c>
      <c r="D20168" t="s">
        <v>43</v>
      </c>
      <c r="E20168" t="s">
        <v>56026</v>
      </c>
      <c r="F20168" t="s">
        <v>200</v>
      </c>
      <c r="G20168" t="s">
        <v>201</v>
      </c>
      <c r="H20168" t="s">
        <v>47</v>
      </c>
      <c r="I20168" t="s">
        <v>533</v>
      </c>
    </row>
    <row r="20169" spans="3:9" x14ac:dyDescent="0.25">
      <c r="C20169" t="s">
        <v>859</v>
      </c>
      <c r="D20169" t="s">
        <v>13</v>
      </c>
      <c r="E20169" t="s">
        <v>42286</v>
      </c>
      <c r="F20169" t="s">
        <v>277</v>
      </c>
      <c r="G20169" t="s">
        <v>201</v>
      </c>
      <c r="H20169" t="s">
        <v>17</v>
      </c>
      <c r="I20169" t="s">
        <v>291</v>
      </c>
    </row>
    <row r="20170" spans="3:9" x14ac:dyDescent="0.25">
      <c r="C20170" t="s">
        <v>859</v>
      </c>
      <c r="D20170" t="s">
        <v>13</v>
      </c>
      <c r="E20170" t="s">
        <v>42289</v>
      </c>
      <c r="F20170" t="s">
        <v>164</v>
      </c>
      <c r="G20170" t="s">
        <v>37</v>
      </c>
      <c r="H20170" t="s">
        <v>17</v>
      </c>
      <c r="I20170" t="s">
        <v>291</v>
      </c>
    </row>
    <row r="20171" spans="3:9" x14ac:dyDescent="0.25">
      <c r="C20171" t="s">
        <v>268</v>
      </c>
      <c r="D20171" t="s">
        <v>177</v>
      </c>
      <c r="E20171" t="s">
        <v>28402</v>
      </c>
      <c r="F20171" t="s">
        <v>360</v>
      </c>
      <c r="G20171" t="s">
        <v>46</v>
      </c>
      <c r="H20171" t="s">
        <v>180</v>
      </c>
      <c r="I20171" t="s">
        <v>158</v>
      </c>
    </row>
    <row r="20172" spans="3:9" x14ac:dyDescent="0.25">
      <c r="C20172" t="s">
        <v>268</v>
      </c>
      <c r="D20172" t="s">
        <v>177</v>
      </c>
      <c r="E20172" t="s">
        <v>28404</v>
      </c>
      <c r="F20172" t="s">
        <v>316</v>
      </c>
      <c r="G20172" t="s">
        <v>90</v>
      </c>
      <c r="H20172" t="s">
        <v>180</v>
      </c>
      <c r="I20172" t="s">
        <v>158</v>
      </c>
    </row>
    <row r="20173" spans="3:9" x14ac:dyDescent="0.25">
      <c r="C20173" t="s">
        <v>859</v>
      </c>
      <c r="D20173" t="s">
        <v>13</v>
      </c>
      <c r="E20173" t="s">
        <v>56034</v>
      </c>
      <c r="F20173" t="s">
        <v>148</v>
      </c>
      <c r="G20173" t="s">
        <v>80</v>
      </c>
      <c r="H20173" t="s">
        <v>17</v>
      </c>
      <c r="I20173" t="s">
        <v>310</v>
      </c>
    </row>
    <row r="20174" spans="3:9" x14ac:dyDescent="0.25">
      <c r="C20174" t="s">
        <v>445</v>
      </c>
      <c r="D20174" t="s">
        <v>177</v>
      </c>
      <c r="E20174" t="s">
        <v>56038</v>
      </c>
      <c r="F20174" t="s">
        <v>550</v>
      </c>
      <c r="G20174" t="s">
        <v>23</v>
      </c>
      <c r="H20174" t="s">
        <v>180</v>
      </c>
      <c r="I20174" t="s">
        <v>128</v>
      </c>
    </row>
    <row r="20175" spans="3:9" x14ac:dyDescent="0.25">
      <c r="C20175" t="s">
        <v>248</v>
      </c>
      <c r="D20175" t="s">
        <v>77</v>
      </c>
      <c r="E20175" t="s">
        <v>45178</v>
      </c>
      <c r="F20175" t="s">
        <v>148</v>
      </c>
      <c r="G20175" t="s">
        <v>80</v>
      </c>
      <c r="H20175" t="s">
        <v>81</v>
      </c>
      <c r="I20175" t="s">
        <v>120</v>
      </c>
    </row>
    <row r="20176" spans="3:9" x14ac:dyDescent="0.25">
      <c r="C20176" t="s">
        <v>248</v>
      </c>
      <c r="D20176" t="s">
        <v>77</v>
      </c>
      <c r="E20176" t="s">
        <v>45181</v>
      </c>
      <c r="F20176" t="s">
        <v>179</v>
      </c>
      <c r="G20176" t="s">
        <v>54</v>
      </c>
      <c r="H20176" t="s">
        <v>81</v>
      </c>
      <c r="I20176" t="s">
        <v>120</v>
      </c>
    </row>
    <row r="20177" spans="3:9" x14ac:dyDescent="0.25">
      <c r="C20177" t="s">
        <v>421</v>
      </c>
      <c r="D20177" t="s">
        <v>34</v>
      </c>
      <c r="E20177" t="s">
        <v>56043</v>
      </c>
      <c r="F20177" t="s">
        <v>95</v>
      </c>
      <c r="G20177" t="s">
        <v>90</v>
      </c>
      <c r="H20177" t="s">
        <v>38</v>
      </c>
      <c r="I20177" t="s">
        <v>18</v>
      </c>
    </row>
    <row r="20178" spans="3:9" x14ac:dyDescent="0.25">
      <c r="C20178" t="s">
        <v>531</v>
      </c>
      <c r="D20178" t="s">
        <v>43</v>
      </c>
      <c r="E20178" t="s">
        <v>36868</v>
      </c>
      <c r="F20178" t="s">
        <v>455</v>
      </c>
      <c r="G20178" t="s">
        <v>90</v>
      </c>
      <c r="H20178" t="s">
        <v>47</v>
      </c>
      <c r="I20178" t="s">
        <v>310</v>
      </c>
    </row>
    <row r="20179" spans="3:9" x14ac:dyDescent="0.25">
      <c r="C20179" t="s">
        <v>531</v>
      </c>
      <c r="D20179" t="s">
        <v>43</v>
      </c>
      <c r="E20179" t="s">
        <v>36870</v>
      </c>
      <c r="F20179" t="s">
        <v>22</v>
      </c>
      <c r="G20179" t="s">
        <v>46</v>
      </c>
      <c r="H20179" t="s">
        <v>47</v>
      </c>
      <c r="I20179" t="s">
        <v>310</v>
      </c>
    </row>
    <row r="20180" spans="3:9" x14ac:dyDescent="0.25">
      <c r="C20180" t="s">
        <v>168</v>
      </c>
      <c r="D20180" t="s">
        <v>77</v>
      </c>
      <c r="E20180" t="s">
        <v>16836</v>
      </c>
      <c r="F20180" t="s">
        <v>227</v>
      </c>
      <c r="G20180" t="s">
        <v>144</v>
      </c>
      <c r="H20180" t="s">
        <v>81</v>
      </c>
      <c r="I20180" t="s">
        <v>100</v>
      </c>
    </row>
    <row r="20181" spans="3:9" x14ac:dyDescent="0.25">
      <c r="C20181" t="s">
        <v>168</v>
      </c>
      <c r="D20181" t="s">
        <v>77</v>
      </c>
      <c r="E20181" t="s">
        <v>16839</v>
      </c>
      <c r="F20181" t="s">
        <v>500</v>
      </c>
      <c r="G20181" t="s">
        <v>46</v>
      </c>
      <c r="H20181" t="s">
        <v>81</v>
      </c>
      <c r="I20181" t="s">
        <v>100</v>
      </c>
    </row>
    <row r="20182" spans="3:9" x14ac:dyDescent="0.25">
      <c r="C20182" t="s">
        <v>394</v>
      </c>
      <c r="D20182" t="s">
        <v>13</v>
      </c>
      <c r="E20182" t="s">
        <v>56050</v>
      </c>
      <c r="F20182" t="s">
        <v>200</v>
      </c>
      <c r="G20182" t="s">
        <v>28</v>
      </c>
      <c r="H20182" t="s">
        <v>17</v>
      </c>
      <c r="I20182" t="s">
        <v>100</v>
      </c>
    </row>
    <row r="20183" spans="3:9" x14ac:dyDescent="0.25">
      <c r="C20183" t="s">
        <v>406</v>
      </c>
      <c r="D20183" t="s">
        <v>13</v>
      </c>
      <c r="E20183" t="s">
        <v>56052</v>
      </c>
      <c r="F20183" t="s">
        <v>196</v>
      </c>
      <c r="G20183" t="s">
        <v>192</v>
      </c>
      <c r="H20183" t="s">
        <v>17</v>
      </c>
      <c r="I20183" t="s">
        <v>18</v>
      </c>
    </row>
    <row r="20184" spans="3:9" x14ac:dyDescent="0.25">
      <c r="C20184" t="s">
        <v>876</v>
      </c>
      <c r="D20184" t="s">
        <v>13</v>
      </c>
      <c r="E20184" t="s">
        <v>56055</v>
      </c>
      <c r="F20184" t="s">
        <v>819</v>
      </c>
      <c r="G20184" t="s">
        <v>37</v>
      </c>
      <c r="H20184" t="s">
        <v>17</v>
      </c>
      <c r="I20184" t="s">
        <v>346</v>
      </c>
    </row>
    <row r="20185" spans="3:9" x14ac:dyDescent="0.25">
      <c r="C20185" t="s">
        <v>222</v>
      </c>
      <c r="D20185" t="s">
        <v>13</v>
      </c>
      <c r="E20185" t="s">
        <v>14238</v>
      </c>
      <c r="F20185" t="s">
        <v>500</v>
      </c>
      <c r="G20185" t="s">
        <v>46</v>
      </c>
      <c r="H20185" t="s">
        <v>17</v>
      </c>
      <c r="I20185" t="s">
        <v>408</v>
      </c>
    </row>
    <row r="20186" spans="3:9" x14ac:dyDescent="0.25">
      <c r="C20186" t="s">
        <v>222</v>
      </c>
      <c r="D20186" t="s">
        <v>13</v>
      </c>
      <c r="E20186" t="s">
        <v>14241</v>
      </c>
      <c r="F20186" t="s">
        <v>89</v>
      </c>
      <c r="G20186" t="s">
        <v>80</v>
      </c>
      <c r="H20186" t="s">
        <v>17</v>
      </c>
      <c r="I20186" t="s">
        <v>408</v>
      </c>
    </row>
    <row r="20187" spans="3:9" x14ac:dyDescent="0.25">
      <c r="C20187" t="s">
        <v>870</v>
      </c>
      <c r="D20187" t="s">
        <v>13</v>
      </c>
      <c r="E20187" t="s">
        <v>6571</v>
      </c>
      <c r="F20187" t="s">
        <v>345</v>
      </c>
      <c r="G20187" t="s">
        <v>105</v>
      </c>
      <c r="H20187" t="s">
        <v>17</v>
      </c>
      <c r="I20187" t="s">
        <v>256</v>
      </c>
    </row>
    <row r="20188" spans="3:9" x14ac:dyDescent="0.25">
      <c r="C20188" t="s">
        <v>870</v>
      </c>
      <c r="D20188" t="s">
        <v>13</v>
      </c>
      <c r="E20188" t="s">
        <v>6574</v>
      </c>
      <c r="F20188" t="s">
        <v>379</v>
      </c>
      <c r="G20188" t="s">
        <v>105</v>
      </c>
      <c r="H20188" t="s">
        <v>17</v>
      </c>
      <c r="I20188" t="s">
        <v>256</v>
      </c>
    </row>
    <row r="20189" spans="3:9" x14ac:dyDescent="0.25">
      <c r="C20189" t="s">
        <v>848</v>
      </c>
      <c r="D20189" t="s">
        <v>43</v>
      </c>
      <c r="E20189" t="s">
        <v>56062</v>
      </c>
      <c r="F20189" t="s">
        <v>153</v>
      </c>
      <c r="G20189" t="s">
        <v>54</v>
      </c>
      <c r="H20189" t="s">
        <v>47</v>
      </c>
      <c r="I20189" t="s">
        <v>181</v>
      </c>
    </row>
    <row r="20190" spans="3:9" x14ac:dyDescent="0.25">
      <c r="C20190" t="s">
        <v>12</v>
      </c>
      <c r="D20190" t="s">
        <v>13</v>
      </c>
      <c r="E20190" t="s">
        <v>56066</v>
      </c>
      <c r="F20190" t="s">
        <v>148</v>
      </c>
      <c r="G20190" t="s">
        <v>28</v>
      </c>
      <c r="H20190" t="s">
        <v>17</v>
      </c>
      <c r="I20190" t="s">
        <v>515</v>
      </c>
    </row>
    <row r="20191" spans="3:9" x14ac:dyDescent="0.25">
      <c r="C20191" t="s">
        <v>762</v>
      </c>
      <c r="D20191" t="s">
        <v>177</v>
      </c>
      <c r="E20191" t="s">
        <v>43252</v>
      </c>
      <c r="F20191" t="s">
        <v>27</v>
      </c>
      <c r="G20191" t="s">
        <v>62</v>
      </c>
      <c r="H20191" t="s">
        <v>180</v>
      </c>
      <c r="I20191" t="s">
        <v>541</v>
      </c>
    </row>
    <row r="20192" spans="3:9" x14ac:dyDescent="0.25">
      <c r="C20192" t="s">
        <v>762</v>
      </c>
      <c r="D20192" t="s">
        <v>177</v>
      </c>
      <c r="E20192" t="s">
        <v>43254</v>
      </c>
      <c r="F20192" t="s">
        <v>379</v>
      </c>
      <c r="G20192" t="s">
        <v>62</v>
      </c>
      <c r="H20192" t="s">
        <v>180</v>
      </c>
      <c r="I20192" t="s">
        <v>541</v>
      </c>
    </row>
    <row r="20193" spans="3:9" x14ac:dyDescent="0.25">
      <c r="C20193" t="s">
        <v>870</v>
      </c>
      <c r="D20193" t="s">
        <v>13</v>
      </c>
      <c r="E20193" t="s">
        <v>56072</v>
      </c>
      <c r="F20193" t="s">
        <v>439</v>
      </c>
      <c r="G20193" t="s">
        <v>302</v>
      </c>
      <c r="H20193" t="s">
        <v>17</v>
      </c>
      <c r="I20193" t="s">
        <v>408</v>
      </c>
    </row>
    <row r="20194" spans="3:9" x14ac:dyDescent="0.25">
      <c r="C20194" t="s">
        <v>331</v>
      </c>
      <c r="D20194" t="s">
        <v>13</v>
      </c>
      <c r="E20194" t="s">
        <v>56075</v>
      </c>
      <c r="F20194" t="s">
        <v>352</v>
      </c>
      <c r="G20194" t="s">
        <v>90</v>
      </c>
      <c r="H20194" t="s">
        <v>17</v>
      </c>
      <c r="I20194" t="s">
        <v>533</v>
      </c>
    </row>
    <row r="20195" spans="3:9" x14ac:dyDescent="0.25">
      <c r="C20195" t="s">
        <v>2467</v>
      </c>
      <c r="D20195" t="s">
        <v>77</v>
      </c>
      <c r="E20195" t="s">
        <v>56078</v>
      </c>
      <c r="F20195" t="s">
        <v>211</v>
      </c>
      <c r="G20195" t="s">
        <v>144</v>
      </c>
      <c r="H20195" t="s">
        <v>81</v>
      </c>
      <c r="I20195" t="s">
        <v>18</v>
      </c>
    </row>
    <row r="20196" spans="3:9" x14ac:dyDescent="0.25">
      <c r="C20196" t="s">
        <v>571</v>
      </c>
      <c r="D20196" t="s">
        <v>43</v>
      </c>
      <c r="E20196" t="s">
        <v>56081</v>
      </c>
      <c r="F20196" t="s">
        <v>205</v>
      </c>
      <c r="G20196" t="s">
        <v>28</v>
      </c>
      <c r="H20196" t="s">
        <v>47</v>
      </c>
      <c r="I20196" t="s">
        <v>232</v>
      </c>
    </row>
    <row r="20197" spans="3:9" x14ac:dyDescent="0.25">
      <c r="C20197" t="s">
        <v>168</v>
      </c>
      <c r="D20197" t="s">
        <v>77</v>
      </c>
      <c r="E20197" t="s">
        <v>56083</v>
      </c>
      <c r="F20197" t="s">
        <v>345</v>
      </c>
      <c r="G20197" t="s">
        <v>192</v>
      </c>
      <c r="H20197" t="s">
        <v>81</v>
      </c>
      <c r="I20197" t="s">
        <v>70</v>
      </c>
    </row>
    <row r="20198" spans="3:9" x14ac:dyDescent="0.25">
      <c r="C20198" t="s">
        <v>366</v>
      </c>
      <c r="D20198" t="s">
        <v>43</v>
      </c>
      <c r="E20198" t="s">
        <v>56086</v>
      </c>
      <c r="F20198" t="s">
        <v>345</v>
      </c>
      <c r="G20198" t="s">
        <v>110</v>
      </c>
      <c r="H20198" t="s">
        <v>47</v>
      </c>
      <c r="I20198" t="s">
        <v>339</v>
      </c>
    </row>
    <row r="20199" spans="3:9" x14ac:dyDescent="0.25">
      <c r="C20199" t="s">
        <v>1372</v>
      </c>
      <c r="D20199" t="s">
        <v>77</v>
      </c>
      <c r="E20199" t="s">
        <v>56090</v>
      </c>
      <c r="F20199" t="s">
        <v>277</v>
      </c>
      <c r="G20199" t="s">
        <v>23</v>
      </c>
      <c r="H20199" t="s">
        <v>81</v>
      </c>
      <c r="I20199" t="s">
        <v>408</v>
      </c>
    </row>
    <row r="20200" spans="3:9" x14ac:dyDescent="0.25">
      <c r="C20200" t="s">
        <v>624</v>
      </c>
      <c r="D20200" t="s">
        <v>13</v>
      </c>
      <c r="E20200" t="s">
        <v>26226</v>
      </c>
      <c r="F20200" t="s">
        <v>731</v>
      </c>
      <c r="G20200" t="s">
        <v>90</v>
      </c>
      <c r="H20200" t="s">
        <v>17</v>
      </c>
      <c r="I20200" t="s">
        <v>55</v>
      </c>
    </row>
    <row r="20201" spans="3:9" x14ac:dyDescent="0.25">
      <c r="C20201" t="s">
        <v>624</v>
      </c>
      <c r="D20201" t="s">
        <v>13</v>
      </c>
      <c r="E20201" t="s">
        <v>26228</v>
      </c>
      <c r="F20201" t="s">
        <v>321</v>
      </c>
      <c r="G20201" t="s">
        <v>23</v>
      </c>
      <c r="H20201" t="s">
        <v>17</v>
      </c>
      <c r="I20201" t="s">
        <v>55</v>
      </c>
    </row>
    <row r="20202" spans="3:9" x14ac:dyDescent="0.25">
      <c r="C20202" t="s">
        <v>253</v>
      </c>
      <c r="D20202" t="s">
        <v>13</v>
      </c>
      <c r="E20202" t="s">
        <v>26088</v>
      </c>
      <c r="F20202" t="s">
        <v>273</v>
      </c>
      <c r="G20202" t="s">
        <v>116</v>
      </c>
      <c r="H20202" t="s">
        <v>17</v>
      </c>
      <c r="I20202" t="s">
        <v>291</v>
      </c>
    </row>
    <row r="20203" spans="3:9" x14ac:dyDescent="0.25">
      <c r="C20203" t="s">
        <v>253</v>
      </c>
      <c r="D20203" t="s">
        <v>13</v>
      </c>
      <c r="E20203" t="s">
        <v>26091</v>
      </c>
      <c r="F20203" t="s">
        <v>930</v>
      </c>
      <c r="G20203" t="s">
        <v>105</v>
      </c>
      <c r="H20203" t="s">
        <v>17</v>
      </c>
      <c r="I20203" t="s">
        <v>291</v>
      </c>
    </row>
    <row r="20204" spans="3:9" x14ac:dyDescent="0.25">
      <c r="C20204" t="s">
        <v>2467</v>
      </c>
      <c r="D20204" t="s">
        <v>77</v>
      </c>
      <c r="E20204" t="s">
        <v>56099</v>
      </c>
      <c r="F20204" t="s">
        <v>109</v>
      </c>
      <c r="G20204" t="s">
        <v>110</v>
      </c>
      <c r="H20204" t="s">
        <v>81</v>
      </c>
      <c r="I20204" t="s">
        <v>181</v>
      </c>
    </row>
    <row r="20205" spans="3:9" x14ac:dyDescent="0.25">
      <c r="C20205" t="s">
        <v>229</v>
      </c>
      <c r="D20205" t="s">
        <v>230</v>
      </c>
      <c r="E20205" t="s">
        <v>56103</v>
      </c>
      <c r="F20205" t="s">
        <v>27</v>
      </c>
      <c r="G20205" t="s">
        <v>16</v>
      </c>
      <c r="H20205" t="s">
        <v>38</v>
      </c>
      <c r="I20205" t="s">
        <v>541</v>
      </c>
    </row>
    <row r="20206" spans="3:9" x14ac:dyDescent="0.25">
      <c r="C20206" t="s">
        <v>1236</v>
      </c>
      <c r="D20206" t="s">
        <v>77</v>
      </c>
      <c r="E20206" t="s">
        <v>15091</v>
      </c>
      <c r="F20206" t="s">
        <v>373</v>
      </c>
      <c r="G20206" t="s">
        <v>62</v>
      </c>
      <c r="H20206" t="s">
        <v>81</v>
      </c>
      <c r="I20206" t="s">
        <v>18</v>
      </c>
    </row>
    <row r="20207" spans="3:9" x14ac:dyDescent="0.25">
      <c r="C20207" t="s">
        <v>1236</v>
      </c>
      <c r="D20207" t="s">
        <v>77</v>
      </c>
      <c r="E20207" t="s">
        <v>15094</v>
      </c>
      <c r="F20207" t="s">
        <v>327</v>
      </c>
      <c r="G20207" t="s">
        <v>116</v>
      </c>
      <c r="H20207" t="s">
        <v>81</v>
      </c>
      <c r="I20207" t="s">
        <v>18</v>
      </c>
    </row>
    <row r="20208" spans="3:9" x14ac:dyDescent="0.25">
      <c r="C20208" t="s">
        <v>209</v>
      </c>
      <c r="D20208" t="s">
        <v>77</v>
      </c>
      <c r="E20208" t="s">
        <v>56109</v>
      </c>
      <c r="F20208" t="s">
        <v>243</v>
      </c>
      <c r="G20208" t="s">
        <v>116</v>
      </c>
      <c r="H20208" t="s">
        <v>81</v>
      </c>
      <c r="I20208" t="s">
        <v>100</v>
      </c>
    </row>
    <row r="20209" spans="3:9" x14ac:dyDescent="0.25">
      <c r="C20209" t="s">
        <v>482</v>
      </c>
      <c r="D20209" t="s">
        <v>43</v>
      </c>
      <c r="E20209" t="s">
        <v>56112</v>
      </c>
      <c r="F20209" t="s">
        <v>443</v>
      </c>
      <c r="G20209" t="s">
        <v>302</v>
      </c>
      <c r="H20209" t="s">
        <v>47</v>
      </c>
      <c r="I20209" t="s">
        <v>533</v>
      </c>
    </row>
    <row r="20210" spans="3:9" x14ac:dyDescent="0.25">
      <c r="C20210" t="s">
        <v>1372</v>
      </c>
      <c r="D20210" t="s">
        <v>77</v>
      </c>
      <c r="E20210" t="s">
        <v>56116</v>
      </c>
      <c r="F20210" t="s">
        <v>124</v>
      </c>
      <c r="G20210" t="s">
        <v>80</v>
      </c>
      <c r="H20210" t="s">
        <v>81</v>
      </c>
      <c r="I20210" t="s">
        <v>149</v>
      </c>
    </row>
    <row r="20211" spans="3:9" x14ac:dyDescent="0.25">
      <c r="C20211" t="s">
        <v>366</v>
      </c>
      <c r="D20211" t="s">
        <v>43</v>
      </c>
      <c r="E20211" t="s">
        <v>56119</v>
      </c>
      <c r="F20211" t="s">
        <v>134</v>
      </c>
      <c r="G20211" t="s">
        <v>23</v>
      </c>
      <c r="H20211" t="s">
        <v>47</v>
      </c>
      <c r="I20211" t="s">
        <v>515</v>
      </c>
    </row>
    <row r="20212" spans="3:9" x14ac:dyDescent="0.25">
      <c r="C20212" t="s">
        <v>331</v>
      </c>
      <c r="D20212" t="s">
        <v>13</v>
      </c>
      <c r="E20212" t="s">
        <v>23136</v>
      </c>
      <c r="F20212" t="s">
        <v>89</v>
      </c>
      <c r="G20212" t="s">
        <v>110</v>
      </c>
      <c r="H20212" t="s">
        <v>17</v>
      </c>
      <c r="I20212" t="s">
        <v>111</v>
      </c>
    </row>
    <row r="20213" spans="3:9" x14ac:dyDescent="0.25">
      <c r="C20213" t="s">
        <v>331</v>
      </c>
      <c r="D20213" t="s">
        <v>13</v>
      </c>
      <c r="E20213" t="s">
        <v>23139</v>
      </c>
      <c r="F20213" t="s">
        <v>109</v>
      </c>
      <c r="G20213" t="s">
        <v>62</v>
      </c>
      <c r="H20213" t="s">
        <v>17</v>
      </c>
      <c r="I20213" t="s">
        <v>111</v>
      </c>
    </row>
    <row r="20214" spans="3:9" x14ac:dyDescent="0.25">
      <c r="C20214" t="s">
        <v>261</v>
      </c>
      <c r="D20214" t="s">
        <v>13</v>
      </c>
      <c r="E20214" t="s">
        <v>56124</v>
      </c>
      <c r="F20214" t="s">
        <v>185</v>
      </c>
      <c r="G20214" t="s">
        <v>46</v>
      </c>
      <c r="H20214" t="s">
        <v>17</v>
      </c>
      <c r="I20214" t="s">
        <v>120</v>
      </c>
    </row>
    <row r="20215" spans="3:9" x14ac:dyDescent="0.25">
      <c r="C20215" t="s">
        <v>176</v>
      </c>
      <c r="D20215" t="s">
        <v>177</v>
      </c>
      <c r="E20215" t="s">
        <v>56128</v>
      </c>
      <c r="F20215" t="s">
        <v>357</v>
      </c>
      <c r="G20215" t="s">
        <v>62</v>
      </c>
      <c r="H20215" t="s">
        <v>180</v>
      </c>
      <c r="I20215" t="s">
        <v>515</v>
      </c>
    </row>
    <row r="20216" spans="3:9" x14ac:dyDescent="0.25">
      <c r="C20216" t="s">
        <v>331</v>
      </c>
      <c r="D20216" t="s">
        <v>13</v>
      </c>
      <c r="E20216" t="s">
        <v>56132</v>
      </c>
      <c r="F20216" t="s">
        <v>630</v>
      </c>
      <c r="G20216" t="s">
        <v>62</v>
      </c>
      <c r="H20216" t="s">
        <v>17</v>
      </c>
      <c r="I20216" t="s">
        <v>181</v>
      </c>
    </row>
    <row r="20217" spans="3:9" x14ac:dyDescent="0.25">
      <c r="C20217" t="s">
        <v>445</v>
      </c>
      <c r="D20217" t="s">
        <v>177</v>
      </c>
      <c r="E20217" t="s">
        <v>56136</v>
      </c>
      <c r="F20217" t="s">
        <v>134</v>
      </c>
      <c r="G20217" t="s">
        <v>62</v>
      </c>
      <c r="H20217" t="s">
        <v>180</v>
      </c>
      <c r="I20217" t="s">
        <v>533</v>
      </c>
    </row>
    <row r="20218" spans="3:9" x14ac:dyDescent="0.25">
      <c r="C20218" t="s">
        <v>1276</v>
      </c>
      <c r="D20218" t="s">
        <v>43</v>
      </c>
      <c r="E20218" t="s">
        <v>17338</v>
      </c>
      <c r="F20218" t="s">
        <v>345</v>
      </c>
      <c r="G20218" t="s">
        <v>28</v>
      </c>
      <c r="H20218" t="s">
        <v>47</v>
      </c>
      <c r="I20218" t="s">
        <v>18</v>
      </c>
    </row>
    <row r="20219" spans="3:9" x14ac:dyDescent="0.25">
      <c r="C20219" t="s">
        <v>1276</v>
      </c>
      <c r="D20219" t="s">
        <v>43</v>
      </c>
      <c r="E20219" t="s">
        <v>17341</v>
      </c>
      <c r="F20219" t="s">
        <v>500</v>
      </c>
      <c r="G20219" t="s">
        <v>192</v>
      </c>
      <c r="H20219" t="s">
        <v>47</v>
      </c>
      <c r="I20219" t="s">
        <v>18</v>
      </c>
    </row>
    <row r="20220" spans="3:9" x14ac:dyDescent="0.25">
      <c r="C20220" t="s">
        <v>421</v>
      </c>
      <c r="D20220" t="s">
        <v>34</v>
      </c>
      <c r="E20220" t="s">
        <v>56142</v>
      </c>
      <c r="F20220" t="s">
        <v>243</v>
      </c>
      <c r="G20220" t="s">
        <v>105</v>
      </c>
      <c r="H20220" t="s">
        <v>38</v>
      </c>
      <c r="I20220" t="s">
        <v>181</v>
      </c>
    </row>
    <row r="20221" spans="3:9" x14ac:dyDescent="0.25">
      <c r="C20221" t="s">
        <v>176</v>
      </c>
      <c r="D20221" t="s">
        <v>177</v>
      </c>
      <c r="E20221" t="s">
        <v>56145</v>
      </c>
      <c r="F20221" t="s">
        <v>305</v>
      </c>
      <c r="G20221" t="s">
        <v>192</v>
      </c>
      <c r="H20221" t="s">
        <v>180</v>
      </c>
      <c r="I20221" t="s">
        <v>149</v>
      </c>
    </row>
    <row r="20222" spans="3:9" x14ac:dyDescent="0.25">
      <c r="C20222" t="s">
        <v>168</v>
      </c>
      <c r="D20222" t="s">
        <v>77</v>
      </c>
      <c r="E20222" t="s">
        <v>56148</v>
      </c>
      <c r="F20222" t="s">
        <v>27</v>
      </c>
      <c r="G20222" t="s">
        <v>302</v>
      </c>
      <c r="H20222" t="s">
        <v>81</v>
      </c>
      <c r="I20222" t="s">
        <v>91</v>
      </c>
    </row>
    <row r="20223" spans="3:9" x14ac:dyDescent="0.25">
      <c r="C20223" t="s">
        <v>371</v>
      </c>
      <c r="D20223" t="s">
        <v>177</v>
      </c>
      <c r="E20223" t="s">
        <v>56151</v>
      </c>
      <c r="F20223" t="s">
        <v>61</v>
      </c>
      <c r="G20223" t="s">
        <v>16</v>
      </c>
      <c r="H20223" t="s">
        <v>180</v>
      </c>
      <c r="I20223" t="s">
        <v>48</v>
      </c>
    </row>
    <row r="20224" spans="3:9" x14ac:dyDescent="0.25">
      <c r="C20224" t="s">
        <v>97</v>
      </c>
      <c r="D20224" t="s">
        <v>13</v>
      </c>
      <c r="E20224" t="s">
        <v>56154</v>
      </c>
      <c r="F20224" t="s">
        <v>148</v>
      </c>
      <c r="G20224" t="s">
        <v>201</v>
      </c>
      <c r="H20224" t="s">
        <v>17</v>
      </c>
      <c r="I20224" t="s">
        <v>63</v>
      </c>
    </row>
    <row r="20225" spans="3:9" x14ac:dyDescent="0.25">
      <c r="C20225" t="s">
        <v>1236</v>
      </c>
      <c r="D20225" t="s">
        <v>77</v>
      </c>
      <c r="E20225" t="s">
        <v>56157</v>
      </c>
      <c r="F20225" t="s">
        <v>124</v>
      </c>
      <c r="G20225" t="s">
        <v>28</v>
      </c>
      <c r="H20225" t="s">
        <v>81</v>
      </c>
      <c r="I20225" t="s">
        <v>582</v>
      </c>
    </row>
    <row r="20226" spans="3:9" x14ac:dyDescent="0.25">
      <c r="C20226" t="s">
        <v>618</v>
      </c>
      <c r="D20226" t="s">
        <v>13</v>
      </c>
      <c r="E20226" t="s">
        <v>56161</v>
      </c>
      <c r="F20226" t="s">
        <v>179</v>
      </c>
      <c r="G20226" t="s">
        <v>16</v>
      </c>
      <c r="H20226" t="s">
        <v>17</v>
      </c>
      <c r="I20226" t="s">
        <v>29</v>
      </c>
    </row>
    <row r="20227" spans="3:9" x14ac:dyDescent="0.25">
      <c r="C20227" t="s">
        <v>870</v>
      </c>
      <c r="D20227" t="s">
        <v>13</v>
      </c>
      <c r="E20227" t="s">
        <v>5821</v>
      </c>
      <c r="F20227" t="s">
        <v>305</v>
      </c>
      <c r="G20227" t="s">
        <v>16</v>
      </c>
      <c r="H20227" t="s">
        <v>17</v>
      </c>
      <c r="I20227" t="s">
        <v>111</v>
      </c>
    </row>
    <row r="20228" spans="3:9" x14ac:dyDescent="0.25">
      <c r="C20228" t="s">
        <v>870</v>
      </c>
      <c r="D20228" t="s">
        <v>13</v>
      </c>
      <c r="E20228" t="s">
        <v>5824</v>
      </c>
      <c r="F20228" t="s">
        <v>36</v>
      </c>
      <c r="G20228" t="s">
        <v>54</v>
      </c>
      <c r="H20228" t="s">
        <v>17</v>
      </c>
      <c r="I20228" t="s">
        <v>111</v>
      </c>
    </row>
    <row r="20229" spans="3:9" x14ac:dyDescent="0.25">
      <c r="C20229" t="s">
        <v>76</v>
      </c>
      <c r="D20229" t="s">
        <v>77</v>
      </c>
      <c r="E20229" t="s">
        <v>56166</v>
      </c>
      <c r="F20229" t="s">
        <v>630</v>
      </c>
      <c r="G20229" t="s">
        <v>192</v>
      </c>
      <c r="H20229" t="s">
        <v>81</v>
      </c>
      <c r="I20229" t="s">
        <v>533</v>
      </c>
    </row>
    <row r="20230" spans="3:9" x14ac:dyDescent="0.25">
      <c r="C20230" t="s">
        <v>509</v>
      </c>
      <c r="D20230" t="s">
        <v>43</v>
      </c>
      <c r="E20230" t="s">
        <v>56169</v>
      </c>
      <c r="F20230" t="s">
        <v>357</v>
      </c>
      <c r="G20230" t="s">
        <v>46</v>
      </c>
      <c r="H20230" t="s">
        <v>47</v>
      </c>
      <c r="I20230" t="s">
        <v>55</v>
      </c>
    </row>
    <row r="20231" spans="3:9" x14ac:dyDescent="0.25">
      <c r="C20231" t="s">
        <v>941</v>
      </c>
      <c r="D20231" t="s">
        <v>34</v>
      </c>
      <c r="E20231" t="s">
        <v>56173</v>
      </c>
      <c r="F20231" t="s">
        <v>134</v>
      </c>
      <c r="G20231" t="s">
        <v>90</v>
      </c>
      <c r="H20231" t="s">
        <v>38</v>
      </c>
      <c r="I20231" t="s">
        <v>70</v>
      </c>
    </row>
    <row r="20232" spans="3:9" x14ac:dyDescent="0.25">
      <c r="C20232" t="s">
        <v>531</v>
      </c>
      <c r="D20232" t="s">
        <v>43</v>
      </c>
      <c r="E20232" t="s">
        <v>56177</v>
      </c>
      <c r="F20232" t="s">
        <v>540</v>
      </c>
      <c r="G20232" t="s">
        <v>54</v>
      </c>
      <c r="H20232" t="s">
        <v>47</v>
      </c>
      <c r="I20232" t="s">
        <v>582</v>
      </c>
    </row>
    <row r="20233" spans="3:9" x14ac:dyDescent="0.25">
      <c r="C20233" t="s">
        <v>493</v>
      </c>
      <c r="D20233" t="s">
        <v>13</v>
      </c>
      <c r="E20233" t="s">
        <v>12045</v>
      </c>
      <c r="F20233" t="s">
        <v>227</v>
      </c>
      <c r="G20233" t="s">
        <v>28</v>
      </c>
      <c r="H20233" t="s">
        <v>17</v>
      </c>
      <c r="I20233" t="s">
        <v>353</v>
      </c>
    </row>
    <row r="20234" spans="3:9" x14ac:dyDescent="0.25">
      <c r="C20234" t="s">
        <v>493</v>
      </c>
      <c r="D20234" t="s">
        <v>13</v>
      </c>
      <c r="E20234" t="s">
        <v>12048</v>
      </c>
      <c r="F20234" t="s">
        <v>396</v>
      </c>
      <c r="G20234" t="s">
        <v>23</v>
      </c>
      <c r="H20234" t="s">
        <v>17</v>
      </c>
      <c r="I20234" t="s">
        <v>353</v>
      </c>
    </row>
    <row r="20235" spans="3:9" x14ac:dyDescent="0.25">
      <c r="C20235" t="s">
        <v>203</v>
      </c>
      <c r="D20235" t="s">
        <v>34</v>
      </c>
      <c r="E20235" t="s">
        <v>56183</v>
      </c>
      <c r="F20235" t="s">
        <v>373</v>
      </c>
      <c r="G20235" t="s">
        <v>302</v>
      </c>
      <c r="H20235" t="s">
        <v>38</v>
      </c>
      <c r="I20235" t="s">
        <v>408</v>
      </c>
    </row>
    <row r="20236" spans="3:9" x14ac:dyDescent="0.25">
      <c r="C20236" t="s">
        <v>1159</v>
      </c>
      <c r="D20236" t="s">
        <v>43</v>
      </c>
      <c r="E20236" t="s">
        <v>56185</v>
      </c>
      <c r="F20236" t="s">
        <v>630</v>
      </c>
      <c r="G20236" t="s">
        <v>16</v>
      </c>
      <c r="H20236" t="s">
        <v>47</v>
      </c>
      <c r="I20236" t="s">
        <v>48</v>
      </c>
    </row>
    <row r="20237" spans="3:9" x14ac:dyDescent="0.25">
      <c r="C20237" t="s">
        <v>561</v>
      </c>
      <c r="D20237" t="s">
        <v>77</v>
      </c>
      <c r="E20237" t="s">
        <v>42411</v>
      </c>
      <c r="F20237" t="s">
        <v>316</v>
      </c>
      <c r="G20237" t="s">
        <v>105</v>
      </c>
      <c r="H20237" t="s">
        <v>81</v>
      </c>
      <c r="I20237" t="s">
        <v>515</v>
      </c>
    </row>
    <row r="20238" spans="3:9" x14ac:dyDescent="0.25">
      <c r="C20238" t="s">
        <v>561</v>
      </c>
      <c r="D20238" t="s">
        <v>77</v>
      </c>
      <c r="E20238" t="s">
        <v>42413</v>
      </c>
      <c r="F20238" t="s">
        <v>104</v>
      </c>
      <c r="G20238" t="s">
        <v>116</v>
      </c>
      <c r="H20238" t="s">
        <v>81</v>
      </c>
      <c r="I20238" t="s">
        <v>515</v>
      </c>
    </row>
    <row r="20239" spans="3:9" x14ac:dyDescent="0.25">
      <c r="C20239" t="s">
        <v>253</v>
      </c>
      <c r="D20239" t="s">
        <v>13</v>
      </c>
      <c r="E20239" t="s">
        <v>56191</v>
      </c>
      <c r="F20239" t="s">
        <v>255</v>
      </c>
      <c r="G20239" t="s">
        <v>37</v>
      </c>
      <c r="H20239" t="s">
        <v>17</v>
      </c>
      <c r="I20239" t="s">
        <v>63</v>
      </c>
    </row>
    <row r="20240" spans="3:9" x14ac:dyDescent="0.25">
      <c r="C20240" t="s">
        <v>377</v>
      </c>
      <c r="D20240" t="s">
        <v>43</v>
      </c>
      <c r="E20240" t="s">
        <v>56195</v>
      </c>
      <c r="F20240" t="s">
        <v>357</v>
      </c>
      <c r="G20240" t="s">
        <v>16</v>
      </c>
      <c r="H20240" t="s">
        <v>47</v>
      </c>
      <c r="I20240" t="s">
        <v>128</v>
      </c>
    </row>
    <row r="20241" spans="3:9" x14ac:dyDescent="0.25">
      <c r="C20241" t="s">
        <v>466</v>
      </c>
      <c r="D20241" t="s">
        <v>77</v>
      </c>
      <c r="E20241" t="s">
        <v>56198</v>
      </c>
      <c r="F20241" t="s">
        <v>15</v>
      </c>
      <c r="G20241" t="s">
        <v>23</v>
      </c>
      <c r="H20241" t="s">
        <v>81</v>
      </c>
      <c r="I20241" t="s">
        <v>339</v>
      </c>
    </row>
    <row r="20242" spans="3:9" x14ac:dyDescent="0.25">
      <c r="C20242" t="s">
        <v>729</v>
      </c>
      <c r="D20242" t="s">
        <v>13</v>
      </c>
      <c r="E20242" t="s">
        <v>42257</v>
      </c>
      <c r="F20242" t="s">
        <v>22</v>
      </c>
      <c r="G20242" t="s">
        <v>105</v>
      </c>
      <c r="H20242" t="s">
        <v>17</v>
      </c>
      <c r="I20242" t="s">
        <v>18</v>
      </c>
    </row>
    <row r="20243" spans="3:9" x14ac:dyDescent="0.25">
      <c r="C20243" t="s">
        <v>729</v>
      </c>
      <c r="D20243" t="s">
        <v>13</v>
      </c>
      <c r="E20243" t="s">
        <v>42260</v>
      </c>
      <c r="F20243" t="s">
        <v>357</v>
      </c>
      <c r="G20243" t="s">
        <v>105</v>
      </c>
      <c r="H20243" t="s">
        <v>17</v>
      </c>
      <c r="I20243" t="s">
        <v>18</v>
      </c>
    </row>
    <row r="20244" spans="3:9" x14ac:dyDescent="0.25">
      <c r="C20244" t="s">
        <v>222</v>
      </c>
      <c r="D20244" t="s">
        <v>13</v>
      </c>
      <c r="E20244" t="s">
        <v>56203</v>
      </c>
      <c r="F20244" t="s">
        <v>95</v>
      </c>
      <c r="G20244" t="s">
        <v>54</v>
      </c>
      <c r="H20244" t="s">
        <v>17</v>
      </c>
      <c r="I20244" t="s">
        <v>111</v>
      </c>
    </row>
    <row r="20245" spans="3:9" x14ac:dyDescent="0.25">
      <c r="C20245" t="s">
        <v>545</v>
      </c>
      <c r="D20245" t="s">
        <v>13</v>
      </c>
      <c r="E20245" t="s">
        <v>56206</v>
      </c>
      <c r="F20245" t="s">
        <v>153</v>
      </c>
      <c r="G20245" t="s">
        <v>16</v>
      </c>
      <c r="H20245" t="s">
        <v>17</v>
      </c>
      <c r="I20245" t="s">
        <v>582</v>
      </c>
    </row>
    <row r="20246" spans="3:9" x14ac:dyDescent="0.25">
      <c r="C20246" t="s">
        <v>520</v>
      </c>
      <c r="D20246" t="s">
        <v>230</v>
      </c>
      <c r="E20246" t="s">
        <v>56210</v>
      </c>
      <c r="F20246" t="s">
        <v>455</v>
      </c>
      <c r="G20246" t="s">
        <v>23</v>
      </c>
      <c r="H20246" t="s">
        <v>38</v>
      </c>
      <c r="I20246" t="s">
        <v>100</v>
      </c>
    </row>
    <row r="20247" spans="3:9" x14ac:dyDescent="0.25">
      <c r="C20247" t="s">
        <v>97</v>
      </c>
      <c r="D20247" t="s">
        <v>13</v>
      </c>
      <c r="E20247" t="s">
        <v>56213</v>
      </c>
      <c r="F20247" t="s">
        <v>124</v>
      </c>
      <c r="G20247" t="s">
        <v>46</v>
      </c>
      <c r="H20247" t="s">
        <v>17</v>
      </c>
      <c r="I20247" t="s">
        <v>55</v>
      </c>
    </row>
    <row r="20248" spans="3:9" x14ac:dyDescent="0.25">
      <c r="C20248" t="s">
        <v>561</v>
      </c>
      <c r="D20248" t="s">
        <v>77</v>
      </c>
      <c r="E20248" t="s">
        <v>56217</v>
      </c>
      <c r="F20248" t="s">
        <v>99</v>
      </c>
      <c r="G20248" t="s">
        <v>80</v>
      </c>
      <c r="H20248" t="s">
        <v>81</v>
      </c>
      <c r="I20248" t="s">
        <v>353</v>
      </c>
    </row>
    <row r="20249" spans="3:9" x14ac:dyDescent="0.25">
      <c r="C20249" t="s">
        <v>87</v>
      </c>
      <c r="D20249" t="s">
        <v>13</v>
      </c>
      <c r="E20249" t="s">
        <v>56219</v>
      </c>
      <c r="F20249" t="s">
        <v>45</v>
      </c>
      <c r="G20249" t="s">
        <v>54</v>
      </c>
      <c r="H20249" t="s">
        <v>17</v>
      </c>
      <c r="I20249" t="s">
        <v>533</v>
      </c>
    </row>
    <row r="20250" spans="3:9" x14ac:dyDescent="0.25">
      <c r="C20250" t="s">
        <v>859</v>
      </c>
      <c r="D20250" t="s">
        <v>13</v>
      </c>
      <c r="E20250" t="s">
        <v>56222</v>
      </c>
      <c r="F20250" t="s">
        <v>500</v>
      </c>
      <c r="G20250" t="s">
        <v>302</v>
      </c>
      <c r="H20250" t="s">
        <v>17</v>
      </c>
      <c r="I20250" t="s">
        <v>310</v>
      </c>
    </row>
    <row r="20251" spans="3:9" x14ac:dyDescent="0.25">
      <c r="C20251" t="s">
        <v>520</v>
      </c>
      <c r="D20251" t="s">
        <v>230</v>
      </c>
      <c r="E20251" t="s">
        <v>56225</v>
      </c>
      <c r="F20251" t="s">
        <v>164</v>
      </c>
      <c r="G20251" t="s">
        <v>144</v>
      </c>
      <c r="H20251" t="s">
        <v>38</v>
      </c>
      <c r="I20251" t="s">
        <v>18</v>
      </c>
    </row>
    <row r="20252" spans="3:9" x14ac:dyDescent="0.25">
      <c r="C20252" t="s">
        <v>295</v>
      </c>
      <c r="D20252" t="s">
        <v>177</v>
      </c>
      <c r="E20252" t="s">
        <v>56227</v>
      </c>
      <c r="F20252" t="s">
        <v>89</v>
      </c>
      <c r="G20252" t="s">
        <v>110</v>
      </c>
      <c r="H20252" t="s">
        <v>180</v>
      </c>
      <c r="I20252" t="s">
        <v>120</v>
      </c>
    </row>
    <row r="20253" spans="3:9" x14ac:dyDescent="0.25">
      <c r="C20253" t="s">
        <v>473</v>
      </c>
      <c r="D20253" t="s">
        <v>13</v>
      </c>
      <c r="E20253" t="s">
        <v>23999</v>
      </c>
      <c r="F20253" t="s">
        <v>99</v>
      </c>
      <c r="G20253" t="s">
        <v>302</v>
      </c>
      <c r="H20253" t="s">
        <v>17</v>
      </c>
      <c r="I20253" t="s">
        <v>408</v>
      </c>
    </row>
    <row r="20254" spans="3:9" x14ac:dyDescent="0.25">
      <c r="C20254" t="s">
        <v>473</v>
      </c>
      <c r="D20254" t="s">
        <v>13</v>
      </c>
      <c r="E20254" t="s">
        <v>24002</v>
      </c>
      <c r="F20254" t="s">
        <v>170</v>
      </c>
      <c r="G20254" t="s">
        <v>201</v>
      </c>
      <c r="H20254" t="s">
        <v>17</v>
      </c>
      <c r="I20254" t="s">
        <v>408</v>
      </c>
    </row>
    <row r="20255" spans="3:9" x14ac:dyDescent="0.25">
      <c r="C20255" t="s">
        <v>531</v>
      </c>
      <c r="D20255" t="s">
        <v>43</v>
      </c>
      <c r="E20255" t="s">
        <v>56234</v>
      </c>
      <c r="F20255" t="s">
        <v>170</v>
      </c>
      <c r="G20255" t="s">
        <v>16</v>
      </c>
      <c r="H20255" t="s">
        <v>47</v>
      </c>
      <c r="I20255" t="s">
        <v>55</v>
      </c>
    </row>
    <row r="20256" spans="3:9" x14ac:dyDescent="0.25">
      <c r="C20256" t="s">
        <v>33</v>
      </c>
      <c r="D20256" t="s">
        <v>34</v>
      </c>
      <c r="E20256" t="s">
        <v>56237</v>
      </c>
      <c r="F20256" t="s">
        <v>196</v>
      </c>
      <c r="G20256" t="s">
        <v>192</v>
      </c>
      <c r="H20256" t="s">
        <v>38</v>
      </c>
      <c r="I20256" t="s">
        <v>100</v>
      </c>
    </row>
    <row r="20257" spans="3:9" x14ac:dyDescent="0.25">
      <c r="C20257" t="s">
        <v>406</v>
      </c>
      <c r="D20257" t="s">
        <v>13</v>
      </c>
      <c r="E20257" t="s">
        <v>56241</v>
      </c>
      <c r="F20257" t="s">
        <v>357</v>
      </c>
      <c r="G20257" t="s">
        <v>201</v>
      </c>
      <c r="H20257" t="s">
        <v>17</v>
      </c>
      <c r="I20257" t="s">
        <v>256</v>
      </c>
    </row>
    <row r="20258" spans="3:9" x14ac:dyDescent="0.25">
      <c r="C20258" t="s">
        <v>209</v>
      </c>
      <c r="D20258" t="s">
        <v>77</v>
      </c>
      <c r="E20258" t="s">
        <v>56245</v>
      </c>
      <c r="F20258" t="s">
        <v>819</v>
      </c>
      <c r="G20258" t="s">
        <v>23</v>
      </c>
      <c r="H20258" t="s">
        <v>81</v>
      </c>
      <c r="I20258" t="s">
        <v>111</v>
      </c>
    </row>
    <row r="20259" spans="3:9" x14ac:dyDescent="0.25">
      <c r="C20259" t="s">
        <v>691</v>
      </c>
      <c r="D20259" t="s">
        <v>43</v>
      </c>
      <c r="E20259" t="s">
        <v>56248</v>
      </c>
      <c r="F20259" t="s">
        <v>115</v>
      </c>
      <c r="G20259" t="s">
        <v>90</v>
      </c>
      <c r="H20259" t="s">
        <v>47</v>
      </c>
      <c r="I20259" t="s">
        <v>541</v>
      </c>
    </row>
    <row r="20260" spans="3:9" x14ac:dyDescent="0.25">
      <c r="C20260" t="s">
        <v>941</v>
      </c>
      <c r="D20260" t="s">
        <v>34</v>
      </c>
      <c r="E20260" t="s">
        <v>56251</v>
      </c>
      <c r="F20260" t="s">
        <v>227</v>
      </c>
      <c r="G20260" t="s">
        <v>90</v>
      </c>
      <c r="H20260" t="s">
        <v>38</v>
      </c>
      <c r="I20260" t="s">
        <v>515</v>
      </c>
    </row>
    <row r="20261" spans="3:9" x14ac:dyDescent="0.25">
      <c r="C20261" t="s">
        <v>187</v>
      </c>
      <c r="D20261" t="s">
        <v>77</v>
      </c>
      <c r="E20261" t="s">
        <v>56254</v>
      </c>
      <c r="F20261" t="s">
        <v>134</v>
      </c>
      <c r="G20261" t="s">
        <v>54</v>
      </c>
      <c r="H20261" t="s">
        <v>81</v>
      </c>
      <c r="I20261" t="s">
        <v>353</v>
      </c>
    </row>
    <row r="20262" spans="3:9" x14ac:dyDescent="0.25">
      <c r="C20262" t="s">
        <v>168</v>
      </c>
      <c r="D20262" t="s">
        <v>77</v>
      </c>
      <c r="E20262" t="s">
        <v>25573</v>
      </c>
      <c r="F20262" t="s">
        <v>99</v>
      </c>
      <c r="G20262" t="s">
        <v>37</v>
      </c>
      <c r="H20262" t="s">
        <v>81</v>
      </c>
      <c r="I20262" t="s">
        <v>515</v>
      </c>
    </row>
    <row r="20263" spans="3:9" x14ac:dyDescent="0.25">
      <c r="C20263" t="s">
        <v>168</v>
      </c>
      <c r="D20263" t="s">
        <v>77</v>
      </c>
      <c r="E20263" t="s">
        <v>25576</v>
      </c>
      <c r="F20263" t="s">
        <v>455</v>
      </c>
      <c r="G20263" t="s">
        <v>116</v>
      </c>
      <c r="H20263" t="s">
        <v>81</v>
      </c>
      <c r="I20263" t="s">
        <v>515</v>
      </c>
    </row>
    <row r="20264" spans="3:9" x14ac:dyDescent="0.25">
      <c r="C20264" t="s">
        <v>406</v>
      </c>
      <c r="D20264" t="s">
        <v>13</v>
      </c>
      <c r="E20264" t="s">
        <v>56259</v>
      </c>
      <c r="F20264" t="s">
        <v>104</v>
      </c>
      <c r="G20264" t="s">
        <v>54</v>
      </c>
      <c r="H20264" t="s">
        <v>17</v>
      </c>
      <c r="I20264" t="s">
        <v>48</v>
      </c>
    </row>
    <row r="20265" spans="3:9" x14ac:dyDescent="0.25">
      <c r="C20265" t="s">
        <v>248</v>
      </c>
      <c r="D20265" t="s">
        <v>77</v>
      </c>
      <c r="E20265" t="s">
        <v>56262</v>
      </c>
      <c r="F20265" t="s">
        <v>196</v>
      </c>
      <c r="G20265" t="s">
        <v>90</v>
      </c>
      <c r="H20265" t="s">
        <v>81</v>
      </c>
      <c r="I20265" t="s">
        <v>256</v>
      </c>
    </row>
    <row r="20266" spans="3:9" x14ac:dyDescent="0.25">
      <c r="C20266" t="s">
        <v>671</v>
      </c>
      <c r="D20266" t="s">
        <v>13</v>
      </c>
      <c r="E20266" t="s">
        <v>56265</v>
      </c>
      <c r="F20266" t="s">
        <v>200</v>
      </c>
      <c r="G20266" t="s">
        <v>144</v>
      </c>
      <c r="H20266" t="s">
        <v>17</v>
      </c>
      <c r="I20266" t="s">
        <v>582</v>
      </c>
    </row>
    <row r="20267" spans="3:9" x14ac:dyDescent="0.25">
      <c r="C20267" t="s">
        <v>859</v>
      </c>
      <c r="D20267" t="s">
        <v>13</v>
      </c>
      <c r="E20267" t="s">
        <v>56269</v>
      </c>
      <c r="F20267" t="s">
        <v>439</v>
      </c>
      <c r="G20267" t="s">
        <v>110</v>
      </c>
      <c r="H20267" t="s">
        <v>17</v>
      </c>
      <c r="I20267" t="s">
        <v>70</v>
      </c>
    </row>
    <row r="20268" spans="3:9" x14ac:dyDescent="0.25">
      <c r="C20268" t="s">
        <v>729</v>
      </c>
      <c r="D20268" t="s">
        <v>13</v>
      </c>
      <c r="E20268" t="s">
        <v>56272</v>
      </c>
      <c r="F20268" t="s">
        <v>277</v>
      </c>
      <c r="G20268" t="s">
        <v>16</v>
      </c>
      <c r="H20268" t="s">
        <v>17</v>
      </c>
      <c r="I20268" t="s">
        <v>128</v>
      </c>
    </row>
    <row r="20269" spans="3:9" x14ac:dyDescent="0.25">
      <c r="C20269" t="s">
        <v>1046</v>
      </c>
      <c r="D20269" t="s">
        <v>13</v>
      </c>
      <c r="E20269" t="s">
        <v>56276</v>
      </c>
      <c r="F20269" t="s">
        <v>930</v>
      </c>
      <c r="G20269" t="s">
        <v>90</v>
      </c>
      <c r="H20269" t="s">
        <v>17</v>
      </c>
      <c r="I20269" t="s">
        <v>63</v>
      </c>
    </row>
    <row r="20270" spans="3:9" x14ac:dyDescent="0.25">
      <c r="C20270" t="s">
        <v>209</v>
      </c>
      <c r="D20270" t="s">
        <v>77</v>
      </c>
      <c r="E20270" t="s">
        <v>56279</v>
      </c>
      <c r="F20270" t="s">
        <v>447</v>
      </c>
      <c r="G20270" t="s">
        <v>80</v>
      </c>
      <c r="H20270" t="s">
        <v>81</v>
      </c>
      <c r="I20270" t="s">
        <v>533</v>
      </c>
    </row>
    <row r="20271" spans="3:9" x14ac:dyDescent="0.25">
      <c r="C20271" t="s">
        <v>545</v>
      </c>
      <c r="D20271" t="s">
        <v>13</v>
      </c>
      <c r="E20271" t="s">
        <v>56281</v>
      </c>
      <c r="F20271" t="s">
        <v>930</v>
      </c>
      <c r="G20271" t="s">
        <v>16</v>
      </c>
      <c r="H20271" t="s">
        <v>17</v>
      </c>
      <c r="I20271" t="s">
        <v>291</v>
      </c>
    </row>
    <row r="20272" spans="3:9" x14ac:dyDescent="0.25">
      <c r="C20272" t="s">
        <v>118</v>
      </c>
      <c r="D20272" t="s">
        <v>13</v>
      </c>
      <c r="E20272" t="s">
        <v>37952</v>
      </c>
      <c r="F20272" t="s">
        <v>273</v>
      </c>
      <c r="G20272" t="s">
        <v>144</v>
      </c>
      <c r="H20272" t="s">
        <v>17</v>
      </c>
      <c r="I20272" t="s">
        <v>256</v>
      </c>
    </row>
    <row r="20273" spans="3:9" x14ac:dyDescent="0.25">
      <c r="C20273" t="s">
        <v>118</v>
      </c>
      <c r="D20273" t="s">
        <v>13</v>
      </c>
      <c r="E20273" t="s">
        <v>37954</v>
      </c>
      <c r="F20273" t="s">
        <v>109</v>
      </c>
      <c r="G20273" t="s">
        <v>23</v>
      </c>
      <c r="H20273" t="s">
        <v>17</v>
      </c>
      <c r="I20273" t="s">
        <v>256</v>
      </c>
    </row>
    <row r="20274" spans="3:9" x14ac:dyDescent="0.25">
      <c r="C20274" t="s">
        <v>366</v>
      </c>
      <c r="D20274" t="s">
        <v>43</v>
      </c>
      <c r="E20274" t="s">
        <v>56288</v>
      </c>
      <c r="F20274" t="s">
        <v>134</v>
      </c>
      <c r="G20274" t="s">
        <v>37</v>
      </c>
      <c r="H20274" t="s">
        <v>47</v>
      </c>
      <c r="I20274" t="s">
        <v>111</v>
      </c>
    </row>
    <row r="20275" spans="3:9" x14ac:dyDescent="0.25">
      <c r="C20275" t="s">
        <v>241</v>
      </c>
      <c r="D20275" t="s">
        <v>43</v>
      </c>
      <c r="E20275" t="s">
        <v>56290</v>
      </c>
      <c r="F20275" t="s">
        <v>45</v>
      </c>
      <c r="G20275" t="s">
        <v>116</v>
      </c>
      <c r="H20275" t="s">
        <v>47</v>
      </c>
      <c r="I20275" t="s">
        <v>515</v>
      </c>
    </row>
    <row r="20276" spans="3:9" x14ac:dyDescent="0.25">
      <c r="C20276" t="s">
        <v>25</v>
      </c>
      <c r="D20276" t="s">
        <v>13</v>
      </c>
      <c r="E20276" t="s">
        <v>56293</v>
      </c>
      <c r="F20276" t="s">
        <v>134</v>
      </c>
      <c r="G20276" t="s">
        <v>192</v>
      </c>
      <c r="H20276" t="s">
        <v>17</v>
      </c>
      <c r="I20276" t="s">
        <v>310</v>
      </c>
    </row>
    <row r="20277" spans="3:9" x14ac:dyDescent="0.25">
      <c r="C20277" t="s">
        <v>42</v>
      </c>
      <c r="D20277" t="s">
        <v>43</v>
      </c>
      <c r="E20277" t="s">
        <v>2237</v>
      </c>
      <c r="F20277" t="s">
        <v>227</v>
      </c>
      <c r="G20277" t="s">
        <v>302</v>
      </c>
      <c r="H20277" t="s">
        <v>47</v>
      </c>
      <c r="I20277" t="s">
        <v>29</v>
      </c>
    </row>
    <row r="20278" spans="3:9" x14ac:dyDescent="0.25">
      <c r="C20278" t="s">
        <v>42</v>
      </c>
      <c r="D20278" t="s">
        <v>43</v>
      </c>
      <c r="E20278" t="s">
        <v>2240</v>
      </c>
      <c r="F20278" t="s">
        <v>196</v>
      </c>
      <c r="G20278" t="s">
        <v>16</v>
      </c>
      <c r="H20278" t="s">
        <v>47</v>
      </c>
      <c r="I20278" t="s">
        <v>29</v>
      </c>
    </row>
    <row r="20279" spans="3:9" x14ac:dyDescent="0.25">
      <c r="C20279" t="s">
        <v>691</v>
      </c>
      <c r="D20279" t="s">
        <v>43</v>
      </c>
      <c r="E20279" t="s">
        <v>56299</v>
      </c>
      <c r="F20279" t="s">
        <v>148</v>
      </c>
      <c r="G20279" t="s">
        <v>16</v>
      </c>
      <c r="H20279" t="s">
        <v>47</v>
      </c>
      <c r="I20279" t="s">
        <v>91</v>
      </c>
    </row>
    <row r="20280" spans="3:9" x14ac:dyDescent="0.25">
      <c r="C20280" t="s">
        <v>275</v>
      </c>
      <c r="D20280" t="s">
        <v>34</v>
      </c>
      <c r="E20280" t="s">
        <v>56302</v>
      </c>
      <c r="F20280" t="s">
        <v>373</v>
      </c>
      <c r="G20280" t="s">
        <v>80</v>
      </c>
      <c r="H20280" t="s">
        <v>38</v>
      </c>
      <c r="I20280" t="s">
        <v>582</v>
      </c>
    </row>
    <row r="20281" spans="3:9" x14ac:dyDescent="0.25">
      <c r="C20281" t="s">
        <v>394</v>
      </c>
      <c r="D20281" t="s">
        <v>13</v>
      </c>
      <c r="E20281" t="s">
        <v>56306</v>
      </c>
      <c r="F20281" t="s">
        <v>364</v>
      </c>
      <c r="G20281" t="s">
        <v>90</v>
      </c>
      <c r="H20281" t="s">
        <v>17</v>
      </c>
      <c r="I20281" t="s">
        <v>70</v>
      </c>
    </row>
    <row r="20282" spans="3:9" x14ac:dyDescent="0.25">
      <c r="C20282" t="s">
        <v>473</v>
      </c>
      <c r="D20282" t="s">
        <v>13</v>
      </c>
      <c r="E20282" t="s">
        <v>56309</v>
      </c>
      <c r="F20282" t="s">
        <v>316</v>
      </c>
      <c r="G20282" t="s">
        <v>90</v>
      </c>
      <c r="H20282" t="s">
        <v>17</v>
      </c>
      <c r="I20282" t="s">
        <v>256</v>
      </c>
    </row>
    <row r="20283" spans="3:9" x14ac:dyDescent="0.25">
      <c r="C20283" t="s">
        <v>624</v>
      </c>
      <c r="D20283" t="s">
        <v>13</v>
      </c>
      <c r="E20283" t="s">
        <v>56312</v>
      </c>
      <c r="F20283" t="s">
        <v>443</v>
      </c>
      <c r="G20283" t="s">
        <v>23</v>
      </c>
      <c r="H20283" t="s">
        <v>17</v>
      </c>
      <c r="I20283" t="s">
        <v>128</v>
      </c>
    </row>
    <row r="20284" spans="3:9" x14ac:dyDescent="0.25">
      <c r="C20284" t="s">
        <v>203</v>
      </c>
      <c r="D20284" t="s">
        <v>34</v>
      </c>
      <c r="E20284" t="s">
        <v>20873</v>
      </c>
      <c r="F20284" t="s">
        <v>243</v>
      </c>
      <c r="G20284" t="s">
        <v>80</v>
      </c>
      <c r="H20284" t="s">
        <v>38</v>
      </c>
      <c r="I20284" t="s">
        <v>120</v>
      </c>
    </row>
    <row r="20285" spans="3:9" x14ac:dyDescent="0.25">
      <c r="C20285" t="s">
        <v>203</v>
      </c>
      <c r="D20285" t="s">
        <v>34</v>
      </c>
      <c r="E20285" t="s">
        <v>20876</v>
      </c>
      <c r="F20285" t="s">
        <v>185</v>
      </c>
      <c r="G20285" t="s">
        <v>62</v>
      </c>
      <c r="H20285" t="s">
        <v>38</v>
      </c>
      <c r="I20285" t="s">
        <v>120</v>
      </c>
    </row>
    <row r="20286" spans="3:9" x14ac:dyDescent="0.25">
      <c r="C20286" t="s">
        <v>248</v>
      </c>
      <c r="D20286" t="s">
        <v>77</v>
      </c>
      <c r="E20286" t="s">
        <v>3229</v>
      </c>
      <c r="F20286" t="s">
        <v>277</v>
      </c>
      <c r="G20286" t="s">
        <v>28</v>
      </c>
      <c r="H20286" t="s">
        <v>81</v>
      </c>
      <c r="I20286" t="s">
        <v>582</v>
      </c>
    </row>
    <row r="20287" spans="3:9" x14ac:dyDescent="0.25">
      <c r="C20287" t="s">
        <v>248</v>
      </c>
      <c r="D20287" t="s">
        <v>77</v>
      </c>
      <c r="E20287" t="s">
        <v>3232</v>
      </c>
      <c r="F20287" t="s">
        <v>277</v>
      </c>
      <c r="G20287" t="s">
        <v>46</v>
      </c>
      <c r="H20287" t="s">
        <v>81</v>
      </c>
      <c r="I20287" t="s">
        <v>582</v>
      </c>
    </row>
    <row r="20288" spans="3:9" x14ac:dyDescent="0.25">
      <c r="C20288" t="s">
        <v>261</v>
      </c>
      <c r="D20288" t="s">
        <v>13</v>
      </c>
      <c r="E20288" t="s">
        <v>56320</v>
      </c>
      <c r="F20288" t="s">
        <v>211</v>
      </c>
      <c r="G20288" t="s">
        <v>192</v>
      </c>
      <c r="H20288" t="s">
        <v>17</v>
      </c>
      <c r="I20288" t="s">
        <v>256</v>
      </c>
    </row>
    <row r="20289" spans="3:9" x14ac:dyDescent="0.25">
      <c r="C20289" t="s">
        <v>146</v>
      </c>
      <c r="D20289" t="s">
        <v>43</v>
      </c>
      <c r="E20289" t="s">
        <v>56323</v>
      </c>
      <c r="F20289" t="s">
        <v>426</v>
      </c>
      <c r="G20289" t="s">
        <v>105</v>
      </c>
      <c r="H20289" t="s">
        <v>47</v>
      </c>
      <c r="I20289" t="s">
        <v>408</v>
      </c>
    </row>
    <row r="20290" spans="3:9" x14ac:dyDescent="0.25">
      <c r="C20290" t="s">
        <v>295</v>
      </c>
      <c r="D20290" t="s">
        <v>177</v>
      </c>
      <c r="E20290" t="s">
        <v>56326</v>
      </c>
      <c r="F20290" t="s">
        <v>79</v>
      </c>
      <c r="G20290" t="s">
        <v>201</v>
      </c>
      <c r="H20290" t="s">
        <v>180</v>
      </c>
      <c r="I20290" t="s">
        <v>48</v>
      </c>
    </row>
    <row r="20291" spans="3:9" x14ac:dyDescent="0.25">
      <c r="C20291" t="s">
        <v>97</v>
      </c>
      <c r="D20291" t="s">
        <v>13</v>
      </c>
      <c r="E20291" t="s">
        <v>56329</v>
      </c>
      <c r="F20291" t="s">
        <v>243</v>
      </c>
      <c r="G20291" t="s">
        <v>28</v>
      </c>
      <c r="H20291" t="s">
        <v>17</v>
      </c>
      <c r="I20291" t="s">
        <v>18</v>
      </c>
    </row>
    <row r="20292" spans="3:9" x14ac:dyDescent="0.25">
      <c r="C20292" t="s">
        <v>1236</v>
      </c>
      <c r="D20292" t="s">
        <v>77</v>
      </c>
      <c r="E20292" t="s">
        <v>56332</v>
      </c>
      <c r="F20292" t="s">
        <v>455</v>
      </c>
      <c r="G20292" t="s">
        <v>302</v>
      </c>
      <c r="H20292" t="s">
        <v>81</v>
      </c>
      <c r="I20292" t="s">
        <v>158</v>
      </c>
    </row>
    <row r="20293" spans="3:9" x14ac:dyDescent="0.25">
      <c r="C20293" t="s">
        <v>681</v>
      </c>
      <c r="D20293" t="s">
        <v>177</v>
      </c>
      <c r="E20293" t="s">
        <v>56336</v>
      </c>
      <c r="F20293" t="s">
        <v>630</v>
      </c>
      <c r="G20293" t="s">
        <v>192</v>
      </c>
      <c r="H20293" t="s">
        <v>180</v>
      </c>
      <c r="I20293" t="s">
        <v>29</v>
      </c>
    </row>
    <row r="20294" spans="3:9" x14ac:dyDescent="0.25">
      <c r="C20294" t="s">
        <v>248</v>
      </c>
      <c r="D20294" t="s">
        <v>77</v>
      </c>
      <c r="E20294" t="s">
        <v>56339</v>
      </c>
      <c r="F20294" t="s">
        <v>360</v>
      </c>
      <c r="G20294" t="s">
        <v>302</v>
      </c>
      <c r="H20294" t="s">
        <v>81</v>
      </c>
      <c r="I20294" t="s">
        <v>18</v>
      </c>
    </row>
    <row r="20295" spans="3:9" x14ac:dyDescent="0.25">
      <c r="C20295" t="s">
        <v>624</v>
      </c>
      <c r="D20295" t="s">
        <v>13</v>
      </c>
      <c r="E20295" t="s">
        <v>56343</v>
      </c>
      <c r="F20295" t="s">
        <v>99</v>
      </c>
      <c r="G20295" t="s">
        <v>46</v>
      </c>
      <c r="H20295" t="s">
        <v>17</v>
      </c>
      <c r="I20295" t="s">
        <v>70</v>
      </c>
    </row>
    <row r="20296" spans="3:9" x14ac:dyDescent="0.25">
      <c r="C20296" t="s">
        <v>203</v>
      </c>
      <c r="D20296" t="s">
        <v>34</v>
      </c>
      <c r="E20296" t="s">
        <v>56346</v>
      </c>
      <c r="F20296" t="s">
        <v>345</v>
      </c>
      <c r="G20296" t="s">
        <v>23</v>
      </c>
      <c r="H20296" t="s">
        <v>38</v>
      </c>
      <c r="I20296" t="s">
        <v>18</v>
      </c>
    </row>
    <row r="20297" spans="3:9" x14ac:dyDescent="0.25">
      <c r="C20297" t="s">
        <v>762</v>
      </c>
      <c r="D20297" t="s">
        <v>177</v>
      </c>
      <c r="E20297" t="s">
        <v>56350</v>
      </c>
      <c r="F20297" t="s">
        <v>243</v>
      </c>
      <c r="G20297" t="s">
        <v>90</v>
      </c>
      <c r="H20297" t="s">
        <v>180</v>
      </c>
      <c r="I20297" t="s">
        <v>100</v>
      </c>
    </row>
    <row r="20298" spans="3:9" x14ac:dyDescent="0.25">
      <c r="C20298" t="s">
        <v>209</v>
      </c>
      <c r="D20298" t="s">
        <v>77</v>
      </c>
      <c r="E20298" t="s">
        <v>56354</v>
      </c>
      <c r="F20298" t="s">
        <v>36</v>
      </c>
      <c r="G20298" t="s">
        <v>16</v>
      </c>
      <c r="H20298" t="s">
        <v>81</v>
      </c>
      <c r="I20298" t="s">
        <v>533</v>
      </c>
    </row>
    <row r="20299" spans="3:9" x14ac:dyDescent="0.25">
      <c r="C20299" t="s">
        <v>561</v>
      </c>
      <c r="D20299" t="s">
        <v>77</v>
      </c>
      <c r="E20299" t="s">
        <v>56357</v>
      </c>
      <c r="F20299" t="s">
        <v>500</v>
      </c>
      <c r="G20299" t="s">
        <v>105</v>
      </c>
      <c r="H20299" t="s">
        <v>81</v>
      </c>
      <c r="I20299" t="s">
        <v>232</v>
      </c>
    </row>
    <row r="20300" spans="3:9" x14ac:dyDescent="0.25">
      <c r="C20300" t="s">
        <v>289</v>
      </c>
      <c r="D20300" t="s">
        <v>77</v>
      </c>
      <c r="E20300" t="s">
        <v>56359</v>
      </c>
      <c r="F20300" t="s">
        <v>134</v>
      </c>
      <c r="G20300" t="s">
        <v>80</v>
      </c>
      <c r="H20300" t="s">
        <v>81</v>
      </c>
      <c r="I20300" t="s">
        <v>408</v>
      </c>
    </row>
    <row r="20301" spans="3:9" x14ac:dyDescent="0.25">
      <c r="C20301" t="s">
        <v>87</v>
      </c>
      <c r="D20301" t="s">
        <v>13</v>
      </c>
      <c r="E20301" t="s">
        <v>56363</v>
      </c>
      <c r="F20301" t="s">
        <v>364</v>
      </c>
      <c r="G20301" t="s">
        <v>28</v>
      </c>
      <c r="H20301" t="s">
        <v>17</v>
      </c>
      <c r="I20301" t="s">
        <v>70</v>
      </c>
    </row>
    <row r="20302" spans="3:9" x14ac:dyDescent="0.25">
      <c r="C20302" t="s">
        <v>366</v>
      </c>
      <c r="D20302" t="s">
        <v>43</v>
      </c>
      <c r="E20302" t="s">
        <v>56366</v>
      </c>
      <c r="F20302" t="s">
        <v>352</v>
      </c>
      <c r="G20302" t="s">
        <v>192</v>
      </c>
      <c r="H20302" t="s">
        <v>47</v>
      </c>
      <c r="I20302" t="s">
        <v>212</v>
      </c>
    </row>
    <row r="20303" spans="3:9" x14ac:dyDescent="0.25">
      <c r="C20303" t="s">
        <v>229</v>
      </c>
      <c r="D20303" t="s">
        <v>230</v>
      </c>
      <c r="E20303" t="s">
        <v>56370</v>
      </c>
      <c r="F20303" t="s">
        <v>185</v>
      </c>
      <c r="G20303" t="s">
        <v>54</v>
      </c>
      <c r="H20303" t="s">
        <v>38</v>
      </c>
      <c r="I20303" t="s">
        <v>339</v>
      </c>
    </row>
    <row r="20304" spans="3:9" x14ac:dyDescent="0.25">
      <c r="C20304" t="s">
        <v>325</v>
      </c>
      <c r="D20304" t="s">
        <v>13</v>
      </c>
      <c r="E20304" t="s">
        <v>56374</v>
      </c>
      <c r="F20304" t="s">
        <v>297</v>
      </c>
      <c r="G20304" t="s">
        <v>23</v>
      </c>
      <c r="H20304" t="s">
        <v>17</v>
      </c>
      <c r="I20304" t="s">
        <v>100</v>
      </c>
    </row>
    <row r="20305" spans="3:9" x14ac:dyDescent="0.25">
      <c r="C20305" t="s">
        <v>1046</v>
      </c>
      <c r="D20305" t="s">
        <v>13</v>
      </c>
      <c r="E20305" t="s">
        <v>38531</v>
      </c>
      <c r="F20305" t="s">
        <v>255</v>
      </c>
      <c r="G20305" t="s">
        <v>23</v>
      </c>
      <c r="H20305" t="s">
        <v>17</v>
      </c>
      <c r="I20305" t="s">
        <v>232</v>
      </c>
    </row>
    <row r="20306" spans="3:9" x14ac:dyDescent="0.25">
      <c r="C20306" t="s">
        <v>1046</v>
      </c>
      <c r="D20306" t="s">
        <v>13</v>
      </c>
      <c r="E20306" t="s">
        <v>38534</v>
      </c>
      <c r="F20306" t="s">
        <v>200</v>
      </c>
      <c r="G20306" t="s">
        <v>144</v>
      </c>
      <c r="H20306" t="s">
        <v>17</v>
      </c>
      <c r="I20306" t="s">
        <v>232</v>
      </c>
    </row>
    <row r="20307" spans="3:9" x14ac:dyDescent="0.25">
      <c r="C20307" t="s">
        <v>187</v>
      </c>
      <c r="D20307" t="s">
        <v>77</v>
      </c>
      <c r="E20307" t="s">
        <v>56378</v>
      </c>
      <c r="F20307" t="s">
        <v>205</v>
      </c>
      <c r="G20307" t="s">
        <v>90</v>
      </c>
      <c r="H20307" t="s">
        <v>81</v>
      </c>
      <c r="I20307" t="s">
        <v>256</v>
      </c>
    </row>
    <row r="20308" spans="3:9" x14ac:dyDescent="0.25">
      <c r="C20308" t="s">
        <v>941</v>
      </c>
      <c r="D20308" t="s">
        <v>34</v>
      </c>
      <c r="E20308" t="s">
        <v>56381</v>
      </c>
      <c r="F20308" t="s">
        <v>115</v>
      </c>
      <c r="G20308" t="s">
        <v>62</v>
      </c>
      <c r="H20308" t="s">
        <v>38</v>
      </c>
      <c r="I20308" t="s">
        <v>29</v>
      </c>
    </row>
    <row r="20309" spans="3:9" x14ac:dyDescent="0.25">
      <c r="C20309" t="s">
        <v>618</v>
      </c>
      <c r="D20309" t="s">
        <v>13</v>
      </c>
      <c r="E20309" t="s">
        <v>56385</v>
      </c>
      <c r="F20309" t="s">
        <v>263</v>
      </c>
      <c r="G20309" t="s">
        <v>54</v>
      </c>
      <c r="H20309" t="s">
        <v>17</v>
      </c>
      <c r="I20309" t="s">
        <v>256</v>
      </c>
    </row>
    <row r="20310" spans="3:9" x14ac:dyDescent="0.25">
      <c r="C20310" t="s">
        <v>691</v>
      </c>
      <c r="D20310" t="s">
        <v>43</v>
      </c>
      <c r="E20310" t="s">
        <v>56388</v>
      </c>
      <c r="F20310" t="s">
        <v>22</v>
      </c>
      <c r="G20310" t="s">
        <v>62</v>
      </c>
      <c r="H20310" t="s">
        <v>47</v>
      </c>
      <c r="I20310" t="s">
        <v>18</v>
      </c>
    </row>
    <row r="20311" spans="3:9" x14ac:dyDescent="0.25">
      <c r="C20311" t="s">
        <v>52</v>
      </c>
      <c r="D20311" t="s">
        <v>13</v>
      </c>
      <c r="E20311" t="s">
        <v>18611</v>
      </c>
      <c r="F20311" t="s">
        <v>396</v>
      </c>
      <c r="G20311" t="s">
        <v>302</v>
      </c>
      <c r="H20311" t="s">
        <v>17</v>
      </c>
      <c r="I20311" t="s">
        <v>408</v>
      </c>
    </row>
    <row r="20312" spans="3:9" x14ac:dyDescent="0.25">
      <c r="C20312" t="s">
        <v>52</v>
      </c>
      <c r="D20312" t="s">
        <v>13</v>
      </c>
      <c r="E20312" t="s">
        <v>18614</v>
      </c>
      <c r="F20312" t="s">
        <v>22</v>
      </c>
      <c r="G20312" t="s">
        <v>28</v>
      </c>
      <c r="H20312" t="s">
        <v>17</v>
      </c>
      <c r="I20312" t="s">
        <v>408</v>
      </c>
    </row>
    <row r="20313" spans="3:9" x14ac:dyDescent="0.25">
      <c r="C20313" t="s">
        <v>624</v>
      </c>
      <c r="D20313" t="s">
        <v>13</v>
      </c>
      <c r="E20313" t="s">
        <v>56393</v>
      </c>
      <c r="F20313" t="s">
        <v>22</v>
      </c>
      <c r="G20313" t="s">
        <v>110</v>
      </c>
      <c r="H20313" t="s">
        <v>17</v>
      </c>
      <c r="I20313" t="s">
        <v>310</v>
      </c>
    </row>
    <row r="20314" spans="3:9" x14ac:dyDescent="0.25">
      <c r="C20314" t="s">
        <v>681</v>
      </c>
      <c r="D20314" t="s">
        <v>177</v>
      </c>
      <c r="E20314" t="s">
        <v>10840</v>
      </c>
      <c r="F20314" t="s">
        <v>327</v>
      </c>
      <c r="G20314" t="s">
        <v>302</v>
      </c>
      <c r="H20314" t="s">
        <v>180</v>
      </c>
      <c r="I20314" t="s">
        <v>63</v>
      </c>
    </row>
    <row r="20315" spans="3:9" x14ac:dyDescent="0.25">
      <c r="C20315" t="s">
        <v>681</v>
      </c>
      <c r="D20315" t="s">
        <v>177</v>
      </c>
      <c r="E20315" t="s">
        <v>10843</v>
      </c>
      <c r="F20315" t="s">
        <v>297</v>
      </c>
      <c r="G20315" t="s">
        <v>110</v>
      </c>
      <c r="H20315" t="s">
        <v>180</v>
      </c>
      <c r="I20315" t="s">
        <v>63</v>
      </c>
    </row>
    <row r="20316" spans="3:9" x14ac:dyDescent="0.25">
      <c r="C20316" t="s">
        <v>168</v>
      </c>
      <c r="D20316" t="s">
        <v>77</v>
      </c>
      <c r="E20316" t="s">
        <v>56398</v>
      </c>
      <c r="F20316" t="s">
        <v>243</v>
      </c>
      <c r="G20316" t="s">
        <v>144</v>
      </c>
      <c r="H20316" t="s">
        <v>81</v>
      </c>
      <c r="I20316" t="s">
        <v>291</v>
      </c>
    </row>
    <row r="20317" spans="3:9" x14ac:dyDescent="0.25">
      <c r="C20317" t="s">
        <v>248</v>
      </c>
      <c r="D20317" t="s">
        <v>77</v>
      </c>
      <c r="E20317" t="s">
        <v>56401</v>
      </c>
      <c r="F20317" t="s">
        <v>379</v>
      </c>
      <c r="G20317" t="s">
        <v>46</v>
      </c>
      <c r="H20317" t="s">
        <v>81</v>
      </c>
      <c r="I20317" t="s">
        <v>149</v>
      </c>
    </row>
    <row r="20318" spans="3:9" x14ac:dyDescent="0.25">
      <c r="C20318" t="s">
        <v>52</v>
      </c>
      <c r="D20318" t="s">
        <v>13</v>
      </c>
      <c r="E20318" t="s">
        <v>56403</v>
      </c>
      <c r="F20318" t="s">
        <v>95</v>
      </c>
      <c r="G20318" t="s">
        <v>192</v>
      </c>
      <c r="H20318" t="s">
        <v>17</v>
      </c>
      <c r="I20318" t="s">
        <v>120</v>
      </c>
    </row>
    <row r="20319" spans="3:9" x14ac:dyDescent="0.25">
      <c r="C20319" t="s">
        <v>1009</v>
      </c>
      <c r="D20319" t="s">
        <v>230</v>
      </c>
      <c r="E20319" t="s">
        <v>56406</v>
      </c>
      <c r="F20319" t="s">
        <v>540</v>
      </c>
      <c r="G20319" t="s">
        <v>46</v>
      </c>
      <c r="H20319" t="s">
        <v>38</v>
      </c>
      <c r="I20319" t="s">
        <v>181</v>
      </c>
    </row>
    <row r="20320" spans="3:9" x14ac:dyDescent="0.25">
      <c r="C20320" t="s">
        <v>531</v>
      </c>
      <c r="D20320" t="s">
        <v>43</v>
      </c>
      <c r="E20320" t="s">
        <v>56409</v>
      </c>
      <c r="F20320" t="s">
        <v>200</v>
      </c>
      <c r="G20320" t="s">
        <v>80</v>
      </c>
      <c r="H20320" t="s">
        <v>47</v>
      </c>
      <c r="I20320" t="s">
        <v>48</v>
      </c>
    </row>
    <row r="20321" spans="3:9" x14ac:dyDescent="0.25">
      <c r="C20321" t="s">
        <v>138</v>
      </c>
      <c r="D20321" t="s">
        <v>77</v>
      </c>
      <c r="E20321" t="s">
        <v>56413</v>
      </c>
      <c r="F20321" t="s">
        <v>255</v>
      </c>
      <c r="G20321" t="s">
        <v>144</v>
      </c>
      <c r="H20321" t="s">
        <v>81</v>
      </c>
      <c r="I20321" t="s">
        <v>100</v>
      </c>
    </row>
    <row r="20322" spans="3:9" x14ac:dyDescent="0.25">
      <c r="C20322" t="s">
        <v>681</v>
      </c>
      <c r="D20322" t="s">
        <v>177</v>
      </c>
      <c r="E20322" t="s">
        <v>29898</v>
      </c>
      <c r="F20322" t="s">
        <v>179</v>
      </c>
      <c r="G20322" t="s">
        <v>80</v>
      </c>
      <c r="H20322" t="s">
        <v>180</v>
      </c>
      <c r="I20322" t="s">
        <v>100</v>
      </c>
    </row>
    <row r="20323" spans="3:9" x14ac:dyDescent="0.25">
      <c r="C20323" t="s">
        <v>681</v>
      </c>
      <c r="D20323" t="s">
        <v>177</v>
      </c>
      <c r="E20323" t="s">
        <v>29901</v>
      </c>
      <c r="F20323" t="s">
        <v>468</v>
      </c>
      <c r="G20323" t="s">
        <v>144</v>
      </c>
      <c r="H20323" t="s">
        <v>180</v>
      </c>
      <c r="I20323" t="s">
        <v>100</v>
      </c>
    </row>
    <row r="20324" spans="3:9" x14ac:dyDescent="0.25">
      <c r="C20324" t="s">
        <v>138</v>
      </c>
      <c r="D20324" t="s">
        <v>77</v>
      </c>
      <c r="E20324" t="s">
        <v>56418</v>
      </c>
      <c r="F20324" t="s">
        <v>74</v>
      </c>
      <c r="G20324" t="s">
        <v>302</v>
      </c>
      <c r="H20324" t="s">
        <v>81</v>
      </c>
      <c r="I20324" t="s">
        <v>541</v>
      </c>
    </row>
    <row r="20325" spans="3:9" x14ac:dyDescent="0.25">
      <c r="C20325" t="s">
        <v>194</v>
      </c>
      <c r="D20325" t="s">
        <v>43</v>
      </c>
      <c r="E20325" t="s">
        <v>56420</v>
      </c>
      <c r="F20325" t="s">
        <v>27</v>
      </c>
      <c r="G20325" t="s">
        <v>16</v>
      </c>
      <c r="H20325" t="s">
        <v>47</v>
      </c>
      <c r="I20325" t="s">
        <v>353</v>
      </c>
    </row>
    <row r="20326" spans="3:9" x14ac:dyDescent="0.25">
      <c r="C20326" t="s">
        <v>132</v>
      </c>
      <c r="D20326" t="s">
        <v>13</v>
      </c>
      <c r="E20326" t="s">
        <v>9806</v>
      </c>
      <c r="F20326" t="s">
        <v>69</v>
      </c>
      <c r="G20326" t="s">
        <v>28</v>
      </c>
      <c r="H20326" t="s">
        <v>17</v>
      </c>
      <c r="I20326" t="s">
        <v>353</v>
      </c>
    </row>
    <row r="20327" spans="3:9" x14ac:dyDescent="0.25">
      <c r="C20327" t="s">
        <v>132</v>
      </c>
      <c r="D20327" t="s">
        <v>13</v>
      </c>
      <c r="E20327" t="s">
        <v>9809</v>
      </c>
      <c r="F20327" t="s">
        <v>426</v>
      </c>
      <c r="G20327" t="s">
        <v>105</v>
      </c>
      <c r="H20327" t="s">
        <v>17</v>
      </c>
      <c r="I20327" t="s">
        <v>353</v>
      </c>
    </row>
    <row r="20328" spans="3:9" x14ac:dyDescent="0.25">
      <c r="C20328" t="s">
        <v>833</v>
      </c>
      <c r="D20328" t="s">
        <v>34</v>
      </c>
      <c r="E20328" t="s">
        <v>56426</v>
      </c>
      <c r="F20328" t="s">
        <v>196</v>
      </c>
      <c r="G20328" t="s">
        <v>105</v>
      </c>
      <c r="H20328" t="s">
        <v>38</v>
      </c>
      <c r="I20328" t="s">
        <v>291</v>
      </c>
    </row>
    <row r="20329" spans="3:9" x14ac:dyDescent="0.25">
      <c r="C20329" t="s">
        <v>691</v>
      </c>
      <c r="D20329" t="s">
        <v>43</v>
      </c>
      <c r="E20329" t="s">
        <v>56429</v>
      </c>
      <c r="F20329" t="s">
        <v>321</v>
      </c>
      <c r="G20329" t="s">
        <v>46</v>
      </c>
      <c r="H20329" t="s">
        <v>47</v>
      </c>
      <c r="I20329" t="s">
        <v>55</v>
      </c>
    </row>
    <row r="20330" spans="3:9" x14ac:dyDescent="0.25">
      <c r="C20330" t="s">
        <v>229</v>
      </c>
      <c r="D20330" t="s">
        <v>230</v>
      </c>
      <c r="E20330" t="s">
        <v>56432</v>
      </c>
      <c r="F20330" t="s">
        <v>124</v>
      </c>
      <c r="G20330" t="s">
        <v>144</v>
      </c>
      <c r="H20330" t="s">
        <v>38</v>
      </c>
      <c r="I20330" t="s">
        <v>232</v>
      </c>
    </row>
    <row r="20331" spans="3:9" x14ac:dyDescent="0.25">
      <c r="C20331" t="s">
        <v>876</v>
      </c>
      <c r="D20331" t="s">
        <v>13</v>
      </c>
      <c r="E20331" t="s">
        <v>20643</v>
      </c>
      <c r="F20331" t="s">
        <v>277</v>
      </c>
      <c r="G20331" t="s">
        <v>37</v>
      </c>
      <c r="H20331" t="s">
        <v>17</v>
      </c>
      <c r="I20331" t="s">
        <v>63</v>
      </c>
    </row>
    <row r="20332" spans="3:9" x14ac:dyDescent="0.25">
      <c r="C20332" t="s">
        <v>876</v>
      </c>
      <c r="D20332" t="s">
        <v>13</v>
      </c>
      <c r="E20332" t="s">
        <v>20646</v>
      </c>
      <c r="F20332" t="s">
        <v>15</v>
      </c>
      <c r="G20332" t="s">
        <v>90</v>
      </c>
      <c r="H20332" t="s">
        <v>17</v>
      </c>
      <c r="I20332" t="s">
        <v>63</v>
      </c>
    </row>
    <row r="20333" spans="3:9" x14ac:dyDescent="0.25">
      <c r="C20333" t="s">
        <v>2467</v>
      </c>
      <c r="D20333" t="s">
        <v>77</v>
      </c>
      <c r="E20333" t="s">
        <v>18530</v>
      </c>
      <c r="F20333" t="s">
        <v>124</v>
      </c>
      <c r="G20333" t="s">
        <v>144</v>
      </c>
      <c r="H20333" t="s">
        <v>81</v>
      </c>
      <c r="I20333" t="s">
        <v>533</v>
      </c>
    </row>
    <row r="20334" spans="3:9" x14ac:dyDescent="0.25">
      <c r="C20334" t="s">
        <v>2467</v>
      </c>
      <c r="D20334" t="s">
        <v>77</v>
      </c>
      <c r="E20334" t="s">
        <v>18532</v>
      </c>
      <c r="F20334" t="s">
        <v>22</v>
      </c>
      <c r="G20334" t="s">
        <v>144</v>
      </c>
      <c r="H20334" t="s">
        <v>81</v>
      </c>
      <c r="I20334" t="s">
        <v>533</v>
      </c>
    </row>
    <row r="20335" spans="3:9" x14ac:dyDescent="0.25">
      <c r="C20335" t="s">
        <v>473</v>
      </c>
      <c r="D20335" t="s">
        <v>13</v>
      </c>
      <c r="E20335" t="s">
        <v>56437</v>
      </c>
      <c r="F20335" t="s">
        <v>205</v>
      </c>
      <c r="G20335" t="s">
        <v>110</v>
      </c>
      <c r="H20335" t="s">
        <v>17</v>
      </c>
      <c r="I20335" t="s">
        <v>310</v>
      </c>
    </row>
    <row r="20336" spans="3:9" x14ac:dyDescent="0.25">
      <c r="C20336" t="s">
        <v>493</v>
      </c>
      <c r="D20336" t="s">
        <v>13</v>
      </c>
      <c r="E20336" t="s">
        <v>10337</v>
      </c>
      <c r="F20336" t="s">
        <v>550</v>
      </c>
      <c r="G20336" t="s">
        <v>144</v>
      </c>
      <c r="H20336" t="s">
        <v>17</v>
      </c>
      <c r="I20336" t="s">
        <v>256</v>
      </c>
    </row>
    <row r="20337" spans="3:9" x14ac:dyDescent="0.25">
      <c r="C20337" t="s">
        <v>493</v>
      </c>
      <c r="D20337" t="s">
        <v>13</v>
      </c>
      <c r="E20337" t="s">
        <v>10340</v>
      </c>
      <c r="F20337" t="s">
        <v>305</v>
      </c>
      <c r="G20337" t="s">
        <v>116</v>
      </c>
      <c r="H20337" t="s">
        <v>17</v>
      </c>
      <c r="I20337" t="s">
        <v>256</v>
      </c>
    </row>
    <row r="20338" spans="3:9" x14ac:dyDescent="0.25">
      <c r="C20338" t="s">
        <v>67</v>
      </c>
      <c r="D20338" t="s">
        <v>13</v>
      </c>
      <c r="E20338" t="s">
        <v>56443</v>
      </c>
      <c r="F20338" t="s">
        <v>22</v>
      </c>
      <c r="G20338" t="s">
        <v>192</v>
      </c>
      <c r="H20338" t="s">
        <v>17</v>
      </c>
      <c r="I20338" t="s">
        <v>256</v>
      </c>
    </row>
    <row r="20339" spans="3:9" x14ac:dyDescent="0.25">
      <c r="C20339" t="s">
        <v>848</v>
      </c>
      <c r="D20339" t="s">
        <v>43</v>
      </c>
      <c r="E20339" t="s">
        <v>12816</v>
      </c>
      <c r="F20339" t="s">
        <v>379</v>
      </c>
      <c r="G20339" t="s">
        <v>54</v>
      </c>
      <c r="H20339" t="s">
        <v>47</v>
      </c>
      <c r="I20339" t="s">
        <v>91</v>
      </c>
    </row>
    <row r="20340" spans="3:9" x14ac:dyDescent="0.25">
      <c r="C20340" t="s">
        <v>848</v>
      </c>
      <c r="D20340" t="s">
        <v>43</v>
      </c>
      <c r="E20340" t="s">
        <v>12819</v>
      </c>
      <c r="F20340" t="s">
        <v>157</v>
      </c>
      <c r="G20340" t="s">
        <v>62</v>
      </c>
      <c r="H20340" t="s">
        <v>47</v>
      </c>
      <c r="I20340" t="s">
        <v>91</v>
      </c>
    </row>
    <row r="20341" spans="3:9" x14ac:dyDescent="0.25">
      <c r="C20341" t="s">
        <v>33</v>
      </c>
      <c r="D20341" t="s">
        <v>34</v>
      </c>
      <c r="E20341" t="s">
        <v>56448</v>
      </c>
      <c r="F20341" t="s">
        <v>27</v>
      </c>
      <c r="G20341" t="s">
        <v>192</v>
      </c>
      <c r="H20341" t="s">
        <v>38</v>
      </c>
      <c r="I20341" t="s">
        <v>149</v>
      </c>
    </row>
    <row r="20342" spans="3:9" x14ac:dyDescent="0.25">
      <c r="C20342" t="s">
        <v>33</v>
      </c>
      <c r="D20342" t="s">
        <v>34</v>
      </c>
      <c r="E20342" t="s">
        <v>3867</v>
      </c>
      <c r="F20342" t="s">
        <v>148</v>
      </c>
      <c r="G20342" t="s">
        <v>16</v>
      </c>
      <c r="H20342" t="s">
        <v>38</v>
      </c>
      <c r="I20342" t="s">
        <v>339</v>
      </c>
    </row>
    <row r="20343" spans="3:9" x14ac:dyDescent="0.25">
      <c r="C20343" t="s">
        <v>33</v>
      </c>
      <c r="D20343" t="s">
        <v>34</v>
      </c>
      <c r="E20343" t="s">
        <v>3870</v>
      </c>
      <c r="F20343" t="s">
        <v>357</v>
      </c>
      <c r="G20343" t="s">
        <v>54</v>
      </c>
      <c r="H20343" t="s">
        <v>38</v>
      </c>
      <c r="I20343" t="s">
        <v>339</v>
      </c>
    </row>
    <row r="20344" spans="3:9" x14ac:dyDescent="0.25">
      <c r="C20344" t="s">
        <v>1046</v>
      </c>
      <c r="D20344" t="s">
        <v>13</v>
      </c>
      <c r="E20344" t="s">
        <v>56455</v>
      </c>
      <c r="F20344" t="s">
        <v>22</v>
      </c>
      <c r="G20344" t="s">
        <v>110</v>
      </c>
      <c r="H20344" t="s">
        <v>17</v>
      </c>
      <c r="I20344" t="s">
        <v>339</v>
      </c>
    </row>
    <row r="20345" spans="3:9" x14ac:dyDescent="0.25">
      <c r="C20345" t="s">
        <v>25</v>
      </c>
      <c r="D20345" t="s">
        <v>13</v>
      </c>
      <c r="E20345" t="s">
        <v>43149</v>
      </c>
      <c r="F20345" t="s">
        <v>99</v>
      </c>
      <c r="G20345" t="s">
        <v>110</v>
      </c>
      <c r="H20345" t="s">
        <v>17</v>
      </c>
      <c r="I20345" t="s">
        <v>158</v>
      </c>
    </row>
    <row r="20346" spans="3:9" x14ac:dyDescent="0.25">
      <c r="C20346" t="s">
        <v>25</v>
      </c>
      <c r="D20346" t="s">
        <v>13</v>
      </c>
      <c r="E20346" t="s">
        <v>43151</v>
      </c>
      <c r="F20346" t="s">
        <v>179</v>
      </c>
      <c r="G20346" t="s">
        <v>16</v>
      </c>
      <c r="H20346" t="s">
        <v>17</v>
      </c>
      <c r="I20346" t="s">
        <v>158</v>
      </c>
    </row>
    <row r="20347" spans="3:9" x14ac:dyDescent="0.25">
      <c r="C20347" t="s">
        <v>126</v>
      </c>
      <c r="D20347" t="s">
        <v>13</v>
      </c>
      <c r="E20347" t="s">
        <v>56460</v>
      </c>
      <c r="F20347" t="s">
        <v>148</v>
      </c>
      <c r="G20347" t="s">
        <v>54</v>
      </c>
      <c r="H20347" t="s">
        <v>17</v>
      </c>
      <c r="I20347" t="s">
        <v>515</v>
      </c>
    </row>
    <row r="20348" spans="3:9" x14ac:dyDescent="0.25">
      <c r="C20348" t="s">
        <v>366</v>
      </c>
      <c r="D20348" t="s">
        <v>43</v>
      </c>
      <c r="E20348" t="s">
        <v>56463</v>
      </c>
      <c r="F20348" t="s">
        <v>357</v>
      </c>
      <c r="G20348" t="s">
        <v>16</v>
      </c>
      <c r="H20348" t="s">
        <v>47</v>
      </c>
      <c r="I20348" t="s">
        <v>128</v>
      </c>
    </row>
    <row r="20349" spans="3:9" x14ac:dyDescent="0.25">
      <c r="C20349" t="s">
        <v>473</v>
      </c>
      <c r="D20349" t="s">
        <v>13</v>
      </c>
      <c r="E20349" t="s">
        <v>56467</v>
      </c>
      <c r="F20349" t="s">
        <v>205</v>
      </c>
      <c r="G20349" t="s">
        <v>80</v>
      </c>
      <c r="H20349" t="s">
        <v>17</v>
      </c>
      <c r="I20349" t="s">
        <v>111</v>
      </c>
    </row>
    <row r="20350" spans="3:9" x14ac:dyDescent="0.25">
      <c r="C20350" t="s">
        <v>538</v>
      </c>
      <c r="D20350" t="s">
        <v>43</v>
      </c>
      <c r="E20350" t="s">
        <v>56470</v>
      </c>
      <c r="F20350" t="s">
        <v>134</v>
      </c>
      <c r="G20350" t="s">
        <v>80</v>
      </c>
      <c r="H20350" t="s">
        <v>47</v>
      </c>
      <c r="I20350" t="s">
        <v>310</v>
      </c>
    </row>
    <row r="20351" spans="3:9" x14ac:dyDescent="0.25">
      <c r="C20351" t="s">
        <v>762</v>
      </c>
      <c r="D20351" t="s">
        <v>177</v>
      </c>
      <c r="E20351" t="s">
        <v>56473</v>
      </c>
      <c r="F20351" t="s">
        <v>379</v>
      </c>
      <c r="G20351" t="s">
        <v>80</v>
      </c>
      <c r="H20351" t="s">
        <v>180</v>
      </c>
      <c r="I20351" t="s">
        <v>408</v>
      </c>
    </row>
    <row r="20352" spans="3:9" x14ac:dyDescent="0.25">
      <c r="C20352" t="s">
        <v>187</v>
      </c>
      <c r="D20352" t="s">
        <v>77</v>
      </c>
      <c r="E20352" t="s">
        <v>13065</v>
      </c>
      <c r="F20352" t="s">
        <v>277</v>
      </c>
      <c r="G20352" t="s">
        <v>116</v>
      </c>
      <c r="H20352" t="s">
        <v>81</v>
      </c>
      <c r="I20352" t="s">
        <v>346</v>
      </c>
    </row>
    <row r="20353" spans="3:9" x14ac:dyDescent="0.25">
      <c r="C20353" t="s">
        <v>187</v>
      </c>
      <c r="D20353" t="s">
        <v>77</v>
      </c>
      <c r="E20353" t="s">
        <v>13068</v>
      </c>
      <c r="F20353" t="s">
        <v>27</v>
      </c>
      <c r="G20353" t="s">
        <v>16</v>
      </c>
      <c r="H20353" t="s">
        <v>81</v>
      </c>
      <c r="I20353" t="s">
        <v>346</v>
      </c>
    </row>
    <row r="20354" spans="3:9" x14ac:dyDescent="0.25">
      <c r="C20354" t="s">
        <v>870</v>
      </c>
      <c r="D20354" t="s">
        <v>13</v>
      </c>
      <c r="E20354" t="s">
        <v>27376</v>
      </c>
      <c r="F20354" t="s">
        <v>179</v>
      </c>
      <c r="G20354" t="s">
        <v>144</v>
      </c>
      <c r="H20354" t="s">
        <v>17</v>
      </c>
      <c r="I20354" t="s">
        <v>515</v>
      </c>
    </row>
    <row r="20355" spans="3:9" x14ac:dyDescent="0.25">
      <c r="C20355" t="s">
        <v>870</v>
      </c>
      <c r="D20355" t="s">
        <v>13</v>
      </c>
      <c r="E20355" t="s">
        <v>27379</v>
      </c>
      <c r="F20355" t="s">
        <v>321</v>
      </c>
      <c r="G20355" t="s">
        <v>28</v>
      </c>
      <c r="H20355" t="s">
        <v>17</v>
      </c>
      <c r="I20355" t="s">
        <v>515</v>
      </c>
    </row>
    <row r="20356" spans="3:9" x14ac:dyDescent="0.25">
      <c r="C20356" t="s">
        <v>1159</v>
      </c>
      <c r="D20356" t="s">
        <v>43</v>
      </c>
      <c r="E20356" t="s">
        <v>56481</v>
      </c>
      <c r="F20356" t="s">
        <v>109</v>
      </c>
      <c r="G20356" t="s">
        <v>90</v>
      </c>
      <c r="H20356" t="s">
        <v>47</v>
      </c>
      <c r="I20356" t="s">
        <v>408</v>
      </c>
    </row>
    <row r="20357" spans="3:9" x14ac:dyDescent="0.25">
      <c r="C20357" t="s">
        <v>253</v>
      </c>
      <c r="D20357" t="s">
        <v>13</v>
      </c>
      <c r="E20357" t="s">
        <v>56484</v>
      </c>
      <c r="F20357" t="s">
        <v>305</v>
      </c>
      <c r="G20357" t="s">
        <v>23</v>
      </c>
      <c r="H20357" t="s">
        <v>17</v>
      </c>
      <c r="I20357" t="s">
        <v>541</v>
      </c>
    </row>
    <row r="20358" spans="3:9" x14ac:dyDescent="0.25">
      <c r="C20358" t="s">
        <v>42</v>
      </c>
      <c r="D20358" t="s">
        <v>43</v>
      </c>
      <c r="E20358" t="s">
        <v>56488</v>
      </c>
      <c r="F20358" t="s">
        <v>200</v>
      </c>
      <c r="G20358" t="s">
        <v>110</v>
      </c>
      <c r="H20358" t="s">
        <v>47</v>
      </c>
      <c r="I20358" t="s">
        <v>533</v>
      </c>
    </row>
    <row r="20359" spans="3:9" x14ac:dyDescent="0.25">
      <c r="C20359" t="s">
        <v>941</v>
      </c>
      <c r="D20359" t="s">
        <v>34</v>
      </c>
      <c r="E20359" t="s">
        <v>56492</v>
      </c>
      <c r="F20359" t="s">
        <v>99</v>
      </c>
      <c r="G20359" t="s">
        <v>105</v>
      </c>
      <c r="H20359" t="s">
        <v>38</v>
      </c>
      <c r="I20359" t="s">
        <v>63</v>
      </c>
    </row>
    <row r="20360" spans="3:9" x14ac:dyDescent="0.25">
      <c r="C20360" t="s">
        <v>366</v>
      </c>
      <c r="D20360" t="s">
        <v>43</v>
      </c>
      <c r="E20360" t="s">
        <v>56496</v>
      </c>
      <c r="F20360" t="s">
        <v>396</v>
      </c>
      <c r="G20360" t="s">
        <v>16</v>
      </c>
      <c r="H20360" t="s">
        <v>47</v>
      </c>
      <c r="I20360" t="s">
        <v>100</v>
      </c>
    </row>
    <row r="20361" spans="3:9" x14ac:dyDescent="0.25">
      <c r="C20361" t="s">
        <v>671</v>
      </c>
      <c r="D20361" t="s">
        <v>13</v>
      </c>
      <c r="E20361" t="s">
        <v>7113</v>
      </c>
      <c r="F20361" t="s">
        <v>550</v>
      </c>
      <c r="G20361" t="s">
        <v>192</v>
      </c>
      <c r="H20361" t="s">
        <v>17</v>
      </c>
      <c r="I20361" t="s">
        <v>256</v>
      </c>
    </row>
    <row r="20362" spans="3:9" x14ac:dyDescent="0.25">
      <c r="C20362" t="s">
        <v>671</v>
      </c>
      <c r="D20362" t="s">
        <v>13</v>
      </c>
      <c r="E20362" t="s">
        <v>7116</v>
      </c>
      <c r="F20362" t="s">
        <v>69</v>
      </c>
      <c r="G20362" t="s">
        <v>110</v>
      </c>
      <c r="H20362" t="s">
        <v>17</v>
      </c>
      <c r="I20362" t="s">
        <v>256</v>
      </c>
    </row>
    <row r="20363" spans="3:9" x14ac:dyDescent="0.25">
      <c r="C20363" t="s">
        <v>176</v>
      </c>
      <c r="D20363" t="s">
        <v>177</v>
      </c>
      <c r="E20363" t="s">
        <v>14169</v>
      </c>
      <c r="F20363" t="s">
        <v>321</v>
      </c>
      <c r="G20363" t="s">
        <v>62</v>
      </c>
      <c r="H20363" t="s">
        <v>180</v>
      </c>
      <c r="I20363" t="s">
        <v>91</v>
      </c>
    </row>
    <row r="20364" spans="3:9" x14ac:dyDescent="0.25">
      <c r="C20364" t="s">
        <v>176</v>
      </c>
      <c r="D20364" t="s">
        <v>177</v>
      </c>
      <c r="E20364" t="s">
        <v>14172</v>
      </c>
      <c r="F20364" t="s">
        <v>352</v>
      </c>
      <c r="G20364" t="s">
        <v>105</v>
      </c>
      <c r="H20364" t="s">
        <v>180</v>
      </c>
      <c r="I20364" t="s">
        <v>91</v>
      </c>
    </row>
    <row r="20365" spans="3:9" x14ac:dyDescent="0.25">
      <c r="C20365" t="s">
        <v>701</v>
      </c>
      <c r="D20365" t="s">
        <v>13</v>
      </c>
      <c r="E20365" t="s">
        <v>56503</v>
      </c>
      <c r="F20365" t="s">
        <v>301</v>
      </c>
      <c r="G20365" t="s">
        <v>62</v>
      </c>
      <c r="H20365" t="s">
        <v>17</v>
      </c>
      <c r="I20365" t="s">
        <v>91</v>
      </c>
    </row>
    <row r="20366" spans="3:9" x14ac:dyDescent="0.25">
      <c r="C20366" t="s">
        <v>241</v>
      </c>
      <c r="D20366" t="s">
        <v>43</v>
      </c>
      <c r="E20366" t="s">
        <v>56507</v>
      </c>
      <c r="F20366" t="s">
        <v>164</v>
      </c>
      <c r="G20366" t="s">
        <v>90</v>
      </c>
      <c r="H20366" t="s">
        <v>47</v>
      </c>
      <c r="I20366" t="s">
        <v>408</v>
      </c>
    </row>
    <row r="20367" spans="3:9" x14ac:dyDescent="0.25">
      <c r="C20367" t="s">
        <v>366</v>
      </c>
      <c r="D20367" t="s">
        <v>43</v>
      </c>
      <c r="E20367" t="s">
        <v>1952</v>
      </c>
      <c r="F20367" t="s">
        <v>196</v>
      </c>
      <c r="G20367" t="s">
        <v>105</v>
      </c>
      <c r="H20367" t="s">
        <v>47</v>
      </c>
      <c r="I20367" t="s">
        <v>149</v>
      </c>
    </row>
    <row r="20368" spans="3:9" x14ac:dyDescent="0.25">
      <c r="C20368" t="s">
        <v>366</v>
      </c>
      <c r="D20368" t="s">
        <v>43</v>
      </c>
      <c r="E20368" t="s">
        <v>1955</v>
      </c>
      <c r="F20368" t="s">
        <v>360</v>
      </c>
      <c r="G20368" t="s">
        <v>28</v>
      </c>
      <c r="H20368" t="s">
        <v>47</v>
      </c>
      <c r="I20368" t="s">
        <v>149</v>
      </c>
    </row>
    <row r="20369" spans="3:9" x14ac:dyDescent="0.25">
      <c r="C20369" t="s">
        <v>466</v>
      </c>
      <c r="D20369" t="s">
        <v>77</v>
      </c>
      <c r="E20369" t="s">
        <v>56511</v>
      </c>
      <c r="F20369" t="s">
        <v>134</v>
      </c>
      <c r="G20369" t="s">
        <v>144</v>
      </c>
      <c r="H20369" t="s">
        <v>81</v>
      </c>
      <c r="I20369" t="s">
        <v>256</v>
      </c>
    </row>
    <row r="20370" spans="3:9" x14ac:dyDescent="0.25">
      <c r="C20370" t="s">
        <v>941</v>
      </c>
      <c r="D20370" t="s">
        <v>34</v>
      </c>
      <c r="E20370" t="s">
        <v>56514</v>
      </c>
      <c r="F20370" t="s">
        <v>352</v>
      </c>
      <c r="G20370" t="s">
        <v>16</v>
      </c>
      <c r="H20370" t="s">
        <v>38</v>
      </c>
      <c r="I20370" t="s">
        <v>181</v>
      </c>
    </row>
    <row r="20371" spans="3:9" x14ac:dyDescent="0.25">
      <c r="C20371" t="s">
        <v>394</v>
      </c>
      <c r="D20371" t="s">
        <v>13</v>
      </c>
      <c r="E20371" t="s">
        <v>56518</v>
      </c>
      <c r="F20371" t="s">
        <v>157</v>
      </c>
      <c r="G20371" t="s">
        <v>302</v>
      </c>
      <c r="H20371" t="s">
        <v>17</v>
      </c>
      <c r="I20371" t="s">
        <v>128</v>
      </c>
    </row>
    <row r="20372" spans="3:9" x14ac:dyDescent="0.25">
      <c r="C20372" t="s">
        <v>76</v>
      </c>
      <c r="D20372" t="s">
        <v>77</v>
      </c>
      <c r="E20372" t="s">
        <v>56520</v>
      </c>
      <c r="F20372" t="s">
        <v>426</v>
      </c>
      <c r="G20372" t="s">
        <v>110</v>
      </c>
      <c r="H20372" t="s">
        <v>81</v>
      </c>
      <c r="I20372" t="s">
        <v>91</v>
      </c>
    </row>
    <row r="20373" spans="3:9" x14ac:dyDescent="0.25">
      <c r="C20373" t="s">
        <v>241</v>
      </c>
      <c r="D20373" t="s">
        <v>43</v>
      </c>
      <c r="E20373" t="s">
        <v>56524</v>
      </c>
      <c r="F20373" t="s">
        <v>455</v>
      </c>
      <c r="G20373" t="s">
        <v>105</v>
      </c>
      <c r="H20373" t="s">
        <v>47</v>
      </c>
      <c r="I20373" t="s">
        <v>128</v>
      </c>
    </row>
    <row r="20374" spans="3:9" x14ac:dyDescent="0.25">
      <c r="C20374" t="s">
        <v>762</v>
      </c>
      <c r="D20374" t="s">
        <v>177</v>
      </c>
      <c r="E20374" t="s">
        <v>56527</v>
      </c>
      <c r="F20374" t="s">
        <v>179</v>
      </c>
      <c r="G20374" t="s">
        <v>144</v>
      </c>
      <c r="H20374" t="s">
        <v>180</v>
      </c>
      <c r="I20374" t="s">
        <v>339</v>
      </c>
    </row>
    <row r="20375" spans="3:9" x14ac:dyDescent="0.25">
      <c r="C20375" t="s">
        <v>275</v>
      </c>
      <c r="D20375" t="s">
        <v>34</v>
      </c>
      <c r="E20375" t="s">
        <v>56531</v>
      </c>
      <c r="F20375" t="s">
        <v>74</v>
      </c>
      <c r="G20375" t="s">
        <v>201</v>
      </c>
      <c r="H20375" t="s">
        <v>38</v>
      </c>
      <c r="I20375" t="s">
        <v>63</v>
      </c>
    </row>
    <row r="20376" spans="3:9" x14ac:dyDescent="0.25">
      <c r="C20376" t="s">
        <v>466</v>
      </c>
      <c r="D20376" t="s">
        <v>77</v>
      </c>
      <c r="E20376" t="s">
        <v>56535</v>
      </c>
      <c r="F20376" t="s">
        <v>333</v>
      </c>
      <c r="G20376" t="s">
        <v>201</v>
      </c>
      <c r="H20376" t="s">
        <v>81</v>
      </c>
      <c r="I20376" t="s">
        <v>232</v>
      </c>
    </row>
    <row r="20377" spans="3:9" x14ac:dyDescent="0.25">
      <c r="C20377" t="s">
        <v>848</v>
      </c>
      <c r="D20377" t="s">
        <v>43</v>
      </c>
      <c r="E20377" t="s">
        <v>56538</v>
      </c>
      <c r="F20377" t="s">
        <v>179</v>
      </c>
      <c r="G20377" t="s">
        <v>116</v>
      </c>
      <c r="H20377" t="s">
        <v>47</v>
      </c>
      <c r="I20377" t="s">
        <v>339</v>
      </c>
    </row>
    <row r="20378" spans="3:9" x14ac:dyDescent="0.25">
      <c r="C20378" t="s">
        <v>571</v>
      </c>
      <c r="D20378" t="s">
        <v>43</v>
      </c>
      <c r="E20378" t="s">
        <v>15286</v>
      </c>
      <c r="F20378" t="s">
        <v>61</v>
      </c>
      <c r="G20378" t="s">
        <v>37</v>
      </c>
      <c r="H20378" t="s">
        <v>47</v>
      </c>
      <c r="I20378" t="s">
        <v>582</v>
      </c>
    </row>
    <row r="20379" spans="3:9" x14ac:dyDescent="0.25">
      <c r="C20379" t="s">
        <v>571</v>
      </c>
      <c r="D20379" t="s">
        <v>43</v>
      </c>
      <c r="E20379" t="s">
        <v>15289</v>
      </c>
      <c r="F20379" t="s">
        <v>500</v>
      </c>
      <c r="G20379" t="s">
        <v>80</v>
      </c>
      <c r="H20379" t="s">
        <v>47</v>
      </c>
      <c r="I20379" t="s">
        <v>582</v>
      </c>
    </row>
    <row r="20380" spans="3:9" x14ac:dyDescent="0.25">
      <c r="C20380" t="s">
        <v>59</v>
      </c>
      <c r="D20380" t="s">
        <v>13</v>
      </c>
      <c r="E20380" t="s">
        <v>20486</v>
      </c>
      <c r="F20380" t="s">
        <v>731</v>
      </c>
      <c r="G20380" t="s">
        <v>192</v>
      </c>
      <c r="H20380" t="s">
        <v>17</v>
      </c>
      <c r="I20380" t="s">
        <v>310</v>
      </c>
    </row>
    <row r="20381" spans="3:9" x14ac:dyDescent="0.25">
      <c r="C20381" t="s">
        <v>59</v>
      </c>
      <c r="D20381" t="s">
        <v>13</v>
      </c>
      <c r="E20381" t="s">
        <v>20489</v>
      </c>
      <c r="F20381" t="s">
        <v>174</v>
      </c>
      <c r="G20381" t="s">
        <v>90</v>
      </c>
      <c r="H20381" t="s">
        <v>17</v>
      </c>
      <c r="I20381" t="s">
        <v>310</v>
      </c>
    </row>
    <row r="20382" spans="3:9" x14ac:dyDescent="0.25">
      <c r="C20382" t="s">
        <v>1852</v>
      </c>
      <c r="D20382" t="s">
        <v>230</v>
      </c>
      <c r="E20382" t="s">
        <v>34408</v>
      </c>
      <c r="F20382" t="s">
        <v>301</v>
      </c>
      <c r="G20382" t="s">
        <v>201</v>
      </c>
      <c r="H20382" t="s">
        <v>38</v>
      </c>
      <c r="I20382" t="s">
        <v>533</v>
      </c>
    </row>
    <row r="20383" spans="3:9" x14ac:dyDescent="0.25">
      <c r="C20383" t="s">
        <v>1852</v>
      </c>
      <c r="D20383" t="s">
        <v>230</v>
      </c>
      <c r="E20383" t="s">
        <v>34411</v>
      </c>
      <c r="F20383" t="s">
        <v>164</v>
      </c>
      <c r="G20383" t="s">
        <v>90</v>
      </c>
      <c r="H20383" t="s">
        <v>38</v>
      </c>
      <c r="I20383" t="s">
        <v>533</v>
      </c>
    </row>
    <row r="20384" spans="3:9" x14ac:dyDescent="0.25">
      <c r="C20384" t="s">
        <v>87</v>
      </c>
      <c r="D20384" t="s">
        <v>13</v>
      </c>
      <c r="E20384" t="s">
        <v>56547</v>
      </c>
      <c r="F20384" t="s">
        <v>85</v>
      </c>
      <c r="G20384" t="s">
        <v>90</v>
      </c>
      <c r="H20384" t="s">
        <v>17</v>
      </c>
      <c r="I20384" t="s">
        <v>353</v>
      </c>
    </row>
    <row r="20385" spans="3:9" x14ac:dyDescent="0.25">
      <c r="C20385" t="s">
        <v>681</v>
      </c>
      <c r="D20385" t="s">
        <v>177</v>
      </c>
      <c r="E20385" t="s">
        <v>56549</v>
      </c>
      <c r="F20385" t="s">
        <v>379</v>
      </c>
      <c r="G20385" t="s">
        <v>28</v>
      </c>
      <c r="H20385" t="s">
        <v>180</v>
      </c>
      <c r="I20385" t="s">
        <v>232</v>
      </c>
    </row>
    <row r="20386" spans="3:9" x14ac:dyDescent="0.25">
      <c r="C20386" t="s">
        <v>146</v>
      </c>
      <c r="D20386" t="s">
        <v>43</v>
      </c>
      <c r="E20386" t="s">
        <v>56552</v>
      </c>
      <c r="F20386" t="s">
        <v>468</v>
      </c>
      <c r="G20386" t="s">
        <v>62</v>
      </c>
      <c r="H20386" t="s">
        <v>47</v>
      </c>
      <c r="I20386" t="s">
        <v>232</v>
      </c>
    </row>
    <row r="20387" spans="3:9" x14ac:dyDescent="0.25">
      <c r="C20387" t="s">
        <v>366</v>
      </c>
      <c r="D20387" t="s">
        <v>43</v>
      </c>
      <c r="E20387" t="s">
        <v>56556</v>
      </c>
      <c r="F20387" t="s">
        <v>109</v>
      </c>
      <c r="G20387" t="s">
        <v>54</v>
      </c>
      <c r="H20387" t="s">
        <v>47</v>
      </c>
      <c r="I20387" t="s">
        <v>291</v>
      </c>
    </row>
    <row r="20388" spans="3:9" x14ac:dyDescent="0.25">
      <c r="C20388" t="s">
        <v>406</v>
      </c>
      <c r="D20388" t="s">
        <v>13</v>
      </c>
      <c r="E20388" t="s">
        <v>56560</v>
      </c>
      <c r="F20388" t="s">
        <v>27</v>
      </c>
      <c r="G20388" t="s">
        <v>110</v>
      </c>
      <c r="H20388" t="s">
        <v>17</v>
      </c>
      <c r="I20388" t="s">
        <v>70</v>
      </c>
    </row>
    <row r="20389" spans="3:9" x14ac:dyDescent="0.25">
      <c r="C20389" t="s">
        <v>1852</v>
      </c>
      <c r="D20389" t="s">
        <v>230</v>
      </c>
      <c r="E20389" t="s">
        <v>56563</v>
      </c>
      <c r="F20389" t="s">
        <v>468</v>
      </c>
      <c r="G20389" t="s">
        <v>16</v>
      </c>
      <c r="H20389" t="s">
        <v>38</v>
      </c>
      <c r="I20389" t="s">
        <v>149</v>
      </c>
    </row>
    <row r="20390" spans="3:9" x14ac:dyDescent="0.25">
      <c r="C20390" t="s">
        <v>421</v>
      </c>
      <c r="D20390" t="s">
        <v>34</v>
      </c>
      <c r="E20390" t="s">
        <v>56567</v>
      </c>
      <c r="F20390" t="s">
        <v>301</v>
      </c>
      <c r="G20390" t="s">
        <v>302</v>
      </c>
      <c r="H20390" t="s">
        <v>38</v>
      </c>
      <c r="I20390" t="s">
        <v>408</v>
      </c>
    </row>
    <row r="20391" spans="3:9" x14ac:dyDescent="0.25">
      <c r="C20391" t="s">
        <v>241</v>
      </c>
      <c r="D20391" t="s">
        <v>43</v>
      </c>
      <c r="E20391" t="s">
        <v>56571</v>
      </c>
      <c r="F20391" t="s">
        <v>153</v>
      </c>
      <c r="G20391" t="s">
        <v>23</v>
      </c>
      <c r="H20391" t="s">
        <v>47</v>
      </c>
      <c r="I20391" t="s">
        <v>100</v>
      </c>
    </row>
    <row r="20392" spans="3:9" x14ac:dyDescent="0.25">
      <c r="C20392" t="s">
        <v>155</v>
      </c>
      <c r="D20392" t="s">
        <v>77</v>
      </c>
      <c r="E20392" t="s">
        <v>56575</v>
      </c>
      <c r="F20392" t="s">
        <v>109</v>
      </c>
      <c r="G20392" t="s">
        <v>302</v>
      </c>
      <c r="H20392" t="s">
        <v>81</v>
      </c>
      <c r="I20392" t="s">
        <v>181</v>
      </c>
    </row>
    <row r="20393" spans="3:9" x14ac:dyDescent="0.25">
      <c r="C20393" t="s">
        <v>331</v>
      </c>
      <c r="D20393" t="s">
        <v>13</v>
      </c>
      <c r="E20393" t="s">
        <v>56579</v>
      </c>
      <c r="F20393" t="s">
        <v>455</v>
      </c>
      <c r="G20393" t="s">
        <v>62</v>
      </c>
      <c r="H20393" t="s">
        <v>17</v>
      </c>
      <c r="I20393" t="s">
        <v>158</v>
      </c>
    </row>
    <row r="20394" spans="3:9" x14ac:dyDescent="0.25">
      <c r="C20394" t="s">
        <v>176</v>
      </c>
      <c r="D20394" t="s">
        <v>177</v>
      </c>
      <c r="E20394" t="s">
        <v>9976</v>
      </c>
      <c r="F20394" t="s">
        <v>357</v>
      </c>
      <c r="G20394" t="s">
        <v>37</v>
      </c>
      <c r="H20394" t="s">
        <v>180</v>
      </c>
      <c r="I20394" t="s">
        <v>541</v>
      </c>
    </row>
    <row r="20395" spans="3:9" x14ac:dyDescent="0.25">
      <c r="C20395" t="s">
        <v>176</v>
      </c>
      <c r="D20395" t="s">
        <v>177</v>
      </c>
      <c r="E20395" t="s">
        <v>9979</v>
      </c>
      <c r="F20395" t="s">
        <v>148</v>
      </c>
      <c r="G20395" t="s">
        <v>105</v>
      </c>
      <c r="H20395" t="s">
        <v>180</v>
      </c>
      <c r="I20395" t="s">
        <v>541</v>
      </c>
    </row>
    <row r="20396" spans="3:9" x14ac:dyDescent="0.25">
      <c r="C20396" t="s">
        <v>275</v>
      </c>
      <c r="D20396" t="s">
        <v>34</v>
      </c>
      <c r="E20396" t="s">
        <v>52755</v>
      </c>
      <c r="F20396" t="s">
        <v>396</v>
      </c>
      <c r="G20396" t="s">
        <v>80</v>
      </c>
      <c r="H20396" t="s">
        <v>38</v>
      </c>
      <c r="I20396" t="s">
        <v>256</v>
      </c>
    </row>
    <row r="20397" spans="3:9" x14ac:dyDescent="0.25">
      <c r="C20397" t="s">
        <v>275</v>
      </c>
      <c r="D20397" t="s">
        <v>34</v>
      </c>
      <c r="E20397" t="s">
        <v>52757</v>
      </c>
      <c r="F20397" t="s">
        <v>89</v>
      </c>
      <c r="G20397" t="s">
        <v>28</v>
      </c>
      <c r="H20397" t="s">
        <v>38</v>
      </c>
      <c r="I20397" t="s">
        <v>256</v>
      </c>
    </row>
    <row r="20398" spans="3:9" x14ac:dyDescent="0.25">
      <c r="C20398" t="s">
        <v>241</v>
      </c>
      <c r="D20398" t="s">
        <v>43</v>
      </c>
      <c r="E20398" t="s">
        <v>56587</v>
      </c>
      <c r="F20398" t="s">
        <v>134</v>
      </c>
      <c r="G20398" t="s">
        <v>105</v>
      </c>
      <c r="H20398" t="s">
        <v>47</v>
      </c>
      <c r="I20398" t="s">
        <v>120</v>
      </c>
    </row>
    <row r="20399" spans="3:9" x14ac:dyDescent="0.25">
      <c r="C20399" t="s">
        <v>118</v>
      </c>
      <c r="D20399" t="s">
        <v>13</v>
      </c>
      <c r="E20399" t="s">
        <v>56590</v>
      </c>
      <c r="F20399" t="s">
        <v>277</v>
      </c>
      <c r="G20399" t="s">
        <v>23</v>
      </c>
      <c r="H20399" t="s">
        <v>17</v>
      </c>
      <c r="I20399" t="s">
        <v>120</v>
      </c>
    </row>
    <row r="20400" spans="3:9" x14ac:dyDescent="0.25">
      <c r="C20400" t="s">
        <v>229</v>
      </c>
      <c r="D20400" t="s">
        <v>230</v>
      </c>
      <c r="E20400" t="s">
        <v>56594</v>
      </c>
      <c r="F20400" t="s">
        <v>586</v>
      </c>
      <c r="G20400" t="s">
        <v>110</v>
      </c>
      <c r="H20400" t="s">
        <v>38</v>
      </c>
      <c r="I20400" t="s">
        <v>55</v>
      </c>
    </row>
    <row r="20401" spans="3:9" x14ac:dyDescent="0.25">
      <c r="C20401" t="s">
        <v>618</v>
      </c>
      <c r="D20401" t="s">
        <v>13</v>
      </c>
      <c r="E20401" t="s">
        <v>56597</v>
      </c>
      <c r="F20401" t="s">
        <v>297</v>
      </c>
      <c r="G20401" t="s">
        <v>302</v>
      </c>
      <c r="H20401" t="s">
        <v>17</v>
      </c>
      <c r="I20401" t="s">
        <v>111</v>
      </c>
    </row>
    <row r="20402" spans="3:9" x14ac:dyDescent="0.25">
      <c r="C20402" t="s">
        <v>295</v>
      </c>
      <c r="D20402" t="s">
        <v>177</v>
      </c>
      <c r="E20402" t="s">
        <v>34959</v>
      </c>
      <c r="F20402" t="s">
        <v>426</v>
      </c>
      <c r="G20402" t="s">
        <v>110</v>
      </c>
      <c r="H20402" t="s">
        <v>180</v>
      </c>
      <c r="I20402" t="s">
        <v>91</v>
      </c>
    </row>
    <row r="20403" spans="3:9" x14ac:dyDescent="0.25">
      <c r="C20403" t="s">
        <v>295</v>
      </c>
      <c r="D20403" t="s">
        <v>177</v>
      </c>
      <c r="E20403" t="s">
        <v>34962</v>
      </c>
      <c r="F20403" t="s">
        <v>104</v>
      </c>
      <c r="G20403" t="s">
        <v>192</v>
      </c>
      <c r="H20403" t="s">
        <v>180</v>
      </c>
      <c r="I20403" t="s">
        <v>91</v>
      </c>
    </row>
    <row r="20404" spans="3:9" x14ac:dyDescent="0.25">
      <c r="C20404" t="s">
        <v>261</v>
      </c>
      <c r="D20404" t="s">
        <v>13</v>
      </c>
      <c r="E20404" t="s">
        <v>8812</v>
      </c>
      <c r="F20404" t="s">
        <v>357</v>
      </c>
      <c r="G20404" t="s">
        <v>23</v>
      </c>
      <c r="H20404" t="s">
        <v>17</v>
      </c>
      <c r="I20404" t="s">
        <v>120</v>
      </c>
    </row>
    <row r="20405" spans="3:9" x14ac:dyDescent="0.25">
      <c r="C20405" t="s">
        <v>261</v>
      </c>
      <c r="D20405" t="s">
        <v>13</v>
      </c>
      <c r="E20405" t="s">
        <v>8815</v>
      </c>
      <c r="F20405" t="s">
        <v>263</v>
      </c>
      <c r="G20405" t="s">
        <v>110</v>
      </c>
      <c r="H20405" t="s">
        <v>17</v>
      </c>
      <c r="I20405" t="s">
        <v>120</v>
      </c>
    </row>
    <row r="20406" spans="3:9" x14ac:dyDescent="0.25">
      <c r="C20406" t="s">
        <v>138</v>
      </c>
      <c r="D20406" t="s">
        <v>77</v>
      </c>
      <c r="E20406" t="s">
        <v>56605</v>
      </c>
      <c r="F20406" t="s">
        <v>327</v>
      </c>
      <c r="G20406" t="s">
        <v>28</v>
      </c>
      <c r="H20406" t="s">
        <v>81</v>
      </c>
      <c r="I20406" t="s">
        <v>212</v>
      </c>
    </row>
    <row r="20407" spans="3:9" x14ac:dyDescent="0.25">
      <c r="C20407" t="s">
        <v>538</v>
      </c>
      <c r="D20407" t="s">
        <v>43</v>
      </c>
      <c r="E20407" t="s">
        <v>56609</v>
      </c>
      <c r="F20407" t="s">
        <v>255</v>
      </c>
      <c r="G20407" t="s">
        <v>192</v>
      </c>
      <c r="H20407" t="s">
        <v>47</v>
      </c>
      <c r="I20407" t="s">
        <v>149</v>
      </c>
    </row>
    <row r="20408" spans="3:9" x14ac:dyDescent="0.25">
      <c r="C20408" t="s">
        <v>1372</v>
      </c>
      <c r="D20408" t="s">
        <v>77</v>
      </c>
      <c r="E20408" t="s">
        <v>56613</v>
      </c>
      <c r="F20408" t="s">
        <v>586</v>
      </c>
      <c r="G20408" t="s">
        <v>16</v>
      </c>
      <c r="H20408" t="s">
        <v>81</v>
      </c>
      <c r="I20408" t="s">
        <v>256</v>
      </c>
    </row>
    <row r="20409" spans="3:9" x14ac:dyDescent="0.25">
      <c r="C20409" t="s">
        <v>394</v>
      </c>
      <c r="D20409" t="s">
        <v>13</v>
      </c>
      <c r="E20409" t="s">
        <v>5434</v>
      </c>
      <c r="F20409" t="s">
        <v>277</v>
      </c>
      <c r="G20409" t="s">
        <v>16</v>
      </c>
      <c r="H20409" t="s">
        <v>17</v>
      </c>
      <c r="I20409" t="s">
        <v>339</v>
      </c>
    </row>
    <row r="20410" spans="3:9" x14ac:dyDescent="0.25">
      <c r="C20410" t="s">
        <v>394</v>
      </c>
      <c r="D20410" t="s">
        <v>13</v>
      </c>
      <c r="E20410" t="s">
        <v>5437</v>
      </c>
      <c r="F20410" t="s">
        <v>439</v>
      </c>
      <c r="G20410" t="s">
        <v>201</v>
      </c>
      <c r="H20410" t="s">
        <v>17</v>
      </c>
      <c r="I20410" t="s">
        <v>339</v>
      </c>
    </row>
    <row r="20411" spans="3:9" x14ac:dyDescent="0.25">
      <c r="C20411" t="s">
        <v>325</v>
      </c>
      <c r="D20411" t="s">
        <v>13</v>
      </c>
      <c r="E20411" t="s">
        <v>56619</v>
      </c>
      <c r="F20411" t="s">
        <v>205</v>
      </c>
      <c r="G20411" t="s">
        <v>80</v>
      </c>
      <c r="H20411" t="s">
        <v>17</v>
      </c>
      <c r="I20411" t="s">
        <v>70</v>
      </c>
    </row>
    <row r="20412" spans="3:9" x14ac:dyDescent="0.25">
      <c r="C20412" t="s">
        <v>236</v>
      </c>
      <c r="D20412" t="s">
        <v>13</v>
      </c>
      <c r="E20412" t="s">
        <v>56623</v>
      </c>
      <c r="F20412" t="s">
        <v>164</v>
      </c>
      <c r="G20412" t="s">
        <v>23</v>
      </c>
      <c r="H20412" t="s">
        <v>17</v>
      </c>
      <c r="I20412" t="s">
        <v>120</v>
      </c>
    </row>
    <row r="20413" spans="3:9" x14ac:dyDescent="0.25">
      <c r="C20413" t="s">
        <v>935</v>
      </c>
      <c r="D20413" t="s">
        <v>13</v>
      </c>
      <c r="E20413" t="s">
        <v>56627</v>
      </c>
      <c r="F20413" t="s">
        <v>819</v>
      </c>
      <c r="G20413" t="s">
        <v>302</v>
      </c>
      <c r="H20413" t="s">
        <v>17</v>
      </c>
      <c r="I20413" t="s">
        <v>48</v>
      </c>
    </row>
    <row r="20414" spans="3:9" x14ac:dyDescent="0.25">
      <c r="C20414" t="s">
        <v>76</v>
      </c>
      <c r="D20414" t="s">
        <v>77</v>
      </c>
      <c r="E20414" t="s">
        <v>19754</v>
      </c>
      <c r="F20414" t="s">
        <v>426</v>
      </c>
      <c r="G20414" t="s">
        <v>54</v>
      </c>
      <c r="H20414" t="s">
        <v>81</v>
      </c>
      <c r="I20414" t="s">
        <v>18</v>
      </c>
    </row>
    <row r="20415" spans="3:9" x14ac:dyDescent="0.25">
      <c r="C20415" t="s">
        <v>76</v>
      </c>
      <c r="D20415" t="s">
        <v>77</v>
      </c>
      <c r="E20415" t="s">
        <v>19757</v>
      </c>
      <c r="F20415" t="s">
        <v>630</v>
      </c>
      <c r="G20415" t="s">
        <v>46</v>
      </c>
      <c r="H20415" t="s">
        <v>81</v>
      </c>
      <c r="I20415" t="s">
        <v>18</v>
      </c>
    </row>
    <row r="20416" spans="3:9" x14ac:dyDescent="0.25">
      <c r="C20416" t="s">
        <v>1009</v>
      </c>
      <c r="D20416" t="s">
        <v>230</v>
      </c>
      <c r="E20416" t="s">
        <v>56633</v>
      </c>
      <c r="F20416" t="s">
        <v>345</v>
      </c>
      <c r="G20416" t="s">
        <v>116</v>
      </c>
      <c r="H20416" t="s">
        <v>38</v>
      </c>
      <c r="I20416" t="s">
        <v>48</v>
      </c>
    </row>
    <row r="20417" spans="3:9" x14ac:dyDescent="0.25">
      <c r="C20417" t="s">
        <v>289</v>
      </c>
      <c r="D20417" t="s">
        <v>77</v>
      </c>
      <c r="E20417" t="s">
        <v>56637</v>
      </c>
      <c r="F20417" t="s">
        <v>115</v>
      </c>
      <c r="G20417" t="s">
        <v>54</v>
      </c>
      <c r="H20417" t="s">
        <v>81</v>
      </c>
      <c r="I20417" t="s">
        <v>70</v>
      </c>
    </row>
    <row r="20418" spans="3:9" x14ac:dyDescent="0.25">
      <c r="C20418" t="s">
        <v>248</v>
      </c>
      <c r="D20418" t="s">
        <v>77</v>
      </c>
      <c r="E20418" t="s">
        <v>56640</v>
      </c>
      <c r="F20418" t="s">
        <v>185</v>
      </c>
      <c r="G20418" t="s">
        <v>105</v>
      </c>
      <c r="H20418" t="s">
        <v>81</v>
      </c>
      <c r="I20418" t="s">
        <v>158</v>
      </c>
    </row>
    <row r="20419" spans="3:9" x14ac:dyDescent="0.25">
      <c r="C20419" t="s">
        <v>371</v>
      </c>
      <c r="D20419" t="s">
        <v>177</v>
      </c>
      <c r="E20419" t="s">
        <v>14721</v>
      </c>
      <c r="F20419" t="s">
        <v>540</v>
      </c>
      <c r="G20419" t="s">
        <v>54</v>
      </c>
      <c r="H20419" t="s">
        <v>180</v>
      </c>
      <c r="I20419" t="s">
        <v>55</v>
      </c>
    </row>
    <row r="20420" spans="3:9" x14ac:dyDescent="0.25">
      <c r="C20420" t="s">
        <v>371</v>
      </c>
      <c r="D20420" t="s">
        <v>177</v>
      </c>
      <c r="E20420" t="s">
        <v>14724</v>
      </c>
      <c r="F20420" t="s">
        <v>124</v>
      </c>
      <c r="G20420" t="s">
        <v>80</v>
      </c>
      <c r="H20420" t="s">
        <v>180</v>
      </c>
      <c r="I20420" t="s">
        <v>55</v>
      </c>
    </row>
    <row r="20421" spans="3:9" x14ac:dyDescent="0.25">
      <c r="C20421" t="s">
        <v>531</v>
      </c>
      <c r="D20421" t="s">
        <v>43</v>
      </c>
      <c r="E20421" t="s">
        <v>56645</v>
      </c>
      <c r="F20421" t="s">
        <v>179</v>
      </c>
      <c r="G20421" t="s">
        <v>37</v>
      </c>
      <c r="H20421" t="s">
        <v>47</v>
      </c>
      <c r="I20421" t="s">
        <v>111</v>
      </c>
    </row>
    <row r="20422" spans="3:9" x14ac:dyDescent="0.25">
      <c r="C20422" t="s">
        <v>217</v>
      </c>
      <c r="D20422" t="s">
        <v>13</v>
      </c>
      <c r="E20422" t="s">
        <v>56648</v>
      </c>
      <c r="F20422" t="s">
        <v>196</v>
      </c>
      <c r="G20422" t="s">
        <v>90</v>
      </c>
      <c r="H20422" t="s">
        <v>17</v>
      </c>
      <c r="I20422" t="s">
        <v>232</v>
      </c>
    </row>
    <row r="20423" spans="3:9" x14ac:dyDescent="0.25">
      <c r="C20423" t="s">
        <v>671</v>
      </c>
      <c r="D20423" t="s">
        <v>13</v>
      </c>
      <c r="E20423" t="s">
        <v>56651</v>
      </c>
      <c r="F20423" t="s">
        <v>277</v>
      </c>
      <c r="G20423" t="s">
        <v>80</v>
      </c>
      <c r="H20423" t="s">
        <v>17</v>
      </c>
      <c r="I20423" t="s">
        <v>128</v>
      </c>
    </row>
    <row r="20424" spans="3:9" x14ac:dyDescent="0.25">
      <c r="C20424" t="s">
        <v>33</v>
      </c>
      <c r="D20424" t="s">
        <v>34</v>
      </c>
      <c r="E20424" t="s">
        <v>56655</v>
      </c>
      <c r="F20424" t="s">
        <v>327</v>
      </c>
      <c r="G20424" t="s">
        <v>23</v>
      </c>
      <c r="H20424" t="s">
        <v>38</v>
      </c>
      <c r="I20424" t="s">
        <v>310</v>
      </c>
    </row>
    <row r="20425" spans="3:9" x14ac:dyDescent="0.25">
      <c r="C20425" t="s">
        <v>445</v>
      </c>
      <c r="D20425" t="s">
        <v>177</v>
      </c>
      <c r="E20425" t="s">
        <v>56659</v>
      </c>
      <c r="F20425" t="s">
        <v>22</v>
      </c>
      <c r="G20425" t="s">
        <v>110</v>
      </c>
      <c r="H20425" t="s">
        <v>180</v>
      </c>
      <c r="I20425" t="s">
        <v>48</v>
      </c>
    </row>
    <row r="20426" spans="3:9" x14ac:dyDescent="0.25">
      <c r="C20426" t="s">
        <v>325</v>
      </c>
      <c r="D20426" t="s">
        <v>13</v>
      </c>
      <c r="E20426" t="s">
        <v>2819</v>
      </c>
      <c r="F20426" t="s">
        <v>731</v>
      </c>
      <c r="G20426" t="s">
        <v>105</v>
      </c>
      <c r="H20426" t="s">
        <v>17</v>
      </c>
      <c r="I20426" t="s">
        <v>18</v>
      </c>
    </row>
    <row r="20427" spans="3:9" x14ac:dyDescent="0.25">
      <c r="C20427" t="s">
        <v>325</v>
      </c>
      <c r="D20427" t="s">
        <v>13</v>
      </c>
      <c r="E20427" t="s">
        <v>2822</v>
      </c>
      <c r="F20427" t="s">
        <v>109</v>
      </c>
      <c r="G20427" t="s">
        <v>80</v>
      </c>
      <c r="H20427" t="s">
        <v>17</v>
      </c>
      <c r="I20427" t="s">
        <v>18</v>
      </c>
    </row>
    <row r="20428" spans="3:9" x14ac:dyDescent="0.25">
      <c r="C20428" t="s">
        <v>671</v>
      </c>
      <c r="D20428" t="s">
        <v>13</v>
      </c>
      <c r="E20428" t="s">
        <v>56665</v>
      </c>
      <c r="F20428" t="s">
        <v>140</v>
      </c>
      <c r="G20428" t="s">
        <v>90</v>
      </c>
      <c r="H20428" t="s">
        <v>17</v>
      </c>
      <c r="I20428" t="s">
        <v>149</v>
      </c>
    </row>
    <row r="20429" spans="3:9" x14ac:dyDescent="0.25">
      <c r="C20429" t="s">
        <v>1372</v>
      </c>
      <c r="D20429" t="s">
        <v>77</v>
      </c>
      <c r="E20429" t="s">
        <v>56669</v>
      </c>
      <c r="F20429" t="s">
        <v>45</v>
      </c>
      <c r="G20429" t="s">
        <v>16</v>
      </c>
      <c r="H20429" t="s">
        <v>81</v>
      </c>
      <c r="I20429" t="s">
        <v>181</v>
      </c>
    </row>
    <row r="20430" spans="3:9" x14ac:dyDescent="0.25">
      <c r="C20430" t="s">
        <v>275</v>
      </c>
      <c r="D20430" t="s">
        <v>34</v>
      </c>
      <c r="E20430" t="s">
        <v>56673</v>
      </c>
      <c r="F20430" t="s">
        <v>115</v>
      </c>
      <c r="G20430" t="s">
        <v>302</v>
      </c>
      <c r="H20430" t="s">
        <v>38</v>
      </c>
      <c r="I20430" t="s">
        <v>212</v>
      </c>
    </row>
    <row r="20431" spans="3:9" x14ac:dyDescent="0.25">
      <c r="C20431" t="s">
        <v>314</v>
      </c>
      <c r="D20431" t="s">
        <v>13</v>
      </c>
      <c r="E20431" t="s">
        <v>56677</v>
      </c>
      <c r="F20431" t="s">
        <v>227</v>
      </c>
      <c r="G20431" t="s">
        <v>62</v>
      </c>
      <c r="H20431" t="s">
        <v>17</v>
      </c>
      <c r="I20431" t="s">
        <v>212</v>
      </c>
    </row>
    <row r="20432" spans="3:9" x14ac:dyDescent="0.25">
      <c r="C20432" t="s">
        <v>833</v>
      </c>
      <c r="D20432" t="s">
        <v>34</v>
      </c>
      <c r="E20432" t="s">
        <v>11494</v>
      </c>
      <c r="F20432" t="s">
        <v>447</v>
      </c>
      <c r="G20432" t="s">
        <v>144</v>
      </c>
      <c r="H20432" t="s">
        <v>38</v>
      </c>
      <c r="I20432" t="s">
        <v>339</v>
      </c>
    </row>
    <row r="20433" spans="3:9" x14ac:dyDescent="0.25">
      <c r="C20433" t="s">
        <v>833</v>
      </c>
      <c r="D20433" t="s">
        <v>34</v>
      </c>
      <c r="E20433" t="s">
        <v>11497</v>
      </c>
      <c r="F20433" t="s">
        <v>333</v>
      </c>
      <c r="G20433" t="s">
        <v>37</v>
      </c>
      <c r="H20433" t="s">
        <v>38</v>
      </c>
      <c r="I20433" t="s">
        <v>339</v>
      </c>
    </row>
    <row r="20434" spans="3:9" x14ac:dyDescent="0.25">
      <c r="C20434" t="s">
        <v>466</v>
      </c>
      <c r="D20434" t="s">
        <v>77</v>
      </c>
      <c r="E20434" t="s">
        <v>56682</v>
      </c>
      <c r="F20434" t="s">
        <v>277</v>
      </c>
      <c r="G20434" t="s">
        <v>16</v>
      </c>
      <c r="H20434" t="s">
        <v>81</v>
      </c>
      <c r="I20434" t="s">
        <v>515</v>
      </c>
    </row>
    <row r="20435" spans="3:9" x14ac:dyDescent="0.25">
      <c r="C20435" t="s">
        <v>371</v>
      </c>
      <c r="D20435" t="s">
        <v>177</v>
      </c>
      <c r="E20435" t="s">
        <v>56686</v>
      </c>
      <c r="F20435" t="s">
        <v>211</v>
      </c>
      <c r="G20435" t="s">
        <v>144</v>
      </c>
      <c r="H20435" t="s">
        <v>180</v>
      </c>
      <c r="I20435" t="s">
        <v>408</v>
      </c>
    </row>
    <row r="20436" spans="3:9" x14ac:dyDescent="0.25">
      <c r="C20436" t="s">
        <v>325</v>
      </c>
      <c r="D20436" t="s">
        <v>13</v>
      </c>
      <c r="E20436" t="s">
        <v>56690</v>
      </c>
      <c r="F20436" t="s">
        <v>263</v>
      </c>
      <c r="G20436" t="s">
        <v>62</v>
      </c>
      <c r="H20436" t="s">
        <v>17</v>
      </c>
      <c r="I20436" t="s">
        <v>120</v>
      </c>
    </row>
    <row r="20437" spans="3:9" x14ac:dyDescent="0.25">
      <c r="C20437" t="s">
        <v>107</v>
      </c>
      <c r="D20437" t="s">
        <v>77</v>
      </c>
      <c r="E20437" t="s">
        <v>56693</v>
      </c>
      <c r="F20437" t="s">
        <v>352</v>
      </c>
      <c r="G20437" t="s">
        <v>302</v>
      </c>
      <c r="H20437" t="s">
        <v>81</v>
      </c>
      <c r="I20437" t="s">
        <v>48</v>
      </c>
    </row>
    <row r="20438" spans="3:9" x14ac:dyDescent="0.25">
      <c r="C20438" t="s">
        <v>671</v>
      </c>
      <c r="D20438" t="s">
        <v>13</v>
      </c>
      <c r="E20438" t="s">
        <v>56697</v>
      </c>
      <c r="F20438" t="s">
        <v>396</v>
      </c>
      <c r="G20438" t="s">
        <v>23</v>
      </c>
      <c r="H20438" t="s">
        <v>17</v>
      </c>
      <c r="I20438" t="s">
        <v>408</v>
      </c>
    </row>
    <row r="20439" spans="3:9" x14ac:dyDescent="0.25">
      <c r="C20439" t="s">
        <v>217</v>
      </c>
      <c r="D20439" t="s">
        <v>13</v>
      </c>
      <c r="E20439" t="s">
        <v>56700</v>
      </c>
      <c r="F20439" t="s">
        <v>277</v>
      </c>
      <c r="G20439" t="s">
        <v>54</v>
      </c>
      <c r="H20439" t="s">
        <v>17</v>
      </c>
      <c r="I20439" t="s">
        <v>541</v>
      </c>
    </row>
    <row r="20440" spans="3:9" x14ac:dyDescent="0.25">
      <c r="C20440" t="s">
        <v>859</v>
      </c>
      <c r="D20440" t="s">
        <v>13</v>
      </c>
      <c r="E20440" t="s">
        <v>6279</v>
      </c>
      <c r="F20440" t="s">
        <v>357</v>
      </c>
      <c r="G20440" t="s">
        <v>90</v>
      </c>
      <c r="H20440" t="s">
        <v>17</v>
      </c>
      <c r="I20440" t="s">
        <v>515</v>
      </c>
    </row>
    <row r="20441" spans="3:9" x14ac:dyDescent="0.25">
      <c r="C20441" t="s">
        <v>859</v>
      </c>
      <c r="D20441" t="s">
        <v>13</v>
      </c>
      <c r="E20441" t="s">
        <v>6282</v>
      </c>
      <c r="F20441" t="s">
        <v>115</v>
      </c>
      <c r="G20441" t="s">
        <v>105</v>
      </c>
      <c r="H20441" t="s">
        <v>17</v>
      </c>
      <c r="I20441" t="s">
        <v>515</v>
      </c>
    </row>
    <row r="20442" spans="3:9" x14ac:dyDescent="0.25">
      <c r="C20442" t="s">
        <v>870</v>
      </c>
      <c r="D20442" t="s">
        <v>13</v>
      </c>
      <c r="E20442" t="s">
        <v>6337</v>
      </c>
      <c r="F20442" t="s">
        <v>439</v>
      </c>
      <c r="G20442" t="s">
        <v>90</v>
      </c>
      <c r="H20442" t="s">
        <v>17</v>
      </c>
      <c r="I20442" t="s">
        <v>212</v>
      </c>
    </row>
    <row r="20443" spans="3:9" x14ac:dyDescent="0.25">
      <c r="C20443" t="s">
        <v>870</v>
      </c>
      <c r="D20443" t="s">
        <v>13</v>
      </c>
      <c r="E20443" t="s">
        <v>6340</v>
      </c>
      <c r="F20443" t="s">
        <v>373</v>
      </c>
      <c r="G20443" t="s">
        <v>116</v>
      </c>
      <c r="H20443" t="s">
        <v>17</v>
      </c>
      <c r="I20443" t="s">
        <v>212</v>
      </c>
    </row>
    <row r="20444" spans="3:9" x14ac:dyDescent="0.25">
      <c r="C20444" t="s">
        <v>52</v>
      </c>
      <c r="D20444" t="s">
        <v>13</v>
      </c>
      <c r="E20444" t="s">
        <v>56707</v>
      </c>
      <c r="F20444" t="s">
        <v>930</v>
      </c>
      <c r="G20444" t="s">
        <v>62</v>
      </c>
      <c r="H20444" t="s">
        <v>17</v>
      </c>
      <c r="I20444" t="s">
        <v>120</v>
      </c>
    </row>
    <row r="20445" spans="3:9" x14ac:dyDescent="0.25">
      <c r="C20445" t="s">
        <v>1159</v>
      </c>
      <c r="D20445" t="s">
        <v>43</v>
      </c>
      <c r="E20445" t="s">
        <v>56711</v>
      </c>
      <c r="F20445" t="s">
        <v>327</v>
      </c>
      <c r="G20445" t="s">
        <v>144</v>
      </c>
      <c r="H20445" t="s">
        <v>47</v>
      </c>
      <c r="I20445" t="s">
        <v>408</v>
      </c>
    </row>
    <row r="20446" spans="3:9" x14ac:dyDescent="0.25">
      <c r="C20446" t="s">
        <v>162</v>
      </c>
      <c r="D20446" t="s">
        <v>43</v>
      </c>
      <c r="E20446" t="s">
        <v>56714</v>
      </c>
      <c r="F20446" t="s">
        <v>15</v>
      </c>
      <c r="G20446" t="s">
        <v>28</v>
      </c>
      <c r="H20446" t="s">
        <v>47</v>
      </c>
      <c r="I20446" t="s">
        <v>291</v>
      </c>
    </row>
    <row r="20447" spans="3:9" x14ac:dyDescent="0.25">
      <c r="C20447" t="s">
        <v>366</v>
      </c>
      <c r="D20447" t="s">
        <v>43</v>
      </c>
      <c r="E20447" t="s">
        <v>9202</v>
      </c>
      <c r="F20447" t="s">
        <v>396</v>
      </c>
      <c r="G20447" t="s">
        <v>23</v>
      </c>
      <c r="H20447" t="s">
        <v>47</v>
      </c>
      <c r="I20447" t="s">
        <v>55</v>
      </c>
    </row>
    <row r="20448" spans="3:9" x14ac:dyDescent="0.25">
      <c r="C20448" t="s">
        <v>366</v>
      </c>
      <c r="D20448" t="s">
        <v>43</v>
      </c>
      <c r="E20448" t="s">
        <v>9205</v>
      </c>
      <c r="F20448" t="s">
        <v>79</v>
      </c>
      <c r="G20448" t="s">
        <v>54</v>
      </c>
      <c r="H20448" t="s">
        <v>47</v>
      </c>
      <c r="I20448" t="s">
        <v>55</v>
      </c>
    </row>
    <row r="20449" spans="3:9" x14ac:dyDescent="0.25">
      <c r="C20449" t="s">
        <v>473</v>
      </c>
      <c r="D20449" t="s">
        <v>13</v>
      </c>
      <c r="E20449" t="s">
        <v>56720</v>
      </c>
      <c r="F20449" t="s">
        <v>360</v>
      </c>
      <c r="G20449" t="s">
        <v>302</v>
      </c>
      <c r="H20449" t="s">
        <v>17</v>
      </c>
      <c r="I20449" t="s">
        <v>158</v>
      </c>
    </row>
    <row r="20450" spans="3:9" x14ac:dyDescent="0.25">
      <c r="C20450" t="s">
        <v>571</v>
      </c>
      <c r="D20450" t="s">
        <v>43</v>
      </c>
      <c r="E20450" t="s">
        <v>56722</v>
      </c>
      <c r="F20450" t="s">
        <v>630</v>
      </c>
      <c r="G20450" t="s">
        <v>16</v>
      </c>
      <c r="H20450" t="s">
        <v>47</v>
      </c>
      <c r="I20450" t="s">
        <v>70</v>
      </c>
    </row>
    <row r="20451" spans="3:9" x14ac:dyDescent="0.25">
      <c r="C20451" t="s">
        <v>33</v>
      </c>
      <c r="D20451" t="s">
        <v>34</v>
      </c>
      <c r="E20451" t="s">
        <v>56726</v>
      </c>
      <c r="F20451" t="s">
        <v>396</v>
      </c>
      <c r="G20451" t="s">
        <v>54</v>
      </c>
      <c r="H20451" t="s">
        <v>38</v>
      </c>
      <c r="I20451" t="s">
        <v>128</v>
      </c>
    </row>
    <row r="20452" spans="3:9" x14ac:dyDescent="0.25">
      <c r="C20452" t="s">
        <v>107</v>
      </c>
      <c r="D20452" t="s">
        <v>77</v>
      </c>
      <c r="E20452" t="s">
        <v>22194</v>
      </c>
      <c r="F20452" t="s">
        <v>345</v>
      </c>
      <c r="G20452" t="s">
        <v>80</v>
      </c>
      <c r="H20452" t="s">
        <v>81</v>
      </c>
      <c r="I20452" t="s">
        <v>48</v>
      </c>
    </row>
    <row r="20453" spans="3:9" x14ac:dyDescent="0.25">
      <c r="C20453" t="s">
        <v>107</v>
      </c>
      <c r="D20453" t="s">
        <v>77</v>
      </c>
      <c r="E20453" t="s">
        <v>22197</v>
      </c>
      <c r="F20453" t="s">
        <v>115</v>
      </c>
      <c r="G20453" t="s">
        <v>105</v>
      </c>
      <c r="H20453" t="s">
        <v>81</v>
      </c>
      <c r="I20453" t="s">
        <v>48</v>
      </c>
    </row>
    <row r="20454" spans="3:9" x14ac:dyDescent="0.25">
      <c r="C20454" t="s">
        <v>876</v>
      </c>
      <c r="D20454" t="s">
        <v>13</v>
      </c>
      <c r="E20454" t="s">
        <v>56733</v>
      </c>
      <c r="F20454" t="s">
        <v>15</v>
      </c>
      <c r="G20454" t="s">
        <v>54</v>
      </c>
      <c r="H20454" t="s">
        <v>17</v>
      </c>
      <c r="I20454" t="s">
        <v>346</v>
      </c>
    </row>
    <row r="20455" spans="3:9" x14ac:dyDescent="0.25">
      <c r="C20455" t="s">
        <v>33</v>
      </c>
      <c r="D20455" t="s">
        <v>34</v>
      </c>
      <c r="E20455" t="s">
        <v>56737</v>
      </c>
      <c r="F20455" t="s">
        <v>305</v>
      </c>
      <c r="G20455" t="s">
        <v>201</v>
      </c>
      <c r="H20455" t="s">
        <v>38</v>
      </c>
      <c r="I20455" t="s">
        <v>533</v>
      </c>
    </row>
    <row r="20456" spans="3:9" x14ac:dyDescent="0.25">
      <c r="C20456" t="s">
        <v>295</v>
      </c>
      <c r="D20456" t="s">
        <v>177</v>
      </c>
      <c r="E20456" t="s">
        <v>56740</v>
      </c>
      <c r="F20456" t="s">
        <v>36</v>
      </c>
      <c r="G20456" t="s">
        <v>302</v>
      </c>
      <c r="H20456" t="s">
        <v>180</v>
      </c>
      <c r="I20456" t="s">
        <v>346</v>
      </c>
    </row>
    <row r="20457" spans="3:9" x14ac:dyDescent="0.25">
      <c r="C20457" t="s">
        <v>870</v>
      </c>
      <c r="D20457" t="s">
        <v>13</v>
      </c>
      <c r="E20457" t="s">
        <v>14098</v>
      </c>
      <c r="F20457" t="s">
        <v>115</v>
      </c>
      <c r="G20457" t="s">
        <v>37</v>
      </c>
      <c r="H20457" t="s">
        <v>17</v>
      </c>
      <c r="I20457" t="s">
        <v>55</v>
      </c>
    </row>
    <row r="20458" spans="3:9" x14ac:dyDescent="0.25">
      <c r="C20458" t="s">
        <v>870</v>
      </c>
      <c r="D20458" t="s">
        <v>13</v>
      </c>
      <c r="E20458" t="s">
        <v>14101</v>
      </c>
      <c r="F20458" t="s">
        <v>157</v>
      </c>
      <c r="G20458" t="s">
        <v>192</v>
      </c>
      <c r="H20458" t="s">
        <v>17</v>
      </c>
      <c r="I20458" t="s">
        <v>55</v>
      </c>
    </row>
    <row r="20459" spans="3:9" x14ac:dyDescent="0.25">
      <c r="C20459" t="s">
        <v>488</v>
      </c>
      <c r="D20459" t="s">
        <v>13</v>
      </c>
      <c r="E20459" t="s">
        <v>42591</v>
      </c>
      <c r="F20459" t="s">
        <v>439</v>
      </c>
      <c r="G20459" t="s">
        <v>201</v>
      </c>
      <c r="H20459" t="s">
        <v>17</v>
      </c>
      <c r="I20459" t="s">
        <v>232</v>
      </c>
    </row>
    <row r="20460" spans="3:9" x14ac:dyDescent="0.25">
      <c r="C20460" t="s">
        <v>488</v>
      </c>
      <c r="D20460" t="s">
        <v>13</v>
      </c>
      <c r="E20460" t="s">
        <v>42593</v>
      </c>
      <c r="F20460" t="s">
        <v>255</v>
      </c>
      <c r="G20460" t="s">
        <v>192</v>
      </c>
      <c r="H20460" t="s">
        <v>17</v>
      </c>
      <c r="I20460" t="s">
        <v>232</v>
      </c>
    </row>
    <row r="20461" spans="3:9" x14ac:dyDescent="0.25">
      <c r="C20461" t="s">
        <v>493</v>
      </c>
      <c r="D20461" t="s">
        <v>13</v>
      </c>
      <c r="E20461" t="s">
        <v>41630</v>
      </c>
      <c r="F20461" t="s">
        <v>79</v>
      </c>
      <c r="G20461" t="s">
        <v>116</v>
      </c>
      <c r="H20461" t="s">
        <v>17</v>
      </c>
      <c r="I20461" t="s">
        <v>339</v>
      </c>
    </row>
    <row r="20462" spans="3:9" x14ac:dyDescent="0.25">
      <c r="C20462" t="s">
        <v>493</v>
      </c>
      <c r="D20462" t="s">
        <v>13</v>
      </c>
      <c r="E20462" t="s">
        <v>41633</v>
      </c>
      <c r="F20462" t="s">
        <v>819</v>
      </c>
      <c r="G20462" t="s">
        <v>144</v>
      </c>
      <c r="H20462" t="s">
        <v>17</v>
      </c>
      <c r="I20462" t="s">
        <v>339</v>
      </c>
    </row>
    <row r="20463" spans="3:9" x14ac:dyDescent="0.25">
      <c r="C20463" t="s">
        <v>538</v>
      </c>
      <c r="D20463" t="s">
        <v>43</v>
      </c>
      <c r="E20463" t="s">
        <v>56750</v>
      </c>
      <c r="F20463" t="s">
        <v>109</v>
      </c>
      <c r="G20463" t="s">
        <v>46</v>
      </c>
      <c r="H20463" t="s">
        <v>47</v>
      </c>
      <c r="I20463" t="s">
        <v>111</v>
      </c>
    </row>
    <row r="20464" spans="3:9" x14ac:dyDescent="0.25">
      <c r="C20464" t="s">
        <v>545</v>
      </c>
      <c r="D20464" t="s">
        <v>13</v>
      </c>
      <c r="E20464" t="s">
        <v>56752</v>
      </c>
      <c r="F20464" t="s">
        <v>321</v>
      </c>
      <c r="G20464" t="s">
        <v>105</v>
      </c>
      <c r="H20464" t="s">
        <v>17</v>
      </c>
      <c r="I20464" t="s">
        <v>111</v>
      </c>
    </row>
    <row r="20465" spans="3:9" x14ac:dyDescent="0.25">
      <c r="C20465" t="s">
        <v>1004</v>
      </c>
      <c r="D20465" t="s">
        <v>13</v>
      </c>
      <c r="E20465" t="s">
        <v>56754</v>
      </c>
      <c r="F20465" t="s">
        <v>277</v>
      </c>
      <c r="G20465" t="s">
        <v>192</v>
      </c>
      <c r="H20465" t="s">
        <v>17</v>
      </c>
      <c r="I20465" t="s">
        <v>256</v>
      </c>
    </row>
    <row r="20466" spans="3:9" x14ac:dyDescent="0.25">
      <c r="C20466" t="s">
        <v>691</v>
      </c>
      <c r="D20466" t="s">
        <v>43</v>
      </c>
      <c r="E20466" t="s">
        <v>18659</v>
      </c>
      <c r="F20466" t="s">
        <v>153</v>
      </c>
      <c r="G20466" t="s">
        <v>105</v>
      </c>
      <c r="H20466" t="s">
        <v>47</v>
      </c>
      <c r="I20466" t="s">
        <v>29</v>
      </c>
    </row>
    <row r="20467" spans="3:9" x14ac:dyDescent="0.25">
      <c r="C20467" t="s">
        <v>691</v>
      </c>
      <c r="D20467" t="s">
        <v>43</v>
      </c>
      <c r="E20467" t="s">
        <v>18662</v>
      </c>
      <c r="F20467" t="s">
        <v>179</v>
      </c>
      <c r="G20467" t="s">
        <v>23</v>
      </c>
      <c r="H20467" t="s">
        <v>47</v>
      </c>
      <c r="I20467" t="s">
        <v>29</v>
      </c>
    </row>
    <row r="20468" spans="3:9" x14ac:dyDescent="0.25">
      <c r="C20468" t="s">
        <v>229</v>
      </c>
      <c r="D20468" t="s">
        <v>230</v>
      </c>
      <c r="E20468" t="s">
        <v>56760</v>
      </c>
      <c r="F20468" t="s">
        <v>170</v>
      </c>
      <c r="G20468" t="s">
        <v>144</v>
      </c>
      <c r="H20468" t="s">
        <v>38</v>
      </c>
      <c r="I20468" t="s">
        <v>29</v>
      </c>
    </row>
    <row r="20469" spans="3:9" x14ac:dyDescent="0.25">
      <c r="C20469" t="s">
        <v>52</v>
      </c>
      <c r="D20469" t="s">
        <v>13</v>
      </c>
      <c r="E20469" t="s">
        <v>56763</v>
      </c>
      <c r="F20469" t="s">
        <v>630</v>
      </c>
      <c r="G20469" t="s">
        <v>80</v>
      </c>
      <c r="H20469" t="s">
        <v>17</v>
      </c>
      <c r="I20469" t="s">
        <v>158</v>
      </c>
    </row>
    <row r="20470" spans="3:9" x14ac:dyDescent="0.25">
      <c r="C20470" t="s">
        <v>482</v>
      </c>
      <c r="D20470" t="s">
        <v>43</v>
      </c>
      <c r="E20470" t="s">
        <v>56767</v>
      </c>
      <c r="F20470" t="s">
        <v>89</v>
      </c>
      <c r="G20470" t="s">
        <v>90</v>
      </c>
      <c r="H20470" t="s">
        <v>47</v>
      </c>
      <c r="I20470" t="s">
        <v>232</v>
      </c>
    </row>
    <row r="20471" spans="3:9" x14ac:dyDescent="0.25">
      <c r="C20471" t="s">
        <v>176</v>
      </c>
      <c r="D20471" t="s">
        <v>177</v>
      </c>
      <c r="E20471" t="s">
        <v>56771</v>
      </c>
      <c r="F20471" t="s">
        <v>345</v>
      </c>
      <c r="G20471" t="s">
        <v>28</v>
      </c>
      <c r="H20471" t="s">
        <v>180</v>
      </c>
      <c r="I20471" t="s">
        <v>55</v>
      </c>
    </row>
    <row r="20472" spans="3:9" x14ac:dyDescent="0.25">
      <c r="C20472" t="s">
        <v>107</v>
      </c>
      <c r="D20472" t="s">
        <v>77</v>
      </c>
      <c r="E20472" t="s">
        <v>8260</v>
      </c>
      <c r="F20472" t="s">
        <v>79</v>
      </c>
      <c r="G20472" t="s">
        <v>116</v>
      </c>
      <c r="H20472" t="s">
        <v>81</v>
      </c>
      <c r="I20472" t="s">
        <v>91</v>
      </c>
    </row>
    <row r="20473" spans="3:9" x14ac:dyDescent="0.25">
      <c r="C20473" t="s">
        <v>107</v>
      </c>
      <c r="D20473" t="s">
        <v>77</v>
      </c>
      <c r="E20473" t="s">
        <v>8263</v>
      </c>
      <c r="F20473" t="s">
        <v>89</v>
      </c>
      <c r="G20473" t="s">
        <v>80</v>
      </c>
      <c r="H20473" t="s">
        <v>81</v>
      </c>
      <c r="I20473" t="s">
        <v>91</v>
      </c>
    </row>
    <row r="20474" spans="3:9" x14ac:dyDescent="0.25">
      <c r="C20474" t="s">
        <v>268</v>
      </c>
      <c r="D20474" t="s">
        <v>177</v>
      </c>
      <c r="E20474" t="s">
        <v>56776</v>
      </c>
      <c r="F20474" t="s">
        <v>819</v>
      </c>
      <c r="G20474" t="s">
        <v>46</v>
      </c>
      <c r="H20474" t="s">
        <v>180</v>
      </c>
      <c r="I20474" t="s">
        <v>128</v>
      </c>
    </row>
    <row r="20475" spans="3:9" x14ac:dyDescent="0.25">
      <c r="C20475" t="s">
        <v>691</v>
      </c>
      <c r="D20475" t="s">
        <v>43</v>
      </c>
      <c r="E20475" t="s">
        <v>56778</v>
      </c>
      <c r="F20475" t="s">
        <v>95</v>
      </c>
      <c r="G20475" t="s">
        <v>28</v>
      </c>
      <c r="H20475" t="s">
        <v>47</v>
      </c>
      <c r="I20475" t="s">
        <v>18</v>
      </c>
    </row>
    <row r="20476" spans="3:9" x14ac:dyDescent="0.25">
      <c r="C20476" t="s">
        <v>377</v>
      </c>
      <c r="D20476" t="s">
        <v>43</v>
      </c>
      <c r="E20476" t="s">
        <v>11432</v>
      </c>
      <c r="F20476" t="s">
        <v>273</v>
      </c>
      <c r="G20476" t="s">
        <v>192</v>
      </c>
      <c r="H20476" t="s">
        <v>47</v>
      </c>
      <c r="I20476" t="s">
        <v>91</v>
      </c>
    </row>
    <row r="20477" spans="3:9" x14ac:dyDescent="0.25">
      <c r="C20477" t="s">
        <v>377</v>
      </c>
      <c r="D20477" t="s">
        <v>43</v>
      </c>
      <c r="E20477" t="s">
        <v>11435</v>
      </c>
      <c r="F20477" t="s">
        <v>396</v>
      </c>
      <c r="G20477" t="s">
        <v>192</v>
      </c>
      <c r="H20477" t="s">
        <v>47</v>
      </c>
      <c r="I20477" t="s">
        <v>91</v>
      </c>
    </row>
    <row r="20478" spans="3:9" x14ac:dyDescent="0.25">
      <c r="C20478" t="s">
        <v>613</v>
      </c>
      <c r="D20478" t="s">
        <v>77</v>
      </c>
      <c r="E20478" t="s">
        <v>56784</v>
      </c>
      <c r="F20478" t="s">
        <v>89</v>
      </c>
      <c r="G20478" t="s">
        <v>54</v>
      </c>
      <c r="H20478" t="s">
        <v>81</v>
      </c>
      <c r="I20478" t="s">
        <v>256</v>
      </c>
    </row>
    <row r="20479" spans="3:9" x14ac:dyDescent="0.25">
      <c r="C20479" t="s">
        <v>1372</v>
      </c>
      <c r="D20479" t="s">
        <v>77</v>
      </c>
      <c r="E20479" t="s">
        <v>10463</v>
      </c>
      <c r="F20479" t="s">
        <v>255</v>
      </c>
      <c r="G20479" t="s">
        <v>144</v>
      </c>
      <c r="H20479" t="s">
        <v>81</v>
      </c>
      <c r="I20479" t="s">
        <v>48</v>
      </c>
    </row>
    <row r="20480" spans="3:9" x14ac:dyDescent="0.25">
      <c r="C20480" t="s">
        <v>1372</v>
      </c>
      <c r="D20480" t="s">
        <v>77</v>
      </c>
      <c r="E20480" t="s">
        <v>10466</v>
      </c>
      <c r="F20480" t="s">
        <v>134</v>
      </c>
      <c r="G20480" t="s">
        <v>80</v>
      </c>
      <c r="H20480" t="s">
        <v>81</v>
      </c>
      <c r="I20480" t="s">
        <v>48</v>
      </c>
    </row>
    <row r="20481" spans="3:9" x14ac:dyDescent="0.25">
      <c r="C20481" t="s">
        <v>833</v>
      </c>
      <c r="D20481" t="s">
        <v>34</v>
      </c>
      <c r="E20481" t="s">
        <v>50256</v>
      </c>
      <c r="F20481" t="s">
        <v>22</v>
      </c>
      <c r="G20481" t="s">
        <v>90</v>
      </c>
      <c r="H20481" t="s">
        <v>38</v>
      </c>
      <c r="I20481" t="s">
        <v>232</v>
      </c>
    </row>
    <row r="20482" spans="3:9" x14ac:dyDescent="0.25">
      <c r="C20482" t="s">
        <v>833</v>
      </c>
      <c r="D20482" t="s">
        <v>34</v>
      </c>
      <c r="E20482" t="s">
        <v>50259</v>
      </c>
      <c r="F20482" t="s">
        <v>333</v>
      </c>
      <c r="G20482" t="s">
        <v>37</v>
      </c>
      <c r="H20482" t="s">
        <v>38</v>
      </c>
      <c r="I20482" t="s">
        <v>232</v>
      </c>
    </row>
    <row r="20483" spans="3:9" x14ac:dyDescent="0.25">
      <c r="C20483" t="s">
        <v>2467</v>
      </c>
      <c r="D20483" t="s">
        <v>77</v>
      </c>
      <c r="E20483" t="s">
        <v>56792</v>
      </c>
      <c r="F20483" t="s">
        <v>379</v>
      </c>
      <c r="G20483" t="s">
        <v>62</v>
      </c>
      <c r="H20483" t="s">
        <v>81</v>
      </c>
      <c r="I20483" t="s">
        <v>100</v>
      </c>
    </row>
    <row r="20484" spans="3:9" x14ac:dyDescent="0.25">
      <c r="C20484" t="s">
        <v>371</v>
      </c>
      <c r="D20484" t="s">
        <v>177</v>
      </c>
      <c r="E20484" t="s">
        <v>28303</v>
      </c>
      <c r="F20484" t="s">
        <v>321</v>
      </c>
      <c r="G20484" t="s">
        <v>28</v>
      </c>
      <c r="H20484" t="s">
        <v>180</v>
      </c>
      <c r="I20484" t="s">
        <v>149</v>
      </c>
    </row>
    <row r="20485" spans="3:9" x14ac:dyDescent="0.25">
      <c r="C20485" t="s">
        <v>371</v>
      </c>
      <c r="D20485" t="s">
        <v>177</v>
      </c>
      <c r="E20485" t="s">
        <v>28306</v>
      </c>
      <c r="F20485" t="s">
        <v>185</v>
      </c>
      <c r="G20485" t="s">
        <v>80</v>
      </c>
      <c r="H20485" t="s">
        <v>180</v>
      </c>
      <c r="I20485" t="s">
        <v>149</v>
      </c>
    </row>
    <row r="20486" spans="3:9" x14ac:dyDescent="0.25">
      <c r="C20486" t="s">
        <v>52</v>
      </c>
      <c r="D20486" t="s">
        <v>13</v>
      </c>
      <c r="E20486" t="s">
        <v>56797</v>
      </c>
      <c r="F20486" t="s">
        <v>109</v>
      </c>
      <c r="G20486" t="s">
        <v>192</v>
      </c>
      <c r="H20486" t="s">
        <v>17</v>
      </c>
      <c r="I20486" t="s">
        <v>55</v>
      </c>
    </row>
    <row r="20487" spans="3:9" x14ac:dyDescent="0.25">
      <c r="C20487" t="s">
        <v>2467</v>
      </c>
      <c r="D20487" t="s">
        <v>77</v>
      </c>
      <c r="E20487" t="s">
        <v>56800</v>
      </c>
      <c r="F20487" t="s">
        <v>327</v>
      </c>
      <c r="G20487" t="s">
        <v>37</v>
      </c>
      <c r="H20487" t="s">
        <v>81</v>
      </c>
      <c r="I20487" t="s">
        <v>158</v>
      </c>
    </row>
    <row r="20488" spans="3:9" x14ac:dyDescent="0.25">
      <c r="C20488" t="s">
        <v>25</v>
      </c>
      <c r="D20488" t="s">
        <v>13</v>
      </c>
      <c r="E20488" t="s">
        <v>56804</v>
      </c>
      <c r="F20488" t="s">
        <v>115</v>
      </c>
      <c r="G20488" t="s">
        <v>37</v>
      </c>
      <c r="H20488" t="s">
        <v>17</v>
      </c>
      <c r="I20488" t="s">
        <v>181</v>
      </c>
    </row>
    <row r="20489" spans="3:9" x14ac:dyDescent="0.25">
      <c r="C20489" t="s">
        <v>76</v>
      </c>
      <c r="D20489" t="s">
        <v>77</v>
      </c>
      <c r="E20489" t="s">
        <v>56807</v>
      </c>
      <c r="F20489" t="s">
        <v>22</v>
      </c>
      <c r="G20489" t="s">
        <v>37</v>
      </c>
      <c r="H20489" t="s">
        <v>81</v>
      </c>
      <c r="I20489" t="s">
        <v>100</v>
      </c>
    </row>
    <row r="20490" spans="3:9" x14ac:dyDescent="0.25">
      <c r="C20490" t="s">
        <v>331</v>
      </c>
      <c r="D20490" t="s">
        <v>13</v>
      </c>
      <c r="E20490" t="s">
        <v>21955</v>
      </c>
      <c r="F20490" t="s">
        <v>630</v>
      </c>
      <c r="G20490" t="s">
        <v>80</v>
      </c>
      <c r="H20490" t="s">
        <v>17</v>
      </c>
      <c r="I20490" t="s">
        <v>346</v>
      </c>
    </row>
    <row r="20491" spans="3:9" x14ac:dyDescent="0.25">
      <c r="C20491" t="s">
        <v>331</v>
      </c>
      <c r="D20491" t="s">
        <v>13</v>
      </c>
      <c r="E20491" t="s">
        <v>21958</v>
      </c>
      <c r="F20491" t="s">
        <v>36</v>
      </c>
      <c r="G20491" t="s">
        <v>110</v>
      </c>
      <c r="H20491" t="s">
        <v>17</v>
      </c>
      <c r="I20491" t="s">
        <v>346</v>
      </c>
    </row>
    <row r="20492" spans="3:9" x14ac:dyDescent="0.25">
      <c r="C20492" t="s">
        <v>138</v>
      </c>
      <c r="D20492" t="s">
        <v>77</v>
      </c>
      <c r="E20492" t="s">
        <v>21526</v>
      </c>
      <c r="F20492" t="s">
        <v>439</v>
      </c>
      <c r="G20492" t="s">
        <v>192</v>
      </c>
      <c r="H20492" t="s">
        <v>81</v>
      </c>
      <c r="I20492" t="s">
        <v>541</v>
      </c>
    </row>
    <row r="20493" spans="3:9" x14ac:dyDescent="0.25">
      <c r="C20493" t="s">
        <v>138</v>
      </c>
      <c r="D20493" t="s">
        <v>77</v>
      </c>
      <c r="E20493" t="s">
        <v>21529</v>
      </c>
      <c r="F20493" t="s">
        <v>196</v>
      </c>
      <c r="G20493" t="s">
        <v>37</v>
      </c>
      <c r="H20493" t="s">
        <v>81</v>
      </c>
      <c r="I20493" t="s">
        <v>541</v>
      </c>
    </row>
    <row r="20494" spans="3:9" x14ac:dyDescent="0.25">
      <c r="C20494" t="s">
        <v>155</v>
      </c>
      <c r="D20494" t="s">
        <v>77</v>
      </c>
      <c r="E20494" t="s">
        <v>56814</v>
      </c>
      <c r="F20494" t="s">
        <v>36</v>
      </c>
      <c r="G20494" t="s">
        <v>116</v>
      </c>
      <c r="H20494" t="s">
        <v>81</v>
      </c>
      <c r="I20494" t="s">
        <v>408</v>
      </c>
    </row>
    <row r="20495" spans="3:9" x14ac:dyDescent="0.25">
      <c r="C20495" t="s">
        <v>268</v>
      </c>
      <c r="D20495" t="s">
        <v>177</v>
      </c>
      <c r="E20495" t="s">
        <v>17739</v>
      </c>
      <c r="F20495" t="s">
        <v>140</v>
      </c>
      <c r="G20495" t="s">
        <v>37</v>
      </c>
      <c r="H20495" t="s">
        <v>180</v>
      </c>
      <c r="I20495" t="s">
        <v>256</v>
      </c>
    </row>
    <row r="20496" spans="3:9" x14ac:dyDescent="0.25">
      <c r="C20496" t="s">
        <v>268</v>
      </c>
      <c r="D20496" t="s">
        <v>177</v>
      </c>
      <c r="E20496" t="s">
        <v>17742</v>
      </c>
      <c r="F20496" t="s">
        <v>305</v>
      </c>
      <c r="G20496" t="s">
        <v>144</v>
      </c>
      <c r="H20496" t="s">
        <v>180</v>
      </c>
      <c r="I20496" t="s">
        <v>256</v>
      </c>
    </row>
    <row r="20497" spans="3:9" x14ac:dyDescent="0.25">
      <c r="C20497" t="s">
        <v>729</v>
      </c>
      <c r="D20497" t="s">
        <v>13</v>
      </c>
      <c r="E20497" t="s">
        <v>56820</v>
      </c>
      <c r="F20497" t="s">
        <v>153</v>
      </c>
      <c r="G20497" t="s">
        <v>105</v>
      </c>
      <c r="H20497" t="s">
        <v>17</v>
      </c>
      <c r="I20497" t="s">
        <v>533</v>
      </c>
    </row>
    <row r="20498" spans="3:9" x14ac:dyDescent="0.25">
      <c r="C20498" t="s">
        <v>176</v>
      </c>
      <c r="D20498" t="s">
        <v>177</v>
      </c>
      <c r="E20498" t="s">
        <v>56824</v>
      </c>
      <c r="F20498" t="s">
        <v>89</v>
      </c>
      <c r="G20498" t="s">
        <v>80</v>
      </c>
      <c r="H20498" t="s">
        <v>180</v>
      </c>
      <c r="I20498" t="s">
        <v>181</v>
      </c>
    </row>
    <row r="20499" spans="3:9" x14ac:dyDescent="0.25">
      <c r="C20499" t="s">
        <v>671</v>
      </c>
      <c r="D20499" t="s">
        <v>13</v>
      </c>
      <c r="E20499" t="s">
        <v>56828</v>
      </c>
      <c r="F20499" t="s">
        <v>174</v>
      </c>
      <c r="G20499" t="s">
        <v>46</v>
      </c>
      <c r="H20499" t="s">
        <v>17</v>
      </c>
      <c r="I20499" t="s">
        <v>100</v>
      </c>
    </row>
    <row r="20500" spans="3:9" x14ac:dyDescent="0.25">
      <c r="C20500" t="s">
        <v>222</v>
      </c>
      <c r="D20500" t="s">
        <v>13</v>
      </c>
      <c r="E20500" t="s">
        <v>56831</v>
      </c>
      <c r="F20500" t="s">
        <v>185</v>
      </c>
      <c r="G20500" t="s">
        <v>46</v>
      </c>
      <c r="H20500" t="s">
        <v>17</v>
      </c>
      <c r="I20500" t="s">
        <v>582</v>
      </c>
    </row>
    <row r="20501" spans="3:9" x14ac:dyDescent="0.25">
      <c r="C20501" t="s">
        <v>691</v>
      </c>
      <c r="D20501" t="s">
        <v>43</v>
      </c>
      <c r="E20501" t="s">
        <v>56834</v>
      </c>
      <c r="F20501" t="s">
        <v>115</v>
      </c>
      <c r="G20501" t="s">
        <v>201</v>
      </c>
      <c r="H20501" t="s">
        <v>47</v>
      </c>
      <c r="I20501" t="s">
        <v>232</v>
      </c>
    </row>
    <row r="20502" spans="3:9" x14ac:dyDescent="0.25">
      <c r="C20502" t="s">
        <v>406</v>
      </c>
      <c r="D20502" t="s">
        <v>13</v>
      </c>
      <c r="E20502" t="s">
        <v>56837</v>
      </c>
      <c r="F20502" t="s">
        <v>115</v>
      </c>
      <c r="G20502" t="s">
        <v>54</v>
      </c>
      <c r="H20502" t="s">
        <v>17</v>
      </c>
      <c r="I20502" t="s">
        <v>339</v>
      </c>
    </row>
    <row r="20503" spans="3:9" x14ac:dyDescent="0.25">
      <c r="C20503" t="s">
        <v>406</v>
      </c>
      <c r="D20503" t="s">
        <v>13</v>
      </c>
      <c r="E20503" t="s">
        <v>56840</v>
      </c>
      <c r="F20503" t="s">
        <v>301</v>
      </c>
      <c r="G20503" t="s">
        <v>62</v>
      </c>
      <c r="H20503" t="s">
        <v>17</v>
      </c>
      <c r="I20503" t="s">
        <v>55</v>
      </c>
    </row>
    <row r="20504" spans="3:9" x14ac:dyDescent="0.25">
      <c r="C20504" t="s">
        <v>1276</v>
      </c>
      <c r="D20504" t="s">
        <v>43</v>
      </c>
      <c r="E20504" t="s">
        <v>35882</v>
      </c>
      <c r="F20504" t="s">
        <v>352</v>
      </c>
      <c r="G20504" t="s">
        <v>105</v>
      </c>
      <c r="H20504" t="s">
        <v>47</v>
      </c>
      <c r="I20504" t="s">
        <v>120</v>
      </c>
    </row>
    <row r="20505" spans="3:9" x14ac:dyDescent="0.25">
      <c r="C20505" t="s">
        <v>1276</v>
      </c>
      <c r="D20505" t="s">
        <v>43</v>
      </c>
      <c r="E20505" t="s">
        <v>35885</v>
      </c>
      <c r="F20505" t="s">
        <v>305</v>
      </c>
      <c r="G20505" t="s">
        <v>90</v>
      </c>
      <c r="H20505" t="s">
        <v>47</v>
      </c>
      <c r="I20505" t="s">
        <v>120</v>
      </c>
    </row>
    <row r="20506" spans="3:9" x14ac:dyDescent="0.25">
      <c r="C20506" t="s">
        <v>701</v>
      </c>
      <c r="D20506" t="s">
        <v>13</v>
      </c>
      <c r="E20506" t="s">
        <v>56847</v>
      </c>
      <c r="F20506" t="s">
        <v>345</v>
      </c>
      <c r="G20506" t="s">
        <v>23</v>
      </c>
      <c r="H20506" t="s">
        <v>17</v>
      </c>
      <c r="I20506" t="s">
        <v>158</v>
      </c>
    </row>
    <row r="20507" spans="3:9" x14ac:dyDescent="0.25">
      <c r="C20507" t="s">
        <v>833</v>
      </c>
      <c r="D20507" t="s">
        <v>34</v>
      </c>
      <c r="E20507" t="s">
        <v>8932</v>
      </c>
      <c r="F20507" t="s">
        <v>255</v>
      </c>
      <c r="G20507" t="s">
        <v>28</v>
      </c>
      <c r="H20507" t="s">
        <v>38</v>
      </c>
      <c r="I20507" t="s">
        <v>291</v>
      </c>
    </row>
    <row r="20508" spans="3:9" x14ac:dyDescent="0.25">
      <c r="C20508" t="s">
        <v>833</v>
      </c>
      <c r="D20508" t="s">
        <v>34</v>
      </c>
      <c r="E20508" t="s">
        <v>8935</v>
      </c>
      <c r="F20508" t="s">
        <v>373</v>
      </c>
      <c r="G20508" t="s">
        <v>80</v>
      </c>
      <c r="H20508" t="s">
        <v>38</v>
      </c>
      <c r="I20508" t="s">
        <v>291</v>
      </c>
    </row>
    <row r="20509" spans="3:9" x14ac:dyDescent="0.25">
      <c r="C20509" t="s">
        <v>545</v>
      </c>
      <c r="D20509" t="s">
        <v>13</v>
      </c>
      <c r="E20509" t="s">
        <v>56852</v>
      </c>
      <c r="F20509" t="s">
        <v>345</v>
      </c>
      <c r="G20509" t="s">
        <v>54</v>
      </c>
      <c r="H20509" t="s">
        <v>17</v>
      </c>
      <c r="I20509" t="s">
        <v>346</v>
      </c>
    </row>
    <row r="20510" spans="3:9" x14ac:dyDescent="0.25">
      <c r="C20510" t="s">
        <v>618</v>
      </c>
      <c r="D20510" t="s">
        <v>13</v>
      </c>
      <c r="E20510" t="s">
        <v>56856</v>
      </c>
      <c r="F20510" t="s">
        <v>540</v>
      </c>
      <c r="G20510" t="s">
        <v>16</v>
      </c>
      <c r="H20510" t="s">
        <v>17</v>
      </c>
      <c r="I20510" t="s">
        <v>70</v>
      </c>
    </row>
    <row r="20511" spans="3:9" x14ac:dyDescent="0.25">
      <c r="C20511" t="s">
        <v>613</v>
      </c>
      <c r="D20511" t="s">
        <v>77</v>
      </c>
      <c r="E20511" t="s">
        <v>26965</v>
      </c>
      <c r="F20511" t="s">
        <v>930</v>
      </c>
      <c r="G20511" t="s">
        <v>105</v>
      </c>
      <c r="H20511" t="s">
        <v>81</v>
      </c>
      <c r="I20511" t="s">
        <v>353</v>
      </c>
    </row>
    <row r="20512" spans="3:9" x14ac:dyDescent="0.25">
      <c r="C20512" t="s">
        <v>613</v>
      </c>
      <c r="D20512" t="s">
        <v>77</v>
      </c>
      <c r="E20512" t="s">
        <v>26967</v>
      </c>
      <c r="F20512" t="s">
        <v>140</v>
      </c>
      <c r="G20512" t="s">
        <v>54</v>
      </c>
      <c r="H20512" t="s">
        <v>81</v>
      </c>
      <c r="I20512" t="s">
        <v>353</v>
      </c>
    </row>
    <row r="20513" spans="3:9" x14ac:dyDescent="0.25">
      <c r="C20513" t="s">
        <v>691</v>
      </c>
      <c r="D20513" t="s">
        <v>43</v>
      </c>
      <c r="E20513" t="s">
        <v>45182</v>
      </c>
      <c r="F20513" t="s">
        <v>273</v>
      </c>
      <c r="G20513" t="s">
        <v>54</v>
      </c>
      <c r="H20513" t="s">
        <v>47</v>
      </c>
      <c r="I20513" t="s">
        <v>91</v>
      </c>
    </row>
    <row r="20514" spans="3:9" x14ac:dyDescent="0.25">
      <c r="C20514" t="s">
        <v>691</v>
      </c>
      <c r="D20514" t="s">
        <v>43</v>
      </c>
      <c r="E20514" t="s">
        <v>45185</v>
      </c>
      <c r="F20514" t="s">
        <v>15</v>
      </c>
      <c r="G20514" t="s">
        <v>16</v>
      </c>
      <c r="H20514" t="s">
        <v>47</v>
      </c>
      <c r="I20514" t="s">
        <v>91</v>
      </c>
    </row>
    <row r="20515" spans="3:9" x14ac:dyDescent="0.25">
      <c r="C20515" t="s">
        <v>97</v>
      </c>
      <c r="D20515" t="s">
        <v>13</v>
      </c>
      <c r="E20515" t="s">
        <v>6977</v>
      </c>
      <c r="F20515" t="s">
        <v>227</v>
      </c>
      <c r="G20515" t="s">
        <v>110</v>
      </c>
      <c r="H20515" t="s">
        <v>17</v>
      </c>
      <c r="I20515" t="s">
        <v>291</v>
      </c>
    </row>
    <row r="20516" spans="3:9" x14ac:dyDescent="0.25">
      <c r="C20516" t="s">
        <v>97</v>
      </c>
      <c r="D20516" t="s">
        <v>13</v>
      </c>
      <c r="E20516" t="s">
        <v>6980</v>
      </c>
      <c r="F20516" t="s">
        <v>396</v>
      </c>
      <c r="G20516" t="s">
        <v>28</v>
      </c>
      <c r="H20516" t="s">
        <v>17</v>
      </c>
      <c r="I20516" t="s">
        <v>291</v>
      </c>
    </row>
    <row r="20517" spans="3:9" x14ac:dyDescent="0.25">
      <c r="C20517" t="s">
        <v>571</v>
      </c>
      <c r="D20517" t="s">
        <v>43</v>
      </c>
      <c r="E20517" t="s">
        <v>56865</v>
      </c>
      <c r="F20517" t="s">
        <v>455</v>
      </c>
      <c r="G20517" t="s">
        <v>201</v>
      </c>
      <c r="H20517" t="s">
        <v>47</v>
      </c>
      <c r="I20517" t="s">
        <v>149</v>
      </c>
    </row>
    <row r="20518" spans="3:9" x14ac:dyDescent="0.25">
      <c r="C20518" t="s">
        <v>538</v>
      </c>
      <c r="D20518" t="s">
        <v>43</v>
      </c>
      <c r="E20518" t="s">
        <v>56868</v>
      </c>
      <c r="F20518" t="s">
        <v>443</v>
      </c>
      <c r="G20518" t="s">
        <v>28</v>
      </c>
      <c r="H20518" t="s">
        <v>47</v>
      </c>
      <c r="I20518" t="s">
        <v>339</v>
      </c>
    </row>
    <row r="20519" spans="3:9" x14ac:dyDescent="0.25">
      <c r="C20519" t="s">
        <v>253</v>
      </c>
      <c r="D20519" t="s">
        <v>13</v>
      </c>
      <c r="E20519" t="s">
        <v>56872</v>
      </c>
      <c r="F20519" t="s">
        <v>69</v>
      </c>
      <c r="G20519" t="s">
        <v>28</v>
      </c>
      <c r="H20519" t="s">
        <v>17</v>
      </c>
      <c r="I20519" t="s">
        <v>120</v>
      </c>
    </row>
    <row r="20520" spans="3:9" x14ac:dyDescent="0.25">
      <c r="C20520" t="s">
        <v>1236</v>
      </c>
      <c r="D20520" t="s">
        <v>77</v>
      </c>
      <c r="E20520" t="s">
        <v>195</v>
      </c>
      <c r="F20520" t="s">
        <v>196</v>
      </c>
      <c r="G20520" t="s">
        <v>37</v>
      </c>
      <c r="H20520" t="s">
        <v>81</v>
      </c>
      <c r="I20520" t="s">
        <v>541</v>
      </c>
    </row>
    <row r="20521" spans="3:9" x14ac:dyDescent="0.25">
      <c r="C20521" t="s">
        <v>1236</v>
      </c>
      <c r="D20521" t="s">
        <v>77</v>
      </c>
      <c r="E20521" t="s">
        <v>199</v>
      </c>
      <c r="F20521" t="s">
        <v>200</v>
      </c>
      <c r="G20521" t="s">
        <v>201</v>
      </c>
      <c r="H20521" t="s">
        <v>81</v>
      </c>
      <c r="I20521" t="s">
        <v>541</v>
      </c>
    </row>
    <row r="20522" spans="3:9" x14ac:dyDescent="0.25">
      <c r="C20522" t="s">
        <v>561</v>
      </c>
      <c r="D20522" t="s">
        <v>77</v>
      </c>
      <c r="E20522" t="s">
        <v>56878</v>
      </c>
      <c r="F20522" t="s">
        <v>79</v>
      </c>
      <c r="G20522" t="s">
        <v>192</v>
      </c>
      <c r="H20522" t="s">
        <v>81</v>
      </c>
      <c r="I20522" t="s">
        <v>29</v>
      </c>
    </row>
    <row r="20523" spans="3:9" x14ac:dyDescent="0.25">
      <c r="C20523" t="s">
        <v>97</v>
      </c>
      <c r="D20523" t="s">
        <v>13</v>
      </c>
      <c r="E20523" t="s">
        <v>56881</v>
      </c>
      <c r="F20523" t="s">
        <v>321</v>
      </c>
      <c r="G20523" t="s">
        <v>90</v>
      </c>
      <c r="H20523" t="s">
        <v>17</v>
      </c>
      <c r="I20523" t="s">
        <v>100</v>
      </c>
    </row>
    <row r="20524" spans="3:9" x14ac:dyDescent="0.25">
      <c r="C20524" t="s">
        <v>289</v>
      </c>
      <c r="D20524" t="s">
        <v>77</v>
      </c>
      <c r="E20524" t="s">
        <v>11826</v>
      </c>
      <c r="F20524" t="s">
        <v>205</v>
      </c>
      <c r="G20524" t="s">
        <v>144</v>
      </c>
      <c r="H20524" t="s">
        <v>81</v>
      </c>
      <c r="I20524" t="s">
        <v>212</v>
      </c>
    </row>
    <row r="20525" spans="3:9" x14ac:dyDescent="0.25">
      <c r="C20525" t="s">
        <v>289</v>
      </c>
      <c r="D20525" t="s">
        <v>77</v>
      </c>
      <c r="E20525" t="s">
        <v>11829</v>
      </c>
      <c r="F20525" t="s">
        <v>277</v>
      </c>
      <c r="G20525" t="s">
        <v>46</v>
      </c>
      <c r="H20525" t="s">
        <v>81</v>
      </c>
      <c r="I20525" t="s">
        <v>212</v>
      </c>
    </row>
    <row r="20526" spans="3:9" x14ac:dyDescent="0.25">
      <c r="C20526" t="s">
        <v>261</v>
      </c>
      <c r="D20526" t="s">
        <v>13</v>
      </c>
      <c r="E20526" t="s">
        <v>56886</v>
      </c>
      <c r="F20526" t="s">
        <v>22</v>
      </c>
      <c r="G20526" t="s">
        <v>302</v>
      </c>
      <c r="H20526" t="s">
        <v>17</v>
      </c>
      <c r="I20526" t="s">
        <v>48</v>
      </c>
    </row>
    <row r="20527" spans="3:9" x14ac:dyDescent="0.25">
      <c r="C20527" t="s">
        <v>67</v>
      </c>
      <c r="D20527" t="s">
        <v>13</v>
      </c>
      <c r="E20527" t="s">
        <v>56888</v>
      </c>
      <c r="F20527" t="s">
        <v>148</v>
      </c>
      <c r="G20527" t="s">
        <v>37</v>
      </c>
      <c r="H20527" t="s">
        <v>17</v>
      </c>
      <c r="I20527" t="s">
        <v>29</v>
      </c>
    </row>
    <row r="20528" spans="3:9" x14ac:dyDescent="0.25">
      <c r="C20528" t="s">
        <v>1009</v>
      </c>
      <c r="D20528" t="s">
        <v>230</v>
      </c>
      <c r="E20528" t="s">
        <v>56891</v>
      </c>
      <c r="F20528" t="s">
        <v>930</v>
      </c>
      <c r="G20528" t="s">
        <v>28</v>
      </c>
      <c r="H20528" t="s">
        <v>38</v>
      </c>
      <c r="I20528" t="s">
        <v>232</v>
      </c>
    </row>
    <row r="20529" spans="3:9" x14ac:dyDescent="0.25">
      <c r="C20529" t="s">
        <v>168</v>
      </c>
      <c r="D20529" t="s">
        <v>77</v>
      </c>
      <c r="E20529" t="s">
        <v>56894</v>
      </c>
      <c r="F20529" t="s">
        <v>134</v>
      </c>
      <c r="G20529" t="s">
        <v>110</v>
      </c>
      <c r="H20529" t="s">
        <v>81</v>
      </c>
      <c r="I20529" t="s">
        <v>256</v>
      </c>
    </row>
    <row r="20530" spans="3:9" x14ac:dyDescent="0.25">
      <c r="C20530" t="s">
        <v>406</v>
      </c>
      <c r="D20530" t="s">
        <v>13</v>
      </c>
      <c r="E20530" t="s">
        <v>56898</v>
      </c>
      <c r="F20530" t="s">
        <v>468</v>
      </c>
      <c r="G20530" t="s">
        <v>54</v>
      </c>
      <c r="H20530" t="s">
        <v>17</v>
      </c>
      <c r="I20530" t="s">
        <v>128</v>
      </c>
    </row>
    <row r="20531" spans="3:9" x14ac:dyDescent="0.25">
      <c r="C20531" t="s">
        <v>1159</v>
      </c>
      <c r="D20531" t="s">
        <v>43</v>
      </c>
      <c r="E20531" t="s">
        <v>31192</v>
      </c>
      <c r="F20531" t="s">
        <v>153</v>
      </c>
      <c r="G20531" t="s">
        <v>80</v>
      </c>
      <c r="H20531" t="s">
        <v>47</v>
      </c>
      <c r="I20531" t="s">
        <v>353</v>
      </c>
    </row>
    <row r="20532" spans="3:9" x14ac:dyDescent="0.25">
      <c r="C20532" t="s">
        <v>1159</v>
      </c>
      <c r="D20532" t="s">
        <v>43</v>
      </c>
      <c r="E20532" t="s">
        <v>31195</v>
      </c>
      <c r="F20532" t="s">
        <v>99</v>
      </c>
      <c r="G20532" t="s">
        <v>16</v>
      </c>
      <c r="H20532" t="s">
        <v>47</v>
      </c>
      <c r="I20532" t="s">
        <v>353</v>
      </c>
    </row>
    <row r="20533" spans="3:9" x14ac:dyDescent="0.25">
      <c r="C20533" t="s">
        <v>248</v>
      </c>
      <c r="D20533" t="s">
        <v>77</v>
      </c>
      <c r="E20533" t="s">
        <v>5546</v>
      </c>
      <c r="F20533" t="s">
        <v>15</v>
      </c>
      <c r="G20533" t="s">
        <v>144</v>
      </c>
      <c r="H20533" t="s">
        <v>81</v>
      </c>
      <c r="I20533" t="s">
        <v>408</v>
      </c>
    </row>
    <row r="20534" spans="3:9" x14ac:dyDescent="0.25">
      <c r="C20534" t="s">
        <v>248</v>
      </c>
      <c r="D20534" t="s">
        <v>77</v>
      </c>
      <c r="E20534" t="s">
        <v>5549</v>
      </c>
      <c r="F20534" t="s">
        <v>85</v>
      </c>
      <c r="G20534" t="s">
        <v>105</v>
      </c>
      <c r="H20534" t="s">
        <v>81</v>
      </c>
      <c r="I20534" t="s">
        <v>408</v>
      </c>
    </row>
    <row r="20535" spans="3:9" x14ac:dyDescent="0.25">
      <c r="C20535" t="s">
        <v>607</v>
      </c>
      <c r="D20535" t="s">
        <v>13</v>
      </c>
      <c r="E20535" t="s">
        <v>56906</v>
      </c>
      <c r="F20535" t="s">
        <v>540</v>
      </c>
      <c r="G20535" t="s">
        <v>23</v>
      </c>
      <c r="H20535" t="s">
        <v>17</v>
      </c>
      <c r="I20535" t="s">
        <v>533</v>
      </c>
    </row>
    <row r="20536" spans="3:9" x14ac:dyDescent="0.25">
      <c r="C20536" t="s">
        <v>253</v>
      </c>
      <c r="D20536" t="s">
        <v>13</v>
      </c>
      <c r="E20536" t="s">
        <v>56908</v>
      </c>
      <c r="F20536" t="s">
        <v>174</v>
      </c>
      <c r="G20536" t="s">
        <v>105</v>
      </c>
      <c r="H20536" t="s">
        <v>17</v>
      </c>
      <c r="I20536" t="s">
        <v>120</v>
      </c>
    </row>
    <row r="20537" spans="3:9" x14ac:dyDescent="0.25">
      <c r="C20537" t="s">
        <v>187</v>
      </c>
      <c r="D20537" t="s">
        <v>77</v>
      </c>
      <c r="E20537" t="s">
        <v>56911</v>
      </c>
      <c r="F20537" t="s">
        <v>174</v>
      </c>
      <c r="G20537" t="s">
        <v>105</v>
      </c>
      <c r="H20537" t="s">
        <v>81</v>
      </c>
      <c r="I20537" t="s">
        <v>120</v>
      </c>
    </row>
    <row r="20538" spans="3:9" x14ac:dyDescent="0.25">
      <c r="C20538" t="s">
        <v>729</v>
      </c>
      <c r="D20538" t="s">
        <v>13</v>
      </c>
      <c r="E20538" t="s">
        <v>56914</v>
      </c>
      <c r="F20538" t="s">
        <v>27</v>
      </c>
      <c r="G20538" t="s">
        <v>28</v>
      </c>
      <c r="H20538" t="s">
        <v>17</v>
      </c>
      <c r="I20538" t="s">
        <v>232</v>
      </c>
    </row>
    <row r="20539" spans="3:9" x14ac:dyDescent="0.25">
      <c r="C20539" t="s">
        <v>1276</v>
      </c>
      <c r="D20539" t="s">
        <v>43</v>
      </c>
      <c r="E20539" t="s">
        <v>56917</v>
      </c>
      <c r="F20539" t="s">
        <v>179</v>
      </c>
      <c r="G20539" t="s">
        <v>144</v>
      </c>
      <c r="H20539" t="s">
        <v>47</v>
      </c>
      <c r="I20539" t="s">
        <v>232</v>
      </c>
    </row>
    <row r="20540" spans="3:9" x14ac:dyDescent="0.25">
      <c r="C20540" t="s">
        <v>314</v>
      </c>
      <c r="D20540" t="s">
        <v>13</v>
      </c>
      <c r="E20540" t="s">
        <v>56919</v>
      </c>
      <c r="F20540" t="s">
        <v>205</v>
      </c>
      <c r="G20540" t="s">
        <v>144</v>
      </c>
      <c r="H20540" t="s">
        <v>17</v>
      </c>
      <c r="I20540" t="s">
        <v>55</v>
      </c>
    </row>
    <row r="20541" spans="3:9" x14ac:dyDescent="0.25">
      <c r="C20541" t="s">
        <v>97</v>
      </c>
      <c r="D20541" t="s">
        <v>13</v>
      </c>
      <c r="E20541" t="s">
        <v>56922</v>
      </c>
      <c r="F20541" t="s">
        <v>357</v>
      </c>
      <c r="G20541" t="s">
        <v>46</v>
      </c>
      <c r="H20541" t="s">
        <v>17</v>
      </c>
      <c r="I20541" t="s">
        <v>18</v>
      </c>
    </row>
    <row r="20542" spans="3:9" x14ac:dyDescent="0.25">
      <c r="C20542" t="s">
        <v>52</v>
      </c>
      <c r="D20542" t="s">
        <v>13</v>
      </c>
      <c r="E20542" t="s">
        <v>10249</v>
      </c>
      <c r="F20542" t="s">
        <v>255</v>
      </c>
      <c r="G20542" t="s">
        <v>110</v>
      </c>
      <c r="H20542" t="s">
        <v>17</v>
      </c>
      <c r="I20542" t="s">
        <v>29</v>
      </c>
    </row>
    <row r="20543" spans="3:9" x14ac:dyDescent="0.25">
      <c r="C20543" t="s">
        <v>52</v>
      </c>
      <c r="D20543" t="s">
        <v>13</v>
      </c>
      <c r="E20543" t="s">
        <v>10252</v>
      </c>
      <c r="F20543" t="s">
        <v>819</v>
      </c>
      <c r="G20543" t="s">
        <v>302</v>
      </c>
      <c r="H20543" t="s">
        <v>17</v>
      </c>
      <c r="I20543" t="s">
        <v>29</v>
      </c>
    </row>
    <row r="20544" spans="3:9" x14ac:dyDescent="0.25">
      <c r="C20544" t="s">
        <v>209</v>
      </c>
      <c r="D20544" t="s">
        <v>77</v>
      </c>
      <c r="E20544" t="s">
        <v>56927</v>
      </c>
      <c r="F20544" t="s">
        <v>360</v>
      </c>
      <c r="G20544" t="s">
        <v>105</v>
      </c>
      <c r="H20544" t="s">
        <v>81</v>
      </c>
      <c r="I20544" t="s">
        <v>149</v>
      </c>
    </row>
    <row r="20545" spans="3:9" x14ac:dyDescent="0.25">
      <c r="C20545" t="s">
        <v>859</v>
      </c>
      <c r="D20545" t="s">
        <v>13</v>
      </c>
      <c r="E20545" t="s">
        <v>19027</v>
      </c>
      <c r="F20545" t="s">
        <v>134</v>
      </c>
      <c r="G20545" t="s">
        <v>90</v>
      </c>
      <c r="H20545" t="s">
        <v>17</v>
      </c>
      <c r="I20545" t="s">
        <v>515</v>
      </c>
    </row>
    <row r="20546" spans="3:9" x14ac:dyDescent="0.25">
      <c r="C20546" t="s">
        <v>859</v>
      </c>
      <c r="D20546" t="s">
        <v>13</v>
      </c>
      <c r="E20546" t="s">
        <v>19030</v>
      </c>
      <c r="F20546" t="s">
        <v>273</v>
      </c>
      <c r="G20546" t="s">
        <v>37</v>
      </c>
      <c r="H20546" t="s">
        <v>17</v>
      </c>
      <c r="I20546" t="s">
        <v>515</v>
      </c>
    </row>
    <row r="20547" spans="3:9" x14ac:dyDescent="0.25">
      <c r="C20547" t="s">
        <v>209</v>
      </c>
      <c r="D20547" t="s">
        <v>77</v>
      </c>
      <c r="E20547" t="s">
        <v>44059</v>
      </c>
      <c r="F20547" t="s">
        <v>196</v>
      </c>
      <c r="G20547" t="s">
        <v>192</v>
      </c>
      <c r="H20547" t="s">
        <v>81</v>
      </c>
      <c r="I20547" t="s">
        <v>181</v>
      </c>
    </row>
    <row r="20548" spans="3:9" x14ac:dyDescent="0.25">
      <c r="C20548" t="s">
        <v>209</v>
      </c>
      <c r="D20548" t="s">
        <v>77</v>
      </c>
      <c r="E20548" t="s">
        <v>44062</v>
      </c>
      <c r="F20548" t="s">
        <v>277</v>
      </c>
      <c r="G20548" t="s">
        <v>90</v>
      </c>
      <c r="H20548" t="s">
        <v>81</v>
      </c>
      <c r="I20548" t="s">
        <v>181</v>
      </c>
    </row>
    <row r="20549" spans="3:9" x14ac:dyDescent="0.25">
      <c r="C20549" t="s">
        <v>25</v>
      </c>
      <c r="D20549" t="s">
        <v>13</v>
      </c>
      <c r="E20549" t="s">
        <v>56936</v>
      </c>
      <c r="F20549" t="s">
        <v>297</v>
      </c>
      <c r="G20549" t="s">
        <v>105</v>
      </c>
      <c r="H20549" t="s">
        <v>17</v>
      </c>
      <c r="I20549" t="s">
        <v>63</v>
      </c>
    </row>
    <row r="20550" spans="3:9" x14ac:dyDescent="0.25">
      <c r="C20550" t="s">
        <v>138</v>
      </c>
      <c r="D20550" t="s">
        <v>77</v>
      </c>
      <c r="E20550" t="s">
        <v>56939</v>
      </c>
      <c r="F20550" t="s">
        <v>447</v>
      </c>
      <c r="G20550" t="s">
        <v>110</v>
      </c>
      <c r="H20550" t="s">
        <v>81</v>
      </c>
      <c r="I20550" t="s">
        <v>353</v>
      </c>
    </row>
    <row r="20551" spans="3:9" x14ac:dyDescent="0.25">
      <c r="C20551" t="s">
        <v>248</v>
      </c>
      <c r="D20551" t="s">
        <v>77</v>
      </c>
      <c r="E20551" t="s">
        <v>56942</v>
      </c>
      <c r="F20551" t="s">
        <v>15</v>
      </c>
      <c r="G20551" t="s">
        <v>201</v>
      </c>
      <c r="H20551" t="s">
        <v>81</v>
      </c>
      <c r="I20551" t="s">
        <v>339</v>
      </c>
    </row>
    <row r="20552" spans="3:9" x14ac:dyDescent="0.25">
      <c r="C20552" t="s">
        <v>162</v>
      </c>
      <c r="D20552" t="s">
        <v>43</v>
      </c>
      <c r="E20552" t="s">
        <v>56945</v>
      </c>
      <c r="F20552" t="s">
        <v>819</v>
      </c>
      <c r="G20552" t="s">
        <v>105</v>
      </c>
      <c r="H20552" t="s">
        <v>47</v>
      </c>
      <c r="I20552" t="s">
        <v>100</v>
      </c>
    </row>
    <row r="20553" spans="3:9" x14ac:dyDescent="0.25">
      <c r="C20553" t="s">
        <v>203</v>
      </c>
      <c r="D20553" t="s">
        <v>34</v>
      </c>
      <c r="E20553" t="s">
        <v>56949</v>
      </c>
      <c r="F20553" t="s">
        <v>227</v>
      </c>
      <c r="G20553" t="s">
        <v>110</v>
      </c>
      <c r="H20553" t="s">
        <v>38</v>
      </c>
      <c r="I20553" t="s">
        <v>70</v>
      </c>
    </row>
    <row r="20554" spans="3:9" x14ac:dyDescent="0.25">
      <c r="C20554" t="s">
        <v>613</v>
      </c>
      <c r="D20554" t="s">
        <v>77</v>
      </c>
      <c r="E20554" t="s">
        <v>56953</v>
      </c>
      <c r="F20554" t="s">
        <v>174</v>
      </c>
      <c r="G20554" t="s">
        <v>80</v>
      </c>
      <c r="H20554" t="s">
        <v>81</v>
      </c>
      <c r="I20554" t="s">
        <v>48</v>
      </c>
    </row>
    <row r="20555" spans="3:9" x14ac:dyDescent="0.25">
      <c r="C20555" t="s">
        <v>52</v>
      </c>
      <c r="D20555" t="s">
        <v>13</v>
      </c>
      <c r="E20555" t="s">
        <v>56956</v>
      </c>
      <c r="F20555" t="s">
        <v>109</v>
      </c>
      <c r="G20555" t="s">
        <v>54</v>
      </c>
      <c r="H20555" t="s">
        <v>17</v>
      </c>
      <c r="I20555" t="s">
        <v>408</v>
      </c>
    </row>
    <row r="20556" spans="3:9" x14ac:dyDescent="0.25">
      <c r="C20556" t="s">
        <v>59</v>
      </c>
      <c r="D20556" t="s">
        <v>13</v>
      </c>
      <c r="E20556" t="s">
        <v>56960</v>
      </c>
      <c r="F20556" t="s">
        <v>200</v>
      </c>
      <c r="G20556" t="s">
        <v>201</v>
      </c>
      <c r="H20556" t="s">
        <v>17</v>
      </c>
      <c r="I20556" t="s">
        <v>339</v>
      </c>
    </row>
    <row r="20557" spans="3:9" x14ac:dyDescent="0.25">
      <c r="C20557" t="s">
        <v>222</v>
      </c>
      <c r="D20557" t="s">
        <v>13</v>
      </c>
      <c r="E20557" t="s">
        <v>982</v>
      </c>
      <c r="F20557" t="s">
        <v>455</v>
      </c>
      <c r="G20557" t="s">
        <v>28</v>
      </c>
      <c r="H20557" t="s">
        <v>17</v>
      </c>
      <c r="I20557" t="s">
        <v>181</v>
      </c>
    </row>
    <row r="20558" spans="3:9" x14ac:dyDescent="0.25">
      <c r="C20558" t="s">
        <v>222</v>
      </c>
      <c r="D20558" t="s">
        <v>13</v>
      </c>
      <c r="E20558" t="s">
        <v>985</v>
      </c>
      <c r="F20558" t="s">
        <v>345</v>
      </c>
      <c r="G20558" t="s">
        <v>62</v>
      </c>
      <c r="H20558" t="s">
        <v>17</v>
      </c>
      <c r="I20558" t="s">
        <v>181</v>
      </c>
    </row>
    <row r="20559" spans="3:9" x14ac:dyDescent="0.25">
      <c r="C20559" t="s">
        <v>187</v>
      </c>
      <c r="D20559" t="s">
        <v>77</v>
      </c>
      <c r="E20559" t="s">
        <v>56967</v>
      </c>
      <c r="F20559" t="s">
        <v>357</v>
      </c>
      <c r="G20559" t="s">
        <v>46</v>
      </c>
      <c r="H20559" t="s">
        <v>81</v>
      </c>
      <c r="I20559" t="s">
        <v>339</v>
      </c>
    </row>
    <row r="20560" spans="3:9" x14ac:dyDescent="0.25">
      <c r="C20560" t="s">
        <v>466</v>
      </c>
      <c r="D20560" t="s">
        <v>77</v>
      </c>
      <c r="E20560" t="s">
        <v>30317</v>
      </c>
      <c r="F20560" t="s">
        <v>22</v>
      </c>
      <c r="G20560" t="s">
        <v>54</v>
      </c>
      <c r="H20560" t="s">
        <v>81</v>
      </c>
      <c r="I20560" t="s">
        <v>353</v>
      </c>
    </row>
    <row r="20561" spans="3:9" x14ac:dyDescent="0.25">
      <c r="C20561" t="s">
        <v>466</v>
      </c>
      <c r="D20561" t="s">
        <v>77</v>
      </c>
      <c r="E20561" t="s">
        <v>30320</v>
      </c>
      <c r="F20561" t="s">
        <v>36</v>
      </c>
      <c r="G20561" t="s">
        <v>37</v>
      </c>
      <c r="H20561" t="s">
        <v>81</v>
      </c>
      <c r="I20561" t="s">
        <v>353</v>
      </c>
    </row>
    <row r="20562" spans="3:9" x14ac:dyDescent="0.25">
      <c r="C20562" t="s">
        <v>209</v>
      </c>
      <c r="D20562" t="s">
        <v>77</v>
      </c>
      <c r="E20562" t="s">
        <v>56973</v>
      </c>
      <c r="F20562" t="s">
        <v>297</v>
      </c>
      <c r="G20562" t="s">
        <v>37</v>
      </c>
      <c r="H20562" t="s">
        <v>81</v>
      </c>
      <c r="I20562" t="s">
        <v>100</v>
      </c>
    </row>
    <row r="20563" spans="3:9" x14ac:dyDescent="0.25">
      <c r="C20563" t="s">
        <v>168</v>
      </c>
      <c r="D20563" t="s">
        <v>77</v>
      </c>
      <c r="E20563" t="s">
        <v>45535</v>
      </c>
      <c r="F20563" t="s">
        <v>540</v>
      </c>
      <c r="G20563" t="s">
        <v>110</v>
      </c>
      <c r="H20563" t="s">
        <v>81</v>
      </c>
      <c r="I20563" t="s">
        <v>353</v>
      </c>
    </row>
    <row r="20564" spans="3:9" x14ac:dyDescent="0.25">
      <c r="C20564" t="s">
        <v>168</v>
      </c>
      <c r="D20564" t="s">
        <v>77</v>
      </c>
      <c r="E20564" t="s">
        <v>45537</v>
      </c>
      <c r="F20564" t="s">
        <v>550</v>
      </c>
      <c r="G20564" t="s">
        <v>28</v>
      </c>
      <c r="H20564" t="s">
        <v>81</v>
      </c>
      <c r="I20564" t="s">
        <v>353</v>
      </c>
    </row>
    <row r="20565" spans="3:9" x14ac:dyDescent="0.25">
      <c r="C20565" t="s">
        <v>203</v>
      </c>
      <c r="D20565" t="s">
        <v>34</v>
      </c>
      <c r="E20565" t="s">
        <v>20639</v>
      </c>
      <c r="F20565" t="s">
        <v>104</v>
      </c>
      <c r="G20565" t="s">
        <v>62</v>
      </c>
      <c r="H20565" t="s">
        <v>38</v>
      </c>
      <c r="I20565" t="s">
        <v>158</v>
      </c>
    </row>
    <row r="20566" spans="3:9" x14ac:dyDescent="0.25">
      <c r="C20566" t="s">
        <v>203</v>
      </c>
      <c r="D20566" t="s">
        <v>34</v>
      </c>
      <c r="E20566" t="s">
        <v>20642</v>
      </c>
      <c r="F20566" t="s">
        <v>357</v>
      </c>
      <c r="G20566" t="s">
        <v>46</v>
      </c>
      <c r="H20566" t="s">
        <v>38</v>
      </c>
      <c r="I20566" t="s">
        <v>158</v>
      </c>
    </row>
    <row r="20567" spans="3:9" x14ac:dyDescent="0.25">
      <c r="C20567" t="s">
        <v>97</v>
      </c>
      <c r="D20567" t="s">
        <v>13</v>
      </c>
      <c r="E20567" t="s">
        <v>7278</v>
      </c>
      <c r="F20567" t="s">
        <v>134</v>
      </c>
      <c r="G20567" t="s">
        <v>105</v>
      </c>
      <c r="H20567" t="s">
        <v>17</v>
      </c>
      <c r="I20567" t="s">
        <v>533</v>
      </c>
    </row>
    <row r="20568" spans="3:9" x14ac:dyDescent="0.25">
      <c r="C20568" t="s">
        <v>97</v>
      </c>
      <c r="D20568" t="s">
        <v>13</v>
      </c>
      <c r="E20568" t="s">
        <v>7281</v>
      </c>
      <c r="F20568" t="s">
        <v>439</v>
      </c>
      <c r="G20568" t="s">
        <v>105</v>
      </c>
      <c r="H20568" t="s">
        <v>17</v>
      </c>
      <c r="I20568" t="s">
        <v>533</v>
      </c>
    </row>
    <row r="20569" spans="3:9" x14ac:dyDescent="0.25">
      <c r="C20569" t="s">
        <v>624</v>
      </c>
      <c r="D20569" t="s">
        <v>13</v>
      </c>
      <c r="E20569" t="s">
        <v>56983</v>
      </c>
      <c r="F20569" t="s">
        <v>447</v>
      </c>
      <c r="G20569" t="s">
        <v>201</v>
      </c>
      <c r="H20569" t="s">
        <v>17</v>
      </c>
      <c r="I20569" t="s">
        <v>533</v>
      </c>
    </row>
    <row r="20570" spans="3:9" x14ac:dyDescent="0.25">
      <c r="C20570" t="s">
        <v>236</v>
      </c>
      <c r="D20570" t="s">
        <v>13</v>
      </c>
      <c r="E20570" t="s">
        <v>56987</v>
      </c>
      <c r="F20570" t="s">
        <v>297</v>
      </c>
      <c r="G20570" t="s">
        <v>62</v>
      </c>
      <c r="H20570" t="s">
        <v>17</v>
      </c>
      <c r="I20570" t="s">
        <v>291</v>
      </c>
    </row>
    <row r="20571" spans="3:9" x14ac:dyDescent="0.25">
      <c r="C20571" t="s">
        <v>406</v>
      </c>
      <c r="D20571" t="s">
        <v>13</v>
      </c>
      <c r="E20571" t="s">
        <v>56990</v>
      </c>
      <c r="F20571" t="s">
        <v>109</v>
      </c>
      <c r="G20571" t="s">
        <v>16</v>
      </c>
      <c r="H20571" t="s">
        <v>17</v>
      </c>
      <c r="I20571" t="s">
        <v>48</v>
      </c>
    </row>
    <row r="20572" spans="3:9" x14ac:dyDescent="0.25">
      <c r="C20572" t="s">
        <v>314</v>
      </c>
      <c r="D20572" t="s">
        <v>13</v>
      </c>
      <c r="E20572" t="s">
        <v>9024</v>
      </c>
      <c r="F20572" t="s">
        <v>109</v>
      </c>
      <c r="G20572" t="s">
        <v>192</v>
      </c>
      <c r="H20572" t="s">
        <v>17</v>
      </c>
      <c r="I20572" t="s">
        <v>291</v>
      </c>
    </row>
    <row r="20573" spans="3:9" x14ac:dyDescent="0.25">
      <c r="C20573" t="s">
        <v>314</v>
      </c>
      <c r="D20573" t="s">
        <v>13</v>
      </c>
      <c r="E20573" t="s">
        <v>9027</v>
      </c>
      <c r="F20573" t="s">
        <v>255</v>
      </c>
      <c r="G20573" t="s">
        <v>302</v>
      </c>
      <c r="H20573" t="s">
        <v>17</v>
      </c>
      <c r="I20573" t="s">
        <v>291</v>
      </c>
    </row>
    <row r="20574" spans="3:9" x14ac:dyDescent="0.25">
      <c r="C20574" t="s">
        <v>138</v>
      </c>
      <c r="D20574" t="s">
        <v>77</v>
      </c>
      <c r="E20574" t="s">
        <v>56997</v>
      </c>
      <c r="F20574" t="s">
        <v>396</v>
      </c>
      <c r="G20574" t="s">
        <v>28</v>
      </c>
      <c r="H20574" t="s">
        <v>81</v>
      </c>
      <c r="I20574" t="s">
        <v>232</v>
      </c>
    </row>
    <row r="20575" spans="3:9" x14ac:dyDescent="0.25">
      <c r="C20575" t="s">
        <v>253</v>
      </c>
      <c r="D20575" t="s">
        <v>13</v>
      </c>
      <c r="E20575" t="s">
        <v>5787</v>
      </c>
      <c r="F20575" t="s">
        <v>500</v>
      </c>
      <c r="G20575" t="s">
        <v>23</v>
      </c>
      <c r="H20575" t="s">
        <v>17</v>
      </c>
      <c r="I20575" t="s">
        <v>533</v>
      </c>
    </row>
    <row r="20576" spans="3:9" x14ac:dyDescent="0.25">
      <c r="C20576" t="s">
        <v>253</v>
      </c>
      <c r="D20576" t="s">
        <v>13</v>
      </c>
      <c r="E20576" t="s">
        <v>5790</v>
      </c>
      <c r="F20576" t="s">
        <v>36</v>
      </c>
      <c r="G20576" t="s">
        <v>110</v>
      </c>
      <c r="H20576" t="s">
        <v>17</v>
      </c>
      <c r="I20576" t="s">
        <v>533</v>
      </c>
    </row>
    <row r="20577" spans="3:9" x14ac:dyDescent="0.25">
      <c r="C20577" t="s">
        <v>87</v>
      </c>
      <c r="D20577" t="s">
        <v>13</v>
      </c>
      <c r="E20577" t="s">
        <v>57001</v>
      </c>
      <c r="F20577" t="s">
        <v>134</v>
      </c>
      <c r="G20577" t="s">
        <v>28</v>
      </c>
      <c r="H20577" t="s">
        <v>17</v>
      </c>
      <c r="I20577" t="s">
        <v>111</v>
      </c>
    </row>
    <row r="20578" spans="3:9" x14ac:dyDescent="0.25">
      <c r="C20578" t="s">
        <v>67</v>
      </c>
      <c r="D20578" t="s">
        <v>13</v>
      </c>
      <c r="E20578" t="s">
        <v>57004</v>
      </c>
      <c r="F20578" t="s">
        <v>345</v>
      </c>
      <c r="G20578" t="s">
        <v>37</v>
      </c>
      <c r="H20578" t="s">
        <v>17</v>
      </c>
      <c r="I20578" t="s">
        <v>63</v>
      </c>
    </row>
    <row r="20579" spans="3:9" x14ac:dyDescent="0.25">
      <c r="C20579" t="s">
        <v>222</v>
      </c>
      <c r="D20579" t="s">
        <v>13</v>
      </c>
      <c r="E20579" t="s">
        <v>57008</v>
      </c>
      <c r="F20579" t="s">
        <v>74</v>
      </c>
      <c r="G20579" t="s">
        <v>46</v>
      </c>
      <c r="H20579" t="s">
        <v>17</v>
      </c>
      <c r="I20579" t="s">
        <v>18</v>
      </c>
    </row>
    <row r="20580" spans="3:9" x14ac:dyDescent="0.25">
      <c r="C20580" t="s">
        <v>132</v>
      </c>
      <c r="D20580" t="s">
        <v>13</v>
      </c>
      <c r="E20580" t="s">
        <v>23924</v>
      </c>
      <c r="F20580" t="s">
        <v>179</v>
      </c>
      <c r="G20580" t="s">
        <v>80</v>
      </c>
      <c r="H20580" t="s">
        <v>17</v>
      </c>
      <c r="I20580" t="s">
        <v>541</v>
      </c>
    </row>
    <row r="20581" spans="3:9" x14ac:dyDescent="0.25">
      <c r="C20581" t="s">
        <v>132</v>
      </c>
      <c r="D20581" t="s">
        <v>13</v>
      </c>
      <c r="E20581" t="s">
        <v>23927</v>
      </c>
      <c r="F20581" t="s">
        <v>277</v>
      </c>
      <c r="G20581" t="s">
        <v>302</v>
      </c>
      <c r="H20581" t="s">
        <v>17</v>
      </c>
      <c r="I20581" t="s">
        <v>541</v>
      </c>
    </row>
    <row r="20582" spans="3:9" x14ac:dyDescent="0.25">
      <c r="C20582" t="s">
        <v>1236</v>
      </c>
      <c r="D20582" t="s">
        <v>77</v>
      </c>
      <c r="E20582" t="s">
        <v>57012</v>
      </c>
      <c r="F20582" t="s">
        <v>124</v>
      </c>
      <c r="G20582" t="s">
        <v>116</v>
      </c>
      <c r="H20582" t="s">
        <v>81</v>
      </c>
      <c r="I20582" t="s">
        <v>515</v>
      </c>
    </row>
    <row r="20583" spans="3:9" x14ac:dyDescent="0.25">
      <c r="C20583" t="s">
        <v>289</v>
      </c>
      <c r="D20583" t="s">
        <v>77</v>
      </c>
      <c r="E20583" t="s">
        <v>57016</v>
      </c>
      <c r="F20583" t="s">
        <v>157</v>
      </c>
      <c r="G20583" t="s">
        <v>80</v>
      </c>
      <c r="H20583" t="s">
        <v>81</v>
      </c>
      <c r="I20583" t="s">
        <v>353</v>
      </c>
    </row>
    <row r="20584" spans="3:9" x14ac:dyDescent="0.25">
      <c r="C20584" t="s">
        <v>253</v>
      </c>
      <c r="D20584" t="s">
        <v>13</v>
      </c>
      <c r="E20584" t="s">
        <v>57020</v>
      </c>
      <c r="F20584" t="s">
        <v>297</v>
      </c>
      <c r="G20584" t="s">
        <v>110</v>
      </c>
      <c r="H20584" t="s">
        <v>17</v>
      </c>
      <c r="I20584" t="s">
        <v>408</v>
      </c>
    </row>
    <row r="20585" spans="3:9" x14ac:dyDescent="0.25">
      <c r="C20585" t="s">
        <v>509</v>
      </c>
      <c r="D20585" t="s">
        <v>43</v>
      </c>
      <c r="E20585" t="s">
        <v>57024</v>
      </c>
      <c r="F20585" t="s">
        <v>540</v>
      </c>
      <c r="G20585" t="s">
        <v>201</v>
      </c>
      <c r="H20585" t="s">
        <v>47</v>
      </c>
      <c r="I20585" t="s">
        <v>128</v>
      </c>
    </row>
    <row r="20586" spans="3:9" x14ac:dyDescent="0.25">
      <c r="C20586" t="s">
        <v>571</v>
      </c>
      <c r="D20586" t="s">
        <v>43</v>
      </c>
      <c r="E20586" t="s">
        <v>44118</v>
      </c>
      <c r="F20586" t="s">
        <v>174</v>
      </c>
      <c r="G20586" t="s">
        <v>302</v>
      </c>
      <c r="H20586" t="s">
        <v>47</v>
      </c>
      <c r="I20586" t="s">
        <v>55</v>
      </c>
    </row>
    <row r="20587" spans="3:9" x14ac:dyDescent="0.25">
      <c r="C20587" t="s">
        <v>571</v>
      </c>
      <c r="D20587" t="s">
        <v>43</v>
      </c>
      <c r="E20587" t="s">
        <v>44121</v>
      </c>
      <c r="F20587" t="s">
        <v>61</v>
      </c>
      <c r="G20587" t="s">
        <v>16</v>
      </c>
      <c r="H20587" t="s">
        <v>47</v>
      </c>
      <c r="I20587" t="s">
        <v>55</v>
      </c>
    </row>
    <row r="20588" spans="3:9" x14ac:dyDescent="0.25">
      <c r="C20588" t="s">
        <v>42</v>
      </c>
      <c r="D20588" t="s">
        <v>43</v>
      </c>
      <c r="E20588" t="s">
        <v>9720</v>
      </c>
      <c r="F20588" t="s">
        <v>327</v>
      </c>
      <c r="G20588" t="s">
        <v>54</v>
      </c>
      <c r="H20588" t="s">
        <v>47</v>
      </c>
      <c r="I20588" t="s">
        <v>353</v>
      </c>
    </row>
    <row r="20589" spans="3:9" x14ac:dyDescent="0.25">
      <c r="C20589" t="s">
        <v>42</v>
      </c>
      <c r="D20589" t="s">
        <v>43</v>
      </c>
      <c r="E20589" t="s">
        <v>9723</v>
      </c>
      <c r="F20589" t="s">
        <v>586</v>
      </c>
      <c r="G20589" t="s">
        <v>16</v>
      </c>
      <c r="H20589" t="s">
        <v>47</v>
      </c>
      <c r="I20589" t="s">
        <v>353</v>
      </c>
    </row>
    <row r="20590" spans="3:9" x14ac:dyDescent="0.25">
      <c r="C20590" t="s">
        <v>236</v>
      </c>
      <c r="D20590" t="s">
        <v>13</v>
      </c>
      <c r="E20590" t="s">
        <v>57032</v>
      </c>
      <c r="F20590" t="s">
        <v>124</v>
      </c>
      <c r="G20590" t="s">
        <v>54</v>
      </c>
      <c r="H20590" t="s">
        <v>17</v>
      </c>
      <c r="I20590" t="s">
        <v>63</v>
      </c>
    </row>
    <row r="20591" spans="3:9" x14ac:dyDescent="0.25">
      <c r="C20591" t="s">
        <v>848</v>
      </c>
      <c r="D20591" t="s">
        <v>43</v>
      </c>
      <c r="E20591" t="s">
        <v>57034</v>
      </c>
      <c r="F20591" t="s">
        <v>468</v>
      </c>
      <c r="G20591" t="s">
        <v>62</v>
      </c>
      <c r="H20591" t="s">
        <v>47</v>
      </c>
      <c r="I20591" t="s">
        <v>29</v>
      </c>
    </row>
    <row r="20592" spans="3:9" x14ac:dyDescent="0.25">
      <c r="C20592" t="s">
        <v>162</v>
      </c>
      <c r="D20592" t="s">
        <v>43</v>
      </c>
      <c r="E20592" t="s">
        <v>35741</v>
      </c>
      <c r="F20592" t="s">
        <v>357</v>
      </c>
      <c r="G20592" t="s">
        <v>28</v>
      </c>
      <c r="H20592" t="s">
        <v>47</v>
      </c>
      <c r="I20592" t="s">
        <v>91</v>
      </c>
    </row>
    <row r="20593" spans="3:9" x14ac:dyDescent="0.25">
      <c r="C20593" t="s">
        <v>162</v>
      </c>
      <c r="D20593" t="s">
        <v>43</v>
      </c>
      <c r="E20593" t="s">
        <v>35744</v>
      </c>
      <c r="F20593" t="s">
        <v>148</v>
      </c>
      <c r="G20593" t="s">
        <v>110</v>
      </c>
      <c r="H20593" t="s">
        <v>47</v>
      </c>
      <c r="I20593" t="s">
        <v>91</v>
      </c>
    </row>
    <row r="20594" spans="3:9" x14ac:dyDescent="0.25">
      <c r="C20594" t="s">
        <v>371</v>
      </c>
      <c r="D20594" t="s">
        <v>177</v>
      </c>
      <c r="E20594" t="s">
        <v>57039</v>
      </c>
      <c r="F20594" t="s">
        <v>170</v>
      </c>
      <c r="G20594" t="s">
        <v>62</v>
      </c>
      <c r="H20594" t="s">
        <v>180</v>
      </c>
      <c r="I20594" t="s">
        <v>310</v>
      </c>
    </row>
    <row r="20595" spans="3:9" x14ac:dyDescent="0.25">
      <c r="C20595" t="s">
        <v>531</v>
      </c>
      <c r="D20595" t="s">
        <v>43</v>
      </c>
      <c r="E20595" t="s">
        <v>57042</v>
      </c>
      <c r="F20595" t="s">
        <v>74</v>
      </c>
      <c r="G20595" t="s">
        <v>144</v>
      </c>
      <c r="H20595" t="s">
        <v>47</v>
      </c>
      <c r="I20595" t="s">
        <v>232</v>
      </c>
    </row>
    <row r="20596" spans="3:9" x14ac:dyDescent="0.25">
      <c r="C20596" t="s">
        <v>168</v>
      </c>
      <c r="D20596" t="s">
        <v>77</v>
      </c>
      <c r="E20596" t="s">
        <v>57044</v>
      </c>
      <c r="F20596" t="s">
        <v>134</v>
      </c>
      <c r="G20596" t="s">
        <v>144</v>
      </c>
      <c r="H20596" t="s">
        <v>81</v>
      </c>
      <c r="I20596" t="s">
        <v>29</v>
      </c>
    </row>
    <row r="20597" spans="3:9" x14ac:dyDescent="0.25">
      <c r="C20597" t="s">
        <v>241</v>
      </c>
      <c r="D20597" t="s">
        <v>43</v>
      </c>
      <c r="E20597" t="s">
        <v>2292</v>
      </c>
      <c r="F20597" t="s">
        <v>89</v>
      </c>
      <c r="G20597" t="s">
        <v>28</v>
      </c>
      <c r="H20597" t="s">
        <v>47</v>
      </c>
      <c r="I20597" t="s">
        <v>63</v>
      </c>
    </row>
    <row r="20598" spans="3:9" x14ac:dyDescent="0.25">
      <c r="C20598" t="s">
        <v>241</v>
      </c>
      <c r="D20598" t="s">
        <v>43</v>
      </c>
      <c r="E20598" t="s">
        <v>2295</v>
      </c>
      <c r="F20598" t="s">
        <v>352</v>
      </c>
      <c r="G20598" t="s">
        <v>201</v>
      </c>
      <c r="H20598" t="s">
        <v>47</v>
      </c>
      <c r="I20598" t="s">
        <v>63</v>
      </c>
    </row>
    <row r="20599" spans="3:9" x14ac:dyDescent="0.25">
      <c r="C20599" t="s">
        <v>194</v>
      </c>
      <c r="D20599" t="s">
        <v>43</v>
      </c>
      <c r="E20599" t="s">
        <v>57048</v>
      </c>
      <c r="F20599" t="s">
        <v>174</v>
      </c>
      <c r="G20599" t="s">
        <v>16</v>
      </c>
      <c r="H20599" t="s">
        <v>47</v>
      </c>
      <c r="I20599" t="s">
        <v>149</v>
      </c>
    </row>
    <row r="20600" spans="3:9" x14ac:dyDescent="0.25">
      <c r="C20600" t="s">
        <v>371</v>
      </c>
      <c r="D20600" t="s">
        <v>177</v>
      </c>
      <c r="E20600" t="s">
        <v>57051</v>
      </c>
      <c r="F20600" t="s">
        <v>170</v>
      </c>
      <c r="G20600" t="s">
        <v>37</v>
      </c>
      <c r="H20600" t="s">
        <v>180</v>
      </c>
      <c r="I20600" t="s">
        <v>515</v>
      </c>
    </row>
    <row r="20601" spans="3:9" x14ac:dyDescent="0.25">
      <c r="C20601" t="s">
        <v>209</v>
      </c>
      <c r="D20601" t="s">
        <v>77</v>
      </c>
      <c r="E20601" t="s">
        <v>9549</v>
      </c>
      <c r="F20601" t="s">
        <v>731</v>
      </c>
      <c r="G20601" t="s">
        <v>37</v>
      </c>
      <c r="H20601" t="s">
        <v>81</v>
      </c>
      <c r="I20601" t="s">
        <v>541</v>
      </c>
    </row>
    <row r="20602" spans="3:9" x14ac:dyDescent="0.25">
      <c r="C20602" t="s">
        <v>209</v>
      </c>
      <c r="D20602" t="s">
        <v>77</v>
      </c>
      <c r="E20602" t="s">
        <v>9552</v>
      </c>
      <c r="F20602" t="s">
        <v>27</v>
      </c>
      <c r="G20602" t="s">
        <v>23</v>
      </c>
      <c r="H20602" t="s">
        <v>81</v>
      </c>
      <c r="I20602" t="s">
        <v>541</v>
      </c>
    </row>
    <row r="20603" spans="3:9" x14ac:dyDescent="0.25">
      <c r="C20603" t="s">
        <v>67</v>
      </c>
      <c r="D20603" t="s">
        <v>13</v>
      </c>
      <c r="E20603" t="s">
        <v>57056</v>
      </c>
      <c r="F20603" t="s">
        <v>327</v>
      </c>
      <c r="G20603" t="s">
        <v>54</v>
      </c>
      <c r="H20603" t="s">
        <v>17</v>
      </c>
      <c r="I20603" t="s">
        <v>120</v>
      </c>
    </row>
    <row r="20604" spans="3:9" x14ac:dyDescent="0.25">
      <c r="C20604" t="s">
        <v>371</v>
      </c>
      <c r="D20604" t="s">
        <v>177</v>
      </c>
      <c r="E20604" t="s">
        <v>57059</v>
      </c>
      <c r="F20604" t="s">
        <v>15</v>
      </c>
      <c r="G20604" t="s">
        <v>37</v>
      </c>
      <c r="H20604" t="s">
        <v>180</v>
      </c>
      <c r="I20604" t="s">
        <v>100</v>
      </c>
    </row>
    <row r="20605" spans="3:9" x14ac:dyDescent="0.25">
      <c r="C20605" t="s">
        <v>848</v>
      </c>
      <c r="D20605" t="s">
        <v>43</v>
      </c>
      <c r="E20605" t="s">
        <v>57062</v>
      </c>
      <c r="F20605" t="s">
        <v>85</v>
      </c>
      <c r="G20605" t="s">
        <v>62</v>
      </c>
      <c r="H20605" t="s">
        <v>47</v>
      </c>
      <c r="I20605" t="s">
        <v>353</v>
      </c>
    </row>
    <row r="20606" spans="3:9" x14ac:dyDescent="0.25">
      <c r="C20606" t="s">
        <v>538</v>
      </c>
      <c r="D20606" t="s">
        <v>43</v>
      </c>
      <c r="E20606" t="s">
        <v>57065</v>
      </c>
      <c r="F20606" t="s">
        <v>321</v>
      </c>
      <c r="G20606" t="s">
        <v>192</v>
      </c>
      <c r="H20606" t="s">
        <v>47</v>
      </c>
      <c r="I20606" t="s">
        <v>48</v>
      </c>
    </row>
    <row r="20607" spans="3:9" x14ac:dyDescent="0.25">
      <c r="C20607" t="s">
        <v>59</v>
      </c>
      <c r="D20607" t="s">
        <v>13</v>
      </c>
      <c r="E20607" t="s">
        <v>57069</v>
      </c>
      <c r="F20607" t="s">
        <v>196</v>
      </c>
      <c r="G20607" t="s">
        <v>16</v>
      </c>
      <c r="H20607" t="s">
        <v>17</v>
      </c>
      <c r="I20607" t="s">
        <v>149</v>
      </c>
    </row>
    <row r="20608" spans="3:9" x14ac:dyDescent="0.25">
      <c r="C20608" t="s">
        <v>146</v>
      </c>
      <c r="D20608" t="s">
        <v>43</v>
      </c>
      <c r="E20608" t="s">
        <v>57071</v>
      </c>
      <c r="F20608" t="s">
        <v>185</v>
      </c>
      <c r="G20608" t="s">
        <v>90</v>
      </c>
      <c r="H20608" t="s">
        <v>47</v>
      </c>
      <c r="I20608" t="s">
        <v>339</v>
      </c>
    </row>
    <row r="20609" spans="3:9" x14ac:dyDescent="0.25">
      <c r="C20609" t="s">
        <v>876</v>
      </c>
      <c r="D20609" t="s">
        <v>13</v>
      </c>
      <c r="E20609" t="s">
        <v>57075</v>
      </c>
      <c r="F20609" t="s">
        <v>196</v>
      </c>
      <c r="G20609" t="s">
        <v>23</v>
      </c>
      <c r="H20609" t="s">
        <v>17</v>
      </c>
      <c r="I20609" t="s">
        <v>212</v>
      </c>
    </row>
    <row r="20610" spans="3:9" x14ac:dyDescent="0.25">
      <c r="C20610" t="s">
        <v>681</v>
      </c>
      <c r="D20610" t="s">
        <v>177</v>
      </c>
      <c r="E20610" t="s">
        <v>57078</v>
      </c>
      <c r="F20610" t="s">
        <v>540</v>
      </c>
      <c r="G20610" t="s">
        <v>144</v>
      </c>
      <c r="H20610" t="s">
        <v>180</v>
      </c>
      <c r="I20610" t="s">
        <v>541</v>
      </c>
    </row>
    <row r="20611" spans="3:9" x14ac:dyDescent="0.25">
      <c r="C20611" t="s">
        <v>876</v>
      </c>
      <c r="D20611" t="s">
        <v>13</v>
      </c>
      <c r="E20611" t="s">
        <v>532</v>
      </c>
      <c r="F20611" t="s">
        <v>15</v>
      </c>
      <c r="G20611" t="s">
        <v>201</v>
      </c>
      <c r="H20611" t="s">
        <v>17</v>
      </c>
      <c r="I20611" t="s">
        <v>212</v>
      </c>
    </row>
    <row r="20612" spans="3:9" x14ac:dyDescent="0.25">
      <c r="C20612" t="s">
        <v>876</v>
      </c>
      <c r="D20612" t="s">
        <v>13</v>
      </c>
      <c r="E20612" t="s">
        <v>536</v>
      </c>
      <c r="F20612" t="s">
        <v>373</v>
      </c>
      <c r="G20612" t="s">
        <v>54</v>
      </c>
      <c r="H20612" t="s">
        <v>17</v>
      </c>
      <c r="I20612" t="s">
        <v>212</v>
      </c>
    </row>
    <row r="20613" spans="3:9" x14ac:dyDescent="0.25">
      <c r="C20613" t="s">
        <v>531</v>
      </c>
      <c r="D20613" t="s">
        <v>43</v>
      </c>
      <c r="E20613" t="s">
        <v>57083</v>
      </c>
      <c r="F20613" t="s">
        <v>196</v>
      </c>
      <c r="G20613" t="s">
        <v>144</v>
      </c>
      <c r="H20613" t="s">
        <v>47</v>
      </c>
      <c r="I20613" t="s">
        <v>29</v>
      </c>
    </row>
    <row r="20614" spans="3:9" x14ac:dyDescent="0.25">
      <c r="C20614" t="s">
        <v>248</v>
      </c>
      <c r="D20614" t="s">
        <v>77</v>
      </c>
      <c r="E20614" t="s">
        <v>57086</v>
      </c>
      <c r="F20614" t="s">
        <v>157</v>
      </c>
      <c r="G20614" t="s">
        <v>16</v>
      </c>
      <c r="H20614" t="s">
        <v>81</v>
      </c>
      <c r="I20614" t="s">
        <v>541</v>
      </c>
    </row>
    <row r="20615" spans="3:9" x14ac:dyDescent="0.25">
      <c r="C20615" t="s">
        <v>59</v>
      </c>
      <c r="D20615" t="s">
        <v>13</v>
      </c>
      <c r="E20615" t="s">
        <v>57090</v>
      </c>
      <c r="F20615" t="s">
        <v>196</v>
      </c>
      <c r="G20615" t="s">
        <v>116</v>
      </c>
      <c r="H20615" t="s">
        <v>17</v>
      </c>
      <c r="I20615" t="s">
        <v>120</v>
      </c>
    </row>
    <row r="20616" spans="3:9" x14ac:dyDescent="0.25">
      <c r="C20616" t="s">
        <v>624</v>
      </c>
      <c r="D20616" t="s">
        <v>13</v>
      </c>
      <c r="E20616" t="s">
        <v>57094</v>
      </c>
      <c r="F20616" t="s">
        <v>124</v>
      </c>
      <c r="G20616" t="s">
        <v>28</v>
      </c>
      <c r="H20616" t="s">
        <v>17</v>
      </c>
      <c r="I20616" t="s">
        <v>353</v>
      </c>
    </row>
    <row r="20617" spans="3:9" x14ac:dyDescent="0.25">
      <c r="C20617" t="s">
        <v>935</v>
      </c>
      <c r="D20617" t="s">
        <v>13</v>
      </c>
      <c r="E20617" t="s">
        <v>57097</v>
      </c>
      <c r="F20617" t="s">
        <v>333</v>
      </c>
      <c r="G20617" t="s">
        <v>105</v>
      </c>
      <c r="H20617" t="s">
        <v>17</v>
      </c>
      <c r="I20617" t="s">
        <v>212</v>
      </c>
    </row>
    <row r="20618" spans="3:9" x14ac:dyDescent="0.25">
      <c r="C20618" t="s">
        <v>482</v>
      </c>
      <c r="D20618" t="s">
        <v>43</v>
      </c>
      <c r="E20618" t="s">
        <v>57101</v>
      </c>
      <c r="F20618" t="s">
        <v>61</v>
      </c>
      <c r="G20618" t="s">
        <v>16</v>
      </c>
      <c r="H20618" t="s">
        <v>47</v>
      </c>
      <c r="I20618" t="s">
        <v>212</v>
      </c>
    </row>
    <row r="20619" spans="3:9" x14ac:dyDescent="0.25">
      <c r="C20619" t="s">
        <v>482</v>
      </c>
      <c r="D20619" t="s">
        <v>43</v>
      </c>
      <c r="E20619" t="s">
        <v>24237</v>
      </c>
      <c r="F20619" t="s">
        <v>396</v>
      </c>
      <c r="G20619" t="s">
        <v>28</v>
      </c>
      <c r="H20619" t="s">
        <v>47</v>
      </c>
      <c r="I20619" t="s">
        <v>408</v>
      </c>
    </row>
    <row r="20620" spans="3:9" x14ac:dyDescent="0.25">
      <c r="C20620" t="s">
        <v>482</v>
      </c>
      <c r="D20620" t="s">
        <v>43</v>
      </c>
      <c r="E20620" t="s">
        <v>24240</v>
      </c>
      <c r="F20620" t="s">
        <v>447</v>
      </c>
      <c r="G20620" t="s">
        <v>110</v>
      </c>
      <c r="H20620" t="s">
        <v>47</v>
      </c>
      <c r="I20620" t="s">
        <v>408</v>
      </c>
    </row>
    <row r="20621" spans="3:9" x14ac:dyDescent="0.25">
      <c r="C20621" t="s">
        <v>466</v>
      </c>
      <c r="D20621" t="s">
        <v>77</v>
      </c>
      <c r="E20621" t="s">
        <v>57106</v>
      </c>
      <c r="F20621" t="s">
        <v>89</v>
      </c>
      <c r="G20621" t="s">
        <v>37</v>
      </c>
      <c r="H20621" t="s">
        <v>81</v>
      </c>
      <c r="I20621" t="s">
        <v>339</v>
      </c>
    </row>
    <row r="20622" spans="3:9" x14ac:dyDescent="0.25">
      <c r="C20622" t="s">
        <v>545</v>
      </c>
      <c r="D20622" t="s">
        <v>13</v>
      </c>
      <c r="E20622" t="s">
        <v>57110</v>
      </c>
      <c r="F20622" t="s">
        <v>95</v>
      </c>
      <c r="G20622" t="s">
        <v>116</v>
      </c>
      <c r="H20622" t="s">
        <v>17</v>
      </c>
      <c r="I20622" t="s">
        <v>91</v>
      </c>
    </row>
    <row r="20623" spans="3:9" x14ac:dyDescent="0.25">
      <c r="C20623" t="s">
        <v>126</v>
      </c>
      <c r="D20623" t="s">
        <v>13</v>
      </c>
      <c r="E20623" t="s">
        <v>351</v>
      </c>
      <c r="F20623" t="s">
        <v>352</v>
      </c>
      <c r="G20623" t="s">
        <v>144</v>
      </c>
      <c r="H20623" t="s">
        <v>17</v>
      </c>
      <c r="I20623" t="s">
        <v>91</v>
      </c>
    </row>
    <row r="20624" spans="3:9" x14ac:dyDescent="0.25">
      <c r="C20624" t="s">
        <v>126</v>
      </c>
      <c r="D20624" t="s">
        <v>13</v>
      </c>
      <c r="E20624" t="s">
        <v>356</v>
      </c>
      <c r="F20624" t="s">
        <v>357</v>
      </c>
      <c r="G20624" t="s">
        <v>144</v>
      </c>
      <c r="H20624" t="s">
        <v>17</v>
      </c>
      <c r="I20624" t="s">
        <v>91</v>
      </c>
    </row>
    <row r="20625" spans="3:9" x14ac:dyDescent="0.25">
      <c r="C20625" t="s">
        <v>241</v>
      </c>
      <c r="D20625" t="s">
        <v>43</v>
      </c>
      <c r="E20625" t="s">
        <v>13943</v>
      </c>
      <c r="F20625" t="s">
        <v>357</v>
      </c>
      <c r="G20625" t="s">
        <v>192</v>
      </c>
      <c r="H20625" t="s">
        <v>47</v>
      </c>
      <c r="I20625" t="s">
        <v>149</v>
      </c>
    </row>
    <row r="20626" spans="3:9" x14ac:dyDescent="0.25">
      <c r="C20626" t="s">
        <v>241</v>
      </c>
      <c r="D20626" t="s">
        <v>43</v>
      </c>
      <c r="E20626" t="s">
        <v>13946</v>
      </c>
      <c r="F20626" t="s">
        <v>74</v>
      </c>
      <c r="G20626" t="s">
        <v>62</v>
      </c>
      <c r="H20626" t="s">
        <v>47</v>
      </c>
      <c r="I20626" t="s">
        <v>149</v>
      </c>
    </row>
    <row r="20627" spans="3:9" x14ac:dyDescent="0.25">
      <c r="C20627" t="s">
        <v>52</v>
      </c>
      <c r="D20627" t="s">
        <v>13</v>
      </c>
      <c r="E20627" t="s">
        <v>57117</v>
      </c>
      <c r="F20627" t="s">
        <v>586</v>
      </c>
      <c r="G20627" t="s">
        <v>192</v>
      </c>
      <c r="H20627" t="s">
        <v>17</v>
      </c>
      <c r="I20627" t="s">
        <v>70</v>
      </c>
    </row>
    <row r="20628" spans="3:9" x14ac:dyDescent="0.25">
      <c r="C20628" t="s">
        <v>833</v>
      </c>
      <c r="D20628" t="s">
        <v>34</v>
      </c>
      <c r="E20628" t="s">
        <v>57121</v>
      </c>
      <c r="F20628" t="s">
        <v>333</v>
      </c>
      <c r="G20628" t="s">
        <v>16</v>
      </c>
      <c r="H20628" t="s">
        <v>38</v>
      </c>
      <c r="I20628" t="s">
        <v>310</v>
      </c>
    </row>
    <row r="20629" spans="3:9" x14ac:dyDescent="0.25">
      <c r="C20629" t="s">
        <v>876</v>
      </c>
      <c r="D20629" t="s">
        <v>13</v>
      </c>
      <c r="E20629" t="s">
        <v>9498</v>
      </c>
      <c r="F20629" t="s">
        <v>109</v>
      </c>
      <c r="G20629" t="s">
        <v>54</v>
      </c>
      <c r="H20629" t="s">
        <v>17</v>
      </c>
      <c r="I20629" t="s">
        <v>48</v>
      </c>
    </row>
    <row r="20630" spans="3:9" x14ac:dyDescent="0.25">
      <c r="C20630" t="s">
        <v>876</v>
      </c>
      <c r="D20630" t="s">
        <v>13</v>
      </c>
      <c r="E20630" t="s">
        <v>9501</v>
      </c>
      <c r="F20630" t="s">
        <v>74</v>
      </c>
      <c r="G20630" t="s">
        <v>116</v>
      </c>
      <c r="H20630" t="s">
        <v>17</v>
      </c>
      <c r="I20630" t="s">
        <v>48</v>
      </c>
    </row>
    <row r="20631" spans="3:9" x14ac:dyDescent="0.25">
      <c r="C20631" t="s">
        <v>222</v>
      </c>
      <c r="D20631" t="s">
        <v>13</v>
      </c>
      <c r="E20631" t="s">
        <v>57126</v>
      </c>
      <c r="F20631" t="s">
        <v>321</v>
      </c>
      <c r="G20631" t="s">
        <v>144</v>
      </c>
      <c r="H20631" t="s">
        <v>17</v>
      </c>
      <c r="I20631" t="s">
        <v>63</v>
      </c>
    </row>
    <row r="20632" spans="3:9" x14ac:dyDescent="0.25">
      <c r="C20632" t="s">
        <v>203</v>
      </c>
      <c r="D20632" t="s">
        <v>34</v>
      </c>
      <c r="E20632" t="s">
        <v>35401</v>
      </c>
      <c r="F20632" t="s">
        <v>468</v>
      </c>
      <c r="G20632" t="s">
        <v>23</v>
      </c>
      <c r="H20632" t="s">
        <v>38</v>
      </c>
      <c r="I20632" t="s">
        <v>353</v>
      </c>
    </row>
    <row r="20633" spans="3:9" x14ac:dyDescent="0.25">
      <c r="C20633" t="s">
        <v>203</v>
      </c>
      <c r="D20633" t="s">
        <v>34</v>
      </c>
      <c r="E20633" t="s">
        <v>35404</v>
      </c>
      <c r="F20633" t="s">
        <v>731</v>
      </c>
      <c r="G20633" t="s">
        <v>116</v>
      </c>
      <c r="H20633" t="s">
        <v>38</v>
      </c>
      <c r="I20633" t="s">
        <v>353</v>
      </c>
    </row>
    <row r="20634" spans="3:9" x14ac:dyDescent="0.25">
      <c r="C20634" t="s">
        <v>118</v>
      </c>
      <c r="D20634" t="s">
        <v>13</v>
      </c>
      <c r="E20634" t="s">
        <v>57133</v>
      </c>
      <c r="F20634" t="s">
        <v>109</v>
      </c>
      <c r="G20634" t="s">
        <v>302</v>
      </c>
      <c r="H20634" t="s">
        <v>17</v>
      </c>
      <c r="I20634" t="s">
        <v>181</v>
      </c>
    </row>
    <row r="20635" spans="3:9" x14ac:dyDescent="0.25">
      <c r="C20635" t="s">
        <v>1009</v>
      </c>
      <c r="D20635" t="s">
        <v>230</v>
      </c>
      <c r="E20635" t="s">
        <v>57136</v>
      </c>
      <c r="F20635" t="s">
        <v>443</v>
      </c>
      <c r="G20635" t="s">
        <v>302</v>
      </c>
      <c r="H20635" t="s">
        <v>38</v>
      </c>
      <c r="I20635" t="s">
        <v>346</v>
      </c>
    </row>
    <row r="20636" spans="3:9" x14ac:dyDescent="0.25">
      <c r="C20636" t="s">
        <v>1276</v>
      </c>
      <c r="D20636" t="s">
        <v>43</v>
      </c>
      <c r="E20636" t="s">
        <v>57139</v>
      </c>
      <c r="F20636" t="s">
        <v>200</v>
      </c>
      <c r="G20636" t="s">
        <v>105</v>
      </c>
      <c r="H20636" t="s">
        <v>47</v>
      </c>
      <c r="I20636" t="s">
        <v>120</v>
      </c>
    </row>
    <row r="20637" spans="3:9" x14ac:dyDescent="0.25">
      <c r="C20637" t="s">
        <v>538</v>
      </c>
      <c r="D20637" t="s">
        <v>43</v>
      </c>
      <c r="E20637" t="s">
        <v>57142</v>
      </c>
      <c r="F20637" t="s">
        <v>85</v>
      </c>
      <c r="G20637" t="s">
        <v>28</v>
      </c>
      <c r="H20637" t="s">
        <v>47</v>
      </c>
      <c r="I20637" t="s">
        <v>582</v>
      </c>
    </row>
    <row r="20638" spans="3:9" x14ac:dyDescent="0.25">
      <c r="C20638" t="s">
        <v>531</v>
      </c>
      <c r="D20638" t="s">
        <v>43</v>
      </c>
      <c r="E20638" t="s">
        <v>57145</v>
      </c>
      <c r="F20638" t="s">
        <v>500</v>
      </c>
      <c r="G20638" t="s">
        <v>105</v>
      </c>
      <c r="H20638" t="s">
        <v>47</v>
      </c>
      <c r="I20638" t="s">
        <v>256</v>
      </c>
    </row>
    <row r="20639" spans="3:9" x14ac:dyDescent="0.25">
      <c r="C20639" t="s">
        <v>209</v>
      </c>
      <c r="D20639" t="s">
        <v>77</v>
      </c>
      <c r="E20639" t="s">
        <v>57149</v>
      </c>
      <c r="F20639" t="s">
        <v>468</v>
      </c>
      <c r="G20639" t="s">
        <v>37</v>
      </c>
      <c r="H20639" t="s">
        <v>81</v>
      </c>
      <c r="I20639" t="s">
        <v>91</v>
      </c>
    </row>
    <row r="20640" spans="3:9" x14ac:dyDescent="0.25">
      <c r="C20640" t="s">
        <v>571</v>
      </c>
      <c r="D20640" t="s">
        <v>43</v>
      </c>
      <c r="E20640" t="s">
        <v>57153</v>
      </c>
      <c r="F20640" t="s">
        <v>85</v>
      </c>
      <c r="G20640" t="s">
        <v>54</v>
      </c>
      <c r="H20640" t="s">
        <v>47</v>
      </c>
      <c r="I20640" t="s">
        <v>212</v>
      </c>
    </row>
    <row r="20641" spans="3:9" x14ac:dyDescent="0.25">
      <c r="C20641" t="s">
        <v>729</v>
      </c>
      <c r="D20641" t="s">
        <v>13</v>
      </c>
      <c r="E20641" t="s">
        <v>57156</v>
      </c>
      <c r="F20641" t="s">
        <v>36</v>
      </c>
      <c r="G20641" t="s">
        <v>116</v>
      </c>
      <c r="H20641" t="s">
        <v>17</v>
      </c>
      <c r="I20641" t="s">
        <v>70</v>
      </c>
    </row>
    <row r="20642" spans="3:9" x14ac:dyDescent="0.25">
      <c r="C20642" t="s">
        <v>520</v>
      </c>
      <c r="D20642" t="s">
        <v>230</v>
      </c>
      <c r="E20642" t="s">
        <v>9171</v>
      </c>
      <c r="F20642" t="s">
        <v>15</v>
      </c>
      <c r="G20642" t="s">
        <v>302</v>
      </c>
      <c r="H20642" t="s">
        <v>38</v>
      </c>
      <c r="I20642" t="s">
        <v>158</v>
      </c>
    </row>
    <row r="20643" spans="3:9" x14ac:dyDescent="0.25">
      <c r="C20643" t="s">
        <v>520</v>
      </c>
      <c r="D20643" t="s">
        <v>230</v>
      </c>
      <c r="E20643" t="s">
        <v>9174</v>
      </c>
      <c r="F20643" t="s">
        <v>89</v>
      </c>
      <c r="G20643" t="s">
        <v>23</v>
      </c>
      <c r="H20643" t="s">
        <v>38</v>
      </c>
      <c r="I20643" t="s">
        <v>158</v>
      </c>
    </row>
    <row r="20644" spans="3:9" x14ac:dyDescent="0.25">
      <c r="C20644" t="s">
        <v>236</v>
      </c>
      <c r="D20644" t="s">
        <v>13</v>
      </c>
      <c r="E20644" t="s">
        <v>26031</v>
      </c>
      <c r="F20644" t="s">
        <v>134</v>
      </c>
      <c r="G20644" t="s">
        <v>62</v>
      </c>
      <c r="H20644" t="s">
        <v>17</v>
      </c>
      <c r="I20644" t="s">
        <v>128</v>
      </c>
    </row>
    <row r="20645" spans="3:9" x14ac:dyDescent="0.25">
      <c r="C20645" t="s">
        <v>236</v>
      </c>
      <c r="D20645" t="s">
        <v>13</v>
      </c>
      <c r="E20645" t="s">
        <v>26034</v>
      </c>
      <c r="F20645" t="s">
        <v>305</v>
      </c>
      <c r="G20645" t="s">
        <v>37</v>
      </c>
      <c r="H20645" t="s">
        <v>17</v>
      </c>
      <c r="I20645" t="s">
        <v>128</v>
      </c>
    </row>
    <row r="20646" spans="3:9" x14ac:dyDescent="0.25">
      <c r="C20646" t="s">
        <v>289</v>
      </c>
      <c r="D20646" t="s">
        <v>77</v>
      </c>
      <c r="E20646" t="s">
        <v>57162</v>
      </c>
      <c r="F20646" t="s">
        <v>74</v>
      </c>
      <c r="G20646" t="s">
        <v>23</v>
      </c>
      <c r="H20646" t="s">
        <v>81</v>
      </c>
      <c r="I20646" t="s">
        <v>339</v>
      </c>
    </row>
    <row r="20647" spans="3:9" x14ac:dyDescent="0.25">
      <c r="C20647" t="s">
        <v>876</v>
      </c>
      <c r="D20647" t="s">
        <v>13</v>
      </c>
      <c r="E20647" t="s">
        <v>57164</v>
      </c>
      <c r="F20647" t="s">
        <v>297</v>
      </c>
      <c r="G20647" t="s">
        <v>37</v>
      </c>
      <c r="H20647" t="s">
        <v>17</v>
      </c>
      <c r="I20647" t="s">
        <v>533</v>
      </c>
    </row>
    <row r="20648" spans="3:9" x14ac:dyDescent="0.25">
      <c r="C20648" t="s">
        <v>493</v>
      </c>
      <c r="D20648" t="s">
        <v>13</v>
      </c>
      <c r="E20648" t="s">
        <v>57167</v>
      </c>
      <c r="F20648" t="s">
        <v>357</v>
      </c>
      <c r="G20648" t="s">
        <v>23</v>
      </c>
      <c r="H20648" t="s">
        <v>17</v>
      </c>
      <c r="I20648" t="s">
        <v>353</v>
      </c>
    </row>
    <row r="20649" spans="3:9" x14ac:dyDescent="0.25">
      <c r="C20649" t="s">
        <v>488</v>
      </c>
      <c r="D20649" t="s">
        <v>13</v>
      </c>
      <c r="E20649" t="s">
        <v>57170</v>
      </c>
      <c r="F20649" t="s">
        <v>277</v>
      </c>
      <c r="G20649" t="s">
        <v>302</v>
      </c>
      <c r="H20649" t="s">
        <v>17</v>
      </c>
      <c r="I20649" t="s">
        <v>100</v>
      </c>
    </row>
    <row r="20650" spans="3:9" x14ac:dyDescent="0.25">
      <c r="C20650" t="s">
        <v>176</v>
      </c>
      <c r="D20650" t="s">
        <v>177</v>
      </c>
      <c r="E20650" t="s">
        <v>57174</v>
      </c>
      <c r="F20650" t="s">
        <v>22</v>
      </c>
      <c r="G20650" t="s">
        <v>110</v>
      </c>
      <c r="H20650" t="s">
        <v>180</v>
      </c>
      <c r="I20650" t="s">
        <v>120</v>
      </c>
    </row>
    <row r="20651" spans="3:9" x14ac:dyDescent="0.25">
      <c r="C20651" t="s">
        <v>538</v>
      </c>
      <c r="D20651" t="s">
        <v>43</v>
      </c>
      <c r="E20651" t="s">
        <v>19205</v>
      </c>
      <c r="F20651" t="s">
        <v>360</v>
      </c>
      <c r="G20651" t="s">
        <v>37</v>
      </c>
      <c r="H20651" t="s">
        <v>47</v>
      </c>
      <c r="I20651" t="s">
        <v>533</v>
      </c>
    </row>
    <row r="20652" spans="3:9" x14ac:dyDescent="0.25">
      <c r="C20652" t="s">
        <v>538</v>
      </c>
      <c r="D20652" t="s">
        <v>43</v>
      </c>
      <c r="E20652" t="s">
        <v>19208</v>
      </c>
      <c r="F20652" t="s">
        <v>15</v>
      </c>
      <c r="G20652" t="s">
        <v>192</v>
      </c>
      <c r="H20652" t="s">
        <v>47</v>
      </c>
      <c r="I20652" t="s">
        <v>533</v>
      </c>
    </row>
    <row r="20653" spans="3:9" x14ac:dyDescent="0.25">
      <c r="C20653" t="s">
        <v>261</v>
      </c>
      <c r="D20653" t="s">
        <v>13</v>
      </c>
      <c r="E20653" t="s">
        <v>57179</v>
      </c>
      <c r="F20653" t="s">
        <v>277</v>
      </c>
      <c r="G20653" t="s">
        <v>144</v>
      </c>
      <c r="H20653" t="s">
        <v>17</v>
      </c>
      <c r="I20653" t="s">
        <v>541</v>
      </c>
    </row>
    <row r="20654" spans="3:9" x14ac:dyDescent="0.25">
      <c r="C20654" t="s">
        <v>261</v>
      </c>
      <c r="D20654" t="s">
        <v>13</v>
      </c>
      <c r="E20654" t="s">
        <v>57183</v>
      </c>
      <c r="F20654" t="s">
        <v>360</v>
      </c>
      <c r="G20654" t="s">
        <v>201</v>
      </c>
      <c r="H20654" t="s">
        <v>17</v>
      </c>
      <c r="I20654" t="s">
        <v>346</v>
      </c>
    </row>
    <row r="20655" spans="3:9" x14ac:dyDescent="0.25">
      <c r="C20655" t="s">
        <v>1236</v>
      </c>
      <c r="D20655" t="s">
        <v>77</v>
      </c>
      <c r="E20655" t="s">
        <v>57186</v>
      </c>
      <c r="F20655" t="s">
        <v>99</v>
      </c>
      <c r="G20655" t="s">
        <v>37</v>
      </c>
      <c r="H20655" t="s">
        <v>81</v>
      </c>
      <c r="I20655" t="s">
        <v>111</v>
      </c>
    </row>
    <row r="20656" spans="3:9" x14ac:dyDescent="0.25">
      <c r="C20656" t="s">
        <v>1276</v>
      </c>
      <c r="D20656" t="s">
        <v>43</v>
      </c>
      <c r="E20656" t="s">
        <v>57190</v>
      </c>
      <c r="F20656" t="s">
        <v>321</v>
      </c>
      <c r="G20656" t="s">
        <v>192</v>
      </c>
      <c r="H20656" t="s">
        <v>47</v>
      </c>
      <c r="I20656" t="s">
        <v>256</v>
      </c>
    </row>
    <row r="20657" spans="3:9" x14ac:dyDescent="0.25">
      <c r="C20657" t="s">
        <v>331</v>
      </c>
      <c r="D20657" t="s">
        <v>13</v>
      </c>
      <c r="E20657" t="s">
        <v>20223</v>
      </c>
      <c r="F20657" t="s">
        <v>321</v>
      </c>
      <c r="G20657" t="s">
        <v>46</v>
      </c>
      <c r="H20657" t="s">
        <v>17</v>
      </c>
      <c r="I20657" t="s">
        <v>408</v>
      </c>
    </row>
    <row r="20658" spans="3:9" x14ac:dyDescent="0.25">
      <c r="C20658" t="s">
        <v>331</v>
      </c>
      <c r="D20658" t="s">
        <v>13</v>
      </c>
      <c r="E20658" t="s">
        <v>20226</v>
      </c>
      <c r="F20658" t="s">
        <v>134</v>
      </c>
      <c r="G20658" t="s">
        <v>37</v>
      </c>
      <c r="H20658" t="s">
        <v>17</v>
      </c>
      <c r="I20658" t="s">
        <v>408</v>
      </c>
    </row>
    <row r="20659" spans="3:9" x14ac:dyDescent="0.25">
      <c r="C20659" t="s">
        <v>138</v>
      </c>
      <c r="D20659" t="s">
        <v>77</v>
      </c>
      <c r="E20659" t="s">
        <v>57197</v>
      </c>
      <c r="F20659" t="s">
        <v>379</v>
      </c>
      <c r="G20659" t="s">
        <v>105</v>
      </c>
      <c r="H20659" t="s">
        <v>81</v>
      </c>
      <c r="I20659" t="s">
        <v>158</v>
      </c>
    </row>
    <row r="20660" spans="3:9" x14ac:dyDescent="0.25">
      <c r="C20660" t="s">
        <v>473</v>
      </c>
      <c r="D20660" t="s">
        <v>13</v>
      </c>
      <c r="E20660" t="s">
        <v>37917</v>
      </c>
      <c r="F20660" t="s">
        <v>148</v>
      </c>
      <c r="G20660" t="s">
        <v>80</v>
      </c>
      <c r="H20660" t="s">
        <v>17</v>
      </c>
      <c r="I20660" t="s">
        <v>212</v>
      </c>
    </row>
    <row r="20661" spans="3:9" x14ac:dyDescent="0.25">
      <c r="C20661" t="s">
        <v>473</v>
      </c>
      <c r="D20661" t="s">
        <v>13</v>
      </c>
      <c r="E20661" t="s">
        <v>37920</v>
      </c>
      <c r="F20661" t="s">
        <v>273</v>
      </c>
      <c r="G20661" t="s">
        <v>16</v>
      </c>
      <c r="H20661" t="s">
        <v>17</v>
      </c>
      <c r="I20661" t="s">
        <v>212</v>
      </c>
    </row>
    <row r="20662" spans="3:9" x14ac:dyDescent="0.25">
      <c r="C20662" t="s">
        <v>691</v>
      </c>
      <c r="D20662" t="s">
        <v>43</v>
      </c>
      <c r="E20662" t="s">
        <v>10183</v>
      </c>
      <c r="F20662" t="s">
        <v>227</v>
      </c>
      <c r="G20662" t="s">
        <v>116</v>
      </c>
      <c r="H20662" t="s">
        <v>47</v>
      </c>
      <c r="I20662" t="s">
        <v>256</v>
      </c>
    </row>
    <row r="20663" spans="3:9" x14ac:dyDescent="0.25">
      <c r="C20663" t="s">
        <v>691</v>
      </c>
      <c r="D20663" t="s">
        <v>43</v>
      </c>
      <c r="E20663" t="s">
        <v>10186</v>
      </c>
      <c r="F20663" t="s">
        <v>455</v>
      </c>
      <c r="G20663" t="s">
        <v>192</v>
      </c>
      <c r="H20663" t="s">
        <v>47</v>
      </c>
      <c r="I20663" t="s">
        <v>256</v>
      </c>
    </row>
    <row r="20664" spans="3:9" x14ac:dyDescent="0.25">
      <c r="C20664" t="s">
        <v>607</v>
      </c>
      <c r="D20664" t="s">
        <v>13</v>
      </c>
      <c r="E20664" t="s">
        <v>57205</v>
      </c>
      <c r="F20664" t="s">
        <v>185</v>
      </c>
      <c r="G20664" t="s">
        <v>192</v>
      </c>
      <c r="H20664" t="s">
        <v>17</v>
      </c>
      <c r="I20664" t="s">
        <v>582</v>
      </c>
    </row>
    <row r="20665" spans="3:9" x14ac:dyDescent="0.25">
      <c r="C20665" t="s">
        <v>187</v>
      </c>
      <c r="D20665" t="s">
        <v>77</v>
      </c>
      <c r="E20665" t="s">
        <v>57209</v>
      </c>
      <c r="F20665" t="s">
        <v>243</v>
      </c>
      <c r="G20665" t="s">
        <v>110</v>
      </c>
      <c r="H20665" t="s">
        <v>81</v>
      </c>
      <c r="I20665" t="s">
        <v>18</v>
      </c>
    </row>
    <row r="20666" spans="3:9" x14ac:dyDescent="0.25">
      <c r="C20666" t="s">
        <v>52</v>
      </c>
      <c r="D20666" t="s">
        <v>13</v>
      </c>
      <c r="E20666" t="s">
        <v>57213</v>
      </c>
      <c r="F20666" t="s">
        <v>36</v>
      </c>
      <c r="G20666" t="s">
        <v>90</v>
      </c>
      <c r="H20666" t="s">
        <v>17</v>
      </c>
      <c r="I20666" t="s">
        <v>256</v>
      </c>
    </row>
    <row r="20667" spans="3:9" x14ac:dyDescent="0.25">
      <c r="C20667" t="s">
        <v>33</v>
      </c>
      <c r="D20667" t="s">
        <v>34</v>
      </c>
      <c r="E20667" t="s">
        <v>57215</v>
      </c>
      <c r="F20667" t="s">
        <v>200</v>
      </c>
      <c r="G20667" t="s">
        <v>37</v>
      </c>
      <c r="H20667" t="s">
        <v>38</v>
      </c>
      <c r="I20667" t="s">
        <v>128</v>
      </c>
    </row>
    <row r="20668" spans="3:9" x14ac:dyDescent="0.25">
      <c r="C20668" t="s">
        <v>848</v>
      </c>
      <c r="D20668" t="s">
        <v>43</v>
      </c>
      <c r="E20668" t="s">
        <v>57218</v>
      </c>
      <c r="F20668" t="s">
        <v>124</v>
      </c>
      <c r="G20668" t="s">
        <v>302</v>
      </c>
      <c r="H20668" t="s">
        <v>47</v>
      </c>
      <c r="I20668" t="s">
        <v>353</v>
      </c>
    </row>
    <row r="20669" spans="3:9" x14ac:dyDescent="0.25">
      <c r="C20669" t="s">
        <v>209</v>
      </c>
      <c r="D20669" t="s">
        <v>77</v>
      </c>
      <c r="E20669" t="s">
        <v>57222</v>
      </c>
      <c r="F20669" t="s">
        <v>15</v>
      </c>
      <c r="G20669" t="s">
        <v>116</v>
      </c>
      <c r="H20669" t="s">
        <v>81</v>
      </c>
      <c r="I20669" t="s">
        <v>48</v>
      </c>
    </row>
    <row r="20670" spans="3:9" x14ac:dyDescent="0.25">
      <c r="C20670" t="s">
        <v>624</v>
      </c>
      <c r="D20670" t="s">
        <v>13</v>
      </c>
      <c r="E20670" t="s">
        <v>57226</v>
      </c>
      <c r="F20670" t="s">
        <v>360</v>
      </c>
      <c r="G20670" t="s">
        <v>28</v>
      </c>
      <c r="H20670" t="s">
        <v>17</v>
      </c>
      <c r="I20670" t="s">
        <v>63</v>
      </c>
    </row>
    <row r="20671" spans="3:9" x14ac:dyDescent="0.25">
      <c r="C20671" t="s">
        <v>52</v>
      </c>
      <c r="D20671" t="s">
        <v>13</v>
      </c>
      <c r="E20671" t="s">
        <v>57230</v>
      </c>
      <c r="F20671" t="s">
        <v>321</v>
      </c>
      <c r="G20671" t="s">
        <v>54</v>
      </c>
      <c r="H20671" t="s">
        <v>17</v>
      </c>
      <c r="I20671" t="s">
        <v>353</v>
      </c>
    </row>
    <row r="20672" spans="3:9" x14ac:dyDescent="0.25">
      <c r="C20672" t="s">
        <v>87</v>
      </c>
      <c r="D20672" t="s">
        <v>13</v>
      </c>
      <c r="E20672" t="s">
        <v>242</v>
      </c>
      <c r="F20672" t="s">
        <v>243</v>
      </c>
      <c r="G20672" t="s">
        <v>110</v>
      </c>
      <c r="H20672" t="s">
        <v>17</v>
      </c>
      <c r="I20672" t="s">
        <v>63</v>
      </c>
    </row>
    <row r="20673" spans="3:9" x14ac:dyDescent="0.25">
      <c r="C20673" t="s">
        <v>87</v>
      </c>
      <c r="D20673" t="s">
        <v>13</v>
      </c>
      <c r="E20673" t="s">
        <v>246</v>
      </c>
      <c r="F20673" t="s">
        <v>69</v>
      </c>
      <c r="G20673" t="s">
        <v>54</v>
      </c>
      <c r="H20673" t="s">
        <v>17</v>
      </c>
      <c r="I20673" t="s">
        <v>63</v>
      </c>
    </row>
    <row r="20674" spans="3:9" x14ac:dyDescent="0.25">
      <c r="C20674" t="s">
        <v>162</v>
      </c>
      <c r="D20674" t="s">
        <v>43</v>
      </c>
      <c r="E20674" t="s">
        <v>57235</v>
      </c>
      <c r="F20674" t="s">
        <v>22</v>
      </c>
      <c r="G20674" t="s">
        <v>16</v>
      </c>
      <c r="H20674" t="s">
        <v>47</v>
      </c>
      <c r="I20674" t="s">
        <v>346</v>
      </c>
    </row>
    <row r="20675" spans="3:9" x14ac:dyDescent="0.25">
      <c r="C20675" t="s">
        <v>561</v>
      </c>
      <c r="D20675" t="s">
        <v>77</v>
      </c>
      <c r="E20675" t="s">
        <v>57238</v>
      </c>
      <c r="F20675" t="s">
        <v>360</v>
      </c>
      <c r="G20675" t="s">
        <v>116</v>
      </c>
      <c r="H20675" t="s">
        <v>81</v>
      </c>
      <c r="I20675" t="s">
        <v>100</v>
      </c>
    </row>
    <row r="20676" spans="3:9" x14ac:dyDescent="0.25">
      <c r="C20676" t="s">
        <v>701</v>
      </c>
      <c r="D20676" t="s">
        <v>13</v>
      </c>
      <c r="E20676" t="s">
        <v>3096</v>
      </c>
      <c r="F20676" t="s">
        <v>179</v>
      </c>
      <c r="G20676" t="s">
        <v>46</v>
      </c>
      <c r="H20676" t="s">
        <v>17</v>
      </c>
      <c r="I20676" t="s">
        <v>310</v>
      </c>
    </row>
    <row r="20677" spans="3:9" x14ac:dyDescent="0.25">
      <c r="C20677" t="s">
        <v>701</v>
      </c>
      <c r="D20677" t="s">
        <v>13</v>
      </c>
      <c r="E20677" t="s">
        <v>3099</v>
      </c>
      <c r="F20677" t="s">
        <v>22</v>
      </c>
      <c r="G20677" t="s">
        <v>105</v>
      </c>
      <c r="H20677" t="s">
        <v>17</v>
      </c>
      <c r="I20677" t="s">
        <v>310</v>
      </c>
    </row>
    <row r="20678" spans="3:9" x14ac:dyDescent="0.25">
      <c r="C20678" t="s">
        <v>268</v>
      </c>
      <c r="D20678" t="s">
        <v>177</v>
      </c>
      <c r="E20678" t="s">
        <v>57245</v>
      </c>
      <c r="F20678" t="s">
        <v>819</v>
      </c>
      <c r="G20678" t="s">
        <v>302</v>
      </c>
      <c r="H20678" t="s">
        <v>180</v>
      </c>
      <c r="I20678" t="s">
        <v>55</v>
      </c>
    </row>
    <row r="20679" spans="3:9" x14ac:dyDescent="0.25">
      <c r="C20679" t="s">
        <v>538</v>
      </c>
      <c r="D20679" t="s">
        <v>43</v>
      </c>
      <c r="E20679" t="s">
        <v>50162</v>
      </c>
      <c r="F20679" t="s">
        <v>455</v>
      </c>
      <c r="G20679" t="s">
        <v>23</v>
      </c>
      <c r="H20679" t="s">
        <v>47</v>
      </c>
      <c r="I20679" t="s">
        <v>91</v>
      </c>
    </row>
    <row r="20680" spans="3:9" x14ac:dyDescent="0.25">
      <c r="C20680" t="s">
        <v>538</v>
      </c>
      <c r="D20680" t="s">
        <v>43</v>
      </c>
      <c r="E20680" t="s">
        <v>50165</v>
      </c>
      <c r="F20680" t="s">
        <v>153</v>
      </c>
      <c r="G20680" t="s">
        <v>23</v>
      </c>
      <c r="H20680" t="s">
        <v>47</v>
      </c>
      <c r="I20680" t="s">
        <v>91</v>
      </c>
    </row>
    <row r="20681" spans="3:9" x14ac:dyDescent="0.25">
      <c r="C20681" t="s">
        <v>681</v>
      </c>
      <c r="D20681" t="s">
        <v>177</v>
      </c>
      <c r="E20681" t="s">
        <v>57250</v>
      </c>
      <c r="F20681" t="s">
        <v>61</v>
      </c>
      <c r="G20681" t="s">
        <v>110</v>
      </c>
      <c r="H20681" t="s">
        <v>180</v>
      </c>
      <c r="I20681" t="s">
        <v>55</v>
      </c>
    </row>
    <row r="20682" spans="3:9" x14ac:dyDescent="0.25">
      <c r="C20682" t="s">
        <v>118</v>
      </c>
      <c r="D20682" t="s">
        <v>13</v>
      </c>
      <c r="E20682" t="s">
        <v>57253</v>
      </c>
      <c r="F20682" t="s">
        <v>396</v>
      </c>
      <c r="G20682" t="s">
        <v>80</v>
      </c>
      <c r="H20682" t="s">
        <v>17</v>
      </c>
      <c r="I20682" t="s">
        <v>63</v>
      </c>
    </row>
    <row r="20683" spans="3:9" x14ac:dyDescent="0.25">
      <c r="C20683" t="s">
        <v>607</v>
      </c>
      <c r="D20683" t="s">
        <v>13</v>
      </c>
      <c r="E20683" t="s">
        <v>57256</v>
      </c>
      <c r="F20683" t="s">
        <v>357</v>
      </c>
      <c r="G20683" t="s">
        <v>80</v>
      </c>
      <c r="H20683" t="s">
        <v>17</v>
      </c>
      <c r="I20683" t="s">
        <v>339</v>
      </c>
    </row>
    <row r="20684" spans="3:9" x14ac:dyDescent="0.25">
      <c r="C20684" t="s">
        <v>691</v>
      </c>
      <c r="D20684" t="s">
        <v>43</v>
      </c>
      <c r="E20684" t="s">
        <v>57260</v>
      </c>
      <c r="F20684" t="s">
        <v>196</v>
      </c>
      <c r="G20684" t="s">
        <v>116</v>
      </c>
      <c r="H20684" t="s">
        <v>47</v>
      </c>
      <c r="I20684" t="s">
        <v>111</v>
      </c>
    </row>
    <row r="20685" spans="3:9" x14ac:dyDescent="0.25">
      <c r="C20685" t="s">
        <v>325</v>
      </c>
      <c r="D20685" t="s">
        <v>13</v>
      </c>
      <c r="E20685" t="s">
        <v>57263</v>
      </c>
      <c r="F20685" t="s">
        <v>200</v>
      </c>
      <c r="G20685" t="s">
        <v>105</v>
      </c>
      <c r="H20685" t="s">
        <v>17</v>
      </c>
      <c r="I20685" t="s">
        <v>212</v>
      </c>
    </row>
    <row r="20686" spans="3:9" x14ac:dyDescent="0.25">
      <c r="C20686" t="s">
        <v>701</v>
      </c>
      <c r="D20686" t="s">
        <v>13</v>
      </c>
      <c r="E20686" t="s">
        <v>57266</v>
      </c>
      <c r="F20686" t="s">
        <v>164</v>
      </c>
      <c r="G20686" t="s">
        <v>201</v>
      </c>
      <c r="H20686" t="s">
        <v>17</v>
      </c>
      <c r="I20686" t="s">
        <v>120</v>
      </c>
    </row>
    <row r="20687" spans="3:9" x14ac:dyDescent="0.25">
      <c r="C20687" t="s">
        <v>681</v>
      </c>
      <c r="D20687" t="s">
        <v>177</v>
      </c>
      <c r="E20687" t="s">
        <v>57270</v>
      </c>
      <c r="F20687" t="s">
        <v>586</v>
      </c>
      <c r="G20687" t="s">
        <v>80</v>
      </c>
      <c r="H20687" t="s">
        <v>180</v>
      </c>
      <c r="I20687" t="s">
        <v>181</v>
      </c>
    </row>
    <row r="20688" spans="3:9" x14ac:dyDescent="0.25">
      <c r="C20688" t="s">
        <v>1159</v>
      </c>
      <c r="D20688" t="s">
        <v>43</v>
      </c>
      <c r="E20688" t="s">
        <v>57274</v>
      </c>
      <c r="F20688" t="s">
        <v>263</v>
      </c>
      <c r="G20688" t="s">
        <v>28</v>
      </c>
      <c r="H20688" t="s">
        <v>47</v>
      </c>
      <c r="I20688" t="s">
        <v>120</v>
      </c>
    </row>
    <row r="20689" spans="3:9" x14ac:dyDescent="0.25">
      <c r="C20689" t="s">
        <v>1159</v>
      </c>
      <c r="D20689" t="s">
        <v>43</v>
      </c>
      <c r="E20689" t="s">
        <v>57276</v>
      </c>
      <c r="F20689" t="s">
        <v>134</v>
      </c>
      <c r="G20689" t="s">
        <v>23</v>
      </c>
      <c r="H20689" t="s">
        <v>47</v>
      </c>
      <c r="I20689" t="s">
        <v>346</v>
      </c>
    </row>
    <row r="20690" spans="3:9" x14ac:dyDescent="0.25">
      <c r="C20690" t="s">
        <v>168</v>
      </c>
      <c r="D20690" t="s">
        <v>77</v>
      </c>
      <c r="E20690" t="s">
        <v>57279</v>
      </c>
      <c r="F20690" t="s">
        <v>185</v>
      </c>
      <c r="G20690" t="s">
        <v>37</v>
      </c>
      <c r="H20690" t="s">
        <v>81</v>
      </c>
      <c r="I20690" t="s">
        <v>541</v>
      </c>
    </row>
    <row r="20691" spans="3:9" x14ac:dyDescent="0.25">
      <c r="C20691" t="s">
        <v>2467</v>
      </c>
      <c r="D20691" t="s">
        <v>77</v>
      </c>
      <c r="E20691" t="s">
        <v>57283</v>
      </c>
      <c r="F20691" t="s">
        <v>379</v>
      </c>
      <c r="G20691" t="s">
        <v>23</v>
      </c>
      <c r="H20691" t="s">
        <v>81</v>
      </c>
      <c r="I20691" t="s">
        <v>100</v>
      </c>
    </row>
    <row r="20692" spans="3:9" x14ac:dyDescent="0.25">
      <c r="C20692" t="s">
        <v>870</v>
      </c>
      <c r="D20692" t="s">
        <v>13</v>
      </c>
      <c r="E20692" t="s">
        <v>57285</v>
      </c>
      <c r="F20692" t="s">
        <v>305</v>
      </c>
      <c r="G20692" t="s">
        <v>110</v>
      </c>
      <c r="H20692" t="s">
        <v>17</v>
      </c>
      <c r="I20692" t="s">
        <v>158</v>
      </c>
    </row>
    <row r="20693" spans="3:9" x14ac:dyDescent="0.25">
      <c r="C20693" t="s">
        <v>421</v>
      </c>
      <c r="D20693" t="s">
        <v>34</v>
      </c>
      <c r="E20693" t="s">
        <v>57288</v>
      </c>
      <c r="F20693" t="s">
        <v>630</v>
      </c>
      <c r="G20693" t="s">
        <v>110</v>
      </c>
      <c r="H20693" t="s">
        <v>38</v>
      </c>
      <c r="I20693" t="s">
        <v>256</v>
      </c>
    </row>
    <row r="20694" spans="3:9" x14ac:dyDescent="0.25">
      <c r="C20694" t="s">
        <v>1009</v>
      </c>
      <c r="D20694" t="s">
        <v>230</v>
      </c>
      <c r="E20694" t="s">
        <v>57291</v>
      </c>
      <c r="F20694" t="s">
        <v>153</v>
      </c>
      <c r="G20694" t="s">
        <v>80</v>
      </c>
      <c r="H20694" t="s">
        <v>38</v>
      </c>
      <c r="I20694" t="s">
        <v>310</v>
      </c>
    </row>
    <row r="20695" spans="3:9" x14ac:dyDescent="0.25">
      <c r="C20695" t="s">
        <v>1004</v>
      </c>
      <c r="D20695" t="s">
        <v>13</v>
      </c>
      <c r="E20695" t="s">
        <v>57295</v>
      </c>
      <c r="F20695" t="s">
        <v>134</v>
      </c>
      <c r="G20695" t="s">
        <v>192</v>
      </c>
      <c r="H20695" t="s">
        <v>17</v>
      </c>
      <c r="I20695" t="s">
        <v>310</v>
      </c>
    </row>
    <row r="20696" spans="3:9" x14ac:dyDescent="0.25">
      <c r="C20696" t="s">
        <v>1046</v>
      </c>
      <c r="D20696" t="s">
        <v>13</v>
      </c>
      <c r="E20696" t="s">
        <v>28316</v>
      </c>
      <c r="F20696" t="s">
        <v>99</v>
      </c>
      <c r="G20696" t="s">
        <v>62</v>
      </c>
      <c r="H20696" t="s">
        <v>17</v>
      </c>
      <c r="I20696" t="s">
        <v>158</v>
      </c>
    </row>
    <row r="20697" spans="3:9" x14ac:dyDescent="0.25">
      <c r="C20697" t="s">
        <v>1046</v>
      </c>
      <c r="D20697" t="s">
        <v>13</v>
      </c>
      <c r="E20697" t="s">
        <v>28319</v>
      </c>
      <c r="F20697" t="s">
        <v>364</v>
      </c>
      <c r="G20697" t="s">
        <v>46</v>
      </c>
      <c r="H20697" t="s">
        <v>17</v>
      </c>
      <c r="I20697" t="s">
        <v>158</v>
      </c>
    </row>
    <row r="20698" spans="3:9" x14ac:dyDescent="0.25">
      <c r="C20698" t="s">
        <v>2467</v>
      </c>
      <c r="D20698" t="s">
        <v>77</v>
      </c>
      <c r="E20698" t="s">
        <v>57300</v>
      </c>
      <c r="F20698" t="s">
        <v>327</v>
      </c>
      <c r="G20698" t="s">
        <v>116</v>
      </c>
      <c r="H20698" t="s">
        <v>81</v>
      </c>
      <c r="I20698" t="s">
        <v>582</v>
      </c>
    </row>
    <row r="20699" spans="3:9" x14ac:dyDescent="0.25">
      <c r="C20699" t="s">
        <v>1372</v>
      </c>
      <c r="D20699" t="s">
        <v>77</v>
      </c>
      <c r="E20699" t="s">
        <v>57304</v>
      </c>
      <c r="F20699" t="s">
        <v>79</v>
      </c>
      <c r="G20699" t="s">
        <v>192</v>
      </c>
      <c r="H20699" t="s">
        <v>81</v>
      </c>
      <c r="I20699" t="s">
        <v>70</v>
      </c>
    </row>
    <row r="20700" spans="3:9" x14ac:dyDescent="0.25">
      <c r="C20700" t="s">
        <v>138</v>
      </c>
      <c r="D20700" t="s">
        <v>77</v>
      </c>
      <c r="E20700" t="s">
        <v>12373</v>
      </c>
      <c r="F20700" t="s">
        <v>157</v>
      </c>
      <c r="G20700" t="s">
        <v>192</v>
      </c>
      <c r="H20700" t="s">
        <v>81</v>
      </c>
      <c r="I20700" t="s">
        <v>70</v>
      </c>
    </row>
    <row r="20701" spans="3:9" x14ac:dyDescent="0.25">
      <c r="C20701" t="s">
        <v>138</v>
      </c>
      <c r="D20701" t="s">
        <v>77</v>
      </c>
      <c r="E20701" t="s">
        <v>12376</v>
      </c>
      <c r="F20701" t="s">
        <v>396</v>
      </c>
      <c r="G20701" t="s">
        <v>90</v>
      </c>
      <c r="H20701" t="s">
        <v>81</v>
      </c>
      <c r="I20701" t="s">
        <v>70</v>
      </c>
    </row>
    <row r="20702" spans="3:9" x14ac:dyDescent="0.25">
      <c r="C20702" t="s">
        <v>12</v>
      </c>
      <c r="D20702" t="s">
        <v>13</v>
      </c>
      <c r="E20702" t="s">
        <v>57310</v>
      </c>
      <c r="F20702" t="s">
        <v>115</v>
      </c>
      <c r="G20702" t="s">
        <v>46</v>
      </c>
      <c r="H20702" t="s">
        <v>17</v>
      </c>
      <c r="I20702" t="s">
        <v>541</v>
      </c>
    </row>
    <row r="20703" spans="3:9" x14ac:dyDescent="0.25">
      <c r="C20703" t="s">
        <v>377</v>
      </c>
      <c r="D20703" t="s">
        <v>43</v>
      </c>
      <c r="E20703" t="s">
        <v>57314</v>
      </c>
      <c r="F20703" t="s">
        <v>364</v>
      </c>
      <c r="G20703" t="s">
        <v>46</v>
      </c>
      <c r="H20703" t="s">
        <v>47</v>
      </c>
      <c r="I20703" t="s">
        <v>582</v>
      </c>
    </row>
    <row r="20704" spans="3:9" x14ac:dyDescent="0.25">
      <c r="C20704" t="s">
        <v>229</v>
      </c>
      <c r="D20704" t="s">
        <v>230</v>
      </c>
      <c r="E20704" t="s">
        <v>57317</v>
      </c>
      <c r="F20704" t="s">
        <v>357</v>
      </c>
      <c r="G20704" t="s">
        <v>54</v>
      </c>
      <c r="H20704" t="s">
        <v>38</v>
      </c>
      <c r="I20704" t="s">
        <v>346</v>
      </c>
    </row>
    <row r="20705" spans="3:9" x14ac:dyDescent="0.25">
      <c r="C20705" t="s">
        <v>241</v>
      </c>
      <c r="D20705" t="s">
        <v>43</v>
      </c>
      <c r="E20705" t="s">
        <v>11411</v>
      </c>
      <c r="F20705" t="s">
        <v>134</v>
      </c>
      <c r="G20705" t="s">
        <v>62</v>
      </c>
      <c r="H20705" t="s">
        <v>47</v>
      </c>
      <c r="I20705" t="s">
        <v>29</v>
      </c>
    </row>
    <row r="20706" spans="3:9" x14ac:dyDescent="0.25">
      <c r="C20706" t="s">
        <v>241</v>
      </c>
      <c r="D20706" t="s">
        <v>43</v>
      </c>
      <c r="E20706" t="s">
        <v>11414</v>
      </c>
      <c r="F20706" t="s">
        <v>263</v>
      </c>
      <c r="G20706" t="s">
        <v>37</v>
      </c>
      <c r="H20706" t="s">
        <v>47</v>
      </c>
      <c r="I20706" t="s">
        <v>29</v>
      </c>
    </row>
    <row r="20707" spans="3:9" x14ac:dyDescent="0.25">
      <c r="C20707" t="s">
        <v>209</v>
      </c>
      <c r="D20707" t="s">
        <v>77</v>
      </c>
      <c r="E20707" t="s">
        <v>57323</v>
      </c>
      <c r="F20707" t="s">
        <v>357</v>
      </c>
      <c r="G20707" t="s">
        <v>110</v>
      </c>
      <c r="H20707" t="s">
        <v>81</v>
      </c>
      <c r="I20707" t="s">
        <v>111</v>
      </c>
    </row>
    <row r="20708" spans="3:9" x14ac:dyDescent="0.25">
      <c r="C20708" t="s">
        <v>33</v>
      </c>
      <c r="D20708" t="s">
        <v>34</v>
      </c>
      <c r="E20708" t="s">
        <v>8689</v>
      </c>
      <c r="F20708" t="s">
        <v>500</v>
      </c>
      <c r="G20708" t="s">
        <v>90</v>
      </c>
      <c r="H20708" t="s">
        <v>38</v>
      </c>
      <c r="I20708" t="s">
        <v>111</v>
      </c>
    </row>
    <row r="20709" spans="3:9" x14ac:dyDescent="0.25">
      <c r="C20709" t="s">
        <v>33</v>
      </c>
      <c r="D20709" t="s">
        <v>34</v>
      </c>
      <c r="E20709" t="s">
        <v>8692</v>
      </c>
      <c r="F20709" t="s">
        <v>109</v>
      </c>
      <c r="G20709" t="s">
        <v>80</v>
      </c>
      <c r="H20709" t="s">
        <v>38</v>
      </c>
      <c r="I20709" t="s">
        <v>111</v>
      </c>
    </row>
    <row r="20710" spans="3:9" x14ac:dyDescent="0.25">
      <c r="C20710" t="s">
        <v>421</v>
      </c>
      <c r="D20710" t="s">
        <v>34</v>
      </c>
      <c r="E20710" t="s">
        <v>57329</v>
      </c>
      <c r="F20710" t="s">
        <v>79</v>
      </c>
      <c r="G20710" t="s">
        <v>37</v>
      </c>
      <c r="H20710" t="s">
        <v>38</v>
      </c>
      <c r="I20710" t="s">
        <v>408</v>
      </c>
    </row>
    <row r="20711" spans="3:9" x14ac:dyDescent="0.25">
      <c r="C20711" t="s">
        <v>482</v>
      </c>
      <c r="D20711" t="s">
        <v>43</v>
      </c>
      <c r="E20711" t="s">
        <v>57333</v>
      </c>
      <c r="F20711" t="s">
        <v>333</v>
      </c>
      <c r="G20711" t="s">
        <v>302</v>
      </c>
      <c r="H20711" t="s">
        <v>47</v>
      </c>
      <c r="I20711" t="s">
        <v>128</v>
      </c>
    </row>
    <row r="20712" spans="3:9" x14ac:dyDescent="0.25">
      <c r="C20712" t="s">
        <v>1009</v>
      </c>
      <c r="D20712" t="s">
        <v>230</v>
      </c>
      <c r="E20712" t="s">
        <v>2389</v>
      </c>
      <c r="F20712" t="s">
        <v>586</v>
      </c>
      <c r="G20712" t="s">
        <v>110</v>
      </c>
      <c r="H20712" t="s">
        <v>38</v>
      </c>
      <c r="I20712" t="s">
        <v>181</v>
      </c>
    </row>
    <row r="20713" spans="3:9" x14ac:dyDescent="0.25">
      <c r="C20713" t="s">
        <v>1009</v>
      </c>
      <c r="D20713" t="s">
        <v>230</v>
      </c>
      <c r="E20713" t="s">
        <v>2392</v>
      </c>
      <c r="F20713" t="s">
        <v>227</v>
      </c>
      <c r="G20713" t="s">
        <v>46</v>
      </c>
      <c r="H20713" t="s">
        <v>38</v>
      </c>
      <c r="I20713" t="s">
        <v>181</v>
      </c>
    </row>
    <row r="20714" spans="3:9" x14ac:dyDescent="0.25">
      <c r="C20714" t="s">
        <v>1311</v>
      </c>
      <c r="D20714" t="s">
        <v>34</v>
      </c>
      <c r="E20714" t="s">
        <v>57338</v>
      </c>
      <c r="F20714" t="s">
        <v>364</v>
      </c>
      <c r="G20714" t="s">
        <v>116</v>
      </c>
      <c r="H20714" t="s">
        <v>38</v>
      </c>
      <c r="I20714" t="s">
        <v>408</v>
      </c>
    </row>
    <row r="20715" spans="3:9" x14ac:dyDescent="0.25">
      <c r="C20715" t="s">
        <v>107</v>
      </c>
      <c r="D20715" t="s">
        <v>77</v>
      </c>
      <c r="E20715" t="s">
        <v>43063</v>
      </c>
      <c r="F20715" t="s">
        <v>500</v>
      </c>
      <c r="G20715" t="s">
        <v>80</v>
      </c>
      <c r="H20715" t="s">
        <v>81</v>
      </c>
      <c r="I20715" t="s">
        <v>541</v>
      </c>
    </row>
    <row r="20716" spans="3:9" x14ac:dyDescent="0.25">
      <c r="C20716" t="s">
        <v>107</v>
      </c>
      <c r="D20716" t="s">
        <v>77</v>
      </c>
      <c r="E20716" t="s">
        <v>43066</v>
      </c>
      <c r="F20716" t="s">
        <v>205</v>
      </c>
      <c r="G20716" t="s">
        <v>110</v>
      </c>
      <c r="H20716" t="s">
        <v>81</v>
      </c>
      <c r="I20716" t="s">
        <v>541</v>
      </c>
    </row>
    <row r="20717" spans="3:9" x14ac:dyDescent="0.25">
      <c r="C20717" t="s">
        <v>445</v>
      </c>
      <c r="D20717" t="s">
        <v>177</v>
      </c>
      <c r="E20717" t="s">
        <v>57344</v>
      </c>
      <c r="F20717" t="s">
        <v>550</v>
      </c>
      <c r="G20717" t="s">
        <v>144</v>
      </c>
      <c r="H20717" t="s">
        <v>180</v>
      </c>
      <c r="I20717" t="s">
        <v>515</v>
      </c>
    </row>
    <row r="20718" spans="3:9" x14ac:dyDescent="0.25">
      <c r="C20718" t="s">
        <v>209</v>
      </c>
      <c r="D20718" t="s">
        <v>77</v>
      </c>
      <c r="E20718" t="s">
        <v>57347</v>
      </c>
      <c r="F20718" t="s">
        <v>27</v>
      </c>
      <c r="G20718" t="s">
        <v>16</v>
      </c>
      <c r="H20718" t="s">
        <v>81</v>
      </c>
      <c r="I20718" t="s">
        <v>29</v>
      </c>
    </row>
    <row r="20719" spans="3:9" x14ac:dyDescent="0.25">
      <c r="C20719" t="s">
        <v>1046</v>
      </c>
      <c r="D20719" t="s">
        <v>13</v>
      </c>
      <c r="E20719" t="s">
        <v>57351</v>
      </c>
      <c r="F20719" t="s">
        <v>357</v>
      </c>
      <c r="G20719" t="s">
        <v>62</v>
      </c>
      <c r="H20719" t="s">
        <v>17</v>
      </c>
      <c r="I20719" t="s">
        <v>256</v>
      </c>
    </row>
    <row r="20720" spans="3:9" x14ac:dyDescent="0.25">
      <c r="C20720" t="s">
        <v>52</v>
      </c>
      <c r="D20720" t="s">
        <v>13</v>
      </c>
      <c r="E20720" t="s">
        <v>57355</v>
      </c>
      <c r="F20720" t="s">
        <v>305</v>
      </c>
      <c r="G20720" t="s">
        <v>105</v>
      </c>
      <c r="H20720" t="s">
        <v>17</v>
      </c>
      <c r="I20720" t="s">
        <v>18</v>
      </c>
    </row>
    <row r="20721" spans="3:9" x14ac:dyDescent="0.25">
      <c r="C20721" t="s">
        <v>1009</v>
      </c>
      <c r="D20721" t="s">
        <v>230</v>
      </c>
      <c r="E20721" t="s">
        <v>57358</v>
      </c>
      <c r="F20721" t="s">
        <v>243</v>
      </c>
      <c r="G20721" t="s">
        <v>80</v>
      </c>
      <c r="H20721" t="s">
        <v>38</v>
      </c>
      <c r="I20721" t="s">
        <v>232</v>
      </c>
    </row>
    <row r="20722" spans="3:9" x14ac:dyDescent="0.25">
      <c r="C20722" t="s">
        <v>1311</v>
      </c>
      <c r="D20722" t="s">
        <v>34</v>
      </c>
      <c r="E20722" t="s">
        <v>57360</v>
      </c>
      <c r="F20722" t="s">
        <v>164</v>
      </c>
      <c r="G20722" t="s">
        <v>28</v>
      </c>
      <c r="H20722" t="s">
        <v>38</v>
      </c>
      <c r="I20722" t="s">
        <v>158</v>
      </c>
    </row>
    <row r="20723" spans="3:9" x14ac:dyDescent="0.25">
      <c r="C20723" t="s">
        <v>126</v>
      </c>
      <c r="D20723" t="s">
        <v>13</v>
      </c>
      <c r="E20723" t="s">
        <v>33306</v>
      </c>
      <c r="F20723" t="s">
        <v>36</v>
      </c>
      <c r="G20723" t="s">
        <v>80</v>
      </c>
      <c r="H20723" t="s">
        <v>17</v>
      </c>
      <c r="I20723" t="s">
        <v>212</v>
      </c>
    </row>
    <row r="20724" spans="3:9" x14ac:dyDescent="0.25">
      <c r="C20724" t="s">
        <v>126</v>
      </c>
      <c r="D20724" t="s">
        <v>13</v>
      </c>
      <c r="E20724" t="s">
        <v>33309</v>
      </c>
      <c r="F20724" t="s">
        <v>124</v>
      </c>
      <c r="G20724" t="s">
        <v>62</v>
      </c>
      <c r="H20724" t="s">
        <v>17</v>
      </c>
      <c r="I20724" t="s">
        <v>212</v>
      </c>
    </row>
    <row r="20725" spans="3:9" x14ac:dyDescent="0.25">
      <c r="C20725" t="s">
        <v>833</v>
      </c>
      <c r="D20725" t="s">
        <v>34</v>
      </c>
      <c r="E20725" t="s">
        <v>57366</v>
      </c>
      <c r="F20725" t="s">
        <v>124</v>
      </c>
      <c r="G20725" t="s">
        <v>192</v>
      </c>
      <c r="H20725" t="s">
        <v>38</v>
      </c>
      <c r="I20725" t="s">
        <v>339</v>
      </c>
    </row>
    <row r="20726" spans="3:9" x14ac:dyDescent="0.25">
      <c r="C20726" t="s">
        <v>859</v>
      </c>
      <c r="D20726" t="s">
        <v>13</v>
      </c>
      <c r="E20726" t="s">
        <v>57370</v>
      </c>
      <c r="F20726" t="s">
        <v>148</v>
      </c>
      <c r="G20726" t="s">
        <v>37</v>
      </c>
      <c r="H20726" t="s">
        <v>17</v>
      </c>
      <c r="I20726" t="s">
        <v>212</v>
      </c>
    </row>
    <row r="20727" spans="3:9" x14ac:dyDescent="0.25">
      <c r="C20727" t="s">
        <v>187</v>
      </c>
      <c r="D20727" t="s">
        <v>77</v>
      </c>
      <c r="E20727" t="s">
        <v>57374</v>
      </c>
      <c r="F20727" t="s">
        <v>930</v>
      </c>
      <c r="G20727" t="s">
        <v>116</v>
      </c>
      <c r="H20727" t="s">
        <v>81</v>
      </c>
      <c r="I20727" t="s">
        <v>291</v>
      </c>
    </row>
    <row r="20728" spans="3:9" x14ac:dyDescent="0.25">
      <c r="C20728" t="s">
        <v>67</v>
      </c>
      <c r="D20728" t="s">
        <v>13</v>
      </c>
      <c r="E20728" t="s">
        <v>57378</v>
      </c>
      <c r="F20728" t="s">
        <v>273</v>
      </c>
      <c r="G20728" t="s">
        <v>116</v>
      </c>
      <c r="H20728" t="s">
        <v>17</v>
      </c>
      <c r="I20728" t="s">
        <v>29</v>
      </c>
    </row>
    <row r="20729" spans="3:9" x14ac:dyDescent="0.25">
      <c r="C20729" t="s">
        <v>691</v>
      </c>
      <c r="D20729" t="s">
        <v>43</v>
      </c>
      <c r="E20729" t="s">
        <v>57382</v>
      </c>
      <c r="F20729" t="s">
        <v>273</v>
      </c>
      <c r="G20729" t="s">
        <v>116</v>
      </c>
      <c r="H20729" t="s">
        <v>47</v>
      </c>
      <c r="I20729" t="s">
        <v>339</v>
      </c>
    </row>
    <row r="20730" spans="3:9" x14ac:dyDescent="0.25">
      <c r="C20730" t="s">
        <v>1009</v>
      </c>
      <c r="D20730" t="s">
        <v>230</v>
      </c>
      <c r="E20730" t="s">
        <v>13822</v>
      </c>
      <c r="F20730" t="s">
        <v>85</v>
      </c>
      <c r="G20730" t="s">
        <v>28</v>
      </c>
      <c r="H20730" t="s">
        <v>38</v>
      </c>
      <c r="I20730" t="s">
        <v>256</v>
      </c>
    </row>
    <row r="20731" spans="3:9" x14ac:dyDescent="0.25">
      <c r="C20731" t="s">
        <v>1009</v>
      </c>
      <c r="D20731" t="s">
        <v>230</v>
      </c>
      <c r="E20731" t="s">
        <v>13825</v>
      </c>
      <c r="F20731" t="s">
        <v>15</v>
      </c>
      <c r="G20731" t="s">
        <v>302</v>
      </c>
      <c r="H20731" t="s">
        <v>38</v>
      </c>
      <c r="I20731" t="s">
        <v>256</v>
      </c>
    </row>
    <row r="20732" spans="3:9" x14ac:dyDescent="0.25">
      <c r="C20732" t="s">
        <v>520</v>
      </c>
      <c r="D20732" t="s">
        <v>230</v>
      </c>
      <c r="E20732" t="s">
        <v>57387</v>
      </c>
      <c r="F20732" t="s">
        <v>447</v>
      </c>
      <c r="G20732" t="s">
        <v>144</v>
      </c>
      <c r="H20732" t="s">
        <v>38</v>
      </c>
      <c r="I20732" t="s">
        <v>158</v>
      </c>
    </row>
    <row r="20733" spans="3:9" x14ac:dyDescent="0.25">
      <c r="C20733" t="s">
        <v>473</v>
      </c>
      <c r="D20733" t="s">
        <v>13</v>
      </c>
      <c r="E20733" t="s">
        <v>57391</v>
      </c>
      <c r="F20733" t="s">
        <v>273</v>
      </c>
      <c r="G20733" t="s">
        <v>144</v>
      </c>
      <c r="H20733" t="s">
        <v>17</v>
      </c>
      <c r="I20733" t="s">
        <v>310</v>
      </c>
    </row>
    <row r="20734" spans="3:9" x14ac:dyDescent="0.25">
      <c r="C20734" t="s">
        <v>607</v>
      </c>
      <c r="D20734" t="s">
        <v>13</v>
      </c>
      <c r="E20734" t="s">
        <v>57395</v>
      </c>
      <c r="F20734" t="s">
        <v>255</v>
      </c>
      <c r="G20734" t="s">
        <v>28</v>
      </c>
      <c r="H20734" t="s">
        <v>17</v>
      </c>
      <c r="I20734" t="s">
        <v>18</v>
      </c>
    </row>
    <row r="20735" spans="3:9" x14ac:dyDescent="0.25">
      <c r="C20735" t="s">
        <v>76</v>
      </c>
      <c r="D20735" t="s">
        <v>77</v>
      </c>
      <c r="E20735" t="s">
        <v>57397</v>
      </c>
      <c r="F20735" t="s">
        <v>74</v>
      </c>
      <c r="G20735" t="s">
        <v>28</v>
      </c>
      <c r="H20735" t="s">
        <v>81</v>
      </c>
      <c r="I20735" t="s">
        <v>339</v>
      </c>
    </row>
    <row r="20736" spans="3:9" x14ac:dyDescent="0.25">
      <c r="C20736" t="s">
        <v>162</v>
      </c>
      <c r="D20736" t="s">
        <v>43</v>
      </c>
      <c r="E20736" t="s">
        <v>57400</v>
      </c>
      <c r="F20736" t="s">
        <v>930</v>
      </c>
      <c r="G20736" t="s">
        <v>28</v>
      </c>
      <c r="H20736" t="s">
        <v>47</v>
      </c>
      <c r="I20736" t="s">
        <v>70</v>
      </c>
    </row>
    <row r="20737" spans="3:9" x14ac:dyDescent="0.25">
      <c r="C20737" t="s">
        <v>2467</v>
      </c>
      <c r="D20737" t="s">
        <v>77</v>
      </c>
      <c r="E20737" t="s">
        <v>57403</v>
      </c>
      <c r="F20737" t="s">
        <v>357</v>
      </c>
      <c r="G20737" t="s">
        <v>23</v>
      </c>
      <c r="H20737" t="s">
        <v>81</v>
      </c>
      <c r="I20737" t="s">
        <v>48</v>
      </c>
    </row>
    <row r="20738" spans="3:9" x14ac:dyDescent="0.25">
      <c r="C20738" t="s">
        <v>561</v>
      </c>
      <c r="D20738" t="s">
        <v>77</v>
      </c>
      <c r="E20738" t="s">
        <v>57406</v>
      </c>
      <c r="F20738" t="s">
        <v>89</v>
      </c>
      <c r="G20738" t="s">
        <v>90</v>
      </c>
      <c r="H20738" t="s">
        <v>81</v>
      </c>
      <c r="I20738" t="s">
        <v>55</v>
      </c>
    </row>
    <row r="20739" spans="3:9" x14ac:dyDescent="0.25">
      <c r="C20739" t="s">
        <v>1236</v>
      </c>
      <c r="D20739" t="s">
        <v>77</v>
      </c>
      <c r="E20739" t="s">
        <v>57410</v>
      </c>
      <c r="F20739" t="s">
        <v>179</v>
      </c>
      <c r="G20739" t="s">
        <v>62</v>
      </c>
      <c r="H20739" t="s">
        <v>81</v>
      </c>
      <c r="I20739" t="s">
        <v>158</v>
      </c>
    </row>
    <row r="20740" spans="3:9" x14ac:dyDescent="0.25">
      <c r="C20740" t="s">
        <v>445</v>
      </c>
      <c r="D20740" t="s">
        <v>177</v>
      </c>
      <c r="E20740" t="s">
        <v>57413</v>
      </c>
      <c r="F20740" t="s">
        <v>447</v>
      </c>
      <c r="G20740" t="s">
        <v>116</v>
      </c>
      <c r="H20740" t="s">
        <v>180</v>
      </c>
      <c r="I20740" t="s">
        <v>515</v>
      </c>
    </row>
    <row r="20741" spans="3:9" x14ac:dyDescent="0.25">
      <c r="C20741" t="s">
        <v>229</v>
      </c>
      <c r="D20741" t="s">
        <v>230</v>
      </c>
      <c r="E20741" t="s">
        <v>57416</v>
      </c>
      <c r="F20741" t="s">
        <v>36</v>
      </c>
      <c r="G20741" t="s">
        <v>37</v>
      </c>
      <c r="H20741" t="s">
        <v>38</v>
      </c>
      <c r="I20741" t="s">
        <v>55</v>
      </c>
    </row>
    <row r="20742" spans="3:9" x14ac:dyDescent="0.25">
      <c r="C20742" t="s">
        <v>848</v>
      </c>
      <c r="D20742" t="s">
        <v>43</v>
      </c>
      <c r="E20742" t="s">
        <v>57419</v>
      </c>
      <c r="F20742" t="s">
        <v>455</v>
      </c>
      <c r="G20742" t="s">
        <v>105</v>
      </c>
      <c r="H20742" t="s">
        <v>47</v>
      </c>
      <c r="I20742" t="s">
        <v>232</v>
      </c>
    </row>
    <row r="20743" spans="3:9" x14ac:dyDescent="0.25">
      <c r="C20743" t="s">
        <v>194</v>
      </c>
      <c r="D20743" t="s">
        <v>43</v>
      </c>
      <c r="E20743" t="s">
        <v>1667</v>
      </c>
      <c r="F20743" t="s">
        <v>74</v>
      </c>
      <c r="G20743" t="s">
        <v>90</v>
      </c>
      <c r="H20743" t="s">
        <v>47</v>
      </c>
      <c r="I20743" t="s">
        <v>128</v>
      </c>
    </row>
    <row r="20744" spans="3:9" x14ac:dyDescent="0.25">
      <c r="C20744" t="s">
        <v>194</v>
      </c>
      <c r="D20744" t="s">
        <v>43</v>
      </c>
      <c r="E20744" t="s">
        <v>1670</v>
      </c>
      <c r="F20744" t="s">
        <v>79</v>
      </c>
      <c r="G20744" t="s">
        <v>192</v>
      </c>
      <c r="H20744" t="s">
        <v>47</v>
      </c>
      <c r="I20744" t="s">
        <v>128</v>
      </c>
    </row>
    <row r="20745" spans="3:9" x14ac:dyDescent="0.25">
      <c r="C20745" t="s">
        <v>52</v>
      </c>
      <c r="D20745" t="s">
        <v>13</v>
      </c>
      <c r="E20745" t="s">
        <v>57424</v>
      </c>
      <c r="F20745" t="s">
        <v>153</v>
      </c>
      <c r="G20745" t="s">
        <v>201</v>
      </c>
      <c r="H20745" t="s">
        <v>17</v>
      </c>
      <c r="I20745" t="s">
        <v>256</v>
      </c>
    </row>
    <row r="20746" spans="3:9" x14ac:dyDescent="0.25">
      <c r="C20746" t="s">
        <v>762</v>
      </c>
      <c r="D20746" t="s">
        <v>177</v>
      </c>
      <c r="E20746" t="s">
        <v>21496</v>
      </c>
      <c r="F20746" t="s">
        <v>333</v>
      </c>
      <c r="G20746" t="s">
        <v>46</v>
      </c>
      <c r="H20746" t="s">
        <v>180</v>
      </c>
      <c r="I20746" t="s">
        <v>128</v>
      </c>
    </row>
    <row r="20747" spans="3:9" x14ac:dyDescent="0.25">
      <c r="C20747" t="s">
        <v>762</v>
      </c>
      <c r="D20747" t="s">
        <v>177</v>
      </c>
      <c r="E20747" t="s">
        <v>21499</v>
      </c>
      <c r="F20747" t="s">
        <v>930</v>
      </c>
      <c r="G20747" t="s">
        <v>192</v>
      </c>
      <c r="H20747" t="s">
        <v>180</v>
      </c>
      <c r="I20747" t="s">
        <v>128</v>
      </c>
    </row>
    <row r="20748" spans="3:9" x14ac:dyDescent="0.25">
      <c r="C20748" t="s">
        <v>314</v>
      </c>
      <c r="D20748" t="s">
        <v>13</v>
      </c>
      <c r="E20748" t="s">
        <v>57430</v>
      </c>
      <c r="F20748" t="s">
        <v>630</v>
      </c>
      <c r="G20748" t="s">
        <v>90</v>
      </c>
      <c r="H20748" t="s">
        <v>17</v>
      </c>
      <c r="I20748" t="s">
        <v>212</v>
      </c>
    </row>
    <row r="20749" spans="3:9" x14ac:dyDescent="0.25">
      <c r="C20749" t="s">
        <v>236</v>
      </c>
      <c r="D20749" t="s">
        <v>13</v>
      </c>
      <c r="E20749" t="s">
        <v>57433</v>
      </c>
      <c r="F20749" t="s">
        <v>45</v>
      </c>
      <c r="G20749" t="s">
        <v>302</v>
      </c>
      <c r="H20749" t="s">
        <v>17</v>
      </c>
      <c r="I20749" t="s">
        <v>541</v>
      </c>
    </row>
    <row r="20750" spans="3:9" x14ac:dyDescent="0.25">
      <c r="C20750" t="s">
        <v>762</v>
      </c>
      <c r="D20750" t="s">
        <v>177</v>
      </c>
      <c r="E20750" t="s">
        <v>57436</v>
      </c>
      <c r="F20750" t="s">
        <v>104</v>
      </c>
      <c r="G20750" t="s">
        <v>144</v>
      </c>
      <c r="H20750" t="s">
        <v>180</v>
      </c>
      <c r="I20750" t="s">
        <v>63</v>
      </c>
    </row>
    <row r="20751" spans="3:9" x14ac:dyDescent="0.25">
      <c r="C20751" t="s">
        <v>531</v>
      </c>
      <c r="D20751" t="s">
        <v>43</v>
      </c>
      <c r="E20751" t="s">
        <v>40906</v>
      </c>
      <c r="F20751" t="s">
        <v>439</v>
      </c>
      <c r="G20751" t="s">
        <v>105</v>
      </c>
      <c r="H20751" t="s">
        <v>47</v>
      </c>
      <c r="I20751" t="s">
        <v>158</v>
      </c>
    </row>
    <row r="20752" spans="3:9" x14ac:dyDescent="0.25">
      <c r="C20752" t="s">
        <v>531</v>
      </c>
      <c r="D20752" t="s">
        <v>43</v>
      </c>
      <c r="E20752" t="s">
        <v>40909</v>
      </c>
      <c r="F20752" t="s">
        <v>79</v>
      </c>
      <c r="G20752" t="s">
        <v>110</v>
      </c>
      <c r="H20752" t="s">
        <v>47</v>
      </c>
      <c r="I20752" t="s">
        <v>158</v>
      </c>
    </row>
    <row r="20753" spans="3:9" x14ac:dyDescent="0.25">
      <c r="C20753" t="s">
        <v>168</v>
      </c>
      <c r="D20753" t="s">
        <v>77</v>
      </c>
      <c r="E20753" t="s">
        <v>57442</v>
      </c>
      <c r="F20753" t="s">
        <v>426</v>
      </c>
      <c r="G20753" t="s">
        <v>105</v>
      </c>
      <c r="H20753" t="s">
        <v>81</v>
      </c>
      <c r="I20753" t="s">
        <v>48</v>
      </c>
    </row>
    <row r="20754" spans="3:9" x14ac:dyDescent="0.25">
      <c r="C20754" t="s">
        <v>859</v>
      </c>
      <c r="D20754" t="s">
        <v>13</v>
      </c>
      <c r="E20754" t="s">
        <v>57446</v>
      </c>
      <c r="F20754" t="s">
        <v>109</v>
      </c>
      <c r="G20754" t="s">
        <v>80</v>
      </c>
      <c r="H20754" t="s">
        <v>17</v>
      </c>
      <c r="I20754" t="s">
        <v>100</v>
      </c>
    </row>
    <row r="20755" spans="3:9" x14ac:dyDescent="0.25">
      <c r="C20755" t="s">
        <v>87</v>
      </c>
      <c r="D20755" t="s">
        <v>13</v>
      </c>
      <c r="E20755" t="s">
        <v>31022</v>
      </c>
      <c r="F20755" t="s">
        <v>357</v>
      </c>
      <c r="G20755" t="s">
        <v>23</v>
      </c>
      <c r="H20755" t="s">
        <v>17</v>
      </c>
      <c r="I20755" t="s">
        <v>181</v>
      </c>
    </row>
    <row r="20756" spans="3:9" x14ac:dyDescent="0.25">
      <c r="C20756" t="s">
        <v>87</v>
      </c>
      <c r="D20756" t="s">
        <v>13</v>
      </c>
      <c r="E20756" t="s">
        <v>31025</v>
      </c>
      <c r="F20756" t="s">
        <v>134</v>
      </c>
      <c r="G20756" t="s">
        <v>90</v>
      </c>
      <c r="H20756" t="s">
        <v>17</v>
      </c>
      <c r="I20756" t="s">
        <v>181</v>
      </c>
    </row>
    <row r="20757" spans="3:9" x14ac:dyDescent="0.25">
      <c r="C20757" t="s">
        <v>762</v>
      </c>
      <c r="D20757" t="s">
        <v>177</v>
      </c>
      <c r="E20757" t="s">
        <v>57451</v>
      </c>
      <c r="F20757" t="s">
        <v>321</v>
      </c>
      <c r="G20757" t="s">
        <v>37</v>
      </c>
      <c r="H20757" t="s">
        <v>180</v>
      </c>
      <c r="I20757" t="s">
        <v>91</v>
      </c>
    </row>
    <row r="20758" spans="3:9" x14ac:dyDescent="0.25">
      <c r="C20758" t="s">
        <v>331</v>
      </c>
      <c r="D20758" t="s">
        <v>13</v>
      </c>
      <c r="E20758" t="s">
        <v>57453</v>
      </c>
      <c r="F20758" t="s">
        <v>327</v>
      </c>
      <c r="G20758" t="s">
        <v>80</v>
      </c>
      <c r="H20758" t="s">
        <v>17</v>
      </c>
      <c r="I20758" t="s">
        <v>120</v>
      </c>
    </row>
    <row r="20759" spans="3:9" x14ac:dyDescent="0.25">
      <c r="C20759" t="s">
        <v>848</v>
      </c>
      <c r="D20759" t="s">
        <v>43</v>
      </c>
      <c r="E20759" t="s">
        <v>57455</v>
      </c>
      <c r="F20759" t="s">
        <v>124</v>
      </c>
      <c r="G20759" t="s">
        <v>110</v>
      </c>
      <c r="H20759" t="s">
        <v>47</v>
      </c>
      <c r="I20759" t="s">
        <v>29</v>
      </c>
    </row>
    <row r="20760" spans="3:9" x14ac:dyDescent="0.25">
      <c r="C20760" t="s">
        <v>162</v>
      </c>
      <c r="D20760" t="s">
        <v>43</v>
      </c>
      <c r="E20760" t="s">
        <v>57458</v>
      </c>
      <c r="F20760" t="s">
        <v>95</v>
      </c>
      <c r="G20760" t="s">
        <v>62</v>
      </c>
      <c r="H20760" t="s">
        <v>47</v>
      </c>
      <c r="I20760" t="s">
        <v>408</v>
      </c>
    </row>
    <row r="20761" spans="3:9" x14ac:dyDescent="0.25">
      <c r="C20761" t="s">
        <v>2467</v>
      </c>
      <c r="D20761" t="s">
        <v>77</v>
      </c>
      <c r="E20761" t="s">
        <v>57461</v>
      </c>
      <c r="F20761" t="s">
        <v>263</v>
      </c>
      <c r="G20761" t="s">
        <v>105</v>
      </c>
      <c r="H20761" t="s">
        <v>81</v>
      </c>
      <c r="I20761" t="s">
        <v>346</v>
      </c>
    </row>
    <row r="20762" spans="3:9" x14ac:dyDescent="0.25">
      <c r="C20762" t="s">
        <v>209</v>
      </c>
      <c r="D20762" t="s">
        <v>77</v>
      </c>
      <c r="E20762" t="s">
        <v>57463</v>
      </c>
      <c r="F20762" t="s">
        <v>148</v>
      </c>
      <c r="G20762" t="s">
        <v>201</v>
      </c>
      <c r="H20762" t="s">
        <v>81</v>
      </c>
      <c r="I20762" t="s">
        <v>541</v>
      </c>
    </row>
    <row r="20763" spans="3:9" x14ac:dyDescent="0.25">
      <c r="C20763" t="s">
        <v>531</v>
      </c>
      <c r="D20763" t="s">
        <v>43</v>
      </c>
      <c r="E20763" t="s">
        <v>57465</v>
      </c>
      <c r="F20763" t="s">
        <v>85</v>
      </c>
      <c r="G20763" t="s">
        <v>90</v>
      </c>
      <c r="H20763" t="s">
        <v>47</v>
      </c>
      <c r="I20763" t="s">
        <v>111</v>
      </c>
    </row>
    <row r="20764" spans="3:9" x14ac:dyDescent="0.25">
      <c r="C20764" t="s">
        <v>762</v>
      </c>
      <c r="D20764" t="s">
        <v>177</v>
      </c>
      <c r="E20764" t="s">
        <v>57468</v>
      </c>
      <c r="F20764" t="s">
        <v>104</v>
      </c>
      <c r="G20764" t="s">
        <v>192</v>
      </c>
      <c r="H20764" t="s">
        <v>180</v>
      </c>
      <c r="I20764" t="s">
        <v>353</v>
      </c>
    </row>
    <row r="20765" spans="3:9" x14ac:dyDescent="0.25">
      <c r="C20765" t="s">
        <v>531</v>
      </c>
      <c r="D20765" t="s">
        <v>43</v>
      </c>
      <c r="E20765" t="s">
        <v>22534</v>
      </c>
      <c r="F20765" t="s">
        <v>447</v>
      </c>
      <c r="G20765" t="s">
        <v>90</v>
      </c>
      <c r="H20765" t="s">
        <v>47</v>
      </c>
      <c r="I20765" t="s">
        <v>353</v>
      </c>
    </row>
    <row r="20766" spans="3:9" x14ac:dyDescent="0.25">
      <c r="C20766" t="s">
        <v>531</v>
      </c>
      <c r="D20766" t="s">
        <v>43</v>
      </c>
      <c r="E20766" t="s">
        <v>22537</v>
      </c>
      <c r="F20766" t="s">
        <v>630</v>
      </c>
      <c r="G20766" t="s">
        <v>201</v>
      </c>
      <c r="H20766" t="s">
        <v>47</v>
      </c>
      <c r="I20766" t="s">
        <v>353</v>
      </c>
    </row>
    <row r="20767" spans="3:9" x14ac:dyDescent="0.25">
      <c r="C20767" t="s">
        <v>138</v>
      </c>
      <c r="D20767" t="s">
        <v>77</v>
      </c>
      <c r="E20767" t="s">
        <v>57474</v>
      </c>
      <c r="F20767" t="s">
        <v>255</v>
      </c>
      <c r="G20767" t="s">
        <v>192</v>
      </c>
      <c r="H20767" t="s">
        <v>81</v>
      </c>
      <c r="I20767" t="s">
        <v>91</v>
      </c>
    </row>
    <row r="20768" spans="3:9" x14ac:dyDescent="0.25">
      <c r="C20768" t="s">
        <v>406</v>
      </c>
      <c r="D20768" t="s">
        <v>13</v>
      </c>
      <c r="E20768" t="s">
        <v>57477</v>
      </c>
      <c r="F20768" t="s">
        <v>85</v>
      </c>
      <c r="G20768" t="s">
        <v>105</v>
      </c>
      <c r="H20768" t="s">
        <v>17</v>
      </c>
      <c r="I20768" t="s">
        <v>70</v>
      </c>
    </row>
    <row r="20769" spans="3:9" x14ac:dyDescent="0.25">
      <c r="C20769" t="s">
        <v>76</v>
      </c>
      <c r="D20769" t="s">
        <v>77</v>
      </c>
      <c r="E20769" t="s">
        <v>57480</v>
      </c>
      <c r="F20769" t="s">
        <v>95</v>
      </c>
      <c r="G20769" t="s">
        <v>144</v>
      </c>
      <c r="H20769" t="s">
        <v>81</v>
      </c>
      <c r="I20769" t="s">
        <v>515</v>
      </c>
    </row>
    <row r="20770" spans="3:9" x14ac:dyDescent="0.25">
      <c r="C20770" t="s">
        <v>162</v>
      </c>
      <c r="D20770" t="s">
        <v>43</v>
      </c>
      <c r="E20770" t="s">
        <v>57484</v>
      </c>
      <c r="F20770" t="s">
        <v>85</v>
      </c>
      <c r="G20770" t="s">
        <v>116</v>
      </c>
      <c r="H20770" t="s">
        <v>47</v>
      </c>
      <c r="I20770" t="s">
        <v>533</v>
      </c>
    </row>
    <row r="20771" spans="3:9" x14ac:dyDescent="0.25">
      <c r="C20771" t="s">
        <v>941</v>
      </c>
      <c r="D20771" t="s">
        <v>34</v>
      </c>
      <c r="E20771" t="s">
        <v>22529</v>
      </c>
      <c r="F20771" t="s">
        <v>277</v>
      </c>
      <c r="G20771" t="s">
        <v>54</v>
      </c>
      <c r="H20771" t="s">
        <v>38</v>
      </c>
      <c r="I20771" t="s">
        <v>29</v>
      </c>
    </row>
    <row r="20772" spans="3:9" x14ac:dyDescent="0.25">
      <c r="C20772" t="s">
        <v>941</v>
      </c>
      <c r="D20772" t="s">
        <v>34</v>
      </c>
      <c r="E20772" t="s">
        <v>22532</v>
      </c>
      <c r="F20772" t="s">
        <v>157</v>
      </c>
      <c r="G20772" t="s">
        <v>28</v>
      </c>
      <c r="H20772" t="s">
        <v>38</v>
      </c>
      <c r="I20772" t="s">
        <v>29</v>
      </c>
    </row>
    <row r="20773" spans="3:9" x14ac:dyDescent="0.25">
      <c r="C20773" t="s">
        <v>545</v>
      </c>
      <c r="D20773" t="s">
        <v>13</v>
      </c>
      <c r="E20773" t="s">
        <v>48780</v>
      </c>
      <c r="F20773" t="s">
        <v>468</v>
      </c>
      <c r="G20773" t="s">
        <v>28</v>
      </c>
      <c r="H20773" t="s">
        <v>17</v>
      </c>
      <c r="I20773" t="s">
        <v>408</v>
      </c>
    </row>
    <row r="20774" spans="3:9" x14ac:dyDescent="0.25">
      <c r="C20774" t="s">
        <v>545</v>
      </c>
      <c r="D20774" t="s">
        <v>13</v>
      </c>
      <c r="E20774" t="s">
        <v>48783</v>
      </c>
      <c r="F20774" t="s">
        <v>379</v>
      </c>
      <c r="G20774" t="s">
        <v>144</v>
      </c>
      <c r="H20774" t="s">
        <v>17</v>
      </c>
      <c r="I20774" t="s">
        <v>408</v>
      </c>
    </row>
    <row r="20775" spans="3:9" x14ac:dyDescent="0.25">
      <c r="C20775" t="s">
        <v>325</v>
      </c>
      <c r="D20775" t="s">
        <v>13</v>
      </c>
      <c r="E20775" t="s">
        <v>23582</v>
      </c>
      <c r="F20775" t="s">
        <v>200</v>
      </c>
      <c r="G20775" t="s">
        <v>28</v>
      </c>
      <c r="H20775" t="s">
        <v>17</v>
      </c>
      <c r="I20775" t="s">
        <v>541</v>
      </c>
    </row>
    <row r="20776" spans="3:9" x14ac:dyDescent="0.25">
      <c r="C20776" t="s">
        <v>325</v>
      </c>
      <c r="D20776" t="s">
        <v>13</v>
      </c>
      <c r="E20776" t="s">
        <v>23585</v>
      </c>
      <c r="F20776" t="s">
        <v>179</v>
      </c>
      <c r="G20776" t="s">
        <v>54</v>
      </c>
      <c r="H20776" t="s">
        <v>17</v>
      </c>
      <c r="I20776" t="s">
        <v>541</v>
      </c>
    </row>
    <row r="20777" spans="3:9" x14ac:dyDescent="0.25">
      <c r="C20777" t="s">
        <v>162</v>
      </c>
      <c r="D20777" t="s">
        <v>43</v>
      </c>
      <c r="E20777" t="s">
        <v>57493</v>
      </c>
      <c r="F20777" t="s">
        <v>426</v>
      </c>
      <c r="G20777" t="s">
        <v>201</v>
      </c>
      <c r="H20777" t="s">
        <v>47</v>
      </c>
      <c r="I20777" t="s">
        <v>212</v>
      </c>
    </row>
    <row r="20778" spans="3:9" x14ac:dyDescent="0.25">
      <c r="C20778" t="s">
        <v>394</v>
      </c>
      <c r="D20778" t="s">
        <v>13</v>
      </c>
      <c r="E20778" t="s">
        <v>57497</v>
      </c>
      <c r="F20778" t="s">
        <v>540</v>
      </c>
      <c r="G20778" t="s">
        <v>192</v>
      </c>
      <c r="H20778" t="s">
        <v>17</v>
      </c>
      <c r="I20778" t="s">
        <v>149</v>
      </c>
    </row>
    <row r="20779" spans="3:9" x14ac:dyDescent="0.25">
      <c r="C20779" t="s">
        <v>268</v>
      </c>
      <c r="D20779" t="s">
        <v>177</v>
      </c>
      <c r="E20779" t="s">
        <v>20828</v>
      </c>
      <c r="F20779" t="s">
        <v>357</v>
      </c>
      <c r="G20779" t="s">
        <v>90</v>
      </c>
      <c r="H20779" t="s">
        <v>180</v>
      </c>
      <c r="I20779" t="s">
        <v>48</v>
      </c>
    </row>
    <row r="20780" spans="3:9" x14ac:dyDescent="0.25">
      <c r="C20780" t="s">
        <v>268</v>
      </c>
      <c r="D20780" t="s">
        <v>177</v>
      </c>
      <c r="E20780" t="s">
        <v>20831</v>
      </c>
      <c r="F20780" t="s">
        <v>819</v>
      </c>
      <c r="G20780" t="s">
        <v>144</v>
      </c>
      <c r="H20780" t="s">
        <v>180</v>
      </c>
      <c r="I20780" t="s">
        <v>48</v>
      </c>
    </row>
    <row r="20781" spans="3:9" x14ac:dyDescent="0.25">
      <c r="C20781" t="s">
        <v>618</v>
      </c>
      <c r="D20781" t="s">
        <v>13</v>
      </c>
      <c r="E20781" t="s">
        <v>57502</v>
      </c>
      <c r="F20781" t="s">
        <v>447</v>
      </c>
      <c r="G20781" t="s">
        <v>46</v>
      </c>
      <c r="H20781" t="s">
        <v>17</v>
      </c>
      <c r="I20781" t="s">
        <v>181</v>
      </c>
    </row>
    <row r="20782" spans="3:9" x14ac:dyDescent="0.25">
      <c r="C20782" t="s">
        <v>187</v>
      </c>
      <c r="D20782" t="s">
        <v>77</v>
      </c>
      <c r="E20782" t="s">
        <v>38786</v>
      </c>
      <c r="F20782" t="s">
        <v>179</v>
      </c>
      <c r="G20782" t="s">
        <v>144</v>
      </c>
      <c r="H20782" t="s">
        <v>81</v>
      </c>
      <c r="I20782" t="s">
        <v>408</v>
      </c>
    </row>
    <row r="20783" spans="3:9" x14ac:dyDescent="0.25">
      <c r="C20783" t="s">
        <v>187</v>
      </c>
      <c r="D20783" t="s">
        <v>77</v>
      </c>
      <c r="E20783" t="s">
        <v>38789</v>
      </c>
      <c r="F20783" t="s">
        <v>115</v>
      </c>
      <c r="G20783" t="s">
        <v>105</v>
      </c>
      <c r="H20783" t="s">
        <v>81</v>
      </c>
      <c r="I20783" t="s">
        <v>408</v>
      </c>
    </row>
    <row r="20784" spans="3:9" x14ac:dyDescent="0.25">
      <c r="C20784" t="s">
        <v>1004</v>
      </c>
      <c r="D20784" t="s">
        <v>13</v>
      </c>
      <c r="E20784" t="s">
        <v>57507</v>
      </c>
      <c r="F20784" t="s">
        <v>316</v>
      </c>
      <c r="G20784" t="s">
        <v>192</v>
      </c>
      <c r="H20784" t="s">
        <v>17</v>
      </c>
      <c r="I20784" t="s">
        <v>181</v>
      </c>
    </row>
    <row r="20785" spans="3:9" x14ac:dyDescent="0.25">
      <c r="C20785" t="s">
        <v>394</v>
      </c>
      <c r="D20785" t="s">
        <v>13</v>
      </c>
      <c r="E20785" t="s">
        <v>57510</v>
      </c>
      <c r="F20785" t="s">
        <v>157</v>
      </c>
      <c r="G20785" t="s">
        <v>302</v>
      </c>
      <c r="H20785" t="s">
        <v>17</v>
      </c>
      <c r="I20785" t="s">
        <v>310</v>
      </c>
    </row>
    <row r="20786" spans="3:9" x14ac:dyDescent="0.25">
      <c r="C20786" t="s">
        <v>67</v>
      </c>
      <c r="D20786" t="s">
        <v>13</v>
      </c>
      <c r="E20786" t="s">
        <v>57514</v>
      </c>
      <c r="F20786" t="s">
        <v>360</v>
      </c>
      <c r="G20786" t="s">
        <v>23</v>
      </c>
      <c r="H20786" t="s">
        <v>17</v>
      </c>
      <c r="I20786" t="s">
        <v>515</v>
      </c>
    </row>
    <row r="20787" spans="3:9" x14ac:dyDescent="0.25">
      <c r="C20787" t="s">
        <v>248</v>
      </c>
      <c r="D20787" t="s">
        <v>77</v>
      </c>
      <c r="E20787" t="s">
        <v>5458</v>
      </c>
      <c r="F20787" t="s">
        <v>79</v>
      </c>
      <c r="G20787" t="s">
        <v>302</v>
      </c>
      <c r="H20787" t="s">
        <v>81</v>
      </c>
      <c r="I20787" t="s">
        <v>158</v>
      </c>
    </row>
    <row r="20788" spans="3:9" x14ac:dyDescent="0.25">
      <c r="C20788" t="s">
        <v>248</v>
      </c>
      <c r="D20788" t="s">
        <v>77</v>
      </c>
      <c r="E20788" t="s">
        <v>5461</v>
      </c>
      <c r="F20788" t="s">
        <v>426</v>
      </c>
      <c r="G20788" t="s">
        <v>37</v>
      </c>
      <c r="H20788" t="s">
        <v>81</v>
      </c>
      <c r="I20788" t="s">
        <v>158</v>
      </c>
    </row>
    <row r="20789" spans="3:9" x14ac:dyDescent="0.25">
      <c r="C20789" t="s">
        <v>132</v>
      </c>
      <c r="D20789" t="s">
        <v>13</v>
      </c>
      <c r="E20789" t="s">
        <v>57520</v>
      </c>
      <c r="F20789" t="s">
        <v>630</v>
      </c>
      <c r="G20789" t="s">
        <v>192</v>
      </c>
      <c r="H20789" t="s">
        <v>17</v>
      </c>
      <c r="I20789" t="s">
        <v>408</v>
      </c>
    </row>
    <row r="20790" spans="3:9" x14ac:dyDescent="0.25">
      <c r="C20790" t="s">
        <v>488</v>
      </c>
      <c r="D20790" t="s">
        <v>13</v>
      </c>
      <c r="E20790" t="s">
        <v>1237</v>
      </c>
      <c r="F20790" t="s">
        <v>277</v>
      </c>
      <c r="G20790" t="s">
        <v>116</v>
      </c>
      <c r="H20790" t="s">
        <v>17</v>
      </c>
      <c r="I20790" t="s">
        <v>128</v>
      </c>
    </row>
    <row r="20791" spans="3:9" x14ac:dyDescent="0.25">
      <c r="C20791" t="s">
        <v>488</v>
      </c>
      <c r="D20791" t="s">
        <v>13</v>
      </c>
      <c r="E20791" t="s">
        <v>1240</v>
      </c>
      <c r="F20791" t="s">
        <v>140</v>
      </c>
      <c r="G20791" t="s">
        <v>110</v>
      </c>
      <c r="H20791" t="s">
        <v>17</v>
      </c>
      <c r="I20791" t="s">
        <v>128</v>
      </c>
    </row>
    <row r="20792" spans="3:9" x14ac:dyDescent="0.25">
      <c r="C20792" t="s">
        <v>331</v>
      </c>
      <c r="D20792" t="s">
        <v>13</v>
      </c>
      <c r="E20792" t="s">
        <v>23555</v>
      </c>
      <c r="F20792" t="s">
        <v>243</v>
      </c>
      <c r="G20792" t="s">
        <v>37</v>
      </c>
      <c r="H20792" t="s">
        <v>17</v>
      </c>
      <c r="I20792" t="s">
        <v>515</v>
      </c>
    </row>
    <row r="20793" spans="3:9" x14ac:dyDescent="0.25">
      <c r="C20793" t="s">
        <v>331</v>
      </c>
      <c r="D20793" t="s">
        <v>13</v>
      </c>
      <c r="E20793" t="s">
        <v>23558</v>
      </c>
      <c r="F20793" t="s">
        <v>115</v>
      </c>
      <c r="G20793" t="s">
        <v>116</v>
      </c>
      <c r="H20793" t="s">
        <v>17</v>
      </c>
      <c r="I20793" t="s">
        <v>515</v>
      </c>
    </row>
    <row r="20794" spans="3:9" x14ac:dyDescent="0.25">
      <c r="C20794" t="s">
        <v>538</v>
      </c>
      <c r="D20794" t="s">
        <v>43</v>
      </c>
      <c r="E20794" t="s">
        <v>57526</v>
      </c>
      <c r="F20794" t="s">
        <v>15</v>
      </c>
      <c r="G20794" t="s">
        <v>144</v>
      </c>
      <c r="H20794" t="s">
        <v>47</v>
      </c>
      <c r="I20794" t="s">
        <v>111</v>
      </c>
    </row>
    <row r="20795" spans="3:9" x14ac:dyDescent="0.25">
      <c r="C20795" t="s">
        <v>261</v>
      </c>
      <c r="D20795" t="s">
        <v>13</v>
      </c>
      <c r="E20795" t="s">
        <v>37695</v>
      </c>
      <c r="F20795" t="s">
        <v>69</v>
      </c>
      <c r="G20795" t="s">
        <v>54</v>
      </c>
      <c r="H20795" t="s">
        <v>17</v>
      </c>
      <c r="I20795" t="s">
        <v>111</v>
      </c>
    </row>
    <row r="20796" spans="3:9" x14ac:dyDescent="0.25">
      <c r="C20796" t="s">
        <v>261</v>
      </c>
      <c r="D20796" t="s">
        <v>13</v>
      </c>
      <c r="E20796" t="s">
        <v>37698</v>
      </c>
      <c r="F20796" t="s">
        <v>379</v>
      </c>
      <c r="G20796" t="s">
        <v>201</v>
      </c>
      <c r="H20796" t="s">
        <v>17</v>
      </c>
      <c r="I20796" t="s">
        <v>111</v>
      </c>
    </row>
    <row r="20797" spans="3:9" x14ac:dyDescent="0.25">
      <c r="C20797" t="s">
        <v>1852</v>
      </c>
      <c r="D20797" t="s">
        <v>230</v>
      </c>
      <c r="E20797" t="s">
        <v>57532</v>
      </c>
      <c r="F20797" t="s">
        <v>379</v>
      </c>
      <c r="G20797" t="s">
        <v>62</v>
      </c>
      <c r="H20797" t="s">
        <v>38</v>
      </c>
      <c r="I20797" t="s">
        <v>63</v>
      </c>
    </row>
    <row r="20798" spans="3:9" x14ac:dyDescent="0.25">
      <c r="C20798" t="s">
        <v>406</v>
      </c>
      <c r="D20798" t="s">
        <v>13</v>
      </c>
      <c r="E20798" t="s">
        <v>57535</v>
      </c>
      <c r="F20798" t="s">
        <v>550</v>
      </c>
      <c r="G20798" t="s">
        <v>37</v>
      </c>
      <c r="H20798" t="s">
        <v>17</v>
      </c>
      <c r="I20798" t="s">
        <v>310</v>
      </c>
    </row>
    <row r="20799" spans="3:9" x14ac:dyDescent="0.25">
      <c r="C20799" t="s">
        <v>1009</v>
      </c>
      <c r="D20799" t="s">
        <v>230</v>
      </c>
      <c r="E20799" t="s">
        <v>57538</v>
      </c>
      <c r="F20799" t="s">
        <v>439</v>
      </c>
      <c r="G20799" t="s">
        <v>54</v>
      </c>
      <c r="H20799" t="s">
        <v>38</v>
      </c>
      <c r="I20799" t="s">
        <v>111</v>
      </c>
    </row>
    <row r="20800" spans="3:9" x14ac:dyDescent="0.25">
      <c r="C20800" t="s">
        <v>314</v>
      </c>
      <c r="D20800" t="s">
        <v>13</v>
      </c>
      <c r="E20800" t="s">
        <v>23454</v>
      </c>
      <c r="F20800" t="s">
        <v>99</v>
      </c>
      <c r="G20800" t="s">
        <v>201</v>
      </c>
      <c r="H20800" t="s">
        <v>17</v>
      </c>
      <c r="I20800" t="s">
        <v>408</v>
      </c>
    </row>
    <row r="20801" spans="3:9" x14ac:dyDescent="0.25">
      <c r="C20801" t="s">
        <v>314</v>
      </c>
      <c r="D20801" t="s">
        <v>13</v>
      </c>
      <c r="E20801" t="s">
        <v>23457</v>
      </c>
      <c r="F20801" t="s">
        <v>316</v>
      </c>
      <c r="G20801" t="s">
        <v>302</v>
      </c>
      <c r="H20801" t="s">
        <v>17</v>
      </c>
      <c r="I20801" t="s">
        <v>408</v>
      </c>
    </row>
    <row r="20802" spans="3:9" x14ac:dyDescent="0.25">
      <c r="C20802" t="s">
        <v>671</v>
      </c>
      <c r="D20802" t="s">
        <v>13</v>
      </c>
      <c r="E20802" t="s">
        <v>57543</v>
      </c>
      <c r="F20802" t="s">
        <v>277</v>
      </c>
      <c r="G20802" t="s">
        <v>37</v>
      </c>
      <c r="H20802" t="s">
        <v>17</v>
      </c>
      <c r="I20802" t="s">
        <v>158</v>
      </c>
    </row>
    <row r="20803" spans="3:9" x14ac:dyDescent="0.25">
      <c r="C20803" t="s">
        <v>509</v>
      </c>
      <c r="D20803" t="s">
        <v>43</v>
      </c>
      <c r="E20803" t="s">
        <v>17073</v>
      </c>
      <c r="F20803" t="s">
        <v>468</v>
      </c>
      <c r="G20803" t="s">
        <v>116</v>
      </c>
      <c r="H20803" t="s">
        <v>47</v>
      </c>
      <c r="I20803" t="s">
        <v>515</v>
      </c>
    </row>
    <row r="20804" spans="3:9" x14ac:dyDescent="0.25">
      <c r="C20804" t="s">
        <v>509</v>
      </c>
      <c r="D20804" t="s">
        <v>43</v>
      </c>
      <c r="E20804" t="s">
        <v>17076</v>
      </c>
      <c r="F20804" t="s">
        <v>333</v>
      </c>
      <c r="G20804" t="s">
        <v>90</v>
      </c>
      <c r="H20804" t="s">
        <v>47</v>
      </c>
      <c r="I20804" t="s">
        <v>515</v>
      </c>
    </row>
    <row r="20805" spans="3:9" x14ac:dyDescent="0.25">
      <c r="C20805" t="s">
        <v>1372</v>
      </c>
      <c r="D20805" t="s">
        <v>77</v>
      </c>
      <c r="E20805" t="s">
        <v>57549</v>
      </c>
      <c r="F20805" t="s">
        <v>297</v>
      </c>
      <c r="G20805" t="s">
        <v>16</v>
      </c>
      <c r="H20805" t="s">
        <v>81</v>
      </c>
      <c r="I20805" t="s">
        <v>48</v>
      </c>
    </row>
    <row r="20806" spans="3:9" x14ac:dyDescent="0.25">
      <c r="C20806" t="s">
        <v>371</v>
      </c>
      <c r="D20806" t="s">
        <v>177</v>
      </c>
      <c r="E20806" t="s">
        <v>57552</v>
      </c>
      <c r="F20806" t="s">
        <v>439</v>
      </c>
      <c r="G20806" t="s">
        <v>116</v>
      </c>
      <c r="H20806" t="s">
        <v>180</v>
      </c>
      <c r="I20806" t="s">
        <v>346</v>
      </c>
    </row>
    <row r="20807" spans="3:9" x14ac:dyDescent="0.25">
      <c r="C20807" t="s">
        <v>729</v>
      </c>
      <c r="D20807" t="s">
        <v>13</v>
      </c>
      <c r="E20807" t="s">
        <v>57554</v>
      </c>
      <c r="F20807" t="s">
        <v>196</v>
      </c>
      <c r="G20807" t="s">
        <v>16</v>
      </c>
      <c r="H20807" t="s">
        <v>17</v>
      </c>
      <c r="I20807" t="s">
        <v>149</v>
      </c>
    </row>
    <row r="20808" spans="3:9" x14ac:dyDescent="0.25">
      <c r="C20808" t="s">
        <v>217</v>
      </c>
      <c r="D20808" t="s">
        <v>13</v>
      </c>
      <c r="E20808" t="s">
        <v>17660</v>
      </c>
      <c r="F20808" t="s">
        <v>157</v>
      </c>
      <c r="G20808" t="s">
        <v>116</v>
      </c>
      <c r="H20808" t="s">
        <v>17</v>
      </c>
      <c r="I20808" t="s">
        <v>353</v>
      </c>
    </row>
    <row r="20809" spans="3:9" x14ac:dyDescent="0.25">
      <c r="C20809" t="s">
        <v>217</v>
      </c>
      <c r="D20809" t="s">
        <v>13</v>
      </c>
      <c r="E20809" t="s">
        <v>17663</v>
      </c>
      <c r="F20809" t="s">
        <v>263</v>
      </c>
      <c r="G20809" t="s">
        <v>144</v>
      </c>
      <c r="H20809" t="s">
        <v>17</v>
      </c>
      <c r="I20809" t="s">
        <v>353</v>
      </c>
    </row>
    <row r="20810" spans="3:9" x14ac:dyDescent="0.25">
      <c r="C20810" t="s">
        <v>571</v>
      </c>
      <c r="D20810" t="s">
        <v>43</v>
      </c>
      <c r="E20810" t="s">
        <v>4331</v>
      </c>
      <c r="F20810" t="s">
        <v>352</v>
      </c>
      <c r="G20810" t="s">
        <v>302</v>
      </c>
      <c r="H20810" t="s">
        <v>47</v>
      </c>
      <c r="I20810" t="s">
        <v>353</v>
      </c>
    </row>
    <row r="20811" spans="3:9" x14ac:dyDescent="0.25">
      <c r="C20811" t="s">
        <v>571</v>
      </c>
      <c r="D20811" t="s">
        <v>43</v>
      </c>
      <c r="E20811" t="s">
        <v>4334</v>
      </c>
      <c r="F20811" t="s">
        <v>277</v>
      </c>
      <c r="G20811" t="s">
        <v>28</v>
      </c>
      <c r="H20811" t="s">
        <v>47</v>
      </c>
      <c r="I20811" t="s">
        <v>353</v>
      </c>
    </row>
    <row r="20812" spans="3:9" x14ac:dyDescent="0.25">
      <c r="C20812" t="s">
        <v>1004</v>
      </c>
      <c r="D20812" t="s">
        <v>13</v>
      </c>
      <c r="E20812" t="s">
        <v>57563</v>
      </c>
      <c r="F20812" t="s">
        <v>316</v>
      </c>
      <c r="G20812" t="s">
        <v>28</v>
      </c>
      <c r="H20812" t="s">
        <v>17</v>
      </c>
      <c r="I20812" t="s">
        <v>346</v>
      </c>
    </row>
    <row r="20813" spans="3:9" x14ac:dyDescent="0.25">
      <c r="C20813" t="s">
        <v>87</v>
      </c>
      <c r="D20813" t="s">
        <v>13</v>
      </c>
      <c r="E20813" t="s">
        <v>57566</v>
      </c>
      <c r="F20813" t="s">
        <v>15</v>
      </c>
      <c r="G20813" t="s">
        <v>62</v>
      </c>
      <c r="H20813" t="s">
        <v>17</v>
      </c>
      <c r="I20813" t="s">
        <v>55</v>
      </c>
    </row>
    <row r="20814" spans="3:9" x14ac:dyDescent="0.25">
      <c r="C20814" t="s">
        <v>12</v>
      </c>
      <c r="D20814" t="s">
        <v>13</v>
      </c>
      <c r="E20814" t="s">
        <v>57568</v>
      </c>
      <c r="F20814" t="s">
        <v>95</v>
      </c>
      <c r="G20814" t="s">
        <v>80</v>
      </c>
      <c r="H20814" t="s">
        <v>17</v>
      </c>
      <c r="I20814" t="s">
        <v>582</v>
      </c>
    </row>
    <row r="20815" spans="3:9" x14ac:dyDescent="0.25">
      <c r="C20815" t="s">
        <v>618</v>
      </c>
      <c r="D20815" t="s">
        <v>13</v>
      </c>
      <c r="E20815" t="s">
        <v>57572</v>
      </c>
      <c r="F20815" t="s">
        <v>185</v>
      </c>
      <c r="G20815" t="s">
        <v>90</v>
      </c>
      <c r="H20815" t="s">
        <v>17</v>
      </c>
      <c r="I20815" t="s">
        <v>232</v>
      </c>
    </row>
    <row r="20816" spans="3:9" x14ac:dyDescent="0.25">
      <c r="C20816" t="s">
        <v>762</v>
      </c>
      <c r="D20816" t="s">
        <v>177</v>
      </c>
      <c r="E20816" t="s">
        <v>57576</v>
      </c>
      <c r="F20816" t="s">
        <v>104</v>
      </c>
      <c r="G20816" t="s">
        <v>90</v>
      </c>
      <c r="H20816" t="s">
        <v>180</v>
      </c>
      <c r="I20816" t="s">
        <v>70</v>
      </c>
    </row>
    <row r="20817" spans="3:9" x14ac:dyDescent="0.25">
      <c r="C20817" t="s">
        <v>607</v>
      </c>
      <c r="D20817" t="s">
        <v>13</v>
      </c>
      <c r="E20817" t="s">
        <v>30308</v>
      </c>
      <c r="F20817" t="s">
        <v>61</v>
      </c>
      <c r="G20817" t="s">
        <v>90</v>
      </c>
      <c r="H20817" t="s">
        <v>17</v>
      </c>
      <c r="I20817" t="s">
        <v>291</v>
      </c>
    </row>
    <row r="20818" spans="3:9" x14ac:dyDescent="0.25">
      <c r="C20818" t="s">
        <v>607</v>
      </c>
      <c r="D20818" t="s">
        <v>13</v>
      </c>
      <c r="E20818" t="s">
        <v>30311</v>
      </c>
      <c r="F20818" t="s">
        <v>357</v>
      </c>
      <c r="G20818" t="s">
        <v>116</v>
      </c>
      <c r="H20818" t="s">
        <v>17</v>
      </c>
      <c r="I20818" t="s">
        <v>291</v>
      </c>
    </row>
    <row r="20819" spans="3:9" x14ac:dyDescent="0.25">
      <c r="C20819" t="s">
        <v>762</v>
      </c>
      <c r="D20819" t="s">
        <v>177</v>
      </c>
      <c r="E20819" t="s">
        <v>57580</v>
      </c>
      <c r="F20819" t="s">
        <v>439</v>
      </c>
      <c r="G20819" t="s">
        <v>23</v>
      </c>
      <c r="H20819" t="s">
        <v>180</v>
      </c>
      <c r="I20819" t="s">
        <v>55</v>
      </c>
    </row>
    <row r="20820" spans="3:9" x14ac:dyDescent="0.25">
      <c r="C20820" t="s">
        <v>261</v>
      </c>
      <c r="D20820" t="s">
        <v>13</v>
      </c>
      <c r="E20820" t="s">
        <v>57583</v>
      </c>
      <c r="F20820" t="s">
        <v>196</v>
      </c>
      <c r="G20820" t="s">
        <v>54</v>
      </c>
      <c r="H20820" t="s">
        <v>17</v>
      </c>
      <c r="I20820" t="s">
        <v>256</v>
      </c>
    </row>
    <row r="20821" spans="3:9" x14ac:dyDescent="0.25">
      <c r="C20821" t="s">
        <v>289</v>
      </c>
      <c r="D20821" t="s">
        <v>77</v>
      </c>
      <c r="E20821" t="s">
        <v>57587</v>
      </c>
      <c r="F20821" t="s">
        <v>174</v>
      </c>
      <c r="G20821" t="s">
        <v>105</v>
      </c>
      <c r="H20821" t="s">
        <v>81</v>
      </c>
      <c r="I20821" t="s">
        <v>353</v>
      </c>
    </row>
    <row r="20822" spans="3:9" x14ac:dyDescent="0.25">
      <c r="C20822" t="s">
        <v>421</v>
      </c>
      <c r="D20822" t="s">
        <v>34</v>
      </c>
      <c r="E20822" t="s">
        <v>11628</v>
      </c>
      <c r="F20822" t="s">
        <v>379</v>
      </c>
      <c r="G20822" t="s">
        <v>28</v>
      </c>
      <c r="H20822" t="s">
        <v>38</v>
      </c>
      <c r="I20822" t="s">
        <v>70</v>
      </c>
    </row>
    <row r="20823" spans="3:9" x14ac:dyDescent="0.25">
      <c r="C20823" t="s">
        <v>421</v>
      </c>
      <c r="D20823" t="s">
        <v>34</v>
      </c>
      <c r="E20823" t="s">
        <v>11631</v>
      </c>
      <c r="F20823" t="s">
        <v>95</v>
      </c>
      <c r="G20823" t="s">
        <v>144</v>
      </c>
      <c r="H20823" t="s">
        <v>38</v>
      </c>
      <c r="I20823" t="s">
        <v>70</v>
      </c>
    </row>
    <row r="20824" spans="3:9" x14ac:dyDescent="0.25">
      <c r="C20824" t="s">
        <v>2467</v>
      </c>
      <c r="D20824" t="s">
        <v>77</v>
      </c>
      <c r="E20824" t="s">
        <v>57593</v>
      </c>
      <c r="F20824" t="s">
        <v>255</v>
      </c>
      <c r="G20824" t="s">
        <v>302</v>
      </c>
      <c r="H20824" t="s">
        <v>81</v>
      </c>
      <c r="I20824" t="s">
        <v>582</v>
      </c>
    </row>
    <row r="20825" spans="3:9" x14ac:dyDescent="0.25">
      <c r="C20825" t="s">
        <v>876</v>
      </c>
      <c r="D20825" t="s">
        <v>13</v>
      </c>
      <c r="E20825" t="s">
        <v>57596</v>
      </c>
      <c r="F20825" t="s">
        <v>327</v>
      </c>
      <c r="G20825" t="s">
        <v>90</v>
      </c>
      <c r="H20825" t="s">
        <v>17</v>
      </c>
      <c r="I20825" t="s">
        <v>149</v>
      </c>
    </row>
    <row r="20826" spans="3:9" x14ac:dyDescent="0.25">
      <c r="C20826" t="s">
        <v>520</v>
      </c>
      <c r="D20826" t="s">
        <v>230</v>
      </c>
      <c r="E20826" t="s">
        <v>57599</v>
      </c>
      <c r="F20826" t="s">
        <v>500</v>
      </c>
      <c r="G20826" t="s">
        <v>192</v>
      </c>
      <c r="H20826" t="s">
        <v>38</v>
      </c>
      <c r="I20826" t="s">
        <v>533</v>
      </c>
    </row>
    <row r="20827" spans="3:9" x14ac:dyDescent="0.25">
      <c r="C20827" t="s">
        <v>859</v>
      </c>
      <c r="D20827" t="s">
        <v>13</v>
      </c>
      <c r="E20827" t="s">
        <v>31995</v>
      </c>
      <c r="F20827" t="s">
        <v>930</v>
      </c>
      <c r="G20827" t="s">
        <v>23</v>
      </c>
      <c r="H20827" t="s">
        <v>17</v>
      </c>
      <c r="I20827" t="s">
        <v>408</v>
      </c>
    </row>
    <row r="20828" spans="3:9" x14ac:dyDescent="0.25">
      <c r="C20828" t="s">
        <v>859</v>
      </c>
      <c r="D20828" t="s">
        <v>13</v>
      </c>
      <c r="E20828" t="s">
        <v>31998</v>
      </c>
      <c r="F20828" t="s">
        <v>157</v>
      </c>
      <c r="G20828" t="s">
        <v>302</v>
      </c>
      <c r="H20828" t="s">
        <v>17</v>
      </c>
      <c r="I20828" t="s">
        <v>408</v>
      </c>
    </row>
    <row r="20829" spans="3:9" x14ac:dyDescent="0.25">
      <c r="C20829" t="s">
        <v>371</v>
      </c>
      <c r="D20829" t="s">
        <v>177</v>
      </c>
      <c r="E20829" t="s">
        <v>57604</v>
      </c>
      <c r="F20829" t="s">
        <v>731</v>
      </c>
      <c r="G20829" t="s">
        <v>28</v>
      </c>
      <c r="H20829" t="s">
        <v>180</v>
      </c>
      <c r="I20829" t="s">
        <v>353</v>
      </c>
    </row>
    <row r="20830" spans="3:9" x14ac:dyDescent="0.25">
      <c r="C20830" t="s">
        <v>107</v>
      </c>
      <c r="D20830" t="s">
        <v>77</v>
      </c>
      <c r="E20830" t="s">
        <v>42786</v>
      </c>
      <c r="F20830" t="s">
        <v>455</v>
      </c>
      <c r="G20830" t="s">
        <v>144</v>
      </c>
      <c r="H20830" t="s">
        <v>81</v>
      </c>
      <c r="I20830" t="s">
        <v>91</v>
      </c>
    </row>
    <row r="20831" spans="3:9" x14ac:dyDescent="0.25">
      <c r="C20831" t="s">
        <v>107</v>
      </c>
      <c r="D20831" t="s">
        <v>77</v>
      </c>
      <c r="E20831" t="s">
        <v>42788</v>
      </c>
      <c r="F20831" t="s">
        <v>316</v>
      </c>
      <c r="G20831" t="s">
        <v>62</v>
      </c>
      <c r="H20831" t="s">
        <v>81</v>
      </c>
      <c r="I20831" t="s">
        <v>91</v>
      </c>
    </row>
    <row r="20832" spans="3:9" x14ac:dyDescent="0.25">
      <c r="C20832" t="s">
        <v>162</v>
      </c>
      <c r="D20832" t="s">
        <v>43</v>
      </c>
      <c r="E20832" t="s">
        <v>57610</v>
      </c>
      <c r="F20832" t="s">
        <v>243</v>
      </c>
      <c r="G20832" t="s">
        <v>144</v>
      </c>
      <c r="H20832" t="s">
        <v>47</v>
      </c>
      <c r="I20832" t="s">
        <v>149</v>
      </c>
    </row>
    <row r="20833" spans="3:9" x14ac:dyDescent="0.25">
      <c r="C20833" t="s">
        <v>935</v>
      </c>
      <c r="D20833" t="s">
        <v>13</v>
      </c>
      <c r="E20833" t="s">
        <v>1842</v>
      </c>
      <c r="F20833" t="s">
        <v>455</v>
      </c>
      <c r="G20833" t="s">
        <v>116</v>
      </c>
      <c r="H20833" t="s">
        <v>17</v>
      </c>
      <c r="I20833" t="s">
        <v>29</v>
      </c>
    </row>
    <row r="20834" spans="3:9" x14ac:dyDescent="0.25">
      <c r="C20834" t="s">
        <v>935</v>
      </c>
      <c r="D20834" t="s">
        <v>13</v>
      </c>
      <c r="E20834" t="s">
        <v>1845</v>
      </c>
      <c r="F20834" t="s">
        <v>379</v>
      </c>
      <c r="G20834" t="s">
        <v>201</v>
      </c>
      <c r="H20834" t="s">
        <v>17</v>
      </c>
      <c r="I20834" t="s">
        <v>29</v>
      </c>
    </row>
    <row r="20835" spans="3:9" x14ac:dyDescent="0.25">
      <c r="C20835" t="s">
        <v>146</v>
      </c>
      <c r="D20835" t="s">
        <v>43</v>
      </c>
      <c r="E20835" t="s">
        <v>57614</v>
      </c>
      <c r="F20835" t="s">
        <v>22</v>
      </c>
      <c r="G20835" t="s">
        <v>110</v>
      </c>
      <c r="H20835" t="s">
        <v>47</v>
      </c>
      <c r="I20835" t="s">
        <v>149</v>
      </c>
    </row>
    <row r="20836" spans="3:9" x14ac:dyDescent="0.25">
      <c r="C20836" t="s">
        <v>473</v>
      </c>
      <c r="D20836" t="s">
        <v>13</v>
      </c>
      <c r="E20836" t="s">
        <v>18671</v>
      </c>
      <c r="F20836" t="s">
        <v>443</v>
      </c>
      <c r="G20836" t="s">
        <v>302</v>
      </c>
      <c r="H20836" t="s">
        <v>17</v>
      </c>
      <c r="I20836" t="s">
        <v>232</v>
      </c>
    </row>
    <row r="20837" spans="3:9" x14ac:dyDescent="0.25">
      <c r="C20837" t="s">
        <v>473</v>
      </c>
      <c r="D20837" t="s">
        <v>13</v>
      </c>
      <c r="E20837" t="s">
        <v>18674</v>
      </c>
      <c r="F20837" t="s">
        <v>74</v>
      </c>
      <c r="G20837" t="s">
        <v>201</v>
      </c>
      <c r="H20837" t="s">
        <v>17</v>
      </c>
      <c r="I20837" t="s">
        <v>232</v>
      </c>
    </row>
    <row r="20838" spans="3:9" x14ac:dyDescent="0.25">
      <c r="C20838" t="s">
        <v>1159</v>
      </c>
      <c r="D20838" t="s">
        <v>43</v>
      </c>
      <c r="E20838" t="s">
        <v>57619</v>
      </c>
      <c r="F20838" t="s">
        <v>104</v>
      </c>
      <c r="G20838" t="s">
        <v>116</v>
      </c>
      <c r="H20838" t="s">
        <v>47</v>
      </c>
      <c r="I20838" t="s">
        <v>111</v>
      </c>
    </row>
    <row r="20839" spans="3:9" x14ac:dyDescent="0.25">
      <c r="C20839" t="s">
        <v>473</v>
      </c>
      <c r="D20839" t="s">
        <v>13</v>
      </c>
      <c r="E20839" t="s">
        <v>57623</v>
      </c>
      <c r="F20839" t="s">
        <v>157</v>
      </c>
      <c r="G20839" t="s">
        <v>110</v>
      </c>
      <c r="H20839" t="s">
        <v>17</v>
      </c>
      <c r="I20839" t="s">
        <v>111</v>
      </c>
    </row>
    <row r="20840" spans="3:9" x14ac:dyDescent="0.25">
      <c r="C20840" t="s">
        <v>538</v>
      </c>
      <c r="D20840" t="s">
        <v>43</v>
      </c>
      <c r="E20840" t="s">
        <v>14734</v>
      </c>
      <c r="F20840" t="s">
        <v>174</v>
      </c>
      <c r="G20840" t="s">
        <v>28</v>
      </c>
      <c r="H20840" t="s">
        <v>47</v>
      </c>
      <c r="I20840" t="s">
        <v>212</v>
      </c>
    </row>
    <row r="20841" spans="3:9" x14ac:dyDescent="0.25">
      <c r="C20841" t="s">
        <v>538</v>
      </c>
      <c r="D20841" t="s">
        <v>43</v>
      </c>
      <c r="E20841" t="s">
        <v>14737</v>
      </c>
      <c r="F20841" t="s">
        <v>179</v>
      </c>
      <c r="G20841" t="s">
        <v>302</v>
      </c>
      <c r="H20841" t="s">
        <v>47</v>
      </c>
      <c r="I20841" t="s">
        <v>212</v>
      </c>
    </row>
    <row r="20842" spans="3:9" x14ac:dyDescent="0.25">
      <c r="C20842" t="s">
        <v>222</v>
      </c>
      <c r="D20842" t="s">
        <v>13</v>
      </c>
      <c r="E20842" t="s">
        <v>57630</v>
      </c>
      <c r="F20842" t="s">
        <v>69</v>
      </c>
      <c r="G20842" t="s">
        <v>90</v>
      </c>
      <c r="H20842" t="s">
        <v>17</v>
      </c>
      <c r="I20842" t="s">
        <v>291</v>
      </c>
    </row>
    <row r="20843" spans="3:9" x14ac:dyDescent="0.25">
      <c r="C20843" t="s">
        <v>371</v>
      </c>
      <c r="D20843" t="s">
        <v>177</v>
      </c>
      <c r="E20843" t="s">
        <v>57634</v>
      </c>
      <c r="F20843" t="s">
        <v>124</v>
      </c>
      <c r="G20843" t="s">
        <v>16</v>
      </c>
      <c r="H20843" t="s">
        <v>180</v>
      </c>
      <c r="I20843" t="s">
        <v>533</v>
      </c>
    </row>
    <row r="20844" spans="3:9" x14ac:dyDescent="0.25">
      <c r="C20844" t="s">
        <v>275</v>
      </c>
      <c r="D20844" t="s">
        <v>34</v>
      </c>
      <c r="E20844" t="s">
        <v>57637</v>
      </c>
      <c r="F20844" t="s">
        <v>630</v>
      </c>
      <c r="G20844" t="s">
        <v>90</v>
      </c>
      <c r="H20844" t="s">
        <v>38</v>
      </c>
      <c r="I20844" t="s">
        <v>100</v>
      </c>
    </row>
    <row r="20845" spans="3:9" x14ac:dyDescent="0.25">
      <c r="C20845" t="s">
        <v>531</v>
      </c>
      <c r="D20845" t="s">
        <v>43</v>
      </c>
      <c r="E20845" t="s">
        <v>57640</v>
      </c>
      <c r="F20845" t="s">
        <v>321</v>
      </c>
      <c r="G20845" t="s">
        <v>23</v>
      </c>
      <c r="H20845" t="s">
        <v>47</v>
      </c>
      <c r="I20845" t="s">
        <v>70</v>
      </c>
    </row>
    <row r="20846" spans="3:9" x14ac:dyDescent="0.25">
      <c r="C20846" t="s">
        <v>155</v>
      </c>
      <c r="D20846" t="s">
        <v>77</v>
      </c>
      <c r="E20846" t="s">
        <v>57643</v>
      </c>
      <c r="F20846" t="s">
        <v>333</v>
      </c>
      <c r="G20846" t="s">
        <v>302</v>
      </c>
      <c r="H20846" t="s">
        <v>81</v>
      </c>
      <c r="I20846" t="s">
        <v>256</v>
      </c>
    </row>
    <row r="20847" spans="3:9" x14ac:dyDescent="0.25">
      <c r="C20847" t="s">
        <v>493</v>
      </c>
      <c r="D20847" t="s">
        <v>13</v>
      </c>
      <c r="E20847" t="s">
        <v>57646</v>
      </c>
      <c r="F20847" t="s">
        <v>124</v>
      </c>
      <c r="G20847" t="s">
        <v>16</v>
      </c>
      <c r="H20847" t="s">
        <v>17</v>
      </c>
      <c r="I20847" t="s">
        <v>541</v>
      </c>
    </row>
    <row r="20848" spans="3:9" x14ac:dyDescent="0.25">
      <c r="C20848" t="s">
        <v>12</v>
      </c>
      <c r="D20848" t="s">
        <v>13</v>
      </c>
      <c r="E20848" t="s">
        <v>57649</v>
      </c>
      <c r="F20848" t="s">
        <v>104</v>
      </c>
      <c r="G20848" t="s">
        <v>80</v>
      </c>
      <c r="H20848" t="s">
        <v>17</v>
      </c>
      <c r="I20848" t="s">
        <v>18</v>
      </c>
    </row>
    <row r="20849" spans="3:9" x14ac:dyDescent="0.25">
      <c r="C20849" t="s">
        <v>203</v>
      </c>
      <c r="D20849" t="s">
        <v>34</v>
      </c>
      <c r="E20849" t="s">
        <v>57652</v>
      </c>
      <c r="F20849" t="s">
        <v>134</v>
      </c>
      <c r="G20849" t="s">
        <v>302</v>
      </c>
      <c r="H20849" t="s">
        <v>38</v>
      </c>
      <c r="I20849" t="s">
        <v>149</v>
      </c>
    </row>
    <row r="20850" spans="3:9" x14ac:dyDescent="0.25">
      <c r="C20850" t="s">
        <v>126</v>
      </c>
      <c r="D20850" t="s">
        <v>13</v>
      </c>
      <c r="E20850" t="s">
        <v>57655</v>
      </c>
      <c r="F20850" t="s">
        <v>396</v>
      </c>
      <c r="G20850" t="s">
        <v>192</v>
      </c>
      <c r="H20850" t="s">
        <v>17</v>
      </c>
      <c r="I20850" t="s">
        <v>310</v>
      </c>
    </row>
    <row r="20851" spans="3:9" x14ac:dyDescent="0.25">
      <c r="C20851" t="s">
        <v>126</v>
      </c>
      <c r="D20851" t="s">
        <v>13</v>
      </c>
      <c r="E20851" t="s">
        <v>57658</v>
      </c>
      <c r="F20851" t="s">
        <v>45</v>
      </c>
      <c r="G20851" t="s">
        <v>110</v>
      </c>
      <c r="H20851" t="s">
        <v>17</v>
      </c>
      <c r="I20851" t="s">
        <v>541</v>
      </c>
    </row>
    <row r="20852" spans="3:9" x14ac:dyDescent="0.25">
      <c r="C20852" t="s">
        <v>571</v>
      </c>
      <c r="D20852" t="s">
        <v>43</v>
      </c>
      <c r="E20852" t="s">
        <v>57661</v>
      </c>
      <c r="F20852" t="s">
        <v>69</v>
      </c>
      <c r="G20852" t="s">
        <v>302</v>
      </c>
      <c r="H20852" t="s">
        <v>47</v>
      </c>
      <c r="I20852" t="s">
        <v>158</v>
      </c>
    </row>
    <row r="20853" spans="3:9" x14ac:dyDescent="0.25">
      <c r="C20853" t="s">
        <v>295</v>
      </c>
      <c r="D20853" t="s">
        <v>177</v>
      </c>
      <c r="E20853" t="s">
        <v>57664</v>
      </c>
      <c r="F20853" t="s">
        <v>327</v>
      </c>
      <c r="G20853" t="s">
        <v>105</v>
      </c>
      <c r="H20853" t="s">
        <v>180</v>
      </c>
      <c r="I20853" t="s">
        <v>70</v>
      </c>
    </row>
    <row r="20854" spans="3:9" x14ac:dyDescent="0.25">
      <c r="C20854" t="s">
        <v>1046</v>
      </c>
      <c r="D20854" t="s">
        <v>13</v>
      </c>
      <c r="E20854" t="s">
        <v>57667</v>
      </c>
      <c r="F20854" t="s">
        <v>379</v>
      </c>
      <c r="G20854" t="s">
        <v>90</v>
      </c>
      <c r="H20854" t="s">
        <v>17</v>
      </c>
      <c r="I20854" t="s">
        <v>181</v>
      </c>
    </row>
    <row r="20855" spans="3:9" x14ac:dyDescent="0.25">
      <c r="C20855" t="s">
        <v>1046</v>
      </c>
      <c r="D20855" t="s">
        <v>13</v>
      </c>
      <c r="E20855" t="s">
        <v>514</v>
      </c>
      <c r="F20855" t="s">
        <v>211</v>
      </c>
      <c r="G20855" t="s">
        <v>62</v>
      </c>
      <c r="H20855" t="s">
        <v>17</v>
      </c>
      <c r="I20855" t="s">
        <v>158</v>
      </c>
    </row>
    <row r="20856" spans="3:9" x14ac:dyDescent="0.25">
      <c r="C20856" t="s">
        <v>1046</v>
      </c>
      <c r="D20856" t="s">
        <v>13</v>
      </c>
      <c r="E20856" t="s">
        <v>518</v>
      </c>
      <c r="F20856" t="s">
        <v>140</v>
      </c>
      <c r="G20856" t="s">
        <v>80</v>
      </c>
      <c r="H20856" t="s">
        <v>17</v>
      </c>
      <c r="I20856" t="s">
        <v>158</v>
      </c>
    </row>
    <row r="20857" spans="3:9" x14ac:dyDescent="0.25">
      <c r="C20857" t="s">
        <v>366</v>
      </c>
      <c r="D20857" t="s">
        <v>43</v>
      </c>
      <c r="E20857" t="s">
        <v>57672</v>
      </c>
      <c r="F20857" t="s">
        <v>185</v>
      </c>
      <c r="G20857" t="s">
        <v>302</v>
      </c>
      <c r="H20857" t="s">
        <v>47</v>
      </c>
      <c r="I20857" t="s">
        <v>128</v>
      </c>
    </row>
    <row r="20858" spans="3:9" x14ac:dyDescent="0.25">
      <c r="C20858" t="s">
        <v>1276</v>
      </c>
      <c r="D20858" t="s">
        <v>43</v>
      </c>
      <c r="E20858" t="s">
        <v>57676</v>
      </c>
      <c r="F20858" t="s">
        <v>22</v>
      </c>
      <c r="G20858" t="s">
        <v>80</v>
      </c>
      <c r="H20858" t="s">
        <v>47</v>
      </c>
      <c r="I20858" t="s">
        <v>541</v>
      </c>
    </row>
    <row r="20859" spans="3:9" x14ac:dyDescent="0.25">
      <c r="C20859" t="s">
        <v>366</v>
      </c>
      <c r="D20859" t="s">
        <v>43</v>
      </c>
      <c r="E20859" t="s">
        <v>17473</v>
      </c>
      <c r="F20859" t="s">
        <v>109</v>
      </c>
      <c r="G20859" t="s">
        <v>80</v>
      </c>
      <c r="H20859" t="s">
        <v>47</v>
      </c>
      <c r="I20859" t="s">
        <v>339</v>
      </c>
    </row>
    <row r="20860" spans="3:9" x14ac:dyDescent="0.25">
      <c r="C20860" t="s">
        <v>366</v>
      </c>
      <c r="D20860" t="s">
        <v>43</v>
      </c>
      <c r="E20860" t="s">
        <v>17475</v>
      </c>
      <c r="F20860" t="s">
        <v>273</v>
      </c>
      <c r="G20860" t="s">
        <v>192</v>
      </c>
      <c r="H20860" t="s">
        <v>47</v>
      </c>
      <c r="I20860" t="s">
        <v>339</v>
      </c>
    </row>
    <row r="20861" spans="3:9" x14ac:dyDescent="0.25">
      <c r="C20861" t="s">
        <v>377</v>
      </c>
      <c r="D20861" t="s">
        <v>43</v>
      </c>
      <c r="E20861" t="s">
        <v>57682</v>
      </c>
      <c r="F20861" t="s">
        <v>85</v>
      </c>
      <c r="G20861" t="s">
        <v>302</v>
      </c>
      <c r="H20861" t="s">
        <v>47</v>
      </c>
      <c r="I20861" t="s">
        <v>158</v>
      </c>
    </row>
    <row r="20862" spans="3:9" x14ac:dyDescent="0.25">
      <c r="C20862" t="s">
        <v>607</v>
      </c>
      <c r="D20862" t="s">
        <v>13</v>
      </c>
      <c r="E20862" t="s">
        <v>57686</v>
      </c>
      <c r="F20862" t="s">
        <v>36</v>
      </c>
      <c r="G20862" t="s">
        <v>144</v>
      </c>
      <c r="H20862" t="s">
        <v>17</v>
      </c>
      <c r="I20862" t="s">
        <v>212</v>
      </c>
    </row>
    <row r="20863" spans="3:9" x14ac:dyDescent="0.25">
      <c r="C20863" t="s">
        <v>870</v>
      </c>
      <c r="D20863" t="s">
        <v>13</v>
      </c>
      <c r="E20863" t="s">
        <v>57689</v>
      </c>
      <c r="F20863" t="s">
        <v>327</v>
      </c>
      <c r="G20863" t="s">
        <v>28</v>
      </c>
      <c r="H20863" t="s">
        <v>17</v>
      </c>
      <c r="I20863" t="s">
        <v>515</v>
      </c>
    </row>
    <row r="20864" spans="3:9" x14ac:dyDescent="0.25">
      <c r="C20864" t="s">
        <v>52</v>
      </c>
      <c r="D20864" t="s">
        <v>13</v>
      </c>
      <c r="E20864" t="s">
        <v>57692</v>
      </c>
      <c r="F20864" t="s">
        <v>396</v>
      </c>
      <c r="G20864" t="s">
        <v>144</v>
      </c>
      <c r="H20864" t="s">
        <v>17</v>
      </c>
      <c r="I20864" t="s">
        <v>63</v>
      </c>
    </row>
    <row r="20865" spans="3:9" x14ac:dyDescent="0.25">
      <c r="C20865" t="s">
        <v>691</v>
      </c>
      <c r="D20865" t="s">
        <v>43</v>
      </c>
      <c r="E20865" t="s">
        <v>57696</v>
      </c>
      <c r="F20865" t="s">
        <v>205</v>
      </c>
      <c r="G20865" t="s">
        <v>302</v>
      </c>
      <c r="H20865" t="s">
        <v>47</v>
      </c>
      <c r="I20865" t="s">
        <v>339</v>
      </c>
    </row>
    <row r="20866" spans="3:9" x14ac:dyDescent="0.25">
      <c r="C20866" t="s">
        <v>1276</v>
      </c>
      <c r="D20866" t="s">
        <v>43</v>
      </c>
      <c r="E20866" t="s">
        <v>57700</v>
      </c>
      <c r="F20866" t="s">
        <v>443</v>
      </c>
      <c r="G20866" t="s">
        <v>37</v>
      </c>
      <c r="H20866" t="s">
        <v>47</v>
      </c>
      <c r="I20866" t="s">
        <v>408</v>
      </c>
    </row>
    <row r="20867" spans="3:9" x14ac:dyDescent="0.25">
      <c r="C20867" t="s">
        <v>132</v>
      </c>
      <c r="D20867" t="s">
        <v>13</v>
      </c>
      <c r="E20867" t="s">
        <v>57704</v>
      </c>
      <c r="F20867" t="s">
        <v>205</v>
      </c>
      <c r="G20867" t="s">
        <v>192</v>
      </c>
      <c r="H20867" t="s">
        <v>17</v>
      </c>
      <c r="I20867" t="s">
        <v>515</v>
      </c>
    </row>
    <row r="20868" spans="3:9" x14ac:dyDescent="0.25">
      <c r="C20868" t="s">
        <v>217</v>
      </c>
      <c r="D20868" t="s">
        <v>13</v>
      </c>
      <c r="E20868" t="s">
        <v>19553</v>
      </c>
      <c r="F20868" t="s">
        <v>352</v>
      </c>
      <c r="G20868" t="s">
        <v>46</v>
      </c>
      <c r="H20868" t="s">
        <v>17</v>
      </c>
      <c r="I20868" t="s">
        <v>541</v>
      </c>
    </row>
    <row r="20869" spans="3:9" x14ac:dyDescent="0.25">
      <c r="C20869" t="s">
        <v>217</v>
      </c>
      <c r="D20869" t="s">
        <v>13</v>
      </c>
      <c r="E20869" t="s">
        <v>19556</v>
      </c>
      <c r="F20869" t="s">
        <v>468</v>
      </c>
      <c r="G20869" t="s">
        <v>110</v>
      </c>
      <c r="H20869" t="s">
        <v>17</v>
      </c>
      <c r="I20869" t="s">
        <v>541</v>
      </c>
    </row>
    <row r="20870" spans="3:9" x14ac:dyDescent="0.25">
      <c r="C20870" t="s">
        <v>1159</v>
      </c>
      <c r="D20870" t="s">
        <v>43</v>
      </c>
      <c r="E20870" t="s">
        <v>57710</v>
      </c>
      <c r="F20870" t="s">
        <v>104</v>
      </c>
      <c r="G20870" t="s">
        <v>16</v>
      </c>
      <c r="H20870" t="s">
        <v>47</v>
      </c>
      <c r="I20870" t="s">
        <v>256</v>
      </c>
    </row>
    <row r="20871" spans="3:9" x14ac:dyDescent="0.25">
      <c r="C20871" t="s">
        <v>1009</v>
      </c>
      <c r="D20871" t="s">
        <v>230</v>
      </c>
      <c r="E20871" t="s">
        <v>57714</v>
      </c>
      <c r="F20871" t="s">
        <v>148</v>
      </c>
      <c r="G20871" t="s">
        <v>116</v>
      </c>
      <c r="H20871" t="s">
        <v>38</v>
      </c>
      <c r="I20871" t="s">
        <v>339</v>
      </c>
    </row>
    <row r="20872" spans="3:9" x14ac:dyDescent="0.25">
      <c r="C20872" t="s">
        <v>624</v>
      </c>
      <c r="D20872" t="s">
        <v>13</v>
      </c>
      <c r="E20872" t="s">
        <v>57717</v>
      </c>
      <c r="F20872" t="s">
        <v>396</v>
      </c>
      <c r="G20872" t="s">
        <v>80</v>
      </c>
      <c r="H20872" t="s">
        <v>17</v>
      </c>
      <c r="I20872" t="s">
        <v>91</v>
      </c>
    </row>
    <row r="20873" spans="3:9" x14ac:dyDescent="0.25">
      <c r="C20873" t="s">
        <v>371</v>
      </c>
      <c r="D20873" t="s">
        <v>177</v>
      </c>
      <c r="E20873" t="s">
        <v>57721</v>
      </c>
      <c r="F20873" t="s">
        <v>61</v>
      </c>
      <c r="G20873" t="s">
        <v>90</v>
      </c>
      <c r="H20873" t="s">
        <v>180</v>
      </c>
      <c r="I20873" t="s">
        <v>111</v>
      </c>
    </row>
    <row r="20874" spans="3:9" x14ac:dyDescent="0.25">
      <c r="C20874" t="s">
        <v>876</v>
      </c>
      <c r="D20874" t="s">
        <v>13</v>
      </c>
      <c r="E20874" t="s">
        <v>57725</v>
      </c>
      <c r="F20874" t="s">
        <v>301</v>
      </c>
      <c r="G20874" t="s">
        <v>302</v>
      </c>
      <c r="H20874" t="s">
        <v>17</v>
      </c>
      <c r="I20874" t="s">
        <v>212</v>
      </c>
    </row>
    <row r="20875" spans="3:9" x14ac:dyDescent="0.25">
      <c r="C20875" t="s">
        <v>118</v>
      </c>
      <c r="D20875" t="s">
        <v>13</v>
      </c>
      <c r="E20875" t="s">
        <v>31589</v>
      </c>
      <c r="F20875" t="s">
        <v>243</v>
      </c>
      <c r="G20875" t="s">
        <v>46</v>
      </c>
      <c r="H20875" t="s">
        <v>17</v>
      </c>
      <c r="I20875" t="s">
        <v>63</v>
      </c>
    </row>
    <row r="20876" spans="3:9" x14ac:dyDescent="0.25">
      <c r="C20876" t="s">
        <v>118</v>
      </c>
      <c r="D20876" t="s">
        <v>13</v>
      </c>
      <c r="E20876" t="s">
        <v>31592</v>
      </c>
      <c r="F20876" t="s">
        <v>277</v>
      </c>
      <c r="G20876" t="s">
        <v>105</v>
      </c>
      <c r="H20876" t="s">
        <v>17</v>
      </c>
      <c r="I20876" t="s">
        <v>63</v>
      </c>
    </row>
    <row r="20877" spans="3:9" x14ac:dyDescent="0.25">
      <c r="C20877" t="s">
        <v>482</v>
      </c>
      <c r="D20877" t="s">
        <v>43</v>
      </c>
      <c r="E20877" t="s">
        <v>57730</v>
      </c>
      <c r="F20877" t="s">
        <v>305</v>
      </c>
      <c r="G20877" t="s">
        <v>105</v>
      </c>
      <c r="H20877" t="s">
        <v>47</v>
      </c>
      <c r="I20877" t="s">
        <v>582</v>
      </c>
    </row>
    <row r="20878" spans="3:9" x14ac:dyDescent="0.25">
      <c r="C20878" t="s">
        <v>466</v>
      </c>
      <c r="D20878" t="s">
        <v>77</v>
      </c>
      <c r="E20878" t="s">
        <v>57732</v>
      </c>
      <c r="F20878" t="s">
        <v>74</v>
      </c>
      <c r="G20878" t="s">
        <v>201</v>
      </c>
      <c r="H20878" t="s">
        <v>81</v>
      </c>
      <c r="I20878" t="s">
        <v>291</v>
      </c>
    </row>
    <row r="20879" spans="3:9" x14ac:dyDescent="0.25">
      <c r="C20879" t="s">
        <v>236</v>
      </c>
      <c r="D20879" t="s">
        <v>13</v>
      </c>
      <c r="E20879" t="s">
        <v>57735</v>
      </c>
      <c r="F20879" t="s">
        <v>305</v>
      </c>
      <c r="G20879" t="s">
        <v>302</v>
      </c>
      <c r="H20879" t="s">
        <v>17</v>
      </c>
      <c r="I20879" t="s">
        <v>346</v>
      </c>
    </row>
    <row r="20880" spans="3:9" x14ac:dyDescent="0.25">
      <c r="C20880" t="s">
        <v>325</v>
      </c>
      <c r="D20880" t="s">
        <v>13</v>
      </c>
      <c r="E20880" t="s">
        <v>57738</v>
      </c>
      <c r="F20880" t="s">
        <v>930</v>
      </c>
      <c r="G20880" t="s">
        <v>28</v>
      </c>
      <c r="H20880" t="s">
        <v>17</v>
      </c>
      <c r="I20880" t="s">
        <v>158</v>
      </c>
    </row>
    <row r="20881" spans="3:9" x14ac:dyDescent="0.25">
      <c r="C20881" t="s">
        <v>168</v>
      </c>
      <c r="D20881" t="s">
        <v>77</v>
      </c>
      <c r="E20881" t="s">
        <v>57741</v>
      </c>
      <c r="F20881" t="s">
        <v>95</v>
      </c>
      <c r="G20881" t="s">
        <v>116</v>
      </c>
      <c r="H20881" t="s">
        <v>81</v>
      </c>
      <c r="I20881" t="s">
        <v>120</v>
      </c>
    </row>
    <row r="20882" spans="3:9" x14ac:dyDescent="0.25">
      <c r="C20882" t="s">
        <v>176</v>
      </c>
      <c r="D20882" t="s">
        <v>177</v>
      </c>
      <c r="E20882" t="s">
        <v>57744</v>
      </c>
      <c r="F20882" t="s">
        <v>196</v>
      </c>
      <c r="G20882" t="s">
        <v>37</v>
      </c>
      <c r="H20882" t="s">
        <v>180</v>
      </c>
      <c r="I20882" t="s">
        <v>63</v>
      </c>
    </row>
    <row r="20883" spans="3:9" x14ac:dyDescent="0.25">
      <c r="C20883" t="s">
        <v>394</v>
      </c>
      <c r="D20883" t="s">
        <v>13</v>
      </c>
      <c r="E20883" t="s">
        <v>57748</v>
      </c>
      <c r="F20883" t="s">
        <v>360</v>
      </c>
      <c r="G20883" t="s">
        <v>54</v>
      </c>
      <c r="H20883" t="s">
        <v>17</v>
      </c>
      <c r="I20883" t="s">
        <v>346</v>
      </c>
    </row>
    <row r="20884" spans="3:9" x14ac:dyDescent="0.25">
      <c r="C20884" t="s">
        <v>76</v>
      </c>
      <c r="D20884" t="s">
        <v>77</v>
      </c>
      <c r="E20884" t="s">
        <v>57750</v>
      </c>
      <c r="F20884" t="s">
        <v>379</v>
      </c>
      <c r="G20884" t="s">
        <v>54</v>
      </c>
      <c r="H20884" t="s">
        <v>81</v>
      </c>
      <c r="I20884" t="s">
        <v>515</v>
      </c>
    </row>
    <row r="20885" spans="3:9" x14ac:dyDescent="0.25">
      <c r="C20885" t="s">
        <v>762</v>
      </c>
      <c r="D20885" t="s">
        <v>177</v>
      </c>
      <c r="E20885" t="s">
        <v>57753</v>
      </c>
      <c r="F20885" t="s">
        <v>109</v>
      </c>
      <c r="G20885" t="s">
        <v>23</v>
      </c>
      <c r="H20885" t="s">
        <v>180</v>
      </c>
      <c r="I20885" t="s">
        <v>181</v>
      </c>
    </row>
    <row r="20886" spans="3:9" x14ac:dyDescent="0.25">
      <c r="C20886" t="s">
        <v>12</v>
      </c>
      <c r="D20886" t="s">
        <v>13</v>
      </c>
      <c r="E20886" t="s">
        <v>57757</v>
      </c>
      <c r="F20886" t="s">
        <v>227</v>
      </c>
      <c r="G20886" t="s">
        <v>144</v>
      </c>
      <c r="H20886" t="s">
        <v>17</v>
      </c>
      <c r="I20886" t="s">
        <v>63</v>
      </c>
    </row>
    <row r="20887" spans="3:9" x14ac:dyDescent="0.25">
      <c r="C20887" t="s">
        <v>466</v>
      </c>
      <c r="D20887" t="s">
        <v>77</v>
      </c>
      <c r="E20887" t="s">
        <v>57760</v>
      </c>
      <c r="F20887" t="s">
        <v>79</v>
      </c>
      <c r="G20887" t="s">
        <v>90</v>
      </c>
      <c r="H20887" t="s">
        <v>81</v>
      </c>
      <c r="I20887" t="s">
        <v>408</v>
      </c>
    </row>
    <row r="20888" spans="3:9" x14ac:dyDescent="0.25">
      <c r="C20888" t="s">
        <v>538</v>
      </c>
      <c r="D20888" t="s">
        <v>43</v>
      </c>
      <c r="E20888" t="s">
        <v>57762</v>
      </c>
      <c r="F20888" t="s">
        <v>426</v>
      </c>
      <c r="G20888" t="s">
        <v>37</v>
      </c>
      <c r="H20888" t="s">
        <v>47</v>
      </c>
      <c r="I20888" t="s">
        <v>291</v>
      </c>
    </row>
    <row r="20889" spans="3:9" x14ac:dyDescent="0.25">
      <c r="C20889" t="s">
        <v>394</v>
      </c>
      <c r="D20889" t="s">
        <v>13</v>
      </c>
      <c r="E20889" t="s">
        <v>57766</v>
      </c>
      <c r="F20889" t="s">
        <v>205</v>
      </c>
      <c r="G20889" t="s">
        <v>80</v>
      </c>
      <c r="H20889" t="s">
        <v>17</v>
      </c>
      <c r="I20889" t="s">
        <v>541</v>
      </c>
    </row>
    <row r="20890" spans="3:9" x14ac:dyDescent="0.25">
      <c r="C20890" t="s">
        <v>203</v>
      </c>
      <c r="D20890" t="s">
        <v>34</v>
      </c>
      <c r="E20890" t="s">
        <v>57770</v>
      </c>
      <c r="F20890" t="s">
        <v>15</v>
      </c>
      <c r="G20890" t="s">
        <v>46</v>
      </c>
      <c r="H20890" t="s">
        <v>38</v>
      </c>
      <c r="I20890" t="s">
        <v>232</v>
      </c>
    </row>
    <row r="20891" spans="3:9" x14ac:dyDescent="0.25">
      <c r="C20891" t="s">
        <v>162</v>
      </c>
      <c r="D20891" t="s">
        <v>43</v>
      </c>
      <c r="E20891" t="s">
        <v>57772</v>
      </c>
      <c r="F20891" t="s">
        <v>443</v>
      </c>
      <c r="G20891" t="s">
        <v>28</v>
      </c>
      <c r="H20891" t="s">
        <v>47</v>
      </c>
      <c r="I20891" t="s">
        <v>515</v>
      </c>
    </row>
    <row r="20892" spans="3:9" x14ac:dyDescent="0.25">
      <c r="C20892" t="s">
        <v>59</v>
      </c>
      <c r="D20892" t="s">
        <v>13</v>
      </c>
      <c r="E20892" t="s">
        <v>57775</v>
      </c>
      <c r="F20892" t="s">
        <v>333</v>
      </c>
      <c r="G20892" t="s">
        <v>80</v>
      </c>
      <c r="H20892" t="s">
        <v>17</v>
      </c>
      <c r="I20892" t="s">
        <v>541</v>
      </c>
    </row>
    <row r="20893" spans="3:9" x14ac:dyDescent="0.25">
      <c r="C20893" t="s">
        <v>493</v>
      </c>
      <c r="D20893" t="s">
        <v>13</v>
      </c>
      <c r="E20893" t="s">
        <v>57778</v>
      </c>
      <c r="F20893" t="s">
        <v>164</v>
      </c>
      <c r="G20893" t="s">
        <v>80</v>
      </c>
      <c r="H20893" t="s">
        <v>17</v>
      </c>
      <c r="I20893" t="s">
        <v>100</v>
      </c>
    </row>
    <row r="20894" spans="3:9" x14ac:dyDescent="0.25">
      <c r="C20894" t="s">
        <v>217</v>
      </c>
      <c r="D20894" t="s">
        <v>13</v>
      </c>
      <c r="E20894" t="s">
        <v>57782</v>
      </c>
      <c r="F20894" t="s">
        <v>124</v>
      </c>
      <c r="G20894" t="s">
        <v>80</v>
      </c>
      <c r="H20894" t="s">
        <v>17</v>
      </c>
      <c r="I20894" t="s">
        <v>120</v>
      </c>
    </row>
    <row r="20895" spans="3:9" x14ac:dyDescent="0.25">
      <c r="C20895" t="s">
        <v>176</v>
      </c>
      <c r="D20895" t="s">
        <v>177</v>
      </c>
      <c r="E20895" t="s">
        <v>3712</v>
      </c>
      <c r="F20895" t="s">
        <v>540</v>
      </c>
      <c r="G20895" t="s">
        <v>144</v>
      </c>
      <c r="H20895" t="s">
        <v>180</v>
      </c>
      <c r="I20895" t="s">
        <v>310</v>
      </c>
    </row>
    <row r="20896" spans="3:9" x14ac:dyDescent="0.25">
      <c r="C20896" t="s">
        <v>176</v>
      </c>
      <c r="D20896" t="s">
        <v>177</v>
      </c>
      <c r="E20896" t="s">
        <v>3715</v>
      </c>
      <c r="F20896" t="s">
        <v>333</v>
      </c>
      <c r="G20896" t="s">
        <v>90</v>
      </c>
      <c r="H20896" t="s">
        <v>180</v>
      </c>
      <c r="I20896" t="s">
        <v>310</v>
      </c>
    </row>
    <row r="20897" spans="3:9" x14ac:dyDescent="0.25">
      <c r="C20897" t="s">
        <v>1009</v>
      </c>
      <c r="D20897" t="s">
        <v>230</v>
      </c>
      <c r="E20897" t="s">
        <v>57786</v>
      </c>
      <c r="F20897" t="s">
        <v>196</v>
      </c>
      <c r="G20897" t="s">
        <v>23</v>
      </c>
      <c r="H20897" t="s">
        <v>38</v>
      </c>
      <c r="I20897" t="s">
        <v>291</v>
      </c>
    </row>
    <row r="20898" spans="3:9" x14ac:dyDescent="0.25">
      <c r="C20898" t="s">
        <v>691</v>
      </c>
      <c r="D20898" t="s">
        <v>43</v>
      </c>
      <c r="E20898" t="s">
        <v>57789</v>
      </c>
      <c r="F20898" t="s">
        <v>74</v>
      </c>
      <c r="G20898" t="s">
        <v>201</v>
      </c>
      <c r="H20898" t="s">
        <v>47</v>
      </c>
      <c r="I20898" t="s">
        <v>346</v>
      </c>
    </row>
    <row r="20899" spans="3:9" x14ac:dyDescent="0.25">
      <c r="C20899" t="s">
        <v>571</v>
      </c>
      <c r="D20899" t="s">
        <v>43</v>
      </c>
      <c r="E20899" t="s">
        <v>17752</v>
      </c>
      <c r="F20899" t="s">
        <v>79</v>
      </c>
      <c r="G20899" t="s">
        <v>37</v>
      </c>
      <c r="H20899" t="s">
        <v>47</v>
      </c>
      <c r="I20899" t="s">
        <v>120</v>
      </c>
    </row>
    <row r="20900" spans="3:9" x14ac:dyDescent="0.25">
      <c r="C20900" t="s">
        <v>571</v>
      </c>
      <c r="D20900" t="s">
        <v>43</v>
      </c>
      <c r="E20900" t="s">
        <v>17755</v>
      </c>
      <c r="F20900" t="s">
        <v>99</v>
      </c>
      <c r="G20900" t="s">
        <v>192</v>
      </c>
      <c r="H20900" t="s">
        <v>47</v>
      </c>
      <c r="I20900" t="s">
        <v>120</v>
      </c>
    </row>
    <row r="20901" spans="3:9" x14ac:dyDescent="0.25">
      <c r="C20901" t="s">
        <v>97</v>
      </c>
      <c r="D20901" t="s">
        <v>13</v>
      </c>
      <c r="E20901" t="s">
        <v>57793</v>
      </c>
      <c r="F20901" t="s">
        <v>15</v>
      </c>
      <c r="G20901" t="s">
        <v>105</v>
      </c>
      <c r="H20901" t="s">
        <v>17</v>
      </c>
      <c r="I20901" t="s">
        <v>533</v>
      </c>
    </row>
    <row r="20902" spans="3:9" x14ac:dyDescent="0.25">
      <c r="C20902" t="s">
        <v>531</v>
      </c>
      <c r="D20902" t="s">
        <v>43</v>
      </c>
      <c r="E20902" t="s">
        <v>57796</v>
      </c>
      <c r="F20902" t="s">
        <v>170</v>
      </c>
      <c r="G20902" t="s">
        <v>201</v>
      </c>
      <c r="H20902" t="s">
        <v>47</v>
      </c>
      <c r="I20902" t="s">
        <v>339</v>
      </c>
    </row>
    <row r="20903" spans="3:9" x14ac:dyDescent="0.25">
      <c r="C20903" t="s">
        <v>275</v>
      </c>
      <c r="D20903" t="s">
        <v>34</v>
      </c>
      <c r="E20903" t="s">
        <v>57800</v>
      </c>
      <c r="F20903" t="s">
        <v>134</v>
      </c>
      <c r="G20903" t="s">
        <v>16</v>
      </c>
      <c r="H20903" t="s">
        <v>38</v>
      </c>
      <c r="I20903" t="s">
        <v>533</v>
      </c>
    </row>
    <row r="20904" spans="3:9" x14ac:dyDescent="0.25">
      <c r="C20904" t="s">
        <v>482</v>
      </c>
      <c r="D20904" t="s">
        <v>43</v>
      </c>
      <c r="E20904" t="s">
        <v>57803</v>
      </c>
      <c r="F20904" t="s">
        <v>327</v>
      </c>
      <c r="G20904" t="s">
        <v>54</v>
      </c>
      <c r="H20904" t="s">
        <v>47</v>
      </c>
      <c r="I20904" t="s">
        <v>256</v>
      </c>
    </row>
    <row r="20905" spans="3:9" x14ac:dyDescent="0.25">
      <c r="C20905" t="s">
        <v>1372</v>
      </c>
      <c r="D20905" t="s">
        <v>77</v>
      </c>
      <c r="E20905" t="s">
        <v>57806</v>
      </c>
      <c r="F20905" t="s">
        <v>124</v>
      </c>
      <c r="G20905" t="s">
        <v>62</v>
      </c>
      <c r="H20905" t="s">
        <v>81</v>
      </c>
      <c r="I20905" t="s">
        <v>541</v>
      </c>
    </row>
    <row r="20906" spans="3:9" x14ac:dyDescent="0.25">
      <c r="C20906" t="s">
        <v>538</v>
      </c>
      <c r="D20906" t="s">
        <v>43</v>
      </c>
      <c r="E20906" t="s">
        <v>57808</v>
      </c>
      <c r="F20906" t="s">
        <v>550</v>
      </c>
      <c r="G20906" t="s">
        <v>46</v>
      </c>
      <c r="H20906" t="s">
        <v>47</v>
      </c>
      <c r="I20906" t="s">
        <v>533</v>
      </c>
    </row>
    <row r="20907" spans="3:9" x14ac:dyDescent="0.25">
      <c r="C20907" t="s">
        <v>1046</v>
      </c>
      <c r="D20907" t="s">
        <v>13</v>
      </c>
      <c r="E20907" t="s">
        <v>35735</v>
      </c>
      <c r="F20907" t="s">
        <v>22</v>
      </c>
      <c r="G20907" t="s">
        <v>28</v>
      </c>
      <c r="H20907" t="s">
        <v>17</v>
      </c>
      <c r="I20907" t="s">
        <v>158</v>
      </c>
    </row>
    <row r="20908" spans="3:9" x14ac:dyDescent="0.25">
      <c r="C20908" t="s">
        <v>1046</v>
      </c>
      <c r="D20908" t="s">
        <v>13</v>
      </c>
      <c r="E20908" t="s">
        <v>35737</v>
      </c>
      <c r="F20908" t="s">
        <v>586</v>
      </c>
      <c r="G20908" t="s">
        <v>90</v>
      </c>
      <c r="H20908" t="s">
        <v>17</v>
      </c>
      <c r="I20908" t="s">
        <v>158</v>
      </c>
    </row>
    <row r="20909" spans="3:9" x14ac:dyDescent="0.25">
      <c r="C20909" t="s">
        <v>571</v>
      </c>
      <c r="D20909" t="s">
        <v>43</v>
      </c>
      <c r="E20909" t="s">
        <v>57814</v>
      </c>
      <c r="F20909" t="s">
        <v>360</v>
      </c>
      <c r="G20909" t="s">
        <v>144</v>
      </c>
      <c r="H20909" t="s">
        <v>47</v>
      </c>
      <c r="I20909" t="s">
        <v>181</v>
      </c>
    </row>
    <row r="20910" spans="3:9" x14ac:dyDescent="0.25">
      <c r="C20910" t="s">
        <v>132</v>
      </c>
      <c r="D20910" t="s">
        <v>13</v>
      </c>
      <c r="E20910" t="s">
        <v>57818</v>
      </c>
      <c r="F20910" t="s">
        <v>277</v>
      </c>
      <c r="G20910" t="s">
        <v>105</v>
      </c>
      <c r="H20910" t="s">
        <v>17</v>
      </c>
      <c r="I20910" t="s">
        <v>232</v>
      </c>
    </row>
    <row r="20911" spans="3:9" x14ac:dyDescent="0.25">
      <c r="C20911" t="s">
        <v>691</v>
      </c>
      <c r="D20911" t="s">
        <v>43</v>
      </c>
      <c r="E20911" t="s">
        <v>24103</v>
      </c>
      <c r="F20911" t="s">
        <v>153</v>
      </c>
      <c r="G20911" t="s">
        <v>201</v>
      </c>
      <c r="H20911" t="s">
        <v>47</v>
      </c>
      <c r="I20911" t="s">
        <v>339</v>
      </c>
    </row>
    <row r="20912" spans="3:9" x14ac:dyDescent="0.25">
      <c r="C20912" t="s">
        <v>691</v>
      </c>
      <c r="D20912" t="s">
        <v>43</v>
      </c>
      <c r="E20912" t="s">
        <v>24106</v>
      </c>
      <c r="F20912" t="s">
        <v>79</v>
      </c>
      <c r="G20912" t="s">
        <v>37</v>
      </c>
      <c r="H20912" t="s">
        <v>47</v>
      </c>
      <c r="I20912" t="s">
        <v>339</v>
      </c>
    </row>
    <row r="20913" spans="3:9" x14ac:dyDescent="0.25">
      <c r="C20913" t="s">
        <v>187</v>
      </c>
      <c r="D20913" t="s">
        <v>77</v>
      </c>
      <c r="E20913" t="s">
        <v>57822</v>
      </c>
      <c r="F20913" t="s">
        <v>352</v>
      </c>
      <c r="G20913" t="s">
        <v>80</v>
      </c>
      <c r="H20913" t="s">
        <v>81</v>
      </c>
      <c r="I20913" t="s">
        <v>346</v>
      </c>
    </row>
    <row r="20914" spans="3:9" x14ac:dyDescent="0.25">
      <c r="C20914" t="s">
        <v>1004</v>
      </c>
      <c r="D20914" t="s">
        <v>13</v>
      </c>
      <c r="E20914" t="s">
        <v>57826</v>
      </c>
      <c r="F20914" t="s">
        <v>99</v>
      </c>
      <c r="G20914" t="s">
        <v>201</v>
      </c>
      <c r="H20914" t="s">
        <v>17</v>
      </c>
      <c r="I20914" t="s">
        <v>232</v>
      </c>
    </row>
    <row r="20915" spans="3:9" x14ac:dyDescent="0.25">
      <c r="C20915" t="s">
        <v>488</v>
      </c>
      <c r="D20915" t="s">
        <v>13</v>
      </c>
      <c r="E20915" t="s">
        <v>6823</v>
      </c>
      <c r="F20915" t="s">
        <v>36</v>
      </c>
      <c r="G20915" t="s">
        <v>110</v>
      </c>
      <c r="H20915" t="s">
        <v>17</v>
      </c>
      <c r="I20915" t="s">
        <v>232</v>
      </c>
    </row>
    <row r="20916" spans="3:9" x14ac:dyDescent="0.25">
      <c r="C20916" t="s">
        <v>488</v>
      </c>
      <c r="D20916" t="s">
        <v>13</v>
      </c>
      <c r="E20916" t="s">
        <v>6826</v>
      </c>
      <c r="F20916" t="s">
        <v>211</v>
      </c>
      <c r="G20916" t="s">
        <v>302</v>
      </c>
      <c r="H20916" t="s">
        <v>17</v>
      </c>
      <c r="I20916" t="s">
        <v>232</v>
      </c>
    </row>
    <row r="20917" spans="3:9" x14ac:dyDescent="0.25">
      <c r="C20917" t="s">
        <v>520</v>
      </c>
      <c r="D20917" t="s">
        <v>230</v>
      </c>
      <c r="E20917" t="s">
        <v>57832</v>
      </c>
      <c r="F20917" t="s">
        <v>379</v>
      </c>
      <c r="G20917" t="s">
        <v>54</v>
      </c>
      <c r="H20917" t="s">
        <v>38</v>
      </c>
      <c r="I20917" t="s">
        <v>339</v>
      </c>
    </row>
    <row r="20918" spans="3:9" x14ac:dyDescent="0.25">
      <c r="C20918" t="s">
        <v>488</v>
      </c>
      <c r="D20918" t="s">
        <v>13</v>
      </c>
      <c r="E20918" t="s">
        <v>57834</v>
      </c>
      <c r="F20918" t="s">
        <v>27</v>
      </c>
      <c r="G20918" t="s">
        <v>192</v>
      </c>
      <c r="H20918" t="s">
        <v>17</v>
      </c>
      <c r="I20918" t="s">
        <v>232</v>
      </c>
    </row>
    <row r="20919" spans="3:9" x14ac:dyDescent="0.25">
      <c r="C20919" t="s">
        <v>394</v>
      </c>
      <c r="D20919" t="s">
        <v>13</v>
      </c>
      <c r="E20919" t="s">
        <v>57836</v>
      </c>
      <c r="F20919" t="s">
        <v>443</v>
      </c>
      <c r="G20919" t="s">
        <v>90</v>
      </c>
      <c r="H20919" t="s">
        <v>17</v>
      </c>
      <c r="I20919" t="s">
        <v>181</v>
      </c>
    </row>
    <row r="20920" spans="3:9" x14ac:dyDescent="0.25">
      <c r="C20920" t="s">
        <v>1236</v>
      </c>
      <c r="D20920" t="s">
        <v>77</v>
      </c>
      <c r="E20920" t="s">
        <v>7019</v>
      </c>
      <c r="F20920" t="s">
        <v>185</v>
      </c>
      <c r="G20920" t="s">
        <v>54</v>
      </c>
      <c r="H20920" t="s">
        <v>81</v>
      </c>
      <c r="I20920" t="s">
        <v>29</v>
      </c>
    </row>
    <row r="20921" spans="3:9" x14ac:dyDescent="0.25">
      <c r="C20921" t="s">
        <v>1236</v>
      </c>
      <c r="D20921" t="s">
        <v>77</v>
      </c>
      <c r="E20921" t="s">
        <v>7022</v>
      </c>
      <c r="F20921" t="s">
        <v>196</v>
      </c>
      <c r="G20921" t="s">
        <v>46</v>
      </c>
      <c r="H20921" t="s">
        <v>81</v>
      </c>
      <c r="I20921" t="s">
        <v>29</v>
      </c>
    </row>
    <row r="20922" spans="3:9" x14ac:dyDescent="0.25">
      <c r="C20922" t="s">
        <v>331</v>
      </c>
      <c r="D20922" t="s">
        <v>13</v>
      </c>
      <c r="E20922" t="s">
        <v>57841</v>
      </c>
      <c r="F20922" t="s">
        <v>455</v>
      </c>
      <c r="G20922" t="s">
        <v>110</v>
      </c>
      <c r="H20922" t="s">
        <v>17</v>
      </c>
      <c r="I20922" t="s">
        <v>533</v>
      </c>
    </row>
    <row r="20923" spans="3:9" x14ac:dyDescent="0.25">
      <c r="C20923" t="s">
        <v>482</v>
      </c>
      <c r="D20923" t="s">
        <v>43</v>
      </c>
      <c r="E20923" t="s">
        <v>57845</v>
      </c>
      <c r="F20923" t="s">
        <v>255</v>
      </c>
      <c r="G20923" t="s">
        <v>37</v>
      </c>
      <c r="H20923" t="s">
        <v>47</v>
      </c>
      <c r="I20923" t="s">
        <v>339</v>
      </c>
    </row>
    <row r="20924" spans="3:9" x14ac:dyDescent="0.25">
      <c r="C20924" t="s">
        <v>155</v>
      </c>
      <c r="D20924" t="s">
        <v>77</v>
      </c>
      <c r="E20924" t="s">
        <v>57849</v>
      </c>
      <c r="F20924" t="s">
        <v>327</v>
      </c>
      <c r="G20924" t="s">
        <v>54</v>
      </c>
      <c r="H20924" t="s">
        <v>81</v>
      </c>
      <c r="I20924" t="s">
        <v>533</v>
      </c>
    </row>
    <row r="20925" spans="3:9" x14ac:dyDescent="0.25">
      <c r="C20925" t="s">
        <v>275</v>
      </c>
      <c r="D20925" t="s">
        <v>34</v>
      </c>
      <c r="E20925" t="s">
        <v>57851</v>
      </c>
      <c r="F20925" t="s">
        <v>255</v>
      </c>
      <c r="G20925" t="s">
        <v>201</v>
      </c>
      <c r="H20925" t="s">
        <v>38</v>
      </c>
      <c r="I20925" t="s">
        <v>149</v>
      </c>
    </row>
    <row r="20926" spans="3:9" x14ac:dyDescent="0.25">
      <c r="C20926" t="s">
        <v>729</v>
      </c>
      <c r="D20926" t="s">
        <v>13</v>
      </c>
      <c r="E20926" t="s">
        <v>57855</v>
      </c>
      <c r="F20926" t="s">
        <v>357</v>
      </c>
      <c r="G20926" t="s">
        <v>28</v>
      </c>
      <c r="H20926" t="s">
        <v>17</v>
      </c>
      <c r="I20926" t="s">
        <v>408</v>
      </c>
    </row>
    <row r="20927" spans="3:9" x14ac:dyDescent="0.25">
      <c r="C20927" t="s">
        <v>194</v>
      </c>
      <c r="D20927" t="s">
        <v>43</v>
      </c>
      <c r="E20927" t="s">
        <v>57859</v>
      </c>
      <c r="F20927" t="s">
        <v>22</v>
      </c>
      <c r="G20927" t="s">
        <v>37</v>
      </c>
      <c r="H20927" t="s">
        <v>47</v>
      </c>
      <c r="I20927" t="s">
        <v>541</v>
      </c>
    </row>
    <row r="20928" spans="3:9" x14ac:dyDescent="0.25">
      <c r="C20928" t="s">
        <v>268</v>
      </c>
      <c r="D20928" t="s">
        <v>177</v>
      </c>
      <c r="E20928" t="s">
        <v>57862</v>
      </c>
      <c r="F20928" t="s">
        <v>455</v>
      </c>
      <c r="G20928" t="s">
        <v>54</v>
      </c>
      <c r="H20928" t="s">
        <v>180</v>
      </c>
      <c r="I20928" t="s">
        <v>533</v>
      </c>
    </row>
    <row r="20929" spans="3:9" x14ac:dyDescent="0.25">
      <c r="C20929" t="s">
        <v>1236</v>
      </c>
      <c r="D20929" t="s">
        <v>77</v>
      </c>
      <c r="E20929" t="s">
        <v>57865</v>
      </c>
      <c r="F20929" t="s">
        <v>345</v>
      </c>
      <c r="G20929" t="s">
        <v>62</v>
      </c>
      <c r="H20929" t="s">
        <v>81</v>
      </c>
      <c r="I20929" t="s">
        <v>158</v>
      </c>
    </row>
    <row r="20930" spans="3:9" x14ac:dyDescent="0.25">
      <c r="C20930" t="s">
        <v>445</v>
      </c>
      <c r="D20930" t="s">
        <v>177</v>
      </c>
      <c r="E20930" t="s">
        <v>57868</v>
      </c>
      <c r="F20930" t="s">
        <v>22</v>
      </c>
      <c r="G20930" t="s">
        <v>28</v>
      </c>
      <c r="H20930" t="s">
        <v>180</v>
      </c>
      <c r="I20930" t="s">
        <v>91</v>
      </c>
    </row>
    <row r="20931" spans="3:9" x14ac:dyDescent="0.25">
      <c r="C20931" t="s">
        <v>76</v>
      </c>
      <c r="D20931" t="s">
        <v>77</v>
      </c>
      <c r="E20931" t="s">
        <v>57871</v>
      </c>
      <c r="F20931" t="s">
        <v>426</v>
      </c>
      <c r="G20931" t="s">
        <v>110</v>
      </c>
      <c r="H20931" t="s">
        <v>81</v>
      </c>
      <c r="I20931" t="s">
        <v>181</v>
      </c>
    </row>
    <row r="20932" spans="3:9" x14ac:dyDescent="0.25">
      <c r="C20932" t="s">
        <v>52</v>
      </c>
      <c r="D20932" t="s">
        <v>13</v>
      </c>
      <c r="E20932" t="s">
        <v>4068</v>
      </c>
      <c r="F20932" t="s">
        <v>379</v>
      </c>
      <c r="G20932" t="s">
        <v>16</v>
      </c>
      <c r="H20932" t="s">
        <v>17</v>
      </c>
      <c r="I20932" t="s">
        <v>310</v>
      </c>
    </row>
    <row r="20933" spans="3:9" x14ac:dyDescent="0.25">
      <c r="C20933" t="s">
        <v>52</v>
      </c>
      <c r="D20933" t="s">
        <v>13</v>
      </c>
      <c r="E20933" t="s">
        <v>4071</v>
      </c>
      <c r="F20933" t="s">
        <v>227</v>
      </c>
      <c r="G20933" t="s">
        <v>116</v>
      </c>
      <c r="H20933" t="s">
        <v>17</v>
      </c>
      <c r="I20933" t="s">
        <v>310</v>
      </c>
    </row>
    <row r="20934" spans="3:9" x14ac:dyDescent="0.25">
      <c r="C20934" t="s">
        <v>67</v>
      </c>
      <c r="D20934" t="s">
        <v>13</v>
      </c>
      <c r="E20934" t="s">
        <v>57876</v>
      </c>
      <c r="F20934" t="s">
        <v>99</v>
      </c>
      <c r="G20934" t="s">
        <v>16</v>
      </c>
      <c r="H20934" t="s">
        <v>17</v>
      </c>
      <c r="I20934" t="s">
        <v>120</v>
      </c>
    </row>
    <row r="20935" spans="3:9" x14ac:dyDescent="0.25">
      <c r="C20935" t="s">
        <v>445</v>
      </c>
      <c r="D20935" t="s">
        <v>177</v>
      </c>
      <c r="E20935" t="s">
        <v>46991</v>
      </c>
      <c r="F20935" t="s">
        <v>819</v>
      </c>
      <c r="G20935" t="s">
        <v>302</v>
      </c>
      <c r="H20935" t="s">
        <v>180</v>
      </c>
      <c r="I20935" t="s">
        <v>18</v>
      </c>
    </row>
    <row r="20936" spans="3:9" x14ac:dyDescent="0.25">
      <c r="C20936" t="s">
        <v>445</v>
      </c>
      <c r="D20936" t="s">
        <v>177</v>
      </c>
      <c r="E20936" t="s">
        <v>46994</v>
      </c>
      <c r="F20936" t="s">
        <v>360</v>
      </c>
      <c r="G20936" t="s">
        <v>192</v>
      </c>
      <c r="H20936" t="s">
        <v>180</v>
      </c>
      <c r="I20936" t="s">
        <v>18</v>
      </c>
    </row>
    <row r="20937" spans="3:9" x14ac:dyDescent="0.25">
      <c r="C20937" t="s">
        <v>935</v>
      </c>
      <c r="D20937" t="s">
        <v>13</v>
      </c>
      <c r="E20937" t="s">
        <v>57881</v>
      </c>
      <c r="F20937" t="s">
        <v>27</v>
      </c>
      <c r="G20937" t="s">
        <v>144</v>
      </c>
      <c r="H20937" t="s">
        <v>17</v>
      </c>
      <c r="I20937" t="s">
        <v>29</v>
      </c>
    </row>
    <row r="20938" spans="3:9" x14ac:dyDescent="0.25">
      <c r="C20938" t="s">
        <v>25</v>
      </c>
      <c r="D20938" t="s">
        <v>13</v>
      </c>
      <c r="E20938" t="s">
        <v>57885</v>
      </c>
      <c r="F20938" t="s">
        <v>455</v>
      </c>
      <c r="G20938" t="s">
        <v>80</v>
      </c>
      <c r="H20938" t="s">
        <v>17</v>
      </c>
      <c r="I20938" t="s">
        <v>18</v>
      </c>
    </row>
    <row r="20939" spans="3:9" x14ac:dyDescent="0.25">
      <c r="C20939" t="s">
        <v>87</v>
      </c>
      <c r="D20939" t="s">
        <v>13</v>
      </c>
      <c r="E20939" t="s">
        <v>57888</v>
      </c>
      <c r="F20939" t="s">
        <v>85</v>
      </c>
      <c r="G20939" t="s">
        <v>116</v>
      </c>
      <c r="H20939" t="s">
        <v>17</v>
      </c>
      <c r="I20939" t="s">
        <v>48</v>
      </c>
    </row>
    <row r="20940" spans="3:9" x14ac:dyDescent="0.25">
      <c r="C20940" t="s">
        <v>613</v>
      </c>
      <c r="D20940" t="s">
        <v>77</v>
      </c>
      <c r="E20940" t="s">
        <v>57890</v>
      </c>
      <c r="F20940" t="s">
        <v>426</v>
      </c>
      <c r="G20940" t="s">
        <v>90</v>
      </c>
      <c r="H20940" t="s">
        <v>81</v>
      </c>
      <c r="I20940" t="s">
        <v>291</v>
      </c>
    </row>
    <row r="20941" spans="3:9" x14ac:dyDescent="0.25">
      <c r="C20941" t="s">
        <v>833</v>
      </c>
      <c r="D20941" t="s">
        <v>34</v>
      </c>
      <c r="E20941" t="s">
        <v>43756</v>
      </c>
      <c r="F20941" t="s">
        <v>930</v>
      </c>
      <c r="G20941" t="s">
        <v>144</v>
      </c>
      <c r="H20941" t="s">
        <v>38</v>
      </c>
      <c r="I20941" t="s">
        <v>515</v>
      </c>
    </row>
    <row r="20942" spans="3:9" x14ac:dyDescent="0.25">
      <c r="C20942" t="s">
        <v>833</v>
      </c>
      <c r="D20942" t="s">
        <v>34</v>
      </c>
      <c r="E20942" t="s">
        <v>43758</v>
      </c>
      <c r="F20942" t="s">
        <v>468</v>
      </c>
      <c r="G20942" t="s">
        <v>144</v>
      </c>
      <c r="H20942" t="s">
        <v>38</v>
      </c>
      <c r="I20942" t="s">
        <v>515</v>
      </c>
    </row>
    <row r="20943" spans="3:9" x14ac:dyDescent="0.25">
      <c r="C20943" t="s">
        <v>613</v>
      </c>
      <c r="D20943" t="s">
        <v>77</v>
      </c>
      <c r="E20943" t="s">
        <v>40177</v>
      </c>
      <c r="F20943" t="s">
        <v>426</v>
      </c>
      <c r="G20943" t="s">
        <v>37</v>
      </c>
      <c r="H20943" t="s">
        <v>81</v>
      </c>
      <c r="I20943" t="s">
        <v>158</v>
      </c>
    </row>
    <row r="20944" spans="3:9" x14ac:dyDescent="0.25">
      <c r="C20944" t="s">
        <v>613</v>
      </c>
      <c r="D20944" t="s">
        <v>77</v>
      </c>
      <c r="E20944" t="s">
        <v>40180</v>
      </c>
      <c r="F20944" t="s">
        <v>263</v>
      </c>
      <c r="G20944" t="s">
        <v>80</v>
      </c>
      <c r="H20944" t="s">
        <v>81</v>
      </c>
      <c r="I20944" t="s">
        <v>158</v>
      </c>
    </row>
    <row r="20945" spans="3:9" x14ac:dyDescent="0.25">
      <c r="C20945" t="s">
        <v>729</v>
      </c>
      <c r="D20945" t="s">
        <v>13</v>
      </c>
      <c r="E20945" t="s">
        <v>17484</v>
      </c>
      <c r="F20945" t="s">
        <v>360</v>
      </c>
      <c r="G20945" t="s">
        <v>201</v>
      </c>
      <c r="H20945" t="s">
        <v>17</v>
      </c>
      <c r="I20945" t="s">
        <v>346</v>
      </c>
    </row>
    <row r="20946" spans="3:9" x14ac:dyDescent="0.25">
      <c r="C20946" t="s">
        <v>729</v>
      </c>
      <c r="D20946" t="s">
        <v>13</v>
      </c>
      <c r="E20946" t="s">
        <v>17487</v>
      </c>
      <c r="F20946" t="s">
        <v>447</v>
      </c>
      <c r="G20946" t="s">
        <v>192</v>
      </c>
      <c r="H20946" t="s">
        <v>17</v>
      </c>
      <c r="I20946" t="s">
        <v>346</v>
      </c>
    </row>
    <row r="20947" spans="3:9" x14ac:dyDescent="0.25">
      <c r="C20947" t="s">
        <v>67</v>
      </c>
      <c r="D20947" t="s">
        <v>13</v>
      </c>
      <c r="E20947" t="s">
        <v>57899</v>
      </c>
      <c r="F20947" t="s">
        <v>69</v>
      </c>
      <c r="G20947" t="s">
        <v>62</v>
      </c>
      <c r="H20947" t="s">
        <v>17</v>
      </c>
      <c r="I20947" t="s">
        <v>158</v>
      </c>
    </row>
    <row r="20948" spans="3:9" x14ac:dyDescent="0.25">
      <c r="C20948" t="s">
        <v>421</v>
      </c>
      <c r="D20948" t="s">
        <v>34</v>
      </c>
      <c r="E20948" t="s">
        <v>57901</v>
      </c>
      <c r="F20948" t="s">
        <v>439</v>
      </c>
      <c r="G20948" t="s">
        <v>144</v>
      </c>
      <c r="H20948" t="s">
        <v>38</v>
      </c>
      <c r="I20948" t="s">
        <v>120</v>
      </c>
    </row>
    <row r="20949" spans="3:9" x14ac:dyDescent="0.25">
      <c r="C20949" t="s">
        <v>859</v>
      </c>
      <c r="D20949" t="s">
        <v>13</v>
      </c>
      <c r="E20949" t="s">
        <v>57905</v>
      </c>
      <c r="F20949" t="s">
        <v>170</v>
      </c>
      <c r="G20949" t="s">
        <v>105</v>
      </c>
      <c r="H20949" t="s">
        <v>17</v>
      </c>
      <c r="I20949" t="s">
        <v>353</v>
      </c>
    </row>
    <row r="20950" spans="3:9" x14ac:dyDescent="0.25">
      <c r="C20950" t="s">
        <v>1852</v>
      </c>
      <c r="D20950" t="s">
        <v>230</v>
      </c>
      <c r="E20950" t="s">
        <v>4586</v>
      </c>
      <c r="F20950" t="s">
        <v>227</v>
      </c>
      <c r="G20950" t="s">
        <v>80</v>
      </c>
      <c r="H20950" t="s">
        <v>38</v>
      </c>
      <c r="I20950" t="s">
        <v>181</v>
      </c>
    </row>
    <row r="20951" spans="3:9" x14ac:dyDescent="0.25">
      <c r="C20951" t="s">
        <v>1852</v>
      </c>
      <c r="D20951" t="s">
        <v>230</v>
      </c>
      <c r="E20951" t="s">
        <v>4589</v>
      </c>
      <c r="F20951" t="s">
        <v>99</v>
      </c>
      <c r="G20951" t="s">
        <v>110</v>
      </c>
      <c r="H20951" t="s">
        <v>38</v>
      </c>
      <c r="I20951" t="s">
        <v>181</v>
      </c>
    </row>
    <row r="20952" spans="3:9" x14ac:dyDescent="0.25">
      <c r="C20952" t="s">
        <v>146</v>
      </c>
      <c r="D20952" t="s">
        <v>43</v>
      </c>
      <c r="E20952" t="s">
        <v>48291</v>
      </c>
      <c r="F20952" t="s">
        <v>321</v>
      </c>
      <c r="G20952" t="s">
        <v>302</v>
      </c>
      <c r="H20952" t="s">
        <v>47</v>
      </c>
      <c r="I20952" t="s">
        <v>149</v>
      </c>
    </row>
    <row r="20953" spans="3:9" x14ac:dyDescent="0.25">
      <c r="C20953" t="s">
        <v>146</v>
      </c>
      <c r="D20953" t="s">
        <v>43</v>
      </c>
      <c r="E20953" t="s">
        <v>48293</v>
      </c>
      <c r="F20953" t="s">
        <v>27</v>
      </c>
      <c r="G20953" t="s">
        <v>90</v>
      </c>
      <c r="H20953" t="s">
        <v>47</v>
      </c>
      <c r="I20953" t="s">
        <v>149</v>
      </c>
    </row>
    <row r="20954" spans="3:9" x14ac:dyDescent="0.25">
      <c r="C20954" t="s">
        <v>1852</v>
      </c>
      <c r="D20954" t="s">
        <v>230</v>
      </c>
      <c r="E20954" t="s">
        <v>21331</v>
      </c>
      <c r="F20954" t="s">
        <v>273</v>
      </c>
      <c r="G20954" t="s">
        <v>46</v>
      </c>
      <c r="H20954" t="s">
        <v>38</v>
      </c>
      <c r="I20954" t="s">
        <v>120</v>
      </c>
    </row>
    <row r="20955" spans="3:9" x14ac:dyDescent="0.25">
      <c r="C20955" t="s">
        <v>1852</v>
      </c>
      <c r="D20955" t="s">
        <v>230</v>
      </c>
      <c r="E20955" t="s">
        <v>21334</v>
      </c>
      <c r="F20955" t="s">
        <v>443</v>
      </c>
      <c r="G20955" t="s">
        <v>201</v>
      </c>
      <c r="H20955" t="s">
        <v>38</v>
      </c>
      <c r="I20955" t="s">
        <v>120</v>
      </c>
    </row>
    <row r="20956" spans="3:9" x14ac:dyDescent="0.25">
      <c r="C20956" t="s">
        <v>176</v>
      </c>
      <c r="D20956" t="s">
        <v>177</v>
      </c>
      <c r="E20956" t="s">
        <v>57914</v>
      </c>
      <c r="F20956" t="s">
        <v>327</v>
      </c>
      <c r="G20956" t="s">
        <v>116</v>
      </c>
      <c r="H20956" t="s">
        <v>180</v>
      </c>
      <c r="I20956" t="s">
        <v>128</v>
      </c>
    </row>
    <row r="20957" spans="3:9" x14ac:dyDescent="0.25">
      <c r="C20957" t="s">
        <v>217</v>
      </c>
      <c r="D20957" t="s">
        <v>13</v>
      </c>
      <c r="E20957" t="s">
        <v>57917</v>
      </c>
      <c r="F20957" t="s">
        <v>22</v>
      </c>
      <c r="G20957" t="s">
        <v>16</v>
      </c>
      <c r="H20957" t="s">
        <v>17</v>
      </c>
      <c r="I20957" t="s">
        <v>128</v>
      </c>
    </row>
    <row r="20958" spans="3:9" x14ac:dyDescent="0.25">
      <c r="C20958" t="s">
        <v>421</v>
      </c>
      <c r="D20958" t="s">
        <v>34</v>
      </c>
      <c r="E20958" t="s">
        <v>21885</v>
      </c>
      <c r="F20958" t="s">
        <v>99</v>
      </c>
      <c r="G20958" t="s">
        <v>201</v>
      </c>
      <c r="H20958" t="s">
        <v>38</v>
      </c>
      <c r="I20958" t="s">
        <v>541</v>
      </c>
    </row>
    <row r="20959" spans="3:9" x14ac:dyDescent="0.25">
      <c r="C20959" t="s">
        <v>421</v>
      </c>
      <c r="D20959" t="s">
        <v>34</v>
      </c>
      <c r="E20959" t="s">
        <v>21888</v>
      </c>
      <c r="F20959" t="s">
        <v>255</v>
      </c>
      <c r="G20959" t="s">
        <v>302</v>
      </c>
      <c r="H20959" t="s">
        <v>38</v>
      </c>
      <c r="I20959" t="s">
        <v>541</v>
      </c>
    </row>
    <row r="20960" spans="3:9" x14ac:dyDescent="0.25">
      <c r="C20960" t="s">
        <v>132</v>
      </c>
      <c r="D20960" t="s">
        <v>13</v>
      </c>
      <c r="E20960" t="s">
        <v>57922</v>
      </c>
      <c r="F20960" t="s">
        <v>277</v>
      </c>
      <c r="G20960" t="s">
        <v>28</v>
      </c>
      <c r="H20960" t="s">
        <v>17</v>
      </c>
      <c r="I20960" t="s">
        <v>310</v>
      </c>
    </row>
    <row r="20961" spans="3:9" x14ac:dyDescent="0.25">
      <c r="C20961" t="s">
        <v>59</v>
      </c>
      <c r="D20961" t="s">
        <v>13</v>
      </c>
      <c r="E20961" t="s">
        <v>57926</v>
      </c>
      <c r="F20961" t="s">
        <v>352</v>
      </c>
      <c r="G20961" t="s">
        <v>37</v>
      </c>
      <c r="H20961" t="s">
        <v>17</v>
      </c>
      <c r="I20961" t="s">
        <v>256</v>
      </c>
    </row>
    <row r="20962" spans="3:9" x14ac:dyDescent="0.25">
      <c r="C20962" t="s">
        <v>466</v>
      </c>
      <c r="D20962" t="s">
        <v>77</v>
      </c>
      <c r="E20962" t="s">
        <v>57929</v>
      </c>
      <c r="F20962" t="s">
        <v>36</v>
      </c>
      <c r="G20962" t="s">
        <v>105</v>
      </c>
      <c r="H20962" t="s">
        <v>81</v>
      </c>
      <c r="I20962" t="s">
        <v>212</v>
      </c>
    </row>
    <row r="20963" spans="3:9" x14ac:dyDescent="0.25">
      <c r="C20963" t="s">
        <v>421</v>
      </c>
      <c r="D20963" t="s">
        <v>34</v>
      </c>
      <c r="E20963" t="s">
        <v>57933</v>
      </c>
      <c r="F20963" t="s">
        <v>211</v>
      </c>
      <c r="G20963" t="s">
        <v>80</v>
      </c>
      <c r="H20963" t="s">
        <v>38</v>
      </c>
      <c r="I20963" t="s">
        <v>232</v>
      </c>
    </row>
    <row r="20964" spans="3:9" x14ac:dyDescent="0.25">
      <c r="C20964" t="s">
        <v>1276</v>
      </c>
      <c r="D20964" t="s">
        <v>43</v>
      </c>
      <c r="E20964" t="s">
        <v>57936</v>
      </c>
      <c r="F20964" t="s">
        <v>447</v>
      </c>
      <c r="G20964" t="s">
        <v>201</v>
      </c>
      <c r="H20964" t="s">
        <v>47</v>
      </c>
      <c r="I20964" t="s">
        <v>582</v>
      </c>
    </row>
    <row r="20965" spans="3:9" x14ac:dyDescent="0.25">
      <c r="C20965" t="s">
        <v>187</v>
      </c>
      <c r="D20965" t="s">
        <v>77</v>
      </c>
      <c r="E20965" t="s">
        <v>57940</v>
      </c>
      <c r="F20965" t="s">
        <v>357</v>
      </c>
      <c r="G20965" t="s">
        <v>302</v>
      </c>
      <c r="H20965" t="s">
        <v>81</v>
      </c>
      <c r="I20965" t="s">
        <v>149</v>
      </c>
    </row>
    <row r="20966" spans="3:9" x14ac:dyDescent="0.25">
      <c r="C20966" t="s">
        <v>76</v>
      </c>
      <c r="D20966" t="s">
        <v>77</v>
      </c>
      <c r="E20966" t="s">
        <v>57944</v>
      </c>
      <c r="F20966" t="s">
        <v>179</v>
      </c>
      <c r="G20966" t="s">
        <v>105</v>
      </c>
      <c r="H20966" t="s">
        <v>81</v>
      </c>
      <c r="I20966" t="s">
        <v>70</v>
      </c>
    </row>
    <row r="20967" spans="3:9" x14ac:dyDescent="0.25">
      <c r="C20967" t="s">
        <v>473</v>
      </c>
      <c r="D20967" t="s">
        <v>13</v>
      </c>
      <c r="E20967" t="s">
        <v>57948</v>
      </c>
      <c r="F20967" t="s">
        <v>630</v>
      </c>
      <c r="G20967" t="s">
        <v>201</v>
      </c>
      <c r="H20967" t="s">
        <v>17</v>
      </c>
      <c r="I20967" t="s">
        <v>515</v>
      </c>
    </row>
    <row r="20968" spans="3:9" x14ac:dyDescent="0.25">
      <c r="C20968" t="s">
        <v>445</v>
      </c>
      <c r="D20968" t="s">
        <v>177</v>
      </c>
      <c r="E20968" t="s">
        <v>57952</v>
      </c>
      <c r="F20968" t="s">
        <v>205</v>
      </c>
      <c r="G20968" t="s">
        <v>105</v>
      </c>
      <c r="H20968" t="s">
        <v>180</v>
      </c>
      <c r="I20968" t="s">
        <v>346</v>
      </c>
    </row>
    <row r="20969" spans="3:9" x14ac:dyDescent="0.25">
      <c r="C20969" t="s">
        <v>1159</v>
      </c>
      <c r="D20969" t="s">
        <v>43</v>
      </c>
      <c r="E20969" t="s">
        <v>57956</v>
      </c>
      <c r="F20969" t="s">
        <v>540</v>
      </c>
      <c r="G20969" t="s">
        <v>192</v>
      </c>
      <c r="H20969" t="s">
        <v>47</v>
      </c>
      <c r="I20969" t="s">
        <v>541</v>
      </c>
    </row>
    <row r="20970" spans="3:9" x14ac:dyDescent="0.25">
      <c r="C20970" t="s">
        <v>859</v>
      </c>
      <c r="D20970" t="s">
        <v>13</v>
      </c>
      <c r="E20970" t="s">
        <v>57959</v>
      </c>
      <c r="F20970" t="s">
        <v>305</v>
      </c>
      <c r="G20970" t="s">
        <v>16</v>
      </c>
      <c r="H20970" t="s">
        <v>17</v>
      </c>
      <c r="I20970" t="s">
        <v>310</v>
      </c>
    </row>
    <row r="20971" spans="3:9" x14ac:dyDescent="0.25">
      <c r="C20971" t="s">
        <v>466</v>
      </c>
      <c r="D20971" t="s">
        <v>77</v>
      </c>
      <c r="E20971" t="s">
        <v>57962</v>
      </c>
      <c r="F20971" t="s">
        <v>170</v>
      </c>
      <c r="G20971" t="s">
        <v>80</v>
      </c>
      <c r="H20971" t="s">
        <v>81</v>
      </c>
      <c r="I20971" t="s">
        <v>91</v>
      </c>
    </row>
    <row r="20972" spans="3:9" x14ac:dyDescent="0.25">
      <c r="C20972" t="s">
        <v>253</v>
      </c>
      <c r="D20972" t="s">
        <v>13</v>
      </c>
      <c r="E20972" t="s">
        <v>57966</v>
      </c>
      <c r="F20972" t="s">
        <v>115</v>
      </c>
      <c r="G20972" t="s">
        <v>16</v>
      </c>
      <c r="H20972" t="s">
        <v>17</v>
      </c>
      <c r="I20972" t="s">
        <v>91</v>
      </c>
    </row>
    <row r="20973" spans="3:9" x14ac:dyDescent="0.25">
      <c r="C20973" t="s">
        <v>194</v>
      </c>
      <c r="D20973" t="s">
        <v>43</v>
      </c>
      <c r="E20973" t="s">
        <v>57969</v>
      </c>
      <c r="F20973" t="s">
        <v>930</v>
      </c>
      <c r="G20973" t="s">
        <v>28</v>
      </c>
      <c r="H20973" t="s">
        <v>47</v>
      </c>
      <c r="I20973" t="s">
        <v>91</v>
      </c>
    </row>
    <row r="20974" spans="3:9" x14ac:dyDescent="0.25">
      <c r="C20974" t="s">
        <v>1046</v>
      </c>
      <c r="D20974" t="s">
        <v>13</v>
      </c>
      <c r="E20974" t="s">
        <v>57972</v>
      </c>
      <c r="F20974" t="s">
        <v>95</v>
      </c>
      <c r="G20974" t="s">
        <v>62</v>
      </c>
      <c r="H20974" t="s">
        <v>17</v>
      </c>
      <c r="I20974" t="s">
        <v>70</v>
      </c>
    </row>
    <row r="20975" spans="3:9" x14ac:dyDescent="0.25">
      <c r="C20975" t="s">
        <v>870</v>
      </c>
      <c r="D20975" t="s">
        <v>13</v>
      </c>
      <c r="E20975" t="s">
        <v>22189</v>
      </c>
      <c r="F20975" t="s">
        <v>379</v>
      </c>
      <c r="G20975" t="s">
        <v>37</v>
      </c>
      <c r="H20975" t="s">
        <v>17</v>
      </c>
      <c r="I20975" t="s">
        <v>533</v>
      </c>
    </row>
    <row r="20976" spans="3:9" x14ac:dyDescent="0.25">
      <c r="C20976" t="s">
        <v>870</v>
      </c>
      <c r="D20976" t="s">
        <v>13</v>
      </c>
      <c r="E20976" t="s">
        <v>22192</v>
      </c>
      <c r="F20976" t="s">
        <v>104</v>
      </c>
      <c r="G20976" t="s">
        <v>80</v>
      </c>
      <c r="H20976" t="s">
        <v>17</v>
      </c>
      <c r="I20976" t="s">
        <v>533</v>
      </c>
    </row>
    <row r="20977" spans="3:9" x14ac:dyDescent="0.25">
      <c r="C20977" t="s">
        <v>1046</v>
      </c>
      <c r="D20977" t="s">
        <v>13</v>
      </c>
      <c r="E20977" t="s">
        <v>57978</v>
      </c>
      <c r="F20977" t="s">
        <v>124</v>
      </c>
      <c r="G20977" t="s">
        <v>110</v>
      </c>
      <c r="H20977" t="s">
        <v>17</v>
      </c>
      <c r="I20977" t="s">
        <v>149</v>
      </c>
    </row>
    <row r="20978" spans="3:9" x14ac:dyDescent="0.25">
      <c r="C20978" t="s">
        <v>607</v>
      </c>
      <c r="D20978" t="s">
        <v>13</v>
      </c>
      <c r="E20978" t="s">
        <v>4405</v>
      </c>
      <c r="F20978" t="s">
        <v>95</v>
      </c>
      <c r="G20978" t="s">
        <v>302</v>
      </c>
      <c r="H20978" t="s">
        <v>17</v>
      </c>
      <c r="I20978" t="s">
        <v>346</v>
      </c>
    </row>
    <row r="20979" spans="3:9" x14ac:dyDescent="0.25">
      <c r="C20979" t="s">
        <v>607</v>
      </c>
      <c r="D20979" t="s">
        <v>13</v>
      </c>
      <c r="E20979" t="s">
        <v>4408</v>
      </c>
      <c r="F20979" t="s">
        <v>74</v>
      </c>
      <c r="G20979" t="s">
        <v>302</v>
      </c>
      <c r="H20979" t="s">
        <v>17</v>
      </c>
      <c r="I20979" t="s">
        <v>346</v>
      </c>
    </row>
    <row r="20980" spans="3:9" x14ac:dyDescent="0.25">
      <c r="C20980" t="s">
        <v>275</v>
      </c>
      <c r="D20980" t="s">
        <v>34</v>
      </c>
      <c r="E20980" t="s">
        <v>57984</v>
      </c>
      <c r="F20980" t="s">
        <v>89</v>
      </c>
      <c r="G20980" t="s">
        <v>46</v>
      </c>
      <c r="H20980" t="s">
        <v>38</v>
      </c>
      <c r="I20980" t="s">
        <v>353</v>
      </c>
    </row>
    <row r="20981" spans="3:9" x14ac:dyDescent="0.25">
      <c r="C20981" t="s">
        <v>421</v>
      </c>
      <c r="D20981" t="s">
        <v>34</v>
      </c>
      <c r="E20981" t="s">
        <v>57988</v>
      </c>
      <c r="F20981" t="s">
        <v>630</v>
      </c>
      <c r="G20981" t="s">
        <v>110</v>
      </c>
      <c r="H20981" t="s">
        <v>38</v>
      </c>
      <c r="I20981" t="s">
        <v>346</v>
      </c>
    </row>
    <row r="20982" spans="3:9" x14ac:dyDescent="0.25">
      <c r="C20982" t="s">
        <v>545</v>
      </c>
      <c r="D20982" t="s">
        <v>13</v>
      </c>
      <c r="E20982" t="s">
        <v>57992</v>
      </c>
      <c r="F20982" t="s">
        <v>273</v>
      </c>
      <c r="G20982" t="s">
        <v>110</v>
      </c>
      <c r="H20982" t="s">
        <v>17</v>
      </c>
      <c r="I20982" t="s">
        <v>63</v>
      </c>
    </row>
    <row r="20983" spans="3:9" x14ac:dyDescent="0.25">
      <c r="C20983" t="s">
        <v>876</v>
      </c>
      <c r="D20983" t="s">
        <v>13</v>
      </c>
      <c r="E20983" t="s">
        <v>20093</v>
      </c>
      <c r="F20983" t="s">
        <v>22</v>
      </c>
      <c r="G20983" t="s">
        <v>80</v>
      </c>
      <c r="H20983" t="s">
        <v>17</v>
      </c>
      <c r="I20983" t="s">
        <v>100</v>
      </c>
    </row>
    <row r="20984" spans="3:9" x14ac:dyDescent="0.25">
      <c r="C20984" t="s">
        <v>876</v>
      </c>
      <c r="D20984" t="s">
        <v>13</v>
      </c>
      <c r="E20984" t="s">
        <v>20096</v>
      </c>
      <c r="F20984" t="s">
        <v>124</v>
      </c>
      <c r="G20984" t="s">
        <v>116</v>
      </c>
      <c r="H20984" t="s">
        <v>17</v>
      </c>
      <c r="I20984" t="s">
        <v>100</v>
      </c>
    </row>
    <row r="20985" spans="3:9" x14ac:dyDescent="0.25">
      <c r="C20985" t="s">
        <v>1046</v>
      </c>
      <c r="D20985" t="s">
        <v>13</v>
      </c>
      <c r="E20985" t="s">
        <v>5343</v>
      </c>
      <c r="F20985" t="s">
        <v>115</v>
      </c>
      <c r="G20985" t="s">
        <v>302</v>
      </c>
      <c r="H20985" t="s">
        <v>17</v>
      </c>
      <c r="I20985" t="s">
        <v>55</v>
      </c>
    </row>
    <row r="20986" spans="3:9" x14ac:dyDescent="0.25">
      <c r="C20986" t="s">
        <v>1046</v>
      </c>
      <c r="D20986" t="s">
        <v>13</v>
      </c>
      <c r="E20986" t="s">
        <v>5346</v>
      </c>
      <c r="F20986" t="s">
        <v>15</v>
      </c>
      <c r="G20986" t="s">
        <v>37</v>
      </c>
      <c r="H20986" t="s">
        <v>17</v>
      </c>
      <c r="I20986" t="s">
        <v>55</v>
      </c>
    </row>
    <row r="20987" spans="3:9" x14ac:dyDescent="0.25">
      <c r="C20987" t="s">
        <v>1004</v>
      </c>
      <c r="D20987" t="s">
        <v>13</v>
      </c>
      <c r="E20987" t="s">
        <v>7226</v>
      </c>
      <c r="F20987" t="s">
        <v>134</v>
      </c>
      <c r="G20987" t="s">
        <v>110</v>
      </c>
      <c r="H20987" t="s">
        <v>17</v>
      </c>
      <c r="I20987" t="s">
        <v>310</v>
      </c>
    </row>
    <row r="20988" spans="3:9" x14ac:dyDescent="0.25">
      <c r="C20988" t="s">
        <v>1004</v>
      </c>
      <c r="D20988" t="s">
        <v>13</v>
      </c>
      <c r="E20988" t="s">
        <v>7229</v>
      </c>
      <c r="F20988" t="s">
        <v>301</v>
      </c>
      <c r="G20988" t="s">
        <v>28</v>
      </c>
      <c r="H20988" t="s">
        <v>17</v>
      </c>
      <c r="I20988" t="s">
        <v>310</v>
      </c>
    </row>
    <row r="20989" spans="3:9" x14ac:dyDescent="0.25">
      <c r="C20989" t="s">
        <v>509</v>
      </c>
      <c r="D20989" t="s">
        <v>43</v>
      </c>
      <c r="E20989" t="s">
        <v>58002</v>
      </c>
      <c r="F20989" t="s">
        <v>200</v>
      </c>
      <c r="G20989" t="s">
        <v>16</v>
      </c>
      <c r="H20989" t="s">
        <v>47</v>
      </c>
      <c r="I20989" t="s">
        <v>149</v>
      </c>
    </row>
    <row r="20990" spans="3:9" x14ac:dyDescent="0.25">
      <c r="C20990" t="s">
        <v>571</v>
      </c>
      <c r="D20990" t="s">
        <v>43</v>
      </c>
      <c r="E20990" t="s">
        <v>58005</v>
      </c>
      <c r="F20990" t="s">
        <v>630</v>
      </c>
      <c r="G20990" t="s">
        <v>105</v>
      </c>
      <c r="H20990" t="s">
        <v>47</v>
      </c>
      <c r="I20990" t="s">
        <v>91</v>
      </c>
    </row>
    <row r="20991" spans="3:9" x14ac:dyDescent="0.25">
      <c r="C20991" t="s">
        <v>561</v>
      </c>
      <c r="D20991" t="s">
        <v>77</v>
      </c>
      <c r="E20991" t="s">
        <v>58008</v>
      </c>
      <c r="F20991" t="s">
        <v>305</v>
      </c>
      <c r="G20991" t="s">
        <v>54</v>
      </c>
      <c r="H20991" t="s">
        <v>81</v>
      </c>
      <c r="I20991" t="s">
        <v>149</v>
      </c>
    </row>
    <row r="20992" spans="3:9" x14ac:dyDescent="0.25">
      <c r="C20992" t="s">
        <v>488</v>
      </c>
      <c r="D20992" t="s">
        <v>13</v>
      </c>
      <c r="E20992" t="s">
        <v>58010</v>
      </c>
      <c r="F20992" t="s">
        <v>455</v>
      </c>
      <c r="G20992" t="s">
        <v>46</v>
      </c>
      <c r="H20992" t="s">
        <v>17</v>
      </c>
      <c r="I20992" t="s">
        <v>541</v>
      </c>
    </row>
    <row r="20993" spans="3:9" x14ac:dyDescent="0.25">
      <c r="C20993" t="s">
        <v>691</v>
      </c>
      <c r="D20993" t="s">
        <v>43</v>
      </c>
      <c r="E20993" t="s">
        <v>32440</v>
      </c>
      <c r="F20993" t="s">
        <v>148</v>
      </c>
      <c r="G20993" t="s">
        <v>62</v>
      </c>
      <c r="H20993" t="s">
        <v>47</v>
      </c>
      <c r="I20993" t="s">
        <v>291</v>
      </c>
    </row>
    <row r="20994" spans="3:9" x14ac:dyDescent="0.25">
      <c r="C20994" t="s">
        <v>691</v>
      </c>
      <c r="D20994" t="s">
        <v>43</v>
      </c>
      <c r="E20994" t="s">
        <v>32443</v>
      </c>
      <c r="F20994" t="s">
        <v>45</v>
      </c>
      <c r="G20994" t="s">
        <v>16</v>
      </c>
      <c r="H20994" t="s">
        <v>47</v>
      </c>
      <c r="I20994" t="s">
        <v>291</v>
      </c>
    </row>
    <row r="20995" spans="3:9" x14ac:dyDescent="0.25">
      <c r="C20995" t="s">
        <v>538</v>
      </c>
      <c r="D20995" t="s">
        <v>43</v>
      </c>
      <c r="E20995" t="s">
        <v>58015</v>
      </c>
      <c r="F20995" t="s">
        <v>630</v>
      </c>
      <c r="G20995" t="s">
        <v>110</v>
      </c>
      <c r="H20995" t="s">
        <v>47</v>
      </c>
      <c r="I20995" t="s">
        <v>128</v>
      </c>
    </row>
    <row r="20996" spans="3:9" x14ac:dyDescent="0.25">
      <c r="C20996" t="s">
        <v>25</v>
      </c>
      <c r="D20996" t="s">
        <v>13</v>
      </c>
      <c r="E20996" t="s">
        <v>58018</v>
      </c>
      <c r="F20996" t="s">
        <v>95</v>
      </c>
      <c r="G20996" t="s">
        <v>90</v>
      </c>
      <c r="H20996" t="s">
        <v>17</v>
      </c>
      <c r="I20996" t="s">
        <v>212</v>
      </c>
    </row>
    <row r="20997" spans="3:9" x14ac:dyDescent="0.25">
      <c r="C20997" t="s">
        <v>118</v>
      </c>
      <c r="D20997" t="s">
        <v>13</v>
      </c>
      <c r="E20997" t="s">
        <v>58021</v>
      </c>
      <c r="F20997" t="s">
        <v>36</v>
      </c>
      <c r="G20997" t="s">
        <v>16</v>
      </c>
      <c r="H20997" t="s">
        <v>17</v>
      </c>
      <c r="I20997" t="s">
        <v>346</v>
      </c>
    </row>
    <row r="20998" spans="3:9" x14ac:dyDescent="0.25">
      <c r="C20998" t="s">
        <v>488</v>
      </c>
      <c r="D20998" t="s">
        <v>13</v>
      </c>
      <c r="E20998" t="s">
        <v>58025</v>
      </c>
      <c r="F20998" t="s">
        <v>36</v>
      </c>
      <c r="G20998" t="s">
        <v>62</v>
      </c>
      <c r="H20998" t="s">
        <v>17</v>
      </c>
      <c r="I20998" t="s">
        <v>91</v>
      </c>
    </row>
    <row r="20999" spans="3:9" x14ac:dyDescent="0.25">
      <c r="C20999" t="s">
        <v>42</v>
      </c>
      <c r="D20999" t="s">
        <v>43</v>
      </c>
      <c r="E20999" t="s">
        <v>58029</v>
      </c>
      <c r="F20999" t="s">
        <v>227</v>
      </c>
      <c r="G20999" t="s">
        <v>90</v>
      </c>
      <c r="H20999" t="s">
        <v>47</v>
      </c>
      <c r="I20999" t="s">
        <v>63</v>
      </c>
    </row>
    <row r="21000" spans="3:9" x14ac:dyDescent="0.25">
      <c r="C21000" t="s">
        <v>1046</v>
      </c>
      <c r="D21000" t="s">
        <v>13</v>
      </c>
      <c r="E21000" t="s">
        <v>2048</v>
      </c>
      <c r="F21000" t="s">
        <v>211</v>
      </c>
      <c r="G21000" t="s">
        <v>80</v>
      </c>
      <c r="H21000" t="s">
        <v>17</v>
      </c>
      <c r="I21000" t="s">
        <v>48</v>
      </c>
    </row>
    <row r="21001" spans="3:9" x14ac:dyDescent="0.25">
      <c r="C21001" t="s">
        <v>1046</v>
      </c>
      <c r="D21001" t="s">
        <v>13</v>
      </c>
      <c r="E21001" t="s">
        <v>2051</v>
      </c>
      <c r="F21001" t="s">
        <v>352</v>
      </c>
      <c r="G21001" t="s">
        <v>80</v>
      </c>
      <c r="H21001" t="s">
        <v>17</v>
      </c>
      <c r="I21001" t="s">
        <v>48</v>
      </c>
    </row>
    <row r="21002" spans="3:9" x14ac:dyDescent="0.25">
      <c r="C21002" t="s">
        <v>87</v>
      </c>
      <c r="D21002" t="s">
        <v>13</v>
      </c>
      <c r="E21002" t="s">
        <v>21057</v>
      </c>
      <c r="F21002" t="s">
        <v>196</v>
      </c>
      <c r="G21002" t="s">
        <v>80</v>
      </c>
      <c r="H21002" t="s">
        <v>17</v>
      </c>
      <c r="I21002" t="s">
        <v>120</v>
      </c>
    </row>
    <row r="21003" spans="3:9" x14ac:dyDescent="0.25">
      <c r="C21003" t="s">
        <v>87</v>
      </c>
      <c r="D21003" t="s">
        <v>13</v>
      </c>
      <c r="E21003" t="s">
        <v>21060</v>
      </c>
      <c r="F21003" t="s">
        <v>500</v>
      </c>
      <c r="G21003" t="s">
        <v>80</v>
      </c>
      <c r="H21003" t="s">
        <v>17</v>
      </c>
      <c r="I21003" t="s">
        <v>120</v>
      </c>
    </row>
    <row r="21004" spans="3:9" x14ac:dyDescent="0.25">
      <c r="C21004" t="s">
        <v>87</v>
      </c>
      <c r="D21004" t="s">
        <v>13</v>
      </c>
      <c r="E21004" t="s">
        <v>2133</v>
      </c>
      <c r="F21004" t="s">
        <v>89</v>
      </c>
      <c r="G21004" t="s">
        <v>23</v>
      </c>
      <c r="H21004" t="s">
        <v>17</v>
      </c>
      <c r="I21004" t="s">
        <v>582</v>
      </c>
    </row>
    <row r="21005" spans="3:9" x14ac:dyDescent="0.25">
      <c r="C21005" t="s">
        <v>87</v>
      </c>
      <c r="D21005" t="s">
        <v>13</v>
      </c>
      <c r="E21005" t="s">
        <v>2136</v>
      </c>
      <c r="F21005" t="s">
        <v>95</v>
      </c>
      <c r="G21005" t="s">
        <v>302</v>
      </c>
      <c r="H21005" t="s">
        <v>17</v>
      </c>
      <c r="I21005" t="s">
        <v>582</v>
      </c>
    </row>
    <row r="21006" spans="3:9" x14ac:dyDescent="0.25">
      <c r="C21006" t="s">
        <v>52</v>
      </c>
      <c r="D21006" t="s">
        <v>13</v>
      </c>
      <c r="E21006" t="s">
        <v>58039</v>
      </c>
      <c r="F21006" t="s">
        <v>396</v>
      </c>
      <c r="G21006" t="s">
        <v>23</v>
      </c>
      <c r="H21006" t="s">
        <v>17</v>
      </c>
      <c r="I21006" t="s">
        <v>158</v>
      </c>
    </row>
    <row r="21007" spans="3:9" x14ac:dyDescent="0.25">
      <c r="C21007" t="s">
        <v>2467</v>
      </c>
      <c r="D21007" t="s">
        <v>77</v>
      </c>
      <c r="E21007" t="s">
        <v>58042</v>
      </c>
      <c r="F21007" t="s">
        <v>205</v>
      </c>
      <c r="G21007" t="s">
        <v>110</v>
      </c>
      <c r="H21007" t="s">
        <v>81</v>
      </c>
      <c r="I21007" t="s">
        <v>158</v>
      </c>
    </row>
    <row r="21008" spans="3:9" x14ac:dyDescent="0.25">
      <c r="C21008" t="s">
        <v>488</v>
      </c>
      <c r="D21008" t="s">
        <v>13</v>
      </c>
      <c r="E21008" t="s">
        <v>58046</v>
      </c>
      <c r="F21008" t="s">
        <v>69</v>
      </c>
      <c r="G21008" t="s">
        <v>28</v>
      </c>
      <c r="H21008" t="s">
        <v>17</v>
      </c>
      <c r="I21008" t="s">
        <v>48</v>
      </c>
    </row>
    <row r="21009" spans="3:9" x14ac:dyDescent="0.25">
      <c r="C21009" t="s">
        <v>394</v>
      </c>
      <c r="D21009" t="s">
        <v>13</v>
      </c>
      <c r="E21009" t="s">
        <v>58049</v>
      </c>
      <c r="F21009" t="s">
        <v>277</v>
      </c>
      <c r="G21009" t="s">
        <v>192</v>
      </c>
      <c r="H21009" t="s">
        <v>17</v>
      </c>
      <c r="I21009" t="s">
        <v>100</v>
      </c>
    </row>
    <row r="21010" spans="3:9" x14ac:dyDescent="0.25">
      <c r="C21010" t="s">
        <v>76</v>
      </c>
      <c r="D21010" t="s">
        <v>77</v>
      </c>
      <c r="E21010" t="s">
        <v>58053</v>
      </c>
      <c r="F21010" t="s">
        <v>586</v>
      </c>
      <c r="G21010" t="s">
        <v>90</v>
      </c>
      <c r="H21010" t="s">
        <v>81</v>
      </c>
      <c r="I21010" t="s">
        <v>212</v>
      </c>
    </row>
    <row r="21011" spans="3:9" x14ac:dyDescent="0.25">
      <c r="C21011" t="s">
        <v>538</v>
      </c>
      <c r="D21011" t="s">
        <v>43</v>
      </c>
      <c r="E21011" t="s">
        <v>58055</v>
      </c>
      <c r="F21011" t="s">
        <v>22</v>
      </c>
      <c r="G21011" t="s">
        <v>144</v>
      </c>
      <c r="H21011" t="s">
        <v>47</v>
      </c>
      <c r="I21011" t="s">
        <v>55</v>
      </c>
    </row>
    <row r="21012" spans="3:9" x14ac:dyDescent="0.25">
      <c r="C21012" t="s">
        <v>87</v>
      </c>
      <c r="D21012" t="s">
        <v>13</v>
      </c>
      <c r="E21012" t="s">
        <v>58058</v>
      </c>
      <c r="F21012" t="s">
        <v>104</v>
      </c>
      <c r="G21012" t="s">
        <v>23</v>
      </c>
      <c r="H21012" t="s">
        <v>17</v>
      </c>
      <c r="I21012" t="s">
        <v>232</v>
      </c>
    </row>
    <row r="21013" spans="3:9" x14ac:dyDescent="0.25">
      <c r="C21013" t="s">
        <v>203</v>
      </c>
      <c r="D21013" t="s">
        <v>34</v>
      </c>
      <c r="E21013" t="s">
        <v>58061</v>
      </c>
      <c r="F21013" t="s">
        <v>630</v>
      </c>
      <c r="G21013" t="s">
        <v>54</v>
      </c>
      <c r="H21013" t="s">
        <v>38</v>
      </c>
      <c r="I21013" t="s">
        <v>29</v>
      </c>
    </row>
    <row r="21014" spans="3:9" x14ac:dyDescent="0.25">
      <c r="C21014" t="s">
        <v>52</v>
      </c>
      <c r="D21014" t="s">
        <v>13</v>
      </c>
      <c r="E21014" t="s">
        <v>58064</v>
      </c>
      <c r="F21014" t="s">
        <v>69</v>
      </c>
      <c r="G21014" t="s">
        <v>23</v>
      </c>
      <c r="H21014" t="s">
        <v>17</v>
      </c>
      <c r="I21014" t="s">
        <v>91</v>
      </c>
    </row>
    <row r="21015" spans="3:9" x14ac:dyDescent="0.25">
      <c r="C21015" t="s">
        <v>87</v>
      </c>
      <c r="D21015" t="s">
        <v>13</v>
      </c>
      <c r="E21015" t="s">
        <v>58067</v>
      </c>
      <c r="F21015" t="s">
        <v>200</v>
      </c>
      <c r="G21015" t="s">
        <v>192</v>
      </c>
      <c r="H21015" t="s">
        <v>17</v>
      </c>
      <c r="I21015" t="s">
        <v>120</v>
      </c>
    </row>
    <row r="21016" spans="3:9" x14ac:dyDescent="0.25">
      <c r="C21016" t="s">
        <v>314</v>
      </c>
      <c r="D21016" t="s">
        <v>13</v>
      </c>
      <c r="E21016" t="s">
        <v>58069</v>
      </c>
      <c r="F21016" t="s">
        <v>85</v>
      </c>
      <c r="G21016" t="s">
        <v>116</v>
      </c>
      <c r="H21016" t="s">
        <v>17</v>
      </c>
      <c r="I21016" t="s">
        <v>408</v>
      </c>
    </row>
    <row r="21017" spans="3:9" x14ac:dyDescent="0.25">
      <c r="C21017" t="s">
        <v>203</v>
      </c>
      <c r="D21017" t="s">
        <v>34</v>
      </c>
      <c r="E21017" t="s">
        <v>58073</v>
      </c>
      <c r="F21017" t="s">
        <v>426</v>
      </c>
      <c r="G21017" t="s">
        <v>144</v>
      </c>
      <c r="H21017" t="s">
        <v>38</v>
      </c>
      <c r="I21017" t="s">
        <v>55</v>
      </c>
    </row>
    <row r="21018" spans="3:9" x14ac:dyDescent="0.25">
      <c r="C21018" t="s">
        <v>493</v>
      </c>
      <c r="D21018" t="s">
        <v>13</v>
      </c>
      <c r="E21018" t="s">
        <v>10835</v>
      </c>
      <c r="F21018" t="s">
        <v>930</v>
      </c>
      <c r="G21018" t="s">
        <v>46</v>
      </c>
      <c r="H21018" t="s">
        <v>17</v>
      </c>
      <c r="I21018" t="s">
        <v>310</v>
      </c>
    </row>
    <row r="21019" spans="3:9" x14ac:dyDescent="0.25">
      <c r="C21019" t="s">
        <v>493</v>
      </c>
      <c r="D21019" t="s">
        <v>13</v>
      </c>
      <c r="E21019" t="s">
        <v>10838</v>
      </c>
      <c r="F21019" t="s">
        <v>157</v>
      </c>
      <c r="G21019" t="s">
        <v>302</v>
      </c>
      <c r="H21019" t="s">
        <v>17</v>
      </c>
      <c r="I21019" t="s">
        <v>310</v>
      </c>
    </row>
    <row r="21020" spans="3:9" x14ac:dyDescent="0.25">
      <c r="C21020" t="s">
        <v>203</v>
      </c>
      <c r="D21020" t="s">
        <v>34</v>
      </c>
      <c r="E21020" t="s">
        <v>50047</v>
      </c>
      <c r="F21020" t="s">
        <v>352</v>
      </c>
      <c r="G21020" t="s">
        <v>90</v>
      </c>
      <c r="H21020" t="s">
        <v>38</v>
      </c>
      <c r="I21020" t="s">
        <v>128</v>
      </c>
    </row>
    <row r="21021" spans="3:9" x14ac:dyDescent="0.25">
      <c r="C21021" t="s">
        <v>203</v>
      </c>
      <c r="D21021" t="s">
        <v>34</v>
      </c>
      <c r="E21021" t="s">
        <v>50049</v>
      </c>
      <c r="F21021" t="s">
        <v>115</v>
      </c>
      <c r="G21021" t="s">
        <v>37</v>
      </c>
      <c r="H21021" t="s">
        <v>38</v>
      </c>
      <c r="I21021" t="s">
        <v>128</v>
      </c>
    </row>
    <row r="21022" spans="3:9" x14ac:dyDescent="0.25">
      <c r="C21022" t="s">
        <v>138</v>
      </c>
      <c r="D21022" t="s">
        <v>77</v>
      </c>
      <c r="E21022" t="s">
        <v>58080</v>
      </c>
      <c r="F21022" t="s">
        <v>164</v>
      </c>
      <c r="G21022" t="s">
        <v>110</v>
      </c>
      <c r="H21022" t="s">
        <v>81</v>
      </c>
      <c r="I21022" t="s">
        <v>48</v>
      </c>
    </row>
    <row r="21023" spans="3:9" x14ac:dyDescent="0.25">
      <c r="C21023" t="s">
        <v>538</v>
      </c>
      <c r="D21023" t="s">
        <v>43</v>
      </c>
      <c r="E21023" t="s">
        <v>58084</v>
      </c>
      <c r="F21023" t="s">
        <v>124</v>
      </c>
      <c r="G21023" t="s">
        <v>37</v>
      </c>
      <c r="H21023" t="s">
        <v>47</v>
      </c>
      <c r="I21023" t="s">
        <v>111</v>
      </c>
    </row>
    <row r="21024" spans="3:9" x14ac:dyDescent="0.25">
      <c r="C21024" t="s">
        <v>618</v>
      </c>
      <c r="D21024" t="s">
        <v>13</v>
      </c>
      <c r="E21024" t="s">
        <v>58086</v>
      </c>
      <c r="F21024" t="s">
        <v>45</v>
      </c>
      <c r="G21024" t="s">
        <v>80</v>
      </c>
      <c r="H21024" t="s">
        <v>17</v>
      </c>
      <c r="I21024" t="s">
        <v>29</v>
      </c>
    </row>
    <row r="21025" spans="3:9" x14ac:dyDescent="0.25">
      <c r="C21025" t="s">
        <v>229</v>
      </c>
      <c r="D21025" t="s">
        <v>230</v>
      </c>
      <c r="E21025" t="s">
        <v>58089</v>
      </c>
      <c r="F21025" t="s">
        <v>124</v>
      </c>
      <c r="G21025" t="s">
        <v>46</v>
      </c>
      <c r="H21025" t="s">
        <v>38</v>
      </c>
      <c r="I21025" t="s">
        <v>533</v>
      </c>
    </row>
    <row r="21026" spans="3:9" x14ac:dyDescent="0.25">
      <c r="C21026" t="s">
        <v>132</v>
      </c>
      <c r="D21026" t="s">
        <v>13</v>
      </c>
      <c r="E21026" t="s">
        <v>58093</v>
      </c>
      <c r="F21026" t="s">
        <v>36</v>
      </c>
      <c r="G21026" t="s">
        <v>302</v>
      </c>
      <c r="H21026" t="s">
        <v>17</v>
      </c>
      <c r="I21026" t="s">
        <v>128</v>
      </c>
    </row>
    <row r="21027" spans="3:9" x14ac:dyDescent="0.25">
      <c r="C21027" t="s">
        <v>1311</v>
      </c>
      <c r="D21027" t="s">
        <v>34</v>
      </c>
      <c r="E21027" t="s">
        <v>58096</v>
      </c>
      <c r="F21027" t="s">
        <v>179</v>
      </c>
      <c r="G21027" t="s">
        <v>28</v>
      </c>
      <c r="H21027" t="s">
        <v>38</v>
      </c>
      <c r="I21027" t="s">
        <v>408</v>
      </c>
    </row>
    <row r="21028" spans="3:9" x14ac:dyDescent="0.25">
      <c r="C21028" t="s">
        <v>488</v>
      </c>
      <c r="D21028" t="s">
        <v>13</v>
      </c>
      <c r="E21028" t="s">
        <v>58100</v>
      </c>
      <c r="F21028" t="s">
        <v>360</v>
      </c>
      <c r="G21028" t="s">
        <v>80</v>
      </c>
      <c r="H21028" t="s">
        <v>17</v>
      </c>
      <c r="I21028" t="s">
        <v>158</v>
      </c>
    </row>
    <row r="21029" spans="3:9" x14ac:dyDescent="0.25">
      <c r="C21029" t="s">
        <v>107</v>
      </c>
      <c r="D21029" t="s">
        <v>77</v>
      </c>
      <c r="E21029" t="s">
        <v>58104</v>
      </c>
      <c r="F21029" t="s">
        <v>115</v>
      </c>
      <c r="G21029" t="s">
        <v>80</v>
      </c>
      <c r="H21029" t="s">
        <v>81</v>
      </c>
      <c r="I21029" t="s">
        <v>212</v>
      </c>
    </row>
    <row r="21030" spans="3:9" x14ac:dyDescent="0.25">
      <c r="C21030" t="s">
        <v>473</v>
      </c>
      <c r="D21030" t="s">
        <v>13</v>
      </c>
      <c r="E21030" t="s">
        <v>58106</v>
      </c>
      <c r="F21030" t="s">
        <v>443</v>
      </c>
      <c r="G21030" t="s">
        <v>90</v>
      </c>
      <c r="H21030" t="s">
        <v>17</v>
      </c>
      <c r="I21030" t="s">
        <v>256</v>
      </c>
    </row>
    <row r="21031" spans="3:9" x14ac:dyDescent="0.25">
      <c r="C21031" t="s">
        <v>289</v>
      </c>
      <c r="D21031" t="s">
        <v>77</v>
      </c>
      <c r="E21031" t="s">
        <v>58109</v>
      </c>
      <c r="F21031" t="s">
        <v>255</v>
      </c>
      <c r="G21031" t="s">
        <v>116</v>
      </c>
      <c r="H21031" t="s">
        <v>81</v>
      </c>
      <c r="I21031" t="s">
        <v>291</v>
      </c>
    </row>
    <row r="21032" spans="3:9" x14ac:dyDescent="0.25">
      <c r="C21032" t="s">
        <v>366</v>
      </c>
      <c r="D21032" t="s">
        <v>43</v>
      </c>
      <c r="E21032" t="s">
        <v>58112</v>
      </c>
      <c r="F21032" t="s">
        <v>211</v>
      </c>
      <c r="G21032" t="s">
        <v>110</v>
      </c>
      <c r="H21032" t="s">
        <v>47</v>
      </c>
      <c r="I21032" t="s">
        <v>232</v>
      </c>
    </row>
    <row r="21033" spans="3:9" x14ac:dyDescent="0.25">
      <c r="C21033" t="s">
        <v>406</v>
      </c>
      <c r="D21033" t="s">
        <v>13</v>
      </c>
      <c r="E21033" t="s">
        <v>9934</v>
      </c>
      <c r="F21033" t="s">
        <v>243</v>
      </c>
      <c r="G21033" t="s">
        <v>46</v>
      </c>
      <c r="H21033" t="s">
        <v>17</v>
      </c>
      <c r="I21033" t="s">
        <v>29</v>
      </c>
    </row>
    <row r="21034" spans="3:9" x14ac:dyDescent="0.25">
      <c r="C21034" t="s">
        <v>406</v>
      </c>
      <c r="D21034" t="s">
        <v>13</v>
      </c>
      <c r="E21034" t="s">
        <v>9937</v>
      </c>
      <c r="F21034" t="s">
        <v>364</v>
      </c>
      <c r="G21034" t="s">
        <v>62</v>
      </c>
      <c r="H21034" t="s">
        <v>17</v>
      </c>
      <c r="I21034" t="s">
        <v>29</v>
      </c>
    </row>
    <row r="21035" spans="3:9" x14ac:dyDescent="0.25">
      <c r="C21035" t="s">
        <v>729</v>
      </c>
      <c r="D21035" t="s">
        <v>13</v>
      </c>
      <c r="E21035" t="s">
        <v>58118</v>
      </c>
      <c r="F21035" t="s">
        <v>297</v>
      </c>
      <c r="G21035" t="s">
        <v>46</v>
      </c>
      <c r="H21035" t="s">
        <v>17</v>
      </c>
      <c r="I21035" t="s">
        <v>232</v>
      </c>
    </row>
    <row r="21036" spans="3:9" x14ac:dyDescent="0.25">
      <c r="C21036" t="s">
        <v>482</v>
      </c>
      <c r="D21036" t="s">
        <v>43</v>
      </c>
      <c r="E21036" t="s">
        <v>24063</v>
      </c>
      <c r="F21036" t="s">
        <v>95</v>
      </c>
      <c r="G21036" t="s">
        <v>192</v>
      </c>
      <c r="H21036" t="s">
        <v>47</v>
      </c>
      <c r="I21036" t="s">
        <v>91</v>
      </c>
    </row>
    <row r="21037" spans="3:9" x14ac:dyDescent="0.25">
      <c r="C21037" t="s">
        <v>482</v>
      </c>
      <c r="D21037" t="s">
        <v>43</v>
      </c>
      <c r="E21037" t="s">
        <v>24066</v>
      </c>
      <c r="F21037" t="s">
        <v>396</v>
      </c>
      <c r="G21037" t="s">
        <v>23</v>
      </c>
      <c r="H21037" t="s">
        <v>47</v>
      </c>
      <c r="I21037" t="s">
        <v>91</v>
      </c>
    </row>
    <row r="21038" spans="3:9" x14ac:dyDescent="0.25">
      <c r="C21038" t="s">
        <v>168</v>
      </c>
      <c r="D21038" t="s">
        <v>77</v>
      </c>
      <c r="E21038" t="s">
        <v>58123</v>
      </c>
      <c r="F21038" t="s">
        <v>540</v>
      </c>
      <c r="G21038" t="s">
        <v>54</v>
      </c>
      <c r="H21038" t="s">
        <v>81</v>
      </c>
      <c r="I21038" t="s">
        <v>63</v>
      </c>
    </row>
    <row r="21039" spans="3:9" x14ac:dyDescent="0.25">
      <c r="C21039" t="s">
        <v>42</v>
      </c>
      <c r="D21039" t="s">
        <v>43</v>
      </c>
      <c r="E21039" t="s">
        <v>58127</v>
      </c>
      <c r="F21039" t="s">
        <v>153</v>
      </c>
      <c r="G21039" t="s">
        <v>54</v>
      </c>
      <c r="H21039" t="s">
        <v>47</v>
      </c>
      <c r="I21039" t="s">
        <v>55</v>
      </c>
    </row>
    <row r="21040" spans="3:9" x14ac:dyDescent="0.25">
      <c r="C21040" t="s">
        <v>107</v>
      </c>
      <c r="D21040" t="s">
        <v>77</v>
      </c>
      <c r="E21040" t="s">
        <v>58130</v>
      </c>
      <c r="F21040" t="s">
        <v>74</v>
      </c>
      <c r="G21040" t="s">
        <v>23</v>
      </c>
      <c r="H21040" t="s">
        <v>81</v>
      </c>
      <c r="I21040" t="s">
        <v>541</v>
      </c>
    </row>
    <row r="21041" spans="3:9" x14ac:dyDescent="0.25">
      <c r="C21041" t="s">
        <v>394</v>
      </c>
      <c r="D21041" t="s">
        <v>13</v>
      </c>
      <c r="E21041" t="s">
        <v>58134</v>
      </c>
      <c r="F21041" t="s">
        <v>277</v>
      </c>
      <c r="G21041" t="s">
        <v>46</v>
      </c>
      <c r="H21041" t="s">
        <v>17</v>
      </c>
      <c r="I21041" t="s">
        <v>353</v>
      </c>
    </row>
    <row r="21042" spans="3:9" x14ac:dyDescent="0.25">
      <c r="C21042" t="s">
        <v>107</v>
      </c>
      <c r="D21042" t="s">
        <v>77</v>
      </c>
      <c r="E21042" t="s">
        <v>58138</v>
      </c>
      <c r="F21042" t="s">
        <v>263</v>
      </c>
      <c r="G21042" t="s">
        <v>116</v>
      </c>
      <c r="H21042" t="s">
        <v>81</v>
      </c>
      <c r="I21042" t="s">
        <v>408</v>
      </c>
    </row>
    <row r="21043" spans="3:9" x14ac:dyDescent="0.25">
      <c r="C21043" t="s">
        <v>168</v>
      </c>
      <c r="D21043" t="s">
        <v>77</v>
      </c>
      <c r="E21043" t="s">
        <v>58140</v>
      </c>
      <c r="F21043" t="s">
        <v>174</v>
      </c>
      <c r="G21043" t="s">
        <v>28</v>
      </c>
      <c r="H21043" t="s">
        <v>81</v>
      </c>
      <c r="I21043" t="s">
        <v>291</v>
      </c>
    </row>
    <row r="21044" spans="3:9" x14ac:dyDescent="0.25">
      <c r="C21044" t="s">
        <v>691</v>
      </c>
      <c r="D21044" t="s">
        <v>43</v>
      </c>
      <c r="E21044" t="s">
        <v>29449</v>
      </c>
      <c r="F21044" t="s">
        <v>364</v>
      </c>
      <c r="G21044" t="s">
        <v>105</v>
      </c>
      <c r="H21044" t="s">
        <v>47</v>
      </c>
      <c r="I21044" t="s">
        <v>48</v>
      </c>
    </row>
    <row r="21045" spans="3:9" x14ac:dyDescent="0.25">
      <c r="C21045" t="s">
        <v>691</v>
      </c>
      <c r="D21045" t="s">
        <v>43</v>
      </c>
      <c r="E21045" t="s">
        <v>29452</v>
      </c>
      <c r="F21045" t="s">
        <v>333</v>
      </c>
      <c r="G21045" t="s">
        <v>90</v>
      </c>
      <c r="H21045" t="s">
        <v>47</v>
      </c>
      <c r="I21045" t="s">
        <v>48</v>
      </c>
    </row>
    <row r="21046" spans="3:9" x14ac:dyDescent="0.25">
      <c r="C21046" t="s">
        <v>107</v>
      </c>
      <c r="D21046" t="s">
        <v>77</v>
      </c>
      <c r="E21046" t="s">
        <v>58145</v>
      </c>
      <c r="F21046" t="s">
        <v>373</v>
      </c>
      <c r="G21046" t="s">
        <v>80</v>
      </c>
      <c r="H21046" t="s">
        <v>81</v>
      </c>
      <c r="I21046" t="s">
        <v>111</v>
      </c>
    </row>
    <row r="21047" spans="3:9" x14ac:dyDescent="0.25">
      <c r="C21047" t="s">
        <v>493</v>
      </c>
      <c r="D21047" t="s">
        <v>13</v>
      </c>
      <c r="E21047" t="s">
        <v>49463</v>
      </c>
      <c r="F21047" t="s">
        <v>134</v>
      </c>
      <c r="G21047" t="s">
        <v>201</v>
      </c>
      <c r="H21047" t="s">
        <v>17</v>
      </c>
      <c r="I21047" t="s">
        <v>310</v>
      </c>
    </row>
    <row r="21048" spans="3:9" x14ac:dyDescent="0.25">
      <c r="C21048" t="s">
        <v>493</v>
      </c>
      <c r="D21048" t="s">
        <v>13</v>
      </c>
      <c r="E21048" t="s">
        <v>49466</v>
      </c>
      <c r="F21048" t="s">
        <v>124</v>
      </c>
      <c r="G21048" t="s">
        <v>23</v>
      </c>
      <c r="H21048" t="s">
        <v>17</v>
      </c>
      <c r="I21048" t="s">
        <v>310</v>
      </c>
    </row>
    <row r="21049" spans="3:9" x14ac:dyDescent="0.25">
      <c r="C21049" t="s">
        <v>59</v>
      </c>
      <c r="D21049" t="s">
        <v>13</v>
      </c>
      <c r="E21049" t="s">
        <v>58150</v>
      </c>
      <c r="F21049" t="s">
        <v>196</v>
      </c>
      <c r="G21049" t="s">
        <v>192</v>
      </c>
      <c r="H21049" t="s">
        <v>17</v>
      </c>
      <c r="I21049" t="s">
        <v>70</v>
      </c>
    </row>
    <row r="21050" spans="3:9" x14ac:dyDescent="0.25">
      <c r="C21050" t="s">
        <v>268</v>
      </c>
      <c r="D21050" t="s">
        <v>177</v>
      </c>
      <c r="E21050" t="s">
        <v>58153</v>
      </c>
      <c r="F21050" t="s">
        <v>36</v>
      </c>
      <c r="G21050" t="s">
        <v>28</v>
      </c>
      <c r="H21050" t="s">
        <v>180</v>
      </c>
      <c r="I21050" t="s">
        <v>582</v>
      </c>
    </row>
    <row r="21051" spans="3:9" x14ac:dyDescent="0.25">
      <c r="C21051" t="s">
        <v>194</v>
      </c>
      <c r="D21051" t="s">
        <v>43</v>
      </c>
      <c r="E21051" t="s">
        <v>13224</v>
      </c>
      <c r="F21051" t="s">
        <v>443</v>
      </c>
      <c r="G21051" t="s">
        <v>90</v>
      </c>
      <c r="H21051" t="s">
        <v>47</v>
      </c>
      <c r="I21051" t="s">
        <v>353</v>
      </c>
    </row>
    <row r="21052" spans="3:9" x14ac:dyDescent="0.25">
      <c r="C21052" t="s">
        <v>194</v>
      </c>
      <c r="D21052" t="s">
        <v>43</v>
      </c>
      <c r="E21052" t="s">
        <v>13227</v>
      </c>
      <c r="F21052" t="s">
        <v>500</v>
      </c>
      <c r="G21052" t="s">
        <v>54</v>
      </c>
      <c r="H21052" t="s">
        <v>47</v>
      </c>
      <c r="I21052" t="s">
        <v>353</v>
      </c>
    </row>
    <row r="21053" spans="3:9" x14ac:dyDescent="0.25">
      <c r="C21053" t="s">
        <v>97</v>
      </c>
      <c r="D21053" t="s">
        <v>13</v>
      </c>
      <c r="E21053" t="s">
        <v>58160</v>
      </c>
      <c r="F21053" t="s">
        <v>196</v>
      </c>
      <c r="G21053" t="s">
        <v>62</v>
      </c>
      <c r="H21053" t="s">
        <v>17</v>
      </c>
      <c r="I21053" t="s">
        <v>310</v>
      </c>
    </row>
    <row r="21054" spans="3:9" x14ac:dyDescent="0.25">
      <c r="C21054" t="s">
        <v>289</v>
      </c>
      <c r="D21054" t="s">
        <v>77</v>
      </c>
      <c r="E21054" t="s">
        <v>58164</v>
      </c>
      <c r="F21054" t="s">
        <v>148</v>
      </c>
      <c r="G21054" t="s">
        <v>192</v>
      </c>
      <c r="H21054" t="s">
        <v>81</v>
      </c>
      <c r="I21054" t="s">
        <v>291</v>
      </c>
    </row>
    <row r="21055" spans="3:9" x14ac:dyDescent="0.25">
      <c r="C21055" t="s">
        <v>138</v>
      </c>
      <c r="D21055" t="s">
        <v>77</v>
      </c>
      <c r="E21055" t="s">
        <v>58167</v>
      </c>
      <c r="F21055" t="s">
        <v>333</v>
      </c>
      <c r="G21055" t="s">
        <v>23</v>
      </c>
      <c r="H21055" t="s">
        <v>81</v>
      </c>
      <c r="I21055" t="s">
        <v>55</v>
      </c>
    </row>
    <row r="21056" spans="3:9" x14ac:dyDescent="0.25">
      <c r="C21056" t="s">
        <v>146</v>
      </c>
      <c r="D21056" t="s">
        <v>43</v>
      </c>
      <c r="E21056" t="s">
        <v>58171</v>
      </c>
      <c r="F21056" t="s">
        <v>447</v>
      </c>
      <c r="G21056" t="s">
        <v>46</v>
      </c>
      <c r="H21056" t="s">
        <v>47</v>
      </c>
      <c r="I21056" t="s">
        <v>533</v>
      </c>
    </row>
    <row r="21057" spans="3:9" x14ac:dyDescent="0.25">
      <c r="C21057" t="s">
        <v>268</v>
      </c>
      <c r="D21057" t="s">
        <v>177</v>
      </c>
      <c r="E21057" t="s">
        <v>58174</v>
      </c>
      <c r="F21057" t="s">
        <v>124</v>
      </c>
      <c r="G21057" t="s">
        <v>110</v>
      </c>
      <c r="H21057" t="s">
        <v>180</v>
      </c>
      <c r="I21057" t="s">
        <v>111</v>
      </c>
    </row>
    <row r="21058" spans="3:9" x14ac:dyDescent="0.25">
      <c r="C21058" t="s">
        <v>935</v>
      </c>
      <c r="D21058" t="s">
        <v>13</v>
      </c>
      <c r="E21058" t="s">
        <v>58178</v>
      </c>
      <c r="F21058" t="s">
        <v>69</v>
      </c>
      <c r="G21058" t="s">
        <v>302</v>
      </c>
      <c r="H21058" t="s">
        <v>17</v>
      </c>
      <c r="I21058" t="s">
        <v>582</v>
      </c>
    </row>
    <row r="21059" spans="3:9" x14ac:dyDescent="0.25">
      <c r="C21059" t="s">
        <v>268</v>
      </c>
      <c r="D21059" t="s">
        <v>177</v>
      </c>
      <c r="E21059" t="s">
        <v>58180</v>
      </c>
      <c r="F21059" t="s">
        <v>196</v>
      </c>
      <c r="G21059" t="s">
        <v>302</v>
      </c>
      <c r="H21059" t="s">
        <v>180</v>
      </c>
      <c r="I21059" t="s">
        <v>111</v>
      </c>
    </row>
    <row r="21060" spans="3:9" x14ac:dyDescent="0.25">
      <c r="C21060" t="s">
        <v>331</v>
      </c>
      <c r="D21060" t="s">
        <v>13</v>
      </c>
      <c r="E21060" t="s">
        <v>58183</v>
      </c>
      <c r="F21060" t="s">
        <v>263</v>
      </c>
      <c r="G21060" t="s">
        <v>192</v>
      </c>
      <c r="H21060" t="s">
        <v>17</v>
      </c>
      <c r="I21060" t="s">
        <v>128</v>
      </c>
    </row>
    <row r="21061" spans="3:9" x14ac:dyDescent="0.25">
      <c r="C21061" t="s">
        <v>561</v>
      </c>
      <c r="D21061" t="s">
        <v>77</v>
      </c>
      <c r="E21061" t="s">
        <v>58186</v>
      </c>
      <c r="F21061" t="s">
        <v>263</v>
      </c>
      <c r="G21061" t="s">
        <v>192</v>
      </c>
      <c r="H21061" t="s">
        <v>81</v>
      </c>
      <c r="I21061" t="s">
        <v>91</v>
      </c>
    </row>
    <row r="21062" spans="3:9" x14ac:dyDescent="0.25">
      <c r="C21062" t="s">
        <v>168</v>
      </c>
      <c r="D21062" t="s">
        <v>77</v>
      </c>
      <c r="E21062" t="s">
        <v>10770</v>
      </c>
      <c r="F21062" t="s">
        <v>95</v>
      </c>
      <c r="G21062" t="s">
        <v>46</v>
      </c>
      <c r="H21062" t="s">
        <v>81</v>
      </c>
      <c r="I21062" t="s">
        <v>18</v>
      </c>
    </row>
    <row r="21063" spans="3:9" x14ac:dyDescent="0.25">
      <c r="C21063" t="s">
        <v>168</v>
      </c>
      <c r="D21063" t="s">
        <v>77</v>
      </c>
      <c r="E21063" t="s">
        <v>10773</v>
      </c>
      <c r="F21063" t="s">
        <v>185</v>
      </c>
      <c r="G21063" t="s">
        <v>201</v>
      </c>
      <c r="H21063" t="s">
        <v>81</v>
      </c>
      <c r="I21063" t="s">
        <v>18</v>
      </c>
    </row>
    <row r="21064" spans="3:9" x14ac:dyDescent="0.25">
      <c r="C21064" t="s">
        <v>1372</v>
      </c>
      <c r="D21064" t="s">
        <v>77</v>
      </c>
      <c r="E21064" t="s">
        <v>58190</v>
      </c>
      <c r="F21064" t="s">
        <v>179</v>
      </c>
      <c r="G21064" t="s">
        <v>116</v>
      </c>
      <c r="H21064" t="s">
        <v>81</v>
      </c>
      <c r="I21064" t="s">
        <v>339</v>
      </c>
    </row>
    <row r="21065" spans="3:9" x14ac:dyDescent="0.25">
      <c r="C21065" t="s">
        <v>870</v>
      </c>
      <c r="D21065" t="s">
        <v>13</v>
      </c>
      <c r="E21065" t="s">
        <v>58194</v>
      </c>
      <c r="F21065" t="s">
        <v>273</v>
      </c>
      <c r="G21065" t="s">
        <v>23</v>
      </c>
      <c r="H21065" t="s">
        <v>17</v>
      </c>
      <c r="I21065" t="s">
        <v>128</v>
      </c>
    </row>
    <row r="21066" spans="3:9" x14ac:dyDescent="0.25">
      <c r="C21066" t="s">
        <v>473</v>
      </c>
      <c r="D21066" t="s">
        <v>13</v>
      </c>
      <c r="E21066" t="s">
        <v>17453</v>
      </c>
      <c r="F21066" t="s">
        <v>345</v>
      </c>
      <c r="G21066" t="s">
        <v>37</v>
      </c>
      <c r="H21066" t="s">
        <v>17</v>
      </c>
      <c r="I21066" t="s">
        <v>533</v>
      </c>
    </row>
    <row r="21067" spans="3:9" x14ac:dyDescent="0.25">
      <c r="C21067" t="s">
        <v>473</v>
      </c>
      <c r="D21067" t="s">
        <v>13</v>
      </c>
      <c r="E21067" t="s">
        <v>17456</v>
      </c>
      <c r="F21067" t="s">
        <v>352</v>
      </c>
      <c r="G21067" t="s">
        <v>37</v>
      </c>
      <c r="H21067" t="s">
        <v>17</v>
      </c>
      <c r="I21067" t="s">
        <v>533</v>
      </c>
    </row>
    <row r="21068" spans="3:9" x14ac:dyDescent="0.25">
      <c r="C21068" t="s">
        <v>2467</v>
      </c>
      <c r="D21068" t="s">
        <v>77</v>
      </c>
      <c r="E21068" t="s">
        <v>58199</v>
      </c>
      <c r="F21068" t="s">
        <v>115</v>
      </c>
      <c r="G21068" t="s">
        <v>28</v>
      </c>
      <c r="H21068" t="s">
        <v>81</v>
      </c>
      <c r="I21068" t="s">
        <v>408</v>
      </c>
    </row>
    <row r="21069" spans="3:9" x14ac:dyDescent="0.25">
      <c r="C21069" t="s">
        <v>531</v>
      </c>
      <c r="D21069" t="s">
        <v>43</v>
      </c>
      <c r="E21069" t="s">
        <v>15673</v>
      </c>
      <c r="F21069" t="s">
        <v>243</v>
      </c>
      <c r="G21069" t="s">
        <v>46</v>
      </c>
      <c r="H21069" t="s">
        <v>47</v>
      </c>
      <c r="I21069" t="s">
        <v>100</v>
      </c>
    </row>
    <row r="21070" spans="3:9" x14ac:dyDescent="0.25">
      <c r="C21070" t="s">
        <v>531</v>
      </c>
      <c r="D21070" t="s">
        <v>43</v>
      </c>
      <c r="E21070" t="s">
        <v>15676</v>
      </c>
      <c r="F21070" t="s">
        <v>115</v>
      </c>
      <c r="G21070" t="s">
        <v>16</v>
      </c>
      <c r="H21070" t="s">
        <v>47</v>
      </c>
      <c r="I21070" t="s">
        <v>100</v>
      </c>
    </row>
    <row r="21071" spans="3:9" x14ac:dyDescent="0.25">
      <c r="C21071" t="s">
        <v>295</v>
      </c>
      <c r="D21071" t="s">
        <v>177</v>
      </c>
      <c r="E21071" t="s">
        <v>58205</v>
      </c>
      <c r="F21071" t="s">
        <v>305</v>
      </c>
      <c r="G21071" t="s">
        <v>46</v>
      </c>
      <c r="H21071" t="s">
        <v>180</v>
      </c>
      <c r="I21071" t="s">
        <v>408</v>
      </c>
    </row>
    <row r="21072" spans="3:9" x14ac:dyDescent="0.25">
      <c r="C21072" t="s">
        <v>248</v>
      </c>
      <c r="D21072" t="s">
        <v>77</v>
      </c>
      <c r="E21072" t="s">
        <v>58207</v>
      </c>
      <c r="F21072" t="s">
        <v>15</v>
      </c>
      <c r="G21072" t="s">
        <v>201</v>
      </c>
      <c r="H21072" t="s">
        <v>81</v>
      </c>
      <c r="I21072" t="s">
        <v>120</v>
      </c>
    </row>
    <row r="21073" spans="3:9" x14ac:dyDescent="0.25">
      <c r="C21073" t="s">
        <v>162</v>
      </c>
      <c r="D21073" t="s">
        <v>43</v>
      </c>
      <c r="E21073" t="s">
        <v>13873</v>
      </c>
      <c r="F21073" t="s">
        <v>196</v>
      </c>
      <c r="G21073" t="s">
        <v>37</v>
      </c>
      <c r="H21073" t="s">
        <v>47</v>
      </c>
      <c r="I21073" t="s">
        <v>181</v>
      </c>
    </row>
    <row r="21074" spans="3:9" x14ac:dyDescent="0.25">
      <c r="C21074" t="s">
        <v>162</v>
      </c>
      <c r="D21074" t="s">
        <v>43</v>
      </c>
      <c r="E21074" t="s">
        <v>13876</v>
      </c>
      <c r="F21074" t="s">
        <v>79</v>
      </c>
      <c r="G21074" t="s">
        <v>302</v>
      </c>
      <c r="H21074" t="s">
        <v>47</v>
      </c>
      <c r="I21074" t="s">
        <v>181</v>
      </c>
    </row>
    <row r="21075" spans="3:9" x14ac:dyDescent="0.25">
      <c r="C21075" t="s">
        <v>261</v>
      </c>
      <c r="D21075" t="s">
        <v>13</v>
      </c>
      <c r="E21075" t="s">
        <v>46338</v>
      </c>
      <c r="F21075" t="s">
        <v>630</v>
      </c>
      <c r="G21075" t="s">
        <v>144</v>
      </c>
      <c r="H21075" t="s">
        <v>17</v>
      </c>
      <c r="I21075" t="s">
        <v>291</v>
      </c>
    </row>
    <row r="21076" spans="3:9" x14ac:dyDescent="0.25">
      <c r="C21076" t="s">
        <v>261</v>
      </c>
      <c r="D21076" t="s">
        <v>13</v>
      </c>
      <c r="E21076" t="s">
        <v>46341</v>
      </c>
      <c r="F21076" t="s">
        <v>468</v>
      </c>
      <c r="G21076" t="s">
        <v>54</v>
      </c>
      <c r="H21076" t="s">
        <v>17</v>
      </c>
      <c r="I21076" t="s">
        <v>291</v>
      </c>
    </row>
    <row r="21077" spans="3:9" x14ac:dyDescent="0.25">
      <c r="C21077" t="s">
        <v>618</v>
      </c>
      <c r="D21077" t="s">
        <v>13</v>
      </c>
      <c r="E21077" t="s">
        <v>58213</v>
      </c>
      <c r="F21077" t="s">
        <v>174</v>
      </c>
      <c r="G21077" t="s">
        <v>28</v>
      </c>
      <c r="H21077" t="s">
        <v>17</v>
      </c>
      <c r="I21077" t="s">
        <v>63</v>
      </c>
    </row>
    <row r="21078" spans="3:9" x14ac:dyDescent="0.25">
      <c r="C21078" t="s">
        <v>545</v>
      </c>
      <c r="D21078" t="s">
        <v>13</v>
      </c>
      <c r="E21078" t="s">
        <v>58216</v>
      </c>
      <c r="F21078" t="s">
        <v>468</v>
      </c>
      <c r="G21078" t="s">
        <v>16</v>
      </c>
      <c r="H21078" t="s">
        <v>17</v>
      </c>
      <c r="I21078" t="s">
        <v>63</v>
      </c>
    </row>
    <row r="21079" spans="3:9" x14ac:dyDescent="0.25">
      <c r="C21079" t="s">
        <v>268</v>
      </c>
      <c r="D21079" t="s">
        <v>177</v>
      </c>
      <c r="E21079" t="s">
        <v>25554</v>
      </c>
      <c r="F21079" t="s">
        <v>500</v>
      </c>
      <c r="G21079" t="s">
        <v>302</v>
      </c>
      <c r="H21079" t="s">
        <v>180</v>
      </c>
      <c r="I21079" t="s">
        <v>111</v>
      </c>
    </row>
    <row r="21080" spans="3:9" x14ac:dyDescent="0.25">
      <c r="C21080" t="s">
        <v>268</v>
      </c>
      <c r="D21080" t="s">
        <v>177</v>
      </c>
      <c r="E21080" t="s">
        <v>25557</v>
      </c>
      <c r="F21080" t="s">
        <v>22</v>
      </c>
      <c r="G21080" t="s">
        <v>144</v>
      </c>
      <c r="H21080" t="s">
        <v>180</v>
      </c>
      <c r="I21080" t="s">
        <v>111</v>
      </c>
    </row>
    <row r="21081" spans="3:9" x14ac:dyDescent="0.25">
      <c r="C21081" t="s">
        <v>1159</v>
      </c>
      <c r="D21081" t="s">
        <v>43</v>
      </c>
      <c r="E21081" t="s">
        <v>58222</v>
      </c>
      <c r="F21081" t="s">
        <v>447</v>
      </c>
      <c r="G21081" t="s">
        <v>28</v>
      </c>
      <c r="H21081" t="s">
        <v>47</v>
      </c>
      <c r="I21081" t="s">
        <v>158</v>
      </c>
    </row>
    <row r="21082" spans="3:9" x14ac:dyDescent="0.25">
      <c r="C21082" t="s">
        <v>25</v>
      </c>
      <c r="D21082" t="s">
        <v>13</v>
      </c>
      <c r="E21082" t="s">
        <v>58226</v>
      </c>
      <c r="F21082" t="s">
        <v>227</v>
      </c>
      <c r="G21082" t="s">
        <v>28</v>
      </c>
      <c r="H21082" t="s">
        <v>17</v>
      </c>
      <c r="I21082" t="s">
        <v>232</v>
      </c>
    </row>
    <row r="21083" spans="3:9" x14ac:dyDescent="0.25">
      <c r="C21083" t="s">
        <v>613</v>
      </c>
      <c r="D21083" t="s">
        <v>77</v>
      </c>
      <c r="E21083" t="s">
        <v>11329</v>
      </c>
      <c r="F21083" t="s">
        <v>316</v>
      </c>
      <c r="G21083" t="s">
        <v>201</v>
      </c>
      <c r="H21083" t="s">
        <v>81</v>
      </c>
      <c r="I21083" t="s">
        <v>181</v>
      </c>
    </row>
    <row r="21084" spans="3:9" x14ac:dyDescent="0.25">
      <c r="C21084" t="s">
        <v>613</v>
      </c>
      <c r="D21084" t="s">
        <v>77</v>
      </c>
      <c r="E21084" t="s">
        <v>11332</v>
      </c>
      <c r="F21084" t="s">
        <v>352</v>
      </c>
      <c r="G21084" t="s">
        <v>192</v>
      </c>
      <c r="H21084" t="s">
        <v>81</v>
      </c>
      <c r="I21084" t="s">
        <v>181</v>
      </c>
    </row>
    <row r="21085" spans="3:9" x14ac:dyDescent="0.25">
      <c r="C21085" t="s">
        <v>229</v>
      </c>
      <c r="D21085" t="s">
        <v>230</v>
      </c>
      <c r="E21085" t="s">
        <v>58233</v>
      </c>
      <c r="F21085" t="s">
        <v>27</v>
      </c>
      <c r="G21085" t="s">
        <v>23</v>
      </c>
      <c r="H21085" t="s">
        <v>38</v>
      </c>
      <c r="I21085" t="s">
        <v>346</v>
      </c>
    </row>
    <row r="21086" spans="3:9" x14ac:dyDescent="0.25">
      <c r="C21086" t="s">
        <v>493</v>
      </c>
      <c r="D21086" t="s">
        <v>13</v>
      </c>
      <c r="E21086" t="s">
        <v>58237</v>
      </c>
      <c r="F21086" t="s">
        <v>179</v>
      </c>
      <c r="G21086" t="s">
        <v>54</v>
      </c>
      <c r="H21086" t="s">
        <v>17</v>
      </c>
      <c r="I21086" t="s">
        <v>256</v>
      </c>
    </row>
    <row r="21087" spans="3:9" x14ac:dyDescent="0.25">
      <c r="C21087" t="s">
        <v>762</v>
      </c>
      <c r="D21087" t="s">
        <v>177</v>
      </c>
      <c r="E21087" t="s">
        <v>18431</v>
      </c>
      <c r="F21087" t="s">
        <v>174</v>
      </c>
      <c r="G21087" t="s">
        <v>54</v>
      </c>
      <c r="H21087" t="s">
        <v>180</v>
      </c>
      <c r="I21087" t="s">
        <v>533</v>
      </c>
    </row>
    <row r="21088" spans="3:9" x14ac:dyDescent="0.25">
      <c r="C21088" t="s">
        <v>762</v>
      </c>
      <c r="D21088" t="s">
        <v>177</v>
      </c>
      <c r="E21088" t="s">
        <v>18434</v>
      </c>
      <c r="F21088" t="s">
        <v>196</v>
      </c>
      <c r="G21088" t="s">
        <v>90</v>
      </c>
      <c r="H21088" t="s">
        <v>180</v>
      </c>
      <c r="I21088" t="s">
        <v>533</v>
      </c>
    </row>
    <row r="21089" spans="3:9" x14ac:dyDescent="0.25">
      <c r="C21089" t="s">
        <v>833</v>
      </c>
      <c r="D21089" t="s">
        <v>34</v>
      </c>
      <c r="E21089" t="s">
        <v>15528</v>
      </c>
      <c r="F21089" t="s">
        <v>124</v>
      </c>
      <c r="G21089" t="s">
        <v>144</v>
      </c>
      <c r="H21089" t="s">
        <v>38</v>
      </c>
      <c r="I21089" t="s">
        <v>29</v>
      </c>
    </row>
    <row r="21090" spans="3:9" x14ac:dyDescent="0.25">
      <c r="C21090" t="s">
        <v>833</v>
      </c>
      <c r="D21090" t="s">
        <v>34</v>
      </c>
      <c r="E21090" t="s">
        <v>15531</v>
      </c>
      <c r="F21090" t="s">
        <v>586</v>
      </c>
      <c r="G21090" t="s">
        <v>90</v>
      </c>
      <c r="H21090" t="s">
        <v>38</v>
      </c>
      <c r="I21090" t="s">
        <v>29</v>
      </c>
    </row>
    <row r="21091" spans="3:9" x14ac:dyDescent="0.25">
      <c r="C21091" t="s">
        <v>941</v>
      </c>
      <c r="D21091" t="s">
        <v>34</v>
      </c>
      <c r="E21091" t="s">
        <v>15045</v>
      </c>
      <c r="F21091" t="s">
        <v>277</v>
      </c>
      <c r="G21091" t="s">
        <v>16</v>
      </c>
      <c r="H21091" t="s">
        <v>38</v>
      </c>
      <c r="I21091" t="s">
        <v>29</v>
      </c>
    </row>
    <row r="21092" spans="3:9" x14ac:dyDescent="0.25">
      <c r="C21092" t="s">
        <v>941</v>
      </c>
      <c r="D21092" t="s">
        <v>34</v>
      </c>
      <c r="E21092" t="s">
        <v>15048</v>
      </c>
      <c r="F21092" t="s">
        <v>443</v>
      </c>
      <c r="G21092" t="s">
        <v>16</v>
      </c>
      <c r="H21092" t="s">
        <v>38</v>
      </c>
      <c r="I21092" t="s">
        <v>29</v>
      </c>
    </row>
    <row r="21093" spans="3:9" x14ac:dyDescent="0.25">
      <c r="C21093" t="s">
        <v>194</v>
      </c>
      <c r="D21093" t="s">
        <v>43</v>
      </c>
      <c r="E21093" t="s">
        <v>58246</v>
      </c>
      <c r="F21093" t="s">
        <v>540</v>
      </c>
      <c r="G21093" t="s">
        <v>37</v>
      </c>
      <c r="H21093" t="s">
        <v>47</v>
      </c>
      <c r="I21093" t="s">
        <v>212</v>
      </c>
    </row>
    <row r="21094" spans="3:9" x14ac:dyDescent="0.25">
      <c r="C21094" t="s">
        <v>941</v>
      </c>
      <c r="D21094" t="s">
        <v>34</v>
      </c>
      <c r="E21094" t="s">
        <v>28635</v>
      </c>
      <c r="F21094" t="s">
        <v>179</v>
      </c>
      <c r="G21094" t="s">
        <v>302</v>
      </c>
      <c r="H21094" t="s">
        <v>38</v>
      </c>
      <c r="I21094" t="s">
        <v>63</v>
      </c>
    </row>
    <row r="21095" spans="3:9" x14ac:dyDescent="0.25">
      <c r="C21095" t="s">
        <v>941</v>
      </c>
      <c r="D21095" t="s">
        <v>34</v>
      </c>
      <c r="E21095" t="s">
        <v>28638</v>
      </c>
      <c r="F21095" t="s">
        <v>211</v>
      </c>
      <c r="G21095" t="s">
        <v>54</v>
      </c>
      <c r="H21095" t="s">
        <v>38</v>
      </c>
      <c r="I21095" t="s">
        <v>63</v>
      </c>
    </row>
    <row r="21096" spans="3:9" x14ac:dyDescent="0.25">
      <c r="C21096" t="s">
        <v>138</v>
      </c>
      <c r="D21096" t="s">
        <v>77</v>
      </c>
      <c r="E21096" t="s">
        <v>58252</v>
      </c>
      <c r="F21096" t="s">
        <v>36</v>
      </c>
      <c r="G21096" t="s">
        <v>37</v>
      </c>
      <c r="H21096" t="s">
        <v>81</v>
      </c>
      <c r="I21096" t="s">
        <v>18</v>
      </c>
    </row>
    <row r="21097" spans="3:9" x14ac:dyDescent="0.25">
      <c r="C21097" t="s">
        <v>870</v>
      </c>
      <c r="D21097" t="s">
        <v>13</v>
      </c>
      <c r="E21097" t="s">
        <v>3622</v>
      </c>
      <c r="F21097" t="s">
        <v>321</v>
      </c>
      <c r="G21097" t="s">
        <v>110</v>
      </c>
      <c r="H21097" t="s">
        <v>17</v>
      </c>
      <c r="I21097" t="s">
        <v>100</v>
      </c>
    </row>
    <row r="21098" spans="3:9" x14ac:dyDescent="0.25">
      <c r="C21098" t="s">
        <v>870</v>
      </c>
      <c r="D21098" t="s">
        <v>13</v>
      </c>
      <c r="E21098" t="s">
        <v>3625</v>
      </c>
      <c r="F21098" t="s">
        <v>731</v>
      </c>
      <c r="G21098" t="s">
        <v>302</v>
      </c>
      <c r="H21098" t="s">
        <v>17</v>
      </c>
      <c r="I21098" t="s">
        <v>100</v>
      </c>
    </row>
    <row r="21099" spans="3:9" x14ac:dyDescent="0.25">
      <c r="C21099" t="s">
        <v>509</v>
      </c>
      <c r="D21099" t="s">
        <v>43</v>
      </c>
      <c r="E21099" t="s">
        <v>45898</v>
      </c>
      <c r="F21099" t="s">
        <v>174</v>
      </c>
      <c r="G21099" t="s">
        <v>16</v>
      </c>
      <c r="H21099" t="s">
        <v>47</v>
      </c>
      <c r="I21099" t="s">
        <v>353</v>
      </c>
    </row>
    <row r="21100" spans="3:9" x14ac:dyDescent="0.25">
      <c r="C21100" t="s">
        <v>509</v>
      </c>
      <c r="D21100" t="s">
        <v>43</v>
      </c>
      <c r="E21100" t="s">
        <v>45901</v>
      </c>
      <c r="F21100" t="s">
        <v>134</v>
      </c>
      <c r="G21100" t="s">
        <v>37</v>
      </c>
      <c r="H21100" t="s">
        <v>47</v>
      </c>
      <c r="I21100" t="s">
        <v>353</v>
      </c>
    </row>
    <row r="21101" spans="3:9" x14ac:dyDescent="0.25">
      <c r="C21101" t="s">
        <v>493</v>
      </c>
      <c r="D21101" t="s">
        <v>13</v>
      </c>
      <c r="E21101" t="s">
        <v>58259</v>
      </c>
      <c r="F21101" t="s">
        <v>819</v>
      </c>
      <c r="G21101" t="s">
        <v>144</v>
      </c>
      <c r="H21101" t="s">
        <v>17</v>
      </c>
      <c r="I21101" t="s">
        <v>291</v>
      </c>
    </row>
    <row r="21102" spans="3:9" x14ac:dyDescent="0.25">
      <c r="C21102" t="s">
        <v>1236</v>
      </c>
      <c r="D21102" t="s">
        <v>77</v>
      </c>
      <c r="E21102" t="s">
        <v>58262</v>
      </c>
      <c r="F21102" t="s">
        <v>468</v>
      </c>
      <c r="G21102" t="s">
        <v>28</v>
      </c>
      <c r="H21102" t="s">
        <v>81</v>
      </c>
      <c r="I21102" t="s">
        <v>29</v>
      </c>
    </row>
    <row r="21103" spans="3:9" x14ac:dyDescent="0.25">
      <c r="C21103" t="s">
        <v>194</v>
      </c>
      <c r="D21103" t="s">
        <v>43</v>
      </c>
      <c r="E21103" t="s">
        <v>32924</v>
      </c>
      <c r="F21103" t="s">
        <v>22</v>
      </c>
      <c r="G21103" t="s">
        <v>62</v>
      </c>
      <c r="H21103" t="s">
        <v>47</v>
      </c>
      <c r="I21103" t="s">
        <v>408</v>
      </c>
    </row>
    <row r="21104" spans="3:9" x14ac:dyDescent="0.25">
      <c r="C21104" t="s">
        <v>194</v>
      </c>
      <c r="D21104" t="s">
        <v>43</v>
      </c>
      <c r="E21104" t="s">
        <v>32927</v>
      </c>
      <c r="F21104" t="s">
        <v>439</v>
      </c>
      <c r="G21104" t="s">
        <v>54</v>
      </c>
      <c r="H21104" t="s">
        <v>47</v>
      </c>
      <c r="I21104" t="s">
        <v>408</v>
      </c>
    </row>
    <row r="21105" spans="3:9" x14ac:dyDescent="0.25">
      <c r="C21105" t="s">
        <v>33</v>
      </c>
      <c r="D21105" t="s">
        <v>34</v>
      </c>
      <c r="E21105" t="s">
        <v>58267</v>
      </c>
      <c r="F21105" t="s">
        <v>134</v>
      </c>
      <c r="G21105" t="s">
        <v>37</v>
      </c>
      <c r="H21105" t="s">
        <v>38</v>
      </c>
      <c r="I21105" t="s">
        <v>291</v>
      </c>
    </row>
    <row r="21106" spans="3:9" x14ac:dyDescent="0.25">
      <c r="C21106" t="s">
        <v>762</v>
      </c>
      <c r="D21106" t="s">
        <v>177</v>
      </c>
      <c r="E21106" t="s">
        <v>58270</v>
      </c>
      <c r="F21106" t="s">
        <v>99</v>
      </c>
      <c r="G21106" t="s">
        <v>116</v>
      </c>
      <c r="H21106" t="s">
        <v>180</v>
      </c>
      <c r="I21106" t="s">
        <v>515</v>
      </c>
    </row>
    <row r="21107" spans="3:9" x14ac:dyDescent="0.25">
      <c r="C21107" t="s">
        <v>681</v>
      </c>
      <c r="D21107" t="s">
        <v>177</v>
      </c>
      <c r="E21107" t="s">
        <v>33175</v>
      </c>
      <c r="F21107" t="s">
        <v>550</v>
      </c>
      <c r="G21107" t="s">
        <v>54</v>
      </c>
      <c r="H21107" t="s">
        <v>180</v>
      </c>
      <c r="I21107" t="s">
        <v>100</v>
      </c>
    </row>
    <row r="21108" spans="3:9" x14ac:dyDescent="0.25">
      <c r="C21108" t="s">
        <v>681</v>
      </c>
      <c r="D21108" t="s">
        <v>177</v>
      </c>
      <c r="E21108" t="s">
        <v>33178</v>
      </c>
      <c r="F21108" t="s">
        <v>443</v>
      </c>
      <c r="G21108" t="s">
        <v>23</v>
      </c>
      <c r="H21108" t="s">
        <v>180</v>
      </c>
      <c r="I21108" t="s">
        <v>100</v>
      </c>
    </row>
    <row r="21109" spans="3:9" x14ac:dyDescent="0.25">
      <c r="C21109" t="s">
        <v>59</v>
      </c>
      <c r="D21109" t="s">
        <v>13</v>
      </c>
      <c r="E21109" t="s">
        <v>58275</v>
      </c>
      <c r="F21109" t="s">
        <v>277</v>
      </c>
      <c r="G21109" t="s">
        <v>28</v>
      </c>
      <c r="H21109" t="s">
        <v>17</v>
      </c>
      <c r="I21109" t="s">
        <v>408</v>
      </c>
    </row>
    <row r="21110" spans="3:9" x14ac:dyDescent="0.25">
      <c r="C21110" t="s">
        <v>571</v>
      </c>
      <c r="D21110" t="s">
        <v>43</v>
      </c>
      <c r="E21110" t="s">
        <v>58279</v>
      </c>
      <c r="F21110" t="s">
        <v>364</v>
      </c>
      <c r="G21110" t="s">
        <v>192</v>
      </c>
      <c r="H21110" t="s">
        <v>47</v>
      </c>
      <c r="I21110" t="s">
        <v>158</v>
      </c>
    </row>
    <row r="21111" spans="3:9" x14ac:dyDescent="0.25">
      <c r="C21111" t="s">
        <v>118</v>
      </c>
      <c r="D21111" t="s">
        <v>13</v>
      </c>
      <c r="E21111" t="s">
        <v>58282</v>
      </c>
      <c r="F21111" t="s">
        <v>447</v>
      </c>
      <c r="G21111" t="s">
        <v>23</v>
      </c>
      <c r="H21111" t="s">
        <v>17</v>
      </c>
      <c r="I21111" t="s">
        <v>533</v>
      </c>
    </row>
    <row r="21112" spans="3:9" x14ac:dyDescent="0.25">
      <c r="C21112" t="s">
        <v>377</v>
      </c>
      <c r="D21112" t="s">
        <v>43</v>
      </c>
      <c r="E21112" t="s">
        <v>58286</v>
      </c>
      <c r="F21112" t="s">
        <v>305</v>
      </c>
      <c r="G21112" t="s">
        <v>110</v>
      </c>
      <c r="H21112" t="s">
        <v>47</v>
      </c>
      <c r="I21112" t="s">
        <v>353</v>
      </c>
    </row>
    <row r="21113" spans="3:9" x14ac:dyDescent="0.25">
      <c r="C21113" t="s">
        <v>253</v>
      </c>
      <c r="D21113" t="s">
        <v>13</v>
      </c>
      <c r="E21113" t="s">
        <v>58290</v>
      </c>
      <c r="F21113" t="s">
        <v>360</v>
      </c>
      <c r="G21113" t="s">
        <v>62</v>
      </c>
      <c r="H21113" t="s">
        <v>17</v>
      </c>
      <c r="I21113" t="s">
        <v>256</v>
      </c>
    </row>
    <row r="21114" spans="3:9" x14ac:dyDescent="0.25">
      <c r="C21114" t="s">
        <v>59</v>
      </c>
      <c r="D21114" t="s">
        <v>13</v>
      </c>
      <c r="E21114" t="s">
        <v>58293</v>
      </c>
      <c r="F21114" t="s">
        <v>243</v>
      </c>
      <c r="G21114" t="s">
        <v>16</v>
      </c>
      <c r="H21114" t="s">
        <v>17</v>
      </c>
      <c r="I21114" t="s">
        <v>48</v>
      </c>
    </row>
    <row r="21115" spans="3:9" x14ac:dyDescent="0.25">
      <c r="C21115" t="s">
        <v>253</v>
      </c>
      <c r="D21115" t="s">
        <v>13</v>
      </c>
      <c r="E21115" t="s">
        <v>58296</v>
      </c>
      <c r="F21115" t="s">
        <v>255</v>
      </c>
      <c r="G21115" t="s">
        <v>144</v>
      </c>
      <c r="H21115" t="s">
        <v>17</v>
      </c>
      <c r="I21115" t="s">
        <v>353</v>
      </c>
    </row>
    <row r="21116" spans="3:9" x14ac:dyDescent="0.25">
      <c r="C21116" t="s">
        <v>222</v>
      </c>
      <c r="D21116" t="s">
        <v>13</v>
      </c>
      <c r="E21116" t="s">
        <v>58300</v>
      </c>
      <c r="F21116" t="s">
        <v>630</v>
      </c>
      <c r="G21116" t="s">
        <v>37</v>
      </c>
      <c r="H21116" t="s">
        <v>17</v>
      </c>
      <c r="I21116" t="s">
        <v>100</v>
      </c>
    </row>
    <row r="21117" spans="3:9" x14ac:dyDescent="0.25">
      <c r="C21117" t="s">
        <v>848</v>
      </c>
      <c r="D21117" t="s">
        <v>43</v>
      </c>
      <c r="E21117" t="s">
        <v>58303</v>
      </c>
      <c r="F21117" t="s">
        <v>301</v>
      </c>
      <c r="G21117" t="s">
        <v>46</v>
      </c>
      <c r="H21117" t="s">
        <v>47</v>
      </c>
      <c r="I21117" t="s">
        <v>181</v>
      </c>
    </row>
    <row r="21118" spans="3:9" x14ac:dyDescent="0.25">
      <c r="C21118" t="s">
        <v>473</v>
      </c>
      <c r="D21118" t="s">
        <v>13</v>
      </c>
      <c r="E21118" t="s">
        <v>58306</v>
      </c>
      <c r="F21118" t="s">
        <v>379</v>
      </c>
      <c r="G21118" t="s">
        <v>37</v>
      </c>
      <c r="H21118" t="s">
        <v>17</v>
      </c>
      <c r="I21118" t="s">
        <v>310</v>
      </c>
    </row>
    <row r="21119" spans="3:9" x14ac:dyDescent="0.25">
      <c r="C21119" t="s">
        <v>701</v>
      </c>
      <c r="D21119" t="s">
        <v>13</v>
      </c>
      <c r="E21119" t="s">
        <v>58310</v>
      </c>
      <c r="F21119" t="s">
        <v>153</v>
      </c>
      <c r="G21119" t="s">
        <v>62</v>
      </c>
      <c r="H21119" t="s">
        <v>17</v>
      </c>
      <c r="I21119" t="s">
        <v>18</v>
      </c>
    </row>
    <row r="21120" spans="3:9" x14ac:dyDescent="0.25">
      <c r="C21120" t="s">
        <v>681</v>
      </c>
      <c r="D21120" t="s">
        <v>177</v>
      </c>
      <c r="E21120" t="s">
        <v>58314</v>
      </c>
      <c r="F21120" t="s">
        <v>95</v>
      </c>
      <c r="G21120" t="s">
        <v>46</v>
      </c>
      <c r="H21120" t="s">
        <v>180</v>
      </c>
      <c r="I21120" t="s">
        <v>310</v>
      </c>
    </row>
    <row r="21121" spans="3:9" x14ac:dyDescent="0.25">
      <c r="C21121" t="s">
        <v>482</v>
      </c>
      <c r="D21121" t="s">
        <v>43</v>
      </c>
      <c r="E21121" t="s">
        <v>58318</v>
      </c>
      <c r="F21121" t="s">
        <v>455</v>
      </c>
      <c r="G21121" t="s">
        <v>144</v>
      </c>
      <c r="H21121" t="s">
        <v>47</v>
      </c>
      <c r="I21121" t="s">
        <v>310</v>
      </c>
    </row>
    <row r="21122" spans="3:9" x14ac:dyDescent="0.25">
      <c r="C21122" t="s">
        <v>314</v>
      </c>
      <c r="D21122" t="s">
        <v>13</v>
      </c>
      <c r="E21122" t="s">
        <v>2515</v>
      </c>
      <c r="F21122" t="s">
        <v>360</v>
      </c>
      <c r="G21122" t="s">
        <v>201</v>
      </c>
      <c r="H21122" t="s">
        <v>17</v>
      </c>
      <c r="I21122" t="s">
        <v>128</v>
      </c>
    </row>
    <row r="21123" spans="3:9" x14ac:dyDescent="0.25">
      <c r="C21123" t="s">
        <v>314</v>
      </c>
      <c r="D21123" t="s">
        <v>13</v>
      </c>
      <c r="E21123" t="s">
        <v>2518</v>
      </c>
      <c r="F21123" t="s">
        <v>321</v>
      </c>
      <c r="G21123" t="s">
        <v>46</v>
      </c>
      <c r="H21123" t="s">
        <v>17</v>
      </c>
      <c r="I21123" t="s">
        <v>128</v>
      </c>
    </row>
    <row r="21124" spans="3:9" x14ac:dyDescent="0.25">
      <c r="C21124" t="s">
        <v>509</v>
      </c>
      <c r="D21124" t="s">
        <v>43</v>
      </c>
      <c r="E21124" t="s">
        <v>58323</v>
      </c>
      <c r="F21124" t="s">
        <v>540</v>
      </c>
      <c r="G21124" t="s">
        <v>28</v>
      </c>
      <c r="H21124" t="s">
        <v>47</v>
      </c>
      <c r="I21124" t="s">
        <v>515</v>
      </c>
    </row>
    <row r="21125" spans="3:9" x14ac:dyDescent="0.25">
      <c r="C21125" t="s">
        <v>671</v>
      </c>
      <c r="D21125" t="s">
        <v>13</v>
      </c>
      <c r="E21125" t="s">
        <v>58327</v>
      </c>
      <c r="F21125" t="s">
        <v>455</v>
      </c>
      <c r="G21125" t="s">
        <v>110</v>
      </c>
      <c r="H21125" t="s">
        <v>17</v>
      </c>
      <c r="I21125" t="s">
        <v>18</v>
      </c>
    </row>
    <row r="21126" spans="3:9" x14ac:dyDescent="0.25">
      <c r="C21126" t="s">
        <v>1004</v>
      </c>
      <c r="D21126" t="s">
        <v>13</v>
      </c>
      <c r="E21126" t="s">
        <v>58330</v>
      </c>
      <c r="F21126" t="s">
        <v>157</v>
      </c>
      <c r="G21126" t="s">
        <v>144</v>
      </c>
      <c r="H21126" t="s">
        <v>17</v>
      </c>
      <c r="I21126" t="s">
        <v>29</v>
      </c>
    </row>
    <row r="21127" spans="3:9" x14ac:dyDescent="0.25">
      <c r="C21127" t="s">
        <v>1852</v>
      </c>
      <c r="D21127" t="s">
        <v>230</v>
      </c>
      <c r="E21127" t="s">
        <v>58334</v>
      </c>
      <c r="F21127" t="s">
        <v>164</v>
      </c>
      <c r="G21127" t="s">
        <v>110</v>
      </c>
      <c r="H21127" t="s">
        <v>38</v>
      </c>
      <c r="I21127" t="s">
        <v>232</v>
      </c>
    </row>
    <row r="21128" spans="3:9" x14ac:dyDescent="0.25">
      <c r="C21128" t="s">
        <v>67</v>
      </c>
      <c r="D21128" t="s">
        <v>13</v>
      </c>
      <c r="E21128" t="s">
        <v>58338</v>
      </c>
      <c r="F21128" t="s">
        <v>104</v>
      </c>
      <c r="G21128" t="s">
        <v>110</v>
      </c>
      <c r="H21128" t="s">
        <v>17</v>
      </c>
      <c r="I21128" t="s">
        <v>91</v>
      </c>
    </row>
    <row r="21129" spans="3:9" x14ac:dyDescent="0.25">
      <c r="C21129" t="s">
        <v>12</v>
      </c>
      <c r="D21129" t="s">
        <v>13</v>
      </c>
      <c r="E21129" t="s">
        <v>58342</v>
      </c>
      <c r="F21129" t="s">
        <v>540</v>
      </c>
      <c r="G21129" t="s">
        <v>192</v>
      </c>
      <c r="H21129" t="s">
        <v>17</v>
      </c>
      <c r="I21129" t="s">
        <v>70</v>
      </c>
    </row>
    <row r="21130" spans="3:9" x14ac:dyDescent="0.25">
      <c r="C21130" t="s">
        <v>209</v>
      </c>
      <c r="D21130" t="s">
        <v>77</v>
      </c>
      <c r="E21130" t="s">
        <v>58346</v>
      </c>
      <c r="F21130" t="s">
        <v>45</v>
      </c>
      <c r="G21130" t="s">
        <v>192</v>
      </c>
      <c r="H21130" t="s">
        <v>81</v>
      </c>
      <c r="I21130" t="s">
        <v>515</v>
      </c>
    </row>
    <row r="21131" spans="3:9" x14ac:dyDescent="0.25">
      <c r="C21131" t="s">
        <v>132</v>
      </c>
      <c r="D21131" t="s">
        <v>13</v>
      </c>
      <c r="E21131" t="s">
        <v>58349</v>
      </c>
      <c r="F21131" t="s">
        <v>731</v>
      </c>
      <c r="G21131" t="s">
        <v>90</v>
      </c>
      <c r="H21131" t="s">
        <v>17</v>
      </c>
      <c r="I21131" t="s">
        <v>29</v>
      </c>
    </row>
    <row r="21132" spans="3:9" x14ac:dyDescent="0.25">
      <c r="C21132" t="s">
        <v>671</v>
      </c>
      <c r="D21132" t="s">
        <v>13</v>
      </c>
      <c r="E21132" t="s">
        <v>58352</v>
      </c>
      <c r="F21132" t="s">
        <v>205</v>
      </c>
      <c r="G21132" t="s">
        <v>80</v>
      </c>
      <c r="H21132" t="s">
        <v>17</v>
      </c>
      <c r="I21132" t="s">
        <v>212</v>
      </c>
    </row>
    <row r="21133" spans="3:9" x14ac:dyDescent="0.25">
      <c r="C21133" t="s">
        <v>325</v>
      </c>
      <c r="D21133" t="s">
        <v>13</v>
      </c>
      <c r="E21133" t="s">
        <v>58355</v>
      </c>
      <c r="F21133" t="s">
        <v>89</v>
      </c>
      <c r="G21133" t="s">
        <v>23</v>
      </c>
      <c r="H21133" t="s">
        <v>17</v>
      </c>
      <c r="I21133" t="s">
        <v>128</v>
      </c>
    </row>
    <row r="21134" spans="3:9" x14ac:dyDescent="0.25">
      <c r="C21134" t="s">
        <v>445</v>
      </c>
      <c r="D21134" t="s">
        <v>177</v>
      </c>
      <c r="E21134" t="s">
        <v>58358</v>
      </c>
      <c r="F21134" t="s">
        <v>243</v>
      </c>
      <c r="G21134" t="s">
        <v>302</v>
      </c>
      <c r="H21134" t="s">
        <v>180</v>
      </c>
      <c r="I21134" t="s">
        <v>310</v>
      </c>
    </row>
    <row r="21135" spans="3:9" x14ac:dyDescent="0.25">
      <c r="C21135" t="s">
        <v>176</v>
      </c>
      <c r="D21135" t="s">
        <v>177</v>
      </c>
      <c r="E21135" t="s">
        <v>58361</v>
      </c>
      <c r="F21135" t="s">
        <v>36</v>
      </c>
      <c r="G21135" t="s">
        <v>62</v>
      </c>
      <c r="H21135" t="s">
        <v>180</v>
      </c>
      <c r="I21135" t="s">
        <v>55</v>
      </c>
    </row>
    <row r="21136" spans="3:9" x14ac:dyDescent="0.25">
      <c r="C21136" t="s">
        <v>295</v>
      </c>
      <c r="D21136" t="s">
        <v>177</v>
      </c>
      <c r="E21136" t="s">
        <v>58365</v>
      </c>
      <c r="F21136" t="s">
        <v>819</v>
      </c>
      <c r="G21136" t="s">
        <v>302</v>
      </c>
      <c r="H21136" t="s">
        <v>180</v>
      </c>
      <c r="I21136" t="s">
        <v>582</v>
      </c>
    </row>
    <row r="21137" spans="3:9" x14ac:dyDescent="0.25">
      <c r="C21137" t="s">
        <v>1004</v>
      </c>
      <c r="D21137" t="s">
        <v>13</v>
      </c>
      <c r="E21137" t="s">
        <v>58369</v>
      </c>
      <c r="F21137" t="s">
        <v>69</v>
      </c>
      <c r="G21137" t="s">
        <v>302</v>
      </c>
      <c r="H21137" t="s">
        <v>17</v>
      </c>
      <c r="I21137" t="s">
        <v>353</v>
      </c>
    </row>
    <row r="21138" spans="3:9" x14ac:dyDescent="0.25">
      <c r="C21138" t="s">
        <v>59</v>
      </c>
      <c r="D21138" t="s">
        <v>13</v>
      </c>
      <c r="E21138" t="s">
        <v>2723</v>
      </c>
      <c r="F21138" t="s">
        <v>352</v>
      </c>
      <c r="G21138" t="s">
        <v>54</v>
      </c>
      <c r="H21138" t="s">
        <v>17</v>
      </c>
      <c r="I21138" t="s">
        <v>100</v>
      </c>
    </row>
    <row r="21139" spans="3:9" x14ac:dyDescent="0.25">
      <c r="C21139" t="s">
        <v>59</v>
      </c>
      <c r="D21139" t="s">
        <v>13</v>
      </c>
      <c r="E21139" t="s">
        <v>2726</v>
      </c>
      <c r="F21139" t="s">
        <v>455</v>
      </c>
      <c r="G21139" t="s">
        <v>80</v>
      </c>
      <c r="H21139" t="s">
        <v>17</v>
      </c>
      <c r="I21139" t="s">
        <v>100</v>
      </c>
    </row>
    <row r="21140" spans="3:9" x14ac:dyDescent="0.25">
      <c r="C21140" t="s">
        <v>545</v>
      </c>
      <c r="D21140" t="s">
        <v>13</v>
      </c>
      <c r="E21140" t="s">
        <v>58374</v>
      </c>
      <c r="F21140" t="s">
        <v>297</v>
      </c>
      <c r="G21140" t="s">
        <v>144</v>
      </c>
      <c r="H21140" t="s">
        <v>17</v>
      </c>
      <c r="I21140" t="s">
        <v>408</v>
      </c>
    </row>
    <row r="21141" spans="3:9" x14ac:dyDescent="0.25">
      <c r="C21141" t="s">
        <v>1276</v>
      </c>
      <c r="D21141" t="s">
        <v>43</v>
      </c>
      <c r="E21141" t="s">
        <v>58377</v>
      </c>
      <c r="F21141" t="s">
        <v>95</v>
      </c>
      <c r="G21141" t="s">
        <v>110</v>
      </c>
      <c r="H21141" t="s">
        <v>47</v>
      </c>
      <c r="I21141" t="s">
        <v>353</v>
      </c>
    </row>
    <row r="21142" spans="3:9" x14ac:dyDescent="0.25">
      <c r="C21142" t="s">
        <v>876</v>
      </c>
      <c r="D21142" t="s">
        <v>13</v>
      </c>
      <c r="E21142" t="s">
        <v>10290</v>
      </c>
      <c r="F21142" t="s">
        <v>134</v>
      </c>
      <c r="G21142" t="s">
        <v>192</v>
      </c>
      <c r="H21142" t="s">
        <v>17</v>
      </c>
      <c r="I21142" t="s">
        <v>18</v>
      </c>
    </row>
    <row r="21143" spans="3:9" x14ac:dyDescent="0.25">
      <c r="C21143" t="s">
        <v>876</v>
      </c>
      <c r="D21143" t="s">
        <v>13</v>
      </c>
      <c r="E21143" t="s">
        <v>10293</v>
      </c>
      <c r="F21143" t="s">
        <v>327</v>
      </c>
      <c r="G21143" t="s">
        <v>105</v>
      </c>
      <c r="H21143" t="s">
        <v>17</v>
      </c>
      <c r="I21143" t="s">
        <v>18</v>
      </c>
    </row>
    <row r="21144" spans="3:9" x14ac:dyDescent="0.25">
      <c r="C21144" t="s">
        <v>168</v>
      </c>
      <c r="D21144" t="s">
        <v>77</v>
      </c>
      <c r="E21144" t="s">
        <v>58382</v>
      </c>
      <c r="F21144" t="s">
        <v>540</v>
      </c>
      <c r="G21144" t="s">
        <v>54</v>
      </c>
      <c r="H21144" t="s">
        <v>81</v>
      </c>
      <c r="I21144" t="s">
        <v>541</v>
      </c>
    </row>
    <row r="21145" spans="3:9" x14ac:dyDescent="0.25">
      <c r="C21145" t="s">
        <v>1004</v>
      </c>
      <c r="D21145" t="s">
        <v>13</v>
      </c>
      <c r="E21145" t="s">
        <v>58386</v>
      </c>
      <c r="F21145" t="s">
        <v>79</v>
      </c>
      <c r="G21145" t="s">
        <v>28</v>
      </c>
      <c r="H21145" t="s">
        <v>17</v>
      </c>
      <c r="I21145" t="s">
        <v>55</v>
      </c>
    </row>
    <row r="21146" spans="3:9" x14ac:dyDescent="0.25">
      <c r="C21146" t="s">
        <v>1372</v>
      </c>
      <c r="D21146" t="s">
        <v>77</v>
      </c>
      <c r="E21146" t="s">
        <v>48386</v>
      </c>
      <c r="F21146" t="s">
        <v>550</v>
      </c>
      <c r="G21146" t="s">
        <v>105</v>
      </c>
      <c r="H21146" t="s">
        <v>81</v>
      </c>
      <c r="I21146" t="s">
        <v>353</v>
      </c>
    </row>
    <row r="21147" spans="3:9" x14ac:dyDescent="0.25">
      <c r="C21147" t="s">
        <v>1372</v>
      </c>
      <c r="D21147" t="s">
        <v>77</v>
      </c>
      <c r="E21147" t="s">
        <v>48389</v>
      </c>
      <c r="F21147" t="s">
        <v>196</v>
      </c>
      <c r="G21147" t="s">
        <v>28</v>
      </c>
      <c r="H21147" t="s">
        <v>81</v>
      </c>
      <c r="I21147" t="s">
        <v>353</v>
      </c>
    </row>
    <row r="21148" spans="3:9" x14ac:dyDescent="0.25">
      <c r="C21148" t="s">
        <v>520</v>
      </c>
      <c r="D21148" t="s">
        <v>230</v>
      </c>
      <c r="E21148" t="s">
        <v>58392</v>
      </c>
      <c r="F21148" t="s">
        <v>277</v>
      </c>
      <c r="G21148" t="s">
        <v>90</v>
      </c>
      <c r="H21148" t="s">
        <v>38</v>
      </c>
      <c r="I21148" t="s">
        <v>408</v>
      </c>
    </row>
    <row r="21149" spans="3:9" x14ac:dyDescent="0.25">
      <c r="C21149" t="s">
        <v>1276</v>
      </c>
      <c r="D21149" t="s">
        <v>43</v>
      </c>
      <c r="E21149" t="s">
        <v>58396</v>
      </c>
      <c r="F21149" t="s">
        <v>148</v>
      </c>
      <c r="G21149" t="s">
        <v>116</v>
      </c>
      <c r="H21149" t="s">
        <v>47</v>
      </c>
      <c r="I21149" t="s">
        <v>256</v>
      </c>
    </row>
    <row r="21150" spans="3:9" x14ac:dyDescent="0.25">
      <c r="C21150" t="s">
        <v>445</v>
      </c>
      <c r="D21150" t="s">
        <v>177</v>
      </c>
      <c r="E21150" t="s">
        <v>58399</v>
      </c>
      <c r="F21150" t="s">
        <v>36</v>
      </c>
      <c r="G21150" t="s">
        <v>37</v>
      </c>
      <c r="H21150" t="s">
        <v>180</v>
      </c>
      <c r="I21150" t="s">
        <v>100</v>
      </c>
    </row>
    <row r="21151" spans="3:9" x14ac:dyDescent="0.25">
      <c r="C21151" t="s">
        <v>217</v>
      </c>
      <c r="D21151" t="s">
        <v>13</v>
      </c>
      <c r="E21151" t="s">
        <v>58403</v>
      </c>
      <c r="F21151" t="s">
        <v>27</v>
      </c>
      <c r="G21151" t="s">
        <v>23</v>
      </c>
      <c r="H21151" t="s">
        <v>17</v>
      </c>
      <c r="I21151" t="s">
        <v>55</v>
      </c>
    </row>
    <row r="21152" spans="3:9" x14ac:dyDescent="0.25">
      <c r="C21152" t="s">
        <v>473</v>
      </c>
      <c r="D21152" t="s">
        <v>13</v>
      </c>
      <c r="E21152" t="s">
        <v>58407</v>
      </c>
      <c r="F21152" t="s">
        <v>277</v>
      </c>
      <c r="G21152" t="s">
        <v>28</v>
      </c>
      <c r="H21152" t="s">
        <v>17</v>
      </c>
      <c r="I21152" t="s">
        <v>353</v>
      </c>
    </row>
    <row r="21153" spans="3:9" x14ac:dyDescent="0.25">
      <c r="C21153" t="s">
        <v>618</v>
      </c>
      <c r="D21153" t="s">
        <v>13</v>
      </c>
      <c r="E21153" t="s">
        <v>12278</v>
      </c>
      <c r="F21153" t="s">
        <v>930</v>
      </c>
      <c r="G21153" t="s">
        <v>62</v>
      </c>
      <c r="H21153" t="s">
        <v>17</v>
      </c>
      <c r="I21153" t="s">
        <v>149</v>
      </c>
    </row>
    <row r="21154" spans="3:9" x14ac:dyDescent="0.25">
      <c r="C21154" t="s">
        <v>618</v>
      </c>
      <c r="D21154" t="s">
        <v>13</v>
      </c>
      <c r="E21154" t="s">
        <v>12281</v>
      </c>
      <c r="F21154" t="s">
        <v>327</v>
      </c>
      <c r="G21154" t="s">
        <v>16</v>
      </c>
      <c r="H21154" t="s">
        <v>17</v>
      </c>
      <c r="I21154" t="s">
        <v>149</v>
      </c>
    </row>
    <row r="21155" spans="3:9" x14ac:dyDescent="0.25">
      <c r="C21155" t="s">
        <v>366</v>
      </c>
      <c r="D21155" t="s">
        <v>43</v>
      </c>
      <c r="E21155" t="s">
        <v>58413</v>
      </c>
      <c r="F21155" t="s">
        <v>327</v>
      </c>
      <c r="G21155" t="s">
        <v>37</v>
      </c>
      <c r="H21155" t="s">
        <v>47</v>
      </c>
      <c r="I21155" t="s">
        <v>353</v>
      </c>
    </row>
    <row r="21156" spans="3:9" x14ac:dyDescent="0.25">
      <c r="C21156" t="s">
        <v>76</v>
      </c>
      <c r="D21156" t="s">
        <v>77</v>
      </c>
      <c r="E21156" t="s">
        <v>58417</v>
      </c>
      <c r="F21156" t="s">
        <v>89</v>
      </c>
      <c r="G21156" t="s">
        <v>28</v>
      </c>
      <c r="H21156" t="s">
        <v>81</v>
      </c>
      <c r="I21156" t="s">
        <v>55</v>
      </c>
    </row>
    <row r="21157" spans="3:9" x14ac:dyDescent="0.25">
      <c r="C21157" t="s">
        <v>107</v>
      </c>
      <c r="D21157" t="s">
        <v>77</v>
      </c>
      <c r="E21157" t="s">
        <v>58420</v>
      </c>
      <c r="F21157" t="s">
        <v>630</v>
      </c>
      <c r="G21157" t="s">
        <v>116</v>
      </c>
      <c r="H21157" t="s">
        <v>81</v>
      </c>
      <c r="I21157" t="s">
        <v>48</v>
      </c>
    </row>
    <row r="21158" spans="3:9" x14ac:dyDescent="0.25">
      <c r="C21158" t="s">
        <v>466</v>
      </c>
      <c r="D21158" t="s">
        <v>77</v>
      </c>
      <c r="E21158" t="s">
        <v>58424</v>
      </c>
      <c r="F21158" t="s">
        <v>297</v>
      </c>
      <c r="G21158" t="s">
        <v>37</v>
      </c>
      <c r="H21158" t="s">
        <v>81</v>
      </c>
      <c r="I21158" t="s">
        <v>515</v>
      </c>
    </row>
    <row r="21159" spans="3:9" x14ac:dyDescent="0.25">
      <c r="C21159" t="s">
        <v>2467</v>
      </c>
      <c r="D21159" t="s">
        <v>77</v>
      </c>
      <c r="E21159" t="s">
        <v>58427</v>
      </c>
      <c r="F21159" t="s">
        <v>426</v>
      </c>
      <c r="G21159" t="s">
        <v>37</v>
      </c>
      <c r="H21159" t="s">
        <v>81</v>
      </c>
      <c r="I21159" t="s">
        <v>408</v>
      </c>
    </row>
    <row r="21160" spans="3:9" x14ac:dyDescent="0.25">
      <c r="C21160" t="s">
        <v>729</v>
      </c>
      <c r="D21160" t="s">
        <v>13</v>
      </c>
      <c r="E21160" t="s">
        <v>58430</v>
      </c>
      <c r="F21160" t="s">
        <v>447</v>
      </c>
      <c r="G21160" t="s">
        <v>105</v>
      </c>
      <c r="H21160" t="s">
        <v>17</v>
      </c>
      <c r="I21160" t="s">
        <v>353</v>
      </c>
    </row>
    <row r="21161" spans="3:9" x14ac:dyDescent="0.25">
      <c r="C21161" t="s">
        <v>613</v>
      </c>
      <c r="D21161" t="s">
        <v>77</v>
      </c>
      <c r="E21161" t="s">
        <v>58433</v>
      </c>
      <c r="F21161" t="s">
        <v>273</v>
      </c>
      <c r="G21161" t="s">
        <v>23</v>
      </c>
      <c r="H21161" t="s">
        <v>81</v>
      </c>
      <c r="I21161" t="s">
        <v>100</v>
      </c>
    </row>
    <row r="21162" spans="3:9" x14ac:dyDescent="0.25">
      <c r="C21162" t="s">
        <v>229</v>
      </c>
      <c r="D21162" t="s">
        <v>230</v>
      </c>
      <c r="E21162" t="s">
        <v>58437</v>
      </c>
      <c r="F21162" t="s">
        <v>79</v>
      </c>
      <c r="G21162" t="s">
        <v>144</v>
      </c>
      <c r="H21162" t="s">
        <v>38</v>
      </c>
      <c r="I21162" t="s">
        <v>111</v>
      </c>
    </row>
    <row r="21163" spans="3:9" x14ac:dyDescent="0.25">
      <c r="C21163" t="s">
        <v>331</v>
      </c>
      <c r="D21163" t="s">
        <v>13</v>
      </c>
      <c r="E21163" t="s">
        <v>58440</v>
      </c>
      <c r="F21163" t="s">
        <v>360</v>
      </c>
      <c r="G21163" t="s">
        <v>16</v>
      </c>
      <c r="H21163" t="s">
        <v>17</v>
      </c>
      <c r="I21163" t="s">
        <v>310</v>
      </c>
    </row>
    <row r="21164" spans="3:9" x14ac:dyDescent="0.25">
      <c r="C21164" t="s">
        <v>25</v>
      </c>
      <c r="D21164" t="s">
        <v>13</v>
      </c>
      <c r="E21164" t="s">
        <v>58444</v>
      </c>
      <c r="F21164" t="s">
        <v>468</v>
      </c>
      <c r="G21164" t="s">
        <v>62</v>
      </c>
      <c r="H21164" t="s">
        <v>17</v>
      </c>
      <c r="I21164" t="s">
        <v>346</v>
      </c>
    </row>
    <row r="21165" spans="3:9" x14ac:dyDescent="0.25">
      <c r="C21165" t="s">
        <v>217</v>
      </c>
      <c r="D21165" t="s">
        <v>13</v>
      </c>
      <c r="E21165" t="s">
        <v>58448</v>
      </c>
      <c r="F21165" t="s">
        <v>104</v>
      </c>
      <c r="G21165" t="s">
        <v>62</v>
      </c>
      <c r="H21165" t="s">
        <v>17</v>
      </c>
      <c r="I21165" t="s">
        <v>541</v>
      </c>
    </row>
    <row r="21166" spans="3:9" x14ac:dyDescent="0.25">
      <c r="C21166" t="s">
        <v>59</v>
      </c>
      <c r="D21166" t="s">
        <v>13</v>
      </c>
      <c r="E21166" t="s">
        <v>58451</v>
      </c>
      <c r="F21166" t="s">
        <v>364</v>
      </c>
      <c r="G21166" t="s">
        <v>90</v>
      </c>
      <c r="H21166" t="s">
        <v>17</v>
      </c>
      <c r="I21166" t="s">
        <v>291</v>
      </c>
    </row>
    <row r="21167" spans="3:9" x14ac:dyDescent="0.25">
      <c r="C21167" t="s">
        <v>571</v>
      </c>
      <c r="D21167" t="s">
        <v>43</v>
      </c>
      <c r="E21167" t="s">
        <v>58454</v>
      </c>
      <c r="F21167" t="s">
        <v>179</v>
      </c>
      <c r="G21167" t="s">
        <v>28</v>
      </c>
      <c r="H21167" t="s">
        <v>47</v>
      </c>
      <c r="I21167" t="s">
        <v>256</v>
      </c>
    </row>
    <row r="21168" spans="3:9" x14ac:dyDescent="0.25">
      <c r="C21168" t="s">
        <v>209</v>
      </c>
      <c r="D21168" t="s">
        <v>77</v>
      </c>
      <c r="E21168" t="s">
        <v>45652</v>
      </c>
      <c r="F21168" t="s">
        <v>164</v>
      </c>
      <c r="G21168" t="s">
        <v>192</v>
      </c>
      <c r="H21168" t="s">
        <v>81</v>
      </c>
      <c r="I21168" t="s">
        <v>91</v>
      </c>
    </row>
    <row r="21169" spans="3:9" x14ac:dyDescent="0.25">
      <c r="C21169" t="s">
        <v>209</v>
      </c>
      <c r="D21169" t="s">
        <v>77</v>
      </c>
      <c r="E21169" t="s">
        <v>45655</v>
      </c>
      <c r="F21169" t="s">
        <v>200</v>
      </c>
      <c r="G21169" t="s">
        <v>201</v>
      </c>
      <c r="H21169" t="s">
        <v>81</v>
      </c>
      <c r="I21169" t="s">
        <v>91</v>
      </c>
    </row>
    <row r="21170" spans="3:9" x14ac:dyDescent="0.25">
      <c r="C21170" t="s">
        <v>377</v>
      </c>
      <c r="D21170" t="s">
        <v>43</v>
      </c>
      <c r="E21170" t="s">
        <v>17096</v>
      </c>
      <c r="F21170" t="s">
        <v>140</v>
      </c>
      <c r="G21170" t="s">
        <v>54</v>
      </c>
      <c r="H21170" t="s">
        <v>47</v>
      </c>
      <c r="I21170" t="s">
        <v>63</v>
      </c>
    </row>
    <row r="21171" spans="3:9" x14ac:dyDescent="0.25">
      <c r="C21171" t="s">
        <v>377</v>
      </c>
      <c r="D21171" t="s">
        <v>43</v>
      </c>
      <c r="E21171" t="s">
        <v>17099</v>
      </c>
      <c r="F21171" t="s">
        <v>500</v>
      </c>
      <c r="G21171" t="s">
        <v>110</v>
      </c>
      <c r="H21171" t="s">
        <v>47</v>
      </c>
      <c r="I21171" t="s">
        <v>63</v>
      </c>
    </row>
    <row r="21172" spans="3:9" x14ac:dyDescent="0.25">
      <c r="C21172" t="s">
        <v>1159</v>
      </c>
      <c r="D21172" t="s">
        <v>43</v>
      </c>
      <c r="E21172" t="s">
        <v>58461</v>
      </c>
      <c r="F21172" t="s">
        <v>27</v>
      </c>
      <c r="G21172" t="s">
        <v>144</v>
      </c>
      <c r="H21172" t="s">
        <v>47</v>
      </c>
      <c r="I21172" t="s">
        <v>149</v>
      </c>
    </row>
    <row r="21173" spans="3:9" x14ac:dyDescent="0.25">
      <c r="C21173" t="s">
        <v>848</v>
      </c>
      <c r="D21173" t="s">
        <v>43</v>
      </c>
      <c r="E21173" t="s">
        <v>58465</v>
      </c>
      <c r="F21173" t="s">
        <v>379</v>
      </c>
      <c r="G21173" t="s">
        <v>80</v>
      </c>
      <c r="H21173" t="s">
        <v>47</v>
      </c>
      <c r="I21173" t="s">
        <v>310</v>
      </c>
    </row>
    <row r="21174" spans="3:9" x14ac:dyDescent="0.25">
      <c r="C21174" t="s">
        <v>331</v>
      </c>
      <c r="D21174" t="s">
        <v>13</v>
      </c>
      <c r="E21174" t="s">
        <v>58469</v>
      </c>
      <c r="F21174" t="s">
        <v>819</v>
      </c>
      <c r="G21174" t="s">
        <v>54</v>
      </c>
      <c r="H21174" t="s">
        <v>17</v>
      </c>
      <c r="I21174" t="s">
        <v>291</v>
      </c>
    </row>
    <row r="21175" spans="3:9" x14ac:dyDescent="0.25">
      <c r="C21175" t="s">
        <v>1852</v>
      </c>
      <c r="D21175" t="s">
        <v>230</v>
      </c>
      <c r="E21175" t="s">
        <v>58472</v>
      </c>
      <c r="F21175" t="s">
        <v>15</v>
      </c>
      <c r="G21175" t="s">
        <v>116</v>
      </c>
      <c r="H21175" t="s">
        <v>38</v>
      </c>
      <c r="I21175" t="s">
        <v>100</v>
      </c>
    </row>
    <row r="21176" spans="3:9" x14ac:dyDescent="0.25">
      <c r="C21176" t="s">
        <v>870</v>
      </c>
      <c r="D21176" t="s">
        <v>13</v>
      </c>
      <c r="E21176" t="s">
        <v>23021</v>
      </c>
      <c r="F21176" t="s">
        <v>227</v>
      </c>
      <c r="G21176" t="s">
        <v>28</v>
      </c>
      <c r="H21176" t="s">
        <v>17</v>
      </c>
      <c r="I21176" t="s">
        <v>70</v>
      </c>
    </row>
    <row r="21177" spans="3:9" x14ac:dyDescent="0.25">
      <c r="C21177" t="s">
        <v>870</v>
      </c>
      <c r="D21177" t="s">
        <v>13</v>
      </c>
      <c r="E21177" t="s">
        <v>23024</v>
      </c>
      <c r="F21177" t="s">
        <v>104</v>
      </c>
      <c r="G21177" t="s">
        <v>144</v>
      </c>
      <c r="H21177" t="s">
        <v>17</v>
      </c>
      <c r="I21177" t="s">
        <v>70</v>
      </c>
    </row>
    <row r="21178" spans="3:9" x14ac:dyDescent="0.25">
      <c r="C21178" t="s">
        <v>59</v>
      </c>
      <c r="D21178" t="s">
        <v>13</v>
      </c>
      <c r="E21178" t="s">
        <v>40447</v>
      </c>
      <c r="F21178" t="s">
        <v>357</v>
      </c>
      <c r="G21178" t="s">
        <v>16</v>
      </c>
      <c r="H21178" t="s">
        <v>17</v>
      </c>
      <c r="I21178" t="s">
        <v>128</v>
      </c>
    </row>
    <row r="21179" spans="3:9" x14ac:dyDescent="0.25">
      <c r="C21179" t="s">
        <v>59</v>
      </c>
      <c r="D21179" t="s">
        <v>13</v>
      </c>
      <c r="E21179" t="s">
        <v>40450</v>
      </c>
      <c r="F21179" t="s">
        <v>360</v>
      </c>
      <c r="G21179" t="s">
        <v>37</v>
      </c>
      <c r="H21179" t="s">
        <v>17</v>
      </c>
      <c r="I21179" t="s">
        <v>128</v>
      </c>
    </row>
    <row r="21180" spans="3:9" x14ac:dyDescent="0.25">
      <c r="C21180" t="s">
        <v>561</v>
      </c>
      <c r="D21180" t="s">
        <v>77</v>
      </c>
      <c r="E21180" t="s">
        <v>26920</v>
      </c>
      <c r="F21180" t="s">
        <v>157</v>
      </c>
      <c r="G21180" t="s">
        <v>192</v>
      </c>
      <c r="H21180" t="s">
        <v>81</v>
      </c>
      <c r="I21180" t="s">
        <v>582</v>
      </c>
    </row>
    <row r="21181" spans="3:9" x14ac:dyDescent="0.25">
      <c r="C21181" t="s">
        <v>561</v>
      </c>
      <c r="D21181" t="s">
        <v>77</v>
      </c>
      <c r="E21181" t="s">
        <v>26923</v>
      </c>
      <c r="F21181" t="s">
        <v>379</v>
      </c>
      <c r="G21181" t="s">
        <v>110</v>
      </c>
      <c r="H21181" t="s">
        <v>81</v>
      </c>
      <c r="I21181" t="s">
        <v>582</v>
      </c>
    </row>
    <row r="21182" spans="3:9" x14ac:dyDescent="0.25">
      <c r="C21182" t="s">
        <v>1004</v>
      </c>
      <c r="D21182" t="s">
        <v>13</v>
      </c>
      <c r="E21182" t="s">
        <v>58480</v>
      </c>
      <c r="F21182" t="s">
        <v>153</v>
      </c>
      <c r="G21182" t="s">
        <v>37</v>
      </c>
      <c r="H21182" t="s">
        <v>17</v>
      </c>
      <c r="I21182" t="s">
        <v>232</v>
      </c>
    </row>
    <row r="21183" spans="3:9" x14ac:dyDescent="0.25">
      <c r="C21183" t="s">
        <v>314</v>
      </c>
      <c r="D21183" t="s">
        <v>13</v>
      </c>
      <c r="E21183" t="s">
        <v>2275</v>
      </c>
      <c r="F21183" t="s">
        <v>379</v>
      </c>
      <c r="G21183" t="s">
        <v>23</v>
      </c>
      <c r="H21183" t="s">
        <v>17</v>
      </c>
      <c r="I21183" t="s">
        <v>120</v>
      </c>
    </row>
    <row r="21184" spans="3:9" x14ac:dyDescent="0.25">
      <c r="C21184" t="s">
        <v>314</v>
      </c>
      <c r="D21184" t="s">
        <v>13</v>
      </c>
      <c r="E21184" t="s">
        <v>2278</v>
      </c>
      <c r="F21184" t="s">
        <v>263</v>
      </c>
      <c r="G21184" t="s">
        <v>80</v>
      </c>
      <c r="H21184" t="s">
        <v>17</v>
      </c>
      <c r="I21184" t="s">
        <v>120</v>
      </c>
    </row>
    <row r="21185" spans="3:9" x14ac:dyDescent="0.25">
      <c r="C21185" t="s">
        <v>2467</v>
      </c>
      <c r="D21185" t="s">
        <v>77</v>
      </c>
      <c r="E21185" t="s">
        <v>58485</v>
      </c>
      <c r="F21185" t="s">
        <v>89</v>
      </c>
      <c r="G21185" t="s">
        <v>23</v>
      </c>
      <c r="H21185" t="s">
        <v>81</v>
      </c>
      <c r="I21185" t="s">
        <v>256</v>
      </c>
    </row>
    <row r="21186" spans="3:9" x14ac:dyDescent="0.25">
      <c r="C21186" t="s">
        <v>1311</v>
      </c>
      <c r="D21186" t="s">
        <v>34</v>
      </c>
      <c r="E21186" t="s">
        <v>52743</v>
      </c>
      <c r="F21186" t="s">
        <v>61</v>
      </c>
      <c r="G21186" t="s">
        <v>54</v>
      </c>
      <c r="H21186" t="s">
        <v>38</v>
      </c>
      <c r="I21186" t="s">
        <v>408</v>
      </c>
    </row>
    <row r="21187" spans="3:9" x14ac:dyDescent="0.25">
      <c r="C21187" t="s">
        <v>1311</v>
      </c>
      <c r="D21187" t="s">
        <v>34</v>
      </c>
      <c r="E21187" t="s">
        <v>52746</v>
      </c>
      <c r="F21187" t="s">
        <v>148</v>
      </c>
      <c r="G21187" t="s">
        <v>46</v>
      </c>
      <c r="H21187" t="s">
        <v>38</v>
      </c>
      <c r="I21187" t="s">
        <v>408</v>
      </c>
    </row>
    <row r="21188" spans="3:9" x14ac:dyDescent="0.25">
      <c r="C21188" t="s">
        <v>1009</v>
      </c>
      <c r="D21188" t="s">
        <v>230</v>
      </c>
      <c r="E21188" t="s">
        <v>58490</v>
      </c>
      <c r="F21188" t="s">
        <v>500</v>
      </c>
      <c r="G21188" t="s">
        <v>46</v>
      </c>
      <c r="H21188" t="s">
        <v>38</v>
      </c>
      <c r="I21188" t="s">
        <v>541</v>
      </c>
    </row>
    <row r="21189" spans="3:9" x14ac:dyDescent="0.25">
      <c r="C21189" t="s">
        <v>538</v>
      </c>
      <c r="D21189" t="s">
        <v>43</v>
      </c>
      <c r="E21189" t="s">
        <v>51300</v>
      </c>
      <c r="F21189" t="s">
        <v>104</v>
      </c>
      <c r="G21189" t="s">
        <v>46</v>
      </c>
      <c r="H21189" t="s">
        <v>47</v>
      </c>
      <c r="I21189" t="s">
        <v>339</v>
      </c>
    </row>
    <row r="21190" spans="3:9" x14ac:dyDescent="0.25">
      <c r="C21190" t="s">
        <v>538</v>
      </c>
      <c r="D21190" t="s">
        <v>43</v>
      </c>
      <c r="E21190" t="s">
        <v>51302</v>
      </c>
      <c r="F21190" t="s">
        <v>468</v>
      </c>
      <c r="G21190" t="s">
        <v>144</v>
      </c>
      <c r="H21190" t="s">
        <v>47</v>
      </c>
      <c r="I21190" t="s">
        <v>339</v>
      </c>
    </row>
    <row r="21191" spans="3:9" x14ac:dyDescent="0.25">
      <c r="C21191" t="s">
        <v>613</v>
      </c>
      <c r="D21191" t="s">
        <v>77</v>
      </c>
      <c r="E21191" t="s">
        <v>58496</v>
      </c>
      <c r="F21191" t="s">
        <v>731</v>
      </c>
      <c r="G21191" t="s">
        <v>16</v>
      </c>
      <c r="H21191" t="s">
        <v>81</v>
      </c>
      <c r="I21191" t="s">
        <v>515</v>
      </c>
    </row>
    <row r="21192" spans="3:9" x14ac:dyDescent="0.25">
      <c r="C21192" t="s">
        <v>331</v>
      </c>
      <c r="D21192" t="s">
        <v>13</v>
      </c>
      <c r="E21192" t="s">
        <v>58500</v>
      </c>
      <c r="F21192" t="s">
        <v>85</v>
      </c>
      <c r="G21192" t="s">
        <v>110</v>
      </c>
      <c r="H21192" t="s">
        <v>17</v>
      </c>
      <c r="I21192" t="s">
        <v>63</v>
      </c>
    </row>
    <row r="21193" spans="3:9" x14ac:dyDescent="0.25">
      <c r="C21193" t="s">
        <v>571</v>
      </c>
      <c r="D21193" t="s">
        <v>43</v>
      </c>
      <c r="E21193" t="s">
        <v>34026</v>
      </c>
      <c r="F21193" t="s">
        <v>357</v>
      </c>
      <c r="G21193" t="s">
        <v>192</v>
      </c>
      <c r="H21193" t="s">
        <v>47</v>
      </c>
      <c r="I21193" t="s">
        <v>55</v>
      </c>
    </row>
    <row r="21194" spans="3:9" x14ac:dyDescent="0.25">
      <c r="C21194" t="s">
        <v>571</v>
      </c>
      <c r="D21194" t="s">
        <v>43</v>
      </c>
      <c r="E21194" t="s">
        <v>34029</v>
      </c>
      <c r="F21194" t="s">
        <v>61</v>
      </c>
      <c r="G21194" t="s">
        <v>28</v>
      </c>
      <c r="H21194" t="s">
        <v>47</v>
      </c>
      <c r="I21194" t="s">
        <v>55</v>
      </c>
    </row>
    <row r="21195" spans="3:9" x14ac:dyDescent="0.25">
      <c r="C21195" t="s">
        <v>2467</v>
      </c>
      <c r="D21195" t="s">
        <v>77</v>
      </c>
      <c r="E21195" t="s">
        <v>58504</v>
      </c>
      <c r="F21195" t="s">
        <v>455</v>
      </c>
      <c r="G21195" t="s">
        <v>110</v>
      </c>
      <c r="H21195" t="s">
        <v>81</v>
      </c>
      <c r="I21195" t="s">
        <v>181</v>
      </c>
    </row>
    <row r="21196" spans="3:9" x14ac:dyDescent="0.25">
      <c r="C21196" t="s">
        <v>59</v>
      </c>
      <c r="D21196" t="s">
        <v>13</v>
      </c>
      <c r="E21196" t="s">
        <v>58508</v>
      </c>
      <c r="F21196" t="s">
        <v>630</v>
      </c>
      <c r="G21196" t="s">
        <v>116</v>
      </c>
      <c r="H21196" t="s">
        <v>17</v>
      </c>
      <c r="I21196" t="s">
        <v>158</v>
      </c>
    </row>
    <row r="21197" spans="3:9" x14ac:dyDescent="0.25">
      <c r="C21197" t="s">
        <v>261</v>
      </c>
      <c r="D21197" t="s">
        <v>13</v>
      </c>
      <c r="E21197" t="s">
        <v>2681</v>
      </c>
      <c r="F21197" t="s">
        <v>185</v>
      </c>
      <c r="G21197" t="s">
        <v>302</v>
      </c>
      <c r="H21197" t="s">
        <v>17</v>
      </c>
      <c r="I21197" t="s">
        <v>582</v>
      </c>
    </row>
    <row r="21198" spans="3:9" x14ac:dyDescent="0.25">
      <c r="C21198" t="s">
        <v>261</v>
      </c>
      <c r="D21198" t="s">
        <v>13</v>
      </c>
      <c r="E21198" t="s">
        <v>2684</v>
      </c>
      <c r="F21198" t="s">
        <v>357</v>
      </c>
      <c r="G21198" t="s">
        <v>62</v>
      </c>
      <c r="H21198" t="s">
        <v>17</v>
      </c>
      <c r="I21198" t="s">
        <v>582</v>
      </c>
    </row>
    <row r="21199" spans="3:9" x14ac:dyDescent="0.25">
      <c r="C21199" t="s">
        <v>268</v>
      </c>
      <c r="D21199" t="s">
        <v>177</v>
      </c>
      <c r="E21199" t="s">
        <v>58514</v>
      </c>
      <c r="F21199" t="s">
        <v>15</v>
      </c>
      <c r="G21199" t="s">
        <v>46</v>
      </c>
      <c r="H21199" t="s">
        <v>180</v>
      </c>
      <c r="I21199" t="s">
        <v>541</v>
      </c>
    </row>
    <row r="21200" spans="3:9" x14ac:dyDescent="0.25">
      <c r="C21200" t="s">
        <v>295</v>
      </c>
      <c r="D21200" t="s">
        <v>177</v>
      </c>
      <c r="E21200" t="s">
        <v>58517</v>
      </c>
      <c r="F21200" t="s">
        <v>104</v>
      </c>
      <c r="G21200" t="s">
        <v>23</v>
      </c>
      <c r="H21200" t="s">
        <v>180</v>
      </c>
      <c r="I21200" t="s">
        <v>120</v>
      </c>
    </row>
    <row r="21201" spans="3:9" x14ac:dyDescent="0.25">
      <c r="C21201" t="s">
        <v>236</v>
      </c>
      <c r="D21201" t="s">
        <v>13</v>
      </c>
      <c r="E21201" t="s">
        <v>26102</v>
      </c>
      <c r="F21201" t="s">
        <v>174</v>
      </c>
      <c r="G21201" t="s">
        <v>28</v>
      </c>
      <c r="H21201" t="s">
        <v>17</v>
      </c>
      <c r="I21201" t="s">
        <v>70</v>
      </c>
    </row>
    <row r="21202" spans="3:9" x14ac:dyDescent="0.25">
      <c r="C21202" t="s">
        <v>236</v>
      </c>
      <c r="D21202" t="s">
        <v>13</v>
      </c>
      <c r="E21202" t="s">
        <v>26105</v>
      </c>
      <c r="F21202" t="s">
        <v>443</v>
      </c>
      <c r="G21202" t="s">
        <v>201</v>
      </c>
      <c r="H21202" t="s">
        <v>17</v>
      </c>
      <c r="I21202" t="s">
        <v>70</v>
      </c>
    </row>
    <row r="21203" spans="3:9" x14ac:dyDescent="0.25">
      <c r="C21203" t="s">
        <v>25</v>
      </c>
      <c r="D21203" t="s">
        <v>13</v>
      </c>
      <c r="E21203" t="s">
        <v>58522</v>
      </c>
      <c r="F21203" t="s">
        <v>439</v>
      </c>
      <c r="G21203" t="s">
        <v>302</v>
      </c>
      <c r="H21203" t="s">
        <v>17</v>
      </c>
      <c r="I21203" t="s">
        <v>408</v>
      </c>
    </row>
    <row r="21204" spans="3:9" x14ac:dyDescent="0.25">
      <c r="C21204" t="s">
        <v>217</v>
      </c>
      <c r="D21204" t="s">
        <v>13</v>
      </c>
      <c r="E21204" t="s">
        <v>6269</v>
      </c>
      <c r="F21204" t="s">
        <v>104</v>
      </c>
      <c r="G21204" t="s">
        <v>201</v>
      </c>
      <c r="H21204" t="s">
        <v>17</v>
      </c>
      <c r="I21204" t="s">
        <v>91</v>
      </c>
    </row>
    <row r="21205" spans="3:9" x14ac:dyDescent="0.25">
      <c r="C21205" t="s">
        <v>217</v>
      </c>
      <c r="D21205" t="s">
        <v>13</v>
      </c>
      <c r="E21205" t="s">
        <v>6272</v>
      </c>
      <c r="F21205" t="s">
        <v>550</v>
      </c>
      <c r="G21205" t="s">
        <v>110</v>
      </c>
      <c r="H21205" t="s">
        <v>17</v>
      </c>
      <c r="I21205" t="s">
        <v>91</v>
      </c>
    </row>
    <row r="21206" spans="3:9" x14ac:dyDescent="0.25">
      <c r="C21206" t="s">
        <v>870</v>
      </c>
      <c r="D21206" t="s">
        <v>13</v>
      </c>
      <c r="E21206" t="s">
        <v>58527</v>
      </c>
      <c r="F21206" t="s">
        <v>61</v>
      </c>
      <c r="G21206" t="s">
        <v>105</v>
      </c>
      <c r="H21206" t="s">
        <v>17</v>
      </c>
      <c r="I21206" t="s">
        <v>149</v>
      </c>
    </row>
    <row r="21207" spans="3:9" x14ac:dyDescent="0.25">
      <c r="C21207" t="s">
        <v>203</v>
      </c>
      <c r="D21207" t="s">
        <v>34</v>
      </c>
      <c r="E21207" t="s">
        <v>17716</v>
      </c>
      <c r="F21207" t="s">
        <v>211</v>
      </c>
      <c r="G21207" t="s">
        <v>80</v>
      </c>
      <c r="H21207" t="s">
        <v>38</v>
      </c>
      <c r="I21207" t="s">
        <v>100</v>
      </c>
    </row>
    <row r="21208" spans="3:9" x14ac:dyDescent="0.25">
      <c r="C21208" t="s">
        <v>203</v>
      </c>
      <c r="D21208" t="s">
        <v>34</v>
      </c>
      <c r="E21208" t="s">
        <v>17719</v>
      </c>
      <c r="F21208" t="s">
        <v>99</v>
      </c>
      <c r="G21208" t="s">
        <v>90</v>
      </c>
      <c r="H21208" t="s">
        <v>38</v>
      </c>
      <c r="I21208" t="s">
        <v>100</v>
      </c>
    </row>
    <row r="21209" spans="3:9" x14ac:dyDescent="0.25">
      <c r="C21209" t="s">
        <v>1372</v>
      </c>
      <c r="D21209" t="s">
        <v>77</v>
      </c>
      <c r="E21209" t="s">
        <v>58532</v>
      </c>
      <c r="F21209" t="s">
        <v>379</v>
      </c>
      <c r="G21209" t="s">
        <v>54</v>
      </c>
      <c r="H21209" t="s">
        <v>81</v>
      </c>
      <c r="I21209" t="s">
        <v>291</v>
      </c>
    </row>
    <row r="21210" spans="3:9" x14ac:dyDescent="0.25">
      <c r="C21210" t="s">
        <v>118</v>
      </c>
      <c r="D21210" t="s">
        <v>13</v>
      </c>
      <c r="E21210" t="s">
        <v>22391</v>
      </c>
      <c r="F21210" t="s">
        <v>124</v>
      </c>
      <c r="G21210" t="s">
        <v>46</v>
      </c>
      <c r="H21210" t="s">
        <v>17</v>
      </c>
      <c r="I21210" t="s">
        <v>29</v>
      </c>
    </row>
    <row r="21211" spans="3:9" x14ac:dyDescent="0.25">
      <c r="C21211" t="s">
        <v>118</v>
      </c>
      <c r="D21211" t="s">
        <v>13</v>
      </c>
      <c r="E21211" t="s">
        <v>22394</v>
      </c>
      <c r="F21211" t="s">
        <v>455</v>
      </c>
      <c r="G21211" t="s">
        <v>105</v>
      </c>
      <c r="H21211" t="s">
        <v>17</v>
      </c>
      <c r="I21211" t="s">
        <v>29</v>
      </c>
    </row>
    <row r="21212" spans="3:9" x14ac:dyDescent="0.25">
      <c r="C21212" t="s">
        <v>118</v>
      </c>
      <c r="D21212" t="s">
        <v>13</v>
      </c>
      <c r="E21212" t="s">
        <v>58536</v>
      </c>
      <c r="F21212" t="s">
        <v>255</v>
      </c>
      <c r="G21212" t="s">
        <v>16</v>
      </c>
      <c r="H21212" t="s">
        <v>17</v>
      </c>
      <c r="I21212" t="s">
        <v>310</v>
      </c>
    </row>
    <row r="21213" spans="3:9" x14ac:dyDescent="0.25">
      <c r="C21213" t="s">
        <v>162</v>
      </c>
      <c r="D21213" t="s">
        <v>43</v>
      </c>
      <c r="E21213" t="s">
        <v>58540</v>
      </c>
      <c r="F21213" t="s">
        <v>124</v>
      </c>
      <c r="G21213" t="s">
        <v>201</v>
      </c>
      <c r="H21213" t="s">
        <v>47</v>
      </c>
      <c r="I21213" t="s">
        <v>346</v>
      </c>
    </row>
    <row r="21214" spans="3:9" x14ac:dyDescent="0.25">
      <c r="C21214" t="s">
        <v>253</v>
      </c>
      <c r="D21214" t="s">
        <v>13</v>
      </c>
      <c r="E21214" t="s">
        <v>58543</v>
      </c>
      <c r="F21214" t="s">
        <v>89</v>
      </c>
      <c r="G21214" t="s">
        <v>37</v>
      </c>
      <c r="H21214" t="s">
        <v>17</v>
      </c>
      <c r="I21214" t="s">
        <v>212</v>
      </c>
    </row>
    <row r="21215" spans="3:9" x14ac:dyDescent="0.25">
      <c r="C21215" t="s">
        <v>132</v>
      </c>
      <c r="D21215" t="s">
        <v>13</v>
      </c>
      <c r="E21215" t="s">
        <v>58547</v>
      </c>
      <c r="F21215" t="s">
        <v>277</v>
      </c>
      <c r="G21215" t="s">
        <v>110</v>
      </c>
      <c r="H21215" t="s">
        <v>17</v>
      </c>
      <c r="I21215" t="s">
        <v>541</v>
      </c>
    </row>
    <row r="21216" spans="3:9" x14ac:dyDescent="0.25">
      <c r="C21216" t="s">
        <v>1046</v>
      </c>
      <c r="D21216" t="s">
        <v>13</v>
      </c>
      <c r="E21216" t="s">
        <v>58550</v>
      </c>
      <c r="F21216" t="s">
        <v>227</v>
      </c>
      <c r="G21216" t="s">
        <v>28</v>
      </c>
      <c r="H21216" t="s">
        <v>17</v>
      </c>
      <c r="I21216" t="s">
        <v>111</v>
      </c>
    </row>
    <row r="21217" spans="3:9" x14ac:dyDescent="0.25">
      <c r="C21217" t="s">
        <v>1236</v>
      </c>
      <c r="D21217" t="s">
        <v>77</v>
      </c>
      <c r="E21217" t="s">
        <v>58553</v>
      </c>
      <c r="F21217" t="s">
        <v>200</v>
      </c>
      <c r="G21217" t="s">
        <v>46</v>
      </c>
      <c r="H21217" t="s">
        <v>81</v>
      </c>
      <c r="I21217" t="s">
        <v>256</v>
      </c>
    </row>
    <row r="21218" spans="3:9" x14ac:dyDescent="0.25">
      <c r="C21218" t="s">
        <v>222</v>
      </c>
      <c r="D21218" t="s">
        <v>13</v>
      </c>
      <c r="E21218" t="s">
        <v>58556</v>
      </c>
      <c r="F21218" t="s">
        <v>164</v>
      </c>
      <c r="G21218" t="s">
        <v>192</v>
      </c>
      <c r="H21218" t="s">
        <v>17</v>
      </c>
      <c r="I21218" t="s">
        <v>408</v>
      </c>
    </row>
    <row r="21219" spans="3:9" x14ac:dyDescent="0.25">
      <c r="C21219" t="s">
        <v>118</v>
      </c>
      <c r="D21219" t="s">
        <v>13</v>
      </c>
      <c r="E21219" t="s">
        <v>58560</v>
      </c>
      <c r="F21219" t="s">
        <v>357</v>
      </c>
      <c r="G21219" t="s">
        <v>110</v>
      </c>
      <c r="H21219" t="s">
        <v>17</v>
      </c>
      <c r="I21219" t="s">
        <v>346</v>
      </c>
    </row>
    <row r="21220" spans="3:9" x14ac:dyDescent="0.25">
      <c r="C21220" t="s">
        <v>671</v>
      </c>
      <c r="D21220" t="s">
        <v>13</v>
      </c>
      <c r="E21220" t="s">
        <v>58564</v>
      </c>
      <c r="F21220" t="s">
        <v>396</v>
      </c>
      <c r="G21220" t="s">
        <v>46</v>
      </c>
      <c r="H21220" t="s">
        <v>17</v>
      </c>
      <c r="I21220" t="s">
        <v>291</v>
      </c>
    </row>
    <row r="21221" spans="3:9" x14ac:dyDescent="0.25">
      <c r="C21221" t="s">
        <v>762</v>
      </c>
      <c r="D21221" t="s">
        <v>177</v>
      </c>
      <c r="E21221" t="s">
        <v>58568</v>
      </c>
      <c r="F21221" t="s">
        <v>243</v>
      </c>
      <c r="G21221" t="s">
        <v>54</v>
      </c>
      <c r="H21221" t="s">
        <v>180</v>
      </c>
      <c r="I21221" t="s">
        <v>120</v>
      </c>
    </row>
    <row r="21222" spans="3:9" x14ac:dyDescent="0.25">
      <c r="C21222" t="s">
        <v>1004</v>
      </c>
      <c r="D21222" t="s">
        <v>13</v>
      </c>
      <c r="E21222" t="s">
        <v>58572</v>
      </c>
      <c r="F21222" t="s">
        <v>277</v>
      </c>
      <c r="G21222" t="s">
        <v>16</v>
      </c>
      <c r="H21222" t="s">
        <v>17</v>
      </c>
      <c r="I21222" t="s">
        <v>18</v>
      </c>
    </row>
    <row r="21223" spans="3:9" x14ac:dyDescent="0.25">
      <c r="C21223" t="s">
        <v>1311</v>
      </c>
      <c r="D21223" t="s">
        <v>34</v>
      </c>
      <c r="E21223" t="s">
        <v>5104</v>
      </c>
      <c r="F21223" t="s">
        <v>22</v>
      </c>
      <c r="G21223" t="s">
        <v>62</v>
      </c>
      <c r="H21223" t="s">
        <v>38</v>
      </c>
      <c r="I21223" t="s">
        <v>158</v>
      </c>
    </row>
    <row r="21224" spans="3:9" x14ac:dyDescent="0.25">
      <c r="C21224" t="s">
        <v>1311</v>
      </c>
      <c r="D21224" t="s">
        <v>34</v>
      </c>
      <c r="E21224" t="s">
        <v>5107</v>
      </c>
      <c r="F21224" t="s">
        <v>364</v>
      </c>
      <c r="G21224" t="s">
        <v>116</v>
      </c>
      <c r="H21224" t="s">
        <v>38</v>
      </c>
      <c r="I21224" t="s">
        <v>158</v>
      </c>
    </row>
    <row r="21225" spans="3:9" x14ac:dyDescent="0.25">
      <c r="C21225" t="s">
        <v>421</v>
      </c>
      <c r="D21225" t="s">
        <v>34</v>
      </c>
      <c r="E21225" t="s">
        <v>58578</v>
      </c>
      <c r="F21225" t="s">
        <v>321</v>
      </c>
      <c r="G21225" t="s">
        <v>80</v>
      </c>
      <c r="H21225" t="s">
        <v>38</v>
      </c>
      <c r="I21225" t="s">
        <v>515</v>
      </c>
    </row>
    <row r="21226" spans="3:9" x14ac:dyDescent="0.25">
      <c r="C21226" t="s">
        <v>607</v>
      </c>
      <c r="D21226" t="s">
        <v>13</v>
      </c>
      <c r="E21226" t="s">
        <v>58581</v>
      </c>
      <c r="F21226" t="s">
        <v>140</v>
      </c>
      <c r="G21226" t="s">
        <v>105</v>
      </c>
      <c r="H21226" t="s">
        <v>17</v>
      </c>
      <c r="I21226" t="s">
        <v>256</v>
      </c>
    </row>
    <row r="21227" spans="3:9" x14ac:dyDescent="0.25">
      <c r="C21227" t="s">
        <v>493</v>
      </c>
      <c r="D21227" t="s">
        <v>13</v>
      </c>
      <c r="E21227" t="s">
        <v>3761</v>
      </c>
      <c r="F21227" t="s">
        <v>174</v>
      </c>
      <c r="G21227" t="s">
        <v>105</v>
      </c>
      <c r="H21227" t="s">
        <v>17</v>
      </c>
      <c r="I21227" t="s">
        <v>111</v>
      </c>
    </row>
    <row r="21228" spans="3:9" x14ac:dyDescent="0.25">
      <c r="C21228" t="s">
        <v>493</v>
      </c>
      <c r="D21228" t="s">
        <v>13</v>
      </c>
      <c r="E21228" t="s">
        <v>3764</v>
      </c>
      <c r="F21228" t="s">
        <v>164</v>
      </c>
      <c r="G21228" t="s">
        <v>201</v>
      </c>
      <c r="H21228" t="s">
        <v>17</v>
      </c>
      <c r="I21228" t="s">
        <v>111</v>
      </c>
    </row>
    <row r="21229" spans="3:9" x14ac:dyDescent="0.25">
      <c r="C21229" t="s">
        <v>1852</v>
      </c>
      <c r="D21229" t="s">
        <v>230</v>
      </c>
      <c r="E21229" t="s">
        <v>58587</v>
      </c>
      <c r="F21229" t="s">
        <v>630</v>
      </c>
      <c r="G21229" t="s">
        <v>23</v>
      </c>
      <c r="H21229" t="s">
        <v>38</v>
      </c>
      <c r="I21229" t="s">
        <v>149</v>
      </c>
    </row>
    <row r="21230" spans="3:9" x14ac:dyDescent="0.25">
      <c r="C21230" t="s">
        <v>268</v>
      </c>
      <c r="D21230" t="s">
        <v>177</v>
      </c>
      <c r="E21230" t="s">
        <v>58591</v>
      </c>
      <c r="F21230" t="s">
        <v>170</v>
      </c>
      <c r="G21230" t="s">
        <v>110</v>
      </c>
      <c r="H21230" t="s">
        <v>180</v>
      </c>
      <c r="I21230" t="s">
        <v>48</v>
      </c>
    </row>
    <row r="21231" spans="3:9" x14ac:dyDescent="0.25">
      <c r="C21231" t="s">
        <v>229</v>
      </c>
      <c r="D21231" t="s">
        <v>230</v>
      </c>
      <c r="E21231" t="s">
        <v>58594</v>
      </c>
      <c r="F21231" t="s">
        <v>357</v>
      </c>
      <c r="G21231" t="s">
        <v>192</v>
      </c>
      <c r="H21231" t="s">
        <v>38</v>
      </c>
      <c r="I21231" t="s">
        <v>291</v>
      </c>
    </row>
    <row r="21232" spans="3:9" x14ac:dyDescent="0.25">
      <c r="C21232" t="s">
        <v>194</v>
      </c>
      <c r="D21232" t="s">
        <v>43</v>
      </c>
      <c r="E21232" t="s">
        <v>58597</v>
      </c>
      <c r="F21232" t="s">
        <v>196</v>
      </c>
      <c r="G21232" t="s">
        <v>28</v>
      </c>
      <c r="H21232" t="s">
        <v>47</v>
      </c>
      <c r="I21232" t="s">
        <v>29</v>
      </c>
    </row>
    <row r="21233" spans="3:9" x14ac:dyDescent="0.25">
      <c r="C21233" t="s">
        <v>762</v>
      </c>
      <c r="D21233" t="s">
        <v>177</v>
      </c>
      <c r="E21233" t="s">
        <v>58600</v>
      </c>
      <c r="F21233" t="s">
        <v>360</v>
      </c>
      <c r="G21233" t="s">
        <v>110</v>
      </c>
      <c r="H21233" t="s">
        <v>180</v>
      </c>
      <c r="I21233" t="s">
        <v>91</v>
      </c>
    </row>
    <row r="21234" spans="3:9" x14ac:dyDescent="0.25">
      <c r="C21234" t="s">
        <v>194</v>
      </c>
      <c r="D21234" t="s">
        <v>43</v>
      </c>
      <c r="E21234" t="s">
        <v>13603</v>
      </c>
      <c r="F21234" t="s">
        <v>74</v>
      </c>
      <c r="G21234" t="s">
        <v>23</v>
      </c>
      <c r="H21234" t="s">
        <v>47</v>
      </c>
      <c r="I21234" t="s">
        <v>346</v>
      </c>
    </row>
    <row r="21235" spans="3:9" x14ac:dyDescent="0.25">
      <c r="C21235" t="s">
        <v>194</v>
      </c>
      <c r="D21235" t="s">
        <v>43</v>
      </c>
      <c r="E21235" t="s">
        <v>13606</v>
      </c>
      <c r="F21235" t="s">
        <v>104</v>
      </c>
      <c r="G21235" t="s">
        <v>201</v>
      </c>
      <c r="H21235" t="s">
        <v>47</v>
      </c>
      <c r="I21235" t="s">
        <v>346</v>
      </c>
    </row>
    <row r="21236" spans="3:9" x14ac:dyDescent="0.25">
      <c r="C21236" t="s">
        <v>107</v>
      </c>
      <c r="D21236" t="s">
        <v>77</v>
      </c>
      <c r="E21236" t="s">
        <v>3293</v>
      </c>
      <c r="F21236" t="s">
        <v>104</v>
      </c>
      <c r="G21236" t="s">
        <v>144</v>
      </c>
      <c r="H21236" t="s">
        <v>81</v>
      </c>
      <c r="I21236" t="s">
        <v>55</v>
      </c>
    </row>
    <row r="21237" spans="3:9" x14ac:dyDescent="0.25">
      <c r="C21237" t="s">
        <v>107</v>
      </c>
      <c r="D21237" t="s">
        <v>77</v>
      </c>
      <c r="E21237" t="s">
        <v>3296</v>
      </c>
      <c r="F21237" t="s">
        <v>134</v>
      </c>
      <c r="G21237" t="s">
        <v>80</v>
      </c>
      <c r="H21237" t="s">
        <v>81</v>
      </c>
      <c r="I21237" t="s">
        <v>55</v>
      </c>
    </row>
    <row r="21238" spans="3:9" x14ac:dyDescent="0.25">
      <c r="C21238" t="s">
        <v>126</v>
      </c>
      <c r="D21238" t="s">
        <v>13</v>
      </c>
      <c r="E21238" t="s">
        <v>45960</v>
      </c>
      <c r="F21238" t="s">
        <v>630</v>
      </c>
      <c r="G21238" t="s">
        <v>46</v>
      </c>
      <c r="H21238" t="s">
        <v>17</v>
      </c>
      <c r="I21238" t="s">
        <v>256</v>
      </c>
    </row>
    <row r="21239" spans="3:9" x14ac:dyDescent="0.25">
      <c r="C21239" t="s">
        <v>126</v>
      </c>
      <c r="D21239" t="s">
        <v>13</v>
      </c>
      <c r="E21239" t="s">
        <v>45962</v>
      </c>
      <c r="F21239" t="s">
        <v>333</v>
      </c>
      <c r="G21239" t="s">
        <v>16</v>
      </c>
      <c r="H21239" t="s">
        <v>17</v>
      </c>
      <c r="I21239" t="s">
        <v>256</v>
      </c>
    </row>
    <row r="21240" spans="3:9" x14ac:dyDescent="0.25">
      <c r="C21240" t="s">
        <v>33</v>
      </c>
      <c r="D21240" t="s">
        <v>34</v>
      </c>
      <c r="E21240" t="s">
        <v>29229</v>
      </c>
      <c r="F21240" t="s">
        <v>185</v>
      </c>
      <c r="G21240" t="s">
        <v>28</v>
      </c>
      <c r="H21240" t="s">
        <v>38</v>
      </c>
      <c r="I21240" t="s">
        <v>158</v>
      </c>
    </row>
    <row r="21241" spans="3:9" x14ac:dyDescent="0.25">
      <c r="C21241" t="s">
        <v>33</v>
      </c>
      <c r="D21241" t="s">
        <v>34</v>
      </c>
      <c r="E21241" t="s">
        <v>29232</v>
      </c>
      <c r="F21241" t="s">
        <v>36</v>
      </c>
      <c r="G21241" t="s">
        <v>110</v>
      </c>
      <c r="H21241" t="s">
        <v>38</v>
      </c>
      <c r="I21241" t="s">
        <v>158</v>
      </c>
    </row>
    <row r="21242" spans="3:9" x14ac:dyDescent="0.25">
      <c r="C21242" t="s">
        <v>421</v>
      </c>
      <c r="D21242" t="s">
        <v>34</v>
      </c>
      <c r="E21242" t="s">
        <v>58610</v>
      </c>
      <c r="F21242" t="s">
        <v>69</v>
      </c>
      <c r="G21242" t="s">
        <v>110</v>
      </c>
      <c r="H21242" t="s">
        <v>38</v>
      </c>
      <c r="I21242" t="s">
        <v>310</v>
      </c>
    </row>
    <row r="21243" spans="3:9" x14ac:dyDescent="0.25">
      <c r="C21243" t="s">
        <v>229</v>
      </c>
      <c r="D21243" t="s">
        <v>230</v>
      </c>
      <c r="E21243" t="s">
        <v>58614</v>
      </c>
      <c r="F21243" t="s">
        <v>134</v>
      </c>
      <c r="G21243" t="s">
        <v>90</v>
      </c>
      <c r="H21243" t="s">
        <v>38</v>
      </c>
      <c r="I21243" t="s">
        <v>353</v>
      </c>
    </row>
    <row r="21244" spans="3:9" x14ac:dyDescent="0.25">
      <c r="C21244" t="s">
        <v>935</v>
      </c>
      <c r="D21244" t="s">
        <v>13</v>
      </c>
      <c r="E21244" t="s">
        <v>58617</v>
      </c>
      <c r="F21244" t="s">
        <v>439</v>
      </c>
      <c r="G21244" t="s">
        <v>105</v>
      </c>
      <c r="H21244" t="s">
        <v>17</v>
      </c>
      <c r="I21244" t="s">
        <v>63</v>
      </c>
    </row>
    <row r="21245" spans="3:9" x14ac:dyDescent="0.25">
      <c r="C21245" t="s">
        <v>118</v>
      </c>
      <c r="D21245" t="s">
        <v>13</v>
      </c>
      <c r="E21245" t="s">
        <v>58620</v>
      </c>
      <c r="F21245" t="s">
        <v>357</v>
      </c>
      <c r="G21245" t="s">
        <v>144</v>
      </c>
      <c r="H21245" t="s">
        <v>17</v>
      </c>
      <c r="I21245" t="s">
        <v>353</v>
      </c>
    </row>
    <row r="21246" spans="3:9" x14ac:dyDescent="0.25">
      <c r="C21246" t="s">
        <v>613</v>
      </c>
      <c r="D21246" t="s">
        <v>77</v>
      </c>
      <c r="E21246" t="s">
        <v>25416</v>
      </c>
      <c r="F21246" t="s">
        <v>443</v>
      </c>
      <c r="G21246" t="s">
        <v>110</v>
      </c>
      <c r="H21246" t="s">
        <v>81</v>
      </c>
      <c r="I21246" t="s">
        <v>29</v>
      </c>
    </row>
    <row r="21247" spans="3:9" x14ac:dyDescent="0.25">
      <c r="C21247" t="s">
        <v>613</v>
      </c>
      <c r="D21247" t="s">
        <v>77</v>
      </c>
      <c r="E21247" t="s">
        <v>25419</v>
      </c>
      <c r="F21247" t="s">
        <v>27</v>
      </c>
      <c r="G21247" t="s">
        <v>90</v>
      </c>
      <c r="H21247" t="s">
        <v>81</v>
      </c>
      <c r="I21247" t="s">
        <v>29</v>
      </c>
    </row>
    <row r="21248" spans="3:9" x14ac:dyDescent="0.25">
      <c r="C21248" t="s">
        <v>729</v>
      </c>
      <c r="D21248" t="s">
        <v>13</v>
      </c>
      <c r="E21248" t="s">
        <v>17397</v>
      </c>
      <c r="F21248" t="s">
        <v>277</v>
      </c>
      <c r="G21248" t="s">
        <v>192</v>
      </c>
      <c r="H21248" t="s">
        <v>17</v>
      </c>
      <c r="I21248" t="s">
        <v>212</v>
      </c>
    </row>
    <row r="21249" spans="3:9" x14ac:dyDescent="0.25">
      <c r="C21249" t="s">
        <v>729</v>
      </c>
      <c r="D21249" t="s">
        <v>13</v>
      </c>
      <c r="E21249" t="s">
        <v>17400</v>
      </c>
      <c r="F21249" t="s">
        <v>227</v>
      </c>
      <c r="G21249" t="s">
        <v>37</v>
      </c>
      <c r="H21249" t="s">
        <v>17</v>
      </c>
      <c r="I21249" t="s">
        <v>212</v>
      </c>
    </row>
    <row r="21250" spans="3:9" x14ac:dyDescent="0.25">
      <c r="C21250" t="s">
        <v>859</v>
      </c>
      <c r="D21250" t="s">
        <v>13</v>
      </c>
      <c r="E21250" t="s">
        <v>15194</v>
      </c>
      <c r="F21250" t="s">
        <v>22</v>
      </c>
      <c r="G21250" t="s">
        <v>192</v>
      </c>
      <c r="H21250" t="s">
        <v>17</v>
      </c>
      <c r="I21250" t="s">
        <v>541</v>
      </c>
    </row>
    <row r="21251" spans="3:9" x14ac:dyDescent="0.25">
      <c r="C21251" t="s">
        <v>859</v>
      </c>
      <c r="D21251" t="s">
        <v>13</v>
      </c>
      <c r="E21251" t="s">
        <v>15197</v>
      </c>
      <c r="F21251" t="s">
        <v>124</v>
      </c>
      <c r="G21251" t="s">
        <v>144</v>
      </c>
      <c r="H21251" t="s">
        <v>17</v>
      </c>
      <c r="I21251" t="s">
        <v>541</v>
      </c>
    </row>
    <row r="21252" spans="3:9" x14ac:dyDescent="0.25">
      <c r="C21252" t="s">
        <v>295</v>
      </c>
      <c r="D21252" t="s">
        <v>177</v>
      </c>
      <c r="E21252" t="s">
        <v>58629</v>
      </c>
      <c r="F21252" t="s">
        <v>74</v>
      </c>
      <c r="G21252" t="s">
        <v>80</v>
      </c>
      <c r="H21252" t="s">
        <v>180</v>
      </c>
      <c r="I21252" t="s">
        <v>346</v>
      </c>
    </row>
    <row r="21253" spans="3:9" x14ac:dyDescent="0.25">
      <c r="C21253" t="s">
        <v>377</v>
      </c>
      <c r="D21253" t="s">
        <v>43</v>
      </c>
      <c r="E21253" t="s">
        <v>40929</v>
      </c>
      <c r="F21253" t="s">
        <v>174</v>
      </c>
      <c r="G21253" t="s">
        <v>28</v>
      </c>
      <c r="H21253" t="s">
        <v>47</v>
      </c>
      <c r="I21253" t="s">
        <v>120</v>
      </c>
    </row>
    <row r="21254" spans="3:9" x14ac:dyDescent="0.25">
      <c r="C21254" t="s">
        <v>377</v>
      </c>
      <c r="D21254" t="s">
        <v>43</v>
      </c>
      <c r="E21254" t="s">
        <v>40932</v>
      </c>
      <c r="F21254" t="s">
        <v>297</v>
      </c>
      <c r="G21254" t="s">
        <v>201</v>
      </c>
      <c r="H21254" t="s">
        <v>47</v>
      </c>
      <c r="I21254" t="s">
        <v>120</v>
      </c>
    </row>
    <row r="21255" spans="3:9" x14ac:dyDescent="0.25">
      <c r="C21255" t="s">
        <v>76</v>
      </c>
      <c r="D21255" t="s">
        <v>77</v>
      </c>
      <c r="E21255" t="s">
        <v>58634</v>
      </c>
      <c r="F21255" t="s">
        <v>305</v>
      </c>
      <c r="G21255" t="s">
        <v>62</v>
      </c>
      <c r="H21255" t="s">
        <v>81</v>
      </c>
      <c r="I21255" t="s">
        <v>408</v>
      </c>
    </row>
    <row r="21256" spans="3:9" x14ac:dyDescent="0.25">
      <c r="C21256" t="s">
        <v>241</v>
      </c>
      <c r="D21256" t="s">
        <v>43</v>
      </c>
      <c r="E21256" t="s">
        <v>28321</v>
      </c>
      <c r="F21256" t="s">
        <v>74</v>
      </c>
      <c r="G21256" t="s">
        <v>192</v>
      </c>
      <c r="H21256" t="s">
        <v>47</v>
      </c>
      <c r="I21256" t="s">
        <v>533</v>
      </c>
    </row>
    <row r="21257" spans="3:9" x14ac:dyDescent="0.25">
      <c r="C21257" t="s">
        <v>241</v>
      </c>
      <c r="D21257" t="s">
        <v>43</v>
      </c>
      <c r="E21257" t="s">
        <v>28324</v>
      </c>
      <c r="F21257" t="s">
        <v>364</v>
      </c>
      <c r="G21257" t="s">
        <v>144</v>
      </c>
      <c r="H21257" t="s">
        <v>47</v>
      </c>
      <c r="I21257" t="s">
        <v>533</v>
      </c>
    </row>
    <row r="21258" spans="3:9" x14ac:dyDescent="0.25">
      <c r="C21258" t="s">
        <v>33</v>
      </c>
      <c r="D21258" t="s">
        <v>34</v>
      </c>
      <c r="E21258" t="s">
        <v>49175</v>
      </c>
      <c r="F21258" t="s">
        <v>426</v>
      </c>
      <c r="G21258" t="s">
        <v>116</v>
      </c>
      <c r="H21258" t="s">
        <v>38</v>
      </c>
      <c r="I21258" t="s">
        <v>158</v>
      </c>
    </row>
    <row r="21259" spans="3:9" x14ac:dyDescent="0.25">
      <c r="C21259" t="s">
        <v>33</v>
      </c>
      <c r="D21259" t="s">
        <v>34</v>
      </c>
      <c r="E21259" t="s">
        <v>49178</v>
      </c>
      <c r="F21259" t="s">
        <v>930</v>
      </c>
      <c r="G21259" t="s">
        <v>144</v>
      </c>
      <c r="H21259" t="s">
        <v>38</v>
      </c>
      <c r="I21259" t="s">
        <v>158</v>
      </c>
    </row>
    <row r="21260" spans="3:9" x14ac:dyDescent="0.25">
      <c r="C21260" t="s">
        <v>509</v>
      </c>
      <c r="D21260" t="s">
        <v>43</v>
      </c>
      <c r="E21260" t="s">
        <v>58641</v>
      </c>
      <c r="F21260" t="s">
        <v>85</v>
      </c>
      <c r="G21260" t="s">
        <v>23</v>
      </c>
      <c r="H21260" t="s">
        <v>47</v>
      </c>
      <c r="I21260" t="s">
        <v>310</v>
      </c>
    </row>
    <row r="21261" spans="3:9" x14ac:dyDescent="0.25">
      <c r="C21261" t="s">
        <v>187</v>
      </c>
      <c r="D21261" t="s">
        <v>77</v>
      </c>
      <c r="E21261" t="s">
        <v>58644</v>
      </c>
      <c r="F21261" t="s">
        <v>301</v>
      </c>
      <c r="G21261" t="s">
        <v>201</v>
      </c>
      <c r="H21261" t="s">
        <v>81</v>
      </c>
      <c r="I21261" t="s">
        <v>339</v>
      </c>
    </row>
    <row r="21262" spans="3:9" x14ac:dyDescent="0.25">
      <c r="C21262" t="s">
        <v>607</v>
      </c>
      <c r="D21262" t="s">
        <v>13</v>
      </c>
      <c r="E21262" t="s">
        <v>58647</v>
      </c>
      <c r="F21262" t="s">
        <v>540</v>
      </c>
      <c r="G21262" t="s">
        <v>302</v>
      </c>
      <c r="H21262" t="s">
        <v>17</v>
      </c>
      <c r="I21262" t="s">
        <v>128</v>
      </c>
    </row>
    <row r="21263" spans="3:9" x14ac:dyDescent="0.25">
      <c r="C21263" t="s">
        <v>488</v>
      </c>
      <c r="D21263" t="s">
        <v>13</v>
      </c>
      <c r="E21263" t="s">
        <v>58651</v>
      </c>
      <c r="F21263" t="s">
        <v>540</v>
      </c>
      <c r="G21263" t="s">
        <v>80</v>
      </c>
      <c r="H21263" t="s">
        <v>17</v>
      </c>
      <c r="I21263" t="s">
        <v>181</v>
      </c>
    </row>
    <row r="21264" spans="3:9" x14ac:dyDescent="0.25">
      <c r="C21264" t="s">
        <v>1372</v>
      </c>
      <c r="D21264" t="s">
        <v>77</v>
      </c>
      <c r="E21264" t="s">
        <v>58654</v>
      </c>
      <c r="F21264" t="s">
        <v>468</v>
      </c>
      <c r="G21264" t="s">
        <v>16</v>
      </c>
      <c r="H21264" t="s">
        <v>81</v>
      </c>
      <c r="I21264" t="s">
        <v>128</v>
      </c>
    </row>
    <row r="21265" spans="3:9" x14ac:dyDescent="0.25">
      <c r="C21265" t="s">
        <v>1236</v>
      </c>
      <c r="D21265" t="s">
        <v>77</v>
      </c>
      <c r="E21265" t="s">
        <v>58657</v>
      </c>
      <c r="F21265" t="s">
        <v>134</v>
      </c>
      <c r="G21265" t="s">
        <v>302</v>
      </c>
      <c r="H21265" t="s">
        <v>81</v>
      </c>
      <c r="I21265" t="s">
        <v>63</v>
      </c>
    </row>
    <row r="21266" spans="3:9" x14ac:dyDescent="0.25">
      <c r="C21266" t="s">
        <v>935</v>
      </c>
      <c r="D21266" t="s">
        <v>13</v>
      </c>
      <c r="E21266" t="s">
        <v>58661</v>
      </c>
      <c r="F21266" t="s">
        <v>27</v>
      </c>
      <c r="G21266" t="s">
        <v>110</v>
      </c>
      <c r="H21266" t="s">
        <v>17</v>
      </c>
      <c r="I21266" t="s">
        <v>346</v>
      </c>
    </row>
    <row r="21267" spans="3:9" x14ac:dyDescent="0.25">
      <c r="C21267" t="s">
        <v>261</v>
      </c>
      <c r="D21267" t="s">
        <v>13</v>
      </c>
      <c r="E21267" t="s">
        <v>58664</v>
      </c>
      <c r="F21267" t="s">
        <v>185</v>
      </c>
      <c r="G21267" t="s">
        <v>46</v>
      </c>
      <c r="H21267" t="s">
        <v>17</v>
      </c>
      <c r="I21267" t="s">
        <v>533</v>
      </c>
    </row>
    <row r="21268" spans="3:9" x14ac:dyDescent="0.25">
      <c r="C21268" t="s">
        <v>545</v>
      </c>
      <c r="D21268" t="s">
        <v>13</v>
      </c>
      <c r="E21268" t="s">
        <v>58667</v>
      </c>
      <c r="F21268" t="s">
        <v>443</v>
      </c>
      <c r="G21268" t="s">
        <v>23</v>
      </c>
      <c r="H21268" t="s">
        <v>17</v>
      </c>
      <c r="I21268" t="s">
        <v>533</v>
      </c>
    </row>
    <row r="21269" spans="3:9" x14ac:dyDescent="0.25">
      <c r="C21269" t="s">
        <v>571</v>
      </c>
      <c r="D21269" t="s">
        <v>43</v>
      </c>
      <c r="E21269" t="s">
        <v>45164</v>
      </c>
      <c r="F21269" t="s">
        <v>731</v>
      </c>
      <c r="G21269" t="s">
        <v>80</v>
      </c>
      <c r="H21269" t="s">
        <v>47</v>
      </c>
      <c r="I21269" t="s">
        <v>291</v>
      </c>
    </row>
    <row r="21270" spans="3:9" x14ac:dyDescent="0.25">
      <c r="C21270" t="s">
        <v>571</v>
      </c>
      <c r="D21270" t="s">
        <v>43</v>
      </c>
      <c r="E21270" t="s">
        <v>45167</v>
      </c>
      <c r="F21270" t="s">
        <v>316</v>
      </c>
      <c r="G21270" t="s">
        <v>110</v>
      </c>
      <c r="H21270" t="s">
        <v>47</v>
      </c>
      <c r="I21270" t="s">
        <v>291</v>
      </c>
    </row>
    <row r="21271" spans="3:9" x14ac:dyDescent="0.25">
      <c r="C21271" t="s">
        <v>870</v>
      </c>
      <c r="D21271" t="s">
        <v>13</v>
      </c>
      <c r="E21271" t="s">
        <v>58672</v>
      </c>
      <c r="F21271" t="s">
        <v>439</v>
      </c>
      <c r="G21271" t="s">
        <v>90</v>
      </c>
      <c r="H21271" t="s">
        <v>17</v>
      </c>
      <c r="I21271" t="s">
        <v>582</v>
      </c>
    </row>
    <row r="21272" spans="3:9" x14ac:dyDescent="0.25">
      <c r="C21272" t="s">
        <v>538</v>
      </c>
      <c r="D21272" t="s">
        <v>43</v>
      </c>
      <c r="E21272" t="s">
        <v>58674</v>
      </c>
      <c r="F21272" t="s">
        <v>200</v>
      </c>
      <c r="G21272" t="s">
        <v>110</v>
      </c>
      <c r="H21272" t="s">
        <v>47</v>
      </c>
      <c r="I21272" t="s">
        <v>128</v>
      </c>
    </row>
    <row r="21273" spans="3:9" x14ac:dyDescent="0.25">
      <c r="C21273" t="s">
        <v>325</v>
      </c>
      <c r="D21273" t="s">
        <v>13</v>
      </c>
      <c r="E21273" t="s">
        <v>58678</v>
      </c>
      <c r="F21273" t="s">
        <v>455</v>
      </c>
      <c r="G21273" t="s">
        <v>37</v>
      </c>
      <c r="H21273" t="s">
        <v>17</v>
      </c>
      <c r="I21273" t="s">
        <v>111</v>
      </c>
    </row>
    <row r="21274" spans="3:9" x14ac:dyDescent="0.25">
      <c r="C21274" t="s">
        <v>876</v>
      </c>
      <c r="D21274" t="s">
        <v>13</v>
      </c>
      <c r="E21274" t="s">
        <v>58681</v>
      </c>
      <c r="F21274" t="s">
        <v>170</v>
      </c>
      <c r="G21274" t="s">
        <v>90</v>
      </c>
      <c r="H21274" t="s">
        <v>17</v>
      </c>
      <c r="I21274" t="s">
        <v>212</v>
      </c>
    </row>
    <row r="21275" spans="3:9" x14ac:dyDescent="0.25">
      <c r="C21275" t="s">
        <v>42</v>
      </c>
      <c r="D21275" t="s">
        <v>43</v>
      </c>
      <c r="E21275" t="s">
        <v>58684</v>
      </c>
      <c r="F21275" t="s">
        <v>227</v>
      </c>
      <c r="G21275" t="s">
        <v>16</v>
      </c>
      <c r="H21275" t="s">
        <v>47</v>
      </c>
      <c r="I21275" t="s">
        <v>48</v>
      </c>
    </row>
    <row r="21276" spans="3:9" x14ac:dyDescent="0.25">
      <c r="C21276" t="s">
        <v>194</v>
      </c>
      <c r="D21276" t="s">
        <v>43</v>
      </c>
      <c r="E21276" t="s">
        <v>34842</v>
      </c>
      <c r="F21276" t="s">
        <v>360</v>
      </c>
      <c r="G21276" t="s">
        <v>192</v>
      </c>
      <c r="H21276" t="s">
        <v>47</v>
      </c>
      <c r="I21276" t="s">
        <v>149</v>
      </c>
    </row>
    <row r="21277" spans="3:9" x14ac:dyDescent="0.25">
      <c r="C21277" t="s">
        <v>194</v>
      </c>
      <c r="D21277" t="s">
        <v>43</v>
      </c>
      <c r="E21277" t="s">
        <v>34845</v>
      </c>
      <c r="F21277" t="s">
        <v>364</v>
      </c>
      <c r="G21277" t="s">
        <v>16</v>
      </c>
      <c r="H21277" t="s">
        <v>47</v>
      </c>
      <c r="I21277" t="s">
        <v>149</v>
      </c>
    </row>
    <row r="21278" spans="3:9" x14ac:dyDescent="0.25">
      <c r="C21278" t="s">
        <v>203</v>
      </c>
      <c r="D21278" t="s">
        <v>34</v>
      </c>
      <c r="E21278" t="s">
        <v>2482</v>
      </c>
      <c r="F21278" t="s">
        <v>321</v>
      </c>
      <c r="G21278" t="s">
        <v>110</v>
      </c>
      <c r="H21278" t="s">
        <v>38</v>
      </c>
      <c r="I21278" t="s">
        <v>212</v>
      </c>
    </row>
    <row r="21279" spans="3:9" x14ac:dyDescent="0.25">
      <c r="C21279" t="s">
        <v>203</v>
      </c>
      <c r="D21279" t="s">
        <v>34</v>
      </c>
      <c r="E21279" t="s">
        <v>2485</v>
      </c>
      <c r="F21279" t="s">
        <v>134</v>
      </c>
      <c r="G21279" t="s">
        <v>16</v>
      </c>
      <c r="H21279" t="s">
        <v>38</v>
      </c>
      <c r="I21279" t="s">
        <v>212</v>
      </c>
    </row>
    <row r="21280" spans="3:9" x14ac:dyDescent="0.25">
      <c r="C21280" t="s">
        <v>253</v>
      </c>
      <c r="D21280" t="s">
        <v>13</v>
      </c>
      <c r="E21280" t="s">
        <v>58693</v>
      </c>
      <c r="F21280" t="s">
        <v>263</v>
      </c>
      <c r="G21280" t="s">
        <v>116</v>
      </c>
      <c r="H21280" t="s">
        <v>17</v>
      </c>
      <c r="I21280" t="s">
        <v>408</v>
      </c>
    </row>
    <row r="21281" spans="3:9" x14ac:dyDescent="0.25">
      <c r="C21281" t="s">
        <v>289</v>
      </c>
      <c r="D21281" t="s">
        <v>77</v>
      </c>
      <c r="E21281" t="s">
        <v>58696</v>
      </c>
      <c r="F21281" t="s">
        <v>731</v>
      </c>
      <c r="G21281" t="s">
        <v>54</v>
      </c>
      <c r="H21281" t="s">
        <v>81</v>
      </c>
      <c r="I21281" t="s">
        <v>346</v>
      </c>
    </row>
    <row r="21282" spans="3:9" x14ac:dyDescent="0.25">
      <c r="C21282" t="s">
        <v>848</v>
      </c>
      <c r="D21282" t="s">
        <v>43</v>
      </c>
      <c r="E21282" t="s">
        <v>58699</v>
      </c>
      <c r="F21282" t="s">
        <v>174</v>
      </c>
      <c r="G21282" t="s">
        <v>201</v>
      </c>
      <c r="H21282" t="s">
        <v>47</v>
      </c>
      <c r="I21282" t="s">
        <v>346</v>
      </c>
    </row>
    <row r="21283" spans="3:9" x14ac:dyDescent="0.25">
      <c r="C21283" t="s">
        <v>42</v>
      </c>
      <c r="D21283" t="s">
        <v>43</v>
      </c>
      <c r="E21283" t="s">
        <v>58703</v>
      </c>
      <c r="F21283" t="s">
        <v>373</v>
      </c>
      <c r="G21283" t="s">
        <v>23</v>
      </c>
      <c r="H21283" t="s">
        <v>47</v>
      </c>
      <c r="I21283" t="s">
        <v>63</v>
      </c>
    </row>
    <row r="21284" spans="3:9" x14ac:dyDescent="0.25">
      <c r="C21284" t="s">
        <v>406</v>
      </c>
      <c r="D21284" t="s">
        <v>13</v>
      </c>
      <c r="E21284" t="s">
        <v>58706</v>
      </c>
      <c r="F21284" t="s">
        <v>22</v>
      </c>
      <c r="G21284" t="s">
        <v>37</v>
      </c>
      <c r="H21284" t="s">
        <v>17</v>
      </c>
      <c r="I21284" t="s">
        <v>533</v>
      </c>
    </row>
    <row r="21285" spans="3:9" x14ac:dyDescent="0.25">
      <c r="C21285" t="s">
        <v>561</v>
      </c>
      <c r="D21285" t="s">
        <v>77</v>
      </c>
      <c r="E21285" t="s">
        <v>58709</v>
      </c>
      <c r="F21285" t="s">
        <v>426</v>
      </c>
      <c r="G21285" t="s">
        <v>28</v>
      </c>
      <c r="H21285" t="s">
        <v>81</v>
      </c>
      <c r="I21285" t="s">
        <v>120</v>
      </c>
    </row>
    <row r="21286" spans="3:9" x14ac:dyDescent="0.25">
      <c r="C21286" t="s">
        <v>762</v>
      </c>
      <c r="D21286" t="s">
        <v>177</v>
      </c>
      <c r="E21286" t="s">
        <v>58713</v>
      </c>
      <c r="F21286" t="s">
        <v>115</v>
      </c>
      <c r="G21286" t="s">
        <v>302</v>
      </c>
      <c r="H21286" t="s">
        <v>180</v>
      </c>
      <c r="I21286" t="s">
        <v>310</v>
      </c>
    </row>
    <row r="21287" spans="3:9" x14ac:dyDescent="0.25">
      <c r="C21287" t="s">
        <v>25</v>
      </c>
      <c r="D21287" t="s">
        <v>13</v>
      </c>
      <c r="E21287" t="s">
        <v>58717</v>
      </c>
      <c r="F21287" t="s">
        <v>455</v>
      </c>
      <c r="G21287" t="s">
        <v>110</v>
      </c>
      <c r="H21287" t="s">
        <v>17</v>
      </c>
      <c r="I21287" t="s">
        <v>149</v>
      </c>
    </row>
    <row r="21288" spans="3:9" x14ac:dyDescent="0.25">
      <c r="C21288" t="s">
        <v>331</v>
      </c>
      <c r="D21288" t="s">
        <v>13</v>
      </c>
      <c r="E21288" t="s">
        <v>29115</v>
      </c>
      <c r="F21288" t="s">
        <v>115</v>
      </c>
      <c r="G21288" t="s">
        <v>116</v>
      </c>
      <c r="H21288" t="s">
        <v>17</v>
      </c>
      <c r="I21288" t="s">
        <v>63</v>
      </c>
    </row>
    <row r="21289" spans="3:9" x14ac:dyDescent="0.25">
      <c r="C21289" t="s">
        <v>331</v>
      </c>
      <c r="D21289" t="s">
        <v>13</v>
      </c>
      <c r="E21289" t="s">
        <v>29118</v>
      </c>
      <c r="F21289" t="s">
        <v>630</v>
      </c>
      <c r="G21289" t="s">
        <v>23</v>
      </c>
      <c r="H21289" t="s">
        <v>17</v>
      </c>
      <c r="I21289" t="s">
        <v>63</v>
      </c>
    </row>
    <row r="21290" spans="3:9" x14ac:dyDescent="0.25">
      <c r="C21290" t="s">
        <v>97</v>
      </c>
      <c r="D21290" t="s">
        <v>13</v>
      </c>
      <c r="E21290" t="s">
        <v>58720</v>
      </c>
      <c r="F21290" t="s">
        <v>255</v>
      </c>
      <c r="G21290" t="s">
        <v>192</v>
      </c>
      <c r="H21290" t="s">
        <v>17</v>
      </c>
      <c r="I21290" t="s">
        <v>212</v>
      </c>
    </row>
    <row r="21291" spans="3:9" x14ac:dyDescent="0.25">
      <c r="C21291" t="s">
        <v>261</v>
      </c>
      <c r="D21291" t="s">
        <v>13</v>
      </c>
      <c r="E21291" t="s">
        <v>58723</v>
      </c>
      <c r="F21291" t="s">
        <v>15</v>
      </c>
      <c r="G21291" t="s">
        <v>201</v>
      </c>
      <c r="H21291" t="s">
        <v>17</v>
      </c>
      <c r="I21291" t="s">
        <v>232</v>
      </c>
    </row>
    <row r="21292" spans="3:9" x14ac:dyDescent="0.25">
      <c r="C21292" t="s">
        <v>520</v>
      </c>
      <c r="D21292" t="s">
        <v>230</v>
      </c>
      <c r="E21292" t="s">
        <v>20560</v>
      </c>
      <c r="F21292" t="s">
        <v>396</v>
      </c>
      <c r="G21292" t="s">
        <v>201</v>
      </c>
      <c r="H21292" t="s">
        <v>38</v>
      </c>
      <c r="I21292" t="s">
        <v>29</v>
      </c>
    </row>
    <row r="21293" spans="3:9" x14ac:dyDescent="0.25">
      <c r="C21293" t="s">
        <v>520</v>
      </c>
      <c r="D21293" t="s">
        <v>230</v>
      </c>
      <c r="E21293" t="s">
        <v>20563</v>
      </c>
      <c r="F21293" t="s">
        <v>85</v>
      </c>
      <c r="G21293" t="s">
        <v>302</v>
      </c>
      <c r="H21293" t="s">
        <v>38</v>
      </c>
      <c r="I21293" t="s">
        <v>29</v>
      </c>
    </row>
    <row r="21294" spans="3:9" x14ac:dyDescent="0.25">
      <c r="C21294" t="s">
        <v>248</v>
      </c>
      <c r="D21294" t="s">
        <v>77</v>
      </c>
      <c r="E21294" t="s">
        <v>58728</v>
      </c>
      <c r="F21294" t="s">
        <v>148</v>
      </c>
      <c r="G21294" t="s">
        <v>110</v>
      </c>
      <c r="H21294" t="s">
        <v>81</v>
      </c>
      <c r="I21294" t="s">
        <v>291</v>
      </c>
    </row>
    <row r="21295" spans="3:9" x14ac:dyDescent="0.25">
      <c r="C21295" t="s">
        <v>107</v>
      </c>
      <c r="D21295" t="s">
        <v>77</v>
      </c>
      <c r="E21295" t="s">
        <v>58730</v>
      </c>
      <c r="F21295" t="s">
        <v>447</v>
      </c>
      <c r="G21295" t="s">
        <v>80</v>
      </c>
      <c r="H21295" t="s">
        <v>81</v>
      </c>
      <c r="I21295" t="s">
        <v>91</v>
      </c>
    </row>
    <row r="21296" spans="3:9" x14ac:dyDescent="0.25">
      <c r="C21296" t="s">
        <v>1004</v>
      </c>
      <c r="D21296" t="s">
        <v>13</v>
      </c>
      <c r="E21296" t="s">
        <v>58733</v>
      </c>
      <c r="F21296" t="s">
        <v>134</v>
      </c>
      <c r="G21296" t="s">
        <v>90</v>
      </c>
      <c r="H21296" t="s">
        <v>17</v>
      </c>
      <c r="I21296" t="s">
        <v>100</v>
      </c>
    </row>
    <row r="21297" spans="3:9" x14ac:dyDescent="0.25">
      <c r="C21297" t="s">
        <v>941</v>
      </c>
      <c r="D21297" t="s">
        <v>34</v>
      </c>
      <c r="E21297" t="s">
        <v>58736</v>
      </c>
      <c r="F21297" t="s">
        <v>95</v>
      </c>
      <c r="G21297" t="s">
        <v>37</v>
      </c>
      <c r="H21297" t="s">
        <v>38</v>
      </c>
      <c r="I21297" t="s">
        <v>582</v>
      </c>
    </row>
    <row r="21298" spans="3:9" x14ac:dyDescent="0.25">
      <c r="C21298" t="s">
        <v>222</v>
      </c>
      <c r="D21298" t="s">
        <v>13</v>
      </c>
      <c r="E21298" t="s">
        <v>58740</v>
      </c>
      <c r="F21298" t="s">
        <v>95</v>
      </c>
      <c r="G21298" t="s">
        <v>302</v>
      </c>
      <c r="H21298" t="s">
        <v>17</v>
      </c>
      <c r="I21298" t="s">
        <v>100</v>
      </c>
    </row>
    <row r="21299" spans="3:9" x14ac:dyDescent="0.25">
      <c r="C21299" t="s">
        <v>538</v>
      </c>
      <c r="D21299" t="s">
        <v>43</v>
      </c>
      <c r="E21299" t="s">
        <v>58742</v>
      </c>
      <c r="F21299" t="s">
        <v>140</v>
      </c>
      <c r="G21299" t="s">
        <v>110</v>
      </c>
      <c r="H21299" t="s">
        <v>47</v>
      </c>
      <c r="I21299" t="s">
        <v>212</v>
      </c>
    </row>
    <row r="21300" spans="3:9" x14ac:dyDescent="0.25">
      <c r="C21300" t="s">
        <v>217</v>
      </c>
      <c r="D21300" t="s">
        <v>13</v>
      </c>
      <c r="E21300" t="s">
        <v>58745</v>
      </c>
      <c r="F21300" t="s">
        <v>255</v>
      </c>
      <c r="G21300" t="s">
        <v>144</v>
      </c>
      <c r="H21300" t="s">
        <v>17</v>
      </c>
      <c r="I21300" t="s">
        <v>181</v>
      </c>
    </row>
    <row r="21301" spans="3:9" x14ac:dyDescent="0.25">
      <c r="C21301" t="s">
        <v>571</v>
      </c>
      <c r="D21301" t="s">
        <v>43</v>
      </c>
      <c r="E21301" t="s">
        <v>20923</v>
      </c>
      <c r="F21301" t="s">
        <v>243</v>
      </c>
      <c r="G21301" t="s">
        <v>116</v>
      </c>
      <c r="H21301" t="s">
        <v>47</v>
      </c>
      <c r="I21301" t="s">
        <v>541</v>
      </c>
    </row>
    <row r="21302" spans="3:9" x14ac:dyDescent="0.25">
      <c r="C21302" t="s">
        <v>571</v>
      </c>
      <c r="D21302" t="s">
        <v>43</v>
      </c>
      <c r="E21302" t="s">
        <v>20926</v>
      </c>
      <c r="F21302" t="s">
        <v>89</v>
      </c>
      <c r="G21302" t="s">
        <v>37</v>
      </c>
      <c r="H21302" t="s">
        <v>47</v>
      </c>
      <c r="I21302" t="s">
        <v>541</v>
      </c>
    </row>
    <row r="21303" spans="3:9" x14ac:dyDescent="0.25">
      <c r="C21303" t="s">
        <v>624</v>
      </c>
      <c r="D21303" t="s">
        <v>13</v>
      </c>
      <c r="E21303" t="s">
        <v>58751</v>
      </c>
      <c r="F21303" t="s">
        <v>379</v>
      </c>
      <c r="G21303" t="s">
        <v>28</v>
      </c>
      <c r="H21303" t="s">
        <v>17</v>
      </c>
      <c r="I21303" t="s">
        <v>18</v>
      </c>
    </row>
    <row r="21304" spans="3:9" x14ac:dyDescent="0.25">
      <c r="C21304" t="s">
        <v>194</v>
      </c>
      <c r="D21304" t="s">
        <v>43</v>
      </c>
      <c r="E21304" t="s">
        <v>58755</v>
      </c>
      <c r="F21304" t="s">
        <v>379</v>
      </c>
      <c r="G21304" t="s">
        <v>23</v>
      </c>
      <c r="H21304" t="s">
        <v>47</v>
      </c>
      <c r="I21304" t="s">
        <v>408</v>
      </c>
    </row>
    <row r="21305" spans="3:9" x14ac:dyDescent="0.25">
      <c r="C21305" t="s">
        <v>701</v>
      </c>
      <c r="D21305" t="s">
        <v>13</v>
      </c>
      <c r="E21305" t="s">
        <v>58759</v>
      </c>
      <c r="F21305" t="s">
        <v>200</v>
      </c>
      <c r="G21305" t="s">
        <v>54</v>
      </c>
      <c r="H21305" t="s">
        <v>17</v>
      </c>
      <c r="I21305" t="s">
        <v>256</v>
      </c>
    </row>
    <row r="21306" spans="3:9" x14ac:dyDescent="0.25">
      <c r="C21306" t="s">
        <v>194</v>
      </c>
      <c r="D21306" t="s">
        <v>43</v>
      </c>
      <c r="E21306" t="s">
        <v>58762</v>
      </c>
      <c r="F21306" t="s">
        <v>305</v>
      </c>
      <c r="G21306" t="s">
        <v>46</v>
      </c>
      <c r="H21306" t="s">
        <v>47</v>
      </c>
      <c r="I21306" t="s">
        <v>353</v>
      </c>
    </row>
    <row r="21307" spans="3:9" x14ac:dyDescent="0.25">
      <c r="C21307" t="s">
        <v>1311</v>
      </c>
      <c r="D21307" t="s">
        <v>34</v>
      </c>
      <c r="E21307" t="s">
        <v>58765</v>
      </c>
      <c r="F21307" t="s">
        <v>45</v>
      </c>
      <c r="G21307" t="s">
        <v>90</v>
      </c>
      <c r="H21307" t="s">
        <v>38</v>
      </c>
      <c r="I21307" t="s">
        <v>29</v>
      </c>
    </row>
    <row r="21308" spans="3:9" x14ac:dyDescent="0.25">
      <c r="C21308" t="s">
        <v>155</v>
      </c>
      <c r="D21308" t="s">
        <v>77</v>
      </c>
      <c r="E21308" t="s">
        <v>58768</v>
      </c>
      <c r="F21308" t="s">
        <v>345</v>
      </c>
      <c r="G21308" t="s">
        <v>144</v>
      </c>
      <c r="H21308" t="s">
        <v>81</v>
      </c>
      <c r="I21308" t="s">
        <v>533</v>
      </c>
    </row>
    <row r="21309" spans="3:9" x14ac:dyDescent="0.25">
      <c r="C21309" t="s">
        <v>268</v>
      </c>
      <c r="D21309" t="s">
        <v>177</v>
      </c>
      <c r="E21309" t="s">
        <v>58772</v>
      </c>
      <c r="F21309" t="s">
        <v>630</v>
      </c>
      <c r="G21309" t="s">
        <v>28</v>
      </c>
      <c r="H21309" t="s">
        <v>180</v>
      </c>
      <c r="I21309" t="s">
        <v>408</v>
      </c>
    </row>
    <row r="21310" spans="3:9" x14ac:dyDescent="0.25">
      <c r="C21310" t="s">
        <v>194</v>
      </c>
      <c r="D21310" t="s">
        <v>43</v>
      </c>
      <c r="E21310" t="s">
        <v>58775</v>
      </c>
      <c r="F21310" t="s">
        <v>321</v>
      </c>
      <c r="G21310" t="s">
        <v>62</v>
      </c>
      <c r="H21310" t="s">
        <v>47</v>
      </c>
      <c r="I21310" t="s">
        <v>91</v>
      </c>
    </row>
    <row r="21311" spans="3:9" x14ac:dyDescent="0.25">
      <c r="C21311" t="s">
        <v>406</v>
      </c>
      <c r="D21311" t="s">
        <v>13</v>
      </c>
      <c r="E21311" t="s">
        <v>58779</v>
      </c>
      <c r="F21311" t="s">
        <v>455</v>
      </c>
      <c r="G21311" t="s">
        <v>116</v>
      </c>
      <c r="H21311" t="s">
        <v>17</v>
      </c>
      <c r="I21311" t="s">
        <v>515</v>
      </c>
    </row>
    <row r="21312" spans="3:9" x14ac:dyDescent="0.25">
      <c r="C21312" t="s">
        <v>1372</v>
      </c>
      <c r="D21312" t="s">
        <v>77</v>
      </c>
      <c r="E21312" t="s">
        <v>21724</v>
      </c>
      <c r="F21312" t="s">
        <v>352</v>
      </c>
      <c r="G21312" t="s">
        <v>201</v>
      </c>
      <c r="H21312" t="s">
        <v>81</v>
      </c>
      <c r="I21312" t="s">
        <v>91</v>
      </c>
    </row>
    <row r="21313" spans="3:9" x14ac:dyDescent="0.25">
      <c r="C21313" t="s">
        <v>1372</v>
      </c>
      <c r="D21313" t="s">
        <v>77</v>
      </c>
      <c r="E21313" t="s">
        <v>21726</v>
      </c>
      <c r="F21313" t="s">
        <v>297</v>
      </c>
      <c r="G21313" t="s">
        <v>302</v>
      </c>
      <c r="H21313" t="s">
        <v>81</v>
      </c>
      <c r="I21313" t="s">
        <v>91</v>
      </c>
    </row>
    <row r="21314" spans="3:9" x14ac:dyDescent="0.25">
      <c r="C21314" t="s">
        <v>729</v>
      </c>
      <c r="D21314" t="s">
        <v>13</v>
      </c>
      <c r="E21314" t="s">
        <v>58784</v>
      </c>
      <c r="F21314" t="s">
        <v>89</v>
      </c>
      <c r="G21314" t="s">
        <v>54</v>
      </c>
      <c r="H21314" t="s">
        <v>17</v>
      </c>
      <c r="I21314" t="s">
        <v>158</v>
      </c>
    </row>
    <row r="21315" spans="3:9" x14ac:dyDescent="0.25">
      <c r="C21315" t="s">
        <v>87</v>
      </c>
      <c r="D21315" t="s">
        <v>13</v>
      </c>
      <c r="E21315" t="s">
        <v>58787</v>
      </c>
      <c r="F21315" t="s">
        <v>373</v>
      </c>
      <c r="G21315" t="s">
        <v>90</v>
      </c>
      <c r="H21315" t="s">
        <v>17</v>
      </c>
      <c r="I21315" t="s">
        <v>212</v>
      </c>
    </row>
    <row r="21316" spans="3:9" x14ac:dyDescent="0.25">
      <c r="C21316" t="s">
        <v>377</v>
      </c>
      <c r="D21316" t="s">
        <v>43</v>
      </c>
      <c r="E21316" t="s">
        <v>58791</v>
      </c>
      <c r="F21316" t="s">
        <v>179</v>
      </c>
      <c r="G21316" t="s">
        <v>28</v>
      </c>
      <c r="H21316" t="s">
        <v>47</v>
      </c>
      <c r="I21316" t="s">
        <v>70</v>
      </c>
    </row>
    <row r="21317" spans="3:9" x14ac:dyDescent="0.25">
      <c r="C21317" t="s">
        <v>421</v>
      </c>
      <c r="D21317" t="s">
        <v>34</v>
      </c>
      <c r="E21317" t="s">
        <v>58795</v>
      </c>
      <c r="F21317" t="s">
        <v>297</v>
      </c>
      <c r="G21317" t="s">
        <v>110</v>
      </c>
      <c r="H21317" t="s">
        <v>38</v>
      </c>
      <c r="I21317" t="s">
        <v>63</v>
      </c>
    </row>
    <row r="21318" spans="3:9" x14ac:dyDescent="0.25">
      <c r="C21318" t="s">
        <v>833</v>
      </c>
      <c r="D21318" t="s">
        <v>34</v>
      </c>
      <c r="E21318" t="s">
        <v>58798</v>
      </c>
      <c r="F21318" t="s">
        <v>227</v>
      </c>
      <c r="G21318" t="s">
        <v>23</v>
      </c>
      <c r="H21318" t="s">
        <v>38</v>
      </c>
      <c r="I21318" t="s">
        <v>55</v>
      </c>
    </row>
    <row r="21319" spans="3:9" x14ac:dyDescent="0.25">
      <c r="C21319" t="s">
        <v>691</v>
      </c>
      <c r="D21319" t="s">
        <v>43</v>
      </c>
      <c r="E21319" t="s">
        <v>58801</v>
      </c>
      <c r="F21319" t="s">
        <v>345</v>
      </c>
      <c r="G21319" t="s">
        <v>62</v>
      </c>
      <c r="H21319" t="s">
        <v>47</v>
      </c>
      <c r="I21319" t="s">
        <v>582</v>
      </c>
    </row>
    <row r="21320" spans="3:9" x14ac:dyDescent="0.25">
      <c r="C21320" t="s">
        <v>371</v>
      </c>
      <c r="D21320" t="s">
        <v>177</v>
      </c>
      <c r="E21320" t="s">
        <v>494</v>
      </c>
      <c r="F21320" t="s">
        <v>22</v>
      </c>
      <c r="G21320" t="s">
        <v>192</v>
      </c>
      <c r="H21320" t="s">
        <v>180</v>
      </c>
      <c r="I21320" t="s">
        <v>149</v>
      </c>
    </row>
    <row r="21321" spans="3:9" x14ac:dyDescent="0.25">
      <c r="C21321" t="s">
        <v>371</v>
      </c>
      <c r="D21321" t="s">
        <v>177</v>
      </c>
      <c r="E21321" t="s">
        <v>497</v>
      </c>
      <c r="F21321" t="s">
        <v>45</v>
      </c>
      <c r="G21321" t="s">
        <v>46</v>
      </c>
      <c r="H21321" t="s">
        <v>180</v>
      </c>
      <c r="I21321" t="s">
        <v>149</v>
      </c>
    </row>
    <row r="21322" spans="3:9" x14ac:dyDescent="0.25">
      <c r="C21322" t="s">
        <v>194</v>
      </c>
      <c r="D21322" t="s">
        <v>43</v>
      </c>
      <c r="E21322" t="s">
        <v>58808</v>
      </c>
      <c r="F21322" t="s">
        <v>731</v>
      </c>
      <c r="G21322" t="s">
        <v>201</v>
      </c>
      <c r="H21322" t="s">
        <v>47</v>
      </c>
      <c r="I21322" t="s">
        <v>158</v>
      </c>
    </row>
    <row r="21323" spans="3:9" x14ac:dyDescent="0.25">
      <c r="C21323" t="s">
        <v>729</v>
      </c>
      <c r="D21323" t="s">
        <v>13</v>
      </c>
      <c r="E21323" t="s">
        <v>58811</v>
      </c>
      <c r="F21323" t="s">
        <v>79</v>
      </c>
      <c r="G21323" t="s">
        <v>192</v>
      </c>
      <c r="H21323" t="s">
        <v>17</v>
      </c>
      <c r="I21323" t="s">
        <v>70</v>
      </c>
    </row>
    <row r="21324" spans="3:9" x14ac:dyDescent="0.25">
      <c r="C21324" t="s">
        <v>729</v>
      </c>
      <c r="D21324" t="s">
        <v>13</v>
      </c>
      <c r="E21324" t="s">
        <v>27846</v>
      </c>
      <c r="F21324" t="s">
        <v>352</v>
      </c>
      <c r="G21324" t="s">
        <v>46</v>
      </c>
      <c r="H21324" t="s">
        <v>17</v>
      </c>
      <c r="I21324" t="s">
        <v>515</v>
      </c>
    </row>
    <row r="21325" spans="3:9" x14ac:dyDescent="0.25">
      <c r="C21325" t="s">
        <v>729</v>
      </c>
      <c r="D21325" t="s">
        <v>13</v>
      </c>
      <c r="E21325" t="s">
        <v>27849</v>
      </c>
      <c r="F21325" t="s">
        <v>211</v>
      </c>
      <c r="G21325" t="s">
        <v>201</v>
      </c>
      <c r="H21325" t="s">
        <v>17</v>
      </c>
      <c r="I21325" t="s">
        <v>515</v>
      </c>
    </row>
    <row r="21326" spans="3:9" x14ac:dyDescent="0.25">
      <c r="C21326" t="s">
        <v>1236</v>
      </c>
      <c r="D21326" t="s">
        <v>77</v>
      </c>
      <c r="E21326" t="s">
        <v>58817</v>
      </c>
      <c r="F21326" t="s">
        <v>22</v>
      </c>
      <c r="G21326" t="s">
        <v>28</v>
      </c>
      <c r="H21326" t="s">
        <v>81</v>
      </c>
      <c r="I21326" t="s">
        <v>515</v>
      </c>
    </row>
    <row r="21327" spans="3:9" x14ac:dyDescent="0.25">
      <c r="C21327" t="s">
        <v>203</v>
      </c>
      <c r="D21327" t="s">
        <v>34</v>
      </c>
      <c r="E21327" t="s">
        <v>58820</v>
      </c>
      <c r="F21327" t="s">
        <v>930</v>
      </c>
      <c r="G21327" t="s">
        <v>54</v>
      </c>
      <c r="H21327" t="s">
        <v>38</v>
      </c>
      <c r="I21327" t="s">
        <v>18</v>
      </c>
    </row>
    <row r="21328" spans="3:9" x14ac:dyDescent="0.25">
      <c r="C21328" t="s">
        <v>261</v>
      </c>
      <c r="D21328" t="s">
        <v>13</v>
      </c>
      <c r="E21328" t="s">
        <v>58823</v>
      </c>
      <c r="F21328" t="s">
        <v>426</v>
      </c>
      <c r="G21328" t="s">
        <v>116</v>
      </c>
      <c r="H21328" t="s">
        <v>17</v>
      </c>
      <c r="I21328" t="s">
        <v>533</v>
      </c>
    </row>
    <row r="21329" spans="3:9" x14ac:dyDescent="0.25">
      <c r="C21329" t="s">
        <v>176</v>
      </c>
      <c r="D21329" t="s">
        <v>177</v>
      </c>
      <c r="E21329" t="s">
        <v>58827</v>
      </c>
      <c r="F21329" t="s">
        <v>550</v>
      </c>
      <c r="G21329" t="s">
        <v>16</v>
      </c>
      <c r="H21329" t="s">
        <v>180</v>
      </c>
      <c r="I21329" t="s">
        <v>533</v>
      </c>
    </row>
    <row r="21330" spans="3:9" x14ac:dyDescent="0.25">
      <c r="C21330" t="s">
        <v>377</v>
      </c>
      <c r="D21330" t="s">
        <v>43</v>
      </c>
      <c r="E21330" t="s">
        <v>58831</v>
      </c>
      <c r="F21330" t="s">
        <v>109</v>
      </c>
      <c r="G21330" t="s">
        <v>37</v>
      </c>
      <c r="H21330" t="s">
        <v>47</v>
      </c>
      <c r="I21330" t="s">
        <v>70</v>
      </c>
    </row>
    <row r="21331" spans="3:9" x14ac:dyDescent="0.25">
      <c r="C21331" t="s">
        <v>870</v>
      </c>
      <c r="D21331" t="s">
        <v>13</v>
      </c>
      <c r="E21331" t="s">
        <v>58835</v>
      </c>
      <c r="F21331" t="s">
        <v>731</v>
      </c>
      <c r="G21331" t="s">
        <v>54</v>
      </c>
      <c r="H21331" t="s">
        <v>17</v>
      </c>
      <c r="I21331" t="s">
        <v>212</v>
      </c>
    </row>
    <row r="21332" spans="3:9" x14ac:dyDescent="0.25">
      <c r="C21332" t="s">
        <v>187</v>
      </c>
      <c r="D21332" t="s">
        <v>77</v>
      </c>
      <c r="E21332" t="s">
        <v>58838</v>
      </c>
      <c r="F21332" t="s">
        <v>170</v>
      </c>
      <c r="G21332" t="s">
        <v>28</v>
      </c>
      <c r="H21332" t="s">
        <v>81</v>
      </c>
      <c r="I21332" t="s">
        <v>582</v>
      </c>
    </row>
    <row r="21333" spans="3:9" x14ac:dyDescent="0.25">
      <c r="C21333" t="s">
        <v>132</v>
      </c>
      <c r="D21333" t="s">
        <v>13</v>
      </c>
      <c r="E21333" t="s">
        <v>36046</v>
      </c>
      <c r="F21333" t="s">
        <v>179</v>
      </c>
      <c r="G21333" t="s">
        <v>110</v>
      </c>
      <c r="H21333" t="s">
        <v>17</v>
      </c>
      <c r="I21333" t="s">
        <v>70</v>
      </c>
    </row>
    <row r="21334" spans="3:9" x14ac:dyDescent="0.25">
      <c r="C21334" t="s">
        <v>132</v>
      </c>
      <c r="D21334" t="s">
        <v>13</v>
      </c>
      <c r="E21334" t="s">
        <v>36049</v>
      </c>
      <c r="F21334" t="s">
        <v>148</v>
      </c>
      <c r="G21334" t="s">
        <v>302</v>
      </c>
      <c r="H21334" t="s">
        <v>17</v>
      </c>
      <c r="I21334" t="s">
        <v>70</v>
      </c>
    </row>
    <row r="21335" spans="3:9" x14ac:dyDescent="0.25">
      <c r="C21335" t="s">
        <v>268</v>
      </c>
      <c r="D21335" t="s">
        <v>177</v>
      </c>
      <c r="E21335" t="s">
        <v>58843</v>
      </c>
      <c r="F21335" t="s">
        <v>99</v>
      </c>
      <c r="G21335" t="s">
        <v>28</v>
      </c>
      <c r="H21335" t="s">
        <v>180</v>
      </c>
      <c r="I21335" t="s">
        <v>515</v>
      </c>
    </row>
    <row r="21336" spans="3:9" x14ac:dyDescent="0.25">
      <c r="C21336" t="s">
        <v>624</v>
      </c>
      <c r="D21336" t="s">
        <v>13</v>
      </c>
      <c r="E21336" t="s">
        <v>58846</v>
      </c>
      <c r="F21336" t="s">
        <v>164</v>
      </c>
      <c r="G21336" t="s">
        <v>302</v>
      </c>
      <c r="H21336" t="s">
        <v>17</v>
      </c>
      <c r="I21336" t="s">
        <v>256</v>
      </c>
    </row>
    <row r="21337" spans="3:9" x14ac:dyDescent="0.25">
      <c r="C21337" t="s">
        <v>935</v>
      </c>
      <c r="D21337" t="s">
        <v>13</v>
      </c>
      <c r="E21337" t="s">
        <v>58849</v>
      </c>
      <c r="F21337" t="s">
        <v>115</v>
      </c>
      <c r="G21337" t="s">
        <v>46</v>
      </c>
      <c r="H21337" t="s">
        <v>17</v>
      </c>
      <c r="I21337" t="s">
        <v>128</v>
      </c>
    </row>
    <row r="21338" spans="3:9" x14ac:dyDescent="0.25">
      <c r="C21338" t="s">
        <v>1276</v>
      </c>
      <c r="D21338" t="s">
        <v>43</v>
      </c>
      <c r="E21338" t="s">
        <v>44114</v>
      </c>
      <c r="F21338" t="s">
        <v>731</v>
      </c>
      <c r="G21338" t="s">
        <v>116</v>
      </c>
      <c r="H21338" t="s">
        <v>47</v>
      </c>
      <c r="I21338" t="s">
        <v>18</v>
      </c>
    </row>
    <row r="21339" spans="3:9" x14ac:dyDescent="0.25">
      <c r="C21339" t="s">
        <v>1276</v>
      </c>
      <c r="D21339" t="s">
        <v>43</v>
      </c>
      <c r="E21339" t="s">
        <v>44117</v>
      </c>
      <c r="F21339" t="s">
        <v>227</v>
      </c>
      <c r="G21339" t="s">
        <v>28</v>
      </c>
      <c r="H21339" t="s">
        <v>47</v>
      </c>
      <c r="I21339" t="s">
        <v>18</v>
      </c>
    </row>
    <row r="21340" spans="3:9" x14ac:dyDescent="0.25">
      <c r="C21340" t="s">
        <v>314</v>
      </c>
      <c r="D21340" t="s">
        <v>13</v>
      </c>
      <c r="E21340" t="s">
        <v>58855</v>
      </c>
      <c r="F21340" t="s">
        <v>104</v>
      </c>
      <c r="G21340" t="s">
        <v>46</v>
      </c>
      <c r="H21340" t="s">
        <v>17</v>
      </c>
      <c r="I21340" t="s">
        <v>212</v>
      </c>
    </row>
    <row r="21341" spans="3:9" x14ac:dyDescent="0.25">
      <c r="C21341" t="s">
        <v>25</v>
      </c>
      <c r="D21341" t="s">
        <v>13</v>
      </c>
      <c r="E21341" t="s">
        <v>58859</v>
      </c>
      <c r="F21341" t="s">
        <v>227</v>
      </c>
      <c r="G21341" t="s">
        <v>201</v>
      </c>
      <c r="H21341" t="s">
        <v>17</v>
      </c>
      <c r="I21341" t="s">
        <v>353</v>
      </c>
    </row>
    <row r="21342" spans="3:9" x14ac:dyDescent="0.25">
      <c r="C21342" t="s">
        <v>509</v>
      </c>
      <c r="D21342" t="s">
        <v>43</v>
      </c>
      <c r="E21342" t="s">
        <v>23957</v>
      </c>
      <c r="F21342" t="s">
        <v>148</v>
      </c>
      <c r="G21342" t="s">
        <v>62</v>
      </c>
      <c r="H21342" t="s">
        <v>47</v>
      </c>
      <c r="I21342" t="s">
        <v>291</v>
      </c>
    </row>
    <row r="21343" spans="3:9" x14ac:dyDescent="0.25">
      <c r="C21343" t="s">
        <v>509</v>
      </c>
      <c r="D21343" t="s">
        <v>43</v>
      </c>
      <c r="E21343" t="s">
        <v>23960</v>
      </c>
      <c r="F21343" t="s">
        <v>333</v>
      </c>
      <c r="G21343" t="s">
        <v>105</v>
      </c>
      <c r="H21343" t="s">
        <v>47</v>
      </c>
      <c r="I21343" t="s">
        <v>291</v>
      </c>
    </row>
    <row r="21344" spans="3:9" x14ac:dyDescent="0.25">
      <c r="C21344" t="s">
        <v>545</v>
      </c>
      <c r="D21344" t="s">
        <v>13</v>
      </c>
      <c r="E21344" t="s">
        <v>58865</v>
      </c>
      <c r="F21344" t="s">
        <v>79</v>
      </c>
      <c r="G21344" t="s">
        <v>62</v>
      </c>
      <c r="H21344" t="s">
        <v>17</v>
      </c>
      <c r="I21344" t="s">
        <v>339</v>
      </c>
    </row>
    <row r="21345" spans="3:9" x14ac:dyDescent="0.25">
      <c r="C21345" t="s">
        <v>466</v>
      </c>
      <c r="D21345" t="s">
        <v>77</v>
      </c>
      <c r="E21345" t="s">
        <v>58868</v>
      </c>
      <c r="F21345" t="s">
        <v>205</v>
      </c>
      <c r="G21345" t="s">
        <v>62</v>
      </c>
      <c r="H21345" t="s">
        <v>81</v>
      </c>
      <c r="I21345" t="s">
        <v>149</v>
      </c>
    </row>
    <row r="21346" spans="3:9" x14ac:dyDescent="0.25">
      <c r="C21346" t="s">
        <v>941</v>
      </c>
      <c r="D21346" t="s">
        <v>34</v>
      </c>
      <c r="E21346" t="s">
        <v>58872</v>
      </c>
      <c r="F21346" t="s">
        <v>352</v>
      </c>
      <c r="G21346" t="s">
        <v>23</v>
      </c>
      <c r="H21346" t="s">
        <v>38</v>
      </c>
      <c r="I21346" t="s">
        <v>111</v>
      </c>
    </row>
    <row r="21347" spans="3:9" x14ac:dyDescent="0.25">
      <c r="C21347" t="s">
        <v>162</v>
      </c>
      <c r="D21347" t="s">
        <v>43</v>
      </c>
      <c r="E21347" t="s">
        <v>58875</v>
      </c>
      <c r="F21347" t="s">
        <v>164</v>
      </c>
      <c r="G21347" t="s">
        <v>23</v>
      </c>
      <c r="H21347" t="s">
        <v>47</v>
      </c>
      <c r="I21347" t="s">
        <v>181</v>
      </c>
    </row>
    <row r="21348" spans="3:9" x14ac:dyDescent="0.25">
      <c r="C21348" t="s">
        <v>1236</v>
      </c>
      <c r="D21348" t="s">
        <v>77</v>
      </c>
      <c r="E21348" t="s">
        <v>58878</v>
      </c>
      <c r="F21348" t="s">
        <v>930</v>
      </c>
      <c r="G21348" t="s">
        <v>62</v>
      </c>
      <c r="H21348" t="s">
        <v>81</v>
      </c>
      <c r="I21348" t="s">
        <v>310</v>
      </c>
    </row>
    <row r="21349" spans="3:9" x14ac:dyDescent="0.25">
      <c r="C21349" t="s">
        <v>261</v>
      </c>
      <c r="D21349" t="s">
        <v>13</v>
      </c>
      <c r="E21349" t="s">
        <v>38036</v>
      </c>
      <c r="F21349" t="s">
        <v>140</v>
      </c>
      <c r="G21349" t="s">
        <v>201</v>
      </c>
      <c r="H21349" t="s">
        <v>17</v>
      </c>
      <c r="I21349" t="s">
        <v>582</v>
      </c>
    </row>
    <row r="21350" spans="3:9" x14ac:dyDescent="0.25">
      <c r="C21350" t="s">
        <v>261</v>
      </c>
      <c r="D21350" t="s">
        <v>13</v>
      </c>
      <c r="E21350" t="s">
        <v>38039</v>
      </c>
      <c r="F21350" t="s">
        <v>357</v>
      </c>
      <c r="G21350" t="s">
        <v>192</v>
      </c>
      <c r="H21350" t="s">
        <v>17</v>
      </c>
      <c r="I21350" t="s">
        <v>582</v>
      </c>
    </row>
    <row r="21351" spans="3:9" x14ac:dyDescent="0.25">
      <c r="C21351" t="s">
        <v>876</v>
      </c>
      <c r="D21351" t="s">
        <v>13</v>
      </c>
      <c r="E21351" t="s">
        <v>8331</v>
      </c>
      <c r="F21351" t="s">
        <v>22</v>
      </c>
      <c r="G21351" t="s">
        <v>28</v>
      </c>
      <c r="H21351" t="s">
        <v>17</v>
      </c>
      <c r="I21351" t="s">
        <v>339</v>
      </c>
    </row>
    <row r="21352" spans="3:9" x14ac:dyDescent="0.25">
      <c r="C21352" t="s">
        <v>876</v>
      </c>
      <c r="D21352" t="s">
        <v>13</v>
      </c>
      <c r="E21352" t="s">
        <v>8334</v>
      </c>
      <c r="F21352" t="s">
        <v>357</v>
      </c>
      <c r="G21352" t="s">
        <v>302</v>
      </c>
      <c r="H21352" t="s">
        <v>17</v>
      </c>
      <c r="I21352" t="s">
        <v>339</v>
      </c>
    </row>
    <row r="21353" spans="3:9" x14ac:dyDescent="0.25">
      <c r="C21353" t="s">
        <v>1276</v>
      </c>
      <c r="D21353" t="s">
        <v>43</v>
      </c>
      <c r="E21353" t="s">
        <v>58884</v>
      </c>
      <c r="F21353" t="s">
        <v>89</v>
      </c>
      <c r="G21353" t="s">
        <v>16</v>
      </c>
      <c r="H21353" t="s">
        <v>47</v>
      </c>
      <c r="I21353" t="s">
        <v>515</v>
      </c>
    </row>
    <row r="21354" spans="3:9" x14ac:dyDescent="0.25">
      <c r="C21354" t="s">
        <v>366</v>
      </c>
      <c r="D21354" t="s">
        <v>43</v>
      </c>
      <c r="E21354" t="s">
        <v>37598</v>
      </c>
      <c r="F21354" t="s">
        <v>455</v>
      </c>
      <c r="G21354" t="s">
        <v>90</v>
      </c>
      <c r="H21354" t="s">
        <v>47</v>
      </c>
      <c r="I21354" t="s">
        <v>111</v>
      </c>
    </row>
    <row r="21355" spans="3:9" x14ac:dyDescent="0.25">
      <c r="C21355" t="s">
        <v>366</v>
      </c>
      <c r="D21355" t="s">
        <v>43</v>
      </c>
      <c r="E21355" t="s">
        <v>37601</v>
      </c>
      <c r="F21355" t="s">
        <v>115</v>
      </c>
      <c r="G21355" t="s">
        <v>192</v>
      </c>
      <c r="H21355" t="s">
        <v>47</v>
      </c>
      <c r="I21355" t="s">
        <v>111</v>
      </c>
    </row>
    <row r="21356" spans="3:9" x14ac:dyDescent="0.25">
      <c r="C21356" t="s">
        <v>531</v>
      </c>
      <c r="D21356" t="s">
        <v>43</v>
      </c>
      <c r="E21356" t="s">
        <v>58889</v>
      </c>
      <c r="F21356" t="s">
        <v>134</v>
      </c>
      <c r="G21356" t="s">
        <v>201</v>
      </c>
      <c r="H21356" t="s">
        <v>47</v>
      </c>
      <c r="I21356" t="s">
        <v>515</v>
      </c>
    </row>
    <row r="21357" spans="3:9" x14ac:dyDescent="0.25">
      <c r="C21357" t="s">
        <v>421</v>
      </c>
      <c r="D21357" t="s">
        <v>34</v>
      </c>
      <c r="E21357" t="s">
        <v>58893</v>
      </c>
      <c r="F21357" t="s">
        <v>360</v>
      </c>
      <c r="G21357" t="s">
        <v>90</v>
      </c>
      <c r="H21357" t="s">
        <v>38</v>
      </c>
      <c r="I21357" t="s">
        <v>310</v>
      </c>
    </row>
    <row r="21358" spans="3:9" x14ac:dyDescent="0.25">
      <c r="C21358" t="s">
        <v>126</v>
      </c>
      <c r="D21358" t="s">
        <v>13</v>
      </c>
      <c r="E21358" t="s">
        <v>45505</v>
      </c>
      <c r="F21358" t="s">
        <v>115</v>
      </c>
      <c r="G21358" t="s">
        <v>23</v>
      </c>
      <c r="H21358" t="s">
        <v>17</v>
      </c>
      <c r="I21358" t="s">
        <v>541</v>
      </c>
    </row>
    <row r="21359" spans="3:9" x14ac:dyDescent="0.25">
      <c r="C21359" t="s">
        <v>126</v>
      </c>
      <c r="D21359" t="s">
        <v>13</v>
      </c>
      <c r="E21359" t="s">
        <v>45508</v>
      </c>
      <c r="F21359" t="s">
        <v>327</v>
      </c>
      <c r="G21359" t="s">
        <v>144</v>
      </c>
      <c r="H21359" t="s">
        <v>17</v>
      </c>
      <c r="I21359" t="s">
        <v>541</v>
      </c>
    </row>
    <row r="21360" spans="3:9" x14ac:dyDescent="0.25">
      <c r="C21360" t="s">
        <v>1046</v>
      </c>
      <c r="D21360" t="s">
        <v>13</v>
      </c>
      <c r="E21360" t="s">
        <v>58899</v>
      </c>
      <c r="F21360" t="s">
        <v>357</v>
      </c>
      <c r="G21360" t="s">
        <v>105</v>
      </c>
      <c r="H21360" t="s">
        <v>17</v>
      </c>
      <c r="I21360" t="s">
        <v>582</v>
      </c>
    </row>
    <row r="21361" spans="3:9" x14ac:dyDescent="0.25">
      <c r="C21361" t="s">
        <v>162</v>
      </c>
      <c r="D21361" t="s">
        <v>43</v>
      </c>
      <c r="E21361" t="s">
        <v>58903</v>
      </c>
      <c r="F21361" t="s">
        <v>357</v>
      </c>
      <c r="G21361" t="s">
        <v>46</v>
      </c>
      <c r="H21361" t="s">
        <v>47</v>
      </c>
      <c r="I21361" t="s">
        <v>353</v>
      </c>
    </row>
    <row r="21362" spans="3:9" x14ac:dyDescent="0.25">
      <c r="C21362" t="s">
        <v>509</v>
      </c>
      <c r="D21362" t="s">
        <v>43</v>
      </c>
      <c r="E21362" t="s">
        <v>58906</v>
      </c>
      <c r="F21362" t="s">
        <v>153</v>
      </c>
      <c r="G21362" t="s">
        <v>116</v>
      </c>
      <c r="H21362" t="s">
        <v>47</v>
      </c>
      <c r="I21362" t="s">
        <v>408</v>
      </c>
    </row>
    <row r="21363" spans="3:9" x14ac:dyDescent="0.25">
      <c r="C21363" t="s">
        <v>162</v>
      </c>
      <c r="D21363" t="s">
        <v>43</v>
      </c>
      <c r="E21363" t="s">
        <v>18061</v>
      </c>
      <c r="F21363" t="s">
        <v>115</v>
      </c>
      <c r="G21363" t="s">
        <v>23</v>
      </c>
      <c r="H21363" t="s">
        <v>47</v>
      </c>
      <c r="I21363" t="s">
        <v>120</v>
      </c>
    </row>
    <row r="21364" spans="3:9" x14ac:dyDescent="0.25">
      <c r="C21364" t="s">
        <v>162</v>
      </c>
      <c r="D21364" t="s">
        <v>43</v>
      </c>
      <c r="E21364" t="s">
        <v>18064</v>
      </c>
      <c r="F21364" t="s">
        <v>321</v>
      </c>
      <c r="G21364" t="s">
        <v>54</v>
      </c>
      <c r="H21364" t="s">
        <v>47</v>
      </c>
      <c r="I21364" t="s">
        <v>120</v>
      </c>
    </row>
    <row r="21365" spans="3:9" x14ac:dyDescent="0.25">
      <c r="C21365" t="s">
        <v>671</v>
      </c>
      <c r="D21365" t="s">
        <v>13</v>
      </c>
      <c r="E21365" t="s">
        <v>49140</v>
      </c>
      <c r="F21365" t="s">
        <v>321</v>
      </c>
      <c r="G21365" t="s">
        <v>105</v>
      </c>
      <c r="H21365" t="s">
        <v>17</v>
      </c>
      <c r="I21365" t="s">
        <v>515</v>
      </c>
    </row>
    <row r="21366" spans="3:9" x14ac:dyDescent="0.25">
      <c r="C21366" t="s">
        <v>671</v>
      </c>
      <c r="D21366" t="s">
        <v>13</v>
      </c>
      <c r="E21366" t="s">
        <v>49143</v>
      </c>
      <c r="F21366" t="s">
        <v>85</v>
      </c>
      <c r="G21366" t="s">
        <v>62</v>
      </c>
      <c r="H21366" t="s">
        <v>17</v>
      </c>
      <c r="I21366" t="s">
        <v>515</v>
      </c>
    </row>
    <row r="21367" spans="3:9" x14ac:dyDescent="0.25">
      <c r="C21367" t="s">
        <v>1004</v>
      </c>
      <c r="D21367" t="s">
        <v>13</v>
      </c>
      <c r="E21367" t="s">
        <v>58914</v>
      </c>
      <c r="F21367" t="s">
        <v>45</v>
      </c>
      <c r="G21367" t="s">
        <v>110</v>
      </c>
      <c r="H21367" t="s">
        <v>17</v>
      </c>
      <c r="I21367" t="s">
        <v>18</v>
      </c>
    </row>
    <row r="21368" spans="3:9" x14ac:dyDescent="0.25">
      <c r="C21368" t="s">
        <v>59</v>
      </c>
      <c r="D21368" t="s">
        <v>13</v>
      </c>
      <c r="E21368" t="s">
        <v>58917</v>
      </c>
      <c r="F21368" t="s">
        <v>930</v>
      </c>
      <c r="G21368" t="s">
        <v>90</v>
      </c>
      <c r="H21368" t="s">
        <v>17</v>
      </c>
      <c r="I21368" t="s">
        <v>256</v>
      </c>
    </row>
    <row r="21369" spans="3:9" x14ac:dyDescent="0.25">
      <c r="C21369" t="s">
        <v>870</v>
      </c>
      <c r="D21369" t="s">
        <v>13</v>
      </c>
      <c r="E21369" t="s">
        <v>58920</v>
      </c>
      <c r="F21369" t="s">
        <v>277</v>
      </c>
      <c r="G21369" t="s">
        <v>201</v>
      </c>
      <c r="H21369" t="s">
        <v>17</v>
      </c>
      <c r="I21369" t="s">
        <v>63</v>
      </c>
    </row>
    <row r="21370" spans="3:9" x14ac:dyDescent="0.25">
      <c r="C21370" t="s">
        <v>531</v>
      </c>
      <c r="D21370" t="s">
        <v>43</v>
      </c>
      <c r="E21370" t="s">
        <v>58923</v>
      </c>
      <c r="F21370" t="s">
        <v>455</v>
      </c>
      <c r="G21370" t="s">
        <v>201</v>
      </c>
      <c r="H21370" t="s">
        <v>47</v>
      </c>
      <c r="I21370" t="s">
        <v>310</v>
      </c>
    </row>
    <row r="21371" spans="3:9" x14ac:dyDescent="0.25">
      <c r="C21371" t="s">
        <v>241</v>
      </c>
      <c r="D21371" t="s">
        <v>43</v>
      </c>
      <c r="E21371" t="s">
        <v>58926</v>
      </c>
      <c r="F21371" t="s">
        <v>443</v>
      </c>
      <c r="G21371" t="s">
        <v>192</v>
      </c>
      <c r="H21371" t="s">
        <v>47</v>
      </c>
      <c r="I21371" t="s">
        <v>55</v>
      </c>
    </row>
    <row r="21372" spans="3:9" x14ac:dyDescent="0.25">
      <c r="C21372" t="s">
        <v>194</v>
      </c>
      <c r="D21372" t="s">
        <v>43</v>
      </c>
      <c r="E21372" t="s">
        <v>58930</v>
      </c>
      <c r="F21372" t="s">
        <v>263</v>
      </c>
      <c r="G21372" t="s">
        <v>54</v>
      </c>
      <c r="H21372" t="s">
        <v>47</v>
      </c>
      <c r="I21372" t="s">
        <v>339</v>
      </c>
    </row>
    <row r="21373" spans="3:9" x14ac:dyDescent="0.25">
      <c r="C21373" t="s">
        <v>1009</v>
      </c>
      <c r="D21373" t="s">
        <v>230</v>
      </c>
      <c r="E21373" t="s">
        <v>58934</v>
      </c>
      <c r="F21373" t="s">
        <v>227</v>
      </c>
      <c r="G21373" t="s">
        <v>144</v>
      </c>
      <c r="H21373" t="s">
        <v>38</v>
      </c>
      <c r="I21373" t="s">
        <v>111</v>
      </c>
    </row>
    <row r="21374" spans="3:9" x14ac:dyDescent="0.25">
      <c r="C21374" t="s">
        <v>253</v>
      </c>
      <c r="D21374" t="s">
        <v>13</v>
      </c>
      <c r="E21374" t="s">
        <v>58937</v>
      </c>
      <c r="F21374" t="s">
        <v>345</v>
      </c>
      <c r="G21374" t="s">
        <v>28</v>
      </c>
      <c r="H21374" t="s">
        <v>17</v>
      </c>
      <c r="I21374" t="s">
        <v>18</v>
      </c>
    </row>
    <row r="21375" spans="3:9" x14ac:dyDescent="0.25">
      <c r="C21375" t="s">
        <v>701</v>
      </c>
      <c r="D21375" t="s">
        <v>13</v>
      </c>
      <c r="E21375" t="s">
        <v>58941</v>
      </c>
      <c r="F21375" t="s">
        <v>74</v>
      </c>
      <c r="G21375" t="s">
        <v>192</v>
      </c>
      <c r="H21375" t="s">
        <v>17</v>
      </c>
      <c r="I21375" t="s">
        <v>111</v>
      </c>
    </row>
    <row r="21376" spans="3:9" x14ac:dyDescent="0.25">
      <c r="C21376" t="s">
        <v>509</v>
      </c>
      <c r="D21376" t="s">
        <v>43</v>
      </c>
      <c r="E21376" t="s">
        <v>58943</v>
      </c>
      <c r="F21376" t="s">
        <v>455</v>
      </c>
      <c r="G21376" t="s">
        <v>62</v>
      </c>
      <c r="H21376" t="s">
        <v>47</v>
      </c>
      <c r="I21376" t="s">
        <v>149</v>
      </c>
    </row>
    <row r="21377" spans="3:9" x14ac:dyDescent="0.25">
      <c r="C21377" t="s">
        <v>701</v>
      </c>
      <c r="D21377" t="s">
        <v>13</v>
      </c>
      <c r="E21377" t="s">
        <v>58947</v>
      </c>
      <c r="F21377" t="s">
        <v>134</v>
      </c>
      <c r="G21377" t="s">
        <v>37</v>
      </c>
      <c r="H21377" t="s">
        <v>17</v>
      </c>
      <c r="I21377" t="s">
        <v>346</v>
      </c>
    </row>
    <row r="21378" spans="3:9" x14ac:dyDescent="0.25">
      <c r="C21378" t="s">
        <v>482</v>
      </c>
      <c r="D21378" t="s">
        <v>43</v>
      </c>
      <c r="E21378" t="s">
        <v>58951</v>
      </c>
      <c r="F21378" t="s">
        <v>124</v>
      </c>
      <c r="G21378" t="s">
        <v>37</v>
      </c>
      <c r="H21378" t="s">
        <v>47</v>
      </c>
      <c r="I21378" t="s">
        <v>353</v>
      </c>
    </row>
    <row r="21379" spans="3:9" x14ac:dyDescent="0.25">
      <c r="C21379" t="s">
        <v>371</v>
      </c>
      <c r="D21379" t="s">
        <v>177</v>
      </c>
      <c r="E21379" t="s">
        <v>58953</v>
      </c>
      <c r="F21379" t="s">
        <v>455</v>
      </c>
      <c r="G21379" t="s">
        <v>192</v>
      </c>
      <c r="H21379" t="s">
        <v>180</v>
      </c>
      <c r="I21379" t="s">
        <v>48</v>
      </c>
    </row>
    <row r="21380" spans="3:9" x14ac:dyDescent="0.25">
      <c r="C21380" t="s">
        <v>859</v>
      </c>
      <c r="D21380" t="s">
        <v>13</v>
      </c>
      <c r="E21380" t="s">
        <v>58956</v>
      </c>
      <c r="F21380" t="s">
        <v>95</v>
      </c>
      <c r="G21380" t="s">
        <v>201</v>
      </c>
      <c r="H21380" t="s">
        <v>17</v>
      </c>
      <c r="I21380" t="s">
        <v>128</v>
      </c>
    </row>
    <row r="21381" spans="3:9" x14ac:dyDescent="0.25">
      <c r="C21381" t="s">
        <v>25</v>
      </c>
      <c r="D21381" t="s">
        <v>13</v>
      </c>
      <c r="E21381" t="s">
        <v>58959</v>
      </c>
      <c r="F21381" t="s">
        <v>243</v>
      </c>
      <c r="G21381" t="s">
        <v>28</v>
      </c>
      <c r="H21381" t="s">
        <v>17</v>
      </c>
      <c r="I21381" t="s">
        <v>91</v>
      </c>
    </row>
    <row r="21382" spans="3:9" x14ac:dyDescent="0.25">
      <c r="C21382" t="s">
        <v>848</v>
      </c>
      <c r="D21382" t="s">
        <v>43</v>
      </c>
      <c r="E21382" t="s">
        <v>58962</v>
      </c>
      <c r="F21382" t="s">
        <v>200</v>
      </c>
      <c r="G21382" t="s">
        <v>62</v>
      </c>
      <c r="H21382" t="s">
        <v>47</v>
      </c>
      <c r="I21382" t="s">
        <v>232</v>
      </c>
    </row>
    <row r="21383" spans="3:9" x14ac:dyDescent="0.25">
      <c r="C21383" t="s">
        <v>618</v>
      </c>
      <c r="D21383" t="s">
        <v>13</v>
      </c>
      <c r="E21383" t="s">
        <v>58966</v>
      </c>
      <c r="F21383" t="s">
        <v>357</v>
      </c>
      <c r="G21383" t="s">
        <v>302</v>
      </c>
      <c r="H21383" t="s">
        <v>17</v>
      </c>
      <c r="I21383" t="s">
        <v>408</v>
      </c>
    </row>
    <row r="21384" spans="3:9" x14ac:dyDescent="0.25">
      <c r="C21384" t="s">
        <v>870</v>
      </c>
      <c r="D21384" t="s">
        <v>13</v>
      </c>
      <c r="E21384" t="s">
        <v>58969</v>
      </c>
      <c r="F21384" t="s">
        <v>15</v>
      </c>
      <c r="G21384" t="s">
        <v>23</v>
      </c>
      <c r="H21384" t="s">
        <v>17</v>
      </c>
      <c r="I21384" t="s">
        <v>120</v>
      </c>
    </row>
    <row r="21385" spans="3:9" x14ac:dyDescent="0.25">
      <c r="C21385" t="s">
        <v>538</v>
      </c>
      <c r="D21385" t="s">
        <v>43</v>
      </c>
      <c r="E21385" t="s">
        <v>58972</v>
      </c>
      <c r="F21385" t="s">
        <v>630</v>
      </c>
      <c r="G21385" t="s">
        <v>16</v>
      </c>
      <c r="H21385" t="s">
        <v>47</v>
      </c>
      <c r="I21385" t="s">
        <v>232</v>
      </c>
    </row>
    <row r="21386" spans="3:9" x14ac:dyDescent="0.25">
      <c r="C21386" t="s">
        <v>261</v>
      </c>
      <c r="D21386" t="s">
        <v>13</v>
      </c>
      <c r="E21386" t="s">
        <v>58976</v>
      </c>
      <c r="F21386" t="s">
        <v>124</v>
      </c>
      <c r="G21386" t="s">
        <v>54</v>
      </c>
      <c r="H21386" t="s">
        <v>17</v>
      </c>
      <c r="I21386" t="s">
        <v>232</v>
      </c>
    </row>
    <row r="21387" spans="3:9" x14ac:dyDescent="0.25">
      <c r="C21387" t="s">
        <v>146</v>
      </c>
      <c r="D21387" t="s">
        <v>43</v>
      </c>
      <c r="E21387" t="s">
        <v>58978</v>
      </c>
      <c r="F21387" t="s">
        <v>439</v>
      </c>
      <c r="G21387" t="s">
        <v>23</v>
      </c>
      <c r="H21387" t="s">
        <v>47</v>
      </c>
      <c r="I21387" t="s">
        <v>128</v>
      </c>
    </row>
    <row r="21388" spans="3:9" x14ac:dyDescent="0.25">
      <c r="C21388" t="s">
        <v>607</v>
      </c>
      <c r="D21388" t="s">
        <v>13</v>
      </c>
      <c r="E21388" t="s">
        <v>46916</v>
      </c>
      <c r="F21388" t="s">
        <v>157</v>
      </c>
      <c r="G21388" t="s">
        <v>46</v>
      </c>
      <c r="H21388" t="s">
        <v>17</v>
      </c>
      <c r="I21388" t="s">
        <v>408</v>
      </c>
    </row>
    <row r="21389" spans="3:9" x14ac:dyDescent="0.25">
      <c r="C21389" t="s">
        <v>607</v>
      </c>
      <c r="D21389" t="s">
        <v>13</v>
      </c>
      <c r="E21389" t="s">
        <v>46919</v>
      </c>
      <c r="F21389" t="s">
        <v>263</v>
      </c>
      <c r="G21389" t="s">
        <v>144</v>
      </c>
      <c r="H21389" t="s">
        <v>17</v>
      </c>
      <c r="I21389" t="s">
        <v>408</v>
      </c>
    </row>
    <row r="21390" spans="3:9" x14ac:dyDescent="0.25">
      <c r="C21390" t="s">
        <v>97</v>
      </c>
      <c r="D21390" t="s">
        <v>13</v>
      </c>
      <c r="E21390" t="s">
        <v>52326</v>
      </c>
      <c r="F21390" t="s">
        <v>95</v>
      </c>
      <c r="G21390" t="s">
        <v>201</v>
      </c>
      <c r="H21390" t="s">
        <v>17</v>
      </c>
      <c r="I21390" t="s">
        <v>63</v>
      </c>
    </row>
    <row r="21391" spans="3:9" x14ac:dyDescent="0.25">
      <c r="C21391" t="s">
        <v>97</v>
      </c>
      <c r="D21391" t="s">
        <v>13</v>
      </c>
      <c r="E21391" t="s">
        <v>52329</v>
      </c>
      <c r="F21391" t="s">
        <v>174</v>
      </c>
      <c r="G21391" t="s">
        <v>28</v>
      </c>
      <c r="H21391" t="s">
        <v>17</v>
      </c>
      <c r="I21391" t="s">
        <v>63</v>
      </c>
    </row>
    <row r="21392" spans="3:9" x14ac:dyDescent="0.25">
      <c r="C21392" t="s">
        <v>377</v>
      </c>
      <c r="D21392" t="s">
        <v>43</v>
      </c>
      <c r="E21392" t="s">
        <v>44722</v>
      </c>
      <c r="F21392" t="s">
        <v>297</v>
      </c>
      <c r="G21392" t="s">
        <v>201</v>
      </c>
      <c r="H21392" t="s">
        <v>47</v>
      </c>
      <c r="I21392" t="s">
        <v>18</v>
      </c>
    </row>
    <row r="21393" spans="3:9" x14ac:dyDescent="0.25">
      <c r="C21393" t="s">
        <v>377</v>
      </c>
      <c r="D21393" t="s">
        <v>43</v>
      </c>
      <c r="E21393" t="s">
        <v>44725</v>
      </c>
      <c r="F21393" t="s">
        <v>443</v>
      </c>
      <c r="G21393" t="s">
        <v>28</v>
      </c>
      <c r="H21393" t="s">
        <v>47</v>
      </c>
      <c r="I21393" t="s">
        <v>18</v>
      </c>
    </row>
    <row r="21394" spans="3:9" x14ac:dyDescent="0.25">
      <c r="C21394" t="s">
        <v>289</v>
      </c>
      <c r="D21394" t="s">
        <v>77</v>
      </c>
      <c r="E21394" t="s">
        <v>58988</v>
      </c>
      <c r="F21394" t="s">
        <v>321</v>
      </c>
      <c r="G21394" t="s">
        <v>90</v>
      </c>
      <c r="H21394" t="s">
        <v>81</v>
      </c>
      <c r="I21394" t="s">
        <v>541</v>
      </c>
    </row>
    <row r="21395" spans="3:9" x14ac:dyDescent="0.25">
      <c r="C21395" t="s">
        <v>848</v>
      </c>
      <c r="D21395" t="s">
        <v>43</v>
      </c>
      <c r="E21395" t="s">
        <v>58991</v>
      </c>
      <c r="F21395" t="s">
        <v>357</v>
      </c>
      <c r="G21395" t="s">
        <v>192</v>
      </c>
      <c r="H21395" t="s">
        <v>47</v>
      </c>
      <c r="I21395" t="s">
        <v>181</v>
      </c>
    </row>
    <row r="21396" spans="3:9" x14ac:dyDescent="0.25">
      <c r="C21396" t="s">
        <v>941</v>
      </c>
      <c r="D21396" t="s">
        <v>34</v>
      </c>
      <c r="E21396" t="s">
        <v>58994</v>
      </c>
      <c r="F21396" t="s">
        <v>148</v>
      </c>
      <c r="G21396" t="s">
        <v>28</v>
      </c>
      <c r="H21396" t="s">
        <v>38</v>
      </c>
      <c r="I21396" t="s">
        <v>158</v>
      </c>
    </row>
    <row r="21397" spans="3:9" x14ac:dyDescent="0.25">
      <c r="C21397" t="s">
        <v>624</v>
      </c>
      <c r="D21397" t="s">
        <v>13</v>
      </c>
      <c r="E21397" t="s">
        <v>13089</v>
      </c>
      <c r="F21397" t="s">
        <v>174</v>
      </c>
      <c r="G21397" t="s">
        <v>144</v>
      </c>
      <c r="H21397" t="s">
        <v>17</v>
      </c>
      <c r="I21397" t="s">
        <v>158</v>
      </c>
    </row>
    <row r="21398" spans="3:9" x14ac:dyDescent="0.25">
      <c r="C21398" t="s">
        <v>624</v>
      </c>
      <c r="D21398" t="s">
        <v>13</v>
      </c>
      <c r="E21398" t="s">
        <v>13092</v>
      </c>
      <c r="F21398" t="s">
        <v>170</v>
      </c>
      <c r="G21398" t="s">
        <v>28</v>
      </c>
      <c r="H21398" t="s">
        <v>17</v>
      </c>
      <c r="I21398" t="s">
        <v>158</v>
      </c>
    </row>
    <row r="21399" spans="3:9" x14ac:dyDescent="0.25">
      <c r="C21399" t="s">
        <v>1046</v>
      </c>
      <c r="D21399" t="s">
        <v>13</v>
      </c>
      <c r="E21399" t="s">
        <v>58998</v>
      </c>
      <c r="F21399" t="s">
        <v>396</v>
      </c>
      <c r="G21399" t="s">
        <v>201</v>
      </c>
      <c r="H21399" t="s">
        <v>17</v>
      </c>
      <c r="I21399" t="s">
        <v>212</v>
      </c>
    </row>
    <row r="21400" spans="3:9" x14ac:dyDescent="0.25">
      <c r="C21400" t="s">
        <v>289</v>
      </c>
      <c r="D21400" t="s">
        <v>77</v>
      </c>
      <c r="E21400" t="s">
        <v>59001</v>
      </c>
      <c r="F21400" t="s">
        <v>205</v>
      </c>
      <c r="G21400" t="s">
        <v>144</v>
      </c>
      <c r="H21400" t="s">
        <v>81</v>
      </c>
      <c r="I21400" t="s">
        <v>91</v>
      </c>
    </row>
    <row r="21401" spans="3:9" x14ac:dyDescent="0.25">
      <c r="C21401" t="s">
        <v>126</v>
      </c>
      <c r="D21401" t="s">
        <v>13</v>
      </c>
      <c r="E21401" t="s">
        <v>59005</v>
      </c>
      <c r="F21401" t="s">
        <v>95</v>
      </c>
      <c r="G21401" t="s">
        <v>62</v>
      </c>
      <c r="H21401" t="s">
        <v>17</v>
      </c>
      <c r="I21401" t="s">
        <v>256</v>
      </c>
    </row>
    <row r="21402" spans="3:9" x14ac:dyDescent="0.25">
      <c r="C21402" t="s">
        <v>833</v>
      </c>
      <c r="D21402" t="s">
        <v>34</v>
      </c>
      <c r="E21402" t="s">
        <v>23809</v>
      </c>
      <c r="F21402" t="s">
        <v>95</v>
      </c>
      <c r="G21402" t="s">
        <v>28</v>
      </c>
      <c r="H21402" t="s">
        <v>38</v>
      </c>
      <c r="I21402" t="s">
        <v>111</v>
      </c>
    </row>
    <row r="21403" spans="3:9" x14ac:dyDescent="0.25">
      <c r="C21403" t="s">
        <v>833</v>
      </c>
      <c r="D21403" t="s">
        <v>34</v>
      </c>
      <c r="E21403" t="s">
        <v>23811</v>
      </c>
      <c r="F21403" t="s">
        <v>89</v>
      </c>
      <c r="G21403" t="s">
        <v>105</v>
      </c>
      <c r="H21403" t="s">
        <v>38</v>
      </c>
      <c r="I21403" t="s">
        <v>111</v>
      </c>
    </row>
    <row r="21404" spans="3:9" x14ac:dyDescent="0.25">
      <c r="C21404" t="s">
        <v>222</v>
      </c>
      <c r="D21404" t="s">
        <v>13</v>
      </c>
      <c r="E21404" t="s">
        <v>59012</v>
      </c>
      <c r="F21404" t="s">
        <v>15</v>
      </c>
      <c r="G21404" t="s">
        <v>46</v>
      </c>
      <c r="H21404" t="s">
        <v>17</v>
      </c>
      <c r="I21404" t="s">
        <v>91</v>
      </c>
    </row>
    <row r="21405" spans="3:9" x14ac:dyDescent="0.25">
      <c r="C21405" t="s">
        <v>138</v>
      </c>
      <c r="D21405" t="s">
        <v>77</v>
      </c>
      <c r="E21405" t="s">
        <v>59015</v>
      </c>
      <c r="F21405" t="s">
        <v>357</v>
      </c>
      <c r="G21405" t="s">
        <v>90</v>
      </c>
      <c r="H21405" t="s">
        <v>81</v>
      </c>
      <c r="I21405" t="s">
        <v>48</v>
      </c>
    </row>
    <row r="21406" spans="3:9" x14ac:dyDescent="0.25">
      <c r="C21406" t="s">
        <v>571</v>
      </c>
      <c r="D21406" t="s">
        <v>43</v>
      </c>
      <c r="E21406" t="s">
        <v>59018</v>
      </c>
      <c r="F21406" t="s">
        <v>174</v>
      </c>
      <c r="G21406" t="s">
        <v>90</v>
      </c>
      <c r="H21406" t="s">
        <v>47</v>
      </c>
      <c r="I21406" t="s">
        <v>48</v>
      </c>
    </row>
    <row r="21407" spans="3:9" x14ac:dyDescent="0.25">
      <c r="C21407" t="s">
        <v>1276</v>
      </c>
      <c r="D21407" t="s">
        <v>43</v>
      </c>
      <c r="E21407" t="s">
        <v>59021</v>
      </c>
      <c r="F21407" t="s">
        <v>61</v>
      </c>
      <c r="G21407" t="s">
        <v>201</v>
      </c>
      <c r="H21407" t="s">
        <v>47</v>
      </c>
      <c r="I21407" t="s">
        <v>212</v>
      </c>
    </row>
    <row r="21408" spans="3:9" x14ac:dyDescent="0.25">
      <c r="C21408" t="s">
        <v>488</v>
      </c>
      <c r="D21408" t="s">
        <v>13</v>
      </c>
      <c r="E21408" t="s">
        <v>59025</v>
      </c>
      <c r="F21408" t="s">
        <v>297</v>
      </c>
      <c r="G21408" t="s">
        <v>192</v>
      </c>
      <c r="H21408" t="s">
        <v>17</v>
      </c>
      <c r="I21408" t="s">
        <v>181</v>
      </c>
    </row>
    <row r="21409" spans="3:9" x14ac:dyDescent="0.25">
      <c r="C21409" t="s">
        <v>107</v>
      </c>
      <c r="D21409" t="s">
        <v>77</v>
      </c>
      <c r="E21409" t="s">
        <v>59029</v>
      </c>
      <c r="F21409" t="s">
        <v>500</v>
      </c>
      <c r="G21409" t="s">
        <v>62</v>
      </c>
      <c r="H21409" t="s">
        <v>81</v>
      </c>
      <c r="I21409" t="s">
        <v>158</v>
      </c>
    </row>
    <row r="21410" spans="3:9" x14ac:dyDescent="0.25">
      <c r="C21410" t="s">
        <v>241</v>
      </c>
      <c r="D21410" t="s">
        <v>43</v>
      </c>
      <c r="E21410" t="s">
        <v>59032</v>
      </c>
      <c r="F21410" t="s">
        <v>379</v>
      </c>
      <c r="G21410" t="s">
        <v>110</v>
      </c>
      <c r="H21410" t="s">
        <v>47</v>
      </c>
      <c r="I21410" t="s">
        <v>158</v>
      </c>
    </row>
    <row r="21411" spans="3:9" x14ac:dyDescent="0.25">
      <c r="C21411" t="s">
        <v>870</v>
      </c>
      <c r="D21411" t="s">
        <v>13</v>
      </c>
      <c r="E21411" t="s">
        <v>59036</v>
      </c>
      <c r="F21411" t="s">
        <v>22</v>
      </c>
      <c r="G21411" t="s">
        <v>46</v>
      </c>
      <c r="H21411" t="s">
        <v>17</v>
      </c>
      <c r="I21411" t="s">
        <v>310</v>
      </c>
    </row>
    <row r="21412" spans="3:9" x14ac:dyDescent="0.25">
      <c r="C21412" t="s">
        <v>236</v>
      </c>
      <c r="D21412" t="s">
        <v>13</v>
      </c>
      <c r="E21412" t="s">
        <v>28392</v>
      </c>
      <c r="F21412" t="s">
        <v>357</v>
      </c>
      <c r="G21412" t="s">
        <v>46</v>
      </c>
      <c r="H21412" t="s">
        <v>17</v>
      </c>
      <c r="I21412" t="s">
        <v>181</v>
      </c>
    </row>
    <row r="21413" spans="3:9" x14ac:dyDescent="0.25">
      <c r="C21413" t="s">
        <v>236</v>
      </c>
      <c r="D21413" t="s">
        <v>13</v>
      </c>
      <c r="E21413" t="s">
        <v>28395</v>
      </c>
      <c r="F21413" t="s">
        <v>379</v>
      </c>
      <c r="G21413" t="s">
        <v>192</v>
      </c>
      <c r="H21413" t="s">
        <v>17</v>
      </c>
      <c r="I21413" t="s">
        <v>181</v>
      </c>
    </row>
    <row r="21414" spans="3:9" x14ac:dyDescent="0.25">
      <c r="C21414" t="s">
        <v>132</v>
      </c>
      <c r="D21414" t="s">
        <v>13</v>
      </c>
      <c r="E21414" t="s">
        <v>59042</v>
      </c>
      <c r="F21414" t="s">
        <v>211</v>
      </c>
      <c r="G21414" t="s">
        <v>80</v>
      </c>
      <c r="H21414" t="s">
        <v>17</v>
      </c>
      <c r="I21414" t="s">
        <v>541</v>
      </c>
    </row>
    <row r="21415" spans="3:9" x14ac:dyDescent="0.25">
      <c r="C21415" t="s">
        <v>1236</v>
      </c>
      <c r="D21415" t="s">
        <v>77</v>
      </c>
      <c r="E21415" t="s">
        <v>4808</v>
      </c>
      <c r="F21415" t="s">
        <v>109</v>
      </c>
      <c r="G21415" t="s">
        <v>144</v>
      </c>
      <c r="H21415" t="s">
        <v>81</v>
      </c>
      <c r="I21415" t="s">
        <v>212</v>
      </c>
    </row>
    <row r="21416" spans="3:9" x14ac:dyDescent="0.25">
      <c r="C21416" t="s">
        <v>1236</v>
      </c>
      <c r="D21416" t="s">
        <v>77</v>
      </c>
      <c r="E21416" t="s">
        <v>4811</v>
      </c>
      <c r="F21416" t="s">
        <v>45</v>
      </c>
      <c r="G21416" t="s">
        <v>105</v>
      </c>
      <c r="H21416" t="s">
        <v>81</v>
      </c>
      <c r="I21416" t="s">
        <v>212</v>
      </c>
    </row>
    <row r="21417" spans="3:9" x14ac:dyDescent="0.25">
      <c r="C21417" t="s">
        <v>691</v>
      </c>
      <c r="D21417" t="s">
        <v>43</v>
      </c>
      <c r="E21417" t="s">
        <v>16370</v>
      </c>
      <c r="F21417" t="s">
        <v>27</v>
      </c>
      <c r="G21417" t="s">
        <v>46</v>
      </c>
      <c r="H21417" t="s">
        <v>47</v>
      </c>
      <c r="I21417" t="s">
        <v>533</v>
      </c>
    </row>
    <row r="21418" spans="3:9" x14ac:dyDescent="0.25">
      <c r="C21418" t="s">
        <v>691</v>
      </c>
      <c r="D21418" t="s">
        <v>43</v>
      </c>
      <c r="E21418" t="s">
        <v>16373</v>
      </c>
      <c r="F21418" t="s">
        <v>89</v>
      </c>
      <c r="G21418" t="s">
        <v>105</v>
      </c>
      <c r="H21418" t="s">
        <v>47</v>
      </c>
      <c r="I21418" t="s">
        <v>533</v>
      </c>
    </row>
    <row r="21419" spans="3:9" x14ac:dyDescent="0.25">
      <c r="C21419" t="s">
        <v>12</v>
      </c>
      <c r="D21419" t="s">
        <v>13</v>
      </c>
      <c r="E21419" t="s">
        <v>59049</v>
      </c>
      <c r="F21419" t="s">
        <v>227</v>
      </c>
      <c r="G21419" t="s">
        <v>116</v>
      </c>
      <c r="H21419" t="s">
        <v>17</v>
      </c>
      <c r="I21419" t="s">
        <v>310</v>
      </c>
    </row>
    <row r="21420" spans="3:9" x14ac:dyDescent="0.25">
      <c r="C21420" t="s">
        <v>833</v>
      </c>
      <c r="D21420" t="s">
        <v>34</v>
      </c>
      <c r="E21420" t="s">
        <v>13115</v>
      </c>
      <c r="F21420" t="s">
        <v>115</v>
      </c>
      <c r="G21420" t="s">
        <v>16</v>
      </c>
      <c r="H21420" t="s">
        <v>38</v>
      </c>
      <c r="I21420" t="s">
        <v>353</v>
      </c>
    </row>
    <row r="21421" spans="3:9" x14ac:dyDescent="0.25">
      <c r="C21421" t="s">
        <v>833</v>
      </c>
      <c r="D21421" t="s">
        <v>34</v>
      </c>
      <c r="E21421" t="s">
        <v>13118</v>
      </c>
      <c r="F21421" t="s">
        <v>277</v>
      </c>
      <c r="G21421" t="s">
        <v>80</v>
      </c>
      <c r="H21421" t="s">
        <v>38</v>
      </c>
      <c r="I21421" t="s">
        <v>353</v>
      </c>
    </row>
    <row r="21422" spans="3:9" x14ac:dyDescent="0.25">
      <c r="C21422" t="s">
        <v>146</v>
      </c>
      <c r="D21422" t="s">
        <v>43</v>
      </c>
      <c r="E21422" t="s">
        <v>59055</v>
      </c>
      <c r="F21422" t="s">
        <v>174</v>
      </c>
      <c r="G21422" t="s">
        <v>62</v>
      </c>
      <c r="H21422" t="s">
        <v>47</v>
      </c>
      <c r="I21422" t="s">
        <v>256</v>
      </c>
    </row>
    <row r="21423" spans="3:9" x14ac:dyDescent="0.25">
      <c r="C21423" t="s">
        <v>155</v>
      </c>
      <c r="D21423" t="s">
        <v>77</v>
      </c>
      <c r="E21423" t="s">
        <v>17146</v>
      </c>
      <c r="F21423" t="s">
        <v>540</v>
      </c>
      <c r="G21423" t="s">
        <v>144</v>
      </c>
      <c r="H21423" t="s">
        <v>81</v>
      </c>
      <c r="I21423" t="s">
        <v>18</v>
      </c>
    </row>
    <row r="21424" spans="3:9" x14ac:dyDescent="0.25">
      <c r="C21424" t="s">
        <v>155</v>
      </c>
      <c r="D21424" t="s">
        <v>77</v>
      </c>
      <c r="E21424" t="s">
        <v>17148</v>
      </c>
      <c r="F21424" t="s">
        <v>174</v>
      </c>
      <c r="G21424" t="s">
        <v>110</v>
      </c>
      <c r="H21424" t="s">
        <v>81</v>
      </c>
      <c r="I21424" t="s">
        <v>18</v>
      </c>
    </row>
    <row r="21425" spans="3:9" x14ac:dyDescent="0.25">
      <c r="C21425" t="s">
        <v>445</v>
      </c>
      <c r="D21425" t="s">
        <v>177</v>
      </c>
      <c r="E21425" t="s">
        <v>22827</v>
      </c>
      <c r="F21425" t="s">
        <v>373</v>
      </c>
      <c r="G21425" t="s">
        <v>110</v>
      </c>
      <c r="H21425" t="s">
        <v>180</v>
      </c>
      <c r="I21425" t="s">
        <v>91</v>
      </c>
    </row>
    <row r="21426" spans="3:9" x14ac:dyDescent="0.25">
      <c r="C21426" t="s">
        <v>445</v>
      </c>
      <c r="D21426" t="s">
        <v>177</v>
      </c>
      <c r="E21426" t="s">
        <v>22830</v>
      </c>
      <c r="F21426" t="s">
        <v>396</v>
      </c>
      <c r="G21426" t="s">
        <v>105</v>
      </c>
      <c r="H21426" t="s">
        <v>180</v>
      </c>
      <c r="I21426" t="s">
        <v>91</v>
      </c>
    </row>
    <row r="21427" spans="3:9" x14ac:dyDescent="0.25">
      <c r="C21427" t="s">
        <v>331</v>
      </c>
      <c r="D21427" t="s">
        <v>13</v>
      </c>
      <c r="E21427" t="s">
        <v>59062</v>
      </c>
      <c r="F21427" t="s">
        <v>74</v>
      </c>
      <c r="G21427" t="s">
        <v>302</v>
      </c>
      <c r="H21427" t="s">
        <v>17</v>
      </c>
      <c r="I21427" t="s">
        <v>533</v>
      </c>
    </row>
    <row r="21428" spans="3:9" x14ac:dyDescent="0.25">
      <c r="C21428" t="s">
        <v>701</v>
      </c>
      <c r="D21428" t="s">
        <v>13</v>
      </c>
      <c r="E21428" t="s">
        <v>59065</v>
      </c>
      <c r="F21428" t="s">
        <v>321</v>
      </c>
      <c r="G21428" t="s">
        <v>105</v>
      </c>
      <c r="H21428" t="s">
        <v>17</v>
      </c>
      <c r="I21428" t="s">
        <v>232</v>
      </c>
    </row>
    <row r="21429" spans="3:9" x14ac:dyDescent="0.25">
      <c r="C21429" t="s">
        <v>168</v>
      </c>
      <c r="D21429" t="s">
        <v>77</v>
      </c>
      <c r="E21429" t="s">
        <v>59069</v>
      </c>
      <c r="F21429" t="s">
        <v>95</v>
      </c>
      <c r="G21429" t="s">
        <v>54</v>
      </c>
      <c r="H21429" t="s">
        <v>81</v>
      </c>
      <c r="I21429" t="s">
        <v>55</v>
      </c>
    </row>
    <row r="21430" spans="3:9" x14ac:dyDescent="0.25">
      <c r="C21430" t="s">
        <v>671</v>
      </c>
      <c r="D21430" t="s">
        <v>13</v>
      </c>
      <c r="E21430" t="s">
        <v>59072</v>
      </c>
      <c r="F21430" t="s">
        <v>45</v>
      </c>
      <c r="G21430" t="s">
        <v>28</v>
      </c>
      <c r="H21430" t="s">
        <v>17</v>
      </c>
      <c r="I21430" t="s">
        <v>515</v>
      </c>
    </row>
    <row r="21431" spans="3:9" x14ac:dyDescent="0.25">
      <c r="C21431" t="s">
        <v>671</v>
      </c>
      <c r="D21431" t="s">
        <v>13</v>
      </c>
      <c r="E21431" t="s">
        <v>59075</v>
      </c>
      <c r="F21431" t="s">
        <v>455</v>
      </c>
      <c r="G21431" t="s">
        <v>46</v>
      </c>
      <c r="H21431" t="s">
        <v>17</v>
      </c>
      <c r="I21431" t="s">
        <v>29</v>
      </c>
    </row>
    <row r="21432" spans="3:9" x14ac:dyDescent="0.25">
      <c r="C21432" t="s">
        <v>1046</v>
      </c>
      <c r="D21432" t="s">
        <v>13</v>
      </c>
      <c r="E21432" t="s">
        <v>31960</v>
      </c>
      <c r="F21432" t="s">
        <v>255</v>
      </c>
      <c r="G21432" t="s">
        <v>16</v>
      </c>
      <c r="H21432" t="s">
        <v>17</v>
      </c>
      <c r="I21432" t="s">
        <v>541</v>
      </c>
    </row>
    <row r="21433" spans="3:9" x14ac:dyDescent="0.25">
      <c r="C21433" t="s">
        <v>1046</v>
      </c>
      <c r="D21433" t="s">
        <v>13</v>
      </c>
      <c r="E21433" t="s">
        <v>31962</v>
      </c>
      <c r="F21433" t="s">
        <v>157</v>
      </c>
      <c r="G21433" t="s">
        <v>16</v>
      </c>
      <c r="H21433" t="s">
        <v>17</v>
      </c>
      <c r="I21433" t="s">
        <v>541</v>
      </c>
    </row>
    <row r="21434" spans="3:9" x14ac:dyDescent="0.25">
      <c r="C21434" t="s">
        <v>762</v>
      </c>
      <c r="D21434" t="s">
        <v>177</v>
      </c>
      <c r="E21434" t="s">
        <v>16921</v>
      </c>
      <c r="F21434" t="s">
        <v>61</v>
      </c>
      <c r="G21434" t="s">
        <v>144</v>
      </c>
      <c r="H21434" t="s">
        <v>180</v>
      </c>
      <c r="I21434" t="s">
        <v>533</v>
      </c>
    </row>
    <row r="21435" spans="3:9" x14ac:dyDescent="0.25">
      <c r="C21435" t="s">
        <v>762</v>
      </c>
      <c r="D21435" t="s">
        <v>177</v>
      </c>
      <c r="E21435" t="s">
        <v>16924</v>
      </c>
      <c r="F21435" t="s">
        <v>297</v>
      </c>
      <c r="G21435" t="s">
        <v>37</v>
      </c>
      <c r="H21435" t="s">
        <v>180</v>
      </c>
      <c r="I21435" t="s">
        <v>533</v>
      </c>
    </row>
    <row r="21436" spans="3:9" x14ac:dyDescent="0.25">
      <c r="C21436" t="s">
        <v>509</v>
      </c>
      <c r="D21436" t="s">
        <v>43</v>
      </c>
      <c r="E21436" t="s">
        <v>59081</v>
      </c>
      <c r="F21436" t="s">
        <v>819</v>
      </c>
      <c r="G21436" t="s">
        <v>37</v>
      </c>
      <c r="H21436" t="s">
        <v>47</v>
      </c>
      <c r="I21436" t="s">
        <v>181</v>
      </c>
    </row>
    <row r="21437" spans="3:9" x14ac:dyDescent="0.25">
      <c r="C21437" t="s">
        <v>325</v>
      </c>
      <c r="D21437" t="s">
        <v>13</v>
      </c>
      <c r="E21437" t="s">
        <v>59084</v>
      </c>
      <c r="F21437" t="s">
        <v>134</v>
      </c>
      <c r="G21437" t="s">
        <v>37</v>
      </c>
      <c r="H21437" t="s">
        <v>17</v>
      </c>
      <c r="I21437" t="s">
        <v>181</v>
      </c>
    </row>
    <row r="21438" spans="3:9" x14ac:dyDescent="0.25">
      <c r="C21438" t="s">
        <v>42</v>
      </c>
      <c r="D21438" t="s">
        <v>43</v>
      </c>
      <c r="E21438" t="s">
        <v>50566</v>
      </c>
      <c r="F21438" t="s">
        <v>140</v>
      </c>
      <c r="G21438" t="s">
        <v>62</v>
      </c>
      <c r="H21438" t="s">
        <v>47</v>
      </c>
      <c r="I21438" t="s">
        <v>149</v>
      </c>
    </row>
    <row r="21439" spans="3:9" x14ac:dyDescent="0.25">
      <c r="C21439" t="s">
        <v>42</v>
      </c>
      <c r="D21439" t="s">
        <v>43</v>
      </c>
      <c r="E21439" t="s">
        <v>50569</v>
      </c>
      <c r="F21439" t="s">
        <v>364</v>
      </c>
      <c r="G21439" t="s">
        <v>37</v>
      </c>
      <c r="H21439" t="s">
        <v>47</v>
      </c>
      <c r="I21439" t="s">
        <v>149</v>
      </c>
    </row>
    <row r="21440" spans="3:9" x14ac:dyDescent="0.25">
      <c r="C21440" t="s">
        <v>331</v>
      </c>
      <c r="D21440" t="s">
        <v>13</v>
      </c>
      <c r="E21440" t="s">
        <v>59089</v>
      </c>
      <c r="F21440" t="s">
        <v>15</v>
      </c>
      <c r="G21440" t="s">
        <v>80</v>
      </c>
      <c r="H21440" t="s">
        <v>17</v>
      </c>
      <c r="I21440" t="s">
        <v>232</v>
      </c>
    </row>
    <row r="21441" spans="3:9" x14ac:dyDescent="0.25">
      <c r="C21441" t="s">
        <v>571</v>
      </c>
      <c r="D21441" t="s">
        <v>43</v>
      </c>
      <c r="E21441" t="s">
        <v>59092</v>
      </c>
      <c r="F21441" t="s">
        <v>630</v>
      </c>
      <c r="G21441" t="s">
        <v>28</v>
      </c>
      <c r="H21441" t="s">
        <v>47</v>
      </c>
      <c r="I21441" t="s">
        <v>128</v>
      </c>
    </row>
    <row r="21442" spans="3:9" x14ac:dyDescent="0.25">
      <c r="C21442" t="s">
        <v>118</v>
      </c>
      <c r="D21442" t="s">
        <v>13</v>
      </c>
      <c r="E21442" t="s">
        <v>14002</v>
      </c>
      <c r="F21442" t="s">
        <v>15</v>
      </c>
      <c r="G21442" t="s">
        <v>90</v>
      </c>
      <c r="H21442" t="s">
        <v>17</v>
      </c>
      <c r="I21442" t="s">
        <v>515</v>
      </c>
    </row>
    <row r="21443" spans="3:9" x14ac:dyDescent="0.25">
      <c r="C21443" t="s">
        <v>118</v>
      </c>
      <c r="D21443" t="s">
        <v>13</v>
      </c>
      <c r="E21443" t="s">
        <v>14005</v>
      </c>
      <c r="F21443" t="s">
        <v>277</v>
      </c>
      <c r="G21443" t="s">
        <v>192</v>
      </c>
      <c r="H21443" t="s">
        <v>17</v>
      </c>
      <c r="I21443" t="s">
        <v>515</v>
      </c>
    </row>
    <row r="21444" spans="3:9" x14ac:dyDescent="0.25">
      <c r="C21444" t="s">
        <v>1276</v>
      </c>
      <c r="D21444" t="s">
        <v>43</v>
      </c>
      <c r="E21444" t="s">
        <v>59098</v>
      </c>
      <c r="F21444" t="s">
        <v>455</v>
      </c>
      <c r="G21444" t="s">
        <v>90</v>
      </c>
      <c r="H21444" t="s">
        <v>47</v>
      </c>
      <c r="I21444" t="s">
        <v>70</v>
      </c>
    </row>
    <row r="21445" spans="3:9" x14ac:dyDescent="0.25">
      <c r="C21445" t="s">
        <v>222</v>
      </c>
      <c r="D21445" t="s">
        <v>13</v>
      </c>
      <c r="E21445" t="s">
        <v>59101</v>
      </c>
      <c r="F21445" t="s">
        <v>157</v>
      </c>
      <c r="G21445" t="s">
        <v>80</v>
      </c>
      <c r="H21445" t="s">
        <v>17</v>
      </c>
      <c r="I21445" t="s">
        <v>63</v>
      </c>
    </row>
    <row r="21446" spans="3:9" x14ac:dyDescent="0.25">
      <c r="C21446" t="s">
        <v>222</v>
      </c>
      <c r="D21446" t="s">
        <v>13</v>
      </c>
      <c r="E21446" t="s">
        <v>28384</v>
      </c>
      <c r="F21446" t="s">
        <v>15</v>
      </c>
      <c r="G21446" t="s">
        <v>46</v>
      </c>
      <c r="H21446" t="s">
        <v>17</v>
      </c>
      <c r="I21446" t="s">
        <v>158</v>
      </c>
    </row>
    <row r="21447" spans="3:9" x14ac:dyDescent="0.25">
      <c r="C21447" t="s">
        <v>222</v>
      </c>
      <c r="D21447" t="s">
        <v>13</v>
      </c>
      <c r="E21447" t="s">
        <v>28387</v>
      </c>
      <c r="F21447" t="s">
        <v>89</v>
      </c>
      <c r="G21447" t="s">
        <v>192</v>
      </c>
      <c r="H21447" t="s">
        <v>17</v>
      </c>
      <c r="I21447" t="s">
        <v>158</v>
      </c>
    </row>
    <row r="21448" spans="3:9" x14ac:dyDescent="0.25">
      <c r="C21448" t="s">
        <v>295</v>
      </c>
      <c r="D21448" t="s">
        <v>177</v>
      </c>
      <c r="E21448" t="s">
        <v>59106</v>
      </c>
      <c r="F21448" t="s">
        <v>205</v>
      </c>
      <c r="G21448" t="s">
        <v>37</v>
      </c>
      <c r="H21448" t="s">
        <v>180</v>
      </c>
      <c r="I21448" t="s">
        <v>70</v>
      </c>
    </row>
    <row r="21449" spans="3:9" x14ac:dyDescent="0.25">
      <c r="C21449" t="s">
        <v>1009</v>
      </c>
      <c r="D21449" t="s">
        <v>230</v>
      </c>
      <c r="E21449" t="s">
        <v>59109</v>
      </c>
      <c r="F21449" t="s">
        <v>305</v>
      </c>
      <c r="G21449" t="s">
        <v>62</v>
      </c>
      <c r="H21449" t="s">
        <v>38</v>
      </c>
      <c r="I21449" t="s">
        <v>346</v>
      </c>
    </row>
    <row r="21450" spans="3:9" x14ac:dyDescent="0.25">
      <c r="C21450" t="s">
        <v>261</v>
      </c>
      <c r="D21450" t="s">
        <v>13</v>
      </c>
      <c r="E21450" t="s">
        <v>59112</v>
      </c>
      <c r="F21450" t="s">
        <v>316</v>
      </c>
      <c r="G21450" t="s">
        <v>62</v>
      </c>
      <c r="H21450" t="s">
        <v>17</v>
      </c>
      <c r="I21450" t="s">
        <v>541</v>
      </c>
    </row>
    <row r="21451" spans="3:9" x14ac:dyDescent="0.25">
      <c r="C21451" t="s">
        <v>97</v>
      </c>
      <c r="D21451" t="s">
        <v>13</v>
      </c>
      <c r="E21451" t="s">
        <v>59115</v>
      </c>
      <c r="F21451" t="s">
        <v>273</v>
      </c>
      <c r="G21451" t="s">
        <v>62</v>
      </c>
      <c r="H21451" t="s">
        <v>17</v>
      </c>
      <c r="I21451" t="s">
        <v>48</v>
      </c>
    </row>
    <row r="21452" spans="3:9" x14ac:dyDescent="0.25">
      <c r="C21452" t="s">
        <v>538</v>
      </c>
      <c r="D21452" t="s">
        <v>43</v>
      </c>
      <c r="E21452" t="s">
        <v>59118</v>
      </c>
      <c r="F21452" t="s">
        <v>157</v>
      </c>
      <c r="G21452" t="s">
        <v>28</v>
      </c>
      <c r="H21452" t="s">
        <v>47</v>
      </c>
      <c r="I21452" t="s">
        <v>533</v>
      </c>
    </row>
    <row r="21453" spans="3:9" x14ac:dyDescent="0.25">
      <c r="C21453" t="s">
        <v>42</v>
      </c>
      <c r="D21453" t="s">
        <v>43</v>
      </c>
      <c r="E21453" t="s">
        <v>59121</v>
      </c>
      <c r="F21453" t="s">
        <v>364</v>
      </c>
      <c r="G21453" t="s">
        <v>302</v>
      </c>
      <c r="H21453" t="s">
        <v>47</v>
      </c>
      <c r="I21453" t="s">
        <v>55</v>
      </c>
    </row>
    <row r="21454" spans="3:9" x14ac:dyDescent="0.25">
      <c r="C21454" t="s">
        <v>833</v>
      </c>
      <c r="D21454" t="s">
        <v>34</v>
      </c>
      <c r="E21454" t="s">
        <v>40858</v>
      </c>
      <c r="F21454" t="s">
        <v>379</v>
      </c>
      <c r="G21454" t="s">
        <v>54</v>
      </c>
      <c r="H21454" t="s">
        <v>38</v>
      </c>
      <c r="I21454" t="s">
        <v>181</v>
      </c>
    </row>
    <row r="21455" spans="3:9" x14ac:dyDescent="0.25">
      <c r="C21455" t="s">
        <v>833</v>
      </c>
      <c r="D21455" t="s">
        <v>34</v>
      </c>
      <c r="E21455" t="s">
        <v>40860</v>
      </c>
      <c r="F21455" t="s">
        <v>379</v>
      </c>
      <c r="G21455" t="s">
        <v>105</v>
      </c>
      <c r="H21455" t="s">
        <v>38</v>
      </c>
      <c r="I21455" t="s">
        <v>181</v>
      </c>
    </row>
    <row r="21456" spans="3:9" x14ac:dyDescent="0.25">
      <c r="C21456" t="s">
        <v>473</v>
      </c>
      <c r="D21456" t="s">
        <v>13</v>
      </c>
      <c r="E21456" t="s">
        <v>59128</v>
      </c>
      <c r="F21456" t="s">
        <v>200</v>
      </c>
      <c r="G21456" t="s">
        <v>62</v>
      </c>
      <c r="H21456" t="s">
        <v>17</v>
      </c>
      <c r="I21456" t="s">
        <v>310</v>
      </c>
    </row>
    <row r="21457" spans="3:9" x14ac:dyDescent="0.25">
      <c r="C21457" t="s">
        <v>138</v>
      </c>
      <c r="D21457" t="s">
        <v>77</v>
      </c>
      <c r="E21457" t="s">
        <v>28232</v>
      </c>
      <c r="F21457" t="s">
        <v>36</v>
      </c>
      <c r="G21457" t="s">
        <v>105</v>
      </c>
      <c r="H21457" t="s">
        <v>81</v>
      </c>
      <c r="I21457" t="s">
        <v>63</v>
      </c>
    </row>
    <row r="21458" spans="3:9" x14ac:dyDescent="0.25">
      <c r="C21458" t="s">
        <v>138</v>
      </c>
      <c r="D21458" t="s">
        <v>77</v>
      </c>
      <c r="E21458" t="s">
        <v>28235</v>
      </c>
      <c r="F21458" t="s">
        <v>550</v>
      </c>
      <c r="G21458" t="s">
        <v>110</v>
      </c>
      <c r="H21458" t="s">
        <v>81</v>
      </c>
      <c r="I21458" t="s">
        <v>63</v>
      </c>
    </row>
    <row r="21459" spans="3:9" x14ac:dyDescent="0.25">
      <c r="C21459" t="s">
        <v>126</v>
      </c>
      <c r="D21459" t="s">
        <v>13</v>
      </c>
      <c r="E21459" t="s">
        <v>59133</v>
      </c>
      <c r="F21459" t="s">
        <v>301</v>
      </c>
      <c r="G21459" t="s">
        <v>80</v>
      </c>
      <c r="H21459" t="s">
        <v>17</v>
      </c>
      <c r="I21459" t="s">
        <v>29</v>
      </c>
    </row>
    <row r="21460" spans="3:9" x14ac:dyDescent="0.25">
      <c r="C21460" t="s">
        <v>493</v>
      </c>
      <c r="D21460" t="s">
        <v>13</v>
      </c>
      <c r="E21460" t="s">
        <v>59137</v>
      </c>
      <c r="F21460" t="s">
        <v>439</v>
      </c>
      <c r="G21460" t="s">
        <v>23</v>
      </c>
      <c r="H21460" t="s">
        <v>17</v>
      </c>
      <c r="I21460" t="s">
        <v>515</v>
      </c>
    </row>
    <row r="21461" spans="3:9" x14ac:dyDescent="0.25">
      <c r="C21461" t="s">
        <v>681</v>
      </c>
      <c r="D21461" t="s">
        <v>177</v>
      </c>
      <c r="E21461" t="s">
        <v>59141</v>
      </c>
      <c r="F21461" t="s">
        <v>79</v>
      </c>
      <c r="G21461" t="s">
        <v>37</v>
      </c>
      <c r="H21461" t="s">
        <v>180</v>
      </c>
      <c r="I21461" t="s">
        <v>181</v>
      </c>
    </row>
    <row r="21462" spans="3:9" x14ac:dyDescent="0.25">
      <c r="C21462" t="s">
        <v>295</v>
      </c>
      <c r="D21462" t="s">
        <v>177</v>
      </c>
      <c r="E21462" t="s">
        <v>31873</v>
      </c>
      <c r="F21462" t="s">
        <v>273</v>
      </c>
      <c r="G21462" t="s">
        <v>46</v>
      </c>
      <c r="H21462" t="s">
        <v>180</v>
      </c>
      <c r="I21462" t="s">
        <v>55</v>
      </c>
    </row>
    <row r="21463" spans="3:9" x14ac:dyDescent="0.25">
      <c r="C21463" t="s">
        <v>295</v>
      </c>
      <c r="D21463" t="s">
        <v>177</v>
      </c>
      <c r="E21463" t="s">
        <v>31876</v>
      </c>
      <c r="F21463" t="s">
        <v>153</v>
      </c>
      <c r="G21463" t="s">
        <v>192</v>
      </c>
      <c r="H21463" t="s">
        <v>180</v>
      </c>
      <c r="I21463" t="s">
        <v>55</v>
      </c>
    </row>
    <row r="21464" spans="3:9" x14ac:dyDescent="0.25">
      <c r="C21464" t="s">
        <v>1009</v>
      </c>
      <c r="D21464" t="s">
        <v>230</v>
      </c>
      <c r="E21464" t="s">
        <v>59146</v>
      </c>
      <c r="F21464" t="s">
        <v>301</v>
      </c>
      <c r="G21464" t="s">
        <v>201</v>
      </c>
      <c r="H21464" t="s">
        <v>38</v>
      </c>
      <c r="I21464" t="s">
        <v>70</v>
      </c>
    </row>
    <row r="21465" spans="3:9" x14ac:dyDescent="0.25">
      <c r="C21465" t="s">
        <v>377</v>
      </c>
      <c r="D21465" t="s">
        <v>43</v>
      </c>
      <c r="E21465" t="s">
        <v>59149</v>
      </c>
      <c r="F21465" t="s">
        <v>255</v>
      </c>
      <c r="G21465" t="s">
        <v>80</v>
      </c>
      <c r="H21465" t="s">
        <v>47</v>
      </c>
      <c r="I21465" t="s">
        <v>55</v>
      </c>
    </row>
    <row r="21466" spans="3:9" x14ac:dyDescent="0.25">
      <c r="C21466" t="s">
        <v>488</v>
      </c>
      <c r="D21466" t="s">
        <v>13</v>
      </c>
      <c r="E21466" t="s">
        <v>59152</v>
      </c>
      <c r="F21466" t="s">
        <v>134</v>
      </c>
      <c r="G21466" t="s">
        <v>302</v>
      </c>
      <c r="H21466" t="s">
        <v>17</v>
      </c>
      <c r="I21466" t="s">
        <v>533</v>
      </c>
    </row>
    <row r="21467" spans="3:9" x14ac:dyDescent="0.25">
      <c r="C21467" t="s">
        <v>217</v>
      </c>
      <c r="D21467" t="s">
        <v>13</v>
      </c>
      <c r="E21467" t="s">
        <v>59156</v>
      </c>
      <c r="F21467" t="s">
        <v>22</v>
      </c>
      <c r="G21467" t="s">
        <v>90</v>
      </c>
      <c r="H21467" t="s">
        <v>17</v>
      </c>
      <c r="I21467" t="s">
        <v>541</v>
      </c>
    </row>
    <row r="21468" spans="3:9" x14ac:dyDescent="0.25">
      <c r="C21468" t="s">
        <v>222</v>
      </c>
      <c r="D21468" t="s">
        <v>13</v>
      </c>
      <c r="E21468" t="s">
        <v>59158</v>
      </c>
      <c r="F21468" t="s">
        <v>443</v>
      </c>
      <c r="G21468" t="s">
        <v>28</v>
      </c>
      <c r="H21468" t="s">
        <v>17</v>
      </c>
      <c r="I21468" t="s">
        <v>353</v>
      </c>
    </row>
    <row r="21469" spans="3:9" x14ac:dyDescent="0.25">
      <c r="C21469" t="s">
        <v>59</v>
      </c>
      <c r="D21469" t="s">
        <v>13</v>
      </c>
      <c r="E21469" t="s">
        <v>59162</v>
      </c>
      <c r="F21469" t="s">
        <v>211</v>
      </c>
      <c r="G21469" t="s">
        <v>16</v>
      </c>
      <c r="H21469" t="s">
        <v>17</v>
      </c>
      <c r="I21469" t="s">
        <v>120</v>
      </c>
    </row>
    <row r="21470" spans="3:9" x14ac:dyDescent="0.25">
      <c r="C21470" t="s">
        <v>729</v>
      </c>
      <c r="D21470" t="s">
        <v>13</v>
      </c>
      <c r="E21470" t="s">
        <v>59166</v>
      </c>
      <c r="F21470" t="s">
        <v>352</v>
      </c>
      <c r="G21470" t="s">
        <v>62</v>
      </c>
      <c r="H21470" t="s">
        <v>17</v>
      </c>
      <c r="I21470" t="s">
        <v>346</v>
      </c>
    </row>
    <row r="21471" spans="3:9" x14ac:dyDescent="0.25">
      <c r="C21471" t="s">
        <v>253</v>
      </c>
      <c r="D21471" t="s">
        <v>13</v>
      </c>
      <c r="E21471" t="s">
        <v>59169</v>
      </c>
      <c r="F21471" t="s">
        <v>379</v>
      </c>
      <c r="G21471" t="s">
        <v>54</v>
      </c>
      <c r="H21471" t="s">
        <v>17</v>
      </c>
      <c r="I21471" t="s">
        <v>18</v>
      </c>
    </row>
    <row r="21472" spans="3:9" x14ac:dyDescent="0.25">
      <c r="C21472" t="s">
        <v>701</v>
      </c>
      <c r="D21472" t="s">
        <v>13</v>
      </c>
      <c r="E21472" t="s">
        <v>4221</v>
      </c>
      <c r="F21472" t="s">
        <v>379</v>
      </c>
      <c r="G21472" t="s">
        <v>28</v>
      </c>
      <c r="H21472" t="s">
        <v>17</v>
      </c>
      <c r="I21472" t="s">
        <v>100</v>
      </c>
    </row>
    <row r="21473" spans="3:9" x14ac:dyDescent="0.25">
      <c r="C21473" t="s">
        <v>701</v>
      </c>
      <c r="D21473" t="s">
        <v>13</v>
      </c>
      <c r="E21473" t="s">
        <v>4224</v>
      </c>
      <c r="F21473" t="s">
        <v>301</v>
      </c>
      <c r="G21473" t="s">
        <v>28</v>
      </c>
      <c r="H21473" t="s">
        <v>17</v>
      </c>
      <c r="I21473" t="s">
        <v>100</v>
      </c>
    </row>
    <row r="21474" spans="3:9" x14ac:dyDescent="0.25">
      <c r="C21474" t="s">
        <v>12</v>
      </c>
      <c r="D21474" t="s">
        <v>13</v>
      </c>
      <c r="E21474" t="s">
        <v>59174</v>
      </c>
      <c r="F21474" t="s">
        <v>227</v>
      </c>
      <c r="G21474" t="s">
        <v>192</v>
      </c>
      <c r="H21474" t="s">
        <v>17</v>
      </c>
      <c r="I21474" t="s">
        <v>346</v>
      </c>
    </row>
    <row r="21475" spans="3:9" x14ac:dyDescent="0.25">
      <c r="C21475" t="s">
        <v>1276</v>
      </c>
      <c r="D21475" t="s">
        <v>43</v>
      </c>
      <c r="E21475" t="s">
        <v>59177</v>
      </c>
      <c r="F21475" t="s">
        <v>15</v>
      </c>
      <c r="G21475" t="s">
        <v>90</v>
      </c>
      <c r="H21475" t="s">
        <v>47</v>
      </c>
      <c r="I21475" t="s">
        <v>212</v>
      </c>
    </row>
    <row r="21476" spans="3:9" x14ac:dyDescent="0.25">
      <c r="C21476" t="s">
        <v>406</v>
      </c>
      <c r="D21476" t="s">
        <v>13</v>
      </c>
      <c r="E21476" t="s">
        <v>59180</v>
      </c>
      <c r="F21476" t="s">
        <v>333</v>
      </c>
      <c r="G21476" t="s">
        <v>23</v>
      </c>
      <c r="H21476" t="s">
        <v>17</v>
      </c>
      <c r="I21476" t="s">
        <v>128</v>
      </c>
    </row>
    <row r="21477" spans="3:9" x14ac:dyDescent="0.25">
      <c r="C21477" t="s">
        <v>268</v>
      </c>
      <c r="D21477" t="s">
        <v>177</v>
      </c>
      <c r="E21477" t="s">
        <v>44328</v>
      </c>
      <c r="F21477" t="s">
        <v>301</v>
      </c>
      <c r="G21477" t="s">
        <v>62</v>
      </c>
      <c r="H21477" t="s">
        <v>180</v>
      </c>
      <c r="I21477" t="s">
        <v>346</v>
      </c>
    </row>
    <row r="21478" spans="3:9" x14ac:dyDescent="0.25">
      <c r="C21478" t="s">
        <v>268</v>
      </c>
      <c r="D21478" t="s">
        <v>177</v>
      </c>
      <c r="E21478" t="s">
        <v>44331</v>
      </c>
      <c r="F21478" t="s">
        <v>468</v>
      </c>
      <c r="G21478" t="s">
        <v>201</v>
      </c>
      <c r="H21478" t="s">
        <v>180</v>
      </c>
      <c r="I21478" t="s">
        <v>346</v>
      </c>
    </row>
    <row r="21479" spans="3:9" x14ac:dyDescent="0.25">
      <c r="C21479" t="s">
        <v>76</v>
      </c>
      <c r="D21479" t="s">
        <v>77</v>
      </c>
      <c r="E21479" t="s">
        <v>59184</v>
      </c>
      <c r="F21479" t="s">
        <v>179</v>
      </c>
      <c r="G21479" t="s">
        <v>116</v>
      </c>
      <c r="H21479" t="s">
        <v>81</v>
      </c>
      <c r="I21479" t="s">
        <v>310</v>
      </c>
    </row>
    <row r="21480" spans="3:9" x14ac:dyDescent="0.25">
      <c r="C21480" t="s">
        <v>209</v>
      </c>
      <c r="D21480" t="s">
        <v>77</v>
      </c>
      <c r="E21480" t="s">
        <v>51484</v>
      </c>
      <c r="F21480" t="s">
        <v>630</v>
      </c>
      <c r="G21480" t="s">
        <v>23</v>
      </c>
      <c r="H21480" t="s">
        <v>81</v>
      </c>
      <c r="I21480" t="s">
        <v>346</v>
      </c>
    </row>
    <row r="21481" spans="3:9" x14ac:dyDescent="0.25">
      <c r="C21481" t="s">
        <v>209</v>
      </c>
      <c r="D21481" t="s">
        <v>77</v>
      </c>
      <c r="E21481" t="s">
        <v>51486</v>
      </c>
      <c r="F21481" t="s">
        <v>200</v>
      </c>
      <c r="G21481" t="s">
        <v>144</v>
      </c>
      <c r="H21481" t="s">
        <v>81</v>
      </c>
      <c r="I21481" t="s">
        <v>346</v>
      </c>
    </row>
    <row r="21482" spans="3:9" x14ac:dyDescent="0.25">
      <c r="C21482" t="s">
        <v>217</v>
      </c>
      <c r="D21482" t="s">
        <v>13</v>
      </c>
      <c r="E21482" t="s">
        <v>59190</v>
      </c>
      <c r="F21482" t="s">
        <v>211</v>
      </c>
      <c r="G21482" t="s">
        <v>62</v>
      </c>
      <c r="H21482" t="s">
        <v>17</v>
      </c>
      <c r="I21482" t="s">
        <v>149</v>
      </c>
    </row>
    <row r="21483" spans="3:9" x14ac:dyDescent="0.25">
      <c r="C21483" t="s">
        <v>187</v>
      </c>
      <c r="D21483" t="s">
        <v>77</v>
      </c>
      <c r="E21483" t="s">
        <v>59194</v>
      </c>
      <c r="F21483" t="s">
        <v>263</v>
      </c>
      <c r="G21483" t="s">
        <v>80</v>
      </c>
      <c r="H21483" t="s">
        <v>81</v>
      </c>
      <c r="I21483" t="s">
        <v>70</v>
      </c>
    </row>
    <row r="21484" spans="3:9" x14ac:dyDescent="0.25">
      <c r="C21484" t="s">
        <v>59</v>
      </c>
      <c r="D21484" t="s">
        <v>13</v>
      </c>
      <c r="E21484" t="s">
        <v>30659</v>
      </c>
      <c r="F21484" t="s">
        <v>243</v>
      </c>
      <c r="G21484" t="s">
        <v>54</v>
      </c>
      <c r="H21484" t="s">
        <v>17</v>
      </c>
      <c r="I21484" t="s">
        <v>408</v>
      </c>
    </row>
    <row r="21485" spans="3:9" x14ac:dyDescent="0.25">
      <c r="C21485" t="s">
        <v>59</v>
      </c>
      <c r="D21485" t="s">
        <v>13</v>
      </c>
      <c r="E21485" t="s">
        <v>30662</v>
      </c>
      <c r="F21485" t="s">
        <v>586</v>
      </c>
      <c r="G21485" t="s">
        <v>201</v>
      </c>
      <c r="H21485" t="s">
        <v>17</v>
      </c>
      <c r="I21485" t="s">
        <v>408</v>
      </c>
    </row>
    <row r="21486" spans="3:9" x14ac:dyDescent="0.25">
      <c r="C21486" t="s">
        <v>1046</v>
      </c>
      <c r="D21486" t="s">
        <v>13</v>
      </c>
      <c r="E21486" t="s">
        <v>43216</v>
      </c>
      <c r="F21486" t="s">
        <v>22</v>
      </c>
      <c r="G21486" t="s">
        <v>28</v>
      </c>
      <c r="H21486" t="s">
        <v>17</v>
      </c>
      <c r="I21486" t="s">
        <v>63</v>
      </c>
    </row>
    <row r="21487" spans="3:9" x14ac:dyDescent="0.25">
      <c r="C21487" t="s">
        <v>1046</v>
      </c>
      <c r="D21487" t="s">
        <v>13</v>
      </c>
      <c r="E21487" t="s">
        <v>43219</v>
      </c>
      <c r="F21487" t="s">
        <v>15</v>
      </c>
      <c r="G21487" t="s">
        <v>46</v>
      </c>
      <c r="H21487" t="s">
        <v>17</v>
      </c>
      <c r="I21487" t="s">
        <v>63</v>
      </c>
    </row>
    <row r="21488" spans="3:9" x14ac:dyDescent="0.25">
      <c r="C21488" t="s">
        <v>613</v>
      </c>
      <c r="D21488" t="s">
        <v>77</v>
      </c>
      <c r="E21488" t="s">
        <v>59203</v>
      </c>
      <c r="F21488" t="s">
        <v>439</v>
      </c>
      <c r="G21488" t="s">
        <v>54</v>
      </c>
      <c r="H21488" t="s">
        <v>81</v>
      </c>
      <c r="I21488" t="s">
        <v>232</v>
      </c>
    </row>
    <row r="21489" spans="3:9" x14ac:dyDescent="0.25">
      <c r="C21489" t="s">
        <v>118</v>
      </c>
      <c r="D21489" t="s">
        <v>13</v>
      </c>
      <c r="E21489" t="s">
        <v>59207</v>
      </c>
      <c r="F21489" t="s">
        <v>200</v>
      </c>
      <c r="G21489" t="s">
        <v>23</v>
      </c>
      <c r="H21489" t="s">
        <v>17</v>
      </c>
      <c r="I21489" t="s">
        <v>120</v>
      </c>
    </row>
    <row r="21490" spans="3:9" x14ac:dyDescent="0.25">
      <c r="C21490" t="s">
        <v>261</v>
      </c>
      <c r="D21490" t="s">
        <v>13</v>
      </c>
      <c r="E21490" t="s">
        <v>59210</v>
      </c>
      <c r="F21490" t="s">
        <v>99</v>
      </c>
      <c r="G21490" t="s">
        <v>46</v>
      </c>
      <c r="H21490" t="s">
        <v>17</v>
      </c>
      <c r="I21490" t="s">
        <v>111</v>
      </c>
    </row>
    <row r="21491" spans="3:9" x14ac:dyDescent="0.25">
      <c r="C21491" t="s">
        <v>12</v>
      </c>
      <c r="D21491" t="s">
        <v>13</v>
      </c>
      <c r="E21491" t="s">
        <v>59213</v>
      </c>
      <c r="F21491" t="s">
        <v>196</v>
      </c>
      <c r="G21491" t="s">
        <v>62</v>
      </c>
      <c r="H21491" t="s">
        <v>17</v>
      </c>
      <c r="I21491" t="s">
        <v>408</v>
      </c>
    </row>
    <row r="21492" spans="3:9" x14ac:dyDescent="0.25">
      <c r="C21492" t="s">
        <v>833</v>
      </c>
      <c r="D21492" t="s">
        <v>34</v>
      </c>
      <c r="E21492" t="s">
        <v>41208</v>
      </c>
      <c r="F21492" t="s">
        <v>468</v>
      </c>
      <c r="G21492" t="s">
        <v>46</v>
      </c>
      <c r="H21492" t="s">
        <v>38</v>
      </c>
      <c r="I21492" t="s">
        <v>181</v>
      </c>
    </row>
    <row r="21493" spans="3:9" x14ac:dyDescent="0.25">
      <c r="C21493" t="s">
        <v>833</v>
      </c>
      <c r="D21493" t="s">
        <v>34</v>
      </c>
      <c r="E21493" t="s">
        <v>41211</v>
      </c>
      <c r="F21493" t="s">
        <v>321</v>
      </c>
      <c r="G21493" t="s">
        <v>23</v>
      </c>
      <c r="H21493" t="s">
        <v>38</v>
      </c>
      <c r="I21493" t="s">
        <v>181</v>
      </c>
    </row>
    <row r="21494" spans="3:9" x14ac:dyDescent="0.25">
      <c r="C21494" t="s">
        <v>59</v>
      </c>
      <c r="D21494" t="s">
        <v>13</v>
      </c>
      <c r="E21494" t="s">
        <v>5181</v>
      </c>
      <c r="F21494" t="s">
        <v>104</v>
      </c>
      <c r="G21494" t="s">
        <v>144</v>
      </c>
      <c r="H21494" t="s">
        <v>17</v>
      </c>
      <c r="I21494" t="s">
        <v>582</v>
      </c>
    </row>
    <row r="21495" spans="3:9" x14ac:dyDescent="0.25">
      <c r="C21495" t="s">
        <v>59</v>
      </c>
      <c r="D21495" t="s">
        <v>13</v>
      </c>
      <c r="E21495" t="s">
        <v>5184</v>
      </c>
      <c r="F21495" t="s">
        <v>157</v>
      </c>
      <c r="G21495" t="s">
        <v>105</v>
      </c>
      <c r="H21495" t="s">
        <v>17</v>
      </c>
      <c r="I21495" t="s">
        <v>582</v>
      </c>
    </row>
    <row r="21496" spans="3:9" x14ac:dyDescent="0.25">
      <c r="C21496" t="s">
        <v>538</v>
      </c>
      <c r="D21496" t="s">
        <v>43</v>
      </c>
      <c r="E21496" t="s">
        <v>59221</v>
      </c>
      <c r="F21496" t="s">
        <v>586</v>
      </c>
      <c r="G21496" t="s">
        <v>16</v>
      </c>
      <c r="H21496" t="s">
        <v>47</v>
      </c>
      <c r="I21496" t="s">
        <v>158</v>
      </c>
    </row>
    <row r="21497" spans="3:9" x14ac:dyDescent="0.25">
      <c r="C21497" t="s">
        <v>545</v>
      </c>
      <c r="D21497" t="s">
        <v>13</v>
      </c>
      <c r="E21497" t="s">
        <v>3196</v>
      </c>
      <c r="F21497" t="s">
        <v>327</v>
      </c>
      <c r="G21497" t="s">
        <v>90</v>
      </c>
      <c r="H21497" t="s">
        <v>17</v>
      </c>
      <c r="I21497" t="s">
        <v>149</v>
      </c>
    </row>
    <row r="21498" spans="3:9" x14ac:dyDescent="0.25">
      <c r="C21498" t="s">
        <v>545</v>
      </c>
      <c r="D21498" t="s">
        <v>13</v>
      </c>
      <c r="E21498" t="s">
        <v>3199</v>
      </c>
      <c r="F21498" t="s">
        <v>69</v>
      </c>
      <c r="G21498" t="s">
        <v>90</v>
      </c>
      <c r="H21498" t="s">
        <v>17</v>
      </c>
      <c r="I21498" t="s">
        <v>149</v>
      </c>
    </row>
    <row r="21499" spans="3:9" x14ac:dyDescent="0.25">
      <c r="C21499" t="s">
        <v>194</v>
      </c>
      <c r="D21499" t="s">
        <v>43</v>
      </c>
      <c r="E21499" t="s">
        <v>59227</v>
      </c>
      <c r="F21499" t="s">
        <v>36</v>
      </c>
      <c r="G21499" t="s">
        <v>192</v>
      </c>
      <c r="H21499" t="s">
        <v>47</v>
      </c>
      <c r="I21499" t="s">
        <v>55</v>
      </c>
    </row>
    <row r="21500" spans="3:9" x14ac:dyDescent="0.25">
      <c r="C21500" t="s">
        <v>194</v>
      </c>
      <c r="D21500" t="s">
        <v>43</v>
      </c>
      <c r="E21500" t="s">
        <v>38464</v>
      </c>
      <c r="F21500" t="s">
        <v>15</v>
      </c>
      <c r="G21500" t="s">
        <v>192</v>
      </c>
      <c r="H21500" t="s">
        <v>47</v>
      </c>
      <c r="I21500" t="s">
        <v>18</v>
      </c>
    </row>
    <row r="21501" spans="3:9" x14ac:dyDescent="0.25">
      <c r="C21501" t="s">
        <v>194</v>
      </c>
      <c r="D21501" t="s">
        <v>43</v>
      </c>
      <c r="E21501" t="s">
        <v>38467</v>
      </c>
      <c r="F21501" t="s">
        <v>352</v>
      </c>
      <c r="G21501" t="s">
        <v>28</v>
      </c>
      <c r="H21501" t="s">
        <v>47</v>
      </c>
      <c r="I21501" t="s">
        <v>18</v>
      </c>
    </row>
    <row r="21502" spans="3:9" x14ac:dyDescent="0.25">
      <c r="C21502" t="s">
        <v>618</v>
      </c>
      <c r="D21502" t="s">
        <v>13</v>
      </c>
      <c r="E21502" t="s">
        <v>59233</v>
      </c>
      <c r="F21502" t="s">
        <v>630</v>
      </c>
      <c r="G21502" t="s">
        <v>201</v>
      </c>
      <c r="H21502" t="s">
        <v>17</v>
      </c>
      <c r="I21502" t="s">
        <v>232</v>
      </c>
    </row>
    <row r="21503" spans="3:9" x14ac:dyDescent="0.25">
      <c r="C21503" t="s">
        <v>132</v>
      </c>
      <c r="D21503" t="s">
        <v>13</v>
      </c>
      <c r="E21503" t="s">
        <v>59235</v>
      </c>
      <c r="F21503" t="s">
        <v>586</v>
      </c>
      <c r="G21503" t="s">
        <v>62</v>
      </c>
      <c r="H21503" t="s">
        <v>17</v>
      </c>
      <c r="I21503" t="s">
        <v>91</v>
      </c>
    </row>
    <row r="21504" spans="3:9" x14ac:dyDescent="0.25">
      <c r="C21504" t="s">
        <v>241</v>
      </c>
      <c r="D21504" t="s">
        <v>43</v>
      </c>
      <c r="E21504" t="s">
        <v>40138</v>
      </c>
      <c r="F21504" t="s">
        <v>115</v>
      </c>
      <c r="G21504" t="s">
        <v>62</v>
      </c>
      <c r="H21504" t="s">
        <v>47</v>
      </c>
      <c r="I21504" t="s">
        <v>346</v>
      </c>
    </row>
    <row r="21505" spans="3:9" x14ac:dyDescent="0.25">
      <c r="C21505" t="s">
        <v>241</v>
      </c>
      <c r="D21505" t="s">
        <v>43</v>
      </c>
      <c r="E21505" t="s">
        <v>40141</v>
      </c>
      <c r="F21505" t="s">
        <v>550</v>
      </c>
      <c r="G21505" t="s">
        <v>110</v>
      </c>
      <c r="H21505" t="s">
        <v>47</v>
      </c>
      <c r="I21505" t="s">
        <v>346</v>
      </c>
    </row>
    <row r="21506" spans="3:9" x14ac:dyDescent="0.25">
      <c r="C21506" t="s">
        <v>126</v>
      </c>
      <c r="D21506" t="s">
        <v>13</v>
      </c>
      <c r="E21506" t="s">
        <v>59240</v>
      </c>
      <c r="F21506" t="s">
        <v>364</v>
      </c>
      <c r="G21506" t="s">
        <v>28</v>
      </c>
      <c r="H21506" t="s">
        <v>17</v>
      </c>
      <c r="I21506" t="s">
        <v>70</v>
      </c>
    </row>
    <row r="21507" spans="3:9" x14ac:dyDescent="0.25">
      <c r="C21507" t="s">
        <v>314</v>
      </c>
      <c r="D21507" t="s">
        <v>13</v>
      </c>
      <c r="E21507" t="s">
        <v>29890</v>
      </c>
      <c r="F21507" t="s">
        <v>115</v>
      </c>
      <c r="G21507" t="s">
        <v>302</v>
      </c>
      <c r="H21507" t="s">
        <v>17</v>
      </c>
      <c r="I21507" t="s">
        <v>291</v>
      </c>
    </row>
    <row r="21508" spans="3:9" x14ac:dyDescent="0.25">
      <c r="C21508" t="s">
        <v>314</v>
      </c>
      <c r="D21508" t="s">
        <v>13</v>
      </c>
      <c r="E21508" t="s">
        <v>29893</v>
      </c>
      <c r="F21508" t="s">
        <v>731</v>
      </c>
      <c r="G21508" t="s">
        <v>192</v>
      </c>
      <c r="H21508" t="s">
        <v>17</v>
      </c>
      <c r="I21508" t="s">
        <v>291</v>
      </c>
    </row>
    <row r="21509" spans="3:9" x14ac:dyDescent="0.25">
      <c r="C21509" t="s">
        <v>520</v>
      </c>
      <c r="D21509" t="s">
        <v>230</v>
      </c>
      <c r="E21509" t="s">
        <v>59245</v>
      </c>
      <c r="F21509" t="s">
        <v>301</v>
      </c>
      <c r="G21509" t="s">
        <v>37</v>
      </c>
      <c r="H21509" t="s">
        <v>38</v>
      </c>
      <c r="I21509" t="s">
        <v>541</v>
      </c>
    </row>
    <row r="21510" spans="3:9" x14ac:dyDescent="0.25">
      <c r="C21510" t="s">
        <v>366</v>
      </c>
      <c r="D21510" t="s">
        <v>43</v>
      </c>
      <c r="E21510" t="s">
        <v>59248</v>
      </c>
      <c r="F21510" t="s">
        <v>104</v>
      </c>
      <c r="G21510" t="s">
        <v>110</v>
      </c>
      <c r="H21510" t="s">
        <v>47</v>
      </c>
      <c r="I21510" t="s">
        <v>408</v>
      </c>
    </row>
    <row r="21511" spans="3:9" x14ac:dyDescent="0.25">
      <c r="C21511" t="s">
        <v>488</v>
      </c>
      <c r="D21511" t="s">
        <v>13</v>
      </c>
      <c r="E21511" t="s">
        <v>59251</v>
      </c>
      <c r="F21511" t="s">
        <v>447</v>
      </c>
      <c r="G21511" t="s">
        <v>23</v>
      </c>
      <c r="H21511" t="s">
        <v>17</v>
      </c>
      <c r="I21511" t="s">
        <v>212</v>
      </c>
    </row>
    <row r="21512" spans="3:9" x14ac:dyDescent="0.25">
      <c r="C21512" t="s">
        <v>366</v>
      </c>
      <c r="D21512" t="s">
        <v>43</v>
      </c>
      <c r="E21512" t="s">
        <v>59255</v>
      </c>
      <c r="F21512" t="s">
        <v>104</v>
      </c>
      <c r="G21512" t="s">
        <v>116</v>
      </c>
      <c r="H21512" t="s">
        <v>47</v>
      </c>
      <c r="I21512" t="s">
        <v>91</v>
      </c>
    </row>
    <row r="21513" spans="3:9" x14ac:dyDescent="0.25">
      <c r="C21513" t="s">
        <v>155</v>
      </c>
      <c r="D21513" t="s">
        <v>77</v>
      </c>
      <c r="E21513" t="s">
        <v>59259</v>
      </c>
      <c r="F21513" t="s">
        <v>316</v>
      </c>
      <c r="G21513" t="s">
        <v>62</v>
      </c>
      <c r="H21513" t="s">
        <v>81</v>
      </c>
      <c r="I21513" t="s">
        <v>310</v>
      </c>
    </row>
    <row r="21514" spans="3:9" x14ac:dyDescent="0.25">
      <c r="C21514" t="s">
        <v>209</v>
      </c>
      <c r="D21514" t="s">
        <v>77</v>
      </c>
      <c r="E21514" t="s">
        <v>23251</v>
      </c>
      <c r="F21514" t="s">
        <v>115</v>
      </c>
      <c r="G21514" t="s">
        <v>302</v>
      </c>
      <c r="H21514" t="s">
        <v>81</v>
      </c>
      <c r="I21514" t="s">
        <v>256</v>
      </c>
    </row>
    <row r="21515" spans="3:9" x14ac:dyDescent="0.25">
      <c r="C21515" t="s">
        <v>209</v>
      </c>
      <c r="D21515" t="s">
        <v>77</v>
      </c>
      <c r="E21515" t="s">
        <v>23254</v>
      </c>
      <c r="F21515" t="s">
        <v>364</v>
      </c>
      <c r="G21515" t="s">
        <v>90</v>
      </c>
      <c r="H21515" t="s">
        <v>81</v>
      </c>
      <c r="I21515" t="s">
        <v>256</v>
      </c>
    </row>
    <row r="21516" spans="3:9" x14ac:dyDescent="0.25">
      <c r="C21516" t="s">
        <v>325</v>
      </c>
      <c r="D21516" t="s">
        <v>13</v>
      </c>
      <c r="E21516" t="s">
        <v>59266</v>
      </c>
      <c r="F21516" t="s">
        <v>164</v>
      </c>
      <c r="G21516" t="s">
        <v>54</v>
      </c>
      <c r="H21516" t="s">
        <v>17</v>
      </c>
      <c r="I21516" t="s">
        <v>48</v>
      </c>
    </row>
    <row r="21517" spans="3:9" x14ac:dyDescent="0.25">
      <c r="C21517" t="s">
        <v>118</v>
      </c>
      <c r="D21517" t="s">
        <v>13</v>
      </c>
      <c r="E21517" t="s">
        <v>59269</v>
      </c>
      <c r="F21517" t="s">
        <v>468</v>
      </c>
      <c r="G21517" t="s">
        <v>116</v>
      </c>
      <c r="H21517" t="s">
        <v>17</v>
      </c>
      <c r="I21517" t="s">
        <v>232</v>
      </c>
    </row>
    <row r="21518" spans="3:9" x14ac:dyDescent="0.25">
      <c r="C21518" t="s">
        <v>289</v>
      </c>
      <c r="D21518" t="s">
        <v>77</v>
      </c>
      <c r="E21518" t="s">
        <v>31127</v>
      </c>
      <c r="F21518" t="s">
        <v>321</v>
      </c>
      <c r="G21518" t="s">
        <v>192</v>
      </c>
      <c r="H21518" t="s">
        <v>81</v>
      </c>
      <c r="I21518" t="s">
        <v>408</v>
      </c>
    </row>
    <row r="21519" spans="3:9" x14ac:dyDescent="0.25">
      <c r="C21519" t="s">
        <v>289</v>
      </c>
      <c r="D21519" t="s">
        <v>77</v>
      </c>
      <c r="E21519" t="s">
        <v>31130</v>
      </c>
      <c r="F21519" t="s">
        <v>263</v>
      </c>
      <c r="G21519" t="s">
        <v>116</v>
      </c>
      <c r="H21519" t="s">
        <v>81</v>
      </c>
      <c r="I21519" t="s">
        <v>408</v>
      </c>
    </row>
    <row r="21520" spans="3:9" x14ac:dyDescent="0.25">
      <c r="C21520" t="s">
        <v>1372</v>
      </c>
      <c r="D21520" t="s">
        <v>77</v>
      </c>
      <c r="E21520" t="s">
        <v>19403</v>
      </c>
      <c r="F21520" t="s">
        <v>104</v>
      </c>
      <c r="G21520" t="s">
        <v>144</v>
      </c>
      <c r="H21520" t="s">
        <v>81</v>
      </c>
      <c r="I21520" t="s">
        <v>100</v>
      </c>
    </row>
    <row r="21521" spans="3:9" x14ac:dyDescent="0.25">
      <c r="C21521" t="s">
        <v>1372</v>
      </c>
      <c r="D21521" t="s">
        <v>77</v>
      </c>
      <c r="E21521" t="s">
        <v>19405</v>
      </c>
      <c r="F21521" t="s">
        <v>468</v>
      </c>
      <c r="G21521" t="s">
        <v>144</v>
      </c>
      <c r="H21521" t="s">
        <v>81</v>
      </c>
      <c r="I21521" t="s">
        <v>100</v>
      </c>
    </row>
    <row r="21522" spans="3:9" x14ac:dyDescent="0.25">
      <c r="C21522" t="s">
        <v>520</v>
      </c>
      <c r="D21522" t="s">
        <v>230</v>
      </c>
      <c r="E21522" t="s">
        <v>59274</v>
      </c>
      <c r="F21522" t="s">
        <v>148</v>
      </c>
      <c r="G21522" t="s">
        <v>80</v>
      </c>
      <c r="H21522" t="s">
        <v>38</v>
      </c>
      <c r="I21522" t="s">
        <v>29</v>
      </c>
    </row>
    <row r="21523" spans="3:9" x14ac:dyDescent="0.25">
      <c r="C21523" t="s">
        <v>25</v>
      </c>
      <c r="D21523" t="s">
        <v>13</v>
      </c>
      <c r="E21523" t="s">
        <v>59278</v>
      </c>
      <c r="F21523" t="s">
        <v>179</v>
      </c>
      <c r="G21523" t="s">
        <v>201</v>
      </c>
      <c r="H21523" t="s">
        <v>17</v>
      </c>
      <c r="I21523" t="s">
        <v>158</v>
      </c>
    </row>
    <row r="21524" spans="3:9" x14ac:dyDescent="0.25">
      <c r="C21524" t="s">
        <v>371</v>
      </c>
      <c r="D21524" t="s">
        <v>177</v>
      </c>
      <c r="E21524" t="s">
        <v>27863</v>
      </c>
      <c r="F21524" t="s">
        <v>109</v>
      </c>
      <c r="G21524" t="s">
        <v>80</v>
      </c>
      <c r="H21524" t="s">
        <v>180</v>
      </c>
      <c r="I21524" t="s">
        <v>63</v>
      </c>
    </row>
    <row r="21525" spans="3:9" x14ac:dyDescent="0.25">
      <c r="C21525" t="s">
        <v>371</v>
      </c>
      <c r="D21525" t="s">
        <v>177</v>
      </c>
      <c r="E21525" t="s">
        <v>27865</v>
      </c>
      <c r="F21525" t="s">
        <v>164</v>
      </c>
      <c r="G21525" t="s">
        <v>110</v>
      </c>
      <c r="H21525" t="s">
        <v>180</v>
      </c>
      <c r="I21525" t="s">
        <v>63</v>
      </c>
    </row>
    <row r="21526" spans="3:9" x14ac:dyDescent="0.25">
      <c r="C21526" t="s">
        <v>1159</v>
      </c>
      <c r="D21526" t="s">
        <v>43</v>
      </c>
      <c r="E21526" t="s">
        <v>7526</v>
      </c>
      <c r="F21526" t="s">
        <v>301</v>
      </c>
      <c r="G21526" t="s">
        <v>28</v>
      </c>
      <c r="H21526" t="s">
        <v>47</v>
      </c>
      <c r="I21526" t="s">
        <v>582</v>
      </c>
    </row>
    <row r="21527" spans="3:9" x14ac:dyDescent="0.25">
      <c r="C21527" t="s">
        <v>1159</v>
      </c>
      <c r="D21527" t="s">
        <v>43</v>
      </c>
      <c r="E21527" t="s">
        <v>7529</v>
      </c>
      <c r="F21527" t="s">
        <v>134</v>
      </c>
      <c r="G21527" t="s">
        <v>192</v>
      </c>
      <c r="H21527" t="s">
        <v>47</v>
      </c>
      <c r="I21527" t="s">
        <v>582</v>
      </c>
    </row>
    <row r="21528" spans="3:9" x14ac:dyDescent="0.25">
      <c r="C21528" t="s">
        <v>295</v>
      </c>
      <c r="D21528" t="s">
        <v>177</v>
      </c>
      <c r="E21528" t="s">
        <v>59284</v>
      </c>
      <c r="F21528" t="s">
        <v>85</v>
      </c>
      <c r="G21528" t="s">
        <v>62</v>
      </c>
      <c r="H21528" t="s">
        <v>180</v>
      </c>
      <c r="I21528" t="s">
        <v>158</v>
      </c>
    </row>
    <row r="21529" spans="3:9" x14ac:dyDescent="0.25">
      <c r="C21529" t="s">
        <v>118</v>
      </c>
      <c r="D21529" t="s">
        <v>13</v>
      </c>
      <c r="E21529" t="s">
        <v>59287</v>
      </c>
      <c r="F21529" t="s">
        <v>731</v>
      </c>
      <c r="G21529" t="s">
        <v>28</v>
      </c>
      <c r="H21529" t="s">
        <v>17</v>
      </c>
      <c r="I21529" t="s">
        <v>48</v>
      </c>
    </row>
    <row r="21530" spans="3:9" x14ac:dyDescent="0.25">
      <c r="C21530" t="s">
        <v>25</v>
      </c>
      <c r="D21530" t="s">
        <v>13</v>
      </c>
      <c r="E21530" t="s">
        <v>59291</v>
      </c>
      <c r="F21530" t="s">
        <v>124</v>
      </c>
      <c r="G21530" t="s">
        <v>37</v>
      </c>
      <c r="H21530" t="s">
        <v>17</v>
      </c>
      <c r="I21530" t="s">
        <v>149</v>
      </c>
    </row>
    <row r="21531" spans="3:9" x14ac:dyDescent="0.25">
      <c r="C21531" t="s">
        <v>762</v>
      </c>
      <c r="D21531" t="s">
        <v>177</v>
      </c>
      <c r="E21531" t="s">
        <v>32007</v>
      </c>
      <c r="F21531" t="s">
        <v>345</v>
      </c>
      <c r="G21531" t="s">
        <v>23</v>
      </c>
      <c r="H21531" t="s">
        <v>180</v>
      </c>
      <c r="I21531" t="s">
        <v>100</v>
      </c>
    </row>
    <row r="21532" spans="3:9" x14ac:dyDescent="0.25">
      <c r="C21532" t="s">
        <v>762</v>
      </c>
      <c r="D21532" t="s">
        <v>177</v>
      </c>
      <c r="E21532" t="s">
        <v>32010</v>
      </c>
      <c r="F21532" t="s">
        <v>379</v>
      </c>
      <c r="G21532" t="s">
        <v>201</v>
      </c>
      <c r="H21532" t="s">
        <v>180</v>
      </c>
      <c r="I21532" t="s">
        <v>100</v>
      </c>
    </row>
    <row r="21533" spans="3:9" x14ac:dyDescent="0.25">
      <c r="C21533" t="s">
        <v>87</v>
      </c>
      <c r="D21533" t="s">
        <v>13</v>
      </c>
      <c r="E21533" t="s">
        <v>59298</v>
      </c>
      <c r="F21533" t="s">
        <v>360</v>
      </c>
      <c r="G21533" t="s">
        <v>46</v>
      </c>
      <c r="H21533" t="s">
        <v>17</v>
      </c>
      <c r="I21533" t="s">
        <v>91</v>
      </c>
    </row>
    <row r="21534" spans="3:9" x14ac:dyDescent="0.25">
      <c r="C21534" t="s">
        <v>331</v>
      </c>
      <c r="D21534" t="s">
        <v>13</v>
      </c>
      <c r="E21534" t="s">
        <v>59301</v>
      </c>
      <c r="F21534" t="s">
        <v>443</v>
      </c>
      <c r="G21534" t="s">
        <v>28</v>
      </c>
      <c r="H21534" t="s">
        <v>17</v>
      </c>
      <c r="I21534" t="s">
        <v>48</v>
      </c>
    </row>
    <row r="21535" spans="3:9" x14ac:dyDescent="0.25">
      <c r="C21535" t="s">
        <v>295</v>
      </c>
      <c r="D21535" t="s">
        <v>177</v>
      </c>
      <c r="E21535" t="s">
        <v>59304</v>
      </c>
      <c r="F21535" t="s">
        <v>134</v>
      </c>
      <c r="G21535" t="s">
        <v>116</v>
      </c>
      <c r="H21535" t="s">
        <v>180</v>
      </c>
      <c r="I21535" t="s">
        <v>100</v>
      </c>
    </row>
    <row r="21536" spans="3:9" x14ac:dyDescent="0.25">
      <c r="C21536" t="s">
        <v>12</v>
      </c>
      <c r="D21536" t="s">
        <v>13</v>
      </c>
      <c r="E21536" t="s">
        <v>59308</v>
      </c>
      <c r="F21536" t="s">
        <v>277</v>
      </c>
      <c r="G21536" t="s">
        <v>110</v>
      </c>
      <c r="H21536" t="s">
        <v>17</v>
      </c>
      <c r="I21536" t="s">
        <v>91</v>
      </c>
    </row>
    <row r="21537" spans="3:9" x14ac:dyDescent="0.25">
      <c r="C21537" t="s">
        <v>607</v>
      </c>
      <c r="D21537" t="s">
        <v>13</v>
      </c>
      <c r="E21537" t="s">
        <v>29743</v>
      </c>
      <c r="F21537" t="s">
        <v>360</v>
      </c>
      <c r="G21537" t="s">
        <v>62</v>
      </c>
      <c r="H21537" t="s">
        <v>17</v>
      </c>
      <c r="I21537" t="s">
        <v>533</v>
      </c>
    </row>
    <row r="21538" spans="3:9" x14ac:dyDescent="0.25">
      <c r="C21538" t="s">
        <v>607</v>
      </c>
      <c r="D21538" t="s">
        <v>13</v>
      </c>
      <c r="E21538" t="s">
        <v>29746</v>
      </c>
      <c r="F21538" t="s">
        <v>200</v>
      </c>
      <c r="G21538" t="s">
        <v>144</v>
      </c>
      <c r="H21538" t="s">
        <v>17</v>
      </c>
      <c r="I21538" t="s">
        <v>533</v>
      </c>
    </row>
    <row r="21539" spans="3:9" x14ac:dyDescent="0.25">
      <c r="C21539" t="s">
        <v>2467</v>
      </c>
      <c r="D21539" t="s">
        <v>77</v>
      </c>
      <c r="E21539" t="s">
        <v>59313</v>
      </c>
      <c r="F21539" t="s">
        <v>89</v>
      </c>
      <c r="G21539" t="s">
        <v>46</v>
      </c>
      <c r="H21539" t="s">
        <v>81</v>
      </c>
      <c r="I21539" t="s">
        <v>158</v>
      </c>
    </row>
    <row r="21540" spans="3:9" x14ac:dyDescent="0.25">
      <c r="C21540" t="s">
        <v>289</v>
      </c>
      <c r="D21540" t="s">
        <v>77</v>
      </c>
      <c r="E21540" t="s">
        <v>59317</v>
      </c>
      <c r="F21540" t="s">
        <v>327</v>
      </c>
      <c r="G21540" t="s">
        <v>46</v>
      </c>
      <c r="H21540" t="s">
        <v>81</v>
      </c>
      <c r="I21540" t="s">
        <v>346</v>
      </c>
    </row>
    <row r="21541" spans="3:9" x14ac:dyDescent="0.25">
      <c r="C21541" t="s">
        <v>118</v>
      </c>
      <c r="D21541" t="s">
        <v>13</v>
      </c>
      <c r="E21541" t="s">
        <v>59320</v>
      </c>
      <c r="F21541" t="s">
        <v>345</v>
      </c>
      <c r="G21541" t="s">
        <v>28</v>
      </c>
      <c r="H21541" t="s">
        <v>17</v>
      </c>
      <c r="I21541" t="s">
        <v>63</v>
      </c>
    </row>
    <row r="21542" spans="3:9" x14ac:dyDescent="0.25">
      <c r="C21542" t="s">
        <v>1852</v>
      </c>
      <c r="D21542" t="s">
        <v>230</v>
      </c>
      <c r="E21542" t="s">
        <v>59324</v>
      </c>
      <c r="F21542" t="s">
        <v>455</v>
      </c>
      <c r="G21542" t="s">
        <v>105</v>
      </c>
      <c r="H21542" t="s">
        <v>38</v>
      </c>
      <c r="I21542" t="s">
        <v>91</v>
      </c>
    </row>
    <row r="21543" spans="3:9" x14ac:dyDescent="0.25">
      <c r="C21543" t="s">
        <v>1159</v>
      </c>
      <c r="D21543" t="s">
        <v>43</v>
      </c>
      <c r="E21543" t="s">
        <v>51437</v>
      </c>
      <c r="F21543" t="s">
        <v>321</v>
      </c>
      <c r="G21543" t="s">
        <v>90</v>
      </c>
      <c r="H21543" t="s">
        <v>47</v>
      </c>
      <c r="I21543" t="s">
        <v>256</v>
      </c>
    </row>
    <row r="21544" spans="3:9" x14ac:dyDescent="0.25">
      <c r="C21544" t="s">
        <v>1159</v>
      </c>
      <c r="D21544" t="s">
        <v>43</v>
      </c>
      <c r="E21544" t="s">
        <v>51440</v>
      </c>
      <c r="F21544" t="s">
        <v>15</v>
      </c>
      <c r="G21544" t="s">
        <v>90</v>
      </c>
      <c r="H21544" t="s">
        <v>47</v>
      </c>
      <c r="I21544" t="s">
        <v>256</v>
      </c>
    </row>
    <row r="21545" spans="3:9" x14ac:dyDescent="0.25">
      <c r="C21545" t="s">
        <v>624</v>
      </c>
      <c r="D21545" t="s">
        <v>13</v>
      </c>
      <c r="E21545" t="s">
        <v>59330</v>
      </c>
      <c r="F21545" t="s">
        <v>174</v>
      </c>
      <c r="G21545" t="s">
        <v>16</v>
      </c>
      <c r="H21545" t="s">
        <v>17</v>
      </c>
      <c r="I21545" t="s">
        <v>111</v>
      </c>
    </row>
    <row r="21546" spans="3:9" x14ac:dyDescent="0.25">
      <c r="C21546" t="s">
        <v>229</v>
      </c>
      <c r="D21546" t="s">
        <v>230</v>
      </c>
      <c r="E21546" t="s">
        <v>59333</v>
      </c>
      <c r="F21546" t="s">
        <v>134</v>
      </c>
      <c r="G21546" t="s">
        <v>23</v>
      </c>
      <c r="H21546" t="s">
        <v>38</v>
      </c>
      <c r="I21546" t="s">
        <v>533</v>
      </c>
    </row>
    <row r="21547" spans="3:9" x14ac:dyDescent="0.25">
      <c r="C21547" t="s">
        <v>97</v>
      </c>
      <c r="D21547" t="s">
        <v>13</v>
      </c>
      <c r="E21547" t="s">
        <v>59336</v>
      </c>
      <c r="F21547" t="s">
        <v>211</v>
      </c>
      <c r="G21547" t="s">
        <v>80</v>
      </c>
      <c r="H21547" t="s">
        <v>17</v>
      </c>
      <c r="I21547" t="s">
        <v>120</v>
      </c>
    </row>
    <row r="21548" spans="3:9" x14ac:dyDescent="0.25">
      <c r="C21548" t="s">
        <v>876</v>
      </c>
      <c r="D21548" t="s">
        <v>13</v>
      </c>
      <c r="E21548" t="s">
        <v>59340</v>
      </c>
      <c r="F21548" t="s">
        <v>305</v>
      </c>
      <c r="G21548" t="s">
        <v>23</v>
      </c>
      <c r="H21548" t="s">
        <v>17</v>
      </c>
      <c r="I21548" t="s">
        <v>515</v>
      </c>
    </row>
    <row r="21549" spans="3:9" x14ac:dyDescent="0.25">
      <c r="C21549" t="s">
        <v>607</v>
      </c>
      <c r="D21549" t="s">
        <v>13</v>
      </c>
      <c r="E21549" t="s">
        <v>18355</v>
      </c>
      <c r="F21549" t="s">
        <v>85</v>
      </c>
      <c r="G21549" t="s">
        <v>302</v>
      </c>
      <c r="H21549" t="s">
        <v>17</v>
      </c>
      <c r="I21549" t="s">
        <v>100</v>
      </c>
    </row>
    <row r="21550" spans="3:9" x14ac:dyDescent="0.25">
      <c r="C21550" t="s">
        <v>607</v>
      </c>
      <c r="D21550" t="s">
        <v>13</v>
      </c>
      <c r="E21550" t="s">
        <v>18358</v>
      </c>
      <c r="F21550" t="s">
        <v>148</v>
      </c>
      <c r="G21550" t="s">
        <v>90</v>
      </c>
      <c r="H21550" t="s">
        <v>17</v>
      </c>
      <c r="I21550" t="s">
        <v>100</v>
      </c>
    </row>
    <row r="21551" spans="3:9" x14ac:dyDescent="0.25">
      <c r="C21551" t="s">
        <v>168</v>
      </c>
      <c r="D21551" t="s">
        <v>77</v>
      </c>
      <c r="E21551" t="s">
        <v>59346</v>
      </c>
      <c r="F21551" t="s">
        <v>379</v>
      </c>
      <c r="G21551" t="s">
        <v>90</v>
      </c>
      <c r="H21551" t="s">
        <v>81</v>
      </c>
      <c r="I21551" t="s">
        <v>18</v>
      </c>
    </row>
    <row r="21552" spans="3:9" x14ac:dyDescent="0.25">
      <c r="C21552" t="s">
        <v>421</v>
      </c>
      <c r="D21552" t="s">
        <v>34</v>
      </c>
      <c r="E21552" t="s">
        <v>59350</v>
      </c>
      <c r="F21552" t="s">
        <v>255</v>
      </c>
      <c r="G21552" t="s">
        <v>192</v>
      </c>
      <c r="H21552" t="s">
        <v>38</v>
      </c>
      <c r="I21552" t="s">
        <v>48</v>
      </c>
    </row>
    <row r="21553" spans="3:9" x14ac:dyDescent="0.25">
      <c r="C21553" t="s">
        <v>1004</v>
      </c>
      <c r="D21553" t="s">
        <v>13</v>
      </c>
      <c r="E21553" t="s">
        <v>59353</v>
      </c>
      <c r="F21553" t="s">
        <v>297</v>
      </c>
      <c r="G21553" t="s">
        <v>28</v>
      </c>
      <c r="H21553" t="s">
        <v>17</v>
      </c>
      <c r="I21553" t="s">
        <v>515</v>
      </c>
    </row>
    <row r="21554" spans="3:9" x14ac:dyDescent="0.25">
      <c r="C21554" t="s">
        <v>935</v>
      </c>
      <c r="D21554" t="s">
        <v>13</v>
      </c>
      <c r="E21554" t="s">
        <v>59355</v>
      </c>
      <c r="F21554" t="s">
        <v>95</v>
      </c>
      <c r="G21554" t="s">
        <v>192</v>
      </c>
      <c r="H21554" t="s">
        <v>17</v>
      </c>
      <c r="I21554" t="s">
        <v>158</v>
      </c>
    </row>
    <row r="21555" spans="3:9" x14ac:dyDescent="0.25">
      <c r="C21555" t="s">
        <v>1046</v>
      </c>
      <c r="D21555" t="s">
        <v>13</v>
      </c>
      <c r="E21555" t="s">
        <v>59358</v>
      </c>
      <c r="F21555" t="s">
        <v>540</v>
      </c>
      <c r="G21555" t="s">
        <v>110</v>
      </c>
      <c r="H21555" t="s">
        <v>17</v>
      </c>
      <c r="I21555" t="s">
        <v>232</v>
      </c>
    </row>
    <row r="21556" spans="3:9" x14ac:dyDescent="0.25">
      <c r="C21556" t="s">
        <v>132</v>
      </c>
      <c r="D21556" t="s">
        <v>13</v>
      </c>
      <c r="E21556" t="s">
        <v>59362</v>
      </c>
      <c r="F21556" t="s">
        <v>439</v>
      </c>
      <c r="G21556" t="s">
        <v>37</v>
      </c>
      <c r="H21556" t="s">
        <v>17</v>
      </c>
      <c r="I21556" t="s">
        <v>232</v>
      </c>
    </row>
    <row r="21557" spans="3:9" x14ac:dyDescent="0.25">
      <c r="C21557" t="s">
        <v>138</v>
      </c>
      <c r="D21557" t="s">
        <v>77</v>
      </c>
      <c r="E21557" t="s">
        <v>52106</v>
      </c>
      <c r="F21557" t="s">
        <v>364</v>
      </c>
      <c r="G21557" t="s">
        <v>23</v>
      </c>
      <c r="H21557" t="s">
        <v>81</v>
      </c>
      <c r="I21557" t="s">
        <v>120</v>
      </c>
    </row>
    <row r="21558" spans="3:9" x14ac:dyDescent="0.25">
      <c r="C21558" t="s">
        <v>138</v>
      </c>
      <c r="D21558" t="s">
        <v>77</v>
      </c>
      <c r="E21558" t="s">
        <v>52108</v>
      </c>
      <c r="F21558" t="s">
        <v>185</v>
      </c>
      <c r="G21558" t="s">
        <v>28</v>
      </c>
      <c r="H21558" t="s">
        <v>81</v>
      </c>
      <c r="I21558" t="s">
        <v>120</v>
      </c>
    </row>
    <row r="21559" spans="3:9" x14ac:dyDescent="0.25">
      <c r="C21559" t="s">
        <v>76</v>
      </c>
      <c r="D21559" t="s">
        <v>77</v>
      </c>
      <c r="E21559" t="s">
        <v>52065</v>
      </c>
      <c r="F21559" t="s">
        <v>426</v>
      </c>
      <c r="G21559" t="s">
        <v>80</v>
      </c>
      <c r="H21559" t="s">
        <v>81</v>
      </c>
      <c r="I21559" t="s">
        <v>232</v>
      </c>
    </row>
    <row r="21560" spans="3:9" x14ac:dyDescent="0.25">
      <c r="C21560" t="s">
        <v>76</v>
      </c>
      <c r="D21560" t="s">
        <v>77</v>
      </c>
      <c r="E21560" t="s">
        <v>52068</v>
      </c>
      <c r="F21560" t="s">
        <v>263</v>
      </c>
      <c r="G21560" t="s">
        <v>46</v>
      </c>
      <c r="H21560" t="s">
        <v>81</v>
      </c>
      <c r="I21560" t="s">
        <v>232</v>
      </c>
    </row>
    <row r="21561" spans="3:9" x14ac:dyDescent="0.25">
      <c r="C21561" t="s">
        <v>59</v>
      </c>
      <c r="D21561" t="s">
        <v>13</v>
      </c>
      <c r="E21561" t="s">
        <v>59370</v>
      </c>
      <c r="F21561" t="s">
        <v>468</v>
      </c>
      <c r="G21561" t="s">
        <v>201</v>
      </c>
      <c r="H21561" t="s">
        <v>17</v>
      </c>
      <c r="I21561" t="s">
        <v>541</v>
      </c>
    </row>
    <row r="21562" spans="3:9" x14ac:dyDescent="0.25">
      <c r="C21562" t="s">
        <v>607</v>
      </c>
      <c r="D21562" t="s">
        <v>13</v>
      </c>
      <c r="E21562" t="s">
        <v>59374</v>
      </c>
      <c r="F21562" t="s">
        <v>148</v>
      </c>
      <c r="G21562" t="s">
        <v>144</v>
      </c>
      <c r="H21562" t="s">
        <v>17</v>
      </c>
      <c r="I21562" t="s">
        <v>91</v>
      </c>
    </row>
    <row r="21563" spans="3:9" x14ac:dyDescent="0.25">
      <c r="C21563" t="s">
        <v>138</v>
      </c>
      <c r="D21563" t="s">
        <v>77</v>
      </c>
      <c r="E21563" t="s">
        <v>28329</v>
      </c>
      <c r="F21563" t="s">
        <v>352</v>
      </c>
      <c r="G21563" t="s">
        <v>192</v>
      </c>
      <c r="H21563" t="s">
        <v>81</v>
      </c>
      <c r="I21563" t="s">
        <v>63</v>
      </c>
    </row>
    <row r="21564" spans="3:9" x14ac:dyDescent="0.25">
      <c r="C21564" t="s">
        <v>138</v>
      </c>
      <c r="D21564" t="s">
        <v>77</v>
      </c>
      <c r="E21564" t="s">
        <v>28332</v>
      </c>
      <c r="F21564" t="s">
        <v>79</v>
      </c>
      <c r="G21564" t="s">
        <v>110</v>
      </c>
      <c r="H21564" t="s">
        <v>81</v>
      </c>
      <c r="I21564" t="s">
        <v>63</v>
      </c>
    </row>
    <row r="21565" spans="3:9" x14ac:dyDescent="0.25">
      <c r="C21565" t="s">
        <v>187</v>
      </c>
      <c r="D21565" t="s">
        <v>77</v>
      </c>
      <c r="E21565" t="s">
        <v>59378</v>
      </c>
      <c r="F21565" t="s">
        <v>586</v>
      </c>
      <c r="G21565" t="s">
        <v>116</v>
      </c>
      <c r="H21565" t="s">
        <v>81</v>
      </c>
      <c r="I21565" t="s">
        <v>212</v>
      </c>
    </row>
    <row r="21566" spans="3:9" x14ac:dyDescent="0.25">
      <c r="C21566" t="s">
        <v>762</v>
      </c>
      <c r="D21566" t="s">
        <v>177</v>
      </c>
      <c r="E21566" t="s">
        <v>59380</v>
      </c>
      <c r="F21566" t="s">
        <v>61</v>
      </c>
      <c r="G21566" t="s">
        <v>302</v>
      </c>
      <c r="H21566" t="s">
        <v>180</v>
      </c>
      <c r="I21566" t="s">
        <v>515</v>
      </c>
    </row>
    <row r="21567" spans="3:9" x14ac:dyDescent="0.25">
      <c r="C21567" t="s">
        <v>848</v>
      </c>
      <c r="D21567" t="s">
        <v>43</v>
      </c>
      <c r="E21567" t="s">
        <v>59383</v>
      </c>
      <c r="F21567" t="s">
        <v>305</v>
      </c>
      <c r="G21567" t="s">
        <v>80</v>
      </c>
      <c r="H21567" t="s">
        <v>47</v>
      </c>
      <c r="I21567" t="s">
        <v>111</v>
      </c>
    </row>
    <row r="21568" spans="3:9" x14ac:dyDescent="0.25">
      <c r="C21568" t="s">
        <v>545</v>
      </c>
      <c r="D21568" t="s">
        <v>13</v>
      </c>
      <c r="E21568" t="s">
        <v>59386</v>
      </c>
      <c r="F21568" t="s">
        <v>364</v>
      </c>
      <c r="G21568" t="s">
        <v>54</v>
      </c>
      <c r="H21568" t="s">
        <v>17</v>
      </c>
      <c r="I21568" t="s">
        <v>63</v>
      </c>
    </row>
    <row r="21569" spans="3:9" x14ac:dyDescent="0.25">
      <c r="C21569" t="s">
        <v>107</v>
      </c>
      <c r="D21569" t="s">
        <v>77</v>
      </c>
      <c r="E21569" t="s">
        <v>59389</v>
      </c>
      <c r="F21569" t="s">
        <v>200</v>
      </c>
      <c r="G21569" t="s">
        <v>28</v>
      </c>
      <c r="H21569" t="s">
        <v>81</v>
      </c>
      <c r="I21569" t="s">
        <v>582</v>
      </c>
    </row>
    <row r="21570" spans="3:9" x14ac:dyDescent="0.25">
      <c r="C21570" t="s">
        <v>1004</v>
      </c>
      <c r="D21570" t="s">
        <v>13</v>
      </c>
      <c r="E21570" t="s">
        <v>59392</v>
      </c>
      <c r="F21570" t="s">
        <v>305</v>
      </c>
      <c r="G21570" t="s">
        <v>110</v>
      </c>
      <c r="H21570" t="s">
        <v>17</v>
      </c>
      <c r="I21570" t="s">
        <v>128</v>
      </c>
    </row>
    <row r="21571" spans="3:9" x14ac:dyDescent="0.25">
      <c r="C21571" t="s">
        <v>155</v>
      </c>
      <c r="D21571" t="s">
        <v>77</v>
      </c>
      <c r="E21571" t="s">
        <v>59395</v>
      </c>
      <c r="F21571" t="s">
        <v>277</v>
      </c>
      <c r="G21571" t="s">
        <v>110</v>
      </c>
      <c r="H21571" t="s">
        <v>81</v>
      </c>
      <c r="I21571" t="s">
        <v>111</v>
      </c>
    </row>
    <row r="21572" spans="3:9" x14ac:dyDescent="0.25">
      <c r="C21572" t="s">
        <v>1236</v>
      </c>
      <c r="D21572" t="s">
        <v>77</v>
      </c>
      <c r="E21572" t="s">
        <v>59398</v>
      </c>
      <c r="F21572" t="s">
        <v>124</v>
      </c>
      <c r="G21572" t="s">
        <v>116</v>
      </c>
      <c r="H21572" t="s">
        <v>81</v>
      </c>
      <c r="I21572" t="s">
        <v>18</v>
      </c>
    </row>
    <row r="21573" spans="3:9" x14ac:dyDescent="0.25">
      <c r="C21573" t="s">
        <v>1311</v>
      </c>
      <c r="D21573" t="s">
        <v>34</v>
      </c>
      <c r="E21573" t="s">
        <v>59401</v>
      </c>
      <c r="F21573" t="s">
        <v>196</v>
      </c>
      <c r="G21573" t="s">
        <v>144</v>
      </c>
      <c r="H21573" t="s">
        <v>38</v>
      </c>
      <c r="I21573" t="s">
        <v>128</v>
      </c>
    </row>
    <row r="21574" spans="3:9" x14ac:dyDescent="0.25">
      <c r="C21574" t="s">
        <v>509</v>
      </c>
      <c r="D21574" t="s">
        <v>43</v>
      </c>
      <c r="E21574" t="s">
        <v>59405</v>
      </c>
      <c r="F21574" t="s">
        <v>333</v>
      </c>
      <c r="G21574" t="s">
        <v>116</v>
      </c>
      <c r="H21574" t="s">
        <v>47</v>
      </c>
      <c r="I21574" t="s">
        <v>353</v>
      </c>
    </row>
    <row r="21575" spans="3:9" x14ac:dyDescent="0.25">
      <c r="C21575" t="s">
        <v>126</v>
      </c>
      <c r="D21575" t="s">
        <v>13</v>
      </c>
      <c r="E21575" t="s">
        <v>59408</v>
      </c>
      <c r="F21575" t="s">
        <v>179</v>
      </c>
      <c r="G21575" t="s">
        <v>144</v>
      </c>
      <c r="H21575" t="s">
        <v>17</v>
      </c>
      <c r="I21575" t="s">
        <v>111</v>
      </c>
    </row>
    <row r="21576" spans="3:9" x14ac:dyDescent="0.25">
      <c r="C21576" t="s">
        <v>187</v>
      </c>
      <c r="D21576" t="s">
        <v>77</v>
      </c>
      <c r="E21576" t="s">
        <v>59412</v>
      </c>
      <c r="F21576" t="s">
        <v>104</v>
      </c>
      <c r="G21576" t="s">
        <v>201</v>
      </c>
      <c r="H21576" t="s">
        <v>81</v>
      </c>
      <c r="I21576" t="s">
        <v>63</v>
      </c>
    </row>
    <row r="21577" spans="3:9" x14ac:dyDescent="0.25">
      <c r="C21577" t="s">
        <v>1004</v>
      </c>
      <c r="D21577" t="s">
        <v>13</v>
      </c>
      <c r="E21577" t="s">
        <v>59415</v>
      </c>
      <c r="F21577" t="s">
        <v>243</v>
      </c>
      <c r="G21577" t="s">
        <v>90</v>
      </c>
      <c r="H21577" t="s">
        <v>17</v>
      </c>
      <c r="I21577" t="s">
        <v>256</v>
      </c>
    </row>
    <row r="21578" spans="3:9" x14ac:dyDescent="0.25">
      <c r="C21578" t="s">
        <v>520</v>
      </c>
      <c r="D21578" t="s">
        <v>230</v>
      </c>
      <c r="E21578" t="s">
        <v>59417</v>
      </c>
      <c r="F21578" t="s">
        <v>179</v>
      </c>
      <c r="G21578" t="s">
        <v>192</v>
      </c>
      <c r="H21578" t="s">
        <v>38</v>
      </c>
      <c r="I21578" t="s">
        <v>111</v>
      </c>
    </row>
    <row r="21579" spans="3:9" x14ac:dyDescent="0.25">
      <c r="C21579" t="s">
        <v>1276</v>
      </c>
      <c r="D21579" t="s">
        <v>43</v>
      </c>
      <c r="E21579" t="s">
        <v>59420</v>
      </c>
      <c r="F21579" t="s">
        <v>379</v>
      </c>
      <c r="G21579" t="s">
        <v>110</v>
      </c>
      <c r="H21579" t="s">
        <v>47</v>
      </c>
      <c r="I21579" t="s">
        <v>149</v>
      </c>
    </row>
    <row r="21580" spans="3:9" x14ac:dyDescent="0.25">
      <c r="C21580" t="s">
        <v>445</v>
      </c>
      <c r="D21580" t="s">
        <v>177</v>
      </c>
      <c r="E21580" t="s">
        <v>59423</v>
      </c>
      <c r="F21580" t="s">
        <v>500</v>
      </c>
      <c r="G21580" t="s">
        <v>54</v>
      </c>
      <c r="H21580" t="s">
        <v>180</v>
      </c>
      <c r="I21580" t="s">
        <v>158</v>
      </c>
    </row>
    <row r="21581" spans="3:9" x14ac:dyDescent="0.25">
      <c r="C21581" t="s">
        <v>671</v>
      </c>
      <c r="D21581" t="s">
        <v>13</v>
      </c>
      <c r="E21581" t="s">
        <v>59427</v>
      </c>
      <c r="F21581" t="s">
        <v>109</v>
      </c>
      <c r="G21581" t="s">
        <v>80</v>
      </c>
      <c r="H21581" t="s">
        <v>17</v>
      </c>
      <c r="I21581" t="s">
        <v>212</v>
      </c>
    </row>
    <row r="21582" spans="3:9" x14ac:dyDescent="0.25">
      <c r="C21582" t="s">
        <v>67</v>
      </c>
      <c r="D21582" t="s">
        <v>13</v>
      </c>
      <c r="E21582" t="s">
        <v>59430</v>
      </c>
      <c r="F21582" t="s">
        <v>99</v>
      </c>
      <c r="G21582" t="s">
        <v>80</v>
      </c>
      <c r="H21582" t="s">
        <v>17</v>
      </c>
      <c r="I21582" t="s">
        <v>353</v>
      </c>
    </row>
    <row r="21583" spans="3:9" x14ac:dyDescent="0.25">
      <c r="C21583" t="s">
        <v>2467</v>
      </c>
      <c r="D21583" t="s">
        <v>77</v>
      </c>
      <c r="E21583" t="s">
        <v>59433</v>
      </c>
      <c r="F21583" t="s">
        <v>85</v>
      </c>
      <c r="G21583" t="s">
        <v>54</v>
      </c>
      <c r="H21583" t="s">
        <v>81</v>
      </c>
      <c r="I21583" t="s">
        <v>212</v>
      </c>
    </row>
    <row r="21584" spans="3:9" x14ac:dyDescent="0.25">
      <c r="C21584" t="s">
        <v>488</v>
      </c>
      <c r="D21584" t="s">
        <v>13</v>
      </c>
      <c r="E21584" t="s">
        <v>59437</v>
      </c>
      <c r="F21584" t="s">
        <v>95</v>
      </c>
      <c r="G21584" t="s">
        <v>192</v>
      </c>
      <c r="H21584" t="s">
        <v>17</v>
      </c>
      <c r="I21584" t="s">
        <v>48</v>
      </c>
    </row>
    <row r="21585" spans="3:9" x14ac:dyDescent="0.25">
      <c r="C21585" t="s">
        <v>762</v>
      </c>
      <c r="D21585" t="s">
        <v>177</v>
      </c>
      <c r="E21585" t="s">
        <v>59440</v>
      </c>
      <c r="F21585" t="s">
        <v>148</v>
      </c>
      <c r="G21585" t="s">
        <v>54</v>
      </c>
      <c r="H21585" t="s">
        <v>180</v>
      </c>
      <c r="I21585" t="s">
        <v>48</v>
      </c>
    </row>
    <row r="21586" spans="3:9" x14ac:dyDescent="0.25">
      <c r="C21586" t="s">
        <v>488</v>
      </c>
      <c r="D21586" t="s">
        <v>13</v>
      </c>
      <c r="E21586" t="s">
        <v>59443</v>
      </c>
      <c r="F21586" t="s">
        <v>447</v>
      </c>
      <c r="G21586" t="s">
        <v>110</v>
      </c>
      <c r="H21586" t="s">
        <v>17</v>
      </c>
      <c r="I21586" t="s">
        <v>111</v>
      </c>
    </row>
    <row r="21587" spans="3:9" x14ac:dyDescent="0.25">
      <c r="C21587" t="s">
        <v>935</v>
      </c>
      <c r="D21587" t="s">
        <v>13</v>
      </c>
      <c r="E21587" t="s">
        <v>33698</v>
      </c>
      <c r="F21587" t="s">
        <v>455</v>
      </c>
      <c r="G21587" t="s">
        <v>54</v>
      </c>
      <c r="H21587" t="s">
        <v>17</v>
      </c>
      <c r="I21587" t="s">
        <v>408</v>
      </c>
    </row>
    <row r="21588" spans="3:9" x14ac:dyDescent="0.25">
      <c r="C21588" t="s">
        <v>935</v>
      </c>
      <c r="D21588" t="s">
        <v>13</v>
      </c>
      <c r="E21588" t="s">
        <v>33701</v>
      </c>
      <c r="F21588" t="s">
        <v>540</v>
      </c>
      <c r="G21588" t="s">
        <v>302</v>
      </c>
      <c r="H21588" t="s">
        <v>17</v>
      </c>
      <c r="I21588" t="s">
        <v>408</v>
      </c>
    </row>
    <row r="21589" spans="3:9" x14ac:dyDescent="0.25">
      <c r="C21589" t="s">
        <v>561</v>
      </c>
      <c r="D21589" t="s">
        <v>77</v>
      </c>
      <c r="E21589" t="s">
        <v>59448</v>
      </c>
      <c r="F21589" t="s">
        <v>345</v>
      </c>
      <c r="G21589" t="s">
        <v>54</v>
      </c>
      <c r="H21589" t="s">
        <v>81</v>
      </c>
      <c r="I21589" t="s">
        <v>582</v>
      </c>
    </row>
    <row r="21590" spans="3:9" x14ac:dyDescent="0.25">
      <c r="C21590" t="s">
        <v>859</v>
      </c>
      <c r="D21590" t="s">
        <v>13</v>
      </c>
      <c r="E21590" t="s">
        <v>59452</v>
      </c>
      <c r="F21590" t="s">
        <v>468</v>
      </c>
      <c r="G21590" t="s">
        <v>62</v>
      </c>
      <c r="H21590" t="s">
        <v>17</v>
      </c>
      <c r="I21590" t="s">
        <v>541</v>
      </c>
    </row>
    <row r="21591" spans="3:9" x14ac:dyDescent="0.25">
      <c r="C21591" t="s">
        <v>473</v>
      </c>
      <c r="D21591" t="s">
        <v>13</v>
      </c>
      <c r="E21591" t="s">
        <v>59455</v>
      </c>
      <c r="F21591" t="s">
        <v>731</v>
      </c>
      <c r="G21591" t="s">
        <v>116</v>
      </c>
      <c r="H21591" t="s">
        <v>17</v>
      </c>
      <c r="I21591" t="s">
        <v>158</v>
      </c>
    </row>
    <row r="21592" spans="3:9" x14ac:dyDescent="0.25">
      <c r="C21592" t="s">
        <v>421</v>
      </c>
      <c r="D21592" t="s">
        <v>34</v>
      </c>
      <c r="E21592" t="s">
        <v>59457</v>
      </c>
      <c r="F21592" t="s">
        <v>263</v>
      </c>
      <c r="G21592" t="s">
        <v>80</v>
      </c>
      <c r="H21592" t="s">
        <v>38</v>
      </c>
      <c r="I21592" t="s">
        <v>100</v>
      </c>
    </row>
    <row r="21593" spans="3:9" x14ac:dyDescent="0.25">
      <c r="C21593" t="s">
        <v>59</v>
      </c>
      <c r="D21593" t="s">
        <v>13</v>
      </c>
      <c r="E21593" t="s">
        <v>59460</v>
      </c>
      <c r="F21593" t="s">
        <v>157</v>
      </c>
      <c r="G21593" t="s">
        <v>80</v>
      </c>
      <c r="H21593" t="s">
        <v>17</v>
      </c>
      <c r="I21593" t="s">
        <v>91</v>
      </c>
    </row>
    <row r="21594" spans="3:9" x14ac:dyDescent="0.25">
      <c r="C21594" t="s">
        <v>935</v>
      </c>
      <c r="D21594" t="s">
        <v>13</v>
      </c>
      <c r="E21594" t="s">
        <v>31442</v>
      </c>
      <c r="F21594" t="s">
        <v>99</v>
      </c>
      <c r="G21594" t="s">
        <v>46</v>
      </c>
      <c r="H21594" t="s">
        <v>17</v>
      </c>
      <c r="I21594" t="s">
        <v>541</v>
      </c>
    </row>
    <row r="21595" spans="3:9" x14ac:dyDescent="0.25">
      <c r="C21595" t="s">
        <v>935</v>
      </c>
      <c r="D21595" t="s">
        <v>13</v>
      </c>
      <c r="E21595" t="s">
        <v>31445</v>
      </c>
      <c r="F21595" t="s">
        <v>85</v>
      </c>
      <c r="G21595" t="s">
        <v>80</v>
      </c>
      <c r="H21595" t="s">
        <v>17</v>
      </c>
      <c r="I21595" t="s">
        <v>541</v>
      </c>
    </row>
    <row r="21596" spans="3:9" x14ac:dyDescent="0.25">
      <c r="C21596" t="s">
        <v>421</v>
      </c>
      <c r="D21596" t="s">
        <v>34</v>
      </c>
      <c r="E21596" t="s">
        <v>20062</v>
      </c>
      <c r="F21596" t="s">
        <v>174</v>
      </c>
      <c r="G21596" t="s">
        <v>192</v>
      </c>
      <c r="H21596" t="s">
        <v>38</v>
      </c>
      <c r="I21596" t="s">
        <v>91</v>
      </c>
    </row>
    <row r="21597" spans="3:9" x14ac:dyDescent="0.25">
      <c r="C21597" t="s">
        <v>421</v>
      </c>
      <c r="D21597" t="s">
        <v>34</v>
      </c>
      <c r="E21597" t="s">
        <v>20065</v>
      </c>
      <c r="F21597" t="s">
        <v>174</v>
      </c>
      <c r="G21597" t="s">
        <v>201</v>
      </c>
      <c r="H21597" t="s">
        <v>38</v>
      </c>
      <c r="I21597" t="s">
        <v>91</v>
      </c>
    </row>
    <row r="21598" spans="3:9" x14ac:dyDescent="0.25">
      <c r="C21598" t="s">
        <v>377</v>
      </c>
      <c r="D21598" t="s">
        <v>43</v>
      </c>
      <c r="E21598" t="s">
        <v>59470</v>
      </c>
      <c r="F21598" t="s">
        <v>364</v>
      </c>
      <c r="G21598" t="s">
        <v>192</v>
      </c>
      <c r="H21598" t="s">
        <v>47</v>
      </c>
      <c r="I21598" t="s">
        <v>541</v>
      </c>
    </row>
    <row r="21599" spans="3:9" x14ac:dyDescent="0.25">
      <c r="C21599" t="s">
        <v>671</v>
      </c>
      <c r="D21599" t="s">
        <v>13</v>
      </c>
      <c r="E21599" t="s">
        <v>59473</v>
      </c>
      <c r="F21599" t="s">
        <v>360</v>
      </c>
      <c r="G21599" t="s">
        <v>302</v>
      </c>
      <c r="H21599" t="s">
        <v>17</v>
      </c>
      <c r="I21599" t="s">
        <v>55</v>
      </c>
    </row>
    <row r="21600" spans="3:9" x14ac:dyDescent="0.25">
      <c r="C21600" t="s">
        <v>1236</v>
      </c>
      <c r="D21600" t="s">
        <v>77</v>
      </c>
      <c r="E21600" t="s">
        <v>59477</v>
      </c>
      <c r="F21600" t="s">
        <v>170</v>
      </c>
      <c r="G21600" t="s">
        <v>23</v>
      </c>
      <c r="H21600" t="s">
        <v>81</v>
      </c>
      <c r="I21600" t="s">
        <v>541</v>
      </c>
    </row>
    <row r="21601" spans="3:9" x14ac:dyDescent="0.25">
      <c r="C21601" t="s">
        <v>187</v>
      </c>
      <c r="D21601" t="s">
        <v>77</v>
      </c>
      <c r="E21601" t="s">
        <v>59481</v>
      </c>
      <c r="F21601" t="s">
        <v>243</v>
      </c>
      <c r="G21601" t="s">
        <v>62</v>
      </c>
      <c r="H21601" t="s">
        <v>81</v>
      </c>
      <c r="I21601" t="s">
        <v>55</v>
      </c>
    </row>
    <row r="21602" spans="3:9" x14ac:dyDescent="0.25">
      <c r="C21602" t="s">
        <v>314</v>
      </c>
      <c r="D21602" t="s">
        <v>13</v>
      </c>
      <c r="E21602" t="s">
        <v>19961</v>
      </c>
      <c r="F21602" t="s">
        <v>104</v>
      </c>
      <c r="G21602" t="s">
        <v>23</v>
      </c>
      <c r="H21602" t="s">
        <v>17</v>
      </c>
      <c r="I21602" t="s">
        <v>408</v>
      </c>
    </row>
    <row r="21603" spans="3:9" x14ac:dyDescent="0.25">
      <c r="C21603" t="s">
        <v>314</v>
      </c>
      <c r="D21603" t="s">
        <v>13</v>
      </c>
      <c r="E21603" t="s">
        <v>19964</v>
      </c>
      <c r="F21603" t="s">
        <v>360</v>
      </c>
      <c r="G21603" t="s">
        <v>16</v>
      </c>
      <c r="H21603" t="s">
        <v>17</v>
      </c>
      <c r="I21603" t="s">
        <v>408</v>
      </c>
    </row>
    <row r="21604" spans="3:9" x14ac:dyDescent="0.25">
      <c r="C21604" t="s">
        <v>833</v>
      </c>
      <c r="D21604" t="s">
        <v>34</v>
      </c>
      <c r="E21604" t="s">
        <v>59488</v>
      </c>
      <c r="F21604" t="s">
        <v>196</v>
      </c>
      <c r="G21604" t="s">
        <v>28</v>
      </c>
      <c r="H21604" t="s">
        <v>38</v>
      </c>
      <c r="I21604" t="s">
        <v>149</v>
      </c>
    </row>
    <row r="21605" spans="3:9" x14ac:dyDescent="0.25">
      <c r="C21605" t="s">
        <v>833</v>
      </c>
      <c r="D21605" t="s">
        <v>34</v>
      </c>
      <c r="E21605" t="s">
        <v>59491</v>
      </c>
      <c r="F21605" t="s">
        <v>134</v>
      </c>
      <c r="G21605" t="s">
        <v>302</v>
      </c>
      <c r="H21605" t="s">
        <v>38</v>
      </c>
      <c r="I21605" t="s">
        <v>533</v>
      </c>
    </row>
    <row r="21606" spans="3:9" x14ac:dyDescent="0.25">
      <c r="C21606" t="s">
        <v>701</v>
      </c>
      <c r="D21606" t="s">
        <v>13</v>
      </c>
      <c r="E21606" t="s">
        <v>59494</v>
      </c>
      <c r="F21606" t="s">
        <v>352</v>
      </c>
      <c r="G21606" t="s">
        <v>302</v>
      </c>
      <c r="H21606" t="s">
        <v>17</v>
      </c>
      <c r="I21606" t="s">
        <v>232</v>
      </c>
    </row>
    <row r="21607" spans="3:9" x14ac:dyDescent="0.25">
      <c r="C21607" t="s">
        <v>138</v>
      </c>
      <c r="D21607" t="s">
        <v>77</v>
      </c>
      <c r="E21607" t="s">
        <v>59497</v>
      </c>
      <c r="F21607" t="s">
        <v>455</v>
      </c>
      <c r="G21607" t="s">
        <v>201</v>
      </c>
      <c r="H21607" t="s">
        <v>81</v>
      </c>
      <c r="I21607" t="s">
        <v>339</v>
      </c>
    </row>
    <row r="21608" spans="3:9" x14ac:dyDescent="0.25">
      <c r="C21608" t="s">
        <v>162</v>
      </c>
      <c r="D21608" t="s">
        <v>43</v>
      </c>
      <c r="E21608" t="s">
        <v>59500</v>
      </c>
      <c r="F21608" t="s">
        <v>179</v>
      </c>
      <c r="G21608" t="s">
        <v>16</v>
      </c>
      <c r="H21608" t="s">
        <v>47</v>
      </c>
      <c r="I21608" t="s">
        <v>310</v>
      </c>
    </row>
    <row r="21609" spans="3:9" x14ac:dyDescent="0.25">
      <c r="C21609" t="s">
        <v>261</v>
      </c>
      <c r="D21609" t="s">
        <v>13</v>
      </c>
      <c r="E21609" t="s">
        <v>59503</v>
      </c>
      <c r="F21609" t="s">
        <v>930</v>
      </c>
      <c r="G21609" t="s">
        <v>80</v>
      </c>
      <c r="H21609" t="s">
        <v>17</v>
      </c>
      <c r="I21609" t="s">
        <v>346</v>
      </c>
    </row>
    <row r="21610" spans="3:9" x14ac:dyDescent="0.25">
      <c r="C21610" t="s">
        <v>941</v>
      </c>
      <c r="D21610" t="s">
        <v>34</v>
      </c>
      <c r="E21610" t="s">
        <v>59505</v>
      </c>
      <c r="F21610" t="s">
        <v>455</v>
      </c>
      <c r="G21610" t="s">
        <v>54</v>
      </c>
      <c r="H21610" t="s">
        <v>38</v>
      </c>
      <c r="I21610" t="s">
        <v>70</v>
      </c>
    </row>
    <row r="21611" spans="3:9" x14ac:dyDescent="0.25">
      <c r="C21611" t="s">
        <v>366</v>
      </c>
      <c r="D21611" t="s">
        <v>43</v>
      </c>
      <c r="E21611" t="s">
        <v>59509</v>
      </c>
      <c r="F21611" t="s">
        <v>540</v>
      </c>
      <c r="G21611" t="s">
        <v>302</v>
      </c>
      <c r="H21611" t="s">
        <v>47</v>
      </c>
      <c r="I21611" t="s">
        <v>212</v>
      </c>
    </row>
    <row r="21612" spans="3:9" x14ac:dyDescent="0.25">
      <c r="C21612" t="s">
        <v>1372</v>
      </c>
      <c r="D21612" t="s">
        <v>77</v>
      </c>
      <c r="E21612" t="s">
        <v>59513</v>
      </c>
      <c r="F21612" t="s">
        <v>468</v>
      </c>
      <c r="G21612" t="s">
        <v>46</v>
      </c>
      <c r="H21612" t="s">
        <v>81</v>
      </c>
      <c r="I21612" t="s">
        <v>353</v>
      </c>
    </row>
    <row r="21613" spans="3:9" x14ac:dyDescent="0.25">
      <c r="C21613" t="s">
        <v>729</v>
      </c>
      <c r="D21613" t="s">
        <v>13</v>
      </c>
      <c r="E21613" t="s">
        <v>33575</v>
      </c>
      <c r="F21613" t="s">
        <v>550</v>
      </c>
      <c r="G21613" t="s">
        <v>16</v>
      </c>
      <c r="H21613" t="s">
        <v>17</v>
      </c>
      <c r="I21613" t="s">
        <v>128</v>
      </c>
    </row>
    <row r="21614" spans="3:9" x14ac:dyDescent="0.25">
      <c r="C21614" t="s">
        <v>729</v>
      </c>
      <c r="D21614" t="s">
        <v>13</v>
      </c>
      <c r="E21614" t="s">
        <v>33578</v>
      </c>
      <c r="F21614" t="s">
        <v>301</v>
      </c>
      <c r="G21614" t="s">
        <v>90</v>
      </c>
      <c r="H21614" t="s">
        <v>17</v>
      </c>
      <c r="I21614" t="s">
        <v>128</v>
      </c>
    </row>
    <row r="21615" spans="3:9" x14ac:dyDescent="0.25">
      <c r="C21615" t="s">
        <v>25</v>
      </c>
      <c r="D21615" t="s">
        <v>13</v>
      </c>
      <c r="E21615" t="s">
        <v>11537</v>
      </c>
      <c r="F21615" t="s">
        <v>586</v>
      </c>
      <c r="G21615" t="s">
        <v>105</v>
      </c>
      <c r="H21615" t="s">
        <v>17</v>
      </c>
      <c r="I21615" t="s">
        <v>63</v>
      </c>
    </row>
    <row r="21616" spans="3:9" x14ac:dyDescent="0.25">
      <c r="C21616" t="s">
        <v>25</v>
      </c>
      <c r="D21616" t="s">
        <v>13</v>
      </c>
      <c r="E21616" t="s">
        <v>11540</v>
      </c>
      <c r="F21616" t="s">
        <v>447</v>
      </c>
      <c r="G21616" t="s">
        <v>302</v>
      </c>
      <c r="H21616" t="s">
        <v>17</v>
      </c>
      <c r="I21616" t="s">
        <v>63</v>
      </c>
    </row>
    <row r="21617" spans="3:9" x14ac:dyDescent="0.25">
      <c r="C21617" t="s">
        <v>445</v>
      </c>
      <c r="D21617" t="s">
        <v>177</v>
      </c>
      <c r="E21617" t="s">
        <v>59522</v>
      </c>
      <c r="F21617" t="s">
        <v>185</v>
      </c>
      <c r="G21617" t="s">
        <v>201</v>
      </c>
      <c r="H21617" t="s">
        <v>180</v>
      </c>
      <c r="I21617" t="s">
        <v>55</v>
      </c>
    </row>
    <row r="21618" spans="3:9" x14ac:dyDescent="0.25">
      <c r="C21618" t="s">
        <v>701</v>
      </c>
      <c r="D21618" t="s">
        <v>13</v>
      </c>
      <c r="E21618" t="s">
        <v>42832</v>
      </c>
      <c r="F21618" t="s">
        <v>36</v>
      </c>
      <c r="G21618" t="s">
        <v>90</v>
      </c>
      <c r="H21618" t="s">
        <v>17</v>
      </c>
      <c r="I21618" t="s">
        <v>181</v>
      </c>
    </row>
    <row r="21619" spans="3:9" x14ac:dyDescent="0.25">
      <c r="C21619" t="s">
        <v>701</v>
      </c>
      <c r="D21619" t="s">
        <v>13</v>
      </c>
      <c r="E21619" t="s">
        <v>42835</v>
      </c>
      <c r="F21619" t="s">
        <v>140</v>
      </c>
      <c r="G21619" t="s">
        <v>105</v>
      </c>
      <c r="H21619" t="s">
        <v>17</v>
      </c>
      <c r="I21619" t="s">
        <v>181</v>
      </c>
    </row>
    <row r="21620" spans="3:9" x14ac:dyDescent="0.25">
      <c r="C21620" t="s">
        <v>681</v>
      </c>
      <c r="D21620" t="s">
        <v>177</v>
      </c>
      <c r="E21620" t="s">
        <v>59528</v>
      </c>
      <c r="F21620" t="s">
        <v>27</v>
      </c>
      <c r="G21620" t="s">
        <v>54</v>
      </c>
      <c r="H21620" t="s">
        <v>180</v>
      </c>
      <c r="I21620" t="s">
        <v>582</v>
      </c>
    </row>
    <row r="21621" spans="3:9" x14ac:dyDescent="0.25">
      <c r="C21621" t="s">
        <v>203</v>
      </c>
      <c r="D21621" t="s">
        <v>34</v>
      </c>
      <c r="E21621" t="s">
        <v>38893</v>
      </c>
      <c r="F21621" t="s">
        <v>277</v>
      </c>
      <c r="G21621" t="s">
        <v>302</v>
      </c>
      <c r="H21621" t="s">
        <v>38</v>
      </c>
      <c r="I21621" t="s">
        <v>339</v>
      </c>
    </row>
    <row r="21622" spans="3:9" x14ac:dyDescent="0.25">
      <c r="C21622" t="s">
        <v>203</v>
      </c>
      <c r="D21622" t="s">
        <v>34</v>
      </c>
      <c r="E21622" t="s">
        <v>38896</v>
      </c>
      <c r="F21622" t="s">
        <v>455</v>
      </c>
      <c r="G21622" t="s">
        <v>46</v>
      </c>
      <c r="H21622" t="s">
        <v>38</v>
      </c>
      <c r="I21622" t="s">
        <v>339</v>
      </c>
    </row>
    <row r="21623" spans="3:9" x14ac:dyDescent="0.25">
      <c r="C21623" t="s">
        <v>935</v>
      </c>
      <c r="D21623" t="s">
        <v>13</v>
      </c>
      <c r="E21623" t="s">
        <v>59534</v>
      </c>
      <c r="F21623" t="s">
        <v>179</v>
      </c>
      <c r="G21623" t="s">
        <v>116</v>
      </c>
      <c r="H21623" t="s">
        <v>17</v>
      </c>
      <c r="I21623" t="s">
        <v>408</v>
      </c>
    </row>
    <row r="21624" spans="3:9" x14ac:dyDescent="0.25">
      <c r="C21624" t="s">
        <v>314</v>
      </c>
      <c r="D21624" t="s">
        <v>13</v>
      </c>
      <c r="E21624" t="s">
        <v>59536</v>
      </c>
      <c r="F21624" t="s">
        <v>196</v>
      </c>
      <c r="G21624" t="s">
        <v>105</v>
      </c>
      <c r="H21624" t="s">
        <v>17</v>
      </c>
      <c r="I21624" t="s">
        <v>533</v>
      </c>
    </row>
    <row r="21625" spans="3:9" x14ac:dyDescent="0.25">
      <c r="C21625" t="s">
        <v>618</v>
      </c>
      <c r="D21625" t="s">
        <v>13</v>
      </c>
      <c r="E21625" t="s">
        <v>59539</v>
      </c>
      <c r="F21625" t="s">
        <v>364</v>
      </c>
      <c r="G21625" t="s">
        <v>105</v>
      </c>
      <c r="H21625" t="s">
        <v>17</v>
      </c>
      <c r="I21625" t="s">
        <v>256</v>
      </c>
    </row>
    <row r="21626" spans="3:9" x14ac:dyDescent="0.25">
      <c r="C21626" t="s">
        <v>1236</v>
      </c>
      <c r="D21626" t="s">
        <v>77</v>
      </c>
      <c r="E21626" t="s">
        <v>59542</v>
      </c>
      <c r="F21626" t="s">
        <v>273</v>
      </c>
      <c r="G21626" t="s">
        <v>110</v>
      </c>
      <c r="H21626" t="s">
        <v>81</v>
      </c>
      <c r="I21626" t="s">
        <v>291</v>
      </c>
    </row>
    <row r="21627" spans="3:9" x14ac:dyDescent="0.25">
      <c r="C21627" t="s">
        <v>1004</v>
      </c>
      <c r="D21627" t="s">
        <v>13</v>
      </c>
      <c r="E21627" t="s">
        <v>59545</v>
      </c>
      <c r="F21627" t="s">
        <v>61</v>
      </c>
      <c r="G21627" t="s">
        <v>144</v>
      </c>
      <c r="H21627" t="s">
        <v>17</v>
      </c>
      <c r="I21627" t="s">
        <v>353</v>
      </c>
    </row>
    <row r="21628" spans="3:9" x14ac:dyDescent="0.25">
      <c r="C21628" t="s">
        <v>445</v>
      </c>
      <c r="D21628" t="s">
        <v>177</v>
      </c>
      <c r="E21628" t="s">
        <v>59548</v>
      </c>
      <c r="F21628" t="s">
        <v>333</v>
      </c>
      <c r="G21628" t="s">
        <v>105</v>
      </c>
      <c r="H21628" t="s">
        <v>180</v>
      </c>
      <c r="I21628" t="s">
        <v>582</v>
      </c>
    </row>
    <row r="21629" spans="3:9" x14ac:dyDescent="0.25">
      <c r="C21629" t="s">
        <v>268</v>
      </c>
      <c r="D21629" t="s">
        <v>177</v>
      </c>
      <c r="E21629" t="s">
        <v>34871</v>
      </c>
      <c r="F21629" t="s">
        <v>185</v>
      </c>
      <c r="G21629" t="s">
        <v>105</v>
      </c>
      <c r="H21629" t="s">
        <v>180</v>
      </c>
      <c r="I21629" t="s">
        <v>91</v>
      </c>
    </row>
    <row r="21630" spans="3:9" x14ac:dyDescent="0.25">
      <c r="C21630" t="s">
        <v>268</v>
      </c>
      <c r="D21630" t="s">
        <v>177</v>
      </c>
      <c r="E21630" t="s">
        <v>34874</v>
      </c>
      <c r="F21630" t="s">
        <v>379</v>
      </c>
      <c r="G21630" t="s">
        <v>116</v>
      </c>
      <c r="H21630" t="s">
        <v>180</v>
      </c>
      <c r="I21630" t="s">
        <v>91</v>
      </c>
    </row>
    <row r="21631" spans="3:9" x14ac:dyDescent="0.25">
      <c r="C21631" t="s">
        <v>613</v>
      </c>
      <c r="D21631" t="s">
        <v>77</v>
      </c>
      <c r="E21631" t="s">
        <v>59554</v>
      </c>
      <c r="F21631" t="s">
        <v>179</v>
      </c>
      <c r="G21631" t="s">
        <v>201</v>
      </c>
      <c r="H21631" t="s">
        <v>81</v>
      </c>
      <c r="I21631" t="s">
        <v>232</v>
      </c>
    </row>
    <row r="21632" spans="3:9" x14ac:dyDescent="0.25">
      <c r="C21632" t="s">
        <v>12</v>
      </c>
      <c r="D21632" t="s">
        <v>13</v>
      </c>
      <c r="E21632" t="s">
        <v>59558</v>
      </c>
      <c r="F21632" t="s">
        <v>157</v>
      </c>
      <c r="G21632" t="s">
        <v>192</v>
      </c>
      <c r="H21632" t="s">
        <v>17</v>
      </c>
      <c r="I21632" t="s">
        <v>111</v>
      </c>
    </row>
    <row r="21633" spans="3:9" x14ac:dyDescent="0.25">
      <c r="C21633" t="s">
        <v>607</v>
      </c>
      <c r="D21633" t="s">
        <v>13</v>
      </c>
      <c r="E21633" t="s">
        <v>59561</v>
      </c>
      <c r="F21633" t="s">
        <v>185</v>
      </c>
      <c r="G21633" t="s">
        <v>28</v>
      </c>
      <c r="H21633" t="s">
        <v>17</v>
      </c>
      <c r="I21633" t="s">
        <v>111</v>
      </c>
    </row>
    <row r="21634" spans="3:9" x14ac:dyDescent="0.25">
      <c r="C21634" t="s">
        <v>67</v>
      </c>
      <c r="D21634" t="s">
        <v>13</v>
      </c>
      <c r="E21634" t="s">
        <v>59565</v>
      </c>
      <c r="F21634" t="s">
        <v>379</v>
      </c>
      <c r="G21634" t="s">
        <v>23</v>
      </c>
      <c r="H21634" t="s">
        <v>17</v>
      </c>
      <c r="I21634" t="s">
        <v>310</v>
      </c>
    </row>
    <row r="21635" spans="3:9" x14ac:dyDescent="0.25">
      <c r="C21635" t="s">
        <v>59</v>
      </c>
      <c r="D21635" t="s">
        <v>13</v>
      </c>
      <c r="E21635" t="s">
        <v>59568</v>
      </c>
      <c r="F21635" t="s">
        <v>357</v>
      </c>
      <c r="G21635" t="s">
        <v>37</v>
      </c>
      <c r="H21635" t="s">
        <v>17</v>
      </c>
      <c r="I21635" t="s">
        <v>91</v>
      </c>
    </row>
    <row r="21636" spans="3:9" x14ac:dyDescent="0.25">
      <c r="C21636" t="s">
        <v>162</v>
      </c>
      <c r="D21636" t="s">
        <v>43</v>
      </c>
      <c r="E21636" t="s">
        <v>59571</v>
      </c>
      <c r="F21636" t="s">
        <v>85</v>
      </c>
      <c r="G21636" t="s">
        <v>90</v>
      </c>
      <c r="H21636" t="s">
        <v>47</v>
      </c>
      <c r="I21636" t="s">
        <v>339</v>
      </c>
    </row>
    <row r="21637" spans="3:9" x14ac:dyDescent="0.25">
      <c r="C21637" t="s">
        <v>42</v>
      </c>
      <c r="D21637" t="s">
        <v>43</v>
      </c>
      <c r="E21637" t="s">
        <v>34111</v>
      </c>
      <c r="F21637" t="s">
        <v>439</v>
      </c>
      <c r="G21637" t="s">
        <v>28</v>
      </c>
      <c r="H21637" t="s">
        <v>47</v>
      </c>
      <c r="I21637" t="s">
        <v>91</v>
      </c>
    </row>
    <row r="21638" spans="3:9" x14ac:dyDescent="0.25">
      <c r="C21638" t="s">
        <v>42</v>
      </c>
      <c r="D21638" t="s">
        <v>43</v>
      </c>
      <c r="E21638" t="s">
        <v>34114</v>
      </c>
      <c r="F21638" t="s">
        <v>316</v>
      </c>
      <c r="G21638" t="s">
        <v>105</v>
      </c>
      <c r="H21638" t="s">
        <v>47</v>
      </c>
      <c r="I21638" t="s">
        <v>91</v>
      </c>
    </row>
    <row r="21639" spans="3:9" x14ac:dyDescent="0.25">
      <c r="C21639" t="s">
        <v>1852</v>
      </c>
      <c r="D21639" t="s">
        <v>230</v>
      </c>
      <c r="E21639" t="s">
        <v>59576</v>
      </c>
      <c r="F21639" t="s">
        <v>227</v>
      </c>
      <c r="G21639" t="s">
        <v>201</v>
      </c>
      <c r="H21639" t="s">
        <v>38</v>
      </c>
      <c r="I21639" t="s">
        <v>541</v>
      </c>
    </row>
    <row r="21640" spans="3:9" x14ac:dyDescent="0.25">
      <c r="C21640" t="s">
        <v>1236</v>
      </c>
      <c r="D21640" t="s">
        <v>77</v>
      </c>
      <c r="E21640" t="s">
        <v>59580</v>
      </c>
      <c r="F21640" t="s">
        <v>426</v>
      </c>
      <c r="G21640" t="s">
        <v>110</v>
      </c>
      <c r="H21640" t="s">
        <v>81</v>
      </c>
      <c r="I21640" t="s">
        <v>149</v>
      </c>
    </row>
    <row r="21641" spans="3:9" x14ac:dyDescent="0.25">
      <c r="C21641" t="s">
        <v>762</v>
      </c>
      <c r="D21641" t="s">
        <v>177</v>
      </c>
      <c r="E21641" t="s">
        <v>59583</v>
      </c>
      <c r="F21641" t="s">
        <v>540</v>
      </c>
      <c r="G21641" t="s">
        <v>105</v>
      </c>
      <c r="H21641" t="s">
        <v>180</v>
      </c>
      <c r="I21641" t="s">
        <v>408</v>
      </c>
    </row>
    <row r="21642" spans="3:9" x14ac:dyDescent="0.25">
      <c r="C21642" t="s">
        <v>876</v>
      </c>
      <c r="D21642" t="s">
        <v>13</v>
      </c>
      <c r="E21642" t="s">
        <v>28663</v>
      </c>
      <c r="F21642" t="s">
        <v>74</v>
      </c>
      <c r="G21642" t="s">
        <v>46</v>
      </c>
      <c r="H21642" t="s">
        <v>17</v>
      </c>
      <c r="I21642" t="s">
        <v>291</v>
      </c>
    </row>
    <row r="21643" spans="3:9" x14ac:dyDescent="0.25">
      <c r="C21643" t="s">
        <v>876</v>
      </c>
      <c r="D21643" t="s">
        <v>13</v>
      </c>
      <c r="E21643" t="s">
        <v>28666</v>
      </c>
      <c r="F21643" t="s">
        <v>277</v>
      </c>
      <c r="G21643" t="s">
        <v>80</v>
      </c>
      <c r="H21643" t="s">
        <v>17</v>
      </c>
      <c r="I21643" t="s">
        <v>291</v>
      </c>
    </row>
    <row r="21644" spans="3:9" x14ac:dyDescent="0.25">
      <c r="C21644" t="s">
        <v>87</v>
      </c>
      <c r="D21644" t="s">
        <v>13</v>
      </c>
      <c r="E21644" t="s">
        <v>59589</v>
      </c>
      <c r="F21644" t="s">
        <v>27</v>
      </c>
      <c r="G21644" t="s">
        <v>105</v>
      </c>
      <c r="H21644" t="s">
        <v>17</v>
      </c>
      <c r="I21644" t="s">
        <v>353</v>
      </c>
    </row>
    <row r="21645" spans="3:9" x14ac:dyDescent="0.25">
      <c r="C21645" t="s">
        <v>107</v>
      </c>
      <c r="D21645" t="s">
        <v>77</v>
      </c>
      <c r="E21645" t="s">
        <v>59592</v>
      </c>
      <c r="F21645" t="s">
        <v>205</v>
      </c>
      <c r="G21645" t="s">
        <v>302</v>
      </c>
      <c r="H21645" t="s">
        <v>81</v>
      </c>
      <c r="I21645" t="s">
        <v>339</v>
      </c>
    </row>
    <row r="21646" spans="3:9" x14ac:dyDescent="0.25">
      <c r="C21646" t="s">
        <v>935</v>
      </c>
      <c r="D21646" t="s">
        <v>13</v>
      </c>
      <c r="E21646" t="s">
        <v>59595</v>
      </c>
      <c r="F21646" t="s">
        <v>426</v>
      </c>
      <c r="G21646" t="s">
        <v>54</v>
      </c>
      <c r="H21646" t="s">
        <v>17</v>
      </c>
      <c r="I21646" t="s">
        <v>346</v>
      </c>
    </row>
    <row r="21647" spans="3:9" x14ac:dyDescent="0.25">
      <c r="C21647" t="s">
        <v>42</v>
      </c>
      <c r="D21647" t="s">
        <v>43</v>
      </c>
      <c r="E21647" t="s">
        <v>59599</v>
      </c>
      <c r="F21647" t="s">
        <v>819</v>
      </c>
      <c r="G21647" t="s">
        <v>37</v>
      </c>
      <c r="H21647" t="s">
        <v>47</v>
      </c>
      <c r="I21647" t="s">
        <v>70</v>
      </c>
    </row>
    <row r="21648" spans="3:9" x14ac:dyDescent="0.25">
      <c r="C21648" t="s">
        <v>394</v>
      </c>
      <c r="D21648" t="s">
        <v>13</v>
      </c>
      <c r="E21648" t="s">
        <v>14809</v>
      </c>
      <c r="F21648" t="s">
        <v>15</v>
      </c>
      <c r="G21648" t="s">
        <v>192</v>
      </c>
      <c r="H21648" t="s">
        <v>17</v>
      </c>
      <c r="I21648" t="s">
        <v>212</v>
      </c>
    </row>
    <row r="21649" spans="3:9" x14ac:dyDescent="0.25">
      <c r="C21649" t="s">
        <v>394</v>
      </c>
      <c r="D21649" t="s">
        <v>13</v>
      </c>
      <c r="E21649" t="s">
        <v>14812</v>
      </c>
      <c r="F21649" t="s">
        <v>205</v>
      </c>
      <c r="G21649" t="s">
        <v>90</v>
      </c>
      <c r="H21649" t="s">
        <v>17</v>
      </c>
      <c r="I21649" t="s">
        <v>212</v>
      </c>
    </row>
    <row r="21650" spans="3:9" x14ac:dyDescent="0.25">
      <c r="C21650" t="s">
        <v>253</v>
      </c>
      <c r="D21650" t="s">
        <v>13</v>
      </c>
      <c r="E21650" t="s">
        <v>59604</v>
      </c>
      <c r="F21650" t="s">
        <v>379</v>
      </c>
      <c r="G21650" t="s">
        <v>54</v>
      </c>
      <c r="H21650" t="s">
        <v>17</v>
      </c>
      <c r="I21650" t="s">
        <v>181</v>
      </c>
    </row>
    <row r="21651" spans="3:9" x14ac:dyDescent="0.25">
      <c r="C21651" t="s">
        <v>681</v>
      </c>
      <c r="D21651" t="s">
        <v>177</v>
      </c>
      <c r="E21651" t="s">
        <v>1213</v>
      </c>
      <c r="F21651" t="s">
        <v>61</v>
      </c>
      <c r="G21651" t="s">
        <v>302</v>
      </c>
      <c r="H21651" t="s">
        <v>180</v>
      </c>
      <c r="I21651" t="s">
        <v>212</v>
      </c>
    </row>
    <row r="21652" spans="3:9" x14ac:dyDescent="0.25">
      <c r="C21652" t="s">
        <v>681</v>
      </c>
      <c r="D21652" t="s">
        <v>177</v>
      </c>
      <c r="E21652" t="s">
        <v>1216</v>
      </c>
      <c r="F21652" t="s">
        <v>196</v>
      </c>
      <c r="G21652" t="s">
        <v>302</v>
      </c>
      <c r="H21652" t="s">
        <v>180</v>
      </c>
      <c r="I21652" t="s">
        <v>212</v>
      </c>
    </row>
    <row r="21653" spans="3:9" x14ac:dyDescent="0.25">
      <c r="C21653" t="s">
        <v>482</v>
      </c>
      <c r="D21653" t="s">
        <v>43</v>
      </c>
      <c r="E21653" t="s">
        <v>28334</v>
      </c>
      <c r="F21653" t="s">
        <v>930</v>
      </c>
      <c r="G21653" t="s">
        <v>28</v>
      </c>
      <c r="H21653" t="s">
        <v>47</v>
      </c>
      <c r="I21653" t="s">
        <v>111</v>
      </c>
    </row>
    <row r="21654" spans="3:9" x14ac:dyDescent="0.25">
      <c r="C21654" t="s">
        <v>482</v>
      </c>
      <c r="D21654" t="s">
        <v>43</v>
      </c>
      <c r="E21654" t="s">
        <v>28337</v>
      </c>
      <c r="F21654" t="s">
        <v>170</v>
      </c>
      <c r="G21654" t="s">
        <v>201</v>
      </c>
      <c r="H21654" t="s">
        <v>47</v>
      </c>
      <c r="I21654" t="s">
        <v>111</v>
      </c>
    </row>
    <row r="21655" spans="3:9" x14ac:dyDescent="0.25">
      <c r="C21655" t="s">
        <v>138</v>
      </c>
      <c r="D21655" t="s">
        <v>77</v>
      </c>
      <c r="E21655" t="s">
        <v>59613</v>
      </c>
      <c r="F21655" t="s">
        <v>22</v>
      </c>
      <c r="G21655" t="s">
        <v>201</v>
      </c>
      <c r="H21655" t="s">
        <v>81</v>
      </c>
      <c r="I21655" t="s">
        <v>48</v>
      </c>
    </row>
    <row r="21656" spans="3:9" x14ac:dyDescent="0.25">
      <c r="C21656" t="s">
        <v>132</v>
      </c>
      <c r="D21656" t="s">
        <v>13</v>
      </c>
      <c r="E21656" t="s">
        <v>59616</v>
      </c>
      <c r="F21656" t="s">
        <v>321</v>
      </c>
      <c r="G21656" t="s">
        <v>144</v>
      </c>
      <c r="H21656" t="s">
        <v>17</v>
      </c>
      <c r="I21656" t="s">
        <v>55</v>
      </c>
    </row>
    <row r="21657" spans="3:9" x14ac:dyDescent="0.25">
      <c r="C21657" t="s">
        <v>681</v>
      </c>
      <c r="D21657" t="s">
        <v>177</v>
      </c>
      <c r="E21657" t="s">
        <v>32854</v>
      </c>
      <c r="F21657" t="s">
        <v>396</v>
      </c>
      <c r="G21657" t="s">
        <v>110</v>
      </c>
      <c r="H21657" t="s">
        <v>180</v>
      </c>
      <c r="I21657" t="s">
        <v>339</v>
      </c>
    </row>
    <row r="21658" spans="3:9" x14ac:dyDescent="0.25">
      <c r="C21658" t="s">
        <v>681</v>
      </c>
      <c r="D21658" t="s">
        <v>177</v>
      </c>
      <c r="E21658" t="s">
        <v>32857</v>
      </c>
      <c r="F21658" t="s">
        <v>731</v>
      </c>
      <c r="G21658" t="s">
        <v>302</v>
      </c>
      <c r="H21658" t="s">
        <v>180</v>
      </c>
      <c r="I21658" t="s">
        <v>339</v>
      </c>
    </row>
    <row r="21659" spans="3:9" x14ac:dyDescent="0.25">
      <c r="C21659" t="s">
        <v>87</v>
      </c>
      <c r="D21659" t="s">
        <v>13</v>
      </c>
      <c r="E21659" t="s">
        <v>59622</v>
      </c>
      <c r="F21659" t="s">
        <v>439</v>
      </c>
      <c r="G21659" t="s">
        <v>90</v>
      </c>
      <c r="H21659" t="s">
        <v>17</v>
      </c>
      <c r="I21659" t="s">
        <v>232</v>
      </c>
    </row>
    <row r="21660" spans="3:9" x14ac:dyDescent="0.25">
      <c r="C21660" t="s">
        <v>701</v>
      </c>
      <c r="D21660" t="s">
        <v>13</v>
      </c>
      <c r="E21660" t="s">
        <v>59625</v>
      </c>
      <c r="F21660" t="s">
        <v>196</v>
      </c>
      <c r="G21660" t="s">
        <v>302</v>
      </c>
      <c r="H21660" t="s">
        <v>17</v>
      </c>
      <c r="I21660" t="s">
        <v>408</v>
      </c>
    </row>
    <row r="21661" spans="3:9" x14ac:dyDescent="0.25">
      <c r="C21661" t="s">
        <v>275</v>
      </c>
      <c r="D21661" t="s">
        <v>34</v>
      </c>
      <c r="E21661" t="s">
        <v>14323</v>
      </c>
      <c r="F21661" t="s">
        <v>179</v>
      </c>
      <c r="G21661" t="s">
        <v>192</v>
      </c>
      <c r="H21661" t="s">
        <v>38</v>
      </c>
      <c r="I21661" t="s">
        <v>55</v>
      </c>
    </row>
    <row r="21662" spans="3:9" x14ac:dyDescent="0.25">
      <c r="C21662" t="s">
        <v>275</v>
      </c>
      <c r="D21662" t="s">
        <v>34</v>
      </c>
      <c r="E21662" t="s">
        <v>14326</v>
      </c>
      <c r="F21662" t="s">
        <v>731</v>
      </c>
      <c r="G21662" t="s">
        <v>144</v>
      </c>
      <c r="H21662" t="s">
        <v>38</v>
      </c>
      <c r="I21662" t="s">
        <v>55</v>
      </c>
    </row>
    <row r="21663" spans="3:9" x14ac:dyDescent="0.25">
      <c r="C21663" t="s">
        <v>482</v>
      </c>
      <c r="D21663" t="s">
        <v>43</v>
      </c>
      <c r="E21663" t="s">
        <v>16107</v>
      </c>
      <c r="F21663" t="s">
        <v>36</v>
      </c>
      <c r="G21663" t="s">
        <v>90</v>
      </c>
      <c r="H21663" t="s">
        <v>47</v>
      </c>
      <c r="I21663" t="s">
        <v>111</v>
      </c>
    </row>
    <row r="21664" spans="3:9" x14ac:dyDescent="0.25">
      <c r="C21664" t="s">
        <v>482</v>
      </c>
      <c r="D21664" t="s">
        <v>43</v>
      </c>
      <c r="E21664" t="s">
        <v>16110</v>
      </c>
      <c r="F21664" t="s">
        <v>22</v>
      </c>
      <c r="G21664" t="s">
        <v>110</v>
      </c>
      <c r="H21664" t="s">
        <v>47</v>
      </c>
      <c r="I21664" t="s">
        <v>111</v>
      </c>
    </row>
    <row r="21665" spans="3:9" x14ac:dyDescent="0.25">
      <c r="C21665" t="s">
        <v>1159</v>
      </c>
      <c r="D21665" t="s">
        <v>43</v>
      </c>
      <c r="E21665" t="s">
        <v>25002</v>
      </c>
      <c r="F21665" t="s">
        <v>373</v>
      </c>
      <c r="G21665" t="s">
        <v>105</v>
      </c>
      <c r="H21665" t="s">
        <v>47</v>
      </c>
      <c r="I21665" t="s">
        <v>63</v>
      </c>
    </row>
    <row r="21666" spans="3:9" x14ac:dyDescent="0.25">
      <c r="C21666" t="s">
        <v>1159</v>
      </c>
      <c r="D21666" t="s">
        <v>43</v>
      </c>
      <c r="E21666" t="s">
        <v>25004</v>
      </c>
      <c r="F21666" t="s">
        <v>196</v>
      </c>
      <c r="G21666" t="s">
        <v>62</v>
      </c>
      <c r="H21666" t="s">
        <v>47</v>
      </c>
      <c r="I21666" t="s">
        <v>63</v>
      </c>
    </row>
    <row r="21667" spans="3:9" x14ac:dyDescent="0.25">
      <c r="C21667" t="s">
        <v>671</v>
      </c>
      <c r="D21667" t="s">
        <v>13</v>
      </c>
      <c r="E21667" t="s">
        <v>1065</v>
      </c>
      <c r="F21667" t="s">
        <v>630</v>
      </c>
      <c r="G21667" t="s">
        <v>16</v>
      </c>
      <c r="H21667" t="s">
        <v>17</v>
      </c>
      <c r="I21667" t="s">
        <v>533</v>
      </c>
    </row>
    <row r="21668" spans="3:9" x14ac:dyDescent="0.25">
      <c r="C21668" t="s">
        <v>671</v>
      </c>
      <c r="D21668" t="s">
        <v>13</v>
      </c>
      <c r="E21668" t="s">
        <v>1068</v>
      </c>
      <c r="F21668" t="s">
        <v>327</v>
      </c>
      <c r="G21668" t="s">
        <v>16</v>
      </c>
      <c r="H21668" t="s">
        <v>17</v>
      </c>
      <c r="I21668" t="s">
        <v>533</v>
      </c>
    </row>
    <row r="21669" spans="3:9" x14ac:dyDescent="0.25">
      <c r="C21669" t="s">
        <v>520</v>
      </c>
      <c r="D21669" t="s">
        <v>230</v>
      </c>
      <c r="E21669" t="s">
        <v>59639</v>
      </c>
      <c r="F21669" t="s">
        <v>85</v>
      </c>
      <c r="G21669" t="s">
        <v>23</v>
      </c>
      <c r="H21669" t="s">
        <v>38</v>
      </c>
      <c r="I21669" t="s">
        <v>346</v>
      </c>
    </row>
    <row r="21670" spans="3:9" x14ac:dyDescent="0.25">
      <c r="C21670" t="s">
        <v>1276</v>
      </c>
      <c r="D21670" t="s">
        <v>43</v>
      </c>
      <c r="E21670" t="s">
        <v>59641</v>
      </c>
      <c r="F21670" t="s">
        <v>443</v>
      </c>
      <c r="G21670" t="s">
        <v>105</v>
      </c>
      <c r="H21670" t="s">
        <v>47</v>
      </c>
      <c r="I21670" t="s">
        <v>128</v>
      </c>
    </row>
    <row r="21671" spans="3:9" x14ac:dyDescent="0.25">
      <c r="C21671" t="s">
        <v>176</v>
      </c>
      <c r="D21671" t="s">
        <v>177</v>
      </c>
      <c r="E21671" t="s">
        <v>59644</v>
      </c>
      <c r="F21671" t="s">
        <v>15</v>
      </c>
      <c r="G21671" t="s">
        <v>46</v>
      </c>
      <c r="H21671" t="s">
        <v>180</v>
      </c>
      <c r="I21671" t="s">
        <v>55</v>
      </c>
    </row>
    <row r="21672" spans="3:9" x14ac:dyDescent="0.25">
      <c r="C21672" t="s">
        <v>146</v>
      </c>
      <c r="D21672" t="s">
        <v>43</v>
      </c>
      <c r="E21672" t="s">
        <v>59648</v>
      </c>
      <c r="F21672" t="s">
        <v>630</v>
      </c>
      <c r="G21672" t="s">
        <v>62</v>
      </c>
      <c r="H21672" t="s">
        <v>47</v>
      </c>
      <c r="I21672" t="s">
        <v>120</v>
      </c>
    </row>
    <row r="21673" spans="3:9" x14ac:dyDescent="0.25">
      <c r="C21673" t="s">
        <v>571</v>
      </c>
      <c r="D21673" t="s">
        <v>43</v>
      </c>
      <c r="E21673" t="s">
        <v>59652</v>
      </c>
      <c r="F21673" t="s">
        <v>124</v>
      </c>
      <c r="G21673" t="s">
        <v>201</v>
      </c>
      <c r="H21673" t="s">
        <v>47</v>
      </c>
      <c r="I21673" t="s">
        <v>346</v>
      </c>
    </row>
    <row r="21674" spans="3:9" x14ac:dyDescent="0.25">
      <c r="C21674" t="s">
        <v>509</v>
      </c>
      <c r="D21674" t="s">
        <v>43</v>
      </c>
      <c r="E21674" t="s">
        <v>59656</v>
      </c>
      <c r="F21674" t="s">
        <v>211</v>
      </c>
      <c r="G21674" t="s">
        <v>192</v>
      </c>
      <c r="H21674" t="s">
        <v>47</v>
      </c>
      <c r="I21674" t="s">
        <v>18</v>
      </c>
    </row>
    <row r="21675" spans="3:9" x14ac:dyDescent="0.25">
      <c r="C21675" t="s">
        <v>848</v>
      </c>
      <c r="D21675" t="s">
        <v>43</v>
      </c>
      <c r="E21675" t="s">
        <v>59660</v>
      </c>
      <c r="F21675" t="s">
        <v>69</v>
      </c>
      <c r="G21675" t="s">
        <v>110</v>
      </c>
      <c r="H21675" t="s">
        <v>47</v>
      </c>
      <c r="I21675" t="s">
        <v>582</v>
      </c>
    </row>
    <row r="21676" spans="3:9" x14ac:dyDescent="0.25">
      <c r="C21676" t="s">
        <v>613</v>
      </c>
      <c r="D21676" t="s">
        <v>77</v>
      </c>
      <c r="E21676" t="s">
        <v>59664</v>
      </c>
      <c r="F21676" t="s">
        <v>205</v>
      </c>
      <c r="G21676" t="s">
        <v>46</v>
      </c>
      <c r="H21676" t="s">
        <v>81</v>
      </c>
      <c r="I21676" t="s">
        <v>291</v>
      </c>
    </row>
    <row r="21677" spans="3:9" x14ac:dyDescent="0.25">
      <c r="C21677" t="s">
        <v>59</v>
      </c>
      <c r="D21677" t="s">
        <v>13</v>
      </c>
      <c r="E21677" t="s">
        <v>59667</v>
      </c>
      <c r="F21677" t="s">
        <v>134</v>
      </c>
      <c r="G21677" t="s">
        <v>80</v>
      </c>
      <c r="H21677" t="s">
        <v>17</v>
      </c>
      <c r="I21677" t="s">
        <v>55</v>
      </c>
    </row>
    <row r="21678" spans="3:9" x14ac:dyDescent="0.25">
      <c r="C21678" t="s">
        <v>493</v>
      </c>
      <c r="D21678" t="s">
        <v>13</v>
      </c>
      <c r="E21678" t="s">
        <v>59669</v>
      </c>
      <c r="F21678" t="s">
        <v>153</v>
      </c>
      <c r="G21678" t="s">
        <v>110</v>
      </c>
      <c r="H21678" t="s">
        <v>17</v>
      </c>
      <c r="I21678" t="s">
        <v>149</v>
      </c>
    </row>
    <row r="21679" spans="3:9" x14ac:dyDescent="0.25">
      <c r="C21679" t="s">
        <v>520</v>
      </c>
      <c r="D21679" t="s">
        <v>230</v>
      </c>
      <c r="E21679" t="s">
        <v>51216</v>
      </c>
      <c r="F21679" t="s">
        <v>550</v>
      </c>
      <c r="G21679" t="s">
        <v>37</v>
      </c>
      <c r="H21679" t="s">
        <v>38</v>
      </c>
      <c r="I21679" t="s">
        <v>541</v>
      </c>
    </row>
    <row r="21680" spans="3:9" x14ac:dyDescent="0.25">
      <c r="C21680" t="s">
        <v>520</v>
      </c>
      <c r="D21680" t="s">
        <v>230</v>
      </c>
      <c r="E21680" t="s">
        <v>51219</v>
      </c>
      <c r="F21680" t="s">
        <v>95</v>
      </c>
      <c r="G21680" t="s">
        <v>37</v>
      </c>
      <c r="H21680" t="s">
        <v>38</v>
      </c>
      <c r="I21680" t="s">
        <v>541</v>
      </c>
    </row>
    <row r="21681" spans="3:9" x14ac:dyDescent="0.25">
      <c r="C21681" t="s">
        <v>488</v>
      </c>
      <c r="D21681" t="s">
        <v>13</v>
      </c>
      <c r="E21681" t="s">
        <v>59674</v>
      </c>
      <c r="F21681" t="s">
        <v>27</v>
      </c>
      <c r="G21681" t="s">
        <v>62</v>
      </c>
      <c r="H21681" t="s">
        <v>17</v>
      </c>
      <c r="I21681" t="s">
        <v>310</v>
      </c>
    </row>
    <row r="21682" spans="3:9" x14ac:dyDescent="0.25">
      <c r="C21682" t="s">
        <v>176</v>
      </c>
      <c r="D21682" t="s">
        <v>177</v>
      </c>
      <c r="E21682" t="s">
        <v>3766</v>
      </c>
      <c r="F21682" t="s">
        <v>15</v>
      </c>
      <c r="G21682" t="s">
        <v>144</v>
      </c>
      <c r="H21682" t="s">
        <v>180</v>
      </c>
      <c r="I21682" t="s">
        <v>111</v>
      </c>
    </row>
    <row r="21683" spans="3:9" x14ac:dyDescent="0.25">
      <c r="C21683" t="s">
        <v>176</v>
      </c>
      <c r="D21683" t="s">
        <v>177</v>
      </c>
      <c r="E21683" t="s">
        <v>3769</v>
      </c>
      <c r="F21683" t="s">
        <v>550</v>
      </c>
      <c r="G21683" t="s">
        <v>144</v>
      </c>
      <c r="H21683" t="s">
        <v>180</v>
      </c>
      <c r="I21683" t="s">
        <v>111</v>
      </c>
    </row>
    <row r="21684" spans="3:9" x14ac:dyDescent="0.25">
      <c r="C21684" t="s">
        <v>545</v>
      </c>
      <c r="D21684" t="s">
        <v>13</v>
      </c>
      <c r="E21684" t="s">
        <v>59679</v>
      </c>
      <c r="F21684" t="s">
        <v>15</v>
      </c>
      <c r="G21684" t="s">
        <v>90</v>
      </c>
      <c r="H21684" t="s">
        <v>17</v>
      </c>
      <c r="I21684" t="s">
        <v>515</v>
      </c>
    </row>
    <row r="21685" spans="3:9" x14ac:dyDescent="0.25">
      <c r="C21685" t="s">
        <v>833</v>
      </c>
      <c r="D21685" t="s">
        <v>34</v>
      </c>
      <c r="E21685" t="s">
        <v>59683</v>
      </c>
      <c r="F21685" t="s">
        <v>396</v>
      </c>
      <c r="G21685" t="s">
        <v>302</v>
      </c>
      <c r="H21685" t="s">
        <v>38</v>
      </c>
      <c r="I21685" t="s">
        <v>515</v>
      </c>
    </row>
    <row r="21686" spans="3:9" x14ac:dyDescent="0.25">
      <c r="C21686" t="s">
        <v>222</v>
      </c>
      <c r="D21686" t="s">
        <v>13</v>
      </c>
      <c r="E21686" t="s">
        <v>59687</v>
      </c>
      <c r="F21686" t="s">
        <v>36</v>
      </c>
      <c r="G21686" t="s">
        <v>23</v>
      </c>
      <c r="H21686" t="s">
        <v>17</v>
      </c>
      <c r="I21686" t="s">
        <v>310</v>
      </c>
    </row>
    <row r="21687" spans="3:9" x14ac:dyDescent="0.25">
      <c r="C21687" t="s">
        <v>1311</v>
      </c>
      <c r="D21687" t="s">
        <v>34</v>
      </c>
      <c r="E21687" t="s">
        <v>59691</v>
      </c>
      <c r="F21687" t="s">
        <v>104</v>
      </c>
      <c r="G21687" t="s">
        <v>37</v>
      </c>
      <c r="H21687" t="s">
        <v>38</v>
      </c>
      <c r="I21687" t="s">
        <v>18</v>
      </c>
    </row>
    <row r="21688" spans="3:9" x14ac:dyDescent="0.25">
      <c r="C21688" t="s">
        <v>473</v>
      </c>
      <c r="D21688" t="s">
        <v>13</v>
      </c>
      <c r="E21688" t="s">
        <v>59693</v>
      </c>
      <c r="F21688" t="s">
        <v>79</v>
      </c>
      <c r="G21688" t="s">
        <v>302</v>
      </c>
      <c r="H21688" t="s">
        <v>17</v>
      </c>
      <c r="I21688" t="s">
        <v>55</v>
      </c>
    </row>
    <row r="21689" spans="3:9" x14ac:dyDescent="0.25">
      <c r="C21689" t="s">
        <v>236</v>
      </c>
      <c r="D21689" t="s">
        <v>13</v>
      </c>
      <c r="E21689" t="s">
        <v>50735</v>
      </c>
      <c r="F21689" t="s">
        <v>540</v>
      </c>
      <c r="G21689" t="s">
        <v>144</v>
      </c>
      <c r="H21689" t="s">
        <v>17</v>
      </c>
      <c r="I21689" t="s">
        <v>339</v>
      </c>
    </row>
    <row r="21690" spans="3:9" x14ac:dyDescent="0.25">
      <c r="C21690" t="s">
        <v>236</v>
      </c>
      <c r="D21690" t="s">
        <v>13</v>
      </c>
      <c r="E21690" t="s">
        <v>50738</v>
      </c>
      <c r="F21690" t="s">
        <v>357</v>
      </c>
      <c r="G21690" t="s">
        <v>144</v>
      </c>
      <c r="H21690" t="s">
        <v>17</v>
      </c>
      <c r="I21690" t="s">
        <v>339</v>
      </c>
    </row>
    <row r="21691" spans="3:9" x14ac:dyDescent="0.25">
      <c r="C21691" t="s">
        <v>187</v>
      </c>
      <c r="D21691" t="s">
        <v>77</v>
      </c>
      <c r="E21691" t="s">
        <v>59700</v>
      </c>
      <c r="F21691" t="s">
        <v>36</v>
      </c>
      <c r="G21691" t="s">
        <v>110</v>
      </c>
      <c r="H21691" t="s">
        <v>81</v>
      </c>
      <c r="I21691" t="s">
        <v>515</v>
      </c>
    </row>
    <row r="21692" spans="3:9" x14ac:dyDescent="0.25">
      <c r="C21692" t="s">
        <v>1004</v>
      </c>
      <c r="D21692" t="s">
        <v>13</v>
      </c>
      <c r="E21692" t="s">
        <v>59703</v>
      </c>
      <c r="F21692" t="s">
        <v>134</v>
      </c>
      <c r="G21692" t="s">
        <v>28</v>
      </c>
      <c r="H21692" t="s">
        <v>17</v>
      </c>
      <c r="I21692" t="s">
        <v>18</v>
      </c>
    </row>
    <row r="21693" spans="3:9" x14ac:dyDescent="0.25">
      <c r="C21693" t="s">
        <v>371</v>
      </c>
      <c r="D21693" t="s">
        <v>177</v>
      </c>
      <c r="E21693" t="s">
        <v>38046</v>
      </c>
      <c r="F21693" t="s">
        <v>61</v>
      </c>
      <c r="G21693" t="s">
        <v>37</v>
      </c>
      <c r="H21693" t="s">
        <v>180</v>
      </c>
      <c r="I21693" t="s">
        <v>582</v>
      </c>
    </row>
    <row r="21694" spans="3:9" x14ac:dyDescent="0.25">
      <c r="C21694" t="s">
        <v>371</v>
      </c>
      <c r="D21694" t="s">
        <v>177</v>
      </c>
      <c r="E21694" t="s">
        <v>38049</v>
      </c>
      <c r="F21694" t="s">
        <v>134</v>
      </c>
      <c r="G21694" t="s">
        <v>28</v>
      </c>
      <c r="H21694" t="s">
        <v>180</v>
      </c>
      <c r="I21694" t="s">
        <v>582</v>
      </c>
    </row>
    <row r="21695" spans="3:9" x14ac:dyDescent="0.25">
      <c r="C21695" t="s">
        <v>520</v>
      </c>
      <c r="D21695" t="s">
        <v>230</v>
      </c>
      <c r="E21695" t="s">
        <v>59708</v>
      </c>
      <c r="F21695" t="s">
        <v>277</v>
      </c>
      <c r="G21695" t="s">
        <v>80</v>
      </c>
      <c r="H21695" t="s">
        <v>38</v>
      </c>
      <c r="I21695" t="s">
        <v>212</v>
      </c>
    </row>
    <row r="21696" spans="3:9" x14ac:dyDescent="0.25">
      <c r="C21696" t="s">
        <v>331</v>
      </c>
      <c r="D21696" t="s">
        <v>13</v>
      </c>
      <c r="E21696" t="s">
        <v>4102</v>
      </c>
      <c r="F21696" t="s">
        <v>153</v>
      </c>
      <c r="G21696" t="s">
        <v>90</v>
      </c>
      <c r="H21696" t="s">
        <v>17</v>
      </c>
      <c r="I21696" t="s">
        <v>29</v>
      </c>
    </row>
    <row r="21697" spans="3:9" x14ac:dyDescent="0.25">
      <c r="C21697" t="s">
        <v>331</v>
      </c>
      <c r="D21697" t="s">
        <v>13</v>
      </c>
      <c r="E21697" t="s">
        <v>4105</v>
      </c>
      <c r="F21697" t="s">
        <v>273</v>
      </c>
      <c r="G21697" t="s">
        <v>116</v>
      </c>
      <c r="H21697" t="s">
        <v>17</v>
      </c>
      <c r="I21697" t="s">
        <v>29</v>
      </c>
    </row>
    <row r="21698" spans="3:9" x14ac:dyDescent="0.25">
      <c r="C21698" t="s">
        <v>126</v>
      </c>
      <c r="D21698" t="s">
        <v>13</v>
      </c>
      <c r="E21698" t="s">
        <v>59715</v>
      </c>
      <c r="F21698" t="s">
        <v>74</v>
      </c>
      <c r="G21698" t="s">
        <v>110</v>
      </c>
      <c r="H21698" t="s">
        <v>17</v>
      </c>
      <c r="I21698" t="s">
        <v>310</v>
      </c>
    </row>
    <row r="21699" spans="3:9" x14ac:dyDescent="0.25">
      <c r="C21699" t="s">
        <v>59</v>
      </c>
      <c r="D21699" t="s">
        <v>13</v>
      </c>
      <c r="E21699" t="s">
        <v>59719</v>
      </c>
      <c r="F21699" t="s">
        <v>148</v>
      </c>
      <c r="G21699" t="s">
        <v>302</v>
      </c>
      <c r="H21699" t="s">
        <v>17</v>
      </c>
      <c r="I21699" t="s">
        <v>339</v>
      </c>
    </row>
    <row r="21700" spans="3:9" x14ac:dyDescent="0.25">
      <c r="C21700" t="s">
        <v>59</v>
      </c>
      <c r="D21700" t="s">
        <v>13</v>
      </c>
      <c r="E21700" t="s">
        <v>59722</v>
      </c>
      <c r="F21700" t="s">
        <v>305</v>
      </c>
      <c r="G21700" t="s">
        <v>192</v>
      </c>
      <c r="H21700" t="s">
        <v>17</v>
      </c>
      <c r="I21700" t="s">
        <v>310</v>
      </c>
    </row>
    <row r="21701" spans="3:9" x14ac:dyDescent="0.25">
      <c r="C21701" t="s">
        <v>217</v>
      </c>
      <c r="D21701" t="s">
        <v>13</v>
      </c>
      <c r="E21701" t="s">
        <v>32842</v>
      </c>
      <c r="F21701" t="s">
        <v>301</v>
      </c>
      <c r="G21701" t="s">
        <v>192</v>
      </c>
      <c r="H21701" t="s">
        <v>17</v>
      </c>
      <c r="I21701" t="s">
        <v>100</v>
      </c>
    </row>
    <row r="21702" spans="3:9" x14ac:dyDescent="0.25">
      <c r="C21702" t="s">
        <v>217</v>
      </c>
      <c r="D21702" t="s">
        <v>13</v>
      </c>
      <c r="E21702" t="s">
        <v>32845</v>
      </c>
      <c r="F21702" t="s">
        <v>15</v>
      </c>
      <c r="G21702" t="s">
        <v>54</v>
      </c>
      <c r="H21702" t="s">
        <v>17</v>
      </c>
      <c r="I21702" t="s">
        <v>100</v>
      </c>
    </row>
    <row r="21703" spans="3:9" x14ac:dyDescent="0.25">
      <c r="C21703" t="s">
        <v>681</v>
      </c>
      <c r="D21703" t="s">
        <v>177</v>
      </c>
      <c r="E21703" t="s">
        <v>59728</v>
      </c>
      <c r="F21703" t="s">
        <v>352</v>
      </c>
      <c r="G21703" t="s">
        <v>116</v>
      </c>
      <c r="H21703" t="s">
        <v>180</v>
      </c>
      <c r="I21703" t="s">
        <v>339</v>
      </c>
    </row>
    <row r="21704" spans="3:9" x14ac:dyDescent="0.25">
      <c r="C21704" t="s">
        <v>531</v>
      </c>
      <c r="D21704" t="s">
        <v>43</v>
      </c>
      <c r="E21704" t="s">
        <v>59731</v>
      </c>
      <c r="F21704" t="s">
        <v>99</v>
      </c>
      <c r="G21704" t="s">
        <v>201</v>
      </c>
      <c r="H21704" t="s">
        <v>47</v>
      </c>
      <c r="I21704" t="s">
        <v>149</v>
      </c>
    </row>
    <row r="21705" spans="3:9" x14ac:dyDescent="0.25">
      <c r="C21705" t="s">
        <v>377</v>
      </c>
      <c r="D21705" t="s">
        <v>43</v>
      </c>
      <c r="E21705" t="s">
        <v>59734</v>
      </c>
      <c r="F21705" t="s">
        <v>301</v>
      </c>
      <c r="G21705" t="s">
        <v>302</v>
      </c>
      <c r="H21705" t="s">
        <v>47</v>
      </c>
      <c r="I21705" t="s">
        <v>128</v>
      </c>
    </row>
    <row r="21706" spans="3:9" x14ac:dyDescent="0.25">
      <c r="C21706" t="s">
        <v>59</v>
      </c>
      <c r="D21706" t="s">
        <v>13</v>
      </c>
      <c r="E21706" t="s">
        <v>59738</v>
      </c>
      <c r="F21706" t="s">
        <v>540</v>
      </c>
      <c r="G21706" t="s">
        <v>110</v>
      </c>
      <c r="H21706" t="s">
        <v>17</v>
      </c>
      <c r="I21706" t="s">
        <v>63</v>
      </c>
    </row>
    <row r="21707" spans="3:9" x14ac:dyDescent="0.25">
      <c r="C21707" t="s">
        <v>493</v>
      </c>
      <c r="D21707" t="s">
        <v>13</v>
      </c>
      <c r="E21707" t="s">
        <v>59741</v>
      </c>
      <c r="F21707" t="s">
        <v>321</v>
      </c>
      <c r="G21707" t="s">
        <v>28</v>
      </c>
      <c r="H21707" t="s">
        <v>17</v>
      </c>
      <c r="I21707" t="s">
        <v>353</v>
      </c>
    </row>
    <row r="21708" spans="3:9" x14ac:dyDescent="0.25">
      <c r="C21708" t="s">
        <v>87</v>
      </c>
      <c r="D21708" t="s">
        <v>13</v>
      </c>
      <c r="E21708" t="s">
        <v>38385</v>
      </c>
      <c r="F21708" t="s">
        <v>630</v>
      </c>
      <c r="G21708" t="s">
        <v>54</v>
      </c>
      <c r="H21708" t="s">
        <v>17</v>
      </c>
      <c r="I21708" t="s">
        <v>70</v>
      </c>
    </row>
    <row r="21709" spans="3:9" x14ac:dyDescent="0.25">
      <c r="C21709" t="s">
        <v>87</v>
      </c>
      <c r="D21709" t="s">
        <v>13</v>
      </c>
      <c r="E21709" t="s">
        <v>38388</v>
      </c>
      <c r="F21709" t="s">
        <v>157</v>
      </c>
      <c r="G21709" t="s">
        <v>28</v>
      </c>
      <c r="H21709" t="s">
        <v>17</v>
      </c>
      <c r="I21709" t="s">
        <v>70</v>
      </c>
    </row>
    <row r="21710" spans="3:9" x14ac:dyDescent="0.25">
      <c r="C21710" t="s">
        <v>118</v>
      </c>
      <c r="D21710" t="s">
        <v>13</v>
      </c>
      <c r="E21710" t="s">
        <v>59744</v>
      </c>
      <c r="F21710" t="s">
        <v>69</v>
      </c>
      <c r="G21710" t="s">
        <v>54</v>
      </c>
      <c r="H21710" t="s">
        <v>17</v>
      </c>
      <c r="I21710" t="s">
        <v>408</v>
      </c>
    </row>
    <row r="21711" spans="3:9" x14ac:dyDescent="0.25">
      <c r="C21711" t="s">
        <v>762</v>
      </c>
      <c r="D21711" t="s">
        <v>177</v>
      </c>
      <c r="E21711" t="s">
        <v>59747</v>
      </c>
      <c r="F21711" t="s">
        <v>134</v>
      </c>
      <c r="G21711" t="s">
        <v>192</v>
      </c>
      <c r="H21711" t="s">
        <v>180</v>
      </c>
      <c r="I21711" t="s">
        <v>353</v>
      </c>
    </row>
    <row r="21712" spans="3:9" x14ac:dyDescent="0.25">
      <c r="C21712" t="s">
        <v>1311</v>
      </c>
      <c r="D21712" t="s">
        <v>34</v>
      </c>
      <c r="E21712" t="s">
        <v>59751</v>
      </c>
      <c r="F21712" t="s">
        <v>85</v>
      </c>
      <c r="G21712" t="s">
        <v>23</v>
      </c>
      <c r="H21712" t="s">
        <v>38</v>
      </c>
      <c r="I21712" t="s">
        <v>48</v>
      </c>
    </row>
    <row r="21713" spans="3:9" x14ac:dyDescent="0.25">
      <c r="C21713" t="s">
        <v>168</v>
      </c>
      <c r="D21713" t="s">
        <v>77</v>
      </c>
      <c r="E21713" t="s">
        <v>59754</v>
      </c>
      <c r="F21713" t="s">
        <v>819</v>
      </c>
      <c r="G21713" t="s">
        <v>23</v>
      </c>
      <c r="H21713" t="s">
        <v>81</v>
      </c>
      <c r="I21713" t="s">
        <v>212</v>
      </c>
    </row>
    <row r="21714" spans="3:9" x14ac:dyDescent="0.25">
      <c r="C21714" t="s">
        <v>1159</v>
      </c>
      <c r="D21714" t="s">
        <v>43</v>
      </c>
      <c r="E21714" t="s">
        <v>59757</v>
      </c>
      <c r="F21714" t="s">
        <v>45</v>
      </c>
      <c r="G21714" t="s">
        <v>116</v>
      </c>
      <c r="H21714" t="s">
        <v>47</v>
      </c>
      <c r="I21714" t="s">
        <v>70</v>
      </c>
    </row>
    <row r="21715" spans="3:9" x14ac:dyDescent="0.25">
      <c r="C21715" t="s">
        <v>691</v>
      </c>
      <c r="D21715" t="s">
        <v>43</v>
      </c>
      <c r="E21715" t="s">
        <v>59761</v>
      </c>
      <c r="F21715" t="s">
        <v>243</v>
      </c>
      <c r="G21715" t="s">
        <v>90</v>
      </c>
      <c r="H21715" t="s">
        <v>47</v>
      </c>
      <c r="I21715" t="s">
        <v>63</v>
      </c>
    </row>
    <row r="21716" spans="3:9" x14ac:dyDescent="0.25">
      <c r="C21716" t="s">
        <v>275</v>
      </c>
      <c r="D21716" t="s">
        <v>34</v>
      </c>
      <c r="E21716" t="s">
        <v>59764</v>
      </c>
      <c r="F21716" t="s">
        <v>89</v>
      </c>
      <c r="G21716" t="s">
        <v>116</v>
      </c>
      <c r="H21716" t="s">
        <v>38</v>
      </c>
      <c r="I21716" t="s">
        <v>346</v>
      </c>
    </row>
    <row r="21717" spans="3:9" x14ac:dyDescent="0.25">
      <c r="C21717" t="s">
        <v>1004</v>
      </c>
      <c r="D21717" t="s">
        <v>13</v>
      </c>
      <c r="E21717" t="s">
        <v>6673</v>
      </c>
      <c r="F21717" t="s">
        <v>455</v>
      </c>
      <c r="G21717" t="s">
        <v>201</v>
      </c>
      <c r="H21717" t="s">
        <v>17</v>
      </c>
      <c r="I21717" t="s">
        <v>346</v>
      </c>
    </row>
    <row r="21718" spans="3:9" x14ac:dyDescent="0.25">
      <c r="C21718" t="s">
        <v>1004</v>
      </c>
      <c r="D21718" t="s">
        <v>13</v>
      </c>
      <c r="E21718" t="s">
        <v>6676</v>
      </c>
      <c r="F21718" t="s">
        <v>124</v>
      </c>
      <c r="G21718" t="s">
        <v>116</v>
      </c>
      <c r="H21718" t="s">
        <v>17</v>
      </c>
      <c r="I21718" t="s">
        <v>346</v>
      </c>
    </row>
    <row r="21719" spans="3:9" x14ac:dyDescent="0.25">
      <c r="C21719" t="s">
        <v>466</v>
      </c>
      <c r="D21719" t="s">
        <v>77</v>
      </c>
      <c r="E21719" t="s">
        <v>59770</v>
      </c>
      <c r="F21719" t="s">
        <v>134</v>
      </c>
      <c r="G21719" t="s">
        <v>80</v>
      </c>
      <c r="H21719" t="s">
        <v>81</v>
      </c>
      <c r="I21719" t="s">
        <v>48</v>
      </c>
    </row>
    <row r="21720" spans="3:9" x14ac:dyDescent="0.25">
      <c r="C21720" t="s">
        <v>67</v>
      </c>
      <c r="D21720" t="s">
        <v>13</v>
      </c>
      <c r="E21720" t="s">
        <v>3893</v>
      </c>
      <c r="F21720" t="s">
        <v>211</v>
      </c>
      <c r="G21720" t="s">
        <v>201</v>
      </c>
      <c r="H21720" t="s">
        <v>17</v>
      </c>
      <c r="I21720" t="s">
        <v>310</v>
      </c>
    </row>
    <row r="21721" spans="3:9" x14ac:dyDescent="0.25">
      <c r="C21721" t="s">
        <v>67</v>
      </c>
      <c r="D21721" t="s">
        <v>13</v>
      </c>
      <c r="E21721" t="s">
        <v>3896</v>
      </c>
      <c r="F21721" t="s">
        <v>333</v>
      </c>
      <c r="G21721" t="s">
        <v>144</v>
      </c>
      <c r="H21721" t="s">
        <v>17</v>
      </c>
      <c r="I21721" t="s">
        <v>310</v>
      </c>
    </row>
    <row r="21722" spans="3:9" x14ac:dyDescent="0.25">
      <c r="C21722" t="s">
        <v>241</v>
      </c>
      <c r="D21722" t="s">
        <v>43</v>
      </c>
      <c r="E21722" t="s">
        <v>59776</v>
      </c>
      <c r="F21722" t="s">
        <v>153</v>
      </c>
      <c r="G21722" t="s">
        <v>54</v>
      </c>
      <c r="H21722" t="s">
        <v>47</v>
      </c>
      <c r="I21722" t="s">
        <v>339</v>
      </c>
    </row>
    <row r="21723" spans="3:9" x14ac:dyDescent="0.25">
      <c r="C21723" t="s">
        <v>146</v>
      </c>
      <c r="D21723" t="s">
        <v>43</v>
      </c>
      <c r="E21723" t="s">
        <v>59779</v>
      </c>
      <c r="F21723" t="s">
        <v>140</v>
      </c>
      <c r="G21723" t="s">
        <v>54</v>
      </c>
      <c r="H21723" t="s">
        <v>47</v>
      </c>
      <c r="I21723" t="s">
        <v>256</v>
      </c>
    </row>
    <row r="21724" spans="3:9" x14ac:dyDescent="0.25">
      <c r="C21724" t="s">
        <v>146</v>
      </c>
      <c r="D21724" t="s">
        <v>43</v>
      </c>
      <c r="E21724" t="s">
        <v>59782</v>
      </c>
      <c r="F21724" t="s">
        <v>243</v>
      </c>
      <c r="G21724" t="s">
        <v>23</v>
      </c>
      <c r="H21724" t="s">
        <v>47</v>
      </c>
      <c r="I21724" t="s">
        <v>533</v>
      </c>
    </row>
    <row r="21725" spans="3:9" x14ac:dyDescent="0.25">
      <c r="C21725" t="s">
        <v>325</v>
      </c>
      <c r="D21725" t="s">
        <v>13</v>
      </c>
      <c r="E21725" t="s">
        <v>59784</v>
      </c>
      <c r="F21725" t="s">
        <v>15</v>
      </c>
      <c r="G21725" t="s">
        <v>23</v>
      </c>
      <c r="H21725" t="s">
        <v>17</v>
      </c>
      <c r="I21725" t="s">
        <v>48</v>
      </c>
    </row>
    <row r="21726" spans="3:9" x14ac:dyDescent="0.25">
      <c r="C21726" t="s">
        <v>241</v>
      </c>
      <c r="D21726" t="s">
        <v>43</v>
      </c>
      <c r="E21726" t="s">
        <v>59787</v>
      </c>
      <c r="F21726" t="s">
        <v>360</v>
      </c>
      <c r="G21726" t="s">
        <v>28</v>
      </c>
      <c r="H21726" t="s">
        <v>47</v>
      </c>
      <c r="I21726" t="s">
        <v>91</v>
      </c>
    </row>
    <row r="21727" spans="3:9" x14ac:dyDescent="0.25">
      <c r="C21727" t="s">
        <v>155</v>
      </c>
      <c r="D21727" t="s">
        <v>77</v>
      </c>
      <c r="E21727" t="s">
        <v>59790</v>
      </c>
      <c r="F21727" t="s">
        <v>447</v>
      </c>
      <c r="G21727" t="s">
        <v>105</v>
      </c>
      <c r="H21727" t="s">
        <v>81</v>
      </c>
      <c r="I21727" t="s">
        <v>63</v>
      </c>
    </row>
    <row r="21728" spans="3:9" x14ac:dyDescent="0.25">
      <c r="C21728" t="s">
        <v>217</v>
      </c>
      <c r="D21728" t="s">
        <v>13</v>
      </c>
      <c r="E21728" t="s">
        <v>59793</v>
      </c>
      <c r="F21728" t="s">
        <v>321</v>
      </c>
      <c r="G21728" t="s">
        <v>90</v>
      </c>
      <c r="H21728" t="s">
        <v>17</v>
      </c>
      <c r="I21728" t="s">
        <v>55</v>
      </c>
    </row>
    <row r="21729" spans="3:9" x14ac:dyDescent="0.25">
      <c r="C21729" t="s">
        <v>168</v>
      </c>
      <c r="D21729" t="s">
        <v>77</v>
      </c>
      <c r="E21729" t="s">
        <v>59797</v>
      </c>
      <c r="F21729" t="s">
        <v>373</v>
      </c>
      <c r="G21729" t="s">
        <v>192</v>
      </c>
      <c r="H21729" t="s">
        <v>81</v>
      </c>
      <c r="I21729" t="s">
        <v>533</v>
      </c>
    </row>
    <row r="21730" spans="3:9" x14ac:dyDescent="0.25">
      <c r="C21730" t="s">
        <v>509</v>
      </c>
      <c r="D21730" t="s">
        <v>43</v>
      </c>
      <c r="E21730" t="s">
        <v>59801</v>
      </c>
      <c r="F21730" t="s">
        <v>179</v>
      </c>
      <c r="G21730" t="s">
        <v>90</v>
      </c>
      <c r="H21730" t="s">
        <v>47</v>
      </c>
      <c r="I21730" t="s">
        <v>232</v>
      </c>
    </row>
    <row r="21731" spans="3:9" x14ac:dyDescent="0.25">
      <c r="C21731" t="s">
        <v>59</v>
      </c>
      <c r="D21731" t="s">
        <v>13</v>
      </c>
      <c r="E21731" t="s">
        <v>59804</v>
      </c>
      <c r="F21731" t="s">
        <v>211</v>
      </c>
      <c r="G21731" t="s">
        <v>37</v>
      </c>
      <c r="H21731" t="s">
        <v>17</v>
      </c>
      <c r="I21731" t="s">
        <v>91</v>
      </c>
    </row>
    <row r="21732" spans="3:9" x14ac:dyDescent="0.25">
      <c r="C21732" t="s">
        <v>691</v>
      </c>
      <c r="D21732" t="s">
        <v>43</v>
      </c>
      <c r="E21732" t="s">
        <v>59808</v>
      </c>
      <c r="F21732" t="s">
        <v>36</v>
      </c>
      <c r="G21732" t="s">
        <v>54</v>
      </c>
      <c r="H21732" t="s">
        <v>47</v>
      </c>
      <c r="I21732" t="s">
        <v>310</v>
      </c>
    </row>
    <row r="21733" spans="3:9" x14ac:dyDescent="0.25">
      <c r="C21733" t="s">
        <v>701</v>
      </c>
      <c r="D21733" t="s">
        <v>13</v>
      </c>
      <c r="E21733" t="s">
        <v>59810</v>
      </c>
      <c r="F21733" t="s">
        <v>277</v>
      </c>
      <c r="G21733" t="s">
        <v>80</v>
      </c>
      <c r="H21733" t="s">
        <v>17</v>
      </c>
      <c r="I21733" t="s">
        <v>212</v>
      </c>
    </row>
    <row r="21734" spans="3:9" x14ac:dyDescent="0.25">
      <c r="C21734" t="s">
        <v>473</v>
      </c>
      <c r="D21734" t="s">
        <v>13</v>
      </c>
      <c r="E21734" t="s">
        <v>26221</v>
      </c>
      <c r="F21734" t="s">
        <v>27</v>
      </c>
      <c r="G21734" t="s">
        <v>201</v>
      </c>
      <c r="H21734" t="s">
        <v>17</v>
      </c>
      <c r="I21734" t="s">
        <v>346</v>
      </c>
    </row>
    <row r="21735" spans="3:9" x14ac:dyDescent="0.25">
      <c r="C21735" t="s">
        <v>473</v>
      </c>
      <c r="D21735" t="s">
        <v>13</v>
      </c>
      <c r="E21735" t="s">
        <v>26224</v>
      </c>
      <c r="F21735" t="s">
        <v>327</v>
      </c>
      <c r="G21735" t="s">
        <v>28</v>
      </c>
      <c r="H21735" t="s">
        <v>17</v>
      </c>
      <c r="I21735" t="s">
        <v>346</v>
      </c>
    </row>
    <row r="21736" spans="3:9" x14ac:dyDescent="0.25">
      <c r="C21736" t="s">
        <v>531</v>
      </c>
      <c r="D21736" t="s">
        <v>43</v>
      </c>
      <c r="E21736" t="s">
        <v>59816</v>
      </c>
      <c r="F21736" t="s">
        <v>327</v>
      </c>
      <c r="G21736" t="s">
        <v>201</v>
      </c>
      <c r="H21736" t="s">
        <v>47</v>
      </c>
      <c r="I21736" t="s">
        <v>181</v>
      </c>
    </row>
    <row r="21737" spans="3:9" x14ac:dyDescent="0.25">
      <c r="C21737" t="s">
        <v>289</v>
      </c>
      <c r="D21737" t="s">
        <v>77</v>
      </c>
      <c r="E21737" t="s">
        <v>59819</v>
      </c>
      <c r="F21737" t="s">
        <v>455</v>
      </c>
      <c r="G21737" t="s">
        <v>46</v>
      </c>
      <c r="H21737" t="s">
        <v>81</v>
      </c>
      <c r="I21737" t="s">
        <v>181</v>
      </c>
    </row>
    <row r="21738" spans="3:9" x14ac:dyDescent="0.25">
      <c r="C21738" t="s">
        <v>848</v>
      </c>
      <c r="D21738" t="s">
        <v>43</v>
      </c>
      <c r="E21738" t="s">
        <v>59823</v>
      </c>
      <c r="F21738" t="s">
        <v>227</v>
      </c>
      <c r="G21738" t="s">
        <v>62</v>
      </c>
      <c r="H21738" t="s">
        <v>47</v>
      </c>
      <c r="I21738" t="s">
        <v>55</v>
      </c>
    </row>
    <row r="21739" spans="3:9" x14ac:dyDescent="0.25">
      <c r="C21739" t="s">
        <v>138</v>
      </c>
      <c r="D21739" t="s">
        <v>77</v>
      </c>
      <c r="E21739" t="s">
        <v>24562</v>
      </c>
      <c r="F21739" t="s">
        <v>185</v>
      </c>
      <c r="G21739" t="s">
        <v>28</v>
      </c>
      <c r="H21739" t="s">
        <v>81</v>
      </c>
      <c r="I21739" t="s">
        <v>158</v>
      </c>
    </row>
    <row r="21740" spans="3:9" x14ac:dyDescent="0.25">
      <c r="C21740" t="s">
        <v>138</v>
      </c>
      <c r="D21740" t="s">
        <v>77</v>
      </c>
      <c r="E21740" t="s">
        <v>24565</v>
      </c>
      <c r="F21740" t="s">
        <v>205</v>
      </c>
      <c r="G21740" t="s">
        <v>144</v>
      </c>
      <c r="H21740" t="s">
        <v>81</v>
      </c>
      <c r="I21740" t="s">
        <v>158</v>
      </c>
    </row>
    <row r="21741" spans="3:9" x14ac:dyDescent="0.25">
      <c r="C21741" t="s">
        <v>1159</v>
      </c>
      <c r="D21741" t="s">
        <v>43</v>
      </c>
      <c r="E21741" t="s">
        <v>59828</v>
      </c>
      <c r="F21741" t="s">
        <v>396</v>
      </c>
      <c r="G21741" t="s">
        <v>80</v>
      </c>
      <c r="H21741" t="s">
        <v>47</v>
      </c>
      <c r="I21741" t="s">
        <v>533</v>
      </c>
    </row>
    <row r="21742" spans="3:9" x14ac:dyDescent="0.25">
      <c r="C21742" t="s">
        <v>248</v>
      </c>
      <c r="D21742" t="s">
        <v>77</v>
      </c>
      <c r="E21742" t="s">
        <v>59832</v>
      </c>
      <c r="F21742" t="s">
        <v>164</v>
      </c>
      <c r="G21742" t="s">
        <v>37</v>
      </c>
      <c r="H21742" t="s">
        <v>81</v>
      </c>
      <c r="I21742" t="s">
        <v>63</v>
      </c>
    </row>
    <row r="21743" spans="3:9" x14ac:dyDescent="0.25">
      <c r="C21743" t="s">
        <v>701</v>
      </c>
      <c r="D21743" t="s">
        <v>13</v>
      </c>
      <c r="E21743" t="s">
        <v>59836</v>
      </c>
      <c r="F21743" t="s">
        <v>140</v>
      </c>
      <c r="G21743" t="s">
        <v>105</v>
      </c>
      <c r="H21743" t="s">
        <v>17</v>
      </c>
      <c r="I21743" t="s">
        <v>232</v>
      </c>
    </row>
    <row r="21744" spans="3:9" x14ac:dyDescent="0.25">
      <c r="C21744" t="s">
        <v>691</v>
      </c>
      <c r="D21744" t="s">
        <v>43</v>
      </c>
      <c r="E21744" t="s">
        <v>59839</v>
      </c>
      <c r="F21744" t="s">
        <v>95</v>
      </c>
      <c r="G21744" t="s">
        <v>54</v>
      </c>
      <c r="H21744" t="s">
        <v>47</v>
      </c>
      <c r="I21744" t="s">
        <v>310</v>
      </c>
    </row>
    <row r="21745" spans="3:9" x14ac:dyDescent="0.25">
      <c r="C21745" t="s">
        <v>833</v>
      </c>
      <c r="D21745" t="s">
        <v>34</v>
      </c>
      <c r="E21745" t="s">
        <v>8817</v>
      </c>
      <c r="F21745" t="s">
        <v>170</v>
      </c>
      <c r="G21745" t="s">
        <v>54</v>
      </c>
      <c r="H21745" t="s">
        <v>38</v>
      </c>
      <c r="I21745" t="s">
        <v>515</v>
      </c>
    </row>
    <row r="21746" spans="3:9" x14ac:dyDescent="0.25">
      <c r="C21746" t="s">
        <v>833</v>
      </c>
      <c r="D21746" t="s">
        <v>34</v>
      </c>
      <c r="E21746" t="s">
        <v>8820</v>
      </c>
      <c r="F21746" t="s">
        <v>164</v>
      </c>
      <c r="G21746" t="s">
        <v>105</v>
      </c>
      <c r="H21746" t="s">
        <v>38</v>
      </c>
      <c r="I21746" t="s">
        <v>515</v>
      </c>
    </row>
    <row r="21747" spans="3:9" x14ac:dyDescent="0.25">
      <c r="C21747" t="s">
        <v>155</v>
      </c>
      <c r="D21747" t="s">
        <v>77</v>
      </c>
      <c r="E21747" t="s">
        <v>59845</v>
      </c>
      <c r="F21747" t="s">
        <v>148</v>
      </c>
      <c r="G21747" t="s">
        <v>90</v>
      </c>
      <c r="H21747" t="s">
        <v>81</v>
      </c>
      <c r="I21747" t="s">
        <v>128</v>
      </c>
    </row>
    <row r="21748" spans="3:9" x14ac:dyDescent="0.25">
      <c r="C21748" t="s">
        <v>1004</v>
      </c>
      <c r="D21748" t="s">
        <v>13</v>
      </c>
      <c r="E21748" t="s">
        <v>4673</v>
      </c>
      <c r="F21748" t="s">
        <v>22</v>
      </c>
      <c r="G21748" t="s">
        <v>62</v>
      </c>
      <c r="H21748" t="s">
        <v>17</v>
      </c>
      <c r="I21748" t="s">
        <v>256</v>
      </c>
    </row>
    <row r="21749" spans="3:9" x14ac:dyDescent="0.25">
      <c r="C21749" t="s">
        <v>1004</v>
      </c>
      <c r="D21749" t="s">
        <v>13</v>
      </c>
      <c r="E21749" t="s">
        <v>4676</v>
      </c>
      <c r="F21749" t="s">
        <v>305</v>
      </c>
      <c r="G21749" t="s">
        <v>201</v>
      </c>
      <c r="H21749" t="s">
        <v>17</v>
      </c>
      <c r="I21749" t="s">
        <v>256</v>
      </c>
    </row>
    <row r="21750" spans="3:9" x14ac:dyDescent="0.25">
      <c r="C21750" t="s">
        <v>671</v>
      </c>
      <c r="D21750" t="s">
        <v>13</v>
      </c>
      <c r="E21750" t="s">
        <v>59850</v>
      </c>
      <c r="F21750" t="s">
        <v>74</v>
      </c>
      <c r="G21750" t="s">
        <v>192</v>
      </c>
      <c r="H21750" t="s">
        <v>17</v>
      </c>
      <c r="I21750" t="s">
        <v>346</v>
      </c>
    </row>
    <row r="21751" spans="3:9" x14ac:dyDescent="0.25">
      <c r="C21751" t="s">
        <v>52</v>
      </c>
      <c r="D21751" t="s">
        <v>13</v>
      </c>
      <c r="E21751" t="s">
        <v>21596</v>
      </c>
      <c r="F21751" t="s">
        <v>630</v>
      </c>
      <c r="G21751" t="s">
        <v>54</v>
      </c>
      <c r="H21751" t="s">
        <v>17</v>
      </c>
      <c r="I21751" t="s">
        <v>339</v>
      </c>
    </row>
    <row r="21752" spans="3:9" x14ac:dyDescent="0.25">
      <c r="C21752" t="s">
        <v>52</v>
      </c>
      <c r="D21752" t="s">
        <v>13</v>
      </c>
      <c r="E21752" t="s">
        <v>21599</v>
      </c>
      <c r="F21752" t="s">
        <v>148</v>
      </c>
      <c r="G21752" t="s">
        <v>90</v>
      </c>
      <c r="H21752" t="s">
        <v>17</v>
      </c>
      <c r="I21752" t="s">
        <v>339</v>
      </c>
    </row>
    <row r="21753" spans="3:9" x14ac:dyDescent="0.25">
      <c r="C21753" t="s">
        <v>97</v>
      </c>
      <c r="D21753" t="s">
        <v>13</v>
      </c>
      <c r="E21753" t="s">
        <v>14910</v>
      </c>
      <c r="F21753" t="s">
        <v>124</v>
      </c>
      <c r="G21753" t="s">
        <v>46</v>
      </c>
      <c r="H21753" t="s">
        <v>17</v>
      </c>
      <c r="I21753" t="s">
        <v>149</v>
      </c>
    </row>
    <row r="21754" spans="3:9" x14ac:dyDescent="0.25">
      <c r="C21754" t="s">
        <v>97</v>
      </c>
      <c r="D21754" t="s">
        <v>13</v>
      </c>
      <c r="E21754" t="s">
        <v>14913</v>
      </c>
      <c r="F21754" t="s">
        <v>74</v>
      </c>
      <c r="G21754" t="s">
        <v>192</v>
      </c>
      <c r="H21754" t="s">
        <v>17</v>
      </c>
      <c r="I21754" t="s">
        <v>149</v>
      </c>
    </row>
    <row r="21755" spans="3:9" x14ac:dyDescent="0.25">
      <c r="C21755" t="s">
        <v>545</v>
      </c>
      <c r="D21755" t="s">
        <v>13</v>
      </c>
      <c r="E21755" t="s">
        <v>59858</v>
      </c>
      <c r="F21755" t="s">
        <v>273</v>
      </c>
      <c r="G21755" t="s">
        <v>37</v>
      </c>
      <c r="H21755" t="s">
        <v>17</v>
      </c>
      <c r="I21755" t="s">
        <v>582</v>
      </c>
    </row>
    <row r="21756" spans="3:9" x14ac:dyDescent="0.25">
      <c r="C21756" t="s">
        <v>473</v>
      </c>
      <c r="D21756" t="s">
        <v>13</v>
      </c>
      <c r="E21756" t="s">
        <v>59861</v>
      </c>
      <c r="F21756" t="s">
        <v>140</v>
      </c>
      <c r="G21756" t="s">
        <v>28</v>
      </c>
      <c r="H21756" t="s">
        <v>17</v>
      </c>
      <c r="I21756" t="s">
        <v>63</v>
      </c>
    </row>
    <row r="21757" spans="3:9" x14ac:dyDescent="0.25">
      <c r="C21757" t="s">
        <v>671</v>
      </c>
      <c r="D21757" t="s">
        <v>13</v>
      </c>
      <c r="E21757" t="s">
        <v>59863</v>
      </c>
      <c r="F21757" t="s">
        <v>200</v>
      </c>
      <c r="G21757" t="s">
        <v>54</v>
      </c>
      <c r="H21757" t="s">
        <v>17</v>
      </c>
      <c r="I21757" t="s">
        <v>232</v>
      </c>
    </row>
    <row r="21758" spans="3:9" x14ac:dyDescent="0.25">
      <c r="C21758" t="s">
        <v>377</v>
      </c>
      <c r="D21758" t="s">
        <v>43</v>
      </c>
      <c r="E21758" t="s">
        <v>44459</v>
      </c>
      <c r="F21758" t="s">
        <v>140</v>
      </c>
      <c r="G21758" t="s">
        <v>62</v>
      </c>
      <c r="H21758" t="s">
        <v>47</v>
      </c>
      <c r="I21758" t="s">
        <v>48</v>
      </c>
    </row>
    <row r="21759" spans="3:9" x14ac:dyDescent="0.25">
      <c r="C21759" t="s">
        <v>377</v>
      </c>
      <c r="D21759" t="s">
        <v>43</v>
      </c>
      <c r="E21759" t="s">
        <v>44462</v>
      </c>
      <c r="F21759" t="s">
        <v>174</v>
      </c>
      <c r="G21759" t="s">
        <v>302</v>
      </c>
      <c r="H21759" t="s">
        <v>47</v>
      </c>
      <c r="I21759" t="s">
        <v>48</v>
      </c>
    </row>
    <row r="21760" spans="3:9" x14ac:dyDescent="0.25">
      <c r="C21760" t="s">
        <v>236</v>
      </c>
      <c r="D21760" t="s">
        <v>13</v>
      </c>
      <c r="E21760" t="s">
        <v>47858</v>
      </c>
      <c r="F21760" t="s">
        <v>115</v>
      </c>
      <c r="G21760" t="s">
        <v>62</v>
      </c>
      <c r="H21760" t="s">
        <v>17</v>
      </c>
      <c r="I21760" t="s">
        <v>232</v>
      </c>
    </row>
    <row r="21761" spans="3:9" x14ac:dyDescent="0.25">
      <c r="C21761" t="s">
        <v>236</v>
      </c>
      <c r="D21761" t="s">
        <v>13</v>
      </c>
      <c r="E21761" t="s">
        <v>47861</v>
      </c>
      <c r="F21761" t="s">
        <v>134</v>
      </c>
      <c r="G21761" t="s">
        <v>90</v>
      </c>
      <c r="H21761" t="s">
        <v>17</v>
      </c>
      <c r="I21761" t="s">
        <v>232</v>
      </c>
    </row>
    <row r="21762" spans="3:9" x14ac:dyDescent="0.25">
      <c r="C21762" t="s">
        <v>42</v>
      </c>
      <c r="D21762" t="s">
        <v>43</v>
      </c>
      <c r="E21762" t="s">
        <v>59870</v>
      </c>
      <c r="F21762" t="s">
        <v>455</v>
      </c>
      <c r="G21762" t="s">
        <v>201</v>
      </c>
      <c r="H21762" t="s">
        <v>47</v>
      </c>
      <c r="I21762" t="s">
        <v>181</v>
      </c>
    </row>
    <row r="21763" spans="3:9" x14ac:dyDescent="0.25">
      <c r="C21763" t="s">
        <v>42</v>
      </c>
      <c r="D21763" t="s">
        <v>43</v>
      </c>
      <c r="E21763" t="s">
        <v>2506</v>
      </c>
      <c r="F21763" t="s">
        <v>327</v>
      </c>
      <c r="G21763" t="s">
        <v>105</v>
      </c>
      <c r="H21763" t="s">
        <v>47</v>
      </c>
      <c r="I21763" t="s">
        <v>515</v>
      </c>
    </row>
    <row r="21764" spans="3:9" x14ac:dyDescent="0.25">
      <c r="C21764" t="s">
        <v>42</v>
      </c>
      <c r="D21764" t="s">
        <v>43</v>
      </c>
      <c r="E21764" t="s">
        <v>2509</v>
      </c>
      <c r="F21764" t="s">
        <v>124</v>
      </c>
      <c r="G21764" t="s">
        <v>110</v>
      </c>
      <c r="H21764" t="s">
        <v>47</v>
      </c>
      <c r="I21764" t="s">
        <v>515</v>
      </c>
    </row>
    <row r="21765" spans="3:9" x14ac:dyDescent="0.25">
      <c r="C21765" t="s">
        <v>168</v>
      </c>
      <c r="D21765" t="s">
        <v>77</v>
      </c>
      <c r="E21765" t="s">
        <v>59875</v>
      </c>
      <c r="F21765" t="s">
        <v>185</v>
      </c>
      <c r="G21765" t="s">
        <v>192</v>
      </c>
      <c r="H21765" t="s">
        <v>81</v>
      </c>
      <c r="I21765" t="s">
        <v>100</v>
      </c>
    </row>
    <row r="21766" spans="3:9" x14ac:dyDescent="0.25">
      <c r="C21766" t="s">
        <v>681</v>
      </c>
      <c r="D21766" t="s">
        <v>177</v>
      </c>
      <c r="E21766" t="s">
        <v>59879</v>
      </c>
      <c r="F21766" t="s">
        <v>22</v>
      </c>
      <c r="G21766" t="s">
        <v>80</v>
      </c>
      <c r="H21766" t="s">
        <v>180</v>
      </c>
      <c r="I21766" t="s">
        <v>408</v>
      </c>
    </row>
    <row r="21767" spans="3:9" x14ac:dyDescent="0.25">
      <c r="C21767" t="s">
        <v>146</v>
      </c>
      <c r="D21767" t="s">
        <v>43</v>
      </c>
      <c r="E21767" t="s">
        <v>59882</v>
      </c>
      <c r="F21767" t="s">
        <v>379</v>
      </c>
      <c r="G21767" t="s">
        <v>62</v>
      </c>
      <c r="H21767" t="s">
        <v>47</v>
      </c>
      <c r="I21767" t="s">
        <v>63</v>
      </c>
    </row>
    <row r="21768" spans="3:9" x14ac:dyDescent="0.25">
      <c r="C21768" t="s">
        <v>168</v>
      </c>
      <c r="D21768" t="s">
        <v>77</v>
      </c>
      <c r="E21768" t="s">
        <v>59885</v>
      </c>
      <c r="F21768" t="s">
        <v>360</v>
      </c>
      <c r="G21768" t="s">
        <v>62</v>
      </c>
      <c r="H21768" t="s">
        <v>81</v>
      </c>
      <c r="I21768" t="s">
        <v>111</v>
      </c>
    </row>
    <row r="21769" spans="3:9" x14ac:dyDescent="0.25">
      <c r="C21769" t="s">
        <v>618</v>
      </c>
      <c r="D21769" t="s">
        <v>13</v>
      </c>
      <c r="E21769" t="s">
        <v>59888</v>
      </c>
      <c r="F21769" t="s">
        <v>95</v>
      </c>
      <c r="G21769" t="s">
        <v>110</v>
      </c>
      <c r="H21769" t="s">
        <v>17</v>
      </c>
      <c r="I21769" t="s">
        <v>310</v>
      </c>
    </row>
    <row r="21770" spans="3:9" x14ac:dyDescent="0.25">
      <c r="C21770" t="s">
        <v>561</v>
      </c>
      <c r="D21770" t="s">
        <v>77</v>
      </c>
      <c r="E21770" t="s">
        <v>9235</v>
      </c>
      <c r="F21770" t="s">
        <v>185</v>
      </c>
      <c r="G21770" t="s">
        <v>23</v>
      </c>
      <c r="H21770" t="s">
        <v>81</v>
      </c>
      <c r="I21770" t="s">
        <v>541</v>
      </c>
    </row>
    <row r="21771" spans="3:9" x14ac:dyDescent="0.25">
      <c r="C21771" t="s">
        <v>561</v>
      </c>
      <c r="D21771" t="s">
        <v>77</v>
      </c>
      <c r="E21771" t="s">
        <v>9238</v>
      </c>
      <c r="F21771" t="s">
        <v>379</v>
      </c>
      <c r="G21771" t="s">
        <v>28</v>
      </c>
      <c r="H21771" t="s">
        <v>81</v>
      </c>
      <c r="I21771" t="s">
        <v>541</v>
      </c>
    </row>
    <row r="21772" spans="3:9" x14ac:dyDescent="0.25">
      <c r="C21772" t="s">
        <v>1276</v>
      </c>
      <c r="D21772" t="s">
        <v>43</v>
      </c>
      <c r="E21772" t="s">
        <v>51176</v>
      </c>
      <c r="F21772" t="s">
        <v>36</v>
      </c>
      <c r="G21772" t="s">
        <v>90</v>
      </c>
      <c r="H21772" t="s">
        <v>47</v>
      </c>
      <c r="I21772" t="s">
        <v>232</v>
      </c>
    </row>
    <row r="21773" spans="3:9" x14ac:dyDescent="0.25">
      <c r="C21773" t="s">
        <v>1276</v>
      </c>
      <c r="D21773" t="s">
        <v>43</v>
      </c>
      <c r="E21773" t="s">
        <v>51179</v>
      </c>
      <c r="F21773" t="s">
        <v>352</v>
      </c>
      <c r="G21773" t="s">
        <v>46</v>
      </c>
      <c r="H21773" t="s">
        <v>47</v>
      </c>
      <c r="I21773" t="s">
        <v>232</v>
      </c>
    </row>
    <row r="21774" spans="3:9" x14ac:dyDescent="0.25">
      <c r="C21774" t="s">
        <v>691</v>
      </c>
      <c r="D21774" t="s">
        <v>43</v>
      </c>
      <c r="E21774" t="s">
        <v>59896</v>
      </c>
      <c r="F21774" t="s">
        <v>586</v>
      </c>
      <c r="G21774" t="s">
        <v>28</v>
      </c>
      <c r="H21774" t="s">
        <v>47</v>
      </c>
      <c r="I21774" t="s">
        <v>149</v>
      </c>
    </row>
    <row r="21775" spans="3:9" x14ac:dyDescent="0.25">
      <c r="C21775" t="s">
        <v>241</v>
      </c>
      <c r="D21775" t="s">
        <v>43</v>
      </c>
      <c r="E21775" t="s">
        <v>59900</v>
      </c>
      <c r="F21775" t="s">
        <v>134</v>
      </c>
      <c r="G21775" t="s">
        <v>201</v>
      </c>
      <c r="H21775" t="s">
        <v>47</v>
      </c>
      <c r="I21775" t="s">
        <v>212</v>
      </c>
    </row>
    <row r="21776" spans="3:9" x14ac:dyDescent="0.25">
      <c r="C21776" t="s">
        <v>168</v>
      </c>
      <c r="D21776" t="s">
        <v>77</v>
      </c>
      <c r="E21776" t="s">
        <v>4953</v>
      </c>
      <c r="F21776" t="s">
        <v>316</v>
      </c>
      <c r="G21776" t="s">
        <v>110</v>
      </c>
      <c r="H21776" t="s">
        <v>81</v>
      </c>
      <c r="I21776" t="s">
        <v>256</v>
      </c>
    </row>
    <row r="21777" spans="3:9" x14ac:dyDescent="0.25">
      <c r="C21777" t="s">
        <v>168</v>
      </c>
      <c r="D21777" t="s">
        <v>77</v>
      </c>
      <c r="E21777" t="s">
        <v>4956</v>
      </c>
      <c r="F21777" t="s">
        <v>185</v>
      </c>
      <c r="G21777" t="s">
        <v>23</v>
      </c>
      <c r="H21777" t="s">
        <v>81</v>
      </c>
      <c r="I21777" t="s">
        <v>256</v>
      </c>
    </row>
    <row r="21778" spans="3:9" x14ac:dyDescent="0.25">
      <c r="C21778" t="s">
        <v>618</v>
      </c>
      <c r="D21778" t="s">
        <v>13</v>
      </c>
      <c r="E21778" t="s">
        <v>59906</v>
      </c>
      <c r="F21778" t="s">
        <v>321</v>
      </c>
      <c r="G21778" t="s">
        <v>28</v>
      </c>
      <c r="H21778" t="s">
        <v>17</v>
      </c>
      <c r="I21778" t="s">
        <v>212</v>
      </c>
    </row>
    <row r="21779" spans="3:9" x14ac:dyDescent="0.25">
      <c r="C21779" t="s">
        <v>241</v>
      </c>
      <c r="D21779" t="s">
        <v>43</v>
      </c>
      <c r="E21779" t="s">
        <v>59909</v>
      </c>
      <c r="F21779" t="s">
        <v>74</v>
      </c>
      <c r="G21779" t="s">
        <v>302</v>
      </c>
      <c r="H21779" t="s">
        <v>47</v>
      </c>
      <c r="I21779" t="s">
        <v>111</v>
      </c>
    </row>
    <row r="21780" spans="3:9" x14ac:dyDescent="0.25">
      <c r="C21780" t="s">
        <v>561</v>
      </c>
      <c r="D21780" t="s">
        <v>77</v>
      </c>
      <c r="E21780" t="s">
        <v>59912</v>
      </c>
      <c r="F21780" t="s">
        <v>74</v>
      </c>
      <c r="G21780" t="s">
        <v>54</v>
      </c>
      <c r="H21780" t="s">
        <v>81</v>
      </c>
      <c r="I21780" t="s">
        <v>533</v>
      </c>
    </row>
    <row r="21781" spans="3:9" x14ac:dyDescent="0.25">
      <c r="C21781" t="s">
        <v>1009</v>
      </c>
      <c r="D21781" t="s">
        <v>230</v>
      </c>
      <c r="E21781" t="s">
        <v>8440</v>
      </c>
      <c r="F21781" t="s">
        <v>45</v>
      </c>
      <c r="G21781" t="s">
        <v>105</v>
      </c>
      <c r="H21781" t="s">
        <v>38</v>
      </c>
      <c r="I21781" t="s">
        <v>18</v>
      </c>
    </row>
    <row r="21782" spans="3:9" x14ac:dyDescent="0.25">
      <c r="C21782" t="s">
        <v>1009</v>
      </c>
      <c r="D21782" t="s">
        <v>230</v>
      </c>
      <c r="E21782" t="s">
        <v>8443</v>
      </c>
      <c r="F21782" t="s">
        <v>74</v>
      </c>
      <c r="G21782" t="s">
        <v>28</v>
      </c>
      <c r="H21782" t="s">
        <v>38</v>
      </c>
      <c r="I21782" t="s">
        <v>18</v>
      </c>
    </row>
    <row r="21783" spans="3:9" x14ac:dyDescent="0.25">
      <c r="C21783" t="s">
        <v>67</v>
      </c>
      <c r="D21783" t="s">
        <v>13</v>
      </c>
      <c r="E21783" t="s">
        <v>59917</v>
      </c>
      <c r="F21783" t="s">
        <v>61</v>
      </c>
      <c r="G21783" t="s">
        <v>144</v>
      </c>
      <c r="H21783" t="s">
        <v>17</v>
      </c>
      <c r="I21783" t="s">
        <v>256</v>
      </c>
    </row>
    <row r="21784" spans="3:9" x14ac:dyDescent="0.25">
      <c r="C21784" t="s">
        <v>1372</v>
      </c>
      <c r="D21784" t="s">
        <v>77</v>
      </c>
      <c r="E21784" t="s">
        <v>16394</v>
      </c>
      <c r="F21784" t="s">
        <v>379</v>
      </c>
      <c r="G21784" t="s">
        <v>116</v>
      </c>
      <c r="H21784" t="s">
        <v>81</v>
      </c>
      <c r="I21784" t="s">
        <v>181</v>
      </c>
    </row>
    <row r="21785" spans="3:9" x14ac:dyDescent="0.25">
      <c r="C21785" t="s">
        <v>1372</v>
      </c>
      <c r="D21785" t="s">
        <v>77</v>
      </c>
      <c r="E21785" t="s">
        <v>16397</v>
      </c>
      <c r="F21785" t="s">
        <v>179</v>
      </c>
      <c r="G21785" t="s">
        <v>54</v>
      </c>
      <c r="H21785" t="s">
        <v>81</v>
      </c>
      <c r="I21785" t="s">
        <v>181</v>
      </c>
    </row>
    <row r="21786" spans="3:9" x14ac:dyDescent="0.25">
      <c r="C21786" t="s">
        <v>545</v>
      </c>
      <c r="D21786" t="s">
        <v>13</v>
      </c>
      <c r="E21786" t="s">
        <v>59922</v>
      </c>
      <c r="F21786" t="s">
        <v>104</v>
      </c>
      <c r="G21786" t="s">
        <v>110</v>
      </c>
      <c r="H21786" t="s">
        <v>17</v>
      </c>
      <c r="I21786" t="s">
        <v>346</v>
      </c>
    </row>
    <row r="21787" spans="3:9" x14ac:dyDescent="0.25">
      <c r="C21787" t="s">
        <v>236</v>
      </c>
      <c r="D21787" t="s">
        <v>13</v>
      </c>
      <c r="E21787" t="s">
        <v>59926</v>
      </c>
      <c r="F21787" t="s">
        <v>360</v>
      </c>
      <c r="G21787" t="s">
        <v>37</v>
      </c>
      <c r="H21787" t="s">
        <v>17</v>
      </c>
      <c r="I21787" t="s">
        <v>346</v>
      </c>
    </row>
    <row r="21788" spans="3:9" x14ac:dyDescent="0.25">
      <c r="C21788" t="s">
        <v>76</v>
      </c>
      <c r="D21788" t="s">
        <v>77</v>
      </c>
      <c r="E21788" t="s">
        <v>59929</v>
      </c>
      <c r="F21788" t="s">
        <v>109</v>
      </c>
      <c r="G21788" t="s">
        <v>90</v>
      </c>
      <c r="H21788" t="s">
        <v>81</v>
      </c>
      <c r="I21788" t="s">
        <v>158</v>
      </c>
    </row>
    <row r="21789" spans="3:9" x14ac:dyDescent="0.25">
      <c r="C21789" t="s">
        <v>406</v>
      </c>
      <c r="D21789" t="s">
        <v>13</v>
      </c>
      <c r="E21789" t="s">
        <v>59933</v>
      </c>
      <c r="F21789" t="s">
        <v>79</v>
      </c>
      <c r="G21789" t="s">
        <v>116</v>
      </c>
      <c r="H21789" t="s">
        <v>17</v>
      </c>
      <c r="I21789" t="s">
        <v>181</v>
      </c>
    </row>
    <row r="21790" spans="3:9" x14ac:dyDescent="0.25">
      <c r="C21790" t="s">
        <v>870</v>
      </c>
      <c r="D21790" t="s">
        <v>13</v>
      </c>
      <c r="E21790" t="s">
        <v>59936</v>
      </c>
      <c r="F21790" t="s">
        <v>61</v>
      </c>
      <c r="G21790" t="s">
        <v>192</v>
      </c>
      <c r="H21790" t="s">
        <v>17</v>
      </c>
      <c r="I21790" t="s">
        <v>128</v>
      </c>
    </row>
    <row r="21791" spans="3:9" x14ac:dyDescent="0.25">
      <c r="C21791" t="s">
        <v>33</v>
      </c>
      <c r="D21791" t="s">
        <v>34</v>
      </c>
      <c r="E21791" t="s">
        <v>15519</v>
      </c>
      <c r="F21791" t="s">
        <v>15</v>
      </c>
      <c r="G21791" t="s">
        <v>16</v>
      </c>
      <c r="H21791" t="s">
        <v>38</v>
      </c>
      <c r="I21791" t="s">
        <v>291</v>
      </c>
    </row>
    <row r="21792" spans="3:9" x14ac:dyDescent="0.25">
      <c r="C21792" t="s">
        <v>33</v>
      </c>
      <c r="D21792" t="s">
        <v>34</v>
      </c>
      <c r="E21792" t="s">
        <v>15522</v>
      </c>
      <c r="F21792" t="s">
        <v>205</v>
      </c>
      <c r="G21792" t="s">
        <v>90</v>
      </c>
      <c r="H21792" t="s">
        <v>38</v>
      </c>
      <c r="I21792" t="s">
        <v>291</v>
      </c>
    </row>
    <row r="21793" spans="3:9" x14ac:dyDescent="0.25">
      <c r="C21793" t="s">
        <v>217</v>
      </c>
      <c r="D21793" t="s">
        <v>13</v>
      </c>
      <c r="E21793" t="s">
        <v>59940</v>
      </c>
      <c r="F21793" t="s">
        <v>15</v>
      </c>
      <c r="G21793" t="s">
        <v>37</v>
      </c>
      <c r="H21793" t="s">
        <v>17</v>
      </c>
      <c r="I21793" t="s">
        <v>515</v>
      </c>
    </row>
    <row r="21794" spans="3:9" x14ac:dyDescent="0.25">
      <c r="C21794" t="s">
        <v>681</v>
      </c>
      <c r="D21794" t="s">
        <v>177</v>
      </c>
      <c r="E21794" t="s">
        <v>59943</v>
      </c>
      <c r="F21794" t="s">
        <v>426</v>
      </c>
      <c r="G21794" t="s">
        <v>302</v>
      </c>
      <c r="H21794" t="s">
        <v>180</v>
      </c>
      <c r="I21794" t="s">
        <v>100</v>
      </c>
    </row>
    <row r="21795" spans="3:9" x14ac:dyDescent="0.25">
      <c r="C21795" t="s">
        <v>241</v>
      </c>
      <c r="D21795" t="s">
        <v>43</v>
      </c>
      <c r="E21795" t="s">
        <v>59945</v>
      </c>
      <c r="F21795" t="s">
        <v>930</v>
      </c>
      <c r="G21795" t="s">
        <v>80</v>
      </c>
      <c r="H21795" t="s">
        <v>47</v>
      </c>
      <c r="I21795" t="s">
        <v>120</v>
      </c>
    </row>
    <row r="21796" spans="3:9" x14ac:dyDescent="0.25">
      <c r="C21796" t="s">
        <v>176</v>
      </c>
      <c r="D21796" t="s">
        <v>177</v>
      </c>
      <c r="E21796" t="s">
        <v>59949</v>
      </c>
      <c r="F21796" t="s">
        <v>439</v>
      </c>
      <c r="G21796" t="s">
        <v>54</v>
      </c>
      <c r="H21796" t="s">
        <v>180</v>
      </c>
      <c r="I21796" t="s">
        <v>158</v>
      </c>
    </row>
    <row r="21797" spans="3:9" x14ac:dyDescent="0.25">
      <c r="C21797" t="s">
        <v>42</v>
      </c>
      <c r="D21797" t="s">
        <v>43</v>
      </c>
      <c r="E21797" t="s">
        <v>59953</v>
      </c>
      <c r="F21797" t="s">
        <v>500</v>
      </c>
      <c r="G21797" t="s">
        <v>144</v>
      </c>
      <c r="H21797" t="s">
        <v>47</v>
      </c>
      <c r="I21797" t="s">
        <v>541</v>
      </c>
    </row>
    <row r="21798" spans="3:9" x14ac:dyDescent="0.25">
      <c r="C21798" t="s">
        <v>762</v>
      </c>
      <c r="D21798" t="s">
        <v>177</v>
      </c>
      <c r="E21798" t="s">
        <v>59956</v>
      </c>
      <c r="F21798" t="s">
        <v>174</v>
      </c>
      <c r="G21798" t="s">
        <v>62</v>
      </c>
      <c r="H21798" t="s">
        <v>180</v>
      </c>
      <c r="I21798" t="s">
        <v>212</v>
      </c>
    </row>
    <row r="21799" spans="3:9" x14ac:dyDescent="0.25">
      <c r="C21799" t="s">
        <v>681</v>
      </c>
      <c r="D21799" t="s">
        <v>177</v>
      </c>
      <c r="E21799" t="s">
        <v>38536</v>
      </c>
      <c r="F21799" t="s">
        <v>263</v>
      </c>
      <c r="G21799" t="s">
        <v>37</v>
      </c>
      <c r="H21799" t="s">
        <v>180</v>
      </c>
      <c r="I21799" t="s">
        <v>100</v>
      </c>
    </row>
    <row r="21800" spans="3:9" x14ac:dyDescent="0.25">
      <c r="C21800" t="s">
        <v>681</v>
      </c>
      <c r="D21800" t="s">
        <v>177</v>
      </c>
      <c r="E21800" t="s">
        <v>38539</v>
      </c>
      <c r="F21800" t="s">
        <v>170</v>
      </c>
      <c r="G21800" t="s">
        <v>37</v>
      </c>
      <c r="H21800" t="s">
        <v>180</v>
      </c>
      <c r="I21800" t="s">
        <v>100</v>
      </c>
    </row>
    <row r="21801" spans="3:9" x14ac:dyDescent="0.25">
      <c r="C21801" t="s">
        <v>445</v>
      </c>
      <c r="D21801" t="s">
        <v>177</v>
      </c>
      <c r="E21801" t="s">
        <v>59961</v>
      </c>
      <c r="F21801" t="s">
        <v>305</v>
      </c>
      <c r="G21801" t="s">
        <v>116</v>
      </c>
      <c r="H21801" t="s">
        <v>180</v>
      </c>
      <c r="I21801" t="s">
        <v>346</v>
      </c>
    </row>
    <row r="21802" spans="3:9" x14ac:dyDescent="0.25">
      <c r="C21802" t="s">
        <v>241</v>
      </c>
      <c r="D21802" t="s">
        <v>43</v>
      </c>
      <c r="E21802" t="s">
        <v>59965</v>
      </c>
      <c r="F21802" t="s">
        <v>85</v>
      </c>
      <c r="G21802" t="s">
        <v>37</v>
      </c>
      <c r="H21802" t="s">
        <v>47</v>
      </c>
      <c r="I21802" t="s">
        <v>70</v>
      </c>
    </row>
    <row r="21803" spans="3:9" x14ac:dyDescent="0.25">
      <c r="C21803" t="s">
        <v>187</v>
      </c>
      <c r="D21803" t="s">
        <v>77</v>
      </c>
      <c r="E21803" t="s">
        <v>59968</v>
      </c>
      <c r="F21803" t="s">
        <v>586</v>
      </c>
      <c r="G21803" t="s">
        <v>37</v>
      </c>
      <c r="H21803" t="s">
        <v>81</v>
      </c>
      <c r="I21803" t="s">
        <v>515</v>
      </c>
    </row>
    <row r="21804" spans="3:9" x14ac:dyDescent="0.25">
      <c r="C21804" t="s">
        <v>155</v>
      </c>
      <c r="D21804" t="s">
        <v>77</v>
      </c>
      <c r="E21804" t="s">
        <v>59972</v>
      </c>
      <c r="F21804" t="s">
        <v>227</v>
      </c>
      <c r="G21804" t="s">
        <v>105</v>
      </c>
      <c r="H21804" t="s">
        <v>81</v>
      </c>
      <c r="I21804" t="s">
        <v>346</v>
      </c>
    </row>
    <row r="21805" spans="3:9" x14ac:dyDescent="0.25">
      <c r="C21805" t="s">
        <v>466</v>
      </c>
      <c r="D21805" t="s">
        <v>77</v>
      </c>
      <c r="E21805" t="s">
        <v>59975</v>
      </c>
      <c r="F21805" t="s">
        <v>301</v>
      </c>
      <c r="G21805" t="s">
        <v>46</v>
      </c>
      <c r="H21805" t="s">
        <v>81</v>
      </c>
      <c r="I21805" t="s">
        <v>346</v>
      </c>
    </row>
    <row r="21806" spans="3:9" x14ac:dyDescent="0.25">
      <c r="C21806" t="s">
        <v>12</v>
      </c>
      <c r="D21806" t="s">
        <v>13</v>
      </c>
      <c r="E21806" t="s">
        <v>59979</v>
      </c>
      <c r="F21806" t="s">
        <v>243</v>
      </c>
      <c r="G21806" t="s">
        <v>192</v>
      </c>
      <c r="H21806" t="s">
        <v>17</v>
      </c>
      <c r="I21806" t="s">
        <v>408</v>
      </c>
    </row>
    <row r="21807" spans="3:9" x14ac:dyDescent="0.25">
      <c r="C21807" t="s">
        <v>371</v>
      </c>
      <c r="D21807" t="s">
        <v>177</v>
      </c>
      <c r="E21807" t="s">
        <v>59982</v>
      </c>
      <c r="F21807" t="s">
        <v>540</v>
      </c>
      <c r="G21807" t="s">
        <v>16</v>
      </c>
      <c r="H21807" t="s">
        <v>180</v>
      </c>
      <c r="I21807" t="s">
        <v>100</v>
      </c>
    </row>
    <row r="21808" spans="3:9" x14ac:dyDescent="0.25">
      <c r="C21808" t="s">
        <v>118</v>
      </c>
      <c r="D21808" t="s">
        <v>13</v>
      </c>
      <c r="E21808" t="s">
        <v>59985</v>
      </c>
      <c r="F21808" t="s">
        <v>45</v>
      </c>
      <c r="G21808" t="s">
        <v>16</v>
      </c>
      <c r="H21808" t="s">
        <v>17</v>
      </c>
      <c r="I21808" t="s">
        <v>120</v>
      </c>
    </row>
    <row r="21809" spans="3:9" x14ac:dyDescent="0.25">
      <c r="C21809" t="s">
        <v>1159</v>
      </c>
      <c r="D21809" t="s">
        <v>43</v>
      </c>
      <c r="E21809" t="s">
        <v>59988</v>
      </c>
      <c r="F21809" t="s">
        <v>134</v>
      </c>
      <c r="G21809" t="s">
        <v>110</v>
      </c>
      <c r="H21809" t="s">
        <v>47</v>
      </c>
      <c r="I21809" t="s">
        <v>339</v>
      </c>
    </row>
    <row r="21810" spans="3:9" x14ac:dyDescent="0.25">
      <c r="C21810" t="s">
        <v>681</v>
      </c>
      <c r="D21810" t="s">
        <v>177</v>
      </c>
      <c r="E21810" t="s">
        <v>59992</v>
      </c>
      <c r="F21810" t="s">
        <v>540</v>
      </c>
      <c r="G21810" t="s">
        <v>105</v>
      </c>
      <c r="H21810" t="s">
        <v>180</v>
      </c>
      <c r="I21810" t="s">
        <v>533</v>
      </c>
    </row>
    <row r="21811" spans="3:9" x14ac:dyDescent="0.25">
      <c r="C21811" t="s">
        <v>762</v>
      </c>
      <c r="D21811" t="s">
        <v>177</v>
      </c>
      <c r="E21811" t="s">
        <v>59995</v>
      </c>
      <c r="F21811" t="s">
        <v>115</v>
      </c>
      <c r="G21811" t="s">
        <v>105</v>
      </c>
      <c r="H21811" t="s">
        <v>180</v>
      </c>
      <c r="I21811" t="s">
        <v>346</v>
      </c>
    </row>
    <row r="21812" spans="3:9" x14ac:dyDescent="0.25">
      <c r="C21812" t="s">
        <v>618</v>
      </c>
      <c r="D21812" t="s">
        <v>13</v>
      </c>
      <c r="E21812" t="s">
        <v>59998</v>
      </c>
      <c r="F21812" t="s">
        <v>174</v>
      </c>
      <c r="G21812" t="s">
        <v>116</v>
      </c>
      <c r="H21812" t="s">
        <v>17</v>
      </c>
      <c r="I21812" t="s">
        <v>181</v>
      </c>
    </row>
    <row r="21813" spans="3:9" x14ac:dyDescent="0.25">
      <c r="C21813" t="s">
        <v>859</v>
      </c>
      <c r="D21813" t="s">
        <v>13</v>
      </c>
      <c r="E21813" t="s">
        <v>60001</v>
      </c>
      <c r="F21813" t="s">
        <v>321</v>
      </c>
      <c r="G21813" t="s">
        <v>23</v>
      </c>
      <c r="H21813" t="s">
        <v>17</v>
      </c>
      <c r="I21813" t="s">
        <v>18</v>
      </c>
    </row>
    <row r="21814" spans="3:9" x14ac:dyDescent="0.25">
      <c r="C21814" t="s">
        <v>876</v>
      </c>
      <c r="D21814" t="s">
        <v>13</v>
      </c>
      <c r="E21814" t="s">
        <v>60005</v>
      </c>
      <c r="F21814" t="s">
        <v>500</v>
      </c>
      <c r="G21814" t="s">
        <v>144</v>
      </c>
      <c r="H21814" t="s">
        <v>17</v>
      </c>
      <c r="I21814" t="s">
        <v>48</v>
      </c>
    </row>
    <row r="21815" spans="3:9" x14ac:dyDescent="0.25">
      <c r="C21815" t="s">
        <v>138</v>
      </c>
      <c r="D21815" t="s">
        <v>77</v>
      </c>
      <c r="E21815" t="s">
        <v>60009</v>
      </c>
      <c r="F21815" t="s">
        <v>200</v>
      </c>
      <c r="G21815" t="s">
        <v>116</v>
      </c>
      <c r="H21815" t="s">
        <v>81</v>
      </c>
      <c r="I21815" t="s">
        <v>55</v>
      </c>
    </row>
    <row r="21816" spans="3:9" x14ac:dyDescent="0.25">
      <c r="C21816" t="s">
        <v>509</v>
      </c>
      <c r="D21816" t="s">
        <v>43</v>
      </c>
      <c r="E21816" t="s">
        <v>60012</v>
      </c>
      <c r="F21816" t="s">
        <v>109</v>
      </c>
      <c r="G21816" t="s">
        <v>46</v>
      </c>
      <c r="H21816" t="s">
        <v>47</v>
      </c>
      <c r="I21816" t="s">
        <v>48</v>
      </c>
    </row>
    <row r="21817" spans="3:9" x14ac:dyDescent="0.25">
      <c r="C21817" t="s">
        <v>1009</v>
      </c>
      <c r="D21817" t="s">
        <v>230</v>
      </c>
      <c r="E21817" t="s">
        <v>60015</v>
      </c>
      <c r="F21817" t="s">
        <v>153</v>
      </c>
      <c r="G21817" t="s">
        <v>116</v>
      </c>
      <c r="H21817" t="s">
        <v>38</v>
      </c>
      <c r="I21817" t="s">
        <v>408</v>
      </c>
    </row>
    <row r="21818" spans="3:9" x14ac:dyDescent="0.25">
      <c r="C21818" t="s">
        <v>229</v>
      </c>
      <c r="D21818" t="s">
        <v>230</v>
      </c>
      <c r="E21818" t="s">
        <v>2083</v>
      </c>
      <c r="F21818" t="s">
        <v>69</v>
      </c>
      <c r="G21818" t="s">
        <v>110</v>
      </c>
      <c r="H21818" t="s">
        <v>38</v>
      </c>
      <c r="I21818" t="s">
        <v>18</v>
      </c>
    </row>
    <row r="21819" spans="3:9" x14ac:dyDescent="0.25">
      <c r="C21819" t="s">
        <v>229</v>
      </c>
      <c r="D21819" t="s">
        <v>230</v>
      </c>
      <c r="E21819" t="s">
        <v>2086</v>
      </c>
      <c r="F21819" t="s">
        <v>360</v>
      </c>
      <c r="G21819" t="s">
        <v>46</v>
      </c>
      <c r="H21819" t="s">
        <v>38</v>
      </c>
      <c r="I21819" t="s">
        <v>18</v>
      </c>
    </row>
    <row r="21820" spans="3:9" x14ac:dyDescent="0.25">
      <c r="C21820" t="s">
        <v>618</v>
      </c>
      <c r="D21820" t="s">
        <v>13</v>
      </c>
      <c r="E21820" t="s">
        <v>60020</v>
      </c>
      <c r="F21820" t="s">
        <v>379</v>
      </c>
      <c r="G21820" t="s">
        <v>80</v>
      </c>
      <c r="H21820" t="s">
        <v>17</v>
      </c>
      <c r="I21820" t="s">
        <v>291</v>
      </c>
    </row>
    <row r="21821" spans="3:9" x14ac:dyDescent="0.25">
      <c r="C21821" t="s">
        <v>331</v>
      </c>
      <c r="D21821" t="s">
        <v>13</v>
      </c>
      <c r="E21821" t="s">
        <v>4171</v>
      </c>
      <c r="F21821" t="s">
        <v>321</v>
      </c>
      <c r="G21821" t="s">
        <v>105</v>
      </c>
      <c r="H21821" t="s">
        <v>17</v>
      </c>
      <c r="I21821" t="s">
        <v>181</v>
      </c>
    </row>
    <row r="21822" spans="3:9" x14ac:dyDescent="0.25">
      <c r="C21822" t="s">
        <v>331</v>
      </c>
      <c r="D21822" t="s">
        <v>13</v>
      </c>
      <c r="E21822" t="s">
        <v>4174</v>
      </c>
      <c r="F21822" t="s">
        <v>36</v>
      </c>
      <c r="G21822" t="s">
        <v>110</v>
      </c>
      <c r="H21822" t="s">
        <v>17</v>
      </c>
      <c r="I21822" t="s">
        <v>181</v>
      </c>
    </row>
    <row r="21823" spans="3:9" x14ac:dyDescent="0.25">
      <c r="C21823" t="s">
        <v>203</v>
      </c>
      <c r="D21823" t="s">
        <v>34</v>
      </c>
      <c r="E21823" t="s">
        <v>60026</v>
      </c>
      <c r="F21823" t="s">
        <v>305</v>
      </c>
      <c r="G21823" t="s">
        <v>302</v>
      </c>
      <c r="H21823" t="s">
        <v>38</v>
      </c>
      <c r="I21823" t="s">
        <v>181</v>
      </c>
    </row>
    <row r="21824" spans="3:9" x14ac:dyDescent="0.25">
      <c r="C21824" t="s">
        <v>155</v>
      </c>
      <c r="D21824" t="s">
        <v>77</v>
      </c>
      <c r="E21824" t="s">
        <v>60030</v>
      </c>
      <c r="F21824" t="s">
        <v>373</v>
      </c>
      <c r="G21824" t="s">
        <v>110</v>
      </c>
      <c r="H21824" t="s">
        <v>81</v>
      </c>
      <c r="I21824" t="s">
        <v>353</v>
      </c>
    </row>
    <row r="21825" spans="3:9" x14ac:dyDescent="0.25">
      <c r="C21825" t="s">
        <v>248</v>
      </c>
      <c r="D21825" t="s">
        <v>77</v>
      </c>
      <c r="E21825" t="s">
        <v>60033</v>
      </c>
      <c r="F21825" t="s">
        <v>333</v>
      </c>
      <c r="G21825" t="s">
        <v>192</v>
      </c>
      <c r="H21825" t="s">
        <v>81</v>
      </c>
      <c r="I21825" t="s">
        <v>29</v>
      </c>
    </row>
    <row r="21826" spans="3:9" x14ac:dyDescent="0.25">
      <c r="C21826" t="s">
        <v>482</v>
      </c>
      <c r="D21826" t="s">
        <v>43</v>
      </c>
      <c r="E21826" t="s">
        <v>60036</v>
      </c>
      <c r="F21826" t="s">
        <v>174</v>
      </c>
      <c r="G21826" t="s">
        <v>90</v>
      </c>
      <c r="H21826" t="s">
        <v>47</v>
      </c>
      <c r="I21826" t="s">
        <v>181</v>
      </c>
    </row>
    <row r="21827" spans="3:9" x14ac:dyDescent="0.25">
      <c r="C21827" t="s">
        <v>935</v>
      </c>
      <c r="D21827" t="s">
        <v>13</v>
      </c>
      <c r="E21827" t="s">
        <v>60039</v>
      </c>
      <c r="F21827" t="s">
        <v>316</v>
      </c>
      <c r="G21827" t="s">
        <v>302</v>
      </c>
      <c r="H21827" t="s">
        <v>17</v>
      </c>
      <c r="I21827" t="s">
        <v>100</v>
      </c>
    </row>
    <row r="21828" spans="3:9" x14ac:dyDescent="0.25">
      <c r="C21828" t="s">
        <v>466</v>
      </c>
      <c r="D21828" t="s">
        <v>77</v>
      </c>
      <c r="E21828" t="s">
        <v>8632</v>
      </c>
      <c r="F21828" t="s">
        <v>301</v>
      </c>
      <c r="G21828" t="s">
        <v>62</v>
      </c>
      <c r="H21828" t="s">
        <v>81</v>
      </c>
      <c r="I21828" t="s">
        <v>339</v>
      </c>
    </row>
    <row r="21829" spans="3:9" x14ac:dyDescent="0.25">
      <c r="C21829" t="s">
        <v>466</v>
      </c>
      <c r="D21829" t="s">
        <v>77</v>
      </c>
      <c r="E21829" t="s">
        <v>8635</v>
      </c>
      <c r="F21829" t="s">
        <v>321</v>
      </c>
      <c r="G21829" t="s">
        <v>144</v>
      </c>
      <c r="H21829" t="s">
        <v>81</v>
      </c>
      <c r="I21829" t="s">
        <v>339</v>
      </c>
    </row>
    <row r="21830" spans="3:9" x14ac:dyDescent="0.25">
      <c r="C21830" t="s">
        <v>571</v>
      </c>
      <c r="D21830" t="s">
        <v>43</v>
      </c>
      <c r="E21830" t="s">
        <v>60046</v>
      </c>
      <c r="F21830" t="s">
        <v>305</v>
      </c>
      <c r="G21830" t="s">
        <v>16</v>
      </c>
      <c r="H21830" t="s">
        <v>47</v>
      </c>
      <c r="I21830" t="s">
        <v>541</v>
      </c>
    </row>
    <row r="21831" spans="3:9" x14ac:dyDescent="0.25">
      <c r="C21831" t="s">
        <v>624</v>
      </c>
      <c r="D21831" t="s">
        <v>13</v>
      </c>
      <c r="E21831" t="s">
        <v>60049</v>
      </c>
      <c r="F21831" t="s">
        <v>185</v>
      </c>
      <c r="G21831" t="s">
        <v>23</v>
      </c>
      <c r="H21831" t="s">
        <v>17</v>
      </c>
      <c r="I21831" t="s">
        <v>91</v>
      </c>
    </row>
    <row r="21832" spans="3:9" x14ac:dyDescent="0.25">
      <c r="C21832" t="s">
        <v>155</v>
      </c>
      <c r="D21832" t="s">
        <v>77</v>
      </c>
      <c r="E21832" t="s">
        <v>16730</v>
      </c>
      <c r="F21832" t="s">
        <v>196</v>
      </c>
      <c r="G21832" t="s">
        <v>46</v>
      </c>
      <c r="H21832" t="s">
        <v>81</v>
      </c>
      <c r="I21832" t="s">
        <v>533</v>
      </c>
    </row>
    <row r="21833" spans="3:9" x14ac:dyDescent="0.25">
      <c r="C21833" t="s">
        <v>155</v>
      </c>
      <c r="D21833" t="s">
        <v>77</v>
      </c>
      <c r="E21833" t="s">
        <v>16733</v>
      </c>
      <c r="F21833" t="s">
        <v>15</v>
      </c>
      <c r="G21833" t="s">
        <v>105</v>
      </c>
      <c r="H21833" t="s">
        <v>81</v>
      </c>
      <c r="I21833" t="s">
        <v>533</v>
      </c>
    </row>
    <row r="21834" spans="3:9" x14ac:dyDescent="0.25">
      <c r="C21834" t="s">
        <v>33</v>
      </c>
      <c r="D21834" t="s">
        <v>34</v>
      </c>
      <c r="E21834" t="s">
        <v>7787</v>
      </c>
      <c r="F21834" t="s">
        <v>327</v>
      </c>
      <c r="G21834" t="s">
        <v>110</v>
      </c>
      <c r="H21834" t="s">
        <v>38</v>
      </c>
      <c r="I21834" t="s">
        <v>212</v>
      </c>
    </row>
    <row r="21835" spans="3:9" x14ac:dyDescent="0.25">
      <c r="C21835" t="s">
        <v>33</v>
      </c>
      <c r="D21835" t="s">
        <v>34</v>
      </c>
      <c r="E21835" t="s">
        <v>7790</v>
      </c>
      <c r="F21835" t="s">
        <v>357</v>
      </c>
      <c r="G21835" t="s">
        <v>37</v>
      </c>
      <c r="H21835" t="s">
        <v>38</v>
      </c>
      <c r="I21835" t="s">
        <v>212</v>
      </c>
    </row>
    <row r="21836" spans="3:9" x14ac:dyDescent="0.25">
      <c r="C21836" t="s">
        <v>275</v>
      </c>
      <c r="D21836" t="s">
        <v>34</v>
      </c>
      <c r="E21836" t="s">
        <v>23649</v>
      </c>
      <c r="F21836" t="s">
        <v>153</v>
      </c>
      <c r="G21836" t="s">
        <v>105</v>
      </c>
      <c r="H21836" t="s">
        <v>38</v>
      </c>
      <c r="I21836" t="s">
        <v>353</v>
      </c>
    </row>
    <row r="21837" spans="3:9" x14ac:dyDescent="0.25">
      <c r="C21837" t="s">
        <v>275</v>
      </c>
      <c r="D21837" t="s">
        <v>34</v>
      </c>
      <c r="E21837" t="s">
        <v>23652</v>
      </c>
      <c r="F21837" t="s">
        <v>109</v>
      </c>
      <c r="G21837" t="s">
        <v>110</v>
      </c>
      <c r="H21837" t="s">
        <v>38</v>
      </c>
      <c r="I21837" t="s">
        <v>353</v>
      </c>
    </row>
    <row r="21838" spans="3:9" x14ac:dyDescent="0.25">
      <c r="C21838" t="s">
        <v>2467</v>
      </c>
      <c r="D21838" t="s">
        <v>77</v>
      </c>
      <c r="E21838" t="s">
        <v>27115</v>
      </c>
      <c r="F21838" t="s">
        <v>352</v>
      </c>
      <c r="G21838" t="s">
        <v>54</v>
      </c>
      <c r="H21838" t="s">
        <v>81</v>
      </c>
      <c r="I21838" t="s">
        <v>181</v>
      </c>
    </row>
    <row r="21839" spans="3:9" x14ac:dyDescent="0.25">
      <c r="C21839" t="s">
        <v>2467</v>
      </c>
      <c r="D21839" t="s">
        <v>77</v>
      </c>
      <c r="E21839" t="s">
        <v>27118</v>
      </c>
      <c r="F21839" t="s">
        <v>379</v>
      </c>
      <c r="G21839" t="s">
        <v>54</v>
      </c>
      <c r="H21839" t="s">
        <v>81</v>
      </c>
      <c r="I21839" t="s">
        <v>181</v>
      </c>
    </row>
    <row r="21840" spans="3:9" x14ac:dyDescent="0.25">
      <c r="C21840" t="s">
        <v>701</v>
      </c>
      <c r="D21840" t="s">
        <v>13</v>
      </c>
      <c r="E21840" t="s">
        <v>28217</v>
      </c>
      <c r="F21840" t="s">
        <v>170</v>
      </c>
      <c r="G21840" t="s">
        <v>37</v>
      </c>
      <c r="H21840" t="s">
        <v>17</v>
      </c>
      <c r="I21840" t="s">
        <v>149</v>
      </c>
    </row>
    <row r="21841" spans="3:9" x14ac:dyDescent="0.25">
      <c r="C21841" t="s">
        <v>701</v>
      </c>
      <c r="D21841" t="s">
        <v>13</v>
      </c>
      <c r="E21841" t="s">
        <v>28220</v>
      </c>
      <c r="F21841" t="s">
        <v>357</v>
      </c>
      <c r="G21841" t="s">
        <v>46</v>
      </c>
      <c r="H21841" t="s">
        <v>17</v>
      </c>
      <c r="I21841" t="s">
        <v>149</v>
      </c>
    </row>
    <row r="21842" spans="3:9" x14ac:dyDescent="0.25">
      <c r="C21842" t="s">
        <v>624</v>
      </c>
      <c r="D21842" t="s">
        <v>13</v>
      </c>
      <c r="E21842" t="s">
        <v>60065</v>
      </c>
      <c r="F21842" t="s">
        <v>277</v>
      </c>
      <c r="G21842" t="s">
        <v>116</v>
      </c>
      <c r="H21842" t="s">
        <v>17</v>
      </c>
      <c r="I21842" t="s">
        <v>128</v>
      </c>
    </row>
    <row r="21843" spans="3:9" x14ac:dyDescent="0.25">
      <c r="C21843" t="s">
        <v>876</v>
      </c>
      <c r="D21843" t="s">
        <v>13</v>
      </c>
      <c r="E21843" t="s">
        <v>60069</v>
      </c>
      <c r="F21843" t="s">
        <v>586</v>
      </c>
      <c r="G21843" t="s">
        <v>110</v>
      </c>
      <c r="H21843" t="s">
        <v>17</v>
      </c>
      <c r="I21843" t="s">
        <v>346</v>
      </c>
    </row>
    <row r="21844" spans="3:9" x14ac:dyDescent="0.25">
      <c r="C21844" t="s">
        <v>848</v>
      </c>
      <c r="D21844" t="s">
        <v>43</v>
      </c>
      <c r="E21844" t="s">
        <v>60072</v>
      </c>
      <c r="F21844" t="s">
        <v>36</v>
      </c>
      <c r="G21844" t="s">
        <v>54</v>
      </c>
      <c r="H21844" t="s">
        <v>47</v>
      </c>
      <c r="I21844" t="s">
        <v>91</v>
      </c>
    </row>
    <row r="21845" spans="3:9" x14ac:dyDescent="0.25">
      <c r="C21845" t="s">
        <v>473</v>
      </c>
      <c r="D21845" t="s">
        <v>13</v>
      </c>
      <c r="E21845" t="s">
        <v>60076</v>
      </c>
      <c r="F21845" t="s">
        <v>115</v>
      </c>
      <c r="G21845" t="s">
        <v>302</v>
      </c>
      <c r="H21845" t="s">
        <v>17</v>
      </c>
      <c r="I21845" t="s">
        <v>582</v>
      </c>
    </row>
    <row r="21846" spans="3:9" x14ac:dyDescent="0.25">
      <c r="C21846" t="s">
        <v>876</v>
      </c>
      <c r="D21846" t="s">
        <v>13</v>
      </c>
      <c r="E21846" t="s">
        <v>49572</v>
      </c>
      <c r="F21846" t="s">
        <v>85</v>
      </c>
      <c r="G21846" t="s">
        <v>80</v>
      </c>
      <c r="H21846" t="s">
        <v>17</v>
      </c>
      <c r="I21846" t="s">
        <v>128</v>
      </c>
    </row>
    <row r="21847" spans="3:9" x14ac:dyDescent="0.25">
      <c r="C21847" t="s">
        <v>876</v>
      </c>
      <c r="D21847" t="s">
        <v>13</v>
      </c>
      <c r="E21847" t="s">
        <v>49575</v>
      </c>
      <c r="F21847" t="s">
        <v>22</v>
      </c>
      <c r="G21847" t="s">
        <v>302</v>
      </c>
      <c r="H21847" t="s">
        <v>17</v>
      </c>
      <c r="I21847" t="s">
        <v>128</v>
      </c>
    </row>
    <row r="21848" spans="3:9" x14ac:dyDescent="0.25">
      <c r="C21848" t="s">
        <v>371</v>
      </c>
      <c r="D21848" t="s">
        <v>177</v>
      </c>
      <c r="E21848" t="s">
        <v>60080</v>
      </c>
      <c r="F21848" t="s">
        <v>243</v>
      </c>
      <c r="G21848" t="s">
        <v>192</v>
      </c>
      <c r="H21848" t="s">
        <v>180</v>
      </c>
      <c r="I21848" t="s">
        <v>353</v>
      </c>
    </row>
    <row r="21849" spans="3:9" x14ac:dyDescent="0.25">
      <c r="C21849" t="s">
        <v>545</v>
      </c>
      <c r="D21849" t="s">
        <v>13</v>
      </c>
      <c r="E21849" t="s">
        <v>5591</v>
      </c>
      <c r="F21849" t="s">
        <v>61</v>
      </c>
      <c r="G21849" t="s">
        <v>192</v>
      </c>
      <c r="H21849" t="s">
        <v>17</v>
      </c>
      <c r="I21849" t="s">
        <v>158</v>
      </c>
    </row>
    <row r="21850" spans="3:9" x14ac:dyDescent="0.25">
      <c r="C21850" t="s">
        <v>545</v>
      </c>
      <c r="D21850" t="s">
        <v>13</v>
      </c>
      <c r="E21850" t="s">
        <v>5594</v>
      </c>
      <c r="F21850" t="s">
        <v>263</v>
      </c>
      <c r="G21850" t="s">
        <v>46</v>
      </c>
      <c r="H21850" t="s">
        <v>17</v>
      </c>
      <c r="I21850" t="s">
        <v>158</v>
      </c>
    </row>
    <row r="21851" spans="3:9" x14ac:dyDescent="0.25">
      <c r="C21851" t="s">
        <v>394</v>
      </c>
      <c r="D21851" t="s">
        <v>13</v>
      </c>
      <c r="E21851" t="s">
        <v>60086</v>
      </c>
      <c r="F21851" t="s">
        <v>15</v>
      </c>
      <c r="G21851" t="s">
        <v>201</v>
      </c>
      <c r="H21851" t="s">
        <v>17</v>
      </c>
      <c r="I21851" t="s">
        <v>55</v>
      </c>
    </row>
    <row r="21852" spans="3:9" x14ac:dyDescent="0.25">
      <c r="C21852" t="s">
        <v>482</v>
      </c>
      <c r="D21852" t="s">
        <v>43</v>
      </c>
      <c r="E21852" t="s">
        <v>60089</v>
      </c>
      <c r="F21852" t="s">
        <v>500</v>
      </c>
      <c r="G21852" t="s">
        <v>302</v>
      </c>
      <c r="H21852" t="s">
        <v>47</v>
      </c>
      <c r="I21852" t="s">
        <v>582</v>
      </c>
    </row>
    <row r="21853" spans="3:9" x14ac:dyDescent="0.25">
      <c r="C21853" t="s">
        <v>561</v>
      </c>
      <c r="D21853" t="s">
        <v>77</v>
      </c>
      <c r="E21853" t="s">
        <v>60092</v>
      </c>
      <c r="F21853" t="s">
        <v>540</v>
      </c>
      <c r="G21853" t="s">
        <v>54</v>
      </c>
      <c r="H21853" t="s">
        <v>81</v>
      </c>
      <c r="I21853" t="s">
        <v>346</v>
      </c>
    </row>
    <row r="21854" spans="3:9" x14ac:dyDescent="0.25">
      <c r="C21854" t="s">
        <v>2467</v>
      </c>
      <c r="D21854" t="s">
        <v>77</v>
      </c>
      <c r="E21854" t="s">
        <v>60095</v>
      </c>
      <c r="F21854" t="s">
        <v>297</v>
      </c>
      <c r="G21854" t="s">
        <v>62</v>
      </c>
      <c r="H21854" t="s">
        <v>81</v>
      </c>
      <c r="I21854" t="s">
        <v>541</v>
      </c>
    </row>
    <row r="21855" spans="3:9" x14ac:dyDescent="0.25">
      <c r="C21855" t="s">
        <v>52</v>
      </c>
      <c r="D21855" t="s">
        <v>13</v>
      </c>
      <c r="E21855" t="s">
        <v>60099</v>
      </c>
      <c r="F21855" t="s">
        <v>333</v>
      </c>
      <c r="G21855" t="s">
        <v>37</v>
      </c>
      <c r="H21855" t="s">
        <v>17</v>
      </c>
      <c r="I21855" t="s">
        <v>70</v>
      </c>
    </row>
    <row r="21856" spans="3:9" x14ac:dyDescent="0.25">
      <c r="C21856" t="s">
        <v>1236</v>
      </c>
      <c r="D21856" t="s">
        <v>77</v>
      </c>
      <c r="E21856" t="s">
        <v>60102</v>
      </c>
      <c r="F21856" t="s">
        <v>468</v>
      </c>
      <c r="G21856" t="s">
        <v>23</v>
      </c>
      <c r="H21856" t="s">
        <v>81</v>
      </c>
      <c r="I21856" t="s">
        <v>533</v>
      </c>
    </row>
    <row r="21857" spans="3:9" x14ac:dyDescent="0.25">
      <c r="C21857" t="s">
        <v>762</v>
      </c>
      <c r="D21857" t="s">
        <v>177</v>
      </c>
      <c r="E21857" t="s">
        <v>9148</v>
      </c>
      <c r="F21857" t="s">
        <v>443</v>
      </c>
      <c r="G21857" t="s">
        <v>23</v>
      </c>
      <c r="H21857" t="s">
        <v>180</v>
      </c>
      <c r="I21857" t="s">
        <v>63</v>
      </c>
    </row>
    <row r="21858" spans="3:9" x14ac:dyDescent="0.25">
      <c r="C21858" t="s">
        <v>762</v>
      </c>
      <c r="D21858" t="s">
        <v>177</v>
      </c>
      <c r="E21858" t="s">
        <v>9151</v>
      </c>
      <c r="F21858" t="s">
        <v>79</v>
      </c>
      <c r="G21858" t="s">
        <v>201</v>
      </c>
      <c r="H21858" t="s">
        <v>180</v>
      </c>
      <c r="I21858" t="s">
        <v>63</v>
      </c>
    </row>
    <row r="21859" spans="3:9" x14ac:dyDescent="0.25">
      <c r="C21859" t="s">
        <v>681</v>
      </c>
      <c r="D21859" t="s">
        <v>177</v>
      </c>
      <c r="E21859" t="s">
        <v>60107</v>
      </c>
      <c r="F21859" t="s">
        <v>426</v>
      </c>
      <c r="G21859" t="s">
        <v>16</v>
      </c>
      <c r="H21859" t="s">
        <v>180</v>
      </c>
      <c r="I21859" t="s">
        <v>111</v>
      </c>
    </row>
    <row r="21860" spans="3:9" x14ac:dyDescent="0.25">
      <c r="C21860" t="s">
        <v>253</v>
      </c>
      <c r="D21860" t="s">
        <v>13</v>
      </c>
      <c r="E21860" t="s">
        <v>60111</v>
      </c>
      <c r="F21860" t="s">
        <v>426</v>
      </c>
      <c r="G21860" t="s">
        <v>110</v>
      </c>
      <c r="H21860" t="s">
        <v>17</v>
      </c>
      <c r="I21860" t="s">
        <v>339</v>
      </c>
    </row>
    <row r="21861" spans="3:9" x14ac:dyDescent="0.25">
      <c r="C21861" t="s">
        <v>52</v>
      </c>
      <c r="D21861" t="s">
        <v>13</v>
      </c>
      <c r="E21861" t="s">
        <v>60115</v>
      </c>
      <c r="F21861" t="s">
        <v>22</v>
      </c>
      <c r="G21861" t="s">
        <v>16</v>
      </c>
      <c r="H21861" t="s">
        <v>17</v>
      </c>
      <c r="I21861" t="s">
        <v>29</v>
      </c>
    </row>
    <row r="21862" spans="3:9" x14ac:dyDescent="0.25">
      <c r="C21862" t="s">
        <v>613</v>
      </c>
      <c r="D21862" t="s">
        <v>77</v>
      </c>
      <c r="E21862" t="s">
        <v>60119</v>
      </c>
      <c r="F21862" t="s">
        <v>36</v>
      </c>
      <c r="G21862" t="s">
        <v>62</v>
      </c>
      <c r="H21862" t="s">
        <v>81</v>
      </c>
      <c r="I21862" t="s">
        <v>232</v>
      </c>
    </row>
    <row r="21863" spans="3:9" x14ac:dyDescent="0.25">
      <c r="C21863" t="s">
        <v>531</v>
      </c>
      <c r="D21863" t="s">
        <v>43</v>
      </c>
      <c r="E21863" t="s">
        <v>17194</v>
      </c>
      <c r="F21863" t="s">
        <v>148</v>
      </c>
      <c r="G21863" t="s">
        <v>16</v>
      </c>
      <c r="H21863" t="s">
        <v>47</v>
      </c>
      <c r="I21863" t="s">
        <v>91</v>
      </c>
    </row>
    <row r="21864" spans="3:9" x14ac:dyDescent="0.25">
      <c r="C21864" t="s">
        <v>531</v>
      </c>
      <c r="D21864" t="s">
        <v>43</v>
      </c>
      <c r="E21864" t="s">
        <v>17197</v>
      </c>
      <c r="F21864" t="s">
        <v>115</v>
      </c>
      <c r="G21864" t="s">
        <v>105</v>
      </c>
      <c r="H21864" t="s">
        <v>47</v>
      </c>
      <c r="I21864" t="s">
        <v>91</v>
      </c>
    </row>
    <row r="21865" spans="3:9" x14ac:dyDescent="0.25">
      <c r="C21865" t="s">
        <v>331</v>
      </c>
      <c r="D21865" t="s">
        <v>13</v>
      </c>
      <c r="E21865" t="s">
        <v>60124</v>
      </c>
      <c r="F21865" t="s">
        <v>379</v>
      </c>
      <c r="G21865" t="s">
        <v>54</v>
      </c>
      <c r="H21865" t="s">
        <v>17</v>
      </c>
      <c r="I21865" t="s">
        <v>70</v>
      </c>
    </row>
    <row r="21866" spans="3:9" x14ac:dyDescent="0.25">
      <c r="C21866" t="s">
        <v>607</v>
      </c>
      <c r="D21866" t="s">
        <v>13</v>
      </c>
      <c r="E21866" t="s">
        <v>60127</v>
      </c>
      <c r="F21866" t="s">
        <v>61</v>
      </c>
      <c r="G21866" t="s">
        <v>302</v>
      </c>
      <c r="H21866" t="s">
        <v>17</v>
      </c>
      <c r="I21866" t="s">
        <v>533</v>
      </c>
    </row>
    <row r="21867" spans="3:9" x14ac:dyDescent="0.25">
      <c r="C21867" t="s">
        <v>848</v>
      </c>
      <c r="D21867" t="s">
        <v>43</v>
      </c>
      <c r="E21867" t="s">
        <v>60131</v>
      </c>
      <c r="F21867" t="s">
        <v>211</v>
      </c>
      <c r="G21867" t="s">
        <v>201</v>
      </c>
      <c r="H21867" t="s">
        <v>47</v>
      </c>
      <c r="I21867" t="s">
        <v>158</v>
      </c>
    </row>
    <row r="21868" spans="3:9" x14ac:dyDescent="0.25">
      <c r="C21868" t="s">
        <v>681</v>
      </c>
      <c r="D21868" t="s">
        <v>177</v>
      </c>
      <c r="E21868" t="s">
        <v>60134</v>
      </c>
      <c r="F21868" t="s">
        <v>550</v>
      </c>
      <c r="G21868" t="s">
        <v>16</v>
      </c>
      <c r="H21868" t="s">
        <v>180</v>
      </c>
      <c r="I21868" t="s">
        <v>29</v>
      </c>
    </row>
    <row r="21869" spans="3:9" x14ac:dyDescent="0.25">
      <c r="C21869" t="s">
        <v>848</v>
      </c>
      <c r="D21869" t="s">
        <v>43</v>
      </c>
      <c r="E21869" t="s">
        <v>60138</v>
      </c>
      <c r="F21869" t="s">
        <v>379</v>
      </c>
      <c r="G21869" t="s">
        <v>144</v>
      </c>
      <c r="H21869" t="s">
        <v>47</v>
      </c>
      <c r="I21869" t="s">
        <v>310</v>
      </c>
    </row>
    <row r="21870" spans="3:9" x14ac:dyDescent="0.25">
      <c r="C21870" t="s">
        <v>268</v>
      </c>
      <c r="D21870" t="s">
        <v>177</v>
      </c>
      <c r="E21870" t="s">
        <v>60142</v>
      </c>
      <c r="F21870" t="s">
        <v>69</v>
      </c>
      <c r="G21870" t="s">
        <v>62</v>
      </c>
      <c r="H21870" t="s">
        <v>180</v>
      </c>
      <c r="I21870" t="s">
        <v>120</v>
      </c>
    </row>
    <row r="21871" spans="3:9" x14ac:dyDescent="0.25">
      <c r="C21871" t="s">
        <v>618</v>
      </c>
      <c r="D21871" t="s">
        <v>13</v>
      </c>
      <c r="E21871" t="s">
        <v>5868</v>
      </c>
      <c r="F21871" t="s">
        <v>227</v>
      </c>
      <c r="G21871" t="s">
        <v>144</v>
      </c>
      <c r="H21871" t="s">
        <v>17</v>
      </c>
      <c r="I21871" t="s">
        <v>353</v>
      </c>
    </row>
    <row r="21872" spans="3:9" x14ac:dyDescent="0.25">
      <c r="C21872" t="s">
        <v>618</v>
      </c>
      <c r="D21872" t="s">
        <v>13</v>
      </c>
      <c r="E21872" t="s">
        <v>5871</v>
      </c>
      <c r="F21872" t="s">
        <v>134</v>
      </c>
      <c r="G21872" t="s">
        <v>80</v>
      </c>
      <c r="H21872" t="s">
        <v>17</v>
      </c>
      <c r="I21872" t="s">
        <v>353</v>
      </c>
    </row>
    <row r="21873" spans="3:9" x14ac:dyDescent="0.25">
      <c r="C21873" t="s">
        <v>681</v>
      </c>
      <c r="D21873" t="s">
        <v>177</v>
      </c>
      <c r="E21873" t="s">
        <v>60148</v>
      </c>
      <c r="F21873" t="s">
        <v>227</v>
      </c>
      <c r="G21873" t="s">
        <v>144</v>
      </c>
      <c r="H21873" t="s">
        <v>180</v>
      </c>
      <c r="I21873" t="s">
        <v>48</v>
      </c>
    </row>
    <row r="21874" spans="3:9" x14ac:dyDescent="0.25">
      <c r="C21874" t="s">
        <v>118</v>
      </c>
      <c r="D21874" t="s">
        <v>13</v>
      </c>
      <c r="E21874" t="s">
        <v>22063</v>
      </c>
      <c r="F21874" t="s">
        <v>327</v>
      </c>
      <c r="G21874" t="s">
        <v>28</v>
      </c>
      <c r="H21874" t="s">
        <v>17</v>
      </c>
      <c r="I21874" t="s">
        <v>48</v>
      </c>
    </row>
    <row r="21875" spans="3:9" x14ac:dyDescent="0.25">
      <c r="C21875" t="s">
        <v>118</v>
      </c>
      <c r="D21875" t="s">
        <v>13</v>
      </c>
      <c r="E21875" t="s">
        <v>22066</v>
      </c>
      <c r="F21875" t="s">
        <v>85</v>
      </c>
      <c r="G21875" t="s">
        <v>302</v>
      </c>
      <c r="H21875" t="s">
        <v>17</v>
      </c>
      <c r="I21875" t="s">
        <v>48</v>
      </c>
    </row>
    <row r="21876" spans="3:9" x14ac:dyDescent="0.25">
      <c r="C21876" t="s">
        <v>848</v>
      </c>
      <c r="D21876" t="s">
        <v>43</v>
      </c>
      <c r="E21876" t="s">
        <v>60154</v>
      </c>
      <c r="F21876" t="s">
        <v>134</v>
      </c>
      <c r="G21876" t="s">
        <v>105</v>
      </c>
      <c r="H21876" t="s">
        <v>47</v>
      </c>
      <c r="I21876" t="s">
        <v>212</v>
      </c>
    </row>
    <row r="21877" spans="3:9" x14ac:dyDescent="0.25">
      <c r="C21877" t="s">
        <v>876</v>
      </c>
      <c r="D21877" t="s">
        <v>13</v>
      </c>
      <c r="E21877" t="s">
        <v>41719</v>
      </c>
      <c r="F21877" t="s">
        <v>305</v>
      </c>
      <c r="G21877" t="s">
        <v>90</v>
      </c>
      <c r="H21877" t="s">
        <v>17</v>
      </c>
      <c r="I21877" t="s">
        <v>55</v>
      </c>
    </row>
    <row r="21878" spans="3:9" x14ac:dyDescent="0.25">
      <c r="C21878" t="s">
        <v>876</v>
      </c>
      <c r="D21878" t="s">
        <v>13</v>
      </c>
      <c r="E21878" t="s">
        <v>41722</v>
      </c>
      <c r="F21878" t="s">
        <v>586</v>
      </c>
      <c r="G21878" t="s">
        <v>192</v>
      </c>
      <c r="H21878" t="s">
        <v>17</v>
      </c>
      <c r="I21878" t="s">
        <v>55</v>
      </c>
    </row>
    <row r="21879" spans="3:9" x14ac:dyDescent="0.25">
      <c r="C21879" t="s">
        <v>482</v>
      </c>
      <c r="D21879" t="s">
        <v>43</v>
      </c>
      <c r="E21879" t="s">
        <v>60159</v>
      </c>
      <c r="F21879" t="s">
        <v>99</v>
      </c>
      <c r="G21879" t="s">
        <v>62</v>
      </c>
      <c r="H21879" t="s">
        <v>47</v>
      </c>
      <c r="I21879" t="s">
        <v>310</v>
      </c>
    </row>
    <row r="21880" spans="3:9" x14ac:dyDescent="0.25">
      <c r="C21880" t="s">
        <v>859</v>
      </c>
      <c r="D21880" t="s">
        <v>13</v>
      </c>
      <c r="E21880" t="s">
        <v>60161</v>
      </c>
      <c r="F21880" t="s">
        <v>89</v>
      </c>
      <c r="G21880" t="s">
        <v>28</v>
      </c>
      <c r="H21880" t="s">
        <v>17</v>
      </c>
      <c r="I21880" t="s">
        <v>541</v>
      </c>
    </row>
    <row r="21881" spans="3:9" x14ac:dyDescent="0.25">
      <c r="C21881" t="s">
        <v>1372</v>
      </c>
      <c r="D21881" t="s">
        <v>77</v>
      </c>
      <c r="E21881" t="s">
        <v>60164</v>
      </c>
      <c r="F21881" t="s">
        <v>174</v>
      </c>
      <c r="G21881" t="s">
        <v>28</v>
      </c>
      <c r="H21881" t="s">
        <v>81</v>
      </c>
      <c r="I21881" t="s">
        <v>541</v>
      </c>
    </row>
    <row r="21882" spans="3:9" x14ac:dyDescent="0.25">
      <c r="C21882" t="s">
        <v>194</v>
      </c>
      <c r="D21882" t="s">
        <v>43</v>
      </c>
      <c r="E21882" t="s">
        <v>60167</v>
      </c>
      <c r="F21882" t="s">
        <v>36</v>
      </c>
      <c r="G21882" t="s">
        <v>80</v>
      </c>
      <c r="H21882" t="s">
        <v>47</v>
      </c>
      <c r="I21882" t="s">
        <v>339</v>
      </c>
    </row>
    <row r="21883" spans="3:9" x14ac:dyDescent="0.25">
      <c r="C21883" t="s">
        <v>331</v>
      </c>
      <c r="D21883" t="s">
        <v>13</v>
      </c>
      <c r="E21883" t="s">
        <v>60170</v>
      </c>
      <c r="F21883" t="s">
        <v>443</v>
      </c>
      <c r="G21883" t="s">
        <v>54</v>
      </c>
      <c r="H21883" t="s">
        <v>17</v>
      </c>
      <c r="I21883" t="s">
        <v>128</v>
      </c>
    </row>
    <row r="21884" spans="3:9" x14ac:dyDescent="0.25">
      <c r="C21884" t="s">
        <v>25</v>
      </c>
      <c r="D21884" t="s">
        <v>13</v>
      </c>
      <c r="E21884" t="s">
        <v>60174</v>
      </c>
      <c r="F21884" t="s">
        <v>74</v>
      </c>
      <c r="G21884" t="s">
        <v>201</v>
      </c>
      <c r="H21884" t="s">
        <v>17</v>
      </c>
      <c r="I21884" t="s">
        <v>29</v>
      </c>
    </row>
    <row r="21885" spans="3:9" x14ac:dyDescent="0.25">
      <c r="C21885" t="s">
        <v>445</v>
      </c>
      <c r="D21885" t="s">
        <v>177</v>
      </c>
      <c r="E21885" t="s">
        <v>60177</v>
      </c>
      <c r="F21885" t="s">
        <v>357</v>
      </c>
      <c r="G21885" t="s">
        <v>302</v>
      </c>
      <c r="H21885" t="s">
        <v>180</v>
      </c>
      <c r="I21885" t="s">
        <v>541</v>
      </c>
    </row>
    <row r="21886" spans="3:9" x14ac:dyDescent="0.25">
      <c r="C21886" t="s">
        <v>314</v>
      </c>
      <c r="D21886" t="s">
        <v>13</v>
      </c>
      <c r="E21886" t="s">
        <v>60180</v>
      </c>
      <c r="F21886" t="s">
        <v>255</v>
      </c>
      <c r="G21886" t="s">
        <v>110</v>
      </c>
      <c r="H21886" t="s">
        <v>17</v>
      </c>
      <c r="I21886" t="s">
        <v>48</v>
      </c>
    </row>
    <row r="21887" spans="3:9" x14ac:dyDescent="0.25">
      <c r="C21887" t="s">
        <v>261</v>
      </c>
      <c r="D21887" t="s">
        <v>13</v>
      </c>
      <c r="E21887" t="s">
        <v>60182</v>
      </c>
      <c r="F21887" t="s">
        <v>22</v>
      </c>
      <c r="G21887" t="s">
        <v>105</v>
      </c>
      <c r="H21887" t="s">
        <v>17</v>
      </c>
      <c r="I21887" t="s">
        <v>232</v>
      </c>
    </row>
    <row r="21888" spans="3:9" x14ac:dyDescent="0.25">
      <c r="C21888" t="s">
        <v>1311</v>
      </c>
      <c r="D21888" t="s">
        <v>34</v>
      </c>
      <c r="E21888" t="s">
        <v>60185</v>
      </c>
      <c r="F21888" t="s">
        <v>148</v>
      </c>
      <c r="G21888" t="s">
        <v>62</v>
      </c>
      <c r="H21888" t="s">
        <v>38</v>
      </c>
      <c r="I21888" t="s">
        <v>48</v>
      </c>
    </row>
    <row r="21889" spans="3:9" x14ac:dyDescent="0.25">
      <c r="C21889" t="s">
        <v>42</v>
      </c>
      <c r="D21889" t="s">
        <v>43</v>
      </c>
      <c r="E21889" t="s">
        <v>60188</v>
      </c>
      <c r="F21889" t="s">
        <v>630</v>
      </c>
      <c r="G21889" t="s">
        <v>46</v>
      </c>
      <c r="H21889" t="s">
        <v>47</v>
      </c>
      <c r="I21889" t="s">
        <v>408</v>
      </c>
    </row>
    <row r="21890" spans="3:9" x14ac:dyDescent="0.25">
      <c r="C21890" t="s">
        <v>118</v>
      </c>
      <c r="D21890" t="s">
        <v>13</v>
      </c>
      <c r="E21890" t="s">
        <v>60191</v>
      </c>
      <c r="F21890" t="s">
        <v>263</v>
      </c>
      <c r="G21890" t="s">
        <v>28</v>
      </c>
      <c r="H21890" t="s">
        <v>17</v>
      </c>
      <c r="I21890" t="s">
        <v>100</v>
      </c>
    </row>
    <row r="21891" spans="3:9" x14ac:dyDescent="0.25">
      <c r="C21891" t="s">
        <v>268</v>
      </c>
      <c r="D21891" t="s">
        <v>177</v>
      </c>
      <c r="E21891" t="s">
        <v>60195</v>
      </c>
      <c r="F21891" t="s">
        <v>455</v>
      </c>
      <c r="G21891" t="s">
        <v>110</v>
      </c>
      <c r="H21891" t="s">
        <v>180</v>
      </c>
      <c r="I21891" t="s">
        <v>582</v>
      </c>
    </row>
    <row r="21892" spans="3:9" x14ac:dyDescent="0.25">
      <c r="C21892" t="s">
        <v>253</v>
      </c>
      <c r="D21892" t="s">
        <v>13</v>
      </c>
      <c r="E21892" t="s">
        <v>60198</v>
      </c>
      <c r="F21892" t="s">
        <v>468</v>
      </c>
      <c r="G21892" t="s">
        <v>144</v>
      </c>
      <c r="H21892" t="s">
        <v>17</v>
      </c>
      <c r="I21892" t="s">
        <v>310</v>
      </c>
    </row>
    <row r="21893" spans="3:9" x14ac:dyDescent="0.25">
      <c r="C21893" t="s">
        <v>194</v>
      </c>
      <c r="D21893" t="s">
        <v>43</v>
      </c>
      <c r="E21893" t="s">
        <v>60202</v>
      </c>
      <c r="F21893" t="s">
        <v>85</v>
      </c>
      <c r="G21893" t="s">
        <v>54</v>
      </c>
      <c r="H21893" t="s">
        <v>47</v>
      </c>
      <c r="I21893" t="s">
        <v>100</v>
      </c>
    </row>
    <row r="21894" spans="3:9" x14ac:dyDescent="0.25">
      <c r="C21894" t="s">
        <v>624</v>
      </c>
      <c r="D21894" t="s">
        <v>13</v>
      </c>
      <c r="E21894" t="s">
        <v>60206</v>
      </c>
      <c r="F21894" t="s">
        <v>379</v>
      </c>
      <c r="G21894" t="s">
        <v>302</v>
      </c>
      <c r="H21894" t="s">
        <v>17</v>
      </c>
      <c r="I21894" t="s">
        <v>310</v>
      </c>
    </row>
    <row r="21895" spans="3:9" x14ac:dyDescent="0.25">
      <c r="C21895" t="s">
        <v>314</v>
      </c>
      <c r="D21895" t="s">
        <v>13</v>
      </c>
      <c r="E21895" t="s">
        <v>60210</v>
      </c>
      <c r="F21895" t="s">
        <v>930</v>
      </c>
      <c r="G21895" t="s">
        <v>116</v>
      </c>
      <c r="H21895" t="s">
        <v>17</v>
      </c>
      <c r="I21895" t="s">
        <v>63</v>
      </c>
    </row>
    <row r="21896" spans="3:9" x14ac:dyDescent="0.25">
      <c r="C21896" t="s">
        <v>545</v>
      </c>
      <c r="D21896" t="s">
        <v>13</v>
      </c>
      <c r="E21896" t="s">
        <v>60214</v>
      </c>
      <c r="F21896" t="s">
        <v>109</v>
      </c>
      <c r="G21896" t="s">
        <v>23</v>
      </c>
      <c r="H21896" t="s">
        <v>17</v>
      </c>
      <c r="I21896" t="s">
        <v>541</v>
      </c>
    </row>
    <row r="21897" spans="3:9" x14ac:dyDescent="0.25">
      <c r="C21897" t="s">
        <v>859</v>
      </c>
      <c r="D21897" t="s">
        <v>13</v>
      </c>
      <c r="E21897" t="s">
        <v>60218</v>
      </c>
      <c r="F21897" t="s">
        <v>22</v>
      </c>
      <c r="G21897" t="s">
        <v>62</v>
      </c>
      <c r="H21897" t="s">
        <v>17</v>
      </c>
      <c r="I21897" t="s">
        <v>55</v>
      </c>
    </row>
    <row r="21898" spans="3:9" x14ac:dyDescent="0.25">
      <c r="C21898" t="s">
        <v>1004</v>
      </c>
      <c r="D21898" t="s">
        <v>13</v>
      </c>
      <c r="E21898" t="s">
        <v>60220</v>
      </c>
      <c r="F21898" t="s">
        <v>115</v>
      </c>
      <c r="G21898" t="s">
        <v>16</v>
      </c>
      <c r="H21898" t="s">
        <v>17</v>
      </c>
      <c r="I21898" t="s">
        <v>353</v>
      </c>
    </row>
    <row r="21899" spans="3:9" x14ac:dyDescent="0.25">
      <c r="C21899" t="s">
        <v>1004</v>
      </c>
      <c r="D21899" t="s">
        <v>13</v>
      </c>
      <c r="E21899" t="s">
        <v>60222</v>
      </c>
      <c r="F21899" t="s">
        <v>263</v>
      </c>
      <c r="G21899" t="s">
        <v>54</v>
      </c>
      <c r="H21899" t="s">
        <v>17</v>
      </c>
      <c r="I21899" t="s">
        <v>339</v>
      </c>
    </row>
    <row r="21900" spans="3:9" x14ac:dyDescent="0.25">
      <c r="C21900" t="s">
        <v>681</v>
      </c>
      <c r="D21900" t="s">
        <v>177</v>
      </c>
      <c r="E21900" t="s">
        <v>60224</v>
      </c>
      <c r="F21900" t="s">
        <v>731</v>
      </c>
      <c r="G21900" t="s">
        <v>116</v>
      </c>
      <c r="H21900" t="s">
        <v>180</v>
      </c>
      <c r="I21900" t="s">
        <v>310</v>
      </c>
    </row>
    <row r="21901" spans="3:9" x14ac:dyDescent="0.25">
      <c r="C21901" t="s">
        <v>377</v>
      </c>
      <c r="D21901" t="s">
        <v>43</v>
      </c>
      <c r="E21901" t="s">
        <v>60227</v>
      </c>
      <c r="F21901" t="s">
        <v>79</v>
      </c>
      <c r="G21901" t="s">
        <v>144</v>
      </c>
      <c r="H21901" t="s">
        <v>47</v>
      </c>
      <c r="I21901" t="s">
        <v>100</v>
      </c>
    </row>
    <row r="21902" spans="3:9" x14ac:dyDescent="0.25">
      <c r="C21902" t="s">
        <v>146</v>
      </c>
      <c r="D21902" t="s">
        <v>43</v>
      </c>
      <c r="E21902" t="s">
        <v>60230</v>
      </c>
      <c r="F21902" t="s">
        <v>447</v>
      </c>
      <c r="G21902" t="s">
        <v>28</v>
      </c>
      <c r="H21902" t="s">
        <v>47</v>
      </c>
      <c r="I21902" t="s">
        <v>29</v>
      </c>
    </row>
    <row r="21903" spans="3:9" x14ac:dyDescent="0.25">
      <c r="C21903" t="s">
        <v>473</v>
      </c>
      <c r="D21903" t="s">
        <v>13</v>
      </c>
      <c r="E21903" t="s">
        <v>60233</v>
      </c>
      <c r="F21903" t="s">
        <v>45</v>
      </c>
      <c r="G21903" t="s">
        <v>144</v>
      </c>
      <c r="H21903" t="s">
        <v>17</v>
      </c>
      <c r="I21903" t="s">
        <v>515</v>
      </c>
    </row>
    <row r="21904" spans="3:9" x14ac:dyDescent="0.25">
      <c r="C21904" t="s">
        <v>762</v>
      </c>
      <c r="D21904" t="s">
        <v>177</v>
      </c>
      <c r="E21904" t="s">
        <v>60236</v>
      </c>
      <c r="F21904" t="s">
        <v>95</v>
      </c>
      <c r="G21904" t="s">
        <v>37</v>
      </c>
      <c r="H21904" t="s">
        <v>180</v>
      </c>
      <c r="I21904" t="s">
        <v>18</v>
      </c>
    </row>
    <row r="21905" spans="3:9" x14ac:dyDescent="0.25">
      <c r="C21905" t="s">
        <v>2467</v>
      </c>
      <c r="D21905" t="s">
        <v>77</v>
      </c>
      <c r="E21905" t="s">
        <v>60240</v>
      </c>
      <c r="F21905" t="s">
        <v>352</v>
      </c>
      <c r="G21905" t="s">
        <v>23</v>
      </c>
      <c r="H21905" t="s">
        <v>81</v>
      </c>
      <c r="I21905" t="s">
        <v>91</v>
      </c>
    </row>
    <row r="21906" spans="3:9" x14ac:dyDescent="0.25">
      <c r="C21906" t="s">
        <v>217</v>
      </c>
      <c r="D21906" t="s">
        <v>13</v>
      </c>
      <c r="E21906" t="s">
        <v>60244</v>
      </c>
      <c r="F21906" t="s">
        <v>95</v>
      </c>
      <c r="G21906" t="s">
        <v>46</v>
      </c>
      <c r="H21906" t="s">
        <v>17</v>
      </c>
      <c r="I21906" t="s">
        <v>55</v>
      </c>
    </row>
    <row r="21907" spans="3:9" x14ac:dyDescent="0.25">
      <c r="C21907" t="s">
        <v>482</v>
      </c>
      <c r="D21907" t="s">
        <v>43</v>
      </c>
      <c r="E21907" t="s">
        <v>60247</v>
      </c>
      <c r="F21907" t="s">
        <v>185</v>
      </c>
      <c r="G21907" t="s">
        <v>302</v>
      </c>
      <c r="H21907" t="s">
        <v>47</v>
      </c>
      <c r="I21907" t="s">
        <v>339</v>
      </c>
    </row>
    <row r="21908" spans="3:9" x14ac:dyDescent="0.25">
      <c r="C21908" t="s">
        <v>187</v>
      </c>
      <c r="D21908" t="s">
        <v>77</v>
      </c>
      <c r="E21908" t="s">
        <v>60250</v>
      </c>
      <c r="F21908" t="s">
        <v>297</v>
      </c>
      <c r="G21908" t="s">
        <v>80</v>
      </c>
      <c r="H21908" t="s">
        <v>81</v>
      </c>
      <c r="I21908" t="s">
        <v>256</v>
      </c>
    </row>
    <row r="21909" spans="3:9" x14ac:dyDescent="0.25">
      <c r="C21909" t="s">
        <v>1159</v>
      </c>
      <c r="D21909" t="s">
        <v>43</v>
      </c>
      <c r="E21909" t="s">
        <v>30322</v>
      </c>
      <c r="F21909" t="s">
        <v>630</v>
      </c>
      <c r="G21909" t="s">
        <v>116</v>
      </c>
      <c r="H21909" t="s">
        <v>47</v>
      </c>
      <c r="I21909" t="s">
        <v>353</v>
      </c>
    </row>
    <row r="21910" spans="3:9" x14ac:dyDescent="0.25">
      <c r="C21910" t="s">
        <v>1159</v>
      </c>
      <c r="D21910" t="s">
        <v>43</v>
      </c>
      <c r="E21910" t="s">
        <v>30325</v>
      </c>
      <c r="F21910" t="s">
        <v>540</v>
      </c>
      <c r="G21910" t="s">
        <v>62</v>
      </c>
      <c r="H21910" t="s">
        <v>47</v>
      </c>
      <c r="I21910" t="s">
        <v>353</v>
      </c>
    </row>
    <row r="21911" spans="3:9" x14ac:dyDescent="0.25">
      <c r="C21911" t="s">
        <v>1372</v>
      </c>
      <c r="D21911" t="s">
        <v>77</v>
      </c>
      <c r="E21911" t="s">
        <v>14554</v>
      </c>
      <c r="F21911" t="s">
        <v>148</v>
      </c>
      <c r="G21911" t="s">
        <v>16</v>
      </c>
      <c r="H21911" t="s">
        <v>81</v>
      </c>
      <c r="I21911" t="s">
        <v>120</v>
      </c>
    </row>
    <row r="21912" spans="3:9" x14ac:dyDescent="0.25">
      <c r="C21912" t="s">
        <v>1372</v>
      </c>
      <c r="D21912" t="s">
        <v>77</v>
      </c>
      <c r="E21912" t="s">
        <v>14557</v>
      </c>
      <c r="F21912" t="s">
        <v>255</v>
      </c>
      <c r="G21912" t="s">
        <v>116</v>
      </c>
      <c r="H21912" t="s">
        <v>81</v>
      </c>
      <c r="I21912" t="s">
        <v>120</v>
      </c>
    </row>
    <row r="21913" spans="3:9" x14ac:dyDescent="0.25">
      <c r="C21913" t="s">
        <v>236</v>
      </c>
      <c r="D21913" t="s">
        <v>13</v>
      </c>
      <c r="E21913" t="s">
        <v>60258</v>
      </c>
      <c r="F21913" t="s">
        <v>333</v>
      </c>
      <c r="G21913" t="s">
        <v>54</v>
      </c>
      <c r="H21913" t="s">
        <v>17</v>
      </c>
      <c r="I21913" t="s">
        <v>181</v>
      </c>
    </row>
    <row r="21914" spans="3:9" x14ac:dyDescent="0.25">
      <c r="C21914" t="s">
        <v>33</v>
      </c>
      <c r="D21914" t="s">
        <v>34</v>
      </c>
      <c r="E21914" t="s">
        <v>20784</v>
      </c>
      <c r="F21914" t="s">
        <v>396</v>
      </c>
      <c r="G21914" t="s">
        <v>80</v>
      </c>
      <c r="H21914" t="s">
        <v>38</v>
      </c>
      <c r="I21914" t="s">
        <v>232</v>
      </c>
    </row>
    <row r="21915" spans="3:9" x14ac:dyDescent="0.25">
      <c r="C21915" t="s">
        <v>33</v>
      </c>
      <c r="D21915" t="s">
        <v>34</v>
      </c>
      <c r="E21915" t="s">
        <v>20787</v>
      </c>
      <c r="F21915" t="s">
        <v>69</v>
      </c>
      <c r="G21915" t="s">
        <v>28</v>
      </c>
      <c r="H21915" t="s">
        <v>38</v>
      </c>
      <c r="I21915" t="s">
        <v>232</v>
      </c>
    </row>
    <row r="21916" spans="3:9" x14ac:dyDescent="0.25">
      <c r="C21916" t="s">
        <v>729</v>
      </c>
      <c r="D21916" t="s">
        <v>13</v>
      </c>
      <c r="E21916" t="s">
        <v>60264</v>
      </c>
      <c r="F21916" t="s">
        <v>255</v>
      </c>
      <c r="G21916" t="s">
        <v>302</v>
      </c>
      <c r="H21916" t="s">
        <v>17</v>
      </c>
      <c r="I21916" t="s">
        <v>339</v>
      </c>
    </row>
    <row r="21917" spans="3:9" x14ac:dyDescent="0.25">
      <c r="C21917" t="s">
        <v>421</v>
      </c>
      <c r="D21917" t="s">
        <v>34</v>
      </c>
      <c r="E21917" t="s">
        <v>60268</v>
      </c>
      <c r="F21917" t="s">
        <v>200</v>
      </c>
      <c r="G21917" t="s">
        <v>90</v>
      </c>
      <c r="H21917" t="s">
        <v>38</v>
      </c>
      <c r="I21917" t="s">
        <v>91</v>
      </c>
    </row>
    <row r="21918" spans="3:9" x14ac:dyDescent="0.25">
      <c r="C21918" t="s">
        <v>613</v>
      </c>
      <c r="D21918" t="s">
        <v>77</v>
      </c>
      <c r="E21918" t="s">
        <v>60271</v>
      </c>
      <c r="F21918" t="s">
        <v>22</v>
      </c>
      <c r="G21918" t="s">
        <v>302</v>
      </c>
      <c r="H21918" t="s">
        <v>81</v>
      </c>
      <c r="I21918" t="s">
        <v>120</v>
      </c>
    </row>
    <row r="21919" spans="3:9" x14ac:dyDescent="0.25">
      <c r="C21919" t="s">
        <v>59</v>
      </c>
      <c r="D21919" t="s">
        <v>13</v>
      </c>
      <c r="E21919" t="s">
        <v>60274</v>
      </c>
      <c r="F21919" t="s">
        <v>134</v>
      </c>
      <c r="G21919" t="s">
        <v>54</v>
      </c>
      <c r="H21919" t="s">
        <v>17</v>
      </c>
      <c r="I21919" t="s">
        <v>291</v>
      </c>
    </row>
    <row r="21920" spans="3:9" x14ac:dyDescent="0.25">
      <c r="C21920" t="s">
        <v>1236</v>
      </c>
      <c r="D21920" t="s">
        <v>77</v>
      </c>
      <c r="E21920" t="s">
        <v>60278</v>
      </c>
      <c r="F21920" t="s">
        <v>134</v>
      </c>
      <c r="G21920" t="s">
        <v>192</v>
      </c>
      <c r="H21920" t="s">
        <v>81</v>
      </c>
      <c r="I21920" t="s">
        <v>158</v>
      </c>
    </row>
    <row r="21921" spans="3:9" x14ac:dyDescent="0.25">
      <c r="C21921" t="s">
        <v>859</v>
      </c>
      <c r="D21921" t="s">
        <v>13</v>
      </c>
      <c r="E21921" t="s">
        <v>60281</v>
      </c>
      <c r="F21921" t="s">
        <v>170</v>
      </c>
      <c r="G21921" t="s">
        <v>110</v>
      </c>
      <c r="H21921" t="s">
        <v>17</v>
      </c>
      <c r="I21921" t="s">
        <v>158</v>
      </c>
    </row>
    <row r="21922" spans="3:9" x14ac:dyDescent="0.25">
      <c r="C21922" t="s">
        <v>126</v>
      </c>
      <c r="D21922" t="s">
        <v>13</v>
      </c>
      <c r="E21922" t="s">
        <v>43699</v>
      </c>
      <c r="F21922" t="s">
        <v>89</v>
      </c>
      <c r="G21922" t="s">
        <v>28</v>
      </c>
      <c r="H21922" t="s">
        <v>17</v>
      </c>
      <c r="I21922" t="s">
        <v>353</v>
      </c>
    </row>
    <row r="21923" spans="3:9" x14ac:dyDescent="0.25">
      <c r="C21923" t="s">
        <v>126</v>
      </c>
      <c r="D21923" t="s">
        <v>13</v>
      </c>
      <c r="E21923" t="s">
        <v>43702</v>
      </c>
      <c r="F21923" t="s">
        <v>255</v>
      </c>
      <c r="G21923" t="s">
        <v>201</v>
      </c>
      <c r="H21923" t="s">
        <v>17</v>
      </c>
      <c r="I21923" t="s">
        <v>353</v>
      </c>
    </row>
    <row r="21924" spans="3:9" x14ac:dyDescent="0.25">
      <c r="C21924" t="s">
        <v>531</v>
      </c>
      <c r="D21924" t="s">
        <v>43</v>
      </c>
      <c r="E21924" t="s">
        <v>60286</v>
      </c>
      <c r="F21924" t="s">
        <v>819</v>
      </c>
      <c r="G21924" t="s">
        <v>62</v>
      </c>
      <c r="H21924" t="s">
        <v>47</v>
      </c>
      <c r="I21924" t="s">
        <v>128</v>
      </c>
    </row>
    <row r="21925" spans="3:9" x14ac:dyDescent="0.25">
      <c r="C21925" t="s">
        <v>538</v>
      </c>
      <c r="D21925" t="s">
        <v>43</v>
      </c>
      <c r="E21925" t="s">
        <v>60289</v>
      </c>
      <c r="F21925" t="s">
        <v>455</v>
      </c>
      <c r="G21925" t="s">
        <v>110</v>
      </c>
      <c r="H21925" t="s">
        <v>47</v>
      </c>
      <c r="I21925" t="s">
        <v>120</v>
      </c>
    </row>
    <row r="21926" spans="3:9" x14ac:dyDescent="0.25">
      <c r="C21926" t="s">
        <v>859</v>
      </c>
      <c r="D21926" t="s">
        <v>13</v>
      </c>
      <c r="E21926" t="s">
        <v>60293</v>
      </c>
      <c r="F21926" t="s">
        <v>819</v>
      </c>
      <c r="G21926" t="s">
        <v>46</v>
      </c>
      <c r="H21926" t="s">
        <v>17</v>
      </c>
      <c r="I21926" t="s">
        <v>339</v>
      </c>
    </row>
    <row r="21927" spans="3:9" x14ac:dyDescent="0.25">
      <c r="C21927" t="s">
        <v>12</v>
      </c>
      <c r="D21927" t="s">
        <v>13</v>
      </c>
      <c r="E21927" t="s">
        <v>60296</v>
      </c>
      <c r="F21927" t="s">
        <v>263</v>
      </c>
      <c r="G21927" t="s">
        <v>110</v>
      </c>
      <c r="H21927" t="s">
        <v>17</v>
      </c>
      <c r="I21927" t="s">
        <v>111</v>
      </c>
    </row>
    <row r="21928" spans="3:9" x14ac:dyDescent="0.25">
      <c r="C21928" t="s">
        <v>870</v>
      </c>
      <c r="D21928" t="s">
        <v>13</v>
      </c>
      <c r="E21928" t="s">
        <v>19113</v>
      </c>
      <c r="F21928" t="s">
        <v>277</v>
      </c>
      <c r="G21928" t="s">
        <v>23</v>
      </c>
      <c r="H21928" t="s">
        <v>17</v>
      </c>
      <c r="I21928" t="s">
        <v>55</v>
      </c>
    </row>
    <row r="21929" spans="3:9" x14ac:dyDescent="0.25">
      <c r="C21929" t="s">
        <v>870</v>
      </c>
      <c r="D21929" t="s">
        <v>13</v>
      </c>
      <c r="E21929" t="s">
        <v>19115</v>
      </c>
      <c r="F21929" t="s">
        <v>124</v>
      </c>
      <c r="G21929" t="s">
        <v>46</v>
      </c>
      <c r="H21929" t="s">
        <v>17</v>
      </c>
      <c r="I21929" t="s">
        <v>55</v>
      </c>
    </row>
    <row r="21930" spans="3:9" x14ac:dyDescent="0.25">
      <c r="C21930" t="s">
        <v>1852</v>
      </c>
      <c r="D21930" t="s">
        <v>230</v>
      </c>
      <c r="E21930" t="s">
        <v>60303</v>
      </c>
      <c r="F21930" t="s">
        <v>455</v>
      </c>
      <c r="G21930" t="s">
        <v>37</v>
      </c>
      <c r="H21930" t="s">
        <v>38</v>
      </c>
      <c r="I21930" t="s">
        <v>408</v>
      </c>
    </row>
    <row r="21931" spans="3:9" x14ac:dyDescent="0.25">
      <c r="C21931" t="s">
        <v>168</v>
      </c>
      <c r="D21931" t="s">
        <v>77</v>
      </c>
      <c r="E21931" t="s">
        <v>60306</v>
      </c>
      <c r="F21931" t="s">
        <v>196</v>
      </c>
      <c r="G21931" t="s">
        <v>23</v>
      </c>
      <c r="H21931" t="s">
        <v>81</v>
      </c>
      <c r="I21931" t="s">
        <v>212</v>
      </c>
    </row>
    <row r="21932" spans="3:9" x14ac:dyDescent="0.25">
      <c r="C21932" t="s">
        <v>624</v>
      </c>
      <c r="D21932" t="s">
        <v>13</v>
      </c>
      <c r="E21932" t="s">
        <v>60309</v>
      </c>
      <c r="F21932" t="s">
        <v>74</v>
      </c>
      <c r="G21932" t="s">
        <v>23</v>
      </c>
      <c r="H21932" t="s">
        <v>17</v>
      </c>
      <c r="I21932" t="s">
        <v>55</v>
      </c>
    </row>
    <row r="21933" spans="3:9" x14ac:dyDescent="0.25">
      <c r="C21933" t="s">
        <v>613</v>
      </c>
      <c r="D21933" t="s">
        <v>77</v>
      </c>
      <c r="E21933" t="s">
        <v>60312</v>
      </c>
      <c r="F21933" t="s">
        <v>500</v>
      </c>
      <c r="G21933" t="s">
        <v>105</v>
      </c>
      <c r="H21933" t="s">
        <v>81</v>
      </c>
      <c r="I21933" t="s">
        <v>212</v>
      </c>
    </row>
    <row r="21934" spans="3:9" x14ac:dyDescent="0.25">
      <c r="C21934" t="s">
        <v>371</v>
      </c>
      <c r="D21934" t="s">
        <v>177</v>
      </c>
      <c r="E21934" t="s">
        <v>60316</v>
      </c>
      <c r="F21934" t="s">
        <v>200</v>
      </c>
      <c r="G21934" t="s">
        <v>144</v>
      </c>
      <c r="H21934" t="s">
        <v>180</v>
      </c>
      <c r="I21934" t="s">
        <v>346</v>
      </c>
    </row>
    <row r="21935" spans="3:9" x14ac:dyDescent="0.25">
      <c r="C21935" t="s">
        <v>248</v>
      </c>
      <c r="D21935" t="s">
        <v>77</v>
      </c>
      <c r="E21935" t="s">
        <v>60319</v>
      </c>
      <c r="F21935" t="s">
        <v>227</v>
      </c>
      <c r="G21935" t="s">
        <v>62</v>
      </c>
      <c r="H21935" t="s">
        <v>81</v>
      </c>
      <c r="I21935" t="s">
        <v>100</v>
      </c>
    </row>
    <row r="21936" spans="3:9" x14ac:dyDescent="0.25">
      <c r="C21936" t="s">
        <v>691</v>
      </c>
      <c r="D21936" t="s">
        <v>43</v>
      </c>
      <c r="E21936" t="s">
        <v>60322</v>
      </c>
      <c r="F21936" t="s">
        <v>327</v>
      </c>
      <c r="G21936" t="s">
        <v>62</v>
      </c>
      <c r="H21936" t="s">
        <v>47</v>
      </c>
      <c r="I21936" t="s">
        <v>55</v>
      </c>
    </row>
    <row r="21937" spans="3:9" x14ac:dyDescent="0.25">
      <c r="C21937" t="s">
        <v>118</v>
      </c>
      <c r="D21937" t="s">
        <v>13</v>
      </c>
      <c r="E21937" t="s">
        <v>60325</v>
      </c>
      <c r="F21937" t="s">
        <v>301</v>
      </c>
      <c r="G21937" t="s">
        <v>192</v>
      </c>
      <c r="H21937" t="s">
        <v>17</v>
      </c>
      <c r="I21937" t="s">
        <v>582</v>
      </c>
    </row>
    <row r="21938" spans="3:9" x14ac:dyDescent="0.25">
      <c r="C21938" t="s">
        <v>571</v>
      </c>
      <c r="D21938" t="s">
        <v>43</v>
      </c>
      <c r="E21938" t="s">
        <v>60328</v>
      </c>
      <c r="F21938" t="s">
        <v>124</v>
      </c>
      <c r="G21938" t="s">
        <v>302</v>
      </c>
      <c r="H21938" t="s">
        <v>47</v>
      </c>
      <c r="I21938" t="s">
        <v>212</v>
      </c>
    </row>
    <row r="21939" spans="3:9" x14ac:dyDescent="0.25">
      <c r="C21939" t="s">
        <v>132</v>
      </c>
      <c r="D21939" t="s">
        <v>13</v>
      </c>
      <c r="E21939" t="s">
        <v>60330</v>
      </c>
      <c r="F21939" t="s">
        <v>379</v>
      </c>
      <c r="G21939" t="s">
        <v>192</v>
      </c>
      <c r="H21939" t="s">
        <v>17</v>
      </c>
      <c r="I21939" t="s">
        <v>63</v>
      </c>
    </row>
    <row r="21940" spans="3:9" x14ac:dyDescent="0.25">
      <c r="C21940" t="s">
        <v>681</v>
      </c>
      <c r="D21940" t="s">
        <v>177</v>
      </c>
      <c r="E21940" t="s">
        <v>60332</v>
      </c>
      <c r="F21940" t="s">
        <v>305</v>
      </c>
      <c r="G21940" t="s">
        <v>90</v>
      </c>
      <c r="H21940" t="s">
        <v>180</v>
      </c>
      <c r="I21940" t="s">
        <v>212</v>
      </c>
    </row>
    <row r="21941" spans="3:9" x14ac:dyDescent="0.25">
      <c r="C21941" t="s">
        <v>12</v>
      </c>
      <c r="D21941" t="s">
        <v>13</v>
      </c>
      <c r="E21941" t="s">
        <v>60334</v>
      </c>
      <c r="F21941" t="s">
        <v>22</v>
      </c>
      <c r="G21941" t="s">
        <v>54</v>
      </c>
      <c r="H21941" t="s">
        <v>17</v>
      </c>
      <c r="I21941" t="s">
        <v>181</v>
      </c>
    </row>
    <row r="21942" spans="3:9" x14ac:dyDescent="0.25">
      <c r="C21942" t="s">
        <v>545</v>
      </c>
      <c r="D21942" t="s">
        <v>13</v>
      </c>
      <c r="E21942" t="s">
        <v>60337</v>
      </c>
      <c r="F21942" t="s">
        <v>396</v>
      </c>
      <c r="G21942" t="s">
        <v>110</v>
      </c>
      <c r="H21942" t="s">
        <v>17</v>
      </c>
      <c r="I21942" t="s">
        <v>48</v>
      </c>
    </row>
    <row r="21943" spans="3:9" x14ac:dyDescent="0.25">
      <c r="C21943" t="s">
        <v>561</v>
      </c>
      <c r="D21943" t="s">
        <v>77</v>
      </c>
      <c r="E21943" t="s">
        <v>36744</v>
      </c>
      <c r="F21943" t="s">
        <v>27</v>
      </c>
      <c r="G21943" t="s">
        <v>90</v>
      </c>
      <c r="H21943" t="s">
        <v>81</v>
      </c>
      <c r="I21943" t="s">
        <v>533</v>
      </c>
    </row>
    <row r="21944" spans="3:9" x14ac:dyDescent="0.25">
      <c r="C21944" t="s">
        <v>561</v>
      </c>
      <c r="D21944" t="s">
        <v>77</v>
      </c>
      <c r="E21944" t="s">
        <v>36747</v>
      </c>
      <c r="F21944" t="s">
        <v>22</v>
      </c>
      <c r="G21944" t="s">
        <v>105</v>
      </c>
      <c r="H21944" t="s">
        <v>81</v>
      </c>
      <c r="I21944" t="s">
        <v>533</v>
      </c>
    </row>
    <row r="21945" spans="3:9" x14ac:dyDescent="0.25">
      <c r="C21945" t="s">
        <v>870</v>
      </c>
      <c r="D21945" t="s">
        <v>13</v>
      </c>
      <c r="E21945" t="s">
        <v>17682</v>
      </c>
      <c r="F21945" t="s">
        <v>255</v>
      </c>
      <c r="G21945" t="s">
        <v>110</v>
      </c>
      <c r="H21945" t="s">
        <v>17</v>
      </c>
      <c r="I21945" t="s">
        <v>100</v>
      </c>
    </row>
    <row r="21946" spans="3:9" x14ac:dyDescent="0.25">
      <c r="C21946" t="s">
        <v>870</v>
      </c>
      <c r="D21946" t="s">
        <v>13</v>
      </c>
      <c r="E21946" t="s">
        <v>17684</v>
      </c>
      <c r="F21946" t="s">
        <v>447</v>
      </c>
      <c r="G21946" t="s">
        <v>144</v>
      </c>
      <c r="H21946" t="s">
        <v>17</v>
      </c>
      <c r="I21946" t="s">
        <v>100</v>
      </c>
    </row>
    <row r="21947" spans="3:9" x14ac:dyDescent="0.25">
      <c r="C21947" t="s">
        <v>613</v>
      </c>
      <c r="D21947" t="s">
        <v>77</v>
      </c>
      <c r="E21947" t="s">
        <v>60345</v>
      </c>
      <c r="F21947" t="s">
        <v>396</v>
      </c>
      <c r="G21947" t="s">
        <v>90</v>
      </c>
      <c r="H21947" t="s">
        <v>81</v>
      </c>
      <c r="I21947" t="s">
        <v>515</v>
      </c>
    </row>
    <row r="21948" spans="3:9" x14ac:dyDescent="0.25">
      <c r="C21948" t="s">
        <v>97</v>
      </c>
      <c r="D21948" t="s">
        <v>13</v>
      </c>
      <c r="E21948" t="s">
        <v>60349</v>
      </c>
      <c r="F21948" t="s">
        <v>333</v>
      </c>
      <c r="G21948" t="s">
        <v>23</v>
      </c>
      <c r="H21948" t="s">
        <v>17</v>
      </c>
      <c r="I21948" t="s">
        <v>212</v>
      </c>
    </row>
    <row r="21949" spans="3:9" x14ac:dyDescent="0.25">
      <c r="C21949" t="s">
        <v>1852</v>
      </c>
      <c r="D21949" t="s">
        <v>230</v>
      </c>
      <c r="E21949" t="s">
        <v>60353</v>
      </c>
      <c r="F21949" t="s">
        <v>316</v>
      </c>
      <c r="G21949" t="s">
        <v>54</v>
      </c>
      <c r="H21949" t="s">
        <v>38</v>
      </c>
      <c r="I21949" t="s">
        <v>533</v>
      </c>
    </row>
    <row r="21950" spans="3:9" x14ac:dyDescent="0.25">
      <c r="C21950" t="s">
        <v>87</v>
      </c>
      <c r="D21950" t="s">
        <v>13</v>
      </c>
      <c r="E21950" t="s">
        <v>60356</v>
      </c>
      <c r="F21950" t="s">
        <v>99</v>
      </c>
      <c r="G21950" t="s">
        <v>46</v>
      </c>
      <c r="H21950" t="s">
        <v>17</v>
      </c>
      <c r="I21950" t="s">
        <v>232</v>
      </c>
    </row>
    <row r="21951" spans="3:9" x14ac:dyDescent="0.25">
      <c r="C21951" t="s">
        <v>12</v>
      </c>
      <c r="D21951" t="s">
        <v>13</v>
      </c>
      <c r="E21951" t="s">
        <v>139</v>
      </c>
      <c r="F21951" t="s">
        <v>140</v>
      </c>
      <c r="G21951" t="s">
        <v>110</v>
      </c>
      <c r="H21951" t="s">
        <v>17</v>
      </c>
      <c r="I21951" t="s">
        <v>212</v>
      </c>
    </row>
    <row r="21952" spans="3:9" x14ac:dyDescent="0.25">
      <c r="C21952" t="s">
        <v>12</v>
      </c>
      <c r="D21952" t="s">
        <v>13</v>
      </c>
      <c r="E21952" t="s">
        <v>143</v>
      </c>
      <c r="F21952" t="s">
        <v>69</v>
      </c>
      <c r="G21952" t="s">
        <v>144</v>
      </c>
      <c r="H21952" t="s">
        <v>17</v>
      </c>
      <c r="I21952" t="s">
        <v>212</v>
      </c>
    </row>
    <row r="21953" spans="3:9" x14ac:dyDescent="0.25">
      <c r="C21953" t="s">
        <v>97</v>
      </c>
      <c r="D21953" t="s">
        <v>13</v>
      </c>
      <c r="E21953" t="s">
        <v>60361</v>
      </c>
      <c r="F21953" t="s">
        <v>277</v>
      </c>
      <c r="G21953" t="s">
        <v>90</v>
      </c>
      <c r="H21953" t="s">
        <v>17</v>
      </c>
      <c r="I21953" t="s">
        <v>55</v>
      </c>
    </row>
    <row r="21954" spans="3:9" x14ac:dyDescent="0.25">
      <c r="C21954" t="s">
        <v>2467</v>
      </c>
      <c r="D21954" t="s">
        <v>77</v>
      </c>
      <c r="E21954" t="s">
        <v>60364</v>
      </c>
      <c r="F21954" t="s">
        <v>333</v>
      </c>
      <c r="G21954" t="s">
        <v>105</v>
      </c>
      <c r="H21954" t="s">
        <v>81</v>
      </c>
      <c r="I21954" t="s">
        <v>408</v>
      </c>
    </row>
    <row r="21955" spans="3:9" x14ac:dyDescent="0.25">
      <c r="C21955" t="s">
        <v>1236</v>
      </c>
      <c r="D21955" t="s">
        <v>77</v>
      </c>
      <c r="E21955" t="s">
        <v>60368</v>
      </c>
      <c r="F21955" t="s">
        <v>196</v>
      </c>
      <c r="G21955" t="s">
        <v>28</v>
      </c>
      <c r="H21955" t="s">
        <v>81</v>
      </c>
      <c r="I21955" t="s">
        <v>541</v>
      </c>
    </row>
    <row r="21956" spans="3:9" x14ac:dyDescent="0.25">
      <c r="C21956" t="s">
        <v>509</v>
      </c>
      <c r="D21956" t="s">
        <v>43</v>
      </c>
      <c r="E21956" t="s">
        <v>22485</v>
      </c>
      <c r="F21956" t="s">
        <v>263</v>
      </c>
      <c r="G21956" t="s">
        <v>46</v>
      </c>
      <c r="H21956" t="s">
        <v>47</v>
      </c>
      <c r="I21956" t="s">
        <v>158</v>
      </c>
    </row>
    <row r="21957" spans="3:9" x14ac:dyDescent="0.25">
      <c r="C21957" t="s">
        <v>509</v>
      </c>
      <c r="D21957" t="s">
        <v>43</v>
      </c>
      <c r="E21957" t="s">
        <v>22488</v>
      </c>
      <c r="F21957" t="s">
        <v>500</v>
      </c>
      <c r="G21957" t="s">
        <v>62</v>
      </c>
      <c r="H21957" t="s">
        <v>47</v>
      </c>
      <c r="I21957" t="s">
        <v>158</v>
      </c>
    </row>
    <row r="21958" spans="3:9" x14ac:dyDescent="0.25">
      <c r="C21958" t="s">
        <v>176</v>
      </c>
      <c r="D21958" t="s">
        <v>177</v>
      </c>
      <c r="E21958" t="s">
        <v>60373</v>
      </c>
      <c r="F21958" t="s">
        <v>455</v>
      </c>
      <c r="G21958" t="s">
        <v>28</v>
      </c>
      <c r="H21958" t="s">
        <v>180</v>
      </c>
      <c r="I21958" t="s">
        <v>91</v>
      </c>
    </row>
    <row r="21959" spans="3:9" x14ac:dyDescent="0.25">
      <c r="C21959" t="s">
        <v>325</v>
      </c>
      <c r="D21959" t="s">
        <v>13</v>
      </c>
      <c r="E21959" t="s">
        <v>60377</v>
      </c>
      <c r="F21959" t="s">
        <v>357</v>
      </c>
      <c r="G21959" t="s">
        <v>46</v>
      </c>
      <c r="H21959" t="s">
        <v>17</v>
      </c>
      <c r="I21959" t="s">
        <v>55</v>
      </c>
    </row>
    <row r="21960" spans="3:9" x14ac:dyDescent="0.25">
      <c r="C21960" t="s">
        <v>876</v>
      </c>
      <c r="D21960" t="s">
        <v>13</v>
      </c>
      <c r="E21960" t="s">
        <v>60379</v>
      </c>
      <c r="F21960" t="s">
        <v>27</v>
      </c>
      <c r="G21960" t="s">
        <v>144</v>
      </c>
      <c r="H21960" t="s">
        <v>17</v>
      </c>
      <c r="I21960" t="s">
        <v>353</v>
      </c>
    </row>
    <row r="21961" spans="3:9" x14ac:dyDescent="0.25">
      <c r="C21961" t="s">
        <v>671</v>
      </c>
      <c r="D21961" t="s">
        <v>13</v>
      </c>
      <c r="E21961" t="s">
        <v>60382</v>
      </c>
      <c r="F21961" t="s">
        <v>305</v>
      </c>
      <c r="G21961" t="s">
        <v>16</v>
      </c>
      <c r="H21961" t="s">
        <v>17</v>
      </c>
      <c r="I21961" t="s">
        <v>515</v>
      </c>
    </row>
    <row r="21962" spans="3:9" x14ac:dyDescent="0.25">
      <c r="C21962" t="s">
        <v>162</v>
      </c>
      <c r="D21962" t="s">
        <v>43</v>
      </c>
      <c r="E21962" t="s">
        <v>60386</v>
      </c>
      <c r="F21962" t="s">
        <v>277</v>
      </c>
      <c r="G21962" t="s">
        <v>90</v>
      </c>
      <c r="H21962" t="s">
        <v>47</v>
      </c>
      <c r="I21962" t="s">
        <v>181</v>
      </c>
    </row>
    <row r="21963" spans="3:9" x14ac:dyDescent="0.25">
      <c r="C21963" t="s">
        <v>268</v>
      </c>
      <c r="D21963" t="s">
        <v>177</v>
      </c>
      <c r="E21963" t="s">
        <v>60390</v>
      </c>
      <c r="F21963" t="s">
        <v>185</v>
      </c>
      <c r="G21963" t="s">
        <v>302</v>
      </c>
      <c r="H21963" t="s">
        <v>180</v>
      </c>
      <c r="I21963" t="s">
        <v>533</v>
      </c>
    </row>
    <row r="21964" spans="3:9" x14ac:dyDescent="0.25">
      <c r="C21964" t="s">
        <v>162</v>
      </c>
      <c r="D21964" t="s">
        <v>43</v>
      </c>
      <c r="E21964" t="s">
        <v>60394</v>
      </c>
      <c r="F21964" t="s">
        <v>297</v>
      </c>
      <c r="G21964" t="s">
        <v>46</v>
      </c>
      <c r="H21964" t="s">
        <v>47</v>
      </c>
      <c r="I21964" t="s">
        <v>339</v>
      </c>
    </row>
    <row r="21965" spans="3:9" x14ac:dyDescent="0.25">
      <c r="C21965" t="s">
        <v>76</v>
      </c>
      <c r="D21965" t="s">
        <v>77</v>
      </c>
      <c r="E21965" t="s">
        <v>60397</v>
      </c>
      <c r="F21965" t="s">
        <v>316</v>
      </c>
      <c r="G21965" t="s">
        <v>80</v>
      </c>
      <c r="H21965" t="s">
        <v>81</v>
      </c>
      <c r="I21965" t="s">
        <v>339</v>
      </c>
    </row>
    <row r="21966" spans="3:9" x14ac:dyDescent="0.25">
      <c r="C21966" t="s">
        <v>520</v>
      </c>
      <c r="D21966" t="s">
        <v>230</v>
      </c>
      <c r="E21966" t="s">
        <v>10826</v>
      </c>
      <c r="F21966" t="s">
        <v>396</v>
      </c>
      <c r="G21966" t="s">
        <v>46</v>
      </c>
      <c r="H21966" t="s">
        <v>38</v>
      </c>
      <c r="I21966" t="s">
        <v>339</v>
      </c>
    </row>
    <row r="21967" spans="3:9" x14ac:dyDescent="0.25">
      <c r="C21967" t="s">
        <v>520</v>
      </c>
      <c r="D21967" t="s">
        <v>230</v>
      </c>
      <c r="E21967" t="s">
        <v>10829</v>
      </c>
      <c r="F21967" t="s">
        <v>179</v>
      </c>
      <c r="G21967" t="s">
        <v>110</v>
      </c>
      <c r="H21967" t="s">
        <v>38</v>
      </c>
      <c r="I21967" t="s">
        <v>339</v>
      </c>
    </row>
    <row r="21968" spans="3:9" x14ac:dyDescent="0.25">
      <c r="C21968" t="s">
        <v>377</v>
      </c>
      <c r="D21968" t="s">
        <v>43</v>
      </c>
      <c r="E21968" t="s">
        <v>60404</v>
      </c>
      <c r="F21968" t="s">
        <v>500</v>
      </c>
      <c r="G21968" t="s">
        <v>37</v>
      </c>
      <c r="H21968" t="s">
        <v>47</v>
      </c>
      <c r="I21968" t="s">
        <v>582</v>
      </c>
    </row>
    <row r="21969" spans="3:9" x14ac:dyDescent="0.25">
      <c r="C21969" t="s">
        <v>941</v>
      </c>
      <c r="D21969" t="s">
        <v>34</v>
      </c>
      <c r="E21969" t="s">
        <v>32453</v>
      </c>
      <c r="F21969" t="s">
        <v>205</v>
      </c>
      <c r="G21969" t="s">
        <v>110</v>
      </c>
      <c r="H21969" t="s">
        <v>38</v>
      </c>
      <c r="I21969" t="s">
        <v>346</v>
      </c>
    </row>
    <row r="21970" spans="3:9" x14ac:dyDescent="0.25">
      <c r="C21970" t="s">
        <v>941</v>
      </c>
      <c r="D21970" t="s">
        <v>34</v>
      </c>
      <c r="E21970" t="s">
        <v>32456</v>
      </c>
      <c r="F21970" t="s">
        <v>443</v>
      </c>
      <c r="G21970" t="s">
        <v>16</v>
      </c>
      <c r="H21970" t="s">
        <v>38</v>
      </c>
      <c r="I21970" t="s">
        <v>346</v>
      </c>
    </row>
    <row r="21971" spans="3:9" x14ac:dyDescent="0.25">
      <c r="C21971" t="s">
        <v>1236</v>
      </c>
      <c r="D21971" t="s">
        <v>77</v>
      </c>
      <c r="E21971" t="s">
        <v>4216</v>
      </c>
      <c r="F21971" t="s">
        <v>22</v>
      </c>
      <c r="G21971" t="s">
        <v>37</v>
      </c>
      <c r="H21971" t="s">
        <v>81</v>
      </c>
      <c r="I21971" t="s">
        <v>48</v>
      </c>
    </row>
    <row r="21972" spans="3:9" x14ac:dyDescent="0.25">
      <c r="C21972" t="s">
        <v>1236</v>
      </c>
      <c r="D21972" t="s">
        <v>77</v>
      </c>
      <c r="E21972" t="s">
        <v>4219</v>
      </c>
      <c r="F21972" t="s">
        <v>373</v>
      </c>
      <c r="G21972" t="s">
        <v>302</v>
      </c>
      <c r="H21972" t="s">
        <v>81</v>
      </c>
      <c r="I21972" t="s">
        <v>48</v>
      </c>
    </row>
    <row r="21973" spans="3:9" x14ac:dyDescent="0.25">
      <c r="C21973" t="s">
        <v>870</v>
      </c>
      <c r="D21973" t="s">
        <v>13</v>
      </c>
      <c r="E21973" t="s">
        <v>60412</v>
      </c>
      <c r="F21973" t="s">
        <v>357</v>
      </c>
      <c r="G21973" t="s">
        <v>62</v>
      </c>
      <c r="H21973" t="s">
        <v>17</v>
      </c>
      <c r="I21973" t="s">
        <v>256</v>
      </c>
    </row>
    <row r="21974" spans="3:9" x14ac:dyDescent="0.25">
      <c r="C21974" t="s">
        <v>118</v>
      </c>
      <c r="D21974" t="s">
        <v>13</v>
      </c>
      <c r="E21974" t="s">
        <v>60415</v>
      </c>
      <c r="F21974" t="s">
        <v>550</v>
      </c>
      <c r="G21974" t="s">
        <v>62</v>
      </c>
      <c r="H21974" t="s">
        <v>17</v>
      </c>
      <c r="I21974" t="s">
        <v>515</v>
      </c>
    </row>
    <row r="21975" spans="3:9" x14ac:dyDescent="0.25">
      <c r="C21975" t="s">
        <v>25</v>
      </c>
      <c r="D21975" t="s">
        <v>13</v>
      </c>
      <c r="E21975" t="s">
        <v>48272</v>
      </c>
      <c r="F21975" t="s">
        <v>352</v>
      </c>
      <c r="G21975" t="s">
        <v>192</v>
      </c>
      <c r="H21975" t="s">
        <v>17</v>
      </c>
      <c r="I21975" t="s">
        <v>212</v>
      </c>
    </row>
    <row r="21976" spans="3:9" x14ac:dyDescent="0.25">
      <c r="C21976" t="s">
        <v>25</v>
      </c>
      <c r="D21976" t="s">
        <v>13</v>
      </c>
      <c r="E21976" t="s">
        <v>48275</v>
      </c>
      <c r="F21976" t="s">
        <v>396</v>
      </c>
      <c r="G21976" t="s">
        <v>90</v>
      </c>
      <c r="H21976" t="s">
        <v>17</v>
      </c>
      <c r="I21976" t="s">
        <v>212</v>
      </c>
    </row>
    <row r="21977" spans="3:9" x14ac:dyDescent="0.25">
      <c r="C21977" t="s">
        <v>366</v>
      </c>
      <c r="D21977" t="s">
        <v>43</v>
      </c>
      <c r="E21977" t="s">
        <v>60421</v>
      </c>
      <c r="F21977" t="s">
        <v>27</v>
      </c>
      <c r="G21977" t="s">
        <v>80</v>
      </c>
      <c r="H21977" t="s">
        <v>47</v>
      </c>
      <c r="I21977" t="s">
        <v>310</v>
      </c>
    </row>
    <row r="21978" spans="3:9" x14ac:dyDescent="0.25">
      <c r="C21978" t="s">
        <v>859</v>
      </c>
      <c r="D21978" t="s">
        <v>13</v>
      </c>
      <c r="E21978" t="s">
        <v>60424</v>
      </c>
      <c r="F21978" t="s">
        <v>819</v>
      </c>
      <c r="G21978" t="s">
        <v>28</v>
      </c>
      <c r="H21978" t="s">
        <v>17</v>
      </c>
      <c r="I21978" t="s">
        <v>353</v>
      </c>
    </row>
    <row r="21979" spans="3:9" x14ac:dyDescent="0.25">
      <c r="C21979" t="s">
        <v>941</v>
      </c>
      <c r="D21979" t="s">
        <v>34</v>
      </c>
      <c r="E21979" t="s">
        <v>60427</v>
      </c>
      <c r="F21979" t="s">
        <v>104</v>
      </c>
      <c r="G21979" t="s">
        <v>201</v>
      </c>
      <c r="H21979" t="s">
        <v>38</v>
      </c>
      <c r="I21979" t="s">
        <v>100</v>
      </c>
    </row>
    <row r="21980" spans="3:9" x14ac:dyDescent="0.25">
      <c r="C21980" t="s">
        <v>209</v>
      </c>
      <c r="D21980" t="s">
        <v>77</v>
      </c>
      <c r="E21980" t="s">
        <v>60430</v>
      </c>
      <c r="F21980" t="s">
        <v>140</v>
      </c>
      <c r="G21980" t="s">
        <v>80</v>
      </c>
      <c r="H21980" t="s">
        <v>81</v>
      </c>
      <c r="I21980" t="s">
        <v>232</v>
      </c>
    </row>
    <row r="21981" spans="3:9" x14ac:dyDescent="0.25">
      <c r="C21981" t="s">
        <v>366</v>
      </c>
      <c r="D21981" t="s">
        <v>43</v>
      </c>
      <c r="E21981" t="s">
        <v>60433</v>
      </c>
      <c r="F21981" t="s">
        <v>85</v>
      </c>
      <c r="G21981" t="s">
        <v>80</v>
      </c>
      <c r="H21981" t="s">
        <v>47</v>
      </c>
      <c r="I21981" t="s">
        <v>91</v>
      </c>
    </row>
    <row r="21982" spans="3:9" x14ac:dyDescent="0.25">
      <c r="C21982" t="s">
        <v>1004</v>
      </c>
      <c r="D21982" t="s">
        <v>13</v>
      </c>
      <c r="E21982" t="s">
        <v>60436</v>
      </c>
      <c r="F21982" t="s">
        <v>99</v>
      </c>
      <c r="G21982" t="s">
        <v>144</v>
      </c>
      <c r="H21982" t="s">
        <v>17</v>
      </c>
      <c r="I21982" t="s">
        <v>128</v>
      </c>
    </row>
    <row r="21983" spans="3:9" x14ac:dyDescent="0.25">
      <c r="C21983" t="s">
        <v>520</v>
      </c>
      <c r="D21983" t="s">
        <v>230</v>
      </c>
      <c r="E21983" t="s">
        <v>60439</v>
      </c>
      <c r="F21983" t="s">
        <v>69</v>
      </c>
      <c r="G21983" t="s">
        <v>28</v>
      </c>
      <c r="H21983" t="s">
        <v>38</v>
      </c>
      <c r="I21983" t="s">
        <v>256</v>
      </c>
    </row>
    <row r="21984" spans="3:9" x14ac:dyDescent="0.25">
      <c r="C21984" t="s">
        <v>118</v>
      </c>
      <c r="D21984" t="s">
        <v>13</v>
      </c>
      <c r="E21984" t="s">
        <v>60442</v>
      </c>
      <c r="F21984" t="s">
        <v>69</v>
      </c>
      <c r="G21984" t="s">
        <v>302</v>
      </c>
      <c r="H21984" t="s">
        <v>17</v>
      </c>
      <c r="I21984" t="s">
        <v>48</v>
      </c>
    </row>
    <row r="21985" spans="3:9" x14ac:dyDescent="0.25">
      <c r="C21985" t="s">
        <v>876</v>
      </c>
      <c r="D21985" t="s">
        <v>13</v>
      </c>
      <c r="E21985" t="s">
        <v>60444</v>
      </c>
      <c r="F21985" t="s">
        <v>819</v>
      </c>
      <c r="G21985" t="s">
        <v>37</v>
      </c>
      <c r="H21985" t="s">
        <v>17</v>
      </c>
      <c r="I21985" t="s">
        <v>181</v>
      </c>
    </row>
    <row r="21986" spans="3:9" x14ac:dyDescent="0.25">
      <c r="C21986" t="s">
        <v>377</v>
      </c>
      <c r="D21986" t="s">
        <v>43</v>
      </c>
      <c r="E21986" t="s">
        <v>60448</v>
      </c>
      <c r="F21986" t="s">
        <v>550</v>
      </c>
      <c r="G21986" t="s">
        <v>54</v>
      </c>
      <c r="H21986" t="s">
        <v>47</v>
      </c>
      <c r="I21986" t="s">
        <v>515</v>
      </c>
    </row>
    <row r="21987" spans="3:9" x14ac:dyDescent="0.25">
      <c r="C21987" t="s">
        <v>275</v>
      </c>
      <c r="D21987" t="s">
        <v>34</v>
      </c>
      <c r="E21987" t="s">
        <v>60450</v>
      </c>
      <c r="F21987" t="s">
        <v>69</v>
      </c>
      <c r="G21987" t="s">
        <v>302</v>
      </c>
      <c r="H21987" t="s">
        <v>38</v>
      </c>
      <c r="I21987" t="s">
        <v>408</v>
      </c>
    </row>
    <row r="21988" spans="3:9" x14ac:dyDescent="0.25">
      <c r="C21988" t="s">
        <v>261</v>
      </c>
      <c r="D21988" t="s">
        <v>13</v>
      </c>
      <c r="E21988" t="s">
        <v>60453</v>
      </c>
      <c r="F21988" t="s">
        <v>819</v>
      </c>
      <c r="G21988" t="s">
        <v>16</v>
      </c>
      <c r="H21988" t="s">
        <v>17</v>
      </c>
      <c r="I21988" t="s">
        <v>408</v>
      </c>
    </row>
    <row r="21989" spans="3:9" x14ac:dyDescent="0.25">
      <c r="C21989" t="s">
        <v>421</v>
      </c>
      <c r="D21989" t="s">
        <v>34</v>
      </c>
      <c r="E21989" t="s">
        <v>60456</v>
      </c>
      <c r="F21989" t="s">
        <v>500</v>
      </c>
      <c r="G21989" t="s">
        <v>54</v>
      </c>
      <c r="H21989" t="s">
        <v>38</v>
      </c>
      <c r="I21989" t="s">
        <v>70</v>
      </c>
    </row>
    <row r="21990" spans="3:9" x14ac:dyDescent="0.25">
      <c r="C21990" t="s">
        <v>848</v>
      </c>
      <c r="D21990" t="s">
        <v>43</v>
      </c>
      <c r="E21990" t="s">
        <v>15242</v>
      </c>
      <c r="F21990" t="s">
        <v>227</v>
      </c>
      <c r="G21990" t="s">
        <v>16</v>
      </c>
      <c r="H21990" t="s">
        <v>47</v>
      </c>
      <c r="I21990" t="s">
        <v>310</v>
      </c>
    </row>
    <row r="21991" spans="3:9" x14ac:dyDescent="0.25">
      <c r="C21991" t="s">
        <v>848</v>
      </c>
      <c r="D21991" t="s">
        <v>43</v>
      </c>
      <c r="E21991" t="s">
        <v>15245</v>
      </c>
      <c r="F21991" t="s">
        <v>352</v>
      </c>
      <c r="G21991" t="s">
        <v>37</v>
      </c>
      <c r="H21991" t="s">
        <v>47</v>
      </c>
      <c r="I21991" t="s">
        <v>310</v>
      </c>
    </row>
    <row r="21992" spans="3:9" x14ac:dyDescent="0.25">
      <c r="C21992" t="s">
        <v>203</v>
      </c>
      <c r="D21992" t="s">
        <v>34</v>
      </c>
      <c r="E21992" t="s">
        <v>60462</v>
      </c>
      <c r="F21992" t="s">
        <v>352</v>
      </c>
      <c r="G21992" t="s">
        <v>80</v>
      </c>
      <c r="H21992" t="s">
        <v>38</v>
      </c>
      <c r="I21992" t="s">
        <v>515</v>
      </c>
    </row>
    <row r="21993" spans="3:9" x14ac:dyDescent="0.25">
      <c r="C21993" t="s">
        <v>466</v>
      </c>
      <c r="D21993" t="s">
        <v>77</v>
      </c>
      <c r="E21993" t="s">
        <v>60465</v>
      </c>
      <c r="F21993" t="s">
        <v>196</v>
      </c>
      <c r="G21993" t="s">
        <v>37</v>
      </c>
      <c r="H21993" t="s">
        <v>81</v>
      </c>
      <c r="I21993" t="s">
        <v>55</v>
      </c>
    </row>
    <row r="21994" spans="3:9" x14ac:dyDescent="0.25">
      <c r="C21994" t="s">
        <v>314</v>
      </c>
      <c r="D21994" t="s">
        <v>13</v>
      </c>
      <c r="E21994" t="s">
        <v>42570</v>
      </c>
      <c r="F21994" t="s">
        <v>27</v>
      </c>
      <c r="G21994" t="s">
        <v>16</v>
      </c>
      <c r="H21994" t="s">
        <v>17</v>
      </c>
      <c r="I21994" t="s">
        <v>310</v>
      </c>
    </row>
    <row r="21995" spans="3:9" x14ac:dyDescent="0.25">
      <c r="C21995" t="s">
        <v>314</v>
      </c>
      <c r="D21995" t="s">
        <v>13</v>
      </c>
      <c r="E21995" t="s">
        <v>42572</v>
      </c>
      <c r="F21995" t="s">
        <v>140</v>
      </c>
      <c r="G21995" t="s">
        <v>37</v>
      </c>
      <c r="H21995" t="s">
        <v>17</v>
      </c>
      <c r="I21995" t="s">
        <v>310</v>
      </c>
    </row>
    <row r="21996" spans="3:9" x14ac:dyDescent="0.25">
      <c r="C21996" t="s">
        <v>691</v>
      </c>
      <c r="D21996" t="s">
        <v>43</v>
      </c>
      <c r="E21996" t="s">
        <v>60469</v>
      </c>
      <c r="F21996" t="s">
        <v>586</v>
      </c>
      <c r="G21996" t="s">
        <v>90</v>
      </c>
      <c r="H21996" t="s">
        <v>47</v>
      </c>
      <c r="I21996" t="s">
        <v>120</v>
      </c>
    </row>
    <row r="21997" spans="3:9" x14ac:dyDescent="0.25">
      <c r="C21997" t="s">
        <v>691</v>
      </c>
      <c r="D21997" t="s">
        <v>43</v>
      </c>
      <c r="E21997" t="s">
        <v>60471</v>
      </c>
      <c r="F21997" t="s">
        <v>327</v>
      </c>
      <c r="G21997" t="s">
        <v>54</v>
      </c>
      <c r="H21997" t="s">
        <v>47</v>
      </c>
      <c r="I21997" t="s">
        <v>541</v>
      </c>
    </row>
    <row r="21998" spans="3:9" x14ac:dyDescent="0.25">
      <c r="C21998" t="s">
        <v>545</v>
      </c>
      <c r="D21998" t="s">
        <v>13</v>
      </c>
      <c r="E21998" t="s">
        <v>60475</v>
      </c>
      <c r="F21998" t="s">
        <v>455</v>
      </c>
      <c r="G21998" t="s">
        <v>62</v>
      </c>
      <c r="H21998" t="s">
        <v>17</v>
      </c>
      <c r="I21998" t="s">
        <v>18</v>
      </c>
    </row>
    <row r="21999" spans="3:9" x14ac:dyDescent="0.25">
      <c r="C21999" t="s">
        <v>236</v>
      </c>
      <c r="D21999" t="s">
        <v>13</v>
      </c>
      <c r="E21999" t="s">
        <v>60477</v>
      </c>
      <c r="F21999" t="s">
        <v>85</v>
      </c>
      <c r="G21999" t="s">
        <v>144</v>
      </c>
      <c r="H21999" t="s">
        <v>17</v>
      </c>
      <c r="I21999" t="s">
        <v>29</v>
      </c>
    </row>
    <row r="22000" spans="3:9" x14ac:dyDescent="0.25">
      <c r="C22000" t="s">
        <v>1004</v>
      </c>
      <c r="D22000" t="s">
        <v>13</v>
      </c>
      <c r="E22000" t="s">
        <v>60480</v>
      </c>
      <c r="F22000" t="s">
        <v>819</v>
      </c>
      <c r="G22000" t="s">
        <v>16</v>
      </c>
      <c r="H22000" t="s">
        <v>17</v>
      </c>
      <c r="I22000" t="s">
        <v>29</v>
      </c>
    </row>
    <row r="22001" spans="3:9" x14ac:dyDescent="0.25">
      <c r="C22001" t="s">
        <v>203</v>
      </c>
      <c r="D22001" t="s">
        <v>34</v>
      </c>
      <c r="E22001" t="s">
        <v>60482</v>
      </c>
      <c r="F22001" t="s">
        <v>396</v>
      </c>
      <c r="G22001" t="s">
        <v>116</v>
      </c>
      <c r="H22001" t="s">
        <v>38</v>
      </c>
      <c r="I22001" t="s">
        <v>408</v>
      </c>
    </row>
    <row r="22002" spans="3:9" x14ac:dyDescent="0.25">
      <c r="C22002" t="s">
        <v>138</v>
      </c>
      <c r="D22002" t="s">
        <v>77</v>
      </c>
      <c r="E22002" t="s">
        <v>60485</v>
      </c>
      <c r="F22002" t="s">
        <v>540</v>
      </c>
      <c r="G22002" t="s">
        <v>116</v>
      </c>
      <c r="H22002" t="s">
        <v>81</v>
      </c>
      <c r="I22002" t="s">
        <v>18</v>
      </c>
    </row>
    <row r="22003" spans="3:9" x14ac:dyDescent="0.25">
      <c r="C22003" t="s">
        <v>935</v>
      </c>
      <c r="D22003" t="s">
        <v>13</v>
      </c>
      <c r="E22003" t="s">
        <v>60488</v>
      </c>
      <c r="F22003" t="s">
        <v>227</v>
      </c>
      <c r="G22003" t="s">
        <v>110</v>
      </c>
      <c r="H22003" t="s">
        <v>17</v>
      </c>
      <c r="I22003" t="s">
        <v>353</v>
      </c>
    </row>
    <row r="22004" spans="3:9" x14ac:dyDescent="0.25">
      <c r="C22004" t="s">
        <v>1276</v>
      </c>
      <c r="D22004" t="s">
        <v>43</v>
      </c>
      <c r="E22004" t="s">
        <v>24212</v>
      </c>
      <c r="F22004" t="s">
        <v>79</v>
      </c>
      <c r="G22004" t="s">
        <v>62</v>
      </c>
      <c r="H22004" t="s">
        <v>47</v>
      </c>
      <c r="I22004" t="s">
        <v>158</v>
      </c>
    </row>
    <row r="22005" spans="3:9" x14ac:dyDescent="0.25">
      <c r="C22005" t="s">
        <v>1276</v>
      </c>
      <c r="D22005" t="s">
        <v>43</v>
      </c>
      <c r="E22005" t="s">
        <v>24215</v>
      </c>
      <c r="F22005" t="s">
        <v>45</v>
      </c>
      <c r="G22005" t="s">
        <v>62</v>
      </c>
      <c r="H22005" t="s">
        <v>47</v>
      </c>
      <c r="I22005" t="s">
        <v>158</v>
      </c>
    </row>
    <row r="22006" spans="3:9" x14ac:dyDescent="0.25">
      <c r="C22006" t="s">
        <v>445</v>
      </c>
      <c r="D22006" t="s">
        <v>177</v>
      </c>
      <c r="E22006" t="s">
        <v>4897</v>
      </c>
      <c r="F22006" t="s">
        <v>115</v>
      </c>
      <c r="G22006" t="s">
        <v>16</v>
      </c>
      <c r="H22006" t="s">
        <v>180</v>
      </c>
      <c r="I22006" t="s">
        <v>232</v>
      </c>
    </row>
    <row r="22007" spans="3:9" x14ac:dyDescent="0.25">
      <c r="C22007" t="s">
        <v>445</v>
      </c>
      <c r="D22007" t="s">
        <v>177</v>
      </c>
      <c r="E22007" t="s">
        <v>4900</v>
      </c>
      <c r="F22007" t="s">
        <v>61</v>
      </c>
      <c r="G22007" t="s">
        <v>23</v>
      </c>
      <c r="H22007" t="s">
        <v>180</v>
      </c>
      <c r="I22007" t="s">
        <v>232</v>
      </c>
    </row>
    <row r="22008" spans="3:9" x14ac:dyDescent="0.25">
      <c r="C22008" t="s">
        <v>203</v>
      </c>
      <c r="D22008" t="s">
        <v>34</v>
      </c>
      <c r="E22008" t="s">
        <v>60495</v>
      </c>
      <c r="F22008" t="s">
        <v>263</v>
      </c>
      <c r="G22008" t="s">
        <v>302</v>
      </c>
      <c r="H22008" t="s">
        <v>38</v>
      </c>
      <c r="I22008" t="s">
        <v>353</v>
      </c>
    </row>
    <row r="22009" spans="3:9" x14ac:dyDescent="0.25">
      <c r="C22009" t="s">
        <v>1372</v>
      </c>
      <c r="D22009" t="s">
        <v>77</v>
      </c>
      <c r="E22009" t="s">
        <v>14506</v>
      </c>
      <c r="F22009" t="s">
        <v>373</v>
      </c>
      <c r="G22009" t="s">
        <v>201</v>
      </c>
      <c r="H22009" t="s">
        <v>81</v>
      </c>
      <c r="I22009" t="s">
        <v>181</v>
      </c>
    </row>
    <row r="22010" spans="3:9" x14ac:dyDescent="0.25">
      <c r="C22010" t="s">
        <v>1372</v>
      </c>
      <c r="D22010" t="s">
        <v>77</v>
      </c>
      <c r="E22010" t="s">
        <v>14509</v>
      </c>
      <c r="F22010" t="s">
        <v>731</v>
      </c>
      <c r="G22010" t="s">
        <v>23</v>
      </c>
      <c r="H22010" t="s">
        <v>81</v>
      </c>
      <c r="I22010" t="s">
        <v>181</v>
      </c>
    </row>
    <row r="22011" spans="3:9" x14ac:dyDescent="0.25">
      <c r="C22011" t="s">
        <v>833</v>
      </c>
      <c r="D22011" t="s">
        <v>34</v>
      </c>
      <c r="E22011" t="s">
        <v>60500</v>
      </c>
      <c r="F22011" t="s">
        <v>179</v>
      </c>
      <c r="G22011" t="s">
        <v>62</v>
      </c>
      <c r="H22011" t="s">
        <v>38</v>
      </c>
      <c r="I22011" t="s">
        <v>408</v>
      </c>
    </row>
    <row r="22012" spans="3:9" x14ac:dyDescent="0.25">
      <c r="C22012" t="s">
        <v>76</v>
      </c>
      <c r="D22012" t="s">
        <v>77</v>
      </c>
      <c r="E22012" t="s">
        <v>42433</v>
      </c>
      <c r="F22012" t="s">
        <v>426</v>
      </c>
      <c r="G22012" t="s">
        <v>116</v>
      </c>
      <c r="H22012" t="s">
        <v>81</v>
      </c>
      <c r="I22012" t="s">
        <v>212</v>
      </c>
    </row>
    <row r="22013" spans="3:9" x14ac:dyDescent="0.25">
      <c r="C22013" t="s">
        <v>76</v>
      </c>
      <c r="D22013" t="s">
        <v>77</v>
      </c>
      <c r="E22013" t="s">
        <v>42436</v>
      </c>
      <c r="F22013" t="s">
        <v>157</v>
      </c>
      <c r="G22013" t="s">
        <v>80</v>
      </c>
      <c r="H22013" t="s">
        <v>81</v>
      </c>
      <c r="I22013" t="s">
        <v>212</v>
      </c>
    </row>
    <row r="22014" spans="3:9" x14ac:dyDescent="0.25">
      <c r="C22014" t="s">
        <v>295</v>
      </c>
      <c r="D22014" t="s">
        <v>177</v>
      </c>
      <c r="E22014" t="s">
        <v>28758</v>
      </c>
      <c r="F22014" t="s">
        <v>316</v>
      </c>
      <c r="G22014" t="s">
        <v>144</v>
      </c>
      <c r="H22014" t="s">
        <v>180</v>
      </c>
      <c r="I22014" t="s">
        <v>533</v>
      </c>
    </row>
    <row r="22015" spans="3:9" x14ac:dyDescent="0.25">
      <c r="C22015" t="s">
        <v>295</v>
      </c>
      <c r="D22015" t="s">
        <v>177</v>
      </c>
      <c r="E22015" t="s">
        <v>28761</v>
      </c>
      <c r="F22015" t="s">
        <v>200</v>
      </c>
      <c r="G22015" t="s">
        <v>116</v>
      </c>
      <c r="H22015" t="s">
        <v>180</v>
      </c>
      <c r="I22015" t="s">
        <v>533</v>
      </c>
    </row>
    <row r="22016" spans="3:9" x14ac:dyDescent="0.25">
      <c r="C22016" t="s">
        <v>146</v>
      </c>
      <c r="D22016" t="s">
        <v>43</v>
      </c>
      <c r="E22016" t="s">
        <v>60508</v>
      </c>
      <c r="F22016" t="s">
        <v>174</v>
      </c>
      <c r="G22016" t="s">
        <v>302</v>
      </c>
      <c r="H22016" t="s">
        <v>47</v>
      </c>
      <c r="I22016" t="s">
        <v>111</v>
      </c>
    </row>
    <row r="22017" spans="3:9" x14ac:dyDescent="0.25">
      <c r="C22017" t="s">
        <v>762</v>
      </c>
      <c r="D22017" t="s">
        <v>177</v>
      </c>
      <c r="E22017" t="s">
        <v>60511</v>
      </c>
      <c r="F22017" t="s">
        <v>819</v>
      </c>
      <c r="G22017" t="s">
        <v>302</v>
      </c>
      <c r="H22017" t="s">
        <v>180</v>
      </c>
      <c r="I22017" t="s">
        <v>158</v>
      </c>
    </row>
    <row r="22018" spans="3:9" x14ac:dyDescent="0.25">
      <c r="C22018" t="s">
        <v>1236</v>
      </c>
      <c r="D22018" t="s">
        <v>77</v>
      </c>
      <c r="E22018" t="s">
        <v>60514</v>
      </c>
      <c r="F22018" t="s">
        <v>396</v>
      </c>
      <c r="G22018" t="s">
        <v>201</v>
      </c>
      <c r="H22018" t="s">
        <v>81</v>
      </c>
      <c r="I22018" t="s">
        <v>63</v>
      </c>
    </row>
    <row r="22019" spans="3:9" x14ac:dyDescent="0.25">
      <c r="C22019" t="s">
        <v>538</v>
      </c>
      <c r="D22019" t="s">
        <v>43</v>
      </c>
      <c r="E22019" t="s">
        <v>60518</v>
      </c>
      <c r="F22019" t="s">
        <v>297</v>
      </c>
      <c r="G22019" t="s">
        <v>105</v>
      </c>
      <c r="H22019" t="s">
        <v>47</v>
      </c>
      <c r="I22019" t="s">
        <v>63</v>
      </c>
    </row>
    <row r="22020" spans="3:9" x14ac:dyDescent="0.25">
      <c r="C22020" t="s">
        <v>1004</v>
      </c>
      <c r="D22020" t="s">
        <v>13</v>
      </c>
      <c r="E22020" t="s">
        <v>60520</v>
      </c>
      <c r="F22020" t="s">
        <v>273</v>
      </c>
      <c r="G22020" t="s">
        <v>201</v>
      </c>
      <c r="H22020" t="s">
        <v>17</v>
      </c>
      <c r="I22020" t="s">
        <v>408</v>
      </c>
    </row>
    <row r="22021" spans="3:9" x14ac:dyDescent="0.25">
      <c r="C22021" t="s">
        <v>261</v>
      </c>
      <c r="D22021" t="s">
        <v>13</v>
      </c>
      <c r="E22021" t="s">
        <v>60524</v>
      </c>
      <c r="F22021" t="s">
        <v>273</v>
      </c>
      <c r="G22021" t="s">
        <v>54</v>
      </c>
      <c r="H22021" t="s">
        <v>17</v>
      </c>
      <c r="I22021" t="s">
        <v>353</v>
      </c>
    </row>
    <row r="22022" spans="3:9" x14ac:dyDescent="0.25">
      <c r="C22022" t="s">
        <v>236</v>
      </c>
      <c r="D22022" t="s">
        <v>13</v>
      </c>
      <c r="E22022" t="s">
        <v>60526</v>
      </c>
      <c r="F22022" t="s">
        <v>243</v>
      </c>
      <c r="G22022" t="s">
        <v>23</v>
      </c>
      <c r="H22022" t="s">
        <v>17</v>
      </c>
      <c r="I22022" t="s">
        <v>310</v>
      </c>
    </row>
    <row r="22023" spans="3:9" x14ac:dyDescent="0.25">
      <c r="C22023" t="s">
        <v>217</v>
      </c>
      <c r="D22023" t="s">
        <v>13</v>
      </c>
      <c r="E22023" t="s">
        <v>60529</v>
      </c>
      <c r="F22023" t="s">
        <v>85</v>
      </c>
      <c r="G22023" t="s">
        <v>46</v>
      </c>
      <c r="H22023" t="s">
        <v>17</v>
      </c>
      <c r="I22023" t="s">
        <v>232</v>
      </c>
    </row>
    <row r="22024" spans="3:9" x14ac:dyDescent="0.25">
      <c r="C22024" t="s">
        <v>833</v>
      </c>
      <c r="D22024" t="s">
        <v>34</v>
      </c>
      <c r="E22024" t="s">
        <v>36450</v>
      </c>
      <c r="F22024" t="s">
        <v>115</v>
      </c>
      <c r="G22024" t="s">
        <v>16</v>
      </c>
      <c r="H22024" t="s">
        <v>38</v>
      </c>
      <c r="I22024" t="s">
        <v>111</v>
      </c>
    </row>
    <row r="22025" spans="3:9" x14ac:dyDescent="0.25">
      <c r="C22025" t="s">
        <v>833</v>
      </c>
      <c r="D22025" t="s">
        <v>34</v>
      </c>
      <c r="E22025" t="s">
        <v>36453</v>
      </c>
      <c r="F22025" t="s">
        <v>179</v>
      </c>
      <c r="G22025" t="s">
        <v>116</v>
      </c>
      <c r="H22025" t="s">
        <v>38</v>
      </c>
      <c r="I22025" t="s">
        <v>111</v>
      </c>
    </row>
    <row r="22026" spans="3:9" x14ac:dyDescent="0.25">
      <c r="C22026" t="s">
        <v>217</v>
      </c>
      <c r="D22026" t="s">
        <v>13</v>
      </c>
      <c r="E22026" t="s">
        <v>60534</v>
      </c>
      <c r="F22026" t="s">
        <v>426</v>
      </c>
      <c r="G22026" t="s">
        <v>302</v>
      </c>
      <c r="H22026" t="s">
        <v>17</v>
      </c>
      <c r="I22026" t="s">
        <v>128</v>
      </c>
    </row>
    <row r="22027" spans="3:9" x14ac:dyDescent="0.25">
      <c r="C22027" t="s">
        <v>241</v>
      </c>
      <c r="D22027" t="s">
        <v>43</v>
      </c>
      <c r="E22027" t="s">
        <v>60537</v>
      </c>
      <c r="F22027" t="s">
        <v>586</v>
      </c>
      <c r="G22027" t="s">
        <v>54</v>
      </c>
      <c r="H22027" t="s">
        <v>47</v>
      </c>
      <c r="I22027" t="s">
        <v>63</v>
      </c>
    </row>
    <row r="22028" spans="3:9" x14ac:dyDescent="0.25">
      <c r="C22028" t="s">
        <v>520</v>
      </c>
      <c r="D22028" t="s">
        <v>230</v>
      </c>
      <c r="E22028" t="s">
        <v>60541</v>
      </c>
      <c r="F22028" t="s">
        <v>333</v>
      </c>
      <c r="G22028" t="s">
        <v>110</v>
      </c>
      <c r="H22028" t="s">
        <v>38</v>
      </c>
      <c r="I22028" t="s">
        <v>128</v>
      </c>
    </row>
    <row r="22029" spans="3:9" x14ac:dyDescent="0.25">
      <c r="C22029" t="s">
        <v>729</v>
      </c>
      <c r="D22029" t="s">
        <v>13</v>
      </c>
      <c r="E22029" t="s">
        <v>60544</v>
      </c>
      <c r="F22029" t="s">
        <v>15</v>
      </c>
      <c r="G22029" t="s">
        <v>37</v>
      </c>
      <c r="H22029" t="s">
        <v>17</v>
      </c>
      <c r="I22029" t="s">
        <v>29</v>
      </c>
    </row>
    <row r="22030" spans="3:9" x14ac:dyDescent="0.25">
      <c r="C22030" t="s">
        <v>1311</v>
      </c>
      <c r="D22030" t="s">
        <v>34</v>
      </c>
      <c r="E22030" t="s">
        <v>60547</v>
      </c>
      <c r="F22030" t="s">
        <v>79</v>
      </c>
      <c r="G22030" t="s">
        <v>105</v>
      </c>
      <c r="H22030" t="s">
        <v>38</v>
      </c>
      <c r="I22030" t="s">
        <v>515</v>
      </c>
    </row>
    <row r="22031" spans="3:9" x14ac:dyDescent="0.25">
      <c r="C22031" t="s">
        <v>168</v>
      </c>
      <c r="D22031" t="s">
        <v>77</v>
      </c>
      <c r="E22031" t="s">
        <v>60551</v>
      </c>
      <c r="F22031" t="s">
        <v>586</v>
      </c>
      <c r="G22031" t="s">
        <v>16</v>
      </c>
      <c r="H22031" t="s">
        <v>81</v>
      </c>
      <c r="I22031" t="s">
        <v>515</v>
      </c>
    </row>
    <row r="22032" spans="3:9" x14ac:dyDescent="0.25">
      <c r="C22032" t="s">
        <v>2467</v>
      </c>
      <c r="D22032" t="s">
        <v>77</v>
      </c>
      <c r="E22032" t="s">
        <v>60554</v>
      </c>
      <c r="F22032" t="s">
        <v>79</v>
      </c>
      <c r="G22032" t="s">
        <v>110</v>
      </c>
      <c r="H22032" t="s">
        <v>81</v>
      </c>
      <c r="I22032" t="s">
        <v>91</v>
      </c>
    </row>
    <row r="22033" spans="3:9" x14ac:dyDescent="0.25">
      <c r="C22033" t="s">
        <v>941</v>
      </c>
      <c r="D22033" t="s">
        <v>34</v>
      </c>
      <c r="E22033" t="s">
        <v>60558</v>
      </c>
      <c r="F22033" t="s">
        <v>205</v>
      </c>
      <c r="G22033" t="s">
        <v>46</v>
      </c>
      <c r="H22033" t="s">
        <v>38</v>
      </c>
      <c r="I22033" t="s">
        <v>100</v>
      </c>
    </row>
    <row r="22034" spans="3:9" x14ac:dyDescent="0.25">
      <c r="C22034" t="s">
        <v>1372</v>
      </c>
      <c r="D22034" t="s">
        <v>77</v>
      </c>
      <c r="E22034" t="s">
        <v>60561</v>
      </c>
      <c r="F22034" t="s">
        <v>301</v>
      </c>
      <c r="G22034" t="s">
        <v>201</v>
      </c>
      <c r="H22034" t="s">
        <v>81</v>
      </c>
      <c r="I22034" t="s">
        <v>18</v>
      </c>
    </row>
    <row r="22035" spans="3:9" x14ac:dyDescent="0.25">
      <c r="C22035" t="s">
        <v>331</v>
      </c>
      <c r="D22035" t="s">
        <v>13</v>
      </c>
      <c r="E22035" t="s">
        <v>60565</v>
      </c>
      <c r="F22035" t="s">
        <v>27</v>
      </c>
      <c r="G22035" t="s">
        <v>105</v>
      </c>
      <c r="H22035" t="s">
        <v>17</v>
      </c>
      <c r="I22035" t="s">
        <v>48</v>
      </c>
    </row>
    <row r="22036" spans="3:9" x14ac:dyDescent="0.25">
      <c r="C22036" t="s">
        <v>1009</v>
      </c>
      <c r="D22036" t="s">
        <v>230</v>
      </c>
      <c r="E22036" t="s">
        <v>12607</v>
      </c>
      <c r="F22036" t="s">
        <v>211</v>
      </c>
      <c r="G22036" t="s">
        <v>192</v>
      </c>
      <c r="H22036" t="s">
        <v>38</v>
      </c>
      <c r="I22036" t="s">
        <v>582</v>
      </c>
    </row>
    <row r="22037" spans="3:9" x14ac:dyDescent="0.25">
      <c r="C22037" t="s">
        <v>1009</v>
      </c>
      <c r="D22037" t="s">
        <v>230</v>
      </c>
      <c r="E22037" t="s">
        <v>12610</v>
      </c>
      <c r="F22037" t="s">
        <v>95</v>
      </c>
      <c r="G22037" t="s">
        <v>62</v>
      </c>
      <c r="H22037" t="s">
        <v>38</v>
      </c>
      <c r="I22037" t="s">
        <v>582</v>
      </c>
    </row>
    <row r="22038" spans="3:9" x14ac:dyDescent="0.25">
      <c r="C22038" t="s">
        <v>1236</v>
      </c>
      <c r="D22038" t="s">
        <v>77</v>
      </c>
      <c r="E22038" t="s">
        <v>60570</v>
      </c>
      <c r="F22038" t="s">
        <v>164</v>
      </c>
      <c r="G22038" t="s">
        <v>46</v>
      </c>
      <c r="H22038" t="s">
        <v>81</v>
      </c>
      <c r="I22038" t="s">
        <v>158</v>
      </c>
    </row>
    <row r="22039" spans="3:9" x14ac:dyDescent="0.25">
      <c r="C22039" t="s">
        <v>935</v>
      </c>
      <c r="D22039" t="s">
        <v>13</v>
      </c>
      <c r="E22039" t="s">
        <v>60574</v>
      </c>
      <c r="F22039" t="s">
        <v>586</v>
      </c>
      <c r="G22039" t="s">
        <v>37</v>
      </c>
      <c r="H22039" t="s">
        <v>17</v>
      </c>
      <c r="I22039" t="s">
        <v>63</v>
      </c>
    </row>
    <row r="22040" spans="3:9" x14ac:dyDescent="0.25">
      <c r="C22040" t="s">
        <v>52</v>
      </c>
      <c r="D22040" t="s">
        <v>13</v>
      </c>
      <c r="E22040" t="s">
        <v>60578</v>
      </c>
      <c r="F22040" t="s">
        <v>174</v>
      </c>
      <c r="G22040" t="s">
        <v>144</v>
      </c>
      <c r="H22040" t="s">
        <v>17</v>
      </c>
      <c r="I22040" t="s">
        <v>63</v>
      </c>
    </row>
    <row r="22041" spans="3:9" x14ac:dyDescent="0.25">
      <c r="C22041" t="s">
        <v>33</v>
      </c>
      <c r="D22041" t="s">
        <v>34</v>
      </c>
      <c r="E22041" t="s">
        <v>60581</v>
      </c>
      <c r="F22041" t="s">
        <v>540</v>
      </c>
      <c r="G22041" t="s">
        <v>90</v>
      </c>
      <c r="H22041" t="s">
        <v>38</v>
      </c>
      <c r="I22041" t="s">
        <v>291</v>
      </c>
    </row>
    <row r="22042" spans="3:9" x14ac:dyDescent="0.25">
      <c r="C22042" t="s">
        <v>493</v>
      </c>
      <c r="D22042" t="s">
        <v>13</v>
      </c>
      <c r="E22042" t="s">
        <v>60585</v>
      </c>
      <c r="F22042" t="s">
        <v>170</v>
      </c>
      <c r="G22042" t="s">
        <v>16</v>
      </c>
      <c r="H22042" t="s">
        <v>17</v>
      </c>
      <c r="I22042" t="s">
        <v>100</v>
      </c>
    </row>
    <row r="22043" spans="3:9" x14ac:dyDescent="0.25">
      <c r="C22043" t="s">
        <v>848</v>
      </c>
      <c r="D22043" t="s">
        <v>43</v>
      </c>
      <c r="E22043" t="s">
        <v>60588</v>
      </c>
      <c r="F22043" t="s">
        <v>115</v>
      </c>
      <c r="G22043" t="s">
        <v>54</v>
      </c>
      <c r="H22043" t="s">
        <v>47</v>
      </c>
      <c r="I22043" t="s">
        <v>128</v>
      </c>
    </row>
    <row r="22044" spans="3:9" x14ac:dyDescent="0.25">
      <c r="C22044" t="s">
        <v>1009</v>
      </c>
      <c r="D22044" t="s">
        <v>230</v>
      </c>
      <c r="E22044" t="s">
        <v>60591</v>
      </c>
      <c r="F22044" t="s">
        <v>352</v>
      </c>
      <c r="G22044" t="s">
        <v>28</v>
      </c>
      <c r="H22044" t="s">
        <v>38</v>
      </c>
      <c r="I22044" t="s">
        <v>181</v>
      </c>
    </row>
    <row r="22045" spans="3:9" x14ac:dyDescent="0.25">
      <c r="C22045" t="s">
        <v>538</v>
      </c>
      <c r="D22045" t="s">
        <v>43</v>
      </c>
      <c r="E22045" t="s">
        <v>60595</v>
      </c>
      <c r="F22045" t="s">
        <v>443</v>
      </c>
      <c r="G22045" t="s">
        <v>16</v>
      </c>
      <c r="H22045" t="s">
        <v>47</v>
      </c>
      <c r="I22045" t="s">
        <v>18</v>
      </c>
    </row>
    <row r="22046" spans="3:9" x14ac:dyDescent="0.25">
      <c r="C22046" t="s">
        <v>97</v>
      </c>
      <c r="D22046" t="s">
        <v>13</v>
      </c>
      <c r="E22046" t="s">
        <v>25594</v>
      </c>
      <c r="F22046" t="s">
        <v>731</v>
      </c>
      <c r="G22046" t="s">
        <v>28</v>
      </c>
      <c r="H22046" t="s">
        <v>17</v>
      </c>
      <c r="I22046" t="s">
        <v>100</v>
      </c>
    </row>
    <row r="22047" spans="3:9" x14ac:dyDescent="0.25">
      <c r="C22047" t="s">
        <v>97</v>
      </c>
      <c r="D22047" t="s">
        <v>13</v>
      </c>
      <c r="E22047" t="s">
        <v>25597</v>
      </c>
      <c r="F22047" t="s">
        <v>364</v>
      </c>
      <c r="G22047" t="s">
        <v>144</v>
      </c>
      <c r="H22047" t="s">
        <v>17</v>
      </c>
      <c r="I22047" t="s">
        <v>100</v>
      </c>
    </row>
    <row r="22048" spans="3:9" x14ac:dyDescent="0.25">
      <c r="C22048" t="s">
        <v>859</v>
      </c>
      <c r="D22048" t="s">
        <v>13</v>
      </c>
      <c r="E22048" t="s">
        <v>60602</v>
      </c>
      <c r="F22048" t="s">
        <v>455</v>
      </c>
      <c r="G22048" t="s">
        <v>28</v>
      </c>
      <c r="H22048" t="s">
        <v>17</v>
      </c>
      <c r="I22048" t="s">
        <v>232</v>
      </c>
    </row>
    <row r="22049" spans="3:9" x14ac:dyDescent="0.25">
      <c r="C22049" t="s">
        <v>12</v>
      </c>
      <c r="D22049" t="s">
        <v>13</v>
      </c>
      <c r="E22049" t="s">
        <v>60604</v>
      </c>
      <c r="F22049" t="s">
        <v>352</v>
      </c>
      <c r="G22049" t="s">
        <v>116</v>
      </c>
      <c r="H22049" t="s">
        <v>17</v>
      </c>
      <c r="I22049" t="s">
        <v>29</v>
      </c>
    </row>
    <row r="22050" spans="3:9" x14ac:dyDescent="0.25">
      <c r="C22050" t="s">
        <v>87</v>
      </c>
      <c r="D22050" t="s">
        <v>13</v>
      </c>
      <c r="E22050" t="s">
        <v>14036</v>
      </c>
      <c r="F22050" t="s">
        <v>443</v>
      </c>
      <c r="G22050" t="s">
        <v>302</v>
      </c>
      <c r="H22050" t="s">
        <v>17</v>
      </c>
      <c r="I22050" t="s">
        <v>158</v>
      </c>
    </row>
    <row r="22051" spans="3:9" x14ac:dyDescent="0.25">
      <c r="C22051" t="s">
        <v>87</v>
      </c>
      <c r="D22051" t="s">
        <v>13</v>
      </c>
      <c r="E22051" t="s">
        <v>14039</v>
      </c>
      <c r="F22051" t="s">
        <v>227</v>
      </c>
      <c r="G22051" t="s">
        <v>80</v>
      </c>
      <c r="H22051" t="s">
        <v>17</v>
      </c>
      <c r="I22051" t="s">
        <v>158</v>
      </c>
    </row>
    <row r="22052" spans="3:9" x14ac:dyDescent="0.25">
      <c r="C22052" t="s">
        <v>488</v>
      </c>
      <c r="D22052" t="s">
        <v>13</v>
      </c>
      <c r="E22052" t="s">
        <v>60608</v>
      </c>
      <c r="F22052" t="s">
        <v>211</v>
      </c>
      <c r="G22052" t="s">
        <v>37</v>
      </c>
      <c r="H22052" t="s">
        <v>17</v>
      </c>
      <c r="I22052" t="s">
        <v>91</v>
      </c>
    </row>
    <row r="22053" spans="3:9" x14ac:dyDescent="0.25">
      <c r="C22053" t="s">
        <v>545</v>
      </c>
      <c r="D22053" t="s">
        <v>13</v>
      </c>
      <c r="E22053" t="s">
        <v>60612</v>
      </c>
      <c r="F22053" t="s">
        <v>305</v>
      </c>
      <c r="G22053" t="s">
        <v>23</v>
      </c>
      <c r="H22053" t="s">
        <v>17</v>
      </c>
      <c r="I22053" t="s">
        <v>158</v>
      </c>
    </row>
    <row r="22054" spans="3:9" x14ac:dyDescent="0.25">
      <c r="C22054" t="s">
        <v>33</v>
      </c>
      <c r="D22054" t="s">
        <v>34</v>
      </c>
      <c r="E22054" t="s">
        <v>60615</v>
      </c>
      <c r="F22054" t="s">
        <v>468</v>
      </c>
      <c r="G22054" t="s">
        <v>201</v>
      </c>
      <c r="H22054" t="s">
        <v>38</v>
      </c>
      <c r="I22054" t="s">
        <v>100</v>
      </c>
    </row>
    <row r="22055" spans="3:9" x14ac:dyDescent="0.25">
      <c r="C22055" t="s">
        <v>87</v>
      </c>
      <c r="D22055" t="s">
        <v>13</v>
      </c>
      <c r="E22055" t="s">
        <v>60618</v>
      </c>
      <c r="F22055" t="s">
        <v>439</v>
      </c>
      <c r="G22055" t="s">
        <v>201</v>
      </c>
      <c r="H22055" t="s">
        <v>17</v>
      </c>
      <c r="I22055" t="s">
        <v>91</v>
      </c>
    </row>
    <row r="22056" spans="3:9" x14ac:dyDescent="0.25">
      <c r="C22056" t="s">
        <v>289</v>
      </c>
      <c r="D22056" t="s">
        <v>77</v>
      </c>
      <c r="E22056" t="s">
        <v>60622</v>
      </c>
      <c r="F22056" t="s">
        <v>301</v>
      </c>
      <c r="G22056" t="s">
        <v>28</v>
      </c>
      <c r="H22056" t="s">
        <v>81</v>
      </c>
      <c r="I22056" t="s">
        <v>346</v>
      </c>
    </row>
    <row r="22057" spans="3:9" x14ac:dyDescent="0.25">
      <c r="C22057" t="s">
        <v>618</v>
      </c>
      <c r="D22057" t="s">
        <v>13</v>
      </c>
      <c r="E22057" t="s">
        <v>60624</v>
      </c>
      <c r="F22057" t="s">
        <v>61</v>
      </c>
      <c r="G22057" t="s">
        <v>62</v>
      </c>
      <c r="H22057" t="s">
        <v>17</v>
      </c>
      <c r="I22057" t="s">
        <v>346</v>
      </c>
    </row>
    <row r="22058" spans="3:9" x14ac:dyDescent="0.25">
      <c r="C22058" t="s">
        <v>1852</v>
      </c>
      <c r="D22058" t="s">
        <v>230</v>
      </c>
      <c r="E22058" t="s">
        <v>26064</v>
      </c>
      <c r="F22058" t="s">
        <v>61</v>
      </c>
      <c r="G22058" t="s">
        <v>54</v>
      </c>
      <c r="H22058" t="s">
        <v>38</v>
      </c>
      <c r="I22058" t="s">
        <v>515</v>
      </c>
    </row>
    <row r="22059" spans="3:9" x14ac:dyDescent="0.25">
      <c r="C22059" t="s">
        <v>1852</v>
      </c>
      <c r="D22059" t="s">
        <v>230</v>
      </c>
      <c r="E22059" t="s">
        <v>26067</v>
      </c>
      <c r="F22059" t="s">
        <v>731</v>
      </c>
      <c r="G22059" t="s">
        <v>116</v>
      </c>
      <c r="H22059" t="s">
        <v>38</v>
      </c>
      <c r="I22059" t="s">
        <v>515</v>
      </c>
    </row>
    <row r="22060" spans="3:9" x14ac:dyDescent="0.25">
      <c r="C22060" t="s">
        <v>729</v>
      </c>
      <c r="D22060" t="s">
        <v>13</v>
      </c>
      <c r="E22060" t="s">
        <v>60629</v>
      </c>
      <c r="F22060" t="s">
        <v>89</v>
      </c>
      <c r="G22060" t="s">
        <v>201</v>
      </c>
      <c r="H22060" t="s">
        <v>17</v>
      </c>
      <c r="I22060" t="s">
        <v>408</v>
      </c>
    </row>
    <row r="22061" spans="3:9" x14ac:dyDescent="0.25">
      <c r="C22061" t="s">
        <v>870</v>
      </c>
      <c r="D22061" t="s">
        <v>13</v>
      </c>
      <c r="E22061" t="s">
        <v>8910</v>
      </c>
      <c r="F22061" t="s">
        <v>79</v>
      </c>
      <c r="G22061" t="s">
        <v>16</v>
      </c>
      <c r="H22061" t="s">
        <v>17</v>
      </c>
      <c r="I22061" t="s">
        <v>181</v>
      </c>
    </row>
    <row r="22062" spans="3:9" x14ac:dyDescent="0.25">
      <c r="C22062" t="s">
        <v>870</v>
      </c>
      <c r="D22062" t="s">
        <v>13</v>
      </c>
      <c r="E22062" t="s">
        <v>8913</v>
      </c>
      <c r="F22062" t="s">
        <v>200</v>
      </c>
      <c r="G22062" t="s">
        <v>80</v>
      </c>
      <c r="H22062" t="s">
        <v>17</v>
      </c>
      <c r="I22062" t="s">
        <v>181</v>
      </c>
    </row>
    <row r="22063" spans="3:9" x14ac:dyDescent="0.25">
      <c r="C22063" t="s">
        <v>613</v>
      </c>
      <c r="D22063" t="s">
        <v>77</v>
      </c>
      <c r="E22063" t="s">
        <v>44290</v>
      </c>
      <c r="F22063" t="s">
        <v>104</v>
      </c>
      <c r="G22063" t="s">
        <v>201</v>
      </c>
      <c r="H22063" t="s">
        <v>81</v>
      </c>
      <c r="I22063" t="s">
        <v>346</v>
      </c>
    </row>
    <row r="22064" spans="3:9" x14ac:dyDescent="0.25">
      <c r="C22064" t="s">
        <v>613</v>
      </c>
      <c r="D22064" t="s">
        <v>77</v>
      </c>
      <c r="E22064" t="s">
        <v>44293</v>
      </c>
      <c r="F22064" t="s">
        <v>439</v>
      </c>
      <c r="G22064" t="s">
        <v>54</v>
      </c>
      <c r="H22064" t="s">
        <v>81</v>
      </c>
      <c r="I22064" t="s">
        <v>346</v>
      </c>
    </row>
    <row r="22065" spans="3:9" x14ac:dyDescent="0.25">
      <c r="C22065" t="s">
        <v>613</v>
      </c>
      <c r="D22065" t="s">
        <v>77</v>
      </c>
      <c r="E22065" t="s">
        <v>60636</v>
      </c>
      <c r="F22065" t="s">
        <v>263</v>
      </c>
      <c r="G22065" t="s">
        <v>110</v>
      </c>
      <c r="H22065" t="s">
        <v>81</v>
      </c>
      <c r="I22065" t="s">
        <v>346</v>
      </c>
    </row>
    <row r="22066" spans="3:9" x14ac:dyDescent="0.25">
      <c r="C22066" t="s">
        <v>295</v>
      </c>
      <c r="D22066" t="s">
        <v>177</v>
      </c>
      <c r="E22066" t="s">
        <v>60639</v>
      </c>
      <c r="F22066" t="s">
        <v>153</v>
      </c>
      <c r="G22066" t="s">
        <v>62</v>
      </c>
      <c r="H22066" t="s">
        <v>180</v>
      </c>
      <c r="I22066" t="s">
        <v>48</v>
      </c>
    </row>
    <row r="22067" spans="3:9" x14ac:dyDescent="0.25">
      <c r="C22067" t="s">
        <v>253</v>
      </c>
      <c r="D22067" t="s">
        <v>13</v>
      </c>
      <c r="E22067" t="s">
        <v>10188</v>
      </c>
      <c r="F22067" t="s">
        <v>379</v>
      </c>
      <c r="G22067" t="s">
        <v>46</v>
      </c>
      <c r="H22067" t="s">
        <v>17</v>
      </c>
      <c r="I22067" t="s">
        <v>256</v>
      </c>
    </row>
    <row r="22068" spans="3:9" x14ac:dyDescent="0.25">
      <c r="C22068" t="s">
        <v>253</v>
      </c>
      <c r="D22068" t="s">
        <v>13</v>
      </c>
      <c r="E22068" t="s">
        <v>10191</v>
      </c>
      <c r="F22068" t="s">
        <v>95</v>
      </c>
      <c r="G22068" t="s">
        <v>105</v>
      </c>
      <c r="H22068" t="s">
        <v>17</v>
      </c>
      <c r="I22068" t="s">
        <v>256</v>
      </c>
    </row>
    <row r="22069" spans="3:9" x14ac:dyDescent="0.25">
      <c r="C22069" t="s">
        <v>331</v>
      </c>
      <c r="D22069" t="s">
        <v>13</v>
      </c>
      <c r="E22069" t="s">
        <v>60645</v>
      </c>
      <c r="F22069" t="s">
        <v>227</v>
      </c>
      <c r="G22069" t="s">
        <v>28</v>
      </c>
      <c r="H22069" t="s">
        <v>17</v>
      </c>
      <c r="I22069" t="s">
        <v>63</v>
      </c>
    </row>
    <row r="22070" spans="3:9" x14ac:dyDescent="0.25">
      <c r="C22070" t="s">
        <v>67</v>
      </c>
      <c r="D22070" t="s">
        <v>13</v>
      </c>
      <c r="E22070" t="s">
        <v>17057</v>
      </c>
      <c r="F22070" t="s">
        <v>357</v>
      </c>
      <c r="G22070" t="s">
        <v>302</v>
      </c>
      <c r="H22070" t="s">
        <v>17</v>
      </c>
      <c r="I22070" t="s">
        <v>128</v>
      </c>
    </row>
    <row r="22071" spans="3:9" x14ac:dyDescent="0.25">
      <c r="C22071" t="s">
        <v>67</v>
      </c>
      <c r="D22071" t="s">
        <v>13</v>
      </c>
      <c r="E22071" t="s">
        <v>17059</v>
      </c>
      <c r="F22071" t="s">
        <v>211</v>
      </c>
      <c r="G22071" t="s">
        <v>201</v>
      </c>
      <c r="H22071" t="s">
        <v>17</v>
      </c>
      <c r="I22071" t="s">
        <v>128</v>
      </c>
    </row>
    <row r="22072" spans="3:9" x14ac:dyDescent="0.25">
      <c r="C22072" t="s">
        <v>466</v>
      </c>
      <c r="D22072" t="s">
        <v>77</v>
      </c>
      <c r="E22072" t="s">
        <v>60650</v>
      </c>
      <c r="F22072" t="s">
        <v>357</v>
      </c>
      <c r="G22072" t="s">
        <v>144</v>
      </c>
      <c r="H22072" t="s">
        <v>81</v>
      </c>
      <c r="I22072" t="s">
        <v>91</v>
      </c>
    </row>
    <row r="22073" spans="3:9" x14ac:dyDescent="0.25">
      <c r="C22073" t="s">
        <v>1852</v>
      </c>
      <c r="D22073" t="s">
        <v>230</v>
      </c>
      <c r="E22073" t="s">
        <v>31153</v>
      </c>
      <c r="F22073" t="s">
        <v>364</v>
      </c>
      <c r="G22073" t="s">
        <v>192</v>
      </c>
      <c r="H22073" t="s">
        <v>38</v>
      </c>
      <c r="I22073" t="s">
        <v>212</v>
      </c>
    </row>
    <row r="22074" spans="3:9" x14ac:dyDescent="0.25">
      <c r="C22074" t="s">
        <v>1852</v>
      </c>
      <c r="D22074" t="s">
        <v>230</v>
      </c>
      <c r="E22074" t="s">
        <v>31156</v>
      </c>
      <c r="F22074" t="s">
        <v>345</v>
      </c>
      <c r="G22074" t="s">
        <v>80</v>
      </c>
      <c r="H22074" t="s">
        <v>38</v>
      </c>
      <c r="I22074" t="s">
        <v>212</v>
      </c>
    </row>
    <row r="22075" spans="3:9" x14ac:dyDescent="0.25">
      <c r="C22075" t="s">
        <v>531</v>
      </c>
      <c r="D22075" t="s">
        <v>43</v>
      </c>
      <c r="E22075" t="s">
        <v>44317</v>
      </c>
      <c r="F22075" t="s">
        <v>134</v>
      </c>
      <c r="G22075" t="s">
        <v>201</v>
      </c>
      <c r="H22075" t="s">
        <v>47</v>
      </c>
      <c r="I22075" t="s">
        <v>29</v>
      </c>
    </row>
    <row r="22076" spans="3:9" x14ac:dyDescent="0.25">
      <c r="C22076" t="s">
        <v>531</v>
      </c>
      <c r="D22076" t="s">
        <v>43</v>
      </c>
      <c r="E22076" t="s">
        <v>44319</v>
      </c>
      <c r="F22076" t="s">
        <v>124</v>
      </c>
      <c r="G22076" t="s">
        <v>80</v>
      </c>
      <c r="H22076" t="s">
        <v>47</v>
      </c>
      <c r="I22076" t="s">
        <v>29</v>
      </c>
    </row>
    <row r="22077" spans="3:9" x14ac:dyDescent="0.25">
      <c r="C22077" t="s">
        <v>1009</v>
      </c>
      <c r="D22077" t="s">
        <v>230</v>
      </c>
      <c r="E22077" t="s">
        <v>60657</v>
      </c>
      <c r="F22077" t="s">
        <v>134</v>
      </c>
      <c r="G22077" t="s">
        <v>116</v>
      </c>
      <c r="H22077" t="s">
        <v>38</v>
      </c>
      <c r="I22077" t="s">
        <v>408</v>
      </c>
    </row>
    <row r="22078" spans="3:9" x14ac:dyDescent="0.25">
      <c r="C22078" t="s">
        <v>209</v>
      </c>
      <c r="D22078" t="s">
        <v>77</v>
      </c>
      <c r="E22078" t="s">
        <v>60660</v>
      </c>
      <c r="F22078" t="s">
        <v>170</v>
      </c>
      <c r="G22078" t="s">
        <v>90</v>
      </c>
      <c r="H22078" t="s">
        <v>81</v>
      </c>
      <c r="I22078" t="s">
        <v>181</v>
      </c>
    </row>
    <row r="22079" spans="3:9" x14ac:dyDescent="0.25">
      <c r="C22079" t="s">
        <v>848</v>
      </c>
      <c r="D22079" t="s">
        <v>43</v>
      </c>
      <c r="E22079" t="s">
        <v>60664</v>
      </c>
      <c r="F22079" t="s">
        <v>27</v>
      </c>
      <c r="G22079" t="s">
        <v>54</v>
      </c>
      <c r="H22079" t="s">
        <v>47</v>
      </c>
      <c r="I22079" t="s">
        <v>18</v>
      </c>
    </row>
    <row r="22080" spans="3:9" x14ac:dyDescent="0.25">
      <c r="C22080" t="s">
        <v>314</v>
      </c>
      <c r="D22080" t="s">
        <v>13</v>
      </c>
      <c r="E22080" t="s">
        <v>60666</v>
      </c>
      <c r="F22080" t="s">
        <v>327</v>
      </c>
      <c r="G22080" t="s">
        <v>201</v>
      </c>
      <c r="H22080" t="s">
        <v>17</v>
      </c>
      <c r="I22080" t="s">
        <v>120</v>
      </c>
    </row>
    <row r="22081" spans="3:9" x14ac:dyDescent="0.25">
      <c r="C22081" t="s">
        <v>325</v>
      </c>
      <c r="D22081" t="s">
        <v>13</v>
      </c>
      <c r="E22081" t="s">
        <v>60669</v>
      </c>
      <c r="F22081" t="s">
        <v>373</v>
      </c>
      <c r="G22081" t="s">
        <v>302</v>
      </c>
      <c r="H22081" t="s">
        <v>17</v>
      </c>
      <c r="I22081" t="s">
        <v>232</v>
      </c>
    </row>
    <row r="22082" spans="3:9" x14ac:dyDescent="0.25">
      <c r="C22082" t="s">
        <v>1236</v>
      </c>
      <c r="D22082" t="s">
        <v>77</v>
      </c>
      <c r="E22082" t="s">
        <v>60673</v>
      </c>
      <c r="F22082" t="s">
        <v>89</v>
      </c>
      <c r="G22082" t="s">
        <v>302</v>
      </c>
      <c r="H22082" t="s">
        <v>81</v>
      </c>
      <c r="I22082" t="s">
        <v>111</v>
      </c>
    </row>
    <row r="22083" spans="3:9" x14ac:dyDescent="0.25">
      <c r="C22083" t="s">
        <v>33</v>
      </c>
      <c r="D22083" t="s">
        <v>34</v>
      </c>
      <c r="E22083" t="s">
        <v>60676</v>
      </c>
      <c r="F22083" t="s">
        <v>316</v>
      </c>
      <c r="G22083" t="s">
        <v>23</v>
      </c>
      <c r="H22083" t="s">
        <v>38</v>
      </c>
      <c r="I22083" t="s">
        <v>70</v>
      </c>
    </row>
    <row r="22084" spans="3:9" x14ac:dyDescent="0.25">
      <c r="C22084" t="s">
        <v>209</v>
      </c>
      <c r="D22084" t="s">
        <v>77</v>
      </c>
      <c r="E22084" t="s">
        <v>60680</v>
      </c>
      <c r="F22084" t="s">
        <v>540</v>
      </c>
      <c r="G22084" t="s">
        <v>90</v>
      </c>
      <c r="H22084" t="s">
        <v>81</v>
      </c>
      <c r="I22084" t="s">
        <v>18</v>
      </c>
    </row>
    <row r="22085" spans="3:9" x14ac:dyDescent="0.25">
      <c r="C22085" t="s">
        <v>607</v>
      </c>
      <c r="D22085" t="s">
        <v>13</v>
      </c>
      <c r="E22085" t="s">
        <v>17285</v>
      </c>
      <c r="F22085" t="s">
        <v>89</v>
      </c>
      <c r="G22085" t="s">
        <v>144</v>
      </c>
      <c r="H22085" t="s">
        <v>17</v>
      </c>
      <c r="I22085" t="s">
        <v>353</v>
      </c>
    </row>
    <row r="22086" spans="3:9" x14ac:dyDescent="0.25">
      <c r="C22086" t="s">
        <v>607</v>
      </c>
      <c r="D22086" t="s">
        <v>13</v>
      </c>
      <c r="E22086" t="s">
        <v>17288</v>
      </c>
      <c r="F22086" t="s">
        <v>95</v>
      </c>
      <c r="G22086" t="s">
        <v>80</v>
      </c>
      <c r="H22086" t="s">
        <v>17</v>
      </c>
      <c r="I22086" t="s">
        <v>353</v>
      </c>
    </row>
    <row r="22087" spans="3:9" x14ac:dyDescent="0.25">
      <c r="C22087" t="s">
        <v>1046</v>
      </c>
      <c r="D22087" t="s">
        <v>13</v>
      </c>
      <c r="E22087" t="s">
        <v>60685</v>
      </c>
      <c r="F22087" t="s">
        <v>45</v>
      </c>
      <c r="G22087" t="s">
        <v>144</v>
      </c>
      <c r="H22087" t="s">
        <v>17</v>
      </c>
      <c r="I22087" t="s">
        <v>128</v>
      </c>
    </row>
    <row r="22088" spans="3:9" x14ac:dyDescent="0.25">
      <c r="C22088" t="s">
        <v>833</v>
      </c>
      <c r="D22088" t="s">
        <v>34</v>
      </c>
      <c r="E22088" t="s">
        <v>60688</v>
      </c>
      <c r="F22088" t="s">
        <v>153</v>
      </c>
      <c r="G22088" t="s">
        <v>90</v>
      </c>
      <c r="H22088" t="s">
        <v>38</v>
      </c>
      <c r="I22088" t="s">
        <v>100</v>
      </c>
    </row>
    <row r="22089" spans="3:9" x14ac:dyDescent="0.25">
      <c r="C22089" t="s">
        <v>1276</v>
      </c>
      <c r="D22089" t="s">
        <v>43</v>
      </c>
      <c r="E22089" t="s">
        <v>60691</v>
      </c>
      <c r="F22089" t="s">
        <v>179</v>
      </c>
      <c r="G22089" t="s">
        <v>192</v>
      </c>
      <c r="H22089" t="s">
        <v>47</v>
      </c>
      <c r="I22089" t="s">
        <v>212</v>
      </c>
    </row>
    <row r="22090" spans="3:9" x14ac:dyDescent="0.25">
      <c r="C22090" t="s">
        <v>25</v>
      </c>
      <c r="D22090" t="s">
        <v>13</v>
      </c>
      <c r="E22090" t="s">
        <v>4455</v>
      </c>
      <c r="F22090" t="s">
        <v>15</v>
      </c>
      <c r="G22090" t="s">
        <v>144</v>
      </c>
      <c r="H22090" t="s">
        <v>17</v>
      </c>
      <c r="I22090" t="s">
        <v>353</v>
      </c>
    </row>
    <row r="22091" spans="3:9" x14ac:dyDescent="0.25">
      <c r="C22091" t="s">
        <v>25</v>
      </c>
      <c r="D22091" t="s">
        <v>13</v>
      </c>
      <c r="E22091" t="s">
        <v>4458</v>
      </c>
      <c r="F22091" t="s">
        <v>211</v>
      </c>
      <c r="G22091" t="s">
        <v>28</v>
      </c>
      <c r="H22091" t="s">
        <v>17</v>
      </c>
      <c r="I22091" t="s">
        <v>353</v>
      </c>
    </row>
    <row r="22092" spans="3:9" x14ac:dyDescent="0.25">
      <c r="C22092" t="s">
        <v>97</v>
      </c>
      <c r="D22092" t="s">
        <v>13</v>
      </c>
      <c r="E22092" t="s">
        <v>37947</v>
      </c>
      <c r="F22092" t="s">
        <v>205</v>
      </c>
      <c r="G22092" t="s">
        <v>28</v>
      </c>
      <c r="H22092" t="s">
        <v>17</v>
      </c>
      <c r="I22092" t="s">
        <v>232</v>
      </c>
    </row>
    <row r="22093" spans="3:9" x14ac:dyDescent="0.25">
      <c r="C22093" t="s">
        <v>97</v>
      </c>
      <c r="D22093" t="s">
        <v>13</v>
      </c>
      <c r="E22093" t="s">
        <v>37950</v>
      </c>
      <c r="F22093" t="s">
        <v>99</v>
      </c>
      <c r="G22093" t="s">
        <v>192</v>
      </c>
      <c r="H22093" t="s">
        <v>17</v>
      </c>
      <c r="I22093" t="s">
        <v>232</v>
      </c>
    </row>
    <row r="22094" spans="3:9" x14ac:dyDescent="0.25">
      <c r="C22094" t="s">
        <v>331</v>
      </c>
      <c r="D22094" t="s">
        <v>13</v>
      </c>
      <c r="E22094" t="s">
        <v>60697</v>
      </c>
      <c r="F22094" t="s">
        <v>95</v>
      </c>
      <c r="G22094" t="s">
        <v>54</v>
      </c>
      <c r="H22094" t="s">
        <v>17</v>
      </c>
      <c r="I22094" t="s">
        <v>256</v>
      </c>
    </row>
    <row r="22095" spans="3:9" x14ac:dyDescent="0.25">
      <c r="C22095" t="s">
        <v>671</v>
      </c>
      <c r="D22095" t="s">
        <v>13</v>
      </c>
      <c r="E22095" t="s">
        <v>60700</v>
      </c>
      <c r="F22095" t="s">
        <v>115</v>
      </c>
      <c r="G22095" t="s">
        <v>62</v>
      </c>
      <c r="H22095" t="s">
        <v>17</v>
      </c>
      <c r="I22095" t="s">
        <v>339</v>
      </c>
    </row>
    <row r="22096" spans="3:9" x14ac:dyDescent="0.25">
      <c r="C22096" t="s">
        <v>618</v>
      </c>
      <c r="D22096" t="s">
        <v>13</v>
      </c>
      <c r="E22096" t="s">
        <v>60703</v>
      </c>
      <c r="F22096" t="s">
        <v>179</v>
      </c>
      <c r="G22096" t="s">
        <v>28</v>
      </c>
      <c r="H22096" t="s">
        <v>17</v>
      </c>
      <c r="I22096" t="s">
        <v>541</v>
      </c>
    </row>
    <row r="22097" spans="3:9" x14ac:dyDescent="0.25">
      <c r="C22097" t="s">
        <v>155</v>
      </c>
      <c r="D22097" t="s">
        <v>77</v>
      </c>
      <c r="E22097" t="s">
        <v>60707</v>
      </c>
      <c r="F22097" t="s">
        <v>124</v>
      </c>
      <c r="G22097" t="s">
        <v>144</v>
      </c>
      <c r="H22097" t="s">
        <v>81</v>
      </c>
      <c r="I22097" t="s">
        <v>232</v>
      </c>
    </row>
    <row r="22098" spans="3:9" x14ac:dyDescent="0.25">
      <c r="C22098" t="s">
        <v>421</v>
      </c>
      <c r="D22098" t="s">
        <v>34</v>
      </c>
      <c r="E22098" t="s">
        <v>60709</v>
      </c>
      <c r="F22098" t="s">
        <v>321</v>
      </c>
      <c r="G22098" t="s">
        <v>16</v>
      </c>
      <c r="H22098" t="s">
        <v>38</v>
      </c>
      <c r="I22098" t="s">
        <v>120</v>
      </c>
    </row>
    <row r="22099" spans="3:9" x14ac:dyDescent="0.25">
      <c r="C22099" t="s">
        <v>12</v>
      </c>
      <c r="D22099" t="s">
        <v>13</v>
      </c>
      <c r="E22099" t="s">
        <v>60712</v>
      </c>
      <c r="F22099" t="s">
        <v>227</v>
      </c>
      <c r="G22099" t="s">
        <v>105</v>
      </c>
      <c r="H22099" t="s">
        <v>17</v>
      </c>
      <c r="I22099" t="s">
        <v>55</v>
      </c>
    </row>
    <row r="22100" spans="3:9" x14ac:dyDescent="0.25">
      <c r="C22100" t="s">
        <v>331</v>
      </c>
      <c r="D22100" t="s">
        <v>13</v>
      </c>
      <c r="E22100" t="s">
        <v>41598</v>
      </c>
      <c r="F22100" t="s">
        <v>930</v>
      </c>
      <c r="G22100" t="s">
        <v>116</v>
      </c>
      <c r="H22100" t="s">
        <v>17</v>
      </c>
      <c r="I22100" t="s">
        <v>63</v>
      </c>
    </row>
    <row r="22101" spans="3:9" x14ac:dyDescent="0.25">
      <c r="C22101" t="s">
        <v>331</v>
      </c>
      <c r="D22101" t="s">
        <v>13</v>
      </c>
      <c r="E22101" t="s">
        <v>41601</v>
      </c>
      <c r="F22101" t="s">
        <v>61</v>
      </c>
      <c r="G22101" t="s">
        <v>105</v>
      </c>
      <c r="H22101" t="s">
        <v>17</v>
      </c>
      <c r="I22101" t="s">
        <v>63</v>
      </c>
    </row>
    <row r="22102" spans="3:9" x14ac:dyDescent="0.25">
      <c r="C22102" t="s">
        <v>493</v>
      </c>
      <c r="D22102" t="s">
        <v>13</v>
      </c>
      <c r="E22102" t="s">
        <v>24055</v>
      </c>
      <c r="F22102" t="s">
        <v>360</v>
      </c>
      <c r="G22102" t="s">
        <v>110</v>
      </c>
      <c r="H22102" t="s">
        <v>17</v>
      </c>
      <c r="I22102" t="s">
        <v>91</v>
      </c>
    </row>
    <row r="22103" spans="3:9" x14ac:dyDescent="0.25">
      <c r="C22103" t="s">
        <v>493</v>
      </c>
      <c r="D22103" t="s">
        <v>13</v>
      </c>
      <c r="E22103" t="s">
        <v>24058</v>
      </c>
      <c r="F22103" t="s">
        <v>211</v>
      </c>
      <c r="G22103" t="s">
        <v>105</v>
      </c>
      <c r="H22103" t="s">
        <v>17</v>
      </c>
      <c r="I22103" t="s">
        <v>91</v>
      </c>
    </row>
    <row r="22104" spans="3:9" x14ac:dyDescent="0.25">
      <c r="C22104" t="s">
        <v>1311</v>
      </c>
      <c r="D22104" t="s">
        <v>34</v>
      </c>
      <c r="E22104" t="s">
        <v>60720</v>
      </c>
      <c r="F22104" t="s">
        <v>74</v>
      </c>
      <c r="G22104" t="s">
        <v>54</v>
      </c>
      <c r="H22104" t="s">
        <v>38</v>
      </c>
      <c r="I22104" t="s">
        <v>533</v>
      </c>
    </row>
    <row r="22105" spans="3:9" x14ac:dyDescent="0.25">
      <c r="C22105" t="s">
        <v>618</v>
      </c>
      <c r="D22105" t="s">
        <v>13</v>
      </c>
      <c r="E22105" t="s">
        <v>60724</v>
      </c>
      <c r="F22105" t="s">
        <v>134</v>
      </c>
      <c r="G22105" t="s">
        <v>105</v>
      </c>
      <c r="H22105" t="s">
        <v>17</v>
      </c>
      <c r="I22105" t="s">
        <v>291</v>
      </c>
    </row>
    <row r="22106" spans="3:9" x14ac:dyDescent="0.25">
      <c r="C22106" t="s">
        <v>289</v>
      </c>
      <c r="D22106" t="s">
        <v>77</v>
      </c>
      <c r="E22106" t="s">
        <v>6594</v>
      </c>
      <c r="F22106" t="s">
        <v>255</v>
      </c>
      <c r="G22106" t="s">
        <v>201</v>
      </c>
      <c r="H22106" t="s">
        <v>81</v>
      </c>
      <c r="I22106" t="s">
        <v>582</v>
      </c>
    </row>
    <row r="22107" spans="3:9" x14ac:dyDescent="0.25">
      <c r="C22107" t="s">
        <v>289</v>
      </c>
      <c r="D22107" t="s">
        <v>77</v>
      </c>
      <c r="E22107" t="s">
        <v>6597</v>
      </c>
      <c r="F22107" t="s">
        <v>185</v>
      </c>
      <c r="G22107" t="s">
        <v>28</v>
      </c>
      <c r="H22107" t="s">
        <v>81</v>
      </c>
      <c r="I22107" t="s">
        <v>582</v>
      </c>
    </row>
    <row r="22108" spans="3:9" x14ac:dyDescent="0.25">
      <c r="C22108" t="s">
        <v>1372</v>
      </c>
      <c r="D22108" t="s">
        <v>77</v>
      </c>
      <c r="E22108" t="s">
        <v>26190</v>
      </c>
      <c r="F22108" t="s">
        <v>360</v>
      </c>
      <c r="G22108" t="s">
        <v>90</v>
      </c>
      <c r="H22108" t="s">
        <v>81</v>
      </c>
      <c r="I22108" t="s">
        <v>18</v>
      </c>
    </row>
    <row r="22109" spans="3:9" x14ac:dyDescent="0.25">
      <c r="C22109" t="s">
        <v>1372</v>
      </c>
      <c r="D22109" t="s">
        <v>77</v>
      </c>
      <c r="E22109" t="s">
        <v>26193</v>
      </c>
      <c r="F22109" t="s">
        <v>79</v>
      </c>
      <c r="G22109" t="s">
        <v>144</v>
      </c>
      <c r="H22109" t="s">
        <v>81</v>
      </c>
      <c r="I22109" t="s">
        <v>18</v>
      </c>
    </row>
    <row r="22110" spans="3:9" x14ac:dyDescent="0.25">
      <c r="C22110" t="s">
        <v>859</v>
      </c>
      <c r="D22110" t="s">
        <v>13</v>
      </c>
      <c r="E22110" t="s">
        <v>8562</v>
      </c>
      <c r="F22110" t="s">
        <v>357</v>
      </c>
      <c r="G22110" t="s">
        <v>16</v>
      </c>
      <c r="H22110" t="s">
        <v>17</v>
      </c>
      <c r="I22110" t="s">
        <v>181</v>
      </c>
    </row>
    <row r="22111" spans="3:9" x14ac:dyDescent="0.25">
      <c r="C22111" t="s">
        <v>859</v>
      </c>
      <c r="D22111" t="s">
        <v>13</v>
      </c>
      <c r="E22111" t="s">
        <v>8565</v>
      </c>
      <c r="F22111" t="s">
        <v>79</v>
      </c>
      <c r="G22111" t="s">
        <v>62</v>
      </c>
      <c r="H22111" t="s">
        <v>17</v>
      </c>
      <c r="I22111" t="s">
        <v>181</v>
      </c>
    </row>
    <row r="22112" spans="3:9" x14ac:dyDescent="0.25">
      <c r="C22112" t="s">
        <v>701</v>
      </c>
      <c r="D22112" t="s">
        <v>13</v>
      </c>
      <c r="E22112" t="s">
        <v>60733</v>
      </c>
      <c r="F22112" t="s">
        <v>205</v>
      </c>
      <c r="G22112" t="s">
        <v>144</v>
      </c>
      <c r="H22112" t="s">
        <v>17</v>
      </c>
      <c r="I22112" t="s">
        <v>181</v>
      </c>
    </row>
    <row r="22113" spans="3:9" x14ac:dyDescent="0.25">
      <c r="C22113" t="s">
        <v>261</v>
      </c>
      <c r="D22113" t="s">
        <v>13</v>
      </c>
      <c r="E22113" t="s">
        <v>9193</v>
      </c>
      <c r="F22113" t="s">
        <v>174</v>
      </c>
      <c r="G22113" t="s">
        <v>62</v>
      </c>
      <c r="H22113" t="s">
        <v>17</v>
      </c>
      <c r="I22113" t="s">
        <v>541</v>
      </c>
    </row>
    <row r="22114" spans="3:9" x14ac:dyDescent="0.25">
      <c r="C22114" t="s">
        <v>261</v>
      </c>
      <c r="D22114" t="s">
        <v>13</v>
      </c>
      <c r="E22114" t="s">
        <v>9196</v>
      </c>
      <c r="F22114" t="s">
        <v>196</v>
      </c>
      <c r="G22114" t="s">
        <v>201</v>
      </c>
      <c r="H22114" t="s">
        <v>17</v>
      </c>
      <c r="I22114" t="s">
        <v>541</v>
      </c>
    </row>
    <row r="22115" spans="3:9" x14ac:dyDescent="0.25">
      <c r="C22115" t="s">
        <v>222</v>
      </c>
      <c r="D22115" t="s">
        <v>13</v>
      </c>
      <c r="E22115" t="s">
        <v>60739</v>
      </c>
      <c r="F22115" t="s">
        <v>140</v>
      </c>
      <c r="G22115" t="s">
        <v>62</v>
      </c>
      <c r="H22115" t="s">
        <v>17</v>
      </c>
      <c r="I22115" t="s">
        <v>48</v>
      </c>
    </row>
    <row r="22116" spans="3:9" x14ac:dyDescent="0.25">
      <c r="C22116" t="s">
        <v>859</v>
      </c>
      <c r="D22116" t="s">
        <v>13</v>
      </c>
      <c r="E22116" t="s">
        <v>60742</v>
      </c>
      <c r="F22116" t="s">
        <v>447</v>
      </c>
      <c r="G22116" t="s">
        <v>62</v>
      </c>
      <c r="H22116" t="s">
        <v>17</v>
      </c>
      <c r="I22116" t="s">
        <v>63</v>
      </c>
    </row>
    <row r="22117" spans="3:9" x14ac:dyDescent="0.25">
      <c r="C22117" t="s">
        <v>870</v>
      </c>
      <c r="D22117" t="s">
        <v>13</v>
      </c>
      <c r="E22117" t="s">
        <v>60746</v>
      </c>
      <c r="F22117" t="s">
        <v>345</v>
      </c>
      <c r="G22117" t="s">
        <v>28</v>
      </c>
      <c r="H22117" t="s">
        <v>17</v>
      </c>
      <c r="I22117" t="s">
        <v>232</v>
      </c>
    </row>
    <row r="22118" spans="3:9" x14ac:dyDescent="0.25">
      <c r="C22118" t="s">
        <v>870</v>
      </c>
      <c r="D22118" t="s">
        <v>13</v>
      </c>
      <c r="E22118" t="s">
        <v>60750</v>
      </c>
      <c r="F22118" t="s">
        <v>379</v>
      </c>
      <c r="G22118" t="s">
        <v>105</v>
      </c>
      <c r="H22118" t="s">
        <v>17</v>
      </c>
      <c r="I22118" t="s">
        <v>120</v>
      </c>
    </row>
    <row r="22119" spans="3:9" x14ac:dyDescent="0.25">
      <c r="C22119" t="s">
        <v>571</v>
      </c>
      <c r="D22119" t="s">
        <v>43</v>
      </c>
      <c r="E22119" t="s">
        <v>60753</v>
      </c>
      <c r="F22119" t="s">
        <v>157</v>
      </c>
      <c r="G22119" t="s">
        <v>23</v>
      </c>
      <c r="H22119" t="s">
        <v>47</v>
      </c>
      <c r="I22119" t="s">
        <v>149</v>
      </c>
    </row>
    <row r="22120" spans="3:9" x14ac:dyDescent="0.25">
      <c r="C22120" t="s">
        <v>253</v>
      </c>
      <c r="D22120" t="s">
        <v>13</v>
      </c>
      <c r="E22120" t="s">
        <v>60755</v>
      </c>
      <c r="F22120" t="s">
        <v>148</v>
      </c>
      <c r="G22120" t="s">
        <v>62</v>
      </c>
      <c r="H22120" t="s">
        <v>17</v>
      </c>
      <c r="I22120" t="s">
        <v>339</v>
      </c>
    </row>
    <row r="22121" spans="3:9" x14ac:dyDescent="0.25">
      <c r="C22121" t="s">
        <v>371</v>
      </c>
      <c r="D22121" t="s">
        <v>177</v>
      </c>
      <c r="E22121" t="s">
        <v>60759</v>
      </c>
      <c r="F22121" t="s">
        <v>109</v>
      </c>
      <c r="G22121" t="s">
        <v>80</v>
      </c>
      <c r="H22121" t="s">
        <v>180</v>
      </c>
      <c r="I22121" t="s">
        <v>256</v>
      </c>
    </row>
    <row r="22122" spans="3:9" x14ac:dyDescent="0.25">
      <c r="C22122" t="s">
        <v>1046</v>
      </c>
      <c r="D22122" t="s">
        <v>13</v>
      </c>
      <c r="E22122" t="s">
        <v>35332</v>
      </c>
      <c r="F22122" t="s">
        <v>333</v>
      </c>
      <c r="G22122" t="s">
        <v>105</v>
      </c>
      <c r="H22122" t="s">
        <v>17</v>
      </c>
      <c r="I22122" t="s">
        <v>70</v>
      </c>
    </row>
    <row r="22123" spans="3:9" x14ac:dyDescent="0.25">
      <c r="C22123" t="s">
        <v>1046</v>
      </c>
      <c r="D22123" t="s">
        <v>13</v>
      </c>
      <c r="E22123" t="s">
        <v>35335</v>
      </c>
      <c r="F22123" t="s">
        <v>148</v>
      </c>
      <c r="G22123" t="s">
        <v>54</v>
      </c>
      <c r="H22123" t="s">
        <v>17</v>
      </c>
      <c r="I22123" t="s">
        <v>70</v>
      </c>
    </row>
    <row r="22124" spans="3:9" x14ac:dyDescent="0.25">
      <c r="C22124" t="s">
        <v>482</v>
      </c>
      <c r="D22124" t="s">
        <v>43</v>
      </c>
      <c r="E22124" t="s">
        <v>60766</v>
      </c>
      <c r="F22124" t="s">
        <v>301</v>
      </c>
      <c r="G22124" t="s">
        <v>144</v>
      </c>
      <c r="H22124" t="s">
        <v>47</v>
      </c>
      <c r="I22124" t="s">
        <v>533</v>
      </c>
    </row>
    <row r="22125" spans="3:9" x14ac:dyDescent="0.25">
      <c r="C22125" t="s">
        <v>406</v>
      </c>
      <c r="D22125" t="s">
        <v>13</v>
      </c>
      <c r="E22125" t="s">
        <v>60769</v>
      </c>
      <c r="F22125" t="s">
        <v>174</v>
      </c>
      <c r="G22125" t="s">
        <v>192</v>
      </c>
      <c r="H22125" t="s">
        <v>17</v>
      </c>
      <c r="I22125" t="s">
        <v>18</v>
      </c>
    </row>
    <row r="22126" spans="3:9" x14ac:dyDescent="0.25">
      <c r="C22126" t="s">
        <v>67</v>
      </c>
      <c r="D22126" t="s">
        <v>13</v>
      </c>
      <c r="E22126" t="s">
        <v>60772</v>
      </c>
      <c r="F22126" t="s">
        <v>89</v>
      </c>
      <c r="G22126" t="s">
        <v>144</v>
      </c>
      <c r="H22126" t="s">
        <v>17</v>
      </c>
      <c r="I22126" t="s">
        <v>55</v>
      </c>
    </row>
    <row r="22127" spans="3:9" x14ac:dyDescent="0.25">
      <c r="C22127" t="s">
        <v>217</v>
      </c>
      <c r="D22127" t="s">
        <v>13</v>
      </c>
      <c r="E22127" t="s">
        <v>52384</v>
      </c>
      <c r="F22127" t="s">
        <v>115</v>
      </c>
      <c r="G22127" t="s">
        <v>144</v>
      </c>
      <c r="H22127" t="s">
        <v>17</v>
      </c>
      <c r="I22127" t="s">
        <v>232</v>
      </c>
    </row>
    <row r="22128" spans="3:9" x14ac:dyDescent="0.25">
      <c r="C22128" t="s">
        <v>217</v>
      </c>
      <c r="D22128" t="s">
        <v>13</v>
      </c>
      <c r="E22128" t="s">
        <v>52387</v>
      </c>
      <c r="F22128" t="s">
        <v>22</v>
      </c>
      <c r="G22128" t="s">
        <v>54</v>
      </c>
      <c r="H22128" t="s">
        <v>17</v>
      </c>
      <c r="I22128" t="s">
        <v>232</v>
      </c>
    </row>
    <row r="22129" spans="3:9" x14ac:dyDescent="0.25">
      <c r="C22129" t="s">
        <v>473</v>
      </c>
      <c r="D22129" t="s">
        <v>13</v>
      </c>
      <c r="E22129" t="s">
        <v>49484</v>
      </c>
      <c r="F22129" t="s">
        <v>134</v>
      </c>
      <c r="G22129" t="s">
        <v>90</v>
      </c>
      <c r="H22129" t="s">
        <v>17</v>
      </c>
      <c r="I22129" t="s">
        <v>181</v>
      </c>
    </row>
    <row r="22130" spans="3:9" x14ac:dyDescent="0.25">
      <c r="C22130" t="s">
        <v>473</v>
      </c>
      <c r="D22130" t="s">
        <v>13</v>
      </c>
      <c r="E22130" t="s">
        <v>49487</v>
      </c>
      <c r="F22130" t="s">
        <v>22</v>
      </c>
      <c r="G22130" t="s">
        <v>201</v>
      </c>
      <c r="H22130" t="s">
        <v>17</v>
      </c>
      <c r="I22130" t="s">
        <v>181</v>
      </c>
    </row>
    <row r="22131" spans="3:9" x14ac:dyDescent="0.25">
      <c r="C22131" t="s">
        <v>607</v>
      </c>
      <c r="D22131" t="s">
        <v>13</v>
      </c>
      <c r="E22131" t="s">
        <v>44094</v>
      </c>
      <c r="F22131" t="s">
        <v>27</v>
      </c>
      <c r="G22131" t="s">
        <v>116</v>
      </c>
      <c r="H22131" t="s">
        <v>17</v>
      </c>
      <c r="I22131" t="s">
        <v>158</v>
      </c>
    </row>
    <row r="22132" spans="3:9" x14ac:dyDescent="0.25">
      <c r="C22132" t="s">
        <v>607</v>
      </c>
      <c r="D22132" t="s">
        <v>13</v>
      </c>
      <c r="E22132" t="s">
        <v>44097</v>
      </c>
      <c r="F22132" t="s">
        <v>301</v>
      </c>
      <c r="G22132" t="s">
        <v>302</v>
      </c>
      <c r="H22132" t="s">
        <v>17</v>
      </c>
      <c r="I22132" t="s">
        <v>158</v>
      </c>
    </row>
    <row r="22133" spans="3:9" x14ac:dyDescent="0.25">
      <c r="C22133" t="s">
        <v>493</v>
      </c>
      <c r="D22133" t="s">
        <v>13</v>
      </c>
      <c r="E22133" t="s">
        <v>60782</v>
      </c>
      <c r="F22133" t="s">
        <v>443</v>
      </c>
      <c r="G22133" t="s">
        <v>90</v>
      </c>
      <c r="H22133" t="s">
        <v>17</v>
      </c>
      <c r="I22133" t="s">
        <v>533</v>
      </c>
    </row>
    <row r="22134" spans="3:9" x14ac:dyDescent="0.25">
      <c r="C22134" t="s">
        <v>1159</v>
      </c>
      <c r="D22134" t="s">
        <v>43</v>
      </c>
      <c r="E22134" t="s">
        <v>60785</v>
      </c>
      <c r="F22134" t="s">
        <v>200</v>
      </c>
      <c r="G22134" t="s">
        <v>105</v>
      </c>
      <c r="H22134" t="s">
        <v>47</v>
      </c>
      <c r="I22134" t="s">
        <v>55</v>
      </c>
    </row>
    <row r="22135" spans="3:9" x14ac:dyDescent="0.25">
      <c r="C22135" t="s">
        <v>253</v>
      </c>
      <c r="D22135" t="s">
        <v>13</v>
      </c>
      <c r="E22135" t="s">
        <v>60789</v>
      </c>
      <c r="F22135" t="s">
        <v>352</v>
      </c>
      <c r="G22135" t="s">
        <v>192</v>
      </c>
      <c r="H22135" t="s">
        <v>17</v>
      </c>
      <c r="I22135" t="s">
        <v>212</v>
      </c>
    </row>
    <row r="22136" spans="3:9" x14ac:dyDescent="0.25">
      <c r="C22136" t="s">
        <v>176</v>
      </c>
      <c r="D22136" t="s">
        <v>177</v>
      </c>
      <c r="E22136" t="s">
        <v>60793</v>
      </c>
      <c r="F22136" t="s">
        <v>373</v>
      </c>
      <c r="G22136" t="s">
        <v>62</v>
      </c>
      <c r="H22136" t="s">
        <v>180</v>
      </c>
      <c r="I22136" t="s">
        <v>18</v>
      </c>
    </row>
    <row r="22137" spans="3:9" x14ac:dyDescent="0.25">
      <c r="C22137" t="s">
        <v>1311</v>
      </c>
      <c r="D22137" t="s">
        <v>34</v>
      </c>
      <c r="E22137" t="s">
        <v>60796</v>
      </c>
      <c r="F22137" t="s">
        <v>426</v>
      </c>
      <c r="G22137" t="s">
        <v>46</v>
      </c>
      <c r="H22137" t="s">
        <v>38</v>
      </c>
      <c r="I22137" t="s">
        <v>91</v>
      </c>
    </row>
    <row r="22138" spans="3:9" x14ac:dyDescent="0.25">
      <c r="C22138" t="s">
        <v>531</v>
      </c>
      <c r="D22138" t="s">
        <v>43</v>
      </c>
      <c r="E22138" t="s">
        <v>60799</v>
      </c>
      <c r="F22138" t="s">
        <v>443</v>
      </c>
      <c r="G22138" t="s">
        <v>105</v>
      </c>
      <c r="H22138" t="s">
        <v>47</v>
      </c>
      <c r="I22138" t="s">
        <v>212</v>
      </c>
    </row>
    <row r="22139" spans="3:9" x14ac:dyDescent="0.25">
      <c r="C22139" t="s">
        <v>2467</v>
      </c>
      <c r="D22139" t="s">
        <v>77</v>
      </c>
      <c r="E22139" t="s">
        <v>60802</v>
      </c>
      <c r="F22139" t="s">
        <v>89</v>
      </c>
      <c r="G22139" t="s">
        <v>144</v>
      </c>
      <c r="H22139" t="s">
        <v>81</v>
      </c>
      <c r="I22139" t="s">
        <v>18</v>
      </c>
    </row>
    <row r="22140" spans="3:9" x14ac:dyDescent="0.25">
      <c r="C22140" t="s">
        <v>613</v>
      </c>
      <c r="D22140" t="s">
        <v>77</v>
      </c>
      <c r="E22140" t="s">
        <v>60805</v>
      </c>
      <c r="F22140" t="s">
        <v>85</v>
      </c>
      <c r="G22140" t="s">
        <v>62</v>
      </c>
      <c r="H22140" t="s">
        <v>81</v>
      </c>
      <c r="I22140" t="s">
        <v>582</v>
      </c>
    </row>
    <row r="22141" spans="3:9" x14ac:dyDescent="0.25">
      <c r="C22141" t="s">
        <v>545</v>
      </c>
      <c r="D22141" t="s">
        <v>13</v>
      </c>
      <c r="E22141" t="s">
        <v>60808</v>
      </c>
      <c r="F22141" t="s">
        <v>148</v>
      </c>
      <c r="G22141" t="s">
        <v>201</v>
      </c>
      <c r="H22141" t="s">
        <v>17</v>
      </c>
      <c r="I22141" t="s">
        <v>310</v>
      </c>
    </row>
    <row r="22142" spans="3:9" x14ac:dyDescent="0.25">
      <c r="C22142" t="s">
        <v>624</v>
      </c>
      <c r="D22142" t="s">
        <v>13</v>
      </c>
      <c r="E22142" t="s">
        <v>60812</v>
      </c>
      <c r="F22142" t="s">
        <v>468</v>
      </c>
      <c r="G22142" t="s">
        <v>192</v>
      </c>
      <c r="H22142" t="s">
        <v>17</v>
      </c>
      <c r="I22142" t="s">
        <v>149</v>
      </c>
    </row>
    <row r="22143" spans="3:9" x14ac:dyDescent="0.25">
      <c r="C22143" t="s">
        <v>76</v>
      </c>
      <c r="D22143" t="s">
        <v>77</v>
      </c>
      <c r="E22143" t="s">
        <v>60816</v>
      </c>
      <c r="F22143" t="s">
        <v>301</v>
      </c>
      <c r="G22143" t="s">
        <v>144</v>
      </c>
      <c r="H22143" t="s">
        <v>81</v>
      </c>
      <c r="I22143" t="s">
        <v>256</v>
      </c>
    </row>
    <row r="22144" spans="3:9" x14ac:dyDescent="0.25">
      <c r="C22144" t="s">
        <v>870</v>
      </c>
      <c r="D22144" t="s">
        <v>13</v>
      </c>
      <c r="E22144" t="s">
        <v>60820</v>
      </c>
      <c r="F22144" t="s">
        <v>426</v>
      </c>
      <c r="G22144" t="s">
        <v>201</v>
      </c>
      <c r="H22144" t="s">
        <v>17</v>
      </c>
      <c r="I22144" t="s">
        <v>70</v>
      </c>
    </row>
    <row r="22145" spans="3:9" x14ac:dyDescent="0.25">
      <c r="C22145" t="s">
        <v>473</v>
      </c>
      <c r="D22145" t="s">
        <v>13</v>
      </c>
      <c r="E22145" t="s">
        <v>45963</v>
      </c>
      <c r="F22145" t="s">
        <v>630</v>
      </c>
      <c r="G22145" t="s">
        <v>302</v>
      </c>
      <c r="H22145" t="s">
        <v>17</v>
      </c>
      <c r="I22145" t="s">
        <v>533</v>
      </c>
    </row>
    <row r="22146" spans="3:9" x14ac:dyDescent="0.25">
      <c r="C22146" t="s">
        <v>473</v>
      </c>
      <c r="D22146" t="s">
        <v>13</v>
      </c>
      <c r="E22146" t="s">
        <v>45966</v>
      </c>
      <c r="F22146" t="s">
        <v>819</v>
      </c>
      <c r="G22146" t="s">
        <v>16</v>
      </c>
      <c r="H22146" t="s">
        <v>17</v>
      </c>
      <c r="I22146" t="s">
        <v>533</v>
      </c>
    </row>
    <row r="22147" spans="3:9" x14ac:dyDescent="0.25">
      <c r="C22147" t="s">
        <v>613</v>
      </c>
      <c r="D22147" t="s">
        <v>77</v>
      </c>
      <c r="E22147" t="s">
        <v>7676</v>
      </c>
      <c r="F22147" t="s">
        <v>305</v>
      </c>
      <c r="G22147" t="s">
        <v>144</v>
      </c>
      <c r="H22147" t="s">
        <v>81</v>
      </c>
      <c r="I22147" t="s">
        <v>18</v>
      </c>
    </row>
    <row r="22148" spans="3:9" x14ac:dyDescent="0.25">
      <c r="C22148" t="s">
        <v>613</v>
      </c>
      <c r="D22148" t="s">
        <v>77</v>
      </c>
      <c r="E22148" t="s">
        <v>7679</v>
      </c>
      <c r="F22148" t="s">
        <v>321</v>
      </c>
      <c r="G22148" t="s">
        <v>144</v>
      </c>
      <c r="H22148" t="s">
        <v>81</v>
      </c>
      <c r="I22148" t="s">
        <v>18</v>
      </c>
    </row>
    <row r="22149" spans="3:9" x14ac:dyDescent="0.25">
      <c r="C22149" t="s">
        <v>222</v>
      </c>
      <c r="D22149" t="s">
        <v>13</v>
      </c>
      <c r="E22149" t="s">
        <v>60827</v>
      </c>
      <c r="F22149" t="s">
        <v>211</v>
      </c>
      <c r="G22149" t="s">
        <v>62</v>
      </c>
      <c r="H22149" t="s">
        <v>17</v>
      </c>
      <c r="I22149" t="s">
        <v>582</v>
      </c>
    </row>
    <row r="22150" spans="3:9" x14ac:dyDescent="0.25">
      <c r="C22150" t="s">
        <v>571</v>
      </c>
      <c r="D22150" t="s">
        <v>43</v>
      </c>
      <c r="E22150" t="s">
        <v>60830</v>
      </c>
      <c r="F22150" t="s">
        <v>45</v>
      </c>
      <c r="G22150" t="s">
        <v>23</v>
      </c>
      <c r="H22150" t="s">
        <v>47</v>
      </c>
      <c r="I22150" t="s">
        <v>149</v>
      </c>
    </row>
    <row r="22151" spans="3:9" x14ac:dyDescent="0.25">
      <c r="C22151" t="s">
        <v>509</v>
      </c>
      <c r="D22151" t="s">
        <v>43</v>
      </c>
      <c r="E22151" t="s">
        <v>60834</v>
      </c>
      <c r="F22151" t="s">
        <v>109</v>
      </c>
      <c r="G22151" t="s">
        <v>201</v>
      </c>
      <c r="H22151" t="s">
        <v>47</v>
      </c>
      <c r="I22151" t="s">
        <v>541</v>
      </c>
    </row>
    <row r="22152" spans="3:9" x14ac:dyDescent="0.25">
      <c r="C22152" t="s">
        <v>371</v>
      </c>
      <c r="D22152" t="s">
        <v>177</v>
      </c>
      <c r="E22152" t="s">
        <v>60836</v>
      </c>
      <c r="F22152" t="s">
        <v>243</v>
      </c>
      <c r="G22152" t="s">
        <v>46</v>
      </c>
      <c r="H22152" t="s">
        <v>180</v>
      </c>
      <c r="I22152" t="s">
        <v>232</v>
      </c>
    </row>
    <row r="22153" spans="3:9" x14ac:dyDescent="0.25">
      <c r="C22153" t="s">
        <v>561</v>
      </c>
      <c r="D22153" t="s">
        <v>77</v>
      </c>
      <c r="E22153" t="s">
        <v>60839</v>
      </c>
      <c r="F22153" t="s">
        <v>227</v>
      </c>
      <c r="G22153" t="s">
        <v>144</v>
      </c>
      <c r="H22153" t="s">
        <v>81</v>
      </c>
      <c r="I22153" t="s">
        <v>111</v>
      </c>
    </row>
    <row r="22154" spans="3:9" x14ac:dyDescent="0.25">
      <c r="C22154" t="s">
        <v>833</v>
      </c>
      <c r="D22154" t="s">
        <v>34</v>
      </c>
      <c r="E22154" t="s">
        <v>60843</v>
      </c>
      <c r="F22154" t="s">
        <v>333</v>
      </c>
      <c r="G22154" t="s">
        <v>192</v>
      </c>
      <c r="H22154" t="s">
        <v>38</v>
      </c>
      <c r="I22154" t="s">
        <v>310</v>
      </c>
    </row>
    <row r="22155" spans="3:9" x14ac:dyDescent="0.25">
      <c r="C22155" t="s">
        <v>482</v>
      </c>
      <c r="D22155" t="s">
        <v>43</v>
      </c>
      <c r="E22155" t="s">
        <v>60847</v>
      </c>
      <c r="F22155" t="s">
        <v>586</v>
      </c>
      <c r="G22155" t="s">
        <v>116</v>
      </c>
      <c r="H22155" t="s">
        <v>47</v>
      </c>
      <c r="I22155" t="s">
        <v>29</v>
      </c>
    </row>
    <row r="22156" spans="3:9" x14ac:dyDescent="0.25">
      <c r="C22156" t="s">
        <v>1046</v>
      </c>
      <c r="D22156" t="s">
        <v>13</v>
      </c>
      <c r="E22156" t="s">
        <v>60849</v>
      </c>
      <c r="F22156" t="s">
        <v>297</v>
      </c>
      <c r="G22156" t="s">
        <v>105</v>
      </c>
      <c r="H22156" t="s">
        <v>17</v>
      </c>
      <c r="I22156" t="s">
        <v>346</v>
      </c>
    </row>
    <row r="22157" spans="3:9" x14ac:dyDescent="0.25">
      <c r="C22157" t="s">
        <v>12</v>
      </c>
      <c r="D22157" t="s">
        <v>13</v>
      </c>
      <c r="E22157" t="s">
        <v>50642</v>
      </c>
      <c r="F22157" t="s">
        <v>396</v>
      </c>
      <c r="G22157" t="s">
        <v>46</v>
      </c>
      <c r="H22157" t="s">
        <v>17</v>
      </c>
      <c r="I22157" t="s">
        <v>339</v>
      </c>
    </row>
    <row r="22158" spans="3:9" x14ac:dyDescent="0.25">
      <c r="C22158" t="s">
        <v>12</v>
      </c>
      <c r="D22158" t="s">
        <v>13</v>
      </c>
      <c r="E22158" t="s">
        <v>50645</v>
      </c>
      <c r="F22158" t="s">
        <v>74</v>
      </c>
      <c r="G22158" t="s">
        <v>80</v>
      </c>
      <c r="H22158" t="s">
        <v>17</v>
      </c>
      <c r="I22158" t="s">
        <v>339</v>
      </c>
    </row>
    <row r="22159" spans="3:9" x14ac:dyDescent="0.25">
      <c r="C22159" t="s">
        <v>1276</v>
      </c>
      <c r="D22159" t="s">
        <v>43</v>
      </c>
      <c r="E22159" t="s">
        <v>60855</v>
      </c>
      <c r="F22159" t="s">
        <v>61</v>
      </c>
      <c r="G22159" t="s">
        <v>46</v>
      </c>
      <c r="H22159" t="s">
        <v>47</v>
      </c>
      <c r="I22159" t="s">
        <v>91</v>
      </c>
    </row>
    <row r="22160" spans="3:9" x14ac:dyDescent="0.25">
      <c r="C22160" t="s">
        <v>671</v>
      </c>
      <c r="D22160" t="s">
        <v>13</v>
      </c>
      <c r="E22160" t="s">
        <v>60858</v>
      </c>
      <c r="F22160" t="s">
        <v>255</v>
      </c>
      <c r="G22160" t="s">
        <v>28</v>
      </c>
      <c r="H22160" t="s">
        <v>17</v>
      </c>
      <c r="I22160" t="s">
        <v>582</v>
      </c>
    </row>
    <row r="22161" spans="3:9" x14ac:dyDescent="0.25">
      <c r="C22161" t="s">
        <v>520</v>
      </c>
      <c r="D22161" t="s">
        <v>230</v>
      </c>
      <c r="E22161" t="s">
        <v>60862</v>
      </c>
      <c r="F22161" t="s">
        <v>447</v>
      </c>
      <c r="G22161" t="s">
        <v>46</v>
      </c>
      <c r="H22161" t="s">
        <v>38</v>
      </c>
      <c r="I22161" t="s">
        <v>353</v>
      </c>
    </row>
    <row r="22162" spans="3:9" x14ac:dyDescent="0.25">
      <c r="C22162" t="s">
        <v>87</v>
      </c>
      <c r="D22162" t="s">
        <v>13</v>
      </c>
      <c r="E22162" t="s">
        <v>60866</v>
      </c>
      <c r="F22162" t="s">
        <v>455</v>
      </c>
      <c r="G22162" t="s">
        <v>62</v>
      </c>
      <c r="H22162" t="s">
        <v>17</v>
      </c>
      <c r="I22162" t="s">
        <v>310</v>
      </c>
    </row>
    <row r="22163" spans="3:9" x14ac:dyDescent="0.25">
      <c r="C22163" t="s">
        <v>520</v>
      </c>
      <c r="D22163" t="s">
        <v>230</v>
      </c>
      <c r="E22163" t="s">
        <v>60869</v>
      </c>
      <c r="F22163" t="s">
        <v>196</v>
      </c>
      <c r="G22163" t="s">
        <v>116</v>
      </c>
      <c r="H22163" t="s">
        <v>38</v>
      </c>
      <c r="I22163" t="s">
        <v>346</v>
      </c>
    </row>
    <row r="22164" spans="3:9" x14ac:dyDescent="0.25">
      <c r="C22164" t="s">
        <v>203</v>
      </c>
      <c r="D22164" t="s">
        <v>34</v>
      </c>
      <c r="E22164" t="s">
        <v>60872</v>
      </c>
      <c r="F22164" t="s">
        <v>22</v>
      </c>
      <c r="G22164" t="s">
        <v>110</v>
      </c>
      <c r="H22164" t="s">
        <v>38</v>
      </c>
      <c r="I22164" t="s">
        <v>353</v>
      </c>
    </row>
    <row r="22165" spans="3:9" x14ac:dyDescent="0.25">
      <c r="C22165" t="s">
        <v>406</v>
      </c>
      <c r="D22165" t="s">
        <v>13</v>
      </c>
      <c r="E22165" t="s">
        <v>60876</v>
      </c>
      <c r="F22165" t="s">
        <v>930</v>
      </c>
      <c r="G22165" t="s">
        <v>80</v>
      </c>
      <c r="H22165" t="s">
        <v>17</v>
      </c>
      <c r="I22165" t="s">
        <v>310</v>
      </c>
    </row>
    <row r="22166" spans="3:9" x14ac:dyDescent="0.25">
      <c r="C22166" t="s">
        <v>1311</v>
      </c>
      <c r="D22166" t="s">
        <v>34</v>
      </c>
      <c r="E22166" t="s">
        <v>60879</v>
      </c>
      <c r="F22166" t="s">
        <v>731</v>
      </c>
      <c r="G22166" t="s">
        <v>23</v>
      </c>
      <c r="H22166" t="s">
        <v>38</v>
      </c>
      <c r="I22166" t="s">
        <v>48</v>
      </c>
    </row>
    <row r="22167" spans="3:9" x14ac:dyDescent="0.25">
      <c r="C22167" t="s">
        <v>138</v>
      </c>
      <c r="D22167" t="s">
        <v>77</v>
      </c>
      <c r="E22167" t="s">
        <v>60883</v>
      </c>
      <c r="F22167" t="s">
        <v>196</v>
      </c>
      <c r="G22167" t="s">
        <v>46</v>
      </c>
      <c r="H22167" t="s">
        <v>81</v>
      </c>
      <c r="I22167" t="s">
        <v>63</v>
      </c>
    </row>
    <row r="22168" spans="3:9" x14ac:dyDescent="0.25">
      <c r="C22168" t="s">
        <v>366</v>
      </c>
      <c r="D22168" t="s">
        <v>43</v>
      </c>
      <c r="E22168" t="s">
        <v>60886</v>
      </c>
      <c r="F22168" t="s">
        <v>305</v>
      </c>
      <c r="G22168" t="s">
        <v>110</v>
      </c>
      <c r="H22168" t="s">
        <v>47</v>
      </c>
      <c r="I22168" t="s">
        <v>353</v>
      </c>
    </row>
    <row r="22169" spans="3:9" x14ac:dyDescent="0.25">
      <c r="C22169" t="s">
        <v>275</v>
      </c>
      <c r="D22169" t="s">
        <v>34</v>
      </c>
      <c r="E22169" t="s">
        <v>9759</v>
      </c>
      <c r="F22169" t="s">
        <v>124</v>
      </c>
      <c r="G22169" t="s">
        <v>110</v>
      </c>
      <c r="H22169" t="s">
        <v>38</v>
      </c>
      <c r="I22169" t="s">
        <v>18</v>
      </c>
    </row>
    <row r="22170" spans="3:9" x14ac:dyDescent="0.25">
      <c r="C22170" t="s">
        <v>275</v>
      </c>
      <c r="D22170" t="s">
        <v>34</v>
      </c>
      <c r="E22170" t="s">
        <v>9762</v>
      </c>
      <c r="F22170" t="s">
        <v>455</v>
      </c>
      <c r="G22170" t="s">
        <v>302</v>
      </c>
      <c r="H22170" t="s">
        <v>38</v>
      </c>
      <c r="I22170" t="s">
        <v>18</v>
      </c>
    </row>
    <row r="22171" spans="3:9" x14ac:dyDescent="0.25">
      <c r="C22171" t="s">
        <v>25</v>
      </c>
      <c r="D22171" t="s">
        <v>13</v>
      </c>
      <c r="E22171" t="s">
        <v>60892</v>
      </c>
      <c r="F22171" t="s">
        <v>540</v>
      </c>
      <c r="G22171" t="s">
        <v>37</v>
      </c>
      <c r="H22171" t="s">
        <v>17</v>
      </c>
      <c r="I22171" t="s">
        <v>515</v>
      </c>
    </row>
    <row r="22172" spans="3:9" x14ac:dyDescent="0.25">
      <c r="C22172" t="s">
        <v>488</v>
      </c>
      <c r="D22172" t="s">
        <v>13</v>
      </c>
      <c r="E22172" t="s">
        <v>5118</v>
      </c>
      <c r="F22172" t="s">
        <v>301</v>
      </c>
      <c r="G22172" t="s">
        <v>201</v>
      </c>
      <c r="H22172" t="s">
        <v>17</v>
      </c>
      <c r="I22172" t="s">
        <v>181</v>
      </c>
    </row>
    <row r="22173" spans="3:9" x14ac:dyDescent="0.25">
      <c r="C22173" t="s">
        <v>488</v>
      </c>
      <c r="D22173" t="s">
        <v>13</v>
      </c>
      <c r="E22173" t="s">
        <v>5121</v>
      </c>
      <c r="F22173" t="s">
        <v>45</v>
      </c>
      <c r="G22173" t="s">
        <v>54</v>
      </c>
      <c r="H22173" t="s">
        <v>17</v>
      </c>
      <c r="I22173" t="s">
        <v>181</v>
      </c>
    </row>
    <row r="22174" spans="3:9" x14ac:dyDescent="0.25">
      <c r="C22174" t="s">
        <v>482</v>
      </c>
      <c r="D22174" t="s">
        <v>43</v>
      </c>
      <c r="E22174" t="s">
        <v>60897</v>
      </c>
      <c r="F22174" t="s">
        <v>196</v>
      </c>
      <c r="G22174" t="s">
        <v>23</v>
      </c>
      <c r="H22174" t="s">
        <v>47</v>
      </c>
      <c r="I22174" t="s">
        <v>256</v>
      </c>
    </row>
    <row r="22175" spans="3:9" x14ac:dyDescent="0.25">
      <c r="C22175" t="s">
        <v>482</v>
      </c>
      <c r="D22175" t="s">
        <v>43</v>
      </c>
      <c r="E22175" t="s">
        <v>60899</v>
      </c>
      <c r="F22175" t="s">
        <v>455</v>
      </c>
      <c r="G22175" t="s">
        <v>28</v>
      </c>
      <c r="H22175" t="s">
        <v>47</v>
      </c>
      <c r="I22175" t="s">
        <v>353</v>
      </c>
    </row>
    <row r="22176" spans="3:9" x14ac:dyDescent="0.25">
      <c r="C22176" t="s">
        <v>248</v>
      </c>
      <c r="D22176" t="s">
        <v>77</v>
      </c>
      <c r="E22176" t="s">
        <v>60902</v>
      </c>
      <c r="F22176" t="s">
        <v>819</v>
      </c>
      <c r="G22176" t="s">
        <v>54</v>
      </c>
      <c r="H22176" t="s">
        <v>81</v>
      </c>
      <c r="I22176" t="s">
        <v>55</v>
      </c>
    </row>
    <row r="22177" spans="3:9" x14ac:dyDescent="0.25">
      <c r="C22177" t="s">
        <v>194</v>
      </c>
      <c r="D22177" t="s">
        <v>43</v>
      </c>
      <c r="E22177" t="s">
        <v>60905</v>
      </c>
      <c r="F22177" t="s">
        <v>179</v>
      </c>
      <c r="G22177" t="s">
        <v>201</v>
      </c>
      <c r="H22177" t="s">
        <v>47</v>
      </c>
      <c r="I22177" t="s">
        <v>128</v>
      </c>
    </row>
    <row r="22178" spans="3:9" x14ac:dyDescent="0.25">
      <c r="C22178" t="s">
        <v>366</v>
      </c>
      <c r="D22178" t="s">
        <v>43</v>
      </c>
      <c r="E22178" t="s">
        <v>60908</v>
      </c>
      <c r="F22178" t="s">
        <v>200</v>
      </c>
      <c r="G22178" t="s">
        <v>23</v>
      </c>
      <c r="H22178" t="s">
        <v>47</v>
      </c>
      <c r="I22178" t="s">
        <v>291</v>
      </c>
    </row>
    <row r="22179" spans="3:9" x14ac:dyDescent="0.25">
      <c r="C22179" t="s">
        <v>1276</v>
      </c>
      <c r="D22179" t="s">
        <v>43</v>
      </c>
      <c r="E22179" t="s">
        <v>60911</v>
      </c>
      <c r="F22179" t="s">
        <v>79</v>
      </c>
      <c r="G22179" t="s">
        <v>201</v>
      </c>
      <c r="H22179" t="s">
        <v>47</v>
      </c>
      <c r="I22179" t="s">
        <v>55</v>
      </c>
    </row>
    <row r="22180" spans="3:9" x14ac:dyDescent="0.25">
      <c r="C22180" t="s">
        <v>377</v>
      </c>
      <c r="D22180" t="s">
        <v>43</v>
      </c>
      <c r="E22180" t="s">
        <v>60915</v>
      </c>
      <c r="F22180" t="s">
        <v>277</v>
      </c>
      <c r="G22180" t="s">
        <v>302</v>
      </c>
      <c r="H22180" t="s">
        <v>47</v>
      </c>
      <c r="I22180" t="s">
        <v>18</v>
      </c>
    </row>
    <row r="22181" spans="3:9" x14ac:dyDescent="0.25">
      <c r="C22181" t="s">
        <v>1004</v>
      </c>
      <c r="D22181" t="s">
        <v>13</v>
      </c>
      <c r="E22181" t="s">
        <v>60918</v>
      </c>
      <c r="F22181" t="s">
        <v>95</v>
      </c>
      <c r="G22181" t="s">
        <v>201</v>
      </c>
      <c r="H22181" t="s">
        <v>17</v>
      </c>
      <c r="I22181" t="s">
        <v>339</v>
      </c>
    </row>
    <row r="22182" spans="3:9" x14ac:dyDescent="0.25">
      <c r="C22182" t="s">
        <v>107</v>
      </c>
      <c r="D22182" t="s">
        <v>77</v>
      </c>
      <c r="E22182" t="s">
        <v>60921</v>
      </c>
      <c r="F22182" t="s">
        <v>164</v>
      </c>
      <c r="G22182" t="s">
        <v>192</v>
      </c>
      <c r="H22182" t="s">
        <v>81</v>
      </c>
      <c r="I22182" t="s">
        <v>256</v>
      </c>
    </row>
    <row r="22183" spans="3:9" x14ac:dyDescent="0.25">
      <c r="C22183" t="s">
        <v>618</v>
      </c>
      <c r="D22183" t="s">
        <v>13</v>
      </c>
      <c r="E22183" t="s">
        <v>60924</v>
      </c>
      <c r="F22183" t="s">
        <v>227</v>
      </c>
      <c r="G22183" t="s">
        <v>302</v>
      </c>
      <c r="H22183" t="s">
        <v>17</v>
      </c>
      <c r="I22183" t="s">
        <v>181</v>
      </c>
    </row>
    <row r="22184" spans="3:9" x14ac:dyDescent="0.25">
      <c r="C22184" t="s">
        <v>176</v>
      </c>
      <c r="D22184" t="s">
        <v>177</v>
      </c>
      <c r="E22184" t="s">
        <v>60928</v>
      </c>
      <c r="F22184" t="s">
        <v>819</v>
      </c>
      <c r="G22184" t="s">
        <v>90</v>
      </c>
      <c r="H22184" t="s">
        <v>180</v>
      </c>
      <c r="I22184" t="s">
        <v>91</v>
      </c>
    </row>
    <row r="22185" spans="3:9" x14ac:dyDescent="0.25">
      <c r="C22185" t="s">
        <v>222</v>
      </c>
      <c r="D22185" t="s">
        <v>13</v>
      </c>
      <c r="E22185" t="s">
        <v>60932</v>
      </c>
      <c r="F22185" t="s">
        <v>468</v>
      </c>
      <c r="G22185" t="s">
        <v>90</v>
      </c>
      <c r="H22185" t="s">
        <v>17</v>
      </c>
      <c r="I22185" t="s">
        <v>149</v>
      </c>
    </row>
    <row r="22186" spans="3:9" x14ac:dyDescent="0.25">
      <c r="C22186" t="s">
        <v>229</v>
      </c>
      <c r="D22186" t="s">
        <v>230</v>
      </c>
      <c r="E22186" t="s">
        <v>60935</v>
      </c>
      <c r="F22186" t="s">
        <v>352</v>
      </c>
      <c r="G22186" t="s">
        <v>28</v>
      </c>
      <c r="H22186" t="s">
        <v>38</v>
      </c>
      <c r="I22186" t="s">
        <v>408</v>
      </c>
    </row>
    <row r="22187" spans="3:9" x14ac:dyDescent="0.25">
      <c r="C22187" t="s">
        <v>613</v>
      </c>
      <c r="D22187" t="s">
        <v>77</v>
      </c>
      <c r="E22187" t="s">
        <v>60937</v>
      </c>
      <c r="F22187" t="s">
        <v>277</v>
      </c>
      <c r="G22187" t="s">
        <v>16</v>
      </c>
      <c r="H22187" t="s">
        <v>81</v>
      </c>
      <c r="I22187" t="s">
        <v>582</v>
      </c>
    </row>
    <row r="22188" spans="3:9" x14ac:dyDescent="0.25">
      <c r="C22188" t="s">
        <v>488</v>
      </c>
      <c r="D22188" t="s">
        <v>13</v>
      </c>
      <c r="E22188" t="s">
        <v>60941</v>
      </c>
      <c r="F22188" t="s">
        <v>500</v>
      </c>
      <c r="G22188" t="s">
        <v>144</v>
      </c>
      <c r="H22188" t="s">
        <v>17</v>
      </c>
      <c r="I22188" t="s">
        <v>346</v>
      </c>
    </row>
    <row r="22189" spans="3:9" x14ac:dyDescent="0.25">
      <c r="C22189" t="s">
        <v>295</v>
      </c>
      <c r="D22189" t="s">
        <v>177</v>
      </c>
      <c r="E22189" t="s">
        <v>18472</v>
      </c>
      <c r="F22189" t="s">
        <v>174</v>
      </c>
      <c r="G22189" t="s">
        <v>192</v>
      </c>
      <c r="H22189" t="s">
        <v>180</v>
      </c>
      <c r="I22189" t="s">
        <v>533</v>
      </c>
    </row>
    <row r="22190" spans="3:9" x14ac:dyDescent="0.25">
      <c r="C22190" t="s">
        <v>295</v>
      </c>
      <c r="D22190" t="s">
        <v>177</v>
      </c>
      <c r="E22190" t="s">
        <v>18475</v>
      </c>
      <c r="F22190" t="s">
        <v>124</v>
      </c>
      <c r="G22190" t="s">
        <v>16</v>
      </c>
      <c r="H22190" t="s">
        <v>180</v>
      </c>
      <c r="I22190" t="s">
        <v>533</v>
      </c>
    </row>
    <row r="22191" spans="3:9" x14ac:dyDescent="0.25">
      <c r="C22191" t="s">
        <v>248</v>
      </c>
      <c r="D22191" t="s">
        <v>77</v>
      </c>
      <c r="E22191" t="s">
        <v>60946</v>
      </c>
      <c r="F22191" t="s">
        <v>79</v>
      </c>
      <c r="G22191" t="s">
        <v>62</v>
      </c>
      <c r="H22191" t="s">
        <v>81</v>
      </c>
      <c r="I22191" t="s">
        <v>291</v>
      </c>
    </row>
    <row r="22192" spans="3:9" x14ac:dyDescent="0.25">
      <c r="C22192" t="s">
        <v>2467</v>
      </c>
      <c r="D22192" t="s">
        <v>77</v>
      </c>
      <c r="E22192" t="s">
        <v>60950</v>
      </c>
      <c r="F22192" t="s">
        <v>379</v>
      </c>
      <c r="G22192" t="s">
        <v>80</v>
      </c>
      <c r="H22192" t="s">
        <v>81</v>
      </c>
      <c r="I22192" t="s">
        <v>70</v>
      </c>
    </row>
    <row r="22193" spans="3:9" x14ac:dyDescent="0.25">
      <c r="C22193" t="s">
        <v>366</v>
      </c>
      <c r="D22193" t="s">
        <v>43</v>
      </c>
      <c r="E22193" t="s">
        <v>5610</v>
      </c>
      <c r="F22193" t="s">
        <v>373</v>
      </c>
      <c r="G22193" t="s">
        <v>302</v>
      </c>
      <c r="H22193" t="s">
        <v>47</v>
      </c>
      <c r="I22193" t="s">
        <v>533</v>
      </c>
    </row>
    <row r="22194" spans="3:9" x14ac:dyDescent="0.25">
      <c r="C22194" t="s">
        <v>366</v>
      </c>
      <c r="D22194" t="s">
        <v>43</v>
      </c>
      <c r="E22194" t="s">
        <v>5613</v>
      </c>
      <c r="F22194" t="s">
        <v>586</v>
      </c>
      <c r="G22194" t="s">
        <v>144</v>
      </c>
      <c r="H22194" t="s">
        <v>47</v>
      </c>
      <c r="I22194" t="s">
        <v>533</v>
      </c>
    </row>
    <row r="22195" spans="3:9" x14ac:dyDescent="0.25">
      <c r="C22195" t="s">
        <v>466</v>
      </c>
      <c r="D22195" t="s">
        <v>77</v>
      </c>
      <c r="E22195" t="s">
        <v>60955</v>
      </c>
      <c r="F22195" t="s">
        <v>109</v>
      </c>
      <c r="G22195" t="s">
        <v>62</v>
      </c>
      <c r="H22195" t="s">
        <v>81</v>
      </c>
      <c r="I22195" t="s">
        <v>18</v>
      </c>
    </row>
    <row r="22196" spans="3:9" x14ac:dyDescent="0.25">
      <c r="C22196" t="s">
        <v>222</v>
      </c>
      <c r="D22196" t="s">
        <v>13</v>
      </c>
      <c r="E22196" t="s">
        <v>60959</v>
      </c>
      <c r="F22196" t="s">
        <v>273</v>
      </c>
      <c r="G22196" t="s">
        <v>105</v>
      </c>
      <c r="H22196" t="s">
        <v>17</v>
      </c>
      <c r="I22196" t="s">
        <v>291</v>
      </c>
    </row>
    <row r="22197" spans="3:9" x14ac:dyDescent="0.25">
      <c r="C22197" t="s">
        <v>52</v>
      </c>
      <c r="D22197" t="s">
        <v>13</v>
      </c>
      <c r="E22197" t="s">
        <v>1911</v>
      </c>
      <c r="F22197" t="s">
        <v>85</v>
      </c>
      <c r="G22197" t="s">
        <v>105</v>
      </c>
      <c r="H22197" t="s">
        <v>17</v>
      </c>
      <c r="I22197" t="s">
        <v>111</v>
      </c>
    </row>
    <row r="22198" spans="3:9" x14ac:dyDescent="0.25">
      <c r="C22198" t="s">
        <v>52</v>
      </c>
      <c r="D22198" t="s">
        <v>13</v>
      </c>
      <c r="E22198" t="s">
        <v>1914</v>
      </c>
      <c r="F22198" t="s">
        <v>153</v>
      </c>
      <c r="G22198" t="s">
        <v>37</v>
      </c>
      <c r="H22198" t="s">
        <v>17</v>
      </c>
      <c r="I22198" t="s">
        <v>111</v>
      </c>
    </row>
    <row r="22199" spans="3:9" x14ac:dyDescent="0.25">
      <c r="C22199" t="s">
        <v>466</v>
      </c>
      <c r="D22199" t="s">
        <v>77</v>
      </c>
      <c r="E22199" t="s">
        <v>36865</v>
      </c>
      <c r="F22199" t="s">
        <v>134</v>
      </c>
      <c r="G22199" t="s">
        <v>110</v>
      </c>
      <c r="H22199" t="s">
        <v>81</v>
      </c>
      <c r="I22199" t="s">
        <v>100</v>
      </c>
    </row>
    <row r="22200" spans="3:9" x14ac:dyDescent="0.25">
      <c r="C22200" t="s">
        <v>466</v>
      </c>
      <c r="D22200" t="s">
        <v>77</v>
      </c>
      <c r="E22200" t="s">
        <v>36867</v>
      </c>
      <c r="F22200" t="s">
        <v>134</v>
      </c>
      <c r="G22200" t="s">
        <v>90</v>
      </c>
      <c r="H22200" t="s">
        <v>81</v>
      </c>
      <c r="I22200" t="s">
        <v>100</v>
      </c>
    </row>
    <row r="22201" spans="3:9" x14ac:dyDescent="0.25">
      <c r="C22201" t="s">
        <v>1276</v>
      </c>
      <c r="D22201" t="s">
        <v>43</v>
      </c>
      <c r="E22201" t="s">
        <v>60968</v>
      </c>
      <c r="F22201" t="s">
        <v>27</v>
      </c>
      <c r="G22201" t="s">
        <v>54</v>
      </c>
      <c r="H22201" t="s">
        <v>47</v>
      </c>
      <c r="I22201" t="s">
        <v>346</v>
      </c>
    </row>
    <row r="22202" spans="3:9" x14ac:dyDescent="0.25">
      <c r="C22202" t="s">
        <v>325</v>
      </c>
      <c r="D22202" t="s">
        <v>13</v>
      </c>
      <c r="E22202" t="s">
        <v>60972</v>
      </c>
      <c r="F22202" t="s">
        <v>540</v>
      </c>
      <c r="G22202" t="s">
        <v>144</v>
      </c>
      <c r="H22202" t="s">
        <v>17</v>
      </c>
      <c r="I22202" t="s">
        <v>232</v>
      </c>
    </row>
    <row r="22203" spans="3:9" x14ac:dyDescent="0.25">
      <c r="C22203" t="s">
        <v>935</v>
      </c>
      <c r="D22203" t="s">
        <v>13</v>
      </c>
      <c r="E22203" t="s">
        <v>60976</v>
      </c>
      <c r="F22203" t="s">
        <v>500</v>
      </c>
      <c r="G22203" t="s">
        <v>110</v>
      </c>
      <c r="H22203" t="s">
        <v>17</v>
      </c>
      <c r="I22203" t="s">
        <v>533</v>
      </c>
    </row>
    <row r="22204" spans="3:9" x14ac:dyDescent="0.25">
      <c r="C22204" t="s">
        <v>941</v>
      </c>
      <c r="D22204" t="s">
        <v>34</v>
      </c>
      <c r="E22204" t="s">
        <v>49422</v>
      </c>
      <c r="F22204" t="s">
        <v>185</v>
      </c>
      <c r="G22204" t="s">
        <v>28</v>
      </c>
      <c r="H22204" t="s">
        <v>38</v>
      </c>
      <c r="I22204" t="s">
        <v>408</v>
      </c>
    </row>
    <row r="22205" spans="3:9" x14ac:dyDescent="0.25">
      <c r="C22205" t="s">
        <v>941</v>
      </c>
      <c r="D22205" t="s">
        <v>34</v>
      </c>
      <c r="E22205" t="s">
        <v>49424</v>
      </c>
      <c r="F22205" t="s">
        <v>85</v>
      </c>
      <c r="G22205" t="s">
        <v>201</v>
      </c>
      <c r="H22205" t="s">
        <v>38</v>
      </c>
      <c r="I22205" t="s">
        <v>408</v>
      </c>
    </row>
    <row r="22206" spans="3:9" x14ac:dyDescent="0.25">
      <c r="C22206" t="s">
        <v>126</v>
      </c>
      <c r="D22206" t="s">
        <v>13</v>
      </c>
      <c r="E22206" t="s">
        <v>60980</v>
      </c>
      <c r="F22206" t="s">
        <v>540</v>
      </c>
      <c r="G22206" t="s">
        <v>80</v>
      </c>
      <c r="H22206" t="s">
        <v>17</v>
      </c>
      <c r="I22206" t="s">
        <v>212</v>
      </c>
    </row>
    <row r="22207" spans="3:9" x14ac:dyDescent="0.25">
      <c r="C22207" t="s">
        <v>1046</v>
      </c>
      <c r="D22207" t="s">
        <v>13</v>
      </c>
      <c r="E22207" t="s">
        <v>60983</v>
      </c>
      <c r="F22207" t="s">
        <v>79</v>
      </c>
      <c r="G22207" t="s">
        <v>46</v>
      </c>
      <c r="H22207" t="s">
        <v>17</v>
      </c>
      <c r="I22207" t="s">
        <v>256</v>
      </c>
    </row>
    <row r="22208" spans="3:9" x14ac:dyDescent="0.25">
      <c r="C22208" t="s">
        <v>1046</v>
      </c>
      <c r="D22208" t="s">
        <v>13</v>
      </c>
      <c r="E22208" t="s">
        <v>60986</v>
      </c>
      <c r="F22208" t="s">
        <v>200</v>
      </c>
      <c r="G22208" t="s">
        <v>192</v>
      </c>
      <c r="H22208" t="s">
        <v>17</v>
      </c>
      <c r="I22208" t="s">
        <v>48</v>
      </c>
    </row>
    <row r="22209" spans="3:9" x14ac:dyDescent="0.25">
      <c r="C22209" t="s">
        <v>59</v>
      </c>
      <c r="D22209" t="s">
        <v>13</v>
      </c>
      <c r="E22209" t="s">
        <v>60989</v>
      </c>
      <c r="F22209" t="s">
        <v>500</v>
      </c>
      <c r="G22209" t="s">
        <v>46</v>
      </c>
      <c r="H22209" t="s">
        <v>17</v>
      </c>
      <c r="I22209" t="s">
        <v>339</v>
      </c>
    </row>
    <row r="22210" spans="3:9" x14ac:dyDescent="0.25">
      <c r="C22210" t="s">
        <v>331</v>
      </c>
      <c r="D22210" t="s">
        <v>13</v>
      </c>
      <c r="E22210" t="s">
        <v>60992</v>
      </c>
      <c r="F22210" t="s">
        <v>455</v>
      </c>
      <c r="G22210" t="s">
        <v>28</v>
      </c>
      <c r="H22210" t="s">
        <v>17</v>
      </c>
      <c r="I22210" t="s">
        <v>232</v>
      </c>
    </row>
    <row r="22211" spans="3:9" x14ac:dyDescent="0.25">
      <c r="C22211" t="s">
        <v>935</v>
      </c>
      <c r="D22211" t="s">
        <v>13</v>
      </c>
      <c r="E22211" t="s">
        <v>60995</v>
      </c>
      <c r="F22211" t="s">
        <v>305</v>
      </c>
      <c r="G22211" t="s">
        <v>302</v>
      </c>
      <c r="H22211" t="s">
        <v>17</v>
      </c>
      <c r="I22211" t="s">
        <v>48</v>
      </c>
    </row>
    <row r="22212" spans="3:9" x14ac:dyDescent="0.25">
      <c r="C22212" t="s">
        <v>671</v>
      </c>
      <c r="D22212" t="s">
        <v>13</v>
      </c>
      <c r="E22212" t="s">
        <v>24111</v>
      </c>
      <c r="F22212" t="s">
        <v>200</v>
      </c>
      <c r="G22212" t="s">
        <v>37</v>
      </c>
      <c r="H22212" t="s">
        <v>17</v>
      </c>
      <c r="I22212" t="s">
        <v>256</v>
      </c>
    </row>
    <row r="22213" spans="3:9" x14ac:dyDescent="0.25">
      <c r="C22213" t="s">
        <v>671</v>
      </c>
      <c r="D22213" t="s">
        <v>13</v>
      </c>
      <c r="E22213" t="s">
        <v>24114</v>
      </c>
      <c r="F22213" t="s">
        <v>819</v>
      </c>
      <c r="G22213" t="s">
        <v>90</v>
      </c>
      <c r="H22213" t="s">
        <v>17</v>
      </c>
      <c r="I22213" t="s">
        <v>256</v>
      </c>
    </row>
    <row r="22214" spans="3:9" x14ac:dyDescent="0.25">
      <c r="C22214" t="s">
        <v>42</v>
      </c>
      <c r="D22214" t="s">
        <v>43</v>
      </c>
      <c r="E22214" t="s">
        <v>60999</v>
      </c>
      <c r="F22214" t="s">
        <v>22</v>
      </c>
      <c r="G22214" t="s">
        <v>144</v>
      </c>
      <c r="H22214" t="s">
        <v>47</v>
      </c>
      <c r="I22214" t="s">
        <v>149</v>
      </c>
    </row>
    <row r="22215" spans="3:9" x14ac:dyDescent="0.25">
      <c r="C22215" t="s">
        <v>406</v>
      </c>
      <c r="D22215" t="s">
        <v>13</v>
      </c>
      <c r="E22215" t="s">
        <v>61002</v>
      </c>
      <c r="F22215" t="s">
        <v>586</v>
      </c>
      <c r="G22215" t="s">
        <v>144</v>
      </c>
      <c r="H22215" t="s">
        <v>17</v>
      </c>
      <c r="I22215" t="s">
        <v>181</v>
      </c>
    </row>
    <row r="22216" spans="3:9" x14ac:dyDescent="0.25">
      <c r="C22216" t="s">
        <v>253</v>
      </c>
      <c r="D22216" t="s">
        <v>13</v>
      </c>
      <c r="E22216" t="s">
        <v>61006</v>
      </c>
      <c r="F22216" t="s">
        <v>373</v>
      </c>
      <c r="G22216" t="s">
        <v>23</v>
      </c>
      <c r="H22216" t="s">
        <v>17</v>
      </c>
      <c r="I22216" t="s">
        <v>18</v>
      </c>
    </row>
    <row r="22217" spans="3:9" x14ac:dyDescent="0.25">
      <c r="C22217" t="s">
        <v>253</v>
      </c>
      <c r="D22217" t="s">
        <v>13</v>
      </c>
      <c r="E22217" t="s">
        <v>38744</v>
      </c>
      <c r="F22217" t="s">
        <v>297</v>
      </c>
      <c r="G22217" t="s">
        <v>90</v>
      </c>
      <c r="H22217" t="s">
        <v>17</v>
      </c>
      <c r="I22217" t="s">
        <v>582</v>
      </c>
    </row>
    <row r="22218" spans="3:9" x14ac:dyDescent="0.25">
      <c r="C22218" t="s">
        <v>253</v>
      </c>
      <c r="D22218" t="s">
        <v>13</v>
      </c>
      <c r="E22218" t="s">
        <v>38747</v>
      </c>
      <c r="F22218" t="s">
        <v>74</v>
      </c>
      <c r="G22218" t="s">
        <v>37</v>
      </c>
      <c r="H22218" t="s">
        <v>17</v>
      </c>
      <c r="I22218" t="s">
        <v>582</v>
      </c>
    </row>
    <row r="22219" spans="3:9" x14ac:dyDescent="0.25">
      <c r="C22219" t="s">
        <v>118</v>
      </c>
      <c r="D22219" t="s">
        <v>13</v>
      </c>
      <c r="E22219" t="s">
        <v>61010</v>
      </c>
      <c r="F22219" t="s">
        <v>540</v>
      </c>
      <c r="G22219" t="s">
        <v>16</v>
      </c>
      <c r="H22219" t="s">
        <v>17</v>
      </c>
      <c r="I22219" t="s">
        <v>408</v>
      </c>
    </row>
    <row r="22220" spans="3:9" x14ac:dyDescent="0.25">
      <c r="C22220" t="s">
        <v>473</v>
      </c>
      <c r="D22220" t="s">
        <v>13</v>
      </c>
      <c r="E22220" t="s">
        <v>61013</v>
      </c>
      <c r="F22220" t="s">
        <v>586</v>
      </c>
      <c r="G22220" t="s">
        <v>201</v>
      </c>
      <c r="H22220" t="s">
        <v>17</v>
      </c>
      <c r="I22220" t="s">
        <v>128</v>
      </c>
    </row>
    <row r="22221" spans="3:9" x14ac:dyDescent="0.25">
      <c r="C22221" t="s">
        <v>2467</v>
      </c>
      <c r="D22221" t="s">
        <v>77</v>
      </c>
      <c r="E22221" t="s">
        <v>61016</v>
      </c>
      <c r="F22221" t="s">
        <v>95</v>
      </c>
      <c r="G22221" t="s">
        <v>80</v>
      </c>
      <c r="H22221" t="s">
        <v>81</v>
      </c>
      <c r="I22221" t="s">
        <v>181</v>
      </c>
    </row>
    <row r="22222" spans="3:9" x14ac:dyDescent="0.25">
      <c r="C22222" t="s">
        <v>146</v>
      </c>
      <c r="D22222" t="s">
        <v>43</v>
      </c>
      <c r="E22222" t="s">
        <v>25619</v>
      </c>
      <c r="F22222" t="s">
        <v>455</v>
      </c>
      <c r="G22222" t="s">
        <v>116</v>
      </c>
      <c r="H22222" t="s">
        <v>47</v>
      </c>
      <c r="I22222" t="s">
        <v>149</v>
      </c>
    </row>
    <row r="22223" spans="3:9" x14ac:dyDescent="0.25">
      <c r="C22223" t="s">
        <v>146</v>
      </c>
      <c r="D22223" t="s">
        <v>43</v>
      </c>
      <c r="E22223" t="s">
        <v>25622</v>
      </c>
      <c r="F22223" t="s">
        <v>443</v>
      </c>
      <c r="G22223" t="s">
        <v>46</v>
      </c>
      <c r="H22223" t="s">
        <v>47</v>
      </c>
      <c r="I22223" t="s">
        <v>149</v>
      </c>
    </row>
    <row r="22224" spans="3:9" x14ac:dyDescent="0.25">
      <c r="C22224" t="s">
        <v>561</v>
      </c>
      <c r="D22224" t="s">
        <v>77</v>
      </c>
      <c r="E22224" t="s">
        <v>27066</v>
      </c>
      <c r="F22224" t="s">
        <v>15</v>
      </c>
      <c r="G22224" t="s">
        <v>62</v>
      </c>
      <c r="H22224" t="s">
        <v>81</v>
      </c>
      <c r="I22224" t="s">
        <v>158</v>
      </c>
    </row>
    <row r="22225" spans="3:9" x14ac:dyDescent="0.25">
      <c r="C22225" t="s">
        <v>561</v>
      </c>
      <c r="D22225" t="s">
        <v>77</v>
      </c>
      <c r="E22225" t="s">
        <v>27069</v>
      </c>
      <c r="F22225" t="s">
        <v>345</v>
      </c>
      <c r="G22225" t="s">
        <v>28</v>
      </c>
      <c r="H22225" t="s">
        <v>81</v>
      </c>
      <c r="I22225" t="s">
        <v>158</v>
      </c>
    </row>
    <row r="22226" spans="3:9" x14ac:dyDescent="0.25">
      <c r="C22226" t="s">
        <v>520</v>
      </c>
      <c r="D22226" t="s">
        <v>230</v>
      </c>
      <c r="E22226" t="s">
        <v>30167</v>
      </c>
      <c r="F22226" t="s">
        <v>22</v>
      </c>
      <c r="G22226" t="s">
        <v>201</v>
      </c>
      <c r="H22226" t="s">
        <v>38</v>
      </c>
      <c r="I22226" t="s">
        <v>158</v>
      </c>
    </row>
    <row r="22227" spans="3:9" x14ac:dyDescent="0.25">
      <c r="C22227" t="s">
        <v>520</v>
      </c>
      <c r="D22227" t="s">
        <v>230</v>
      </c>
      <c r="E22227" t="s">
        <v>30170</v>
      </c>
      <c r="F22227" t="s">
        <v>22</v>
      </c>
      <c r="G22227" t="s">
        <v>110</v>
      </c>
      <c r="H22227" t="s">
        <v>38</v>
      </c>
      <c r="I22227" t="s">
        <v>158</v>
      </c>
    </row>
    <row r="22228" spans="3:9" x14ac:dyDescent="0.25">
      <c r="C22228" t="s">
        <v>445</v>
      </c>
      <c r="D22228" t="s">
        <v>177</v>
      </c>
      <c r="E22228" t="s">
        <v>61027</v>
      </c>
      <c r="F22228" t="s">
        <v>327</v>
      </c>
      <c r="G22228" t="s">
        <v>105</v>
      </c>
      <c r="H22228" t="s">
        <v>180</v>
      </c>
      <c r="I22228" t="s">
        <v>339</v>
      </c>
    </row>
    <row r="22229" spans="3:9" x14ac:dyDescent="0.25">
      <c r="C22229" t="s">
        <v>12</v>
      </c>
      <c r="D22229" t="s">
        <v>13</v>
      </c>
      <c r="E22229" t="s">
        <v>61030</v>
      </c>
      <c r="F22229" t="s">
        <v>255</v>
      </c>
      <c r="G22229" t="s">
        <v>192</v>
      </c>
      <c r="H22229" t="s">
        <v>17</v>
      </c>
      <c r="I22229" t="s">
        <v>100</v>
      </c>
    </row>
    <row r="22230" spans="3:9" x14ac:dyDescent="0.25">
      <c r="C22230" t="s">
        <v>1004</v>
      </c>
      <c r="D22230" t="s">
        <v>13</v>
      </c>
      <c r="E22230" t="s">
        <v>61034</v>
      </c>
      <c r="F22230" t="s">
        <v>273</v>
      </c>
      <c r="G22230" t="s">
        <v>37</v>
      </c>
      <c r="H22230" t="s">
        <v>17</v>
      </c>
      <c r="I22230" t="s">
        <v>63</v>
      </c>
    </row>
    <row r="22231" spans="3:9" x14ac:dyDescent="0.25">
      <c r="C22231" t="s">
        <v>76</v>
      </c>
      <c r="D22231" t="s">
        <v>77</v>
      </c>
      <c r="E22231" t="s">
        <v>61037</v>
      </c>
      <c r="F22231" t="s">
        <v>164</v>
      </c>
      <c r="G22231" t="s">
        <v>80</v>
      </c>
      <c r="H22231" t="s">
        <v>81</v>
      </c>
      <c r="I22231" t="s">
        <v>111</v>
      </c>
    </row>
    <row r="22232" spans="3:9" x14ac:dyDescent="0.25">
      <c r="C22232" t="s">
        <v>701</v>
      </c>
      <c r="D22232" t="s">
        <v>13</v>
      </c>
      <c r="E22232" t="s">
        <v>61040</v>
      </c>
      <c r="F22232" t="s">
        <v>301</v>
      </c>
      <c r="G22232" t="s">
        <v>144</v>
      </c>
      <c r="H22232" t="s">
        <v>17</v>
      </c>
      <c r="I22232" t="s">
        <v>70</v>
      </c>
    </row>
    <row r="22233" spans="3:9" x14ac:dyDescent="0.25">
      <c r="C22233" t="s">
        <v>935</v>
      </c>
      <c r="D22233" t="s">
        <v>13</v>
      </c>
      <c r="E22233" t="s">
        <v>61043</v>
      </c>
      <c r="F22233" t="s">
        <v>74</v>
      </c>
      <c r="G22233" t="s">
        <v>80</v>
      </c>
      <c r="H22233" t="s">
        <v>17</v>
      </c>
      <c r="I22233" t="s">
        <v>128</v>
      </c>
    </row>
    <row r="22234" spans="3:9" x14ac:dyDescent="0.25">
      <c r="C22234" t="s">
        <v>1311</v>
      </c>
      <c r="D22234" t="s">
        <v>34</v>
      </c>
      <c r="E22234" t="s">
        <v>61046</v>
      </c>
      <c r="F22234" t="s">
        <v>109</v>
      </c>
      <c r="G22234" t="s">
        <v>90</v>
      </c>
      <c r="H22234" t="s">
        <v>38</v>
      </c>
      <c r="I22234" t="s">
        <v>149</v>
      </c>
    </row>
    <row r="22235" spans="3:9" x14ac:dyDescent="0.25">
      <c r="C22235" t="s">
        <v>138</v>
      </c>
      <c r="D22235" t="s">
        <v>77</v>
      </c>
      <c r="E22235" t="s">
        <v>61048</v>
      </c>
      <c r="F22235" t="s">
        <v>45</v>
      </c>
      <c r="G22235" t="s">
        <v>46</v>
      </c>
      <c r="H22235" t="s">
        <v>81</v>
      </c>
      <c r="I22235" t="s">
        <v>582</v>
      </c>
    </row>
    <row r="22236" spans="3:9" x14ac:dyDescent="0.25">
      <c r="C22236" t="s">
        <v>146</v>
      </c>
      <c r="D22236" t="s">
        <v>43</v>
      </c>
      <c r="E22236" t="s">
        <v>61052</v>
      </c>
      <c r="F22236" t="s">
        <v>69</v>
      </c>
      <c r="G22236" t="s">
        <v>302</v>
      </c>
      <c r="H22236" t="s">
        <v>47</v>
      </c>
      <c r="I22236" t="s">
        <v>256</v>
      </c>
    </row>
    <row r="22237" spans="3:9" x14ac:dyDescent="0.25">
      <c r="C22237" t="s">
        <v>859</v>
      </c>
      <c r="D22237" t="s">
        <v>13</v>
      </c>
      <c r="E22237" t="s">
        <v>61056</v>
      </c>
      <c r="F22237" t="s">
        <v>373</v>
      </c>
      <c r="G22237" t="s">
        <v>201</v>
      </c>
      <c r="H22237" t="s">
        <v>17</v>
      </c>
      <c r="I22237" t="s">
        <v>149</v>
      </c>
    </row>
    <row r="22238" spans="3:9" x14ac:dyDescent="0.25">
      <c r="C22238" t="s">
        <v>1311</v>
      </c>
      <c r="D22238" t="s">
        <v>34</v>
      </c>
      <c r="E22238" t="s">
        <v>7652</v>
      </c>
      <c r="F22238" t="s">
        <v>164</v>
      </c>
      <c r="G22238" t="s">
        <v>302</v>
      </c>
      <c r="H22238" t="s">
        <v>38</v>
      </c>
      <c r="I22238" t="s">
        <v>29</v>
      </c>
    </row>
    <row r="22239" spans="3:9" x14ac:dyDescent="0.25">
      <c r="C22239" t="s">
        <v>1311</v>
      </c>
      <c r="D22239" t="s">
        <v>34</v>
      </c>
      <c r="E22239" t="s">
        <v>7655</v>
      </c>
      <c r="F22239" t="s">
        <v>153</v>
      </c>
      <c r="G22239" t="s">
        <v>110</v>
      </c>
      <c r="H22239" t="s">
        <v>38</v>
      </c>
      <c r="I22239" t="s">
        <v>29</v>
      </c>
    </row>
    <row r="22240" spans="3:9" x14ac:dyDescent="0.25">
      <c r="C22240" t="s">
        <v>253</v>
      </c>
      <c r="D22240" t="s">
        <v>13</v>
      </c>
      <c r="E22240" t="s">
        <v>61060</v>
      </c>
      <c r="F22240" t="s">
        <v>45</v>
      </c>
      <c r="G22240" t="s">
        <v>105</v>
      </c>
      <c r="H22240" t="s">
        <v>17</v>
      </c>
      <c r="I22240" t="s">
        <v>149</v>
      </c>
    </row>
    <row r="22241" spans="3:9" x14ac:dyDescent="0.25">
      <c r="C22241" t="s">
        <v>618</v>
      </c>
      <c r="D22241" t="s">
        <v>13</v>
      </c>
      <c r="E22241" t="s">
        <v>61063</v>
      </c>
      <c r="F22241" t="s">
        <v>316</v>
      </c>
      <c r="G22241" t="s">
        <v>201</v>
      </c>
      <c r="H22241" t="s">
        <v>17</v>
      </c>
      <c r="I22241" t="s">
        <v>149</v>
      </c>
    </row>
    <row r="22242" spans="3:9" x14ac:dyDescent="0.25">
      <c r="C22242" t="s">
        <v>624</v>
      </c>
      <c r="D22242" t="s">
        <v>13</v>
      </c>
      <c r="E22242" t="s">
        <v>61066</v>
      </c>
      <c r="F22242" t="s">
        <v>439</v>
      </c>
      <c r="G22242" t="s">
        <v>144</v>
      </c>
      <c r="H22242" t="s">
        <v>17</v>
      </c>
      <c r="I22242" t="s">
        <v>232</v>
      </c>
    </row>
    <row r="22243" spans="3:9" x14ac:dyDescent="0.25">
      <c r="C22243" t="s">
        <v>268</v>
      </c>
      <c r="D22243" t="s">
        <v>177</v>
      </c>
      <c r="E22243" t="s">
        <v>526</v>
      </c>
      <c r="F22243" t="s">
        <v>455</v>
      </c>
      <c r="G22243" t="s">
        <v>116</v>
      </c>
      <c r="H22243" t="s">
        <v>180</v>
      </c>
      <c r="I22243" t="s">
        <v>408</v>
      </c>
    </row>
    <row r="22244" spans="3:9" x14ac:dyDescent="0.25">
      <c r="C22244" t="s">
        <v>268</v>
      </c>
      <c r="D22244" t="s">
        <v>177</v>
      </c>
      <c r="E22244" t="s">
        <v>529</v>
      </c>
      <c r="F22244" t="s">
        <v>134</v>
      </c>
      <c r="G22244" t="s">
        <v>46</v>
      </c>
      <c r="H22244" t="s">
        <v>180</v>
      </c>
      <c r="I22244" t="s">
        <v>408</v>
      </c>
    </row>
    <row r="22245" spans="3:9" x14ac:dyDescent="0.25">
      <c r="C22245" t="s">
        <v>701</v>
      </c>
      <c r="D22245" t="s">
        <v>13</v>
      </c>
      <c r="E22245" t="s">
        <v>61072</v>
      </c>
      <c r="F22245" t="s">
        <v>109</v>
      </c>
      <c r="G22245" t="s">
        <v>16</v>
      </c>
      <c r="H22245" t="s">
        <v>17</v>
      </c>
      <c r="I22245" t="s">
        <v>515</v>
      </c>
    </row>
    <row r="22246" spans="3:9" x14ac:dyDescent="0.25">
      <c r="C22246" t="s">
        <v>76</v>
      </c>
      <c r="D22246" t="s">
        <v>77</v>
      </c>
      <c r="E22246" t="s">
        <v>22751</v>
      </c>
      <c r="F22246" t="s">
        <v>179</v>
      </c>
      <c r="G22246" t="s">
        <v>110</v>
      </c>
      <c r="H22246" t="s">
        <v>81</v>
      </c>
      <c r="I22246" t="s">
        <v>120</v>
      </c>
    </row>
    <row r="22247" spans="3:9" x14ac:dyDescent="0.25">
      <c r="C22247" t="s">
        <v>76</v>
      </c>
      <c r="D22247" t="s">
        <v>77</v>
      </c>
      <c r="E22247" t="s">
        <v>22754</v>
      </c>
      <c r="F22247" t="s">
        <v>185</v>
      </c>
      <c r="G22247" t="s">
        <v>302</v>
      </c>
      <c r="H22247" t="s">
        <v>81</v>
      </c>
      <c r="I22247" t="s">
        <v>120</v>
      </c>
    </row>
    <row r="22248" spans="3:9" x14ac:dyDescent="0.25">
      <c r="C22248" t="s">
        <v>545</v>
      </c>
      <c r="D22248" t="s">
        <v>13</v>
      </c>
      <c r="E22248" t="s">
        <v>61078</v>
      </c>
      <c r="F22248" t="s">
        <v>185</v>
      </c>
      <c r="G22248" t="s">
        <v>80</v>
      </c>
      <c r="H22248" t="s">
        <v>17</v>
      </c>
      <c r="I22248" t="s">
        <v>212</v>
      </c>
    </row>
    <row r="22249" spans="3:9" x14ac:dyDescent="0.25">
      <c r="C22249" t="s">
        <v>618</v>
      </c>
      <c r="D22249" t="s">
        <v>13</v>
      </c>
      <c r="E22249" t="s">
        <v>61081</v>
      </c>
      <c r="F22249" t="s">
        <v>273</v>
      </c>
      <c r="G22249" t="s">
        <v>62</v>
      </c>
      <c r="H22249" t="s">
        <v>17</v>
      </c>
      <c r="I22249" t="s">
        <v>212</v>
      </c>
    </row>
    <row r="22250" spans="3:9" x14ac:dyDescent="0.25">
      <c r="C22250" t="s">
        <v>325</v>
      </c>
      <c r="D22250" t="s">
        <v>13</v>
      </c>
      <c r="E22250" t="s">
        <v>61084</v>
      </c>
      <c r="F22250" t="s">
        <v>357</v>
      </c>
      <c r="G22250" t="s">
        <v>37</v>
      </c>
      <c r="H22250" t="s">
        <v>17</v>
      </c>
      <c r="I22250" t="s">
        <v>48</v>
      </c>
    </row>
    <row r="22251" spans="3:9" x14ac:dyDescent="0.25">
      <c r="C22251" t="s">
        <v>209</v>
      </c>
      <c r="D22251" t="s">
        <v>77</v>
      </c>
      <c r="E22251" t="s">
        <v>61087</v>
      </c>
      <c r="F22251" t="s">
        <v>134</v>
      </c>
      <c r="G22251" t="s">
        <v>28</v>
      </c>
      <c r="H22251" t="s">
        <v>81</v>
      </c>
      <c r="I22251" t="s">
        <v>582</v>
      </c>
    </row>
    <row r="22252" spans="3:9" x14ac:dyDescent="0.25">
      <c r="C22252" t="s">
        <v>1372</v>
      </c>
      <c r="D22252" t="s">
        <v>77</v>
      </c>
      <c r="E22252" t="s">
        <v>61090</v>
      </c>
      <c r="F22252" t="s">
        <v>345</v>
      </c>
      <c r="G22252" t="s">
        <v>105</v>
      </c>
      <c r="H22252" t="s">
        <v>81</v>
      </c>
      <c r="I22252" t="s">
        <v>353</v>
      </c>
    </row>
    <row r="22253" spans="3:9" x14ac:dyDescent="0.25">
      <c r="C22253" t="s">
        <v>25</v>
      </c>
      <c r="D22253" t="s">
        <v>13</v>
      </c>
      <c r="E22253" t="s">
        <v>61093</v>
      </c>
      <c r="F22253" t="s">
        <v>211</v>
      </c>
      <c r="G22253" t="s">
        <v>90</v>
      </c>
      <c r="H22253" t="s">
        <v>17</v>
      </c>
      <c r="I22253" t="s">
        <v>339</v>
      </c>
    </row>
    <row r="22254" spans="3:9" x14ac:dyDescent="0.25">
      <c r="C22254" t="s">
        <v>261</v>
      </c>
      <c r="D22254" t="s">
        <v>13</v>
      </c>
      <c r="E22254" t="s">
        <v>61096</v>
      </c>
      <c r="F22254" t="s">
        <v>185</v>
      </c>
      <c r="G22254" t="s">
        <v>90</v>
      </c>
      <c r="H22254" t="s">
        <v>17</v>
      </c>
      <c r="I22254" t="s">
        <v>181</v>
      </c>
    </row>
    <row r="22255" spans="3:9" x14ac:dyDescent="0.25">
      <c r="C22255" t="s">
        <v>870</v>
      </c>
      <c r="D22255" t="s">
        <v>13</v>
      </c>
      <c r="E22255" t="s">
        <v>61099</v>
      </c>
      <c r="F22255" t="s">
        <v>79</v>
      </c>
      <c r="G22255" t="s">
        <v>116</v>
      </c>
      <c r="H22255" t="s">
        <v>17</v>
      </c>
      <c r="I22255" t="s">
        <v>353</v>
      </c>
    </row>
    <row r="22256" spans="3:9" x14ac:dyDescent="0.25">
      <c r="C22256" t="s">
        <v>2467</v>
      </c>
      <c r="D22256" t="s">
        <v>77</v>
      </c>
      <c r="E22256" t="s">
        <v>8627</v>
      </c>
      <c r="F22256" t="s">
        <v>61</v>
      </c>
      <c r="G22256" t="s">
        <v>54</v>
      </c>
      <c r="H22256" t="s">
        <v>81</v>
      </c>
      <c r="I22256" t="s">
        <v>70</v>
      </c>
    </row>
    <row r="22257" spans="3:9" x14ac:dyDescent="0.25">
      <c r="C22257" t="s">
        <v>2467</v>
      </c>
      <c r="D22257" t="s">
        <v>77</v>
      </c>
      <c r="E22257" t="s">
        <v>8630</v>
      </c>
      <c r="F22257" t="s">
        <v>140</v>
      </c>
      <c r="G22257" t="s">
        <v>144</v>
      </c>
      <c r="H22257" t="s">
        <v>81</v>
      </c>
      <c r="I22257" t="s">
        <v>70</v>
      </c>
    </row>
    <row r="22258" spans="3:9" x14ac:dyDescent="0.25">
      <c r="C22258" t="s">
        <v>138</v>
      </c>
      <c r="D22258" t="s">
        <v>77</v>
      </c>
      <c r="E22258" t="s">
        <v>61104</v>
      </c>
      <c r="F22258" t="s">
        <v>22</v>
      </c>
      <c r="G22258" t="s">
        <v>144</v>
      </c>
      <c r="H22258" t="s">
        <v>81</v>
      </c>
      <c r="I22258" t="s">
        <v>181</v>
      </c>
    </row>
    <row r="22259" spans="3:9" x14ac:dyDescent="0.25">
      <c r="C22259" t="s">
        <v>624</v>
      </c>
      <c r="D22259" t="s">
        <v>13</v>
      </c>
      <c r="E22259" t="s">
        <v>61107</v>
      </c>
      <c r="F22259" t="s">
        <v>69</v>
      </c>
      <c r="G22259" t="s">
        <v>144</v>
      </c>
      <c r="H22259" t="s">
        <v>17</v>
      </c>
      <c r="I22259" t="s">
        <v>515</v>
      </c>
    </row>
    <row r="22260" spans="3:9" x14ac:dyDescent="0.25">
      <c r="C22260" t="s">
        <v>2467</v>
      </c>
      <c r="D22260" t="s">
        <v>77</v>
      </c>
      <c r="E22260" t="s">
        <v>61110</v>
      </c>
      <c r="F22260" t="s">
        <v>157</v>
      </c>
      <c r="G22260" t="s">
        <v>201</v>
      </c>
      <c r="H22260" t="s">
        <v>81</v>
      </c>
      <c r="I22260" t="s">
        <v>232</v>
      </c>
    </row>
    <row r="22261" spans="3:9" x14ac:dyDescent="0.25">
      <c r="C22261" t="s">
        <v>618</v>
      </c>
      <c r="D22261" t="s">
        <v>13</v>
      </c>
      <c r="E22261" t="s">
        <v>61114</v>
      </c>
      <c r="F22261" t="s">
        <v>22</v>
      </c>
      <c r="G22261" t="s">
        <v>62</v>
      </c>
      <c r="H22261" t="s">
        <v>17</v>
      </c>
      <c r="I22261" t="s">
        <v>291</v>
      </c>
    </row>
    <row r="22262" spans="3:9" x14ac:dyDescent="0.25">
      <c r="C22262" t="s">
        <v>618</v>
      </c>
      <c r="D22262" t="s">
        <v>13</v>
      </c>
      <c r="E22262" t="s">
        <v>61116</v>
      </c>
      <c r="F22262" t="s">
        <v>550</v>
      </c>
      <c r="G22262" t="s">
        <v>90</v>
      </c>
      <c r="H22262" t="s">
        <v>17</v>
      </c>
      <c r="I22262" t="s">
        <v>181</v>
      </c>
    </row>
    <row r="22263" spans="3:9" x14ac:dyDescent="0.25">
      <c r="C22263" t="s">
        <v>870</v>
      </c>
      <c r="D22263" t="s">
        <v>13</v>
      </c>
      <c r="E22263" t="s">
        <v>61120</v>
      </c>
      <c r="F22263" t="s">
        <v>540</v>
      </c>
      <c r="G22263" t="s">
        <v>54</v>
      </c>
      <c r="H22263" t="s">
        <v>17</v>
      </c>
      <c r="I22263" t="s">
        <v>515</v>
      </c>
    </row>
    <row r="22264" spans="3:9" x14ac:dyDescent="0.25">
      <c r="C22264" t="s">
        <v>1852</v>
      </c>
      <c r="D22264" t="s">
        <v>230</v>
      </c>
      <c r="E22264" t="s">
        <v>61122</v>
      </c>
      <c r="F22264" t="s">
        <v>357</v>
      </c>
      <c r="G22264" t="s">
        <v>46</v>
      </c>
      <c r="H22264" t="s">
        <v>38</v>
      </c>
      <c r="I22264" t="s">
        <v>181</v>
      </c>
    </row>
    <row r="22265" spans="3:9" x14ac:dyDescent="0.25">
      <c r="C22265" t="s">
        <v>126</v>
      </c>
      <c r="D22265" t="s">
        <v>13</v>
      </c>
      <c r="E22265" t="s">
        <v>34528</v>
      </c>
      <c r="F22265" t="s">
        <v>455</v>
      </c>
      <c r="G22265" t="s">
        <v>23</v>
      </c>
      <c r="H22265" t="s">
        <v>17</v>
      </c>
      <c r="I22265" t="s">
        <v>120</v>
      </c>
    </row>
    <row r="22266" spans="3:9" x14ac:dyDescent="0.25">
      <c r="C22266" t="s">
        <v>126</v>
      </c>
      <c r="D22266" t="s">
        <v>13</v>
      </c>
      <c r="E22266" t="s">
        <v>34531</v>
      </c>
      <c r="F22266" t="s">
        <v>447</v>
      </c>
      <c r="G22266" t="s">
        <v>192</v>
      </c>
      <c r="H22266" t="s">
        <v>17</v>
      </c>
      <c r="I22266" t="s">
        <v>120</v>
      </c>
    </row>
    <row r="22267" spans="3:9" x14ac:dyDescent="0.25">
      <c r="C22267" t="s">
        <v>482</v>
      </c>
      <c r="D22267" t="s">
        <v>43</v>
      </c>
      <c r="E22267" t="s">
        <v>61128</v>
      </c>
      <c r="F22267" t="s">
        <v>360</v>
      </c>
      <c r="G22267" t="s">
        <v>110</v>
      </c>
      <c r="H22267" t="s">
        <v>47</v>
      </c>
      <c r="I22267" t="s">
        <v>339</v>
      </c>
    </row>
    <row r="22268" spans="3:9" x14ac:dyDescent="0.25">
      <c r="C22268" t="s">
        <v>1372</v>
      </c>
      <c r="D22268" t="s">
        <v>77</v>
      </c>
      <c r="E22268" t="s">
        <v>61131</v>
      </c>
      <c r="F22268" t="s">
        <v>364</v>
      </c>
      <c r="G22268" t="s">
        <v>23</v>
      </c>
      <c r="H22268" t="s">
        <v>81</v>
      </c>
      <c r="I22268" t="s">
        <v>70</v>
      </c>
    </row>
    <row r="22269" spans="3:9" x14ac:dyDescent="0.25">
      <c r="C22269" t="s">
        <v>59</v>
      </c>
      <c r="D22269" t="s">
        <v>13</v>
      </c>
      <c r="E22269" t="s">
        <v>61135</v>
      </c>
      <c r="F22269" t="s">
        <v>263</v>
      </c>
      <c r="G22269" t="s">
        <v>54</v>
      </c>
      <c r="H22269" t="s">
        <v>17</v>
      </c>
      <c r="I22269" t="s">
        <v>120</v>
      </c>
    </row>
    <row r="22270" spans="3:9" x14ac:dyDescent="0.25">
      <c r="C22270" t="s">
        <v>509</v>
      </c>
      <c r="D22270" t="s">
        <v>43</v>
      </c>
      <c r="E22270" t="s">
        <v>61139</v>
      </c>
      <c r="F22270" t="s">
        <v>364</v>
      </c>
      <c r="G22270" t="s">
        <v>62</v>
      </c>
      <c r="H22270" t="s">
        <v>47</v>
      </c>
      <c r="I22270" t="s">
        <v>55</v>
      </c>
    </row>
    <row r="22271" spans="3:9" x14ac:dyDescent="0.25">
      <c r="C22271" t="s">
        <v>762</v>
      </c>
      <c r="D22271" t="s">
        <v>177</v>
      </c>
      <c r="E22271" t="s">
        <v>61143</v>
      </c>
      <c r="F22271" t="s">
        <v>819</v>
      </c>
      <c r="G22271" t="s">
        <v>62</v>
      </c>
      <c r="H22271" t="s">
        <v>180</v>
      </c>
      <c r="I22271" t="s">
        <v>158</v>
      </c>
    </row>
    <row r="22272" spans="3:9" x14ac:dyDescent="0.25">
      <c r="C22272" t="s">
        <v>261</v>
      </c>
      <c r="D22272" t="s">
        <v>13</v>
      </c>
      <c r="E22272" t="s">
        <v>61146</v>
      </c>
      <c r="F22272" t="s">
        <v>305</v>
      </c>
      <c r="G22272" t="s">
        <v>23</v>
      </c>
      <c r="H22272" t="s">
        <v>17</v>
      </c>
      <c r="I22272" t="s">
        <v>232</v>
      </c>
    </row>
    <row r="22273" spans="3:9" x14ac:dyDescent="0.25">
      <c r="C22273" t="s">
        <v>366</v>
      </c>
      <c r="D22273" t="s">
        <v>43</v>
      </c>
      <c r="E22273" t="s">
        <v>15843</v>
      </c>
      <c r="F22273" t="s">
        <v>352</v>
      </c>
      <c r="G22273" t="s">
        <v>46</v>
      </c>
      <c r="H22273" t="s">
        <v>47</v>
      </c>
      <c r="I22273" t="s">
        <v>582</v>
      </c>
    </row>
    <row r="22274" spans="3:9" x14ac:dyDescent="0.25">
      <c r="C22274" t="s">
        <v>366</v>
      </c>
      <c r="D22274" t="s">
        <v>43</v>
      </c>
      <c r="E22274" t="s">
        <v>15846</v>
      </c>
      <c r="F22274" t="s">
        <v>79</v>
      </c>
      <c r="G22274" t="s">
        <v>37</v>
      </c>
      <c r="H22274" t="s">
        <v>47</v>
      </c>
      <c r="I22274" t="s">
        <v>582</v>
      </c>
    </row>
    <row r="22275" spans="3:9" x14ac:dyDescent="0.25">
      <c r="C22275" t="s">
        <v>941</v>
      </c>
      <c r="D22275" t="s">
        <v>34</v>
      </c>
      <c r="E22275" t="s">
        <v>61153</v>
      </c>
      <c r="F22275" t="s">
        <v>157</v>
      </c>
      <c r="G22275" t="s">
        <v>201</v>
      </c>
      <c r="H22275" t="s">
        <v>38</v>
      </c>
      <c r="I22275" t="s">
        <v>63</v>
      </c>
    </row>
    <row r="22276" spans="3:9" x14ac:dyDescent="0.25">
      <c r="C22276" t="s">
        <v>162</v>
      </c>
      <c r="D22276" t="s">
        <v>43</v>
      </c>
      <c r="E22276" t="s">
        <v>61157</v>
      </c>
      <c r="F22276" t="s">
        <v>352</v>
      </c>
      <c r="G22276" t="s">
        <v>46</v>
      </c>
      <c r="H22276" t="s">
        <v>47</v>
      </c>
      <c r="I22276" t="s">
        <v>408</v>
      </c>
    </row>
    <row r="22277" spans="3:9" x14ac:dyDescent="0.25">
      <c r="C22277" t="s">
        <v>155</v>
      </c>
      <c r="D22277" t="s">
        <v>77</v>
      </c>
      <c r="E22277" t="s">
        <v>12498</v>
      </c>
      <c r="F22277" t="s">
        <v>36</v>
      </c>
      <c r="G22277" t="s">
        <v>62</v>
      </c>
      <c r="H22277" t="s">
        <v>81</v>
      </c>
      <c r="I22277" t="s">
        <v>181</v>
      </c>
    </row>
    <row r="22278" spans="3:9" x14ac:dyDescent="0.25">
      <c r="C22278" t="s">
        <v>155</v>
      </c>
      <c r="D22278" t="s">
        <v>77</v>
      </c>
      <c r="E22278" t="s">
        <v>12501</v>
      </c>
      <c r="F22278" t="s">
        <v>170</v>
      </c>
      <c r="G22278" t="s">
        <v>23</v>
      </c>
      <c r="H22278" t="s">
        <v>81</v>
      </c>
      <c r="I22278" t="s">
        <v>181</v>
      </c>
    </row>
    <row r="22279" spans="3:9" x14ac:dyDescent="0.25">
      <c r="C22279" t="s">
        <v>870</v>
      </c>
      <c r="D22279" t="s">
        <v>13</v>
      </c>
      <c r="E22279" t="s">
        <v>61161</v>
      </c>
      <c r="F22279" t="s">
        <v>211</v>
      </c>
      <c r="G22279" t="s">
        <v>201</v>
      </c>
      <c r="H22279" t="s">
        <v>17</v>
      </c>
      <c r="I22279" t="s">
        <v>515</v>
      </c>
    </row>
    <row r="22280" spans="3:9" x14ac:dyDescent="0.25">
      <c r="C22280" t="s">
        <v>155</v>
      </c>
      <c r="D22280" t="s">
        <v>77</v>
      </c>
      <c r="E22280" t="s">
        <v>61164</v>
      </c>
      <c r="F22280" t="s">
        <v>85</v>
      </c>
      <c r="G22280" t="s">
        <v>46</v>
      </c>
      <c r="H22280" t="s">
        <v>81</v>
      </c>
      <c r="I22280" t="s">
        <v>353</v>
      </c>
    </row>
    <row r="22281" spans="3:9" x14ac:dyDescent="0.25">
      <c r="C22281" t="s">
        <v>571</v>
      </c>
      <c r="D22281" t="s">
        <v>43</v>
      </c>
      <c r="E22281" t="s">
        <v>61168</v>
      </c>
      <c r="F22281" t="s">
        <v>170</v>
      </c>
      <c r="G22281" t="s">
        <v>201</v>
      </c>
      <c r="H22281" t="s">
        <v>47</v>
      </c>
      <c r="I22281" t="s">
        <v>256</v>
      </c>
    </row>
    <row r="22282" spans="3:9" x14ac:dyDescent="0.25">
      <c r="C22282" t="s">
        <v>870</v>
      </c>
      <c r="D22282" t="s">
        <v>13</v>
      </c>
      <c r="E22282" t="s">
        <v>61172</v>
      </c>
      <c r="F22282" t="s">
        <v>95</v>
      </c>
      <c r="G22282" t="s">
        <v>144</v>
      </c>
      <c r="H22282" t="s">
        <v>17</v>
      </c>
      <c r="I22282" t="s">
        <v>91</v>
      </c>
    </row>
    <row r="22283" spans="3:9" x14ac:dyDescent="0.25">
      <c r="C22283" t="s">
        <v>2467</v>
      </c>
      <c r="D22283" t="s">
        <v>77</v>
      </c>
      <c r="E22283" t="s">
        <v>61176</v>
      </c>
      <c r="F22283" t="s">
        <v>455</v>
      </c>
      <c r="G22283" t="s">
        <v>37</v>
      </c>
      <c r="H22283" t="s">
        <v>81</v>
      </c>
      <c r="I22283" t="s">
        <v>111</v>
      </c>
    </row>
    <row r="22284" spans="3:9" x14ac:dyDescent="0.25">
      <c r="C22284" t="s">
        <v>607</v>
      </c>
      <c r="D22284" t="s">
        <v>13</v>
      </c>
      <c r="E22284" t="s">
        <v>61179</v>
      </c>
      <c r="F22284" t="s">
        <v>364</v>
      </c>
      <c r="G22284" t="s">
        <v>105</v>
      </c>
      <c r="H22284" t="s">
        <v>17</v>
      </c>
      <c r="I22284" t="s">
        <v>310</v>
      </c>
    </row>
    <row r="22285" spans="3:9" x14ac:dyDescent="0.25">
      <c r="C22285" t="s">
        <v>187</v>
      </c>
      <c r="D22285" t="s">
        <v>77</v>
      </c>
      <c r="E22285" t="s">
        <v>61182</v>
      </c>
      <c r="F22285" t="s">
        <v>61</v>
      </c>
      <c r="G22285" t="s">
        <v>144</v>
      </c>
      <c r="H22285" t="s">
        <v>81</v>
      </c>
      <c r="I22285" t="s">
        <v>232</v>
      </c>
    </row>
    <row r="22286" spans="3:9" x14ac:dyDescent="0.25">
      <c r="C22286" t="s">
        <v>168</v>
      </c>
      <c r="D22286" t="s">
        <v>77</v>
      </c>
      <c r="E22286" t="s">
        <v>61186</v>
      </c>
      <c r="F22286" t="s">
        <v>263</v>
      </c>
      <c r="G22286" t="s">
        <v>23</v>
      </c>
      <c r="H22286" t="s">
        <v>81</v>
      </c>
      <c r="I22286" t="s">
        <v>100</v>
      </c>
    </row>
    <row r="22287" spans="3:9" x14ac:dyDescent="0.25">
      <c r="C22287" t="s">
        <v>1236</v>
      </c>
      <c r="D22287" t="s">
        <v>77</v>
      </c>
      <c r="E22287" t="s">
        <v>61190</v>
      </c>
      <c r="F22287" t="s">
        <v>630</v>
      </c>
      <c r="G22287" t="s">
        <v>28</v>
      </c>
      <c r="H22287" t="s">
        <v>81</v>
      </c>
      <c r="I22287" t="s">
        <v>91</v>
      </c>
    </row>
    <row r="22288" spans="3:9" x14ac:dyDescent="0.25">
      <c r="C22288" t="s">
        <v>168</v>
      </c>
      <c r="D22288" t="s">
        <v>77</v>
      </c>
      <c r="E22288" t="s">
        <v>61193</v>
      </c>
      <c r="F22288" t="s">
        <v>104</v>
      </c>
      <c r="G22288" t="s">
        <v>23</v>
      </c>
      <c r="H22288" t="s">
        <v>81</v>
      </c>
      <c r="I22288" t="s">
        <v>353</v>
      </c>
    </row>
    <row r="22289" spans="3:9" x14ac:dyDescent="0.25">
      <c r="C22289" t="s">
        <v>1276</v>
      </c>
      <c r="D22289" t="s">
        <v>43</v>
      </c>
      <c r="E22289" t="s">
        <v>61197</v>
      </c>
      <c r="F22289" t="s">
        <v>196</v>
      </c>
      <c r="G22289" t="s">
        <v>105</v>
      </c>
      <c r="H22289" t="s">
        <v>47</v>
      </c>
      <c r="I22289" t="s">
        <v>111</v>
      </c>
    </row>
    <row r="22290" spans="3:9" x14ac:dyDescent="0.25">
      <c r="C22290" t="s">
        <v>289</v>
      </c>
      <c r="D22290" t="s">
        <v>77</v>
      </c>
      <c r="E22290" t="s">
        <v>61200</v>
      </c>
      <c r="F22290" t="s">
        <v>170</v>
      </c>
      <c r="G22290" t="s">
        <v>28</v>
      </c>
      <c r="H22290" t="s">
        <v>81</v>
      </c>
      <c r="I22290" t="s">
        <v>100</v>
      </c>
    </row>
    <row r="22291" spans="3:9" x14ac:dyDescent="0.25">
      <c r="C22291" t="s">
        <v>762</v>
      </c>
      <c r="D22291" t="s">
        <v>177</v>
      </c>
      <c r="E22291" t="s">
        <v>30620</v>
      </c>
      <c r="F22291" t="s">
        <v>170</v>
      </c>
      <c r="G22291" t="s">
        <v>37</v>
      </c>
      <c r="H22291" t="s">
        <v>180</v>
      </c>
      <c r="I22291" t="s">
        <v>339</v>
      </c>
    </row>
    <row r="22292" spans="3:9" x14ac:dyDescent="0.25">
      <c r="C22292" t="s">
        <v>762</v>
      </c>
      <c r="D22292" t="s">
        <v>177</v>
      </c>
      <c r="E22292" t="s">
        <v>30623</v>
      </c>
      <c r="F22292" t="s">
        <v>148</v>
      </c>
      <c r="G22292" t="s">
        <v>37</v>
      </c>
      <c r="H22292" t="s">
        <v>180</v>
      </c>
      <c r="I22292" t="s">
        <v>339</v>
      </c>
    </row>
    <row r="22293" spans="3:9" x14ac:dyDescent="0.25">
      <c r="C22293" t="s">
        <v>203</v>
      </c>
      <c r="D22293" t="s">
        <v>34</v>
      </c>
      <c r="E22293" t="s">
        <v>61205</v>
      </c>
      <c r="F22293" t="s">
        <v>630</v>
      </c>
      <c r="G22293" t="s">
        <v>110</v>
      </c>
      <c r="H22293" t="s">
        <v>38</v>
      </c>
      <c r="I22293" t="s">
        <v>55</v>
      </c>
    </row>
    <row r="22294" spans="3:9" x14ac:dyDescent="0.25">
      <c r="C22294" t="s">
        <v>538</v>
      </c>
      <c r="D22294" t="s">
        <v>43</v>
      </c>
      <c r="E22294" t="s">
        <v>61208</v>
      </c>
      <c r="F22294" t="s">
        <v>148</v>
      </c>
      <c r="G22294" t="s">
        <v>37</v>
      </c>
      <c r="H22294" t="s">
        <v>47</v>
      </c>
      <c r="I22294" t="s">
        <v>111</v>
      </c>
    </row>
    <row r="22295" spans="3:9" x14ac:dyDescent="0.25">
      <c r="C22295" t="s">
        <v>118</v>
      </c>
      <c r="D22295" t="s">
        <v>13</v>
      </c>
      <c r="E22295" t="s">
        <v>61211</v>
      </c>
      <c r="F22295" t="s">
        <v>109</v>
      </c>
      <c r="G22295" t="s">
        <v>62</v>
      </c>
      <c r="H22295" t="s">
        <v>17</v>
      </c>
      <c r="I22295" t="s">
        <v>100</v>
      </c>
    </row>
    <row r="22296" spans="3:9" x14ac:dyDescent="0.25">
      <c r="C22296" t="s">
        <v>941</v>
      </c>
      <c r="D22296" t="s">
        <v>34</v>
      </c>
      <c r="E22296" t="s">
        <v>61213</v>
      </c>
      <c r="F22296" t="s">
        <v>819</v>
      </c>
      <c r="G22296" t="s">
        <v>62</v>
      </c>
      <c r="H22296" t="s">
        <v>38</v>
      </c>
      <c r="I22296" t="s">
        <v>181</v>
      </c>
    </row>
    <row r="22297" spans="3:9" x14ac:dyDescent="0.25">
      <c r="C22297" t="s">
        <v>377</v>
      </c>
      <c r="D22297" t="s">
        <v>43</v>
      </c>
      <c r="E22297" t="s">
        <v>46871</v>
      </c>
      <c r="F22297" t="s">
        <v>357</v>
      </c>
      <c r="G22297" t="s">
        <v>54</v>
      </c>
      <c r="H22297" t="s">
        <v>47</v>
      </c>
      <c r="I22297" t="s">
        <v>346</v>
      </c>
    </row>
    <row r="22298" spans="3:9" x14ac:dyDescent="0.25">
      <c r="C22298" t="s">
        <v>377</v>
      </c>
      <c r="D22298" t="s">
        <v>43</v>
      </c>
      <c r="E22298" t="s">
        <v>46874</v>
      </c>
      <c r="F22298" t="s">
        <v>500</v>
      </c>
      <c r="G22298" t="s">
        <v>90</v>
      </c>
      <c r="H22298" t="s">
        <v>47</v>
      </c>
      <c r="I22298" t="s">
        <v>346</v>
      </c>
    </row>
    <row r="22299" spans="3:9" x14ac:dyDescent="0.25">
      <c r="C22299" t="s">
        <v>126</v>
      </c>
      <c r="D22299" t="s">
        <v>13</v>
      </c>
      <c r="E22299" t="s">
        <v>61218</v>
      </c>
      <c r="F22299" t="s">
        <v>164</v>
      </c>
      <c r="G22299" t="s">
        <v>144</v>
      </c>
      <c r="H22299" t="s">
        <v>17</v>
      </c>
      <c r="I22299" t="s">
        <v>91</v>
      </c>
    </row>
    <row r="22300" spans="3:9" x14ac:dyDescent="0.25">
      <c r="C22300" t="s">
        <v>762</v>
      </c>
      <c r="D22300" t="s">
        <v>177</v>
      </c>
      <c r="E22300" t="s">
        <v>61222</v>
      </c>
      <c r="F22300" t="s">
        <v>379</v>
      </c>
      <c r="G22300" t="s">
        <v>302</v>
      </c>
      <c r="H22300" t="s">
        <v>180</v>
      </c>
      <c r="I22300" t="s">
        <v>55</v>
      </c>
    </row>
    <row r="22301" spans="3:9" x14ac:dyDescent="0.25">
      <c r="C22301" t="s">
        <v>107</v>
      </c>
      <c r="D22301" t="s">
        <v>77</v>
      </c>
      <c r="E22301" t="s">
        <v>61225</v>
      </c>
      <c r="F22301" t="s">
        <v>345</v>
      </c>
      <c r="G22301" t="s">
        <v>46</v>
      </c>
      <c r="H22301" t="s">
        <v>81</v>
      </c>
      <c r="I22301" t="s">
        <v>181</v>
      </c>
    </row>
    <row r="22302" spans="3:9" x14ac:dyDescent="0.25">
      <c r="C22302" t="s">
        <v>67</v>
      </c>
      <c r="D22302" t="s">
        <v>13</v>
      </c>
      <c r="E22302" t="s">
        <v>61227</v>
      </c>
      <c r="F22302" t="s">
        <v>104</v>
      </c>
      <c r="G22302" t="s">
        <v>192</v>
      </c>
      <c r="H22302" t="s">
        <v>17</v>
      </c>
      <c r="I22302" t="s">
        <v>212</v>
      </c>
    </row>
    <row r="22303" spans="3:9" x14ac:dyDescent="0.25">
      <c r="C22303" t="s">
        <v>493</v>
      </c>
      <c r="D22303" t="s">
        <v>13</v>
      </c>
      <c r="E22303" t="s">
        <v>61230</v>
      </c>
      <c r="F22303" t="s">
        <v>930</v>
      </c>
      <c r="G22303" t="s">
        <v>37</v>
      </c>
      <c r="H22303" t="s">
        <v>17</v>
      </c>
      <c r="I22303" t="s">
        <v>212</v>
      </c>
    </row>
    <row r="22304" spans="3:9" x14ac:dyDescent="0.25">
      <c r="C22304" t="s">
        <v>1311</v>
      </c>
      <c r="D22304" t="s">
        <v>34</v>
      </c>
      <c r="E22304" t="s">
        <v>61234</v>
      </c>
      <c r="F22304" t="s">
        <v>263</v>
      </c>
      <c r="G22304" t="s">
        <v>90</v>
      </c>
      <c r="H22304" t="s">
        <v>38</v>
      </c>
      <c r="I22304" t="s">
        <v>181</v>
      </c>
    </row>
    <row r="22305" spans="3:9" x14ac:dyDescent="0.25">
      <c r="C22305" t="s">
        <v>59</v>
      </c>
      <c r="D22305" t="s">
        <v>13</v>
      </c>
      <c r="E22305" t="s">
        <v>61237</v>
      </c>
      <c r="F22305" t="s">
        <v>360</v>
      </c>
      <c r="G22305" t="s">
        <v>46</v>
      </c>
      <c r="H22305" t="s">
        <v>17</v>
      </c>
      <c r="I22305" t="s">
        <v>128</v>
      </c>
    </row>
    <row r="22306" spans="3:9" x14ac:dyDescent="0.25">
      <c r="C22306" t="s">
        <v>762</v>
      </c>
      <c r="D22306" t="s">
        <v>177</v>
      </c>
      <c r="E22306" t="s">
        <v>17392</v>
      </c>
      <c r="F22306" t="s">
        <v>69</v>
      </c>
      <c r="G22306" t="s">
        <v>192</v>
      </c>
      <c r="H22306" t="s">
        <v>180</v>
      </c>
      <c r="I22306" t="s">
        <v>120</v>
      </c>
    </row>
    <row r="22307" spans="3:9" x14ac:dyDescent="0.25">
      <c r="C22307" t="s">
        <v>762</v>
      </c>
      <c r="D22307" t="s">
        <v>177</v>
      </c>
      <c r="E22307" t="s">
        <v>17395</v>
      </c>
      <c r="F22307" t="s">
        <v>357</v>
      </c>
      <c r="G22307" t="s">
        <v>28</v>
      </c>
      <c r="H22307" t="s">
        <v>180</v>
      </c>
      <c r="I22307" t="s">
        <v>120</v>
      </c>
    </row>
    <row r="22308" spans="3:9" x14ac:dyDescent="0.25">
      <c r="C22308" t="s">
        <v>473</v>
      </c>
      <c r="D22308" t="s">
        <v>13</v>
      </c>
      <c r="E22308" t="s">
        <v>28853</v>
      </c>
      <c r="F22308" t="s">
        <v>396</v>
      </c>
      <c r="G22308" t="s">
        <v>37</v>
      </c>
      <c r="H22308" t="s">
        <v>17</v>
      </c>
      <c r="I22308" t="s">
        <v>256</v>
      </c>
    </row>
    <row r="22309" spans="3:9" x14ac:dyDescent="0.25">
      <c r="C22309" t="s">
        <v>473</v>
      </c>
      <c r="D22309" t="s">
        <v>13</v>
      </c>
      <c r="E22309" t="s">
        <v>28856</v>
      </c>
      <c r="F22309" t="s">
        <v>426</v>
      </c>
      <c r="G22309" t="s">
        <v>23</v>
      </c>
      <c r="H22309" t="s">
        <v>17</v>
      </c>
      <c r="I22309" t="s">
        <v>256</v>
      </c>
    </row>
    <row r="22310" spans="3:9" x14ac:dyDescent="0.25">
      <c r="C22310" t="s">
        <v>473</v>
      </c>
      <c r="D22310" t="s">
        <v>13</v>
      </c>
      <c r="E22310" t="s">
        <v>61243</v>
      </c>
      <c r="F22310" t="s">
        <v>227</v>
      </c>
      <c r="G22310" t="s">
        <v>90</v>
      </c>
      <c r="H22310" t="s">
        <v>17</v>
      </c>
      <c r="I22310" t="s">
        <v>310</v>
      </c>
    </row>
    <row r="22311" spans="3:9" x14ac:dyDescent="0.25">
      <c r="C22311" t="s">
        <v>203</v>
      </c>
      <c r="D22311" t="s">
        <v>34</v>
      </c>
      <c r="E22311" t="s">
        <v>25610</v>
      </c>
      <c r="F22311" t="s">
        <v>227</v>
      </c>
      <c r="G22311" t="s">
        <v>23</v>
      </c>
      <c r="H22311" t="s">
        <v>38</v>
      </c>
      <c r="I22311" t="s">
        <v>339</v>
      </c>
    </row>
    <row r="22312" spans="3:9" x14ac:dyDescent="0.25">
      <c r="C22312" t="s">
        <v>203</v>
      </c>
      <c r="D22312" t="s">
        <v>34</v>
      </c>
      <c r="E22312" t="s">
        <v>25613</v>
      </c>
      <c r="F22312" t="s">
        <v>550</v>
      </c>
      <c r="G22312" t="s">
        <v>90</v>
      </c>
      <c r="H22312" t="s">
        <v>38</v>
      </c>
      <c r="I22312" t="s">
        <v>339</v>
      </c>
    </row>
    <row r="22313" spans="3:9" x14ac:dyDescent="0.25">
      <c r="C22313" t="s">
        <v>848</v>
      </c>
      <c r="D22313" t="s">
        <v>43</v>
      </c>
      <c r="E22313" t="s">
        <v>23760</v>
      </c>
      <c r="F22313" t="s">
        <v>74</v>
      </c>
      <c r="G22313" t="s">
        <v>46</v>
      </c>
      <c r="H22313" t="s">
        <v>47</v>
      </c>
      <c r="I22313" t="s">
        <v>128</v>
      </c>
    </row>
    <row r="22314" spans="3:9" x14ac:dyDescent="0.25">
      <c r="C22314" t="s">
        <v>848</v>
      </c>
      <c r="D22314" t="s">
        <v>43</v>
      </c>
      <c r="E22314" t="s">
        <v>23762</v>
      </c>
      <c r="F22314" t="s">
        <v>379</v>
      </c>
      <c r="G22314" t="s">
        <v>192</v>
      </c>
      <c r="H22314" t="s">
        <v>47</v>
      </c>
      <c r="I22314" t="s">
        <v>128</v>
      </c>
    </row>
    <row r="22315" spans="3:9" x14ac:dyDescent="0.25">
      <c r="C22315" t="s">
        <v>671</v>
      </c>
      <c r="D22315" t="s">
        <v>13</v>
      </c>
      <c r="E22315" t="s">
        <v>61251</v>
      </c>
      <c r="F22315" t="s">
        <v>305</v>
      </c>
      <c r="G22315" t="s">
        <v>110</v>
      </c>
      <c r="H22315" t="s">
        <v>17</v>
      </c>
      <c r="I22315" t="s">
        <v>48</v>
      </c>
    </row>
    <row r="22316" spans="3:9" x14ac:dyDescent="0.25">
      <c r="C22316" t="s">
        <v>520</v>
      </c>
      <c r="D22316" t="s">
        <v>230</v>
      </c>
      <c r="E22316" t="s">
        <v>61254</v>
      </c>
      <c r="F22316" t="s">
        <v>321</v>
      </c>
      <c r="G22316" t="s">
        <v>16</v>
      </c>
      <c r="H22316" t="s">
        <v>38</v>
      </c>
      <c r="I22316" t="s">
        <v>582</v>
      </c>
    </row>
    <row r="22317" spans="3:9" x14ac:dyDescent="0.25">
      <c r="C22317" t="s">
        <v>97</v>
      </c>
      <c r="D22317" t="s">
        <v>13</v>
      </c>
      <c r="E22317" t="s">
        <v>61257</v>
      </c>
      <c r="F22317" t="s">
        <v>69</v>
      </c>
      <c r="G22317" t="s">
        <v>116</v>
      </c>
      <c r="H22317" t="s">
        <v>17</v>
      </c>
      <c r="I22317" t="s">
        <v>48</v>
      </c>
    </row>
    <row r="22318" spans="3:9" x14ac:dyDescent="0.25">
      <c r="C22318" t="s">
        <v>52</v>
      </c>
      <c r="D22318" t="s">
        <v>13</v>
      </c>
      <c r="E22318" t="s">
        <v>61261</v>
      </c>
      <c r="F22318" t="s">
        <v>819</v>
      </c>
      <c r="G22318" t="s">
        <v>110</v>
      </c>
      <c r="H22318" t="s">
        <v>17</v>
      </c>
      <c r="I22318" t="s">
        <v>100</v>
      </c>
    </row>
    <row r="22319" spans="3:9" x14ac:dyDescent="0.25">
      <c r="C22319" t="s">
        <v>87</v>
      </c>
      <c r="D22319" t="s">
        <v>13</v>
      </c>
      <c r="E22319" t="s">
        <v>12463</v>
      </c>
      <c r="F22319" t="s">
        <v>45</v>
      </c>
      <c r="G22319" t="s">
        <v>192</v>
      </c>
      <c r="H22319" t="s">
        <v>17</v>
      </c>
      <c r="I22319" t="s">
        <v>128</v>
      </c>
    </row>
    <row r="22320" spans="3:9" x14ac:dyDescent="0.25">
      <c r="C22320" t="s">
        <v>87</v>
      </c>
      <c r="D22320" t="s">
        <v>13</v>
      </c>
      <c r="E22320" t="s">
        <v>12466</v>
      </c>
      <c r="F22320" t="s">
        <v>316</v>
      </c>
      <c r="G22320" t="s">
        <v>54</v>
      </c>
      <c r="H22320" t="s">
        <v>17</v>
      </c>
      <c r="I22320" t="s">
        <v>128</v>
      </c>
    </row>
    <row r="22321" spans="3:9" x14ac:dyDescent="0.25">
      <c r="C22321" t="s">
        <v>876</v>
      </c>
      <c r="D22321" t="s">
        <v>13</v>
      </c>
      <c r="E22321" t="s">
        <v>61267</v>
      </c>
      <c r="F22321" t="s">
        <v>170</v>
      </c>
      <c r="G22321" t="s">
        <v>302</v>
      </c>
      <c r="H22321" t="s">
        <v>17</v>
      </c>
      <c r="I22321" t="s">
        <v>91</v>
      </c>
    </row>
    <row r="22322" spans="3:9" x14ac:dyDescent="0.25">
      <c r="C22322" t="s">
        <v>624</v>
      </c>
      <c r="D22322" t="s">
        <v>13</v>
      </c>
      <c r="E22322" t="s">
        <v>61270</v>
      </c>
      <c r="F22322" t="s">
        <v>109</v>
      </c>
      <c r="G22322" t="s">
        <v>302</v>
      </c>
      <c r="H22322" t="s">
        <v>17</v>
      </c>
      <c r="I22322" t="s">
        <v>582</v>
      </c>
    </row>
    <row r="22323" spans="3:9" x14ac:dyDescent="0.25">
      <c r="C22323" t="s">
        <v>289</v>
      </c>
      <c r="D22323" t="s">
        <v>77</v>
      </c>
      <c r="E22323" t="s">
        <v>61273</v>
      </c>
      <c r="F22323" t="s">
        <v>243</v>
      </c>
      <c r="G22323" t="s">
        <v>116</v>
      </c>
      <c r="H22323" t="s">
        <v>81</v>
      </c>
      <c r="I22323" t="s">
        <v>339</v>
      </c>
    </row>
    <row r="22324" spans="3:9" x14ac:dyDescent="0.25">
      <c r="C22324" t="s">
        <v>1236</v>
      </c>
      <c r="D22324" t="s">
        <v>77</v>
      </c>
      <c r="E22324" t="s">
        <v>61276</v>
      </c>
      <c r="F22324" t="s">
        <v>115</v>
      </c>
      <c r="G22324" t="s">
        <v>16</v>
      </c>
      <c r="H22324" t="s">
        <v>81</v>
      </c>
      <c r="I22324" t="s">
        <v>29</v>
      </c>
    </row>
    <row r="22325" spans="3:9" x14ac:dyDescent="0.25">
      <c r="C22325" t="s">
        <v>613</v>
      </c>
      <c r="D22325" t="s">
        <v>77</v>
      </c>
      <c r="E22325" t="s">
        <v>61280</v>
      </c>
      <c r="F22325" t="s">
        <v>22</v>
      </c>
      <c r="G22325" t="s">
        <v>80</v>
      </c>
      <c r="H22325" t="s">
        <v>81</v>
      </c>
      <c r="I22325" t="s">
        <v>339</v>
      </c>
    </row>
    <row r="22326" spans="3:9" x14ac:dyDescent="0.25">
      <c r="C22326" t="s">
        <v>314</v>
      </c>
      <c r="D22326" t="s">
        <v>13</v>
      </c>
      <c r="E22326" t="s">
        <v>61284</v>
      </c>
      <c r="F22326" t="s">
        <v>468</v>
      </c>
      <c r="G22326" t="s">
        <v>201</v>
      </c>
      <c r="H22326" t="s">
        <v>17</v>
      </c>
      <c r="I22326" t="s">
        <v>18</v>
      </c>
    </row>
    <row r="22327" spans="3:9" x14ac:dyDescent="0.25">
      <c r="C22327" t="s">
        <v>421</v>
      </c>
      <c r="D22327" t="s">
        <v>34</v>
      </c>
      <c r="E22327" t="s">
        <v>61287</v>
      </c>
      <c r="F22327" t="s">
        <v>15</v>
      </c>
      <c r="G22327" t="s">
        <v>144</v>
      </c>
      <c r="H22327" t="s">
        <v>38</v>
      </c>
      <c r="I22327" t="s">
        <v>310</v>
      </c>
    </row>
    <row r="22328" spans="3:9" x14ac:dyDescent="0.25">
      <c r="C22328" t="s">
        <v>253</v>
      </c>
      <c r="D22328" t="s">
        <v>13</v>
      </c>
      <c r="E22328" t="s">
        <v>36399</v>
      </c>
      <c r="F22328" t="s">
        <v>731</v>
      </c>
      <c r="G22328" t="s">
        <v>90</v>
      </c>
      <c r="H22328" t="s">
        <v>17</v>
      </c>
      <c r="I22328" t="s">
        <v>100</v>
      </c>
    </row>
    <row r="22329" spans="3:9" x14ac:dyDescent="0.25">
      <c r="C22329" t="s">
        <v>253</v>
      </c>
      <c r="D22329" t="s">
        <v>13</v>
      </c>
      <c r="E22329" t="s">
        <v>36402</v>
      </c>
      <c r="F22329" t="s">
        <v>273</v>
      </c>
      <c r="G22329" t="s">
        <v>28</v>
      </c>
      <c r="H22329" t="s">
        <v>17</v>
      </c>
      <c r="I22329" t="s">
        <v>100</v>
      </c>
    </row>
    <row r="22330" spans="3:9" x14ac:dyDescent="0.25">
      <c r="C22330" t="s">
        <v>859</v>
      </c>
      <c r="D22330" t="s">
        <v>13</v>
      </c>
      <c r="E22330" t="s">
        <v>35721</v>
      </c>
      <c r="F22330" t="s">
        <v>69</v>
      </c>
      <c r="G22330" t="s">
        <v>62</v>
      </c>
      <c r="H22330" t="s">
        <v>17</v>
      </c>
      <c r="I22330" t="s">
        <v>256</v>
      </c>
    </row>
    <row r="22331" spans="3:9" x14ac:dyDescent="0.25">
      <c r="C22331" t="s">
        <v>859</v>
      </c>
      <c r="D22331" t="s">
        <v>13</v>
      </c>
      <c r="E22331" t="s">
        <v>35724</v>
      </c>
      <c r="F22331" t="s">
        <v>185</v>
      </c>
      <c r="G22331" t="s">
        <v>144</v>
      </c>
      <c r="H22331" t="s">
        <v>17</v>
      </c>
      <c r="I22331" t="s">
        <v>256</v>
      </c>
    </row>
    <row r="22332" spans="3:9" x14ac:dyDescent="0.25">
      <c r="C22332" t="s">
        <v>275</v>
      </c>
      <c r="D22332" t="s">
        <v>34</v>
      </c>
      <c r="E22332" t="s">
        <v>37575</v>
      </c>
      <c r="F22332" t="s">
        <v>109</v>
      </c>
      <c r="G22332" t="s">
        <v>302</v>
      </c>
      <c r="H22332" t="s">
        <v>38</v>
      </c>
      <c r="I22332" t="s">
        <v>339</v>
      </c>
    </row>
    <row r="22333" spans="3:9" x14ac:dyDescent="0.25">
      <c r="C22333" t="s">
        <v>275</v>
      </c>
      <c r="D22333" t="s">
        <v>34</v>
      </c>
      <c r="E22333" t="s">
        <v>37578</v>
      </c>
      <c r="F22333" t="s">
        <v>301</v>
      </c>
      <c r="G22333" t="s">
        <v>144</v>
      </c>
      <c r="H22333" t="s">
        <v>38</v>
      </c>
      <c r="I22333" t="s">
        <v>339</v>
      </c>
    </row>
    <row r="22334" spans="3:9" x14ac:dyDescent="0.25">
      <c r="C22334" t="s">
        <v>762</v>
      </c>
      <c r="D22334" t="s">
        <v>177</v>
      </c>
      <c r="E22334" t="s">
        <v>61296</v>
      </c>
      <c r="F22334" t="s">
        <v>731</v>
      </c>
      <c r="G22334" t="s">
        <v>116</v>
      </c>
      <c r="H22334" t="s">
        <v>180</v>
      </c>
      <c r="I22334" t="s">
        <v>582</v>
      </c>
    </row>
    <row r="22335" spans="3:9" x14ac:dyDescent="0.25">
      <c r="C22335" t="s">
        <v>681</v>
      </c>
      <c r="D22335" t="s">
        <v>177</v>
      </c>
      <c r="E22335" t="s">
        <v>61299</v>
      </c>
      <c r="F22335" t="s">
        <v>316</v>
      </c>
      <c r="G22335" t="s">
        <v>116</v>
      </c>
      <c r="H22335" t="s">
        <v>180</v>
      </c>
      <c r="I22335" t="s">
        <v>310</v>
      </c>
    </row>
    <row r="22336" spans="3:9" x14ac:dyDescent="0.25">
      <c r="C22336" t="s">
        <v>25</v>
      </c>
      <c r="D22336" t="s">
        <v>13</v>
      </c>
      <c r="E22336" t="s">
        <v>61302</v>
      </c>
      <c r="F22336" t="s">
        <v>364</v>
      </c>
      <c r="G22336" t="s">
        <v>37</v>
      </c>
      <c r="H22336" t="s">
        <v>17</v>
      </c>
      <c r="I22336" t="s">
        <v>48</v>
      </c>
    </row>
    <row r="22337" spans="3:9" x14ac:dyDescent="0.25">
      <c r="C22337" t="s">
        <v>859</v>
      </c>
      <c r="D22337" t="s">
        <v>13</v>
      </c>
      <c r="E22337" t="s">
        <v>61305</v>
      </c>
      <c r="F22337" t="s">
        <v>447</v>
      </c>
      <c r="G22337" t="s">
        <v>54</v>
      </c>
      <c r="H22337" t="s">
        <v>17</v>
      </c>
      <c r="I22337" t="s">
        <v>533</v>
      </c>
    </row>
    <row r="22338" spans="3:9" x14ac:dyDescent="0.25">
      <c r="C22338" t="s">
        <v>1046</v>
      </c>
      <c r="D22338" t="s">
        <v>13</v>
      </c>
      <c r="E22338" t="s">
        <v>61308</v>
      </c>
      <c r="F22338" t="s">
        <v>321</v>
      </c>
      <c r="G22338" t="s">
        <v>116</v>
      </c>
      <c r="H22338" t="s">
        <v>17</v>
      </c>
      <c r="I22338" t="s">
        <v>91</v>
      </c>
    </row>
    <row r="22339" spans="3:9" x14ac:dyDescent="0.25">
      <c r="C22339" t="s">
        <v>833</v>
      </c>
      <c r="D22339" t="s">
        <v>34</v>
      </c>
      <c r="E22339" t="s">
        <v>61311</v>
      </c>
      <c r="F22339" t="s">
        <v>74</v>
      </c>
      <c r="G22339" t="s">
        <v>116</v>
      </c>
      <c r="H22339" t="s">
        <v>38</v>
      </c>
      <c r="I22339" t="s">
        <v>55</v>
      </c>
    </row>
    <row r="22340" spans="3:9" x14ac:dyDescent="0.25">
      <c r="C22340" t="s">
        <v>561</v>
      </c>
      <c r="D22340" t="s">
        <v>77</v>
      </c>
      <c r="E22340" t="s">
        <v>61315</v>
      </c>
      <c r="F22340" t="s">
        <v>426</v>
      </c>
      <c r="G22340" t="s">
        <v>62</v>
      </c>
      <c r="H22340" t="s">
        <v>81</v>
      </c>
      <c r="I22340" t="s">
        <v>515</v>
      </c>
    </row>
    <row r="22341" spans="3:9" x14ac:dyDescent="0.25">
      <c r="C22341" t="s">
        <v>253</v>
      </c>
      <c r="D22341" t="s">
        <v>13</v>
      </c>
      <c r="E22341" t="s">
        <v>61318</v>
      </c>
      <c r="F22341" t="s">
        <v>164</v>
      </c>
      <c r="G22341" t="s">
        <v>16</v>
      </c>
      <c r="H22341" t="s">
        <v>17</v>
      </c>
      <c r="I22341" t="s">
        <v>515</v>
      </c>
    </row>
    <row r="22342" spans="3:9" x14ac:dyDescent="0.25">
      <c r="C22342" t="s">
        <v>289</v>
      </c>
      <c r="D22342" t="s">
        <v>77</v>
      </c>
      <c r="E22342" t="s">
        <v>61321</v>
      </c>
      <c r="F22342" t="s">
        <v>333</v>
      </c>
      <c r="G22342" t="s">
        <v>201</v>
      </c>
      <c r="H22342" t="s">
        <v>81</v>
      </c>
      <c r="I22342" t="s">
        <v>91</v>
      </c>
    </row>
    <row r="22343" spans="3:9" x14ac:dyDescent="0.25">
      <c r="C22343" t="s">
        <v>155</v>
      </c>
      <c r="D22343" t="s">
        <v>77</v>
      </c>
      <c r="E22343" t="s">
        <v>61324</v>
      </c>
      <c r="F22343" t="s">
        <v>550</v>
      </c>
      <c r="G22343" t="s">
        <v>80</v>
      </c>
      <c r="H22343" t="s">
        <v>81</v>
      </c>
      <c r="I22343" t="s">
        <v>232</v>
      </c>
    </row>
    <row r="22344" spans="3:9" x14ac:dyDescent="0.25">
      <c r="C22344" t="s">
        <v>42</v>
      </c>
      <c r="D22344" t="s">
        <v>43</v>
      </c>
      <c r="E22344" t="s">
        <v>61327</v>
      </c>
      <c r="F22344" t="s">
        <v>22</v>
      </c>
      <c r="G22344" t="s">
        <v>80</v>
      </c>
      <c r="H22344" t="s">
        <v>47</v>
      </c>
      <c r="I22344" t="s">
        <v>541</v>
      </c>
    </row>
    <row r="22345" spans="3:9" x14ac:dyDescent="0.25">
      <c r="C22345" t="s">
        <v>466</v>
      </c>
      <c r="D22345" t="s">
        <v>77</v>
      </c>
      <c r="E22345" t="s">
        <v>61330</v>
      </c>
      <c r="F22345" t="s">
        <v>109</v>
      </c>
      <c r="G22345" t="s">
        <v>37</v>
      </c>
      <c r="H22345" t="s">
        <v>81</v>
      </c>
      <c r="I22345" t="s">
        <v>100</v>
      </c>
    </row>
    <row r="22346" spans="3:9" x14ac:dyDescent="0.25">
      <c r="C22346" t="s">
        <v>97</v>
      </c>
      <c r="D22346" t="s">
        <v>13</v>
      </c>
      <c r="E22346" t="s">
        <v>11404</v>
      </c>
      <c r="F22346" t="s">
        <v>22</v>
      </c>
      <c r="G22346" t="s">
        <v>23</v>
      </c>
      <c r="H22346" t="s">
        <v>17</v>
      </c>
      <c r="I22346" t="s">
        <v>128</v>
      </c>
    </row>
    <row r="22347" spans="3:9" x14ac:dyDescent="0.25">
      <c r="C22347" t="s">
        <v>97</v>
      </c>
      <c r="D22347" t="s">
        <v>13</v>
      </c>
      <c r="E22347" t="s">
        <v>11407</v>
      </c>
      <c r="F22347" t="s">
        <v>134</v>
      </c>
      <c r="G22347" t="s">
        <v>192</v>
      </c>
      <c r="H22347" t="s">
        <v>17</v>
      </c>
      <c r="I22347" t="s">
        <v>128</v>
      </c>
    </row>
    <row r="22348" spans="3:9" x14ac:dyDescent="0.25">
      <c r="C22348" t="s">
        <v>12</v>
      </c>
      <c r="D22348" t="s">
        <v>13</v>
      </c>
      <c r="E22348" t="s">
        <v>61336</v>
      </c>
      <c r="F22348" t="s">
        <v>731</v>
      </c>
      <c r="G22348" t="s">
        <v>144</v>
      </c>
      <c r="H22348" t="s">
        <v>17</v>
      </c>
      <c r="I22348" t="s">
        <v>70</v>
      </c>
    </row>
    <row r="22349" spans="3:9" x14ac:dyDescent="0.25">
      <c r="C22349" t="s">
        <v>729</v>
      </c>
      <c r="D22349" t="s">
        <v>13</v>
      </c>
      <c r="E22349" t="s">
        <v>61338</v>
      </c>
      <c r="F22349" t="s">
        <v>455</v>
      </c>
      <c r="G22349" t="s">
        <v>110</v>
      </c>
      <c r="H22349" t="s">
        <v>17</v>
      </c>
      <c r="I22349" t="s">
        <v>181</v>
      </c>
    </row>
    <row r="22350" spans="3:9" x14ac:dyDescent="0.25">
      <c r="C22350" t="s">
        <v>870</v>
      </c>
      <c r="D22350" t="s">
        <v>13</v>
      </c>
      <c r="E22350" t="s">
        <v>61341</v>
      </c>
      <c r="F22350" t="s">
        <v>22</v>
      </c>
      <c r="G22350" t="s">
        <v>90</v>
      </c>
      <c r="H22350" t="s">
        <v>17</v>
      </c>
      <c r="I22350" t="s">
        <v>541</v>
      </c>
    </row>
    <row r="22351" spans="3:9" x14ac:dyDescent="0.25">
      <c r="C22351" t="s">
        <v>209</v>
      </c>
      <c r="D22351" t="s">
        <v>77</v>
      </c>
      <c r="E22351" t="s">
        <v>61343</v>
      </c>
      <c r="F22351" t="s">
        <v>134</v>
      </c>
      <c r="G22351" t="s">
        <v>302</v>
      </c>
      <c r="H22351" t="s">
        <v>81</v>
      </c>
      <c r="I22351" t="s">
        <v>533</v>
      </c>
    </row>
    <row r="22352" spans="3:9" x14ac:dyDescent="0.25">
      <c r="C22352" t="s">
        <v>935</v>
      </c>
      <c r="D22352" t="s">
        <v>13</v>
      </c>
      <c r="E22352" t="s">
        <v>61346</v>
      </c>
      <c r="F22352" t="s">
        <v>95</v>
      </c>
      <c r="G22352" t="s">
        <v>28</v>
      </c>
      <c r="H22352" t="s">
        <v>17</v>
      </c>
      <c r="I22352" t="s">
        <v>346</v>
      </c>
    </row>
    <row r="22353" spans="3:9" x14ac:dyDescent="0.25">
      <c r="C22353" t="s">
        <v>248</v>
      </c>
      <c r="D22353" t="s">
        <v>77</v>
      </c>
      <c r="E22353" t="s">
        <v>61349</v>
      </c>
      <c r="F22353" t="s">
        <v>185</v>
      </c>
      <c r="G22353" t="s">
        <v>105</v>
      </c>
      <c r="H22353" t="s">
        <v>81</v>
      </c>
      <c r="I22353" t="s">
        <v>353</v>
      </c>
    </row>
    <row r="22354" spans="3:9" x14ac:dyDescent="0.25">
      <c r="C22354" t="s">
        <v>466</v>
      </c>
      <c r="D22354" t="s">
        <v>77</v>
      </c>
      <c r="E22354" t="s">
        <v>61352</v>
      </c>
      <c r="F22354" t="s">
        <v>426</v>
      </c>
      <c r="G22354" t="s">
        <v>192</v>
      </c>
      <c r="H22354" t="s">
        <v>81</v>
      </c>
      <c r="I22354" t="s">
        <v>339</v>
      </c>
    </row>
    <row r="22355" spans="3:9" x14ac:dyDescent="0.25">
      <c r="C22355" t="s">
        <v>118</v>
      </c>
      <c r="D22355" t="s">
        <v>13</v>
      </c>
      <c r="E22355" t="s">
        <v>9009</v>
      </c>
      <c r="F22355" t="s">
        <v>174</v>
      </c>
      <c r="G22355" t="s">
        <v>90</v>
      </c>
      <c r="H22355" t="s">
        <v>17</v>
      </c>
      <c r="I22355" t="s">
        <v>256</v>
      </c>
    </row>
    <row r="22356" spans="3:9" x14ac:dyDescent="0.25">
      <c r="C22356" t="s">
        <v>118</v>
      </c>
      <c r="D22356" t="s">
        <v>13</v>
      </c>
      <c r="E22356" t="s">
        <v>9012</v>
      </c>
      <c r="F22356" t="s">
        <v>22</v>
      </c>
      <c r="G22356" t="s">
        <v>201</v>
      </c>
      <c r="H22356" t="s">
        <v>17</v>
      </c>
      <c r="I22356" t="s">
        <v>256</v>
      </c>
    </row>
    <row r="22357" spans="3:9" x14ac:dyDescent="0.25">
      <c r="C22357" t="s">
        <v>222</v>
      </c>
      <c r="D22357" t="s">
        <v>13</v>
      </c>
      <c r="E22357" t="s">
        <v>61358</v>
      </c>
      <c r="F22357" t="s">
        <v>134</v>
      </c>
      <c r="G22357" t="s">
        <v>54</v>
      </c>
      <c r="H22357" t="s">
        <v>17</v>
      </c>
      <c r="I22357" t="s">
        <v>91</v>
      </c>
    </row>
    <row r="22358" spans="3:9" x14ac:dyDescent="0.25">
      <c r="C22358" t="s">
        <v>97</v>
      </c>
      <c r="D22358" t="s">
        <v>13</v>
      </c>
      <c r="E22358" t="s">
        <v>61361</v>
      </c>
      <c r="F22358" t="s">
        <v>243</v>
      </c>
      <c r="G22358" t="s">
        <v>62</v>
      </c>
      <c r="H22358" t="s">
        <v>17</v>
      </c>
      <c r="I22358" t="s">
        <v>48</v>
      </c>
    </row>
    <row r="22359" spans="3:9" x14ac:dyDescent="0.25">
      <c r="C22359" t="s">
        <v>52</v>
      </c>
      <c r="D22359" t="s">
        <v>13</v>
      </c>
      <c r="E22359" t="s">
        <v>61364</v>
      </c>
      <c r="F22359" t="s">
        <v>273</v>
      </c>
      <c r="G22359" t="s">
        <v>37</v>
      </c>
      <c r="H22359" t="s">
        <v>17</v>
      </c>
      <c r="I22359" t="s">
        <v>29</v>
      </c>
    </row>
    <row r="22360" spans="3:9" x14ac:dyDescent="0.25">
      <c r="C22360" t="s">
        <v>729</v>
      </c>
      <c r="D22360" t="s">
        <v>13</v>
      </c>
      <c r="E22360" t="s">
        <v>43844</v>
      </c>
      <c r="F22360" t="s">
        <v>255</v>
      </c>
      <c r="G22360" t="s">
        <v>62</v>
      </c>
      <c r="H22360" t="s">
        <v>17</v>
      </c>
      <c r="I22360" t="s">
        <v>582</v>
      </c>
    </row>
    <row r="22361" spans="3:9" x14ac:dyDescent="0.25">
      <c r="C22361" t="s">
        <v>729</v>
      </c>
      <c r="D22361" t="s">
        <v>13</v>
      </c>
      <c r="E22361" t="s">
        <v>43847</v>
      </c>
      <c r="F22361" t="s">
        <v>352</v>
      </c>
      <c r="G22361" t="s">
        <v>46</v>
      </c>
      <c r="H22361" t="s">
        <v>17</v>
      </c>
      <c r="I22361" t="s">
        <v>582</v>
      </c>
    </row>
    <row r="22362" spans="3:9" x14ac:dyDescent="0.25">
      <c r="C22362" t="s">
        <v>241</v>
      </c>
      <c r="D22362" t="s">
        <v>43</v>
      </c>
      <c r="E22362" t="s">
        <v>61369</v>
      </c>
      <c r="F22362" t="s">
        <v>174</v>
      </c>
      <c r="G22362" t="s">
        <v>28</v>
      </c>
      <c r="H22362" t="s">
        <v>47</v>
      </c>
      <c r="I22362" t="s">
        <v>256</v>
      </c>
    </row>
    <row r="22363" spans="3:9" x14ac:dyDescent="0.25">
      <c r="C22363" t="s">
        <v>613</v>
      </c>
      <c r="D22363" t="s">
        <v>77</v>
      </c>
      <c r="E22363" t="s">
        <v>27959</v>
      </c>
      <c r="F22363" t="s">
        <v>205</v>
      </c>
      <c r="G22363" t="s">
        <v>23</v>
      </c>
      <c r="H22363" t="s">
        <v>81</v>
      </c>
      <c r="I22363" t="s">
        <v>63</v>
      </c>
    </row>
    <row r="22364" spans="3:9" x14ac:dyDescent="0.25">
      <c r="C22364" t="s">
        <v>613</v>
      </c>
      <c r="D22364" t="s">
        <v>77</v>
      </c>
      <c r="E22364" t="s">
        <v>27962</v>
      </c>
      <c r="F22364" t="s">
        <v>95</v>
      </c>
      <c r="G22364" t="s">
        <v>37</v>
      </c>
      <c r="H22364" t="s">
        <v>81</v>
      </c>
      <c r="I22364" t="s">
        <v>63</v>
      </c>
    </row>
    <row r="22365" spans="3:9" x14ac:dyDescent="0.25">
      <c r="C22365" t="s">
        <v>248</v>
      </c>
      <c r="D22365" t="s">
        <v>77</v>
      </c>
      <c r="E22365" t="s">
        <v>61376</v>
      </c>
      <c r="F22365" t="s">
        <v>89</v>
      </c>
      <c r="G22365" t="s">
        <v>46</v>
      </c>
      <c r="H22365" t="s">
        <v>81</v>
      </c>
      <c r="I22365" t="s">
        <v>291</v>
      </c>
    </row>
    <row r="22366" spans="3:9" x14ac:dyDescent="0.25">
      <c r="C22366" t="s">
        <v>571</v>
      </c>
      <c r="D22366" t="s">
        <v>43</v>
      </c>
      <c r="E22366" t="s">
        <v>29758</v>
      </c>
      <c r="F22366" t="s">
        <v>179</v>
      </c>
      <c r="G22366" t="s">
        <v>54</v>
      </c>
      <c r="H22366" t="s">
        <v>47</v>
      </c>
      <c r="I22366" t="s">
        <v>346</v>
      </c>
    </row>
    <row r="22367" spans="3:9" x14ac:dyDescent="0.25">
      <c r="C22367" t="s">
        <v>571</v>
      </c>
      <c r="D22367" t="s">
        <v>43</v>
      </c>
      <c r="E22367" t="s">
        <v>29761</v>
      </c>
      <c r="F22367" t="s">
        <v>586</v>
      </c>
      <c r="G22367" t="s">
        <v>28</v>
      </c>
      <c r="H22367" t="s">
        <v>47</v>
      </c>
      <c r="I22367" t="s">
        <v>346</v>
      </c>
    </row>
    <row r="22368" spans="3:9" x14ac:dyDescent="0.25">
      <c r="C22368" t="s">
        <v>67</v>
      </c>
      <c r="D22368" t="s">
        <v>13</v>
      </c>
      <c r="E22368" t="s">
        <v>61382</v>
      </c>
      <c r="F22368" t="s">
        <v>109</v>
      </c>
      <c r="G22368" t="s">
        <v>54</v>
      </c>
      <c r="H22368" t="s">
        <v>17</v>
      </c>
      <c r="I22368" t="s">
        <v>63</v>
      </c>
    </row>
    <row r="22369" spans="3:9" x14ac:dyDescent="0.25">
      <c r="C22369" t="s">
        <v>520</v>
      </c>
      <c r="D22369" t="s">
        <v>230</v>
      </c>
      <c r="E22369" t="s">
        <v>14967</v>
      </c>
      <c r="F22369" t="s">
        <v>357</v>
      </c>
      <c r="G22369" t="s">
        <v>80</v>
      </c>
      <c r="H22369" t="s">
        <v>38</v>
      </c>
      <c r="I22369" t="s">
        <v>149</v>
      </c>
    </row>
    <row r="22370" spans="3:9" x14ac:dyDescent="0.25">
      <c r="C22370" t="s">
        <v>520</v>
      </c>
      <c r="D22370" t="s">
        <v>230</v>
      </c>
      <c r="E22370" t="s">
        <v>14970</v>
      </c>
      <c r="F22370" t="s">
        <v>89</v>
      </c>
      <c r="G22370" t="s">
        <v>192</v>
      </c>
      <c r="H22370" t="s">
        <v>38</v>
      </c>
      <c r="I22370" t="s">
        <v>149</v>
      </c>
    </row>
    <row r="22371" spans="3:9" x14ac:dyDescent="0.25">
      <c r="C22371" t="s">
        <v>268</v>
      </c>
      <c r="D22371" t="s">
        <v>177</v>
      </c>
      <c r="E22371" t="s">
        <v>61388</v>
      </c>
      <c r="F22371" t="s">
        <v>321</v>
      </c>
      <c r="G22371" t="s">
        <v>46</v>
      </c>
      <c r="H22371" t="s">
        <v>180</v>
      </c>
      <c r="I22371" t="s">
        <v>256</v>
      </c>
    </row>
    <row r="22372" spans="3:9" x14ac:dyDescent="0.25">
      <c r="C22372" t="s">
        <v>473</v>
      </c>
      <c r="D22372" t="s">
        <v>13</v>
      </c>
      <c r="E22372" t="s">
        <v>61390</v>
      </c>
      <c r="F22372" t="s">
        <v>550</v>
      </c>
      <c r="G22372" t="s">
        <v>302</v>
      </c>
      <c r="H22372" t="s">
        <v>17</v>
      </c>
      <c r="I22372" t="s">
        <v>100</v>
      </c>
    </row>
    <row r="22373" spans="3:9" x14ac:dyDescent="0.25">
      <c r="C22373" t="s">
        <v>394</v>
      </c>
      <c r="D22373" t="s">
        <v>13</v>
      </c>
      <c r="E22373" t="s">
        <v>26563</v>
      </c>
      <c r="F22373" t="s">
        <v>360</v>
      </c>
      <c r="G22373" t="s">
        <v>37</v>
      </c>
      <c r="H22373" t="s">
        <v>17</v>
      </c>
      <c r="I22373" t="s">
        <v>310</v>
      </c>
    </row>
    <row r="22374" spans="3:9" x14ac:dyDescent="0.25">
      <c r="C22374" t="s">
        <v>394</v>
      </c>
      <c r="D22374" t="s">
        <v>13</v>
      </c>
      <c r="E22374" t="s">
        <v>26566</v>
      </c>
      <c r="F22374" t="s">
        <v>124</v>
      </c>
      <c r="G22374" t="s">
        <v>201</v>
      </c>
      <c r="H22374" t="s">
        <v>17</v>
      </c>
      <c r="I22374" t="s">
        <v>310</v>
      </c>
    </row>
    <row r="22375" spans="3:9" x14ac:dyDescent="0.25">
      <c r="C22375" t="s">
        <v>1004</v>
      </c>
      <c r="D22375" t="s">
        <v>13</v>
      </c>
      <c r="E22375" t="s">
        <v>61396</v>
      </c>
      <c r="F22375" t="s">
        <v>140</v>
      </c>
      <c r="G22375" t="s">
        <v>28</v>
      </c>
      <c r="H22375" t="s">
        <v>17</v>
      </c>
      <c r="I22375" t="s">
        <v>310</v>
      </c>
    </row>
    <row r="22376" spans="3:9" x14ac:dyDescent="0.25">
      <c r="C22376" t="s">
        <v>1159</v>
      </c>
      <c r="D22376" t="s">
        <v>43</v>
      </c>
      <c r="E22376" t="s">
        <v>61400</v>
      </c>
      <c r="F22376" t="s">
        <v>316</v>
      </c>
      <c r="G22376" t="s">
        <v>302</v>
      </c>
      <c r="H22376" t="s">
        <v>47</v>
      </c>
      <c r="I22376" t="s">
        <v>55</v>
      </c>
    </row>
    <row r="22377" spans="3:9" x14ac:dyDescent="0.25">
      <c r="C22377" t="s">
        <v>571</v>
      </c>
      <c r="D22377" t="s">
        <v>43</v>
      </c>
      <c r="E22377" t="s">
        <v>61404</v>
      </c>
      <c r="F22377" t="s">
        <v>586</v>
      </c>
      <c r="G22377" t="s">
        <v>80</v>
      </c>
      <c r="H22377" t="s">
        <v>47</v>
      </c>
      <c r="I22377" t="s">
        <v>29</v>
      </c>
    </row>
    <row r="22378" spans="3:9" x14ac:dyDescent="0.25">
      <c r="C22378" t="s">
        <v>762</v>
      </c>
      <c r="D22378" t="s">
        <v>177</v>
      </c>
      <c r="E22378" t="s">
        <v>10551</v>
      </c>
      <c r="F22378" t="s">
        <v>273</v>
      </c>
      <c r="G22378" t="s">
        <v>23</v>
      </c>
      <c r="H22378" t="s">
        <v>180</v>
      </c>
      <c r="I22378" t="s">
        <v>582</v>
      </c>
    </row>
    <row r="22379" spans="3:9" x14ac:dyDescent="0.25">
      <c r="C22379" t="s">
        <v>762</v>
      </c>
      <c r="D22379" t="s">
        <v>177</v>
      </c>
      <c r="E22379" t="s">
        <v>10554</v>
      </c>
      <c r="F22379" t="s">
        <v>373</v>
      </c>
      <c r="G22379" t="s">
        <v>116</v>
      </c>
      <c r="H22379" t="s">
        <v>180</v>
      </c>
      <c r="I22379" t="s">
        <v>582</v>
      </c>
    </row>
    <row r="22380" spans="3:9" x14ac:dyDescent="0.25">
      <c r="C22380" t="s">
        <v>545</v>
      </c>
      <c r="D22380" t="s">
        <v>13</v>
      </c>
      <c r="E22380" t="s">
        <v>61411</v>
      </c>
      <c r="F22380" t="s">
        <v>134</v>
      </c>
      <c r="G22380" t="s">
        <v>16</v>
      </c>
      <c r="H22380" t="s">
        <v>17</v>
      </c>
      <c r="I22380" t="s">
        <v>149</v>
      </c>
    </row>
    <row r="22381" spans="3:9" x14ac:dyDescent="0.25">
      <c r="C22381" t="s">
        <v>118</v>
      </c>
      <c r="D22381" t="s">
        <v>13</v>
      </c>
      <c r="E22381" t="s">
        <v>15981</v>
      </c>
      <c r="F22381" t="s">
        <v>345</v>
      </c>
      <c r="G22381" t="s">
        <v>302</v>
      </c>
      <c r="H22381" t="s">
        <v>17</v>
      </c>
      <c r="I22381" t="s">
        <v>346</v>
      </c>
    </row>
    <row r="22382" spans="3:9" x14ac:dyDescent="0.25">
      <c r="C22382" t="s">
        <v>118</v>
      </c>
      <c r="D22382" t="s">
        <v>13</v>
      </c>
      <c r="E22382" t="s">
        <v>15984</v>
      </c>
      <c r="F22382" t="s">
        <v>115</v>
      </c>
      <c r="G22382" t="s">
        <v>144</v>
      </c>
      <c r="H22382" t="s">
        <v>17</v>
      </c>
      <c r="I22382" t="s">
        <v>346</v>
      </c>
    </row>
    <row r="22383" spans="3:9" x14ac:dyDescent="0.25">
      <c r="C22383" t="s">
        <v>366</v>
      </c>
      <c r="D22383" t="s">
        <v>43</v>
      </c>
      <c r="E22383" t="s">
        <v>61416</v>
      </c>
      <c r="F22383" t="s">
        <v>179</v>
      </c>
      <c r="G22383" t="s">
        <v>302</v>
      </c>
      <c r="H22383" t="s">
        <v>47</v>
      </c>
      <c r="I22383" t="s">
        <v>582</v>
      </c>
    </row>
    <row r="22384" spans="3:9" x14ac:dyDescent="0.25">
      <c r="C22384" t="s">
        <v>445</v>
      </c>
      <c r="D22384" t="s">
        <v>177</v>
      </c>
      <c r="E22384" t="s">
        <v>61418</v>
      </c>
      <c r="F22384" t="s">
        <v>930</v>
      </c>
      <c r="G22384" t="s">
        <v>46</v>
      </c>
      <c r="H22384" t="s">
        <v>180</v>
      </c>
      <c r="I22384" t="s">
        <v>353</v>
      </c>
    </row>
    <row r="22385" spans="3:9" x14ac:dyDescent="0.25">
      <c r="C22385" t="s">
        <v>241</v>
      </c>
      <c r="D22385" t="s">
        <v>43</v>
      </c>
      <c r="E22385" t="s">
        <v>19003</v>
      </c>
      <c r="F22385" t="s">
        <v>79</v>
      </c>
      <c r="G22385" t="s">
        <v>90</v>
      </c>
      <c r="H22385" t="s">
        <v>47</v>
      </c>
      <c r="I22385" t="s">
        <v>120</v>
      </c>
    </row>
    <row r="22386" spans="3:9" x14ac:dyDescent="0.25">
      <c r="C22386" t="s">
        <v>241</v>
      </c>
      <c r="D22386" t="s">
        <v>43</v>
      </c>
      <c r="E22386" t="s">
        <v>19006</v>
      </c>
      <c r="F22386" t="s">
        <v>352</v>
      </c>
      <c r="G22386" t="s">
        <v>90</v>
      </c>
      <c r="H22386" t="s">
        <v>47</v>
      </c>
      <c r="I22386" t="s">
        <v>120</v>
      </c>
    </row>
    <row r="22387" spans="3:9" x14ac:dyDescent="0.25">
      <c r="C22387" t="s">
        <v>118</v>
      </c>
      <c r="D22387" t="s">
        <v>13</v>
      </c>
      <c r="E22387" t="s">
        <v>61425</v>
      </c>
      <c r="F22387" t="s">
        <v>373</v>
      </c>
      <c r="G22387" t="s">
        <v>116</v>
      </c>
      <c r="H22387" t="s">
        <v>17</v>
      </c>
      <c r="I22387" t="s">
        <v>29</v>
      </c>
    </row>
    <row r="22388" spans="3:9" x14ac:dyDescent="0.25">
      <c r="C22388" t="s">
        <v>2467</v>
      </c>
      <c r="D22388" t="s">
        <v>77</v>
      </c>
      <c r="E22388" t="s">
        <v>61427</v>
      </c>
      <c r="F22388" t="s">
        <v>439</v>
      </c>
      <c r="G22388" t="s">
        <v>105</v>
      </c>
      <c r="H22388" t="s">
        <v>81</v>
      </c>
      <c r="I22388" t="s">
        <v>346</v>
      </c>
    </row>
    <row r="22389" spans="3:9" x14ac:dyDescent="0.25">
      <c r="C22389" t="s">
        <v>42</v>
      </c>
      <c r="D22389" t="s">
        <v>43</v>
      </c>
      <c r="E22389" t="s">
        <v>61430</v>
      </c>
      <c r="F22389" t="s">
        <v>316</v>
      </c>
      <c r="G22389" t="s">
        <v>23</v>
      </c>
      <c r="H22389" t="s">
        <v>47</v>
      </c>
      <c r="I22389" t="s">
        <v>48</v>
      </c>
    </row>
    <row r="22390" spans="3:9" x14ac:dyDescent="0.25">
      <c r="C22390" t="s">
        <v>236</v>
      </c>
      <c r="D22390" t="s">
        <v>13</v>
      </c>
      <c r="E22390" t="s">
        <v>61434</v>
      </c>
      <c r="F22390" t="s">
        <v>426</v>
      </c>
      <c r="G22390" t="s">
        <v>144</v>
      </c>
      <c r="H22390" t="s">
        <v>17</v>
      </c>
      <c r="I22390" t="s">
        <v>181</v>
      </c>
    </row>
    <row r="22391" spans="3:9" x14ac:dyDescent="0.25">
      <c r="C22391" t="s">
        <v>729</v>
      </c>
      <c r="D22391" t="s">
        <v>13</v>
      </c>
      <c r="E22391" t="s">
        <v>61436</v>
      </c>
      <c r="F22391" t="s">
        <v>74</v>
      </c>
      <c r="G22391" t="s">
        <v>302</v>
      </c>
      <c r="H22391" t="s">
        <v>17</v>
      </c>
      <c r="I22391" t="s">
        <v>408</v>
      </c>
    </row>
    <row r="22392" spans="3:9" x14ac:dyDescent="0.25">
      <c r="C22392" t="s">
        <v>275</v>
      </c>
      <c r="D22392" t="s">
        <v>34</v>
      </c>
      <c r="E22392" t="s">
        <v>61440</v>
      </c>
      <c r="F22392" t="s">
        <v>455</v>
      </c>
      <c r="G22392" t="s">
        <v>90</v>
      </c>
      <c r="H22392" t="s">
        <v>38</v>
      </c>
      <c r="I22392" t="s">
        <v>55</v>
      </c>
    </row>
    <row r="22393" spans="3:9" x14ac:dyDescent="0.25">
      <c r="C22393" t="s">
        <v>538</v>
      </c>
      <c r="D22393" t="s">
        <v>43</v>
      </c>
      <c r="E22393" t="s">
        <v>10008</v>
      </c>
      <c r="F22393" t="s">
        <v>586</v>
      </c>
      <c r="G22393" t="s">
        <v>16</v>
      </c>
      <c r="H22393" t="s">
        <v>47</v>
      </c>
      <c r="I22393" t="s">
        <v>232</v>
      </c>
    </row>
    <row r="22394" spans="3:9" x14ac:dyDescent="0.25">
      <c r="C22394" t="s">
        <v>538</v>
      </c>
      <c r="D22394" t="s">
        <v>43</v>
      </c>
      <c r="E22394" t="s">
        <v>10011</v>
      </c>
      <c r="F22394" t="s">
        <v>69</v>
      </c>
      <c r="G22394" t="s">
        <v>28</v>
      </c>
      <c r="H22394" t="s">
        <v>47</v>
      </c>
      <c r="I22394" t="s">
        <v>232</v>
      </c>
    </row>
    <row r="22395" spans="3:9" x14ac:dyDescent="0.25">
      <c r="C22395" t="s">
        <v>229</v>
      </c>
      <c r="D22395" t="s">
        <v>230</v>
      </c>
      <c r="E22395" t="s">
        <v>61446</v>
      </c>
      <c r="F22395" t="s">
        <v>95</v>
      </c>
      <c r="G22395" t="s">
        <v>46</v>
      </c>
      <c r="H22395" t="s">
        <v>38</v>
      </c>
      <c r="I22395" t="s">
        <v>128</v>
      </c>
    </row>
    <row r="22396" spans="3:9" x14ac:dyDescent="0.25">
      <c r="C22396" t="s">
        <v>33</v>
      </c>
      <c r="D22396" t="s">
        <v>34</v>
      </c>
      <c r="E22396" t="s">
        <v>61449</v>
      </c>
      <c r="F22396" t="s">
        <v>157</v>
      </c>
      <c r="G22396" t="s">
        <v>54</v>
      </c>
      <c r="H22396" t="s">
        <v>38</v>
      </c>
      <c r="I22396" t="s">
        <v>29</v>
      </c>
    </row>
    <row r="22397" spans="3:9" x14ac:dyDescent="0.25">
      <c r="C22397" t="s">
        <v>295</v>
      </c>
      <c r="D22397" t="s">
        <v>177</v>
      </c>
      <c r="E22397" t="s">
        <v>35765</v>
      </c>
      <c r="F22397" t="s">
        <v>333</v>
      </c>
      <c r="G22397" t="s">
        <v>16</v>
      </c>
      <c r="H22397" t="s">
        <v>180</v>
      </c>
      <c r="I22397" t="s">
        <v>232</v>
      </c>
    </row>
    <row r="22398" spans="3:9" x14ac:dyDescent="0.25">
      <c r="C22398" t="s">
        <v>295</v>
      </c>
      <c r="D22398" t="s">
        <v>177</v>
      </c>
      <c r="E22398" t="s">
        <v>35768</v>
      </c>
      <c r="F22398" t="s">
        <v>205</v>
      </c>
      <c r="G22398" t="s">
        <v>16</v>
      </c>
      <c r="H22398" t="s">
        <v>180</v>
      </c>
      <c r="I22398" t="s">
        <v>232</v>
      </c>
    </row>
    <row r="22399" spans="3:9" x14ac:dyDescent="0.25">
      <c r="C22399" t="s">
        <v>42</v>
      </c>
      <c r="D22399" t="s">
        <v>43</v>
      </c>
      <c r="E22399" t="s">
        <v>61453</v>
      </c>
      <c r="F22399" t="s">
        <v>179</v>
      </c>
      <c r="G22399" t="s">
        <v>302</v>
      </c>
      <c r="H22399" t="s">
        <v>47</v>
      </c>
      <c r="I22399" t="s">
        <v>212</v>
      </c>
    </row>
    <row r="22400" spans="3:9" x14ac:dyDescent="0.25">
      <c r="C22400" t="s">
        <v>1159</v>
      </c>
      <c r="D22400" t="s">
        <v>43</v>
      </c>
      <c r="E22400" t="s">
        <v>61456</v>
      </c>
      <c r="F22400" t="s">
        <v>74</v>
      </c>
      <c r="G22400" t="s">
        <v>116</v>
      </c>
      <c r="H22400" t="s">
        <v>47</v>
      </c>
      <c r="I22400" t="s">
        <v>291</v>
      </c>
    </row>
    <row r="22401" spans="3:9" x14ac:dyDescent="0.25">
      <c r="C22401" t="s">
        <v>531</v>
      </c>
      <c r="D22401" t="s">
        <v>43</v>
      </c>
      <c r="E22401" t="s">
        <v>61460</v>
      </c>
      <c r="F22401" t="s">
        <v>731</v>
      </c>
      <c r="G22401" t="s">
        <v>116</v>
      </c>
      <c r="H22401" t="s">
        <v>47</v>
      </c>
      <c r="I22401" t="s">
        <v>29</v>
      </c>
    </row>
    <row r="22402" spans="3:9" x14ac:dyDescent="0.25">
      <c r="C22402" t="s">
        <v>12</v>
      </c>
      <c r="D22402" t="s">
        <v>13</v>
      </c>
      <c r="E22402" t="s">
        <v>11969</v>
      </c>
      <c r="F22402" t="s">
        <v>104</v>
      </c>
      <c r="G22402" t="s">
        <v>28</v>
      </c>
      <c r="H22402" t="s">
        <v>17</v>
      </c>
      <c r="I22402" t="s">
        <v>91</v>
      </c>
    </row>
    <row r="22403" spans="3:9" x14ac:dyDescent="0.25">
      <c r="C22403" t="s">
        <v>12</v>
      </c>
      <c r="D22403" t="s">
        <v>13</v>
      </c>
      <c r="E22403" t="s">
        <v>11972</v>
      </c>
      <c r="F22403" t="s">
        <v>200</v>
      </c>
      <c r="G22403" t="s">
        <v>54</v>
      </c>
      <c r="H22403" t="s">
        <v>17</v>
      </c>
      <c r="I22403" t="s">
        <v>91</v>
      </c>
    </row>
    <row r="22404" spans="3:9" x14ac:dyDescent="0.25">
      <c r="C22404" t="s">
        <v>203</v>
      </c>
      <c r="D22404" t="s">
        <v>34</v>
      </c>
      <c r="E22404" t="s">
        <v>19870</v>
      </c>
      <c r="F22404" t="s">
        <v>227</v>
      </c>
      <c r="G22404" t="s">
        <v>110</v>
      </c>
      <c r="H22404" t="s">
        <v>38</v>
      </c>
      <c r="I22404" t="s">
        <v>291</v>
      </c>
    </row>
    <row r="22405" spans="3:9" x14ac:dyDescent="0.25">
      <c r="C22405" t="s">
        <v>203</v>
      </c>
      <c r="D22405" t="s">
        <v>34</v>
      </c>
      <c r="E22405" t="s">
        <v>19873</v>
      </c>
      <c r="F22405" t="s">
        <v>305</v>
      </c>
      <c r="G22405" t="s">
        <v>90</v>
      </c>
      <c r="H22405" t="s">
        <v>38</v>
      </c>
      <c r="I22405" t="s">
        <v>291</v>
      </c>
    </row>
    <row r="22406" spans="3:9" x14ac:dyDescent="0.25">
      <c r="C22406" t="s">
        <v>941</v>
      </c>
      <c r="D22406" t="s">
        <v>34</v>
      </c>
      <c r="E22406" t="s">
        <v>2573</v>
      </c>
      <c r="F22406" t="s">
        <v>179</v>
      </c>
      <c r="G22406" t="s">
        <v>144</v>
      </c>
      <c r="H22406" t="s">
        <v>38</v>
      </c>
      <c r="I22406" t="s">
        <v>232</v>
      </c>
    </row>
    <row r="22407" spans="3:9" x14ac:dyDescent="0.25">
      <c r="C22407" t="s">
        <v>941</v>
      </c>
      <c r="D22407" t="s">
        <v>34</v>
      </c>
      <c r="E22407" t="s">
        <v>2576</v>
      </c>
      <c r="F22407" t="s">
        <v>273</v>
      </c>
      <c r="G22407" t="s">
        <v>46</v>
      </c>
      <c r="H22407" t="s">
        <v>38</v>
      </c>
      <c r="I22407" t="s">
        <v>232</v>
      </c>
    </row>
    <row r="22408" spans="3:9" x14ac:dyDescent="0.25">
      <c r="C22408" t="s">
        <v>155</v>
      </c>
      <c r="D22408" t="s">
        <v>77</v>
      </c>
      <c r="E22408" t="s">
        <v>15502</v>
      </c>
      <c r="F22408" t="s">
        <v>109</v>
      </c>
      <c r="G22408" t="s">
        <v>192</v>
      </c>
      <c r="H22408" t="s">
        <v>81</v>
      </c>
      <c r="I22408" t="s">
        <v>582</v>
      </c>
    </row>
    <row r="22409" spans="3:9" x14ac:dyDescent="0.25">
      <c r="C22409" t="s">
        <v>155</v>
      </c>
      <c r="D22409" t="s">
        <v>77</v>
      </c>
      <c r="E22409" t="s">
        <v>15505</v>
      </c>
      <c r="F22409" t="s">
        <v>540</v>
      </c>
      <c r="G22409" t="s">
        <v>90</v>
      </c>
      <c r="H22409" t="s">
        <v>81</v>
      </c>
      <c r="I22409" t="s">
        <v>582</v>
      </c>
    </row>
    <row r="22410" spans="3:9" x14ac:dyDescent="0.25">
      <c r="C22410" t="s">
        <v>97</v>
      </c>
      <c r="D22410" t="s">
        <v>13</v>
      </c>
      <c r="E22410" t="s">
        <v>61474</v>
      </c>
      <c r="F22410" t="s">
        <v>500</v>
      </c>
      <c r="G22410" t="s">
        <v>105</v>
      </c>
      <c r="H22410" t="s">
        <v>17</v>
      </c>
      <c r="I22410" t="s">
        <v>181</v>
      </c>
    </row>
    <row r="22411" spans="3:9" x14ac:dyDescent="0.25">
      <c r="C22411" t="s">
        <v>268</v>
      </c>
      <c r="D22411" t="s">
        <v>177</v>
      </c>
      <c r="E22411" t="s">
        <v>61478</v>
      </c>
      <c r="F22411" t="s">
        <v>115</v>
      </c>
      <c r="G22411" t="s">
        <v>54</v>
      </c>
      <c r="H22411" t="s">
        <v>180</v>
      </c>
      <c r="I22411" t="s">
        <v>181</v>
      </c>
    </row>
    <row r="22412" spans="3:9" x14ac:dyDescent="0.25">
      <c r="C22412" t="s">
        <v>371</v>
      </c>
      <c r="D22412" t="s">
        <v>177</v>
      </c>
      <c r="E22412" t="s">
        <v>61481</v>
      </c>
      <c r="F22412" t="s">
        <v>124</v>
      </c>
      <c r="G22412" t="s">
        <v>62</v>
      </c>
      <c r="H22412" t="s">
        <v>180</v>
      </c>
      <c r="I22412" t="s">
        <v>232</v>
      </c>
    </row>
    <row r="22413" spans="3:9" x14ac:dyDescent="0.25">
      <c r="C22413" t="s">
        <v>701</v>
      </c>
      <c r="D22413" t="s">
        <v>13</v>
      </c>
      <c r="E22413" t="s">
        <v>61484</v>
      </c>
      <c r="F22413" t="s">
        <v>95</v>
      </c>
      <c r="G22413" t="s">
        <v>105</v>
      </c>
      <c r="H22413" t="s">
        <v>17</v>
      </c>
      <c r="I22413" t="s">
        <v>408</v>
      </c>
    </row>
    <row r="22414" spans="3:9" x14ac:dyDescent="0.25">
      <c r="C22414" t="s">
        <v>681</v>
      </c>
      <c r="D22414" t="s">
        <v>177</v>
      </c>
      <c r="E22414" t="s">
        <v>61487</v>
      </c>
      <c r="F22414" t="s">
        <v>327</v>
      </c>
      <c r="G22414" t="s">
        <v>105</v>
      </c>
      <c r="H22414" t="s">
        <v>180</v>
      </c>
      <c r="I22414" t="s">
        <v>232</v>
      </c>
    </row>
    <row r="22415" spans="3:9" x14ac:dyDescent="0.25">
      <c r="C22415" t="s">
        <v>406</v>
      </c>
      <c r="D22415" t="s">
        <v>13</v>
      </c>
      <c r="E22415" t="s">
        <v>61490</v>
      </c>
      <c r="F22415" t="s">
        <v>196</v>
      </c>
      <c r="G22415" t="s">
        <v>28</v>
      </c>
      <c r="H22415" t="s">
        <v>17</v>
      </c>
      <c r="I22415" t="s">
        <v>232</v>
      </c>
    </row>
    <row r="22416" spans="3:9" x14ac:dyDescent="0.25">
      <c r="C22416" t="s">
        <v>876</v>
      </c>
      <c r="D22416" t="s">
        <v>13</v>
      </c>
      <c r="E22416" t="s">
        <v>61492</v>
      </c>
      <c r="F22416" t="s">
        <v>164</v>
      </c>
      <c r="G22416" t="s">
        <v>192</v>
      </c>
      <c r="H22416" t="s">
        <v>17</v>
      </c>
      <c r="I22416" t="s">
        <v>582</v>
      </c>
    </row>
    <row r="22417" spans="3:9" x14ac:dyDescent="0.25">
      <c r="C22417" t="s">
        <v>1004</v>
      </c>
      <c r="D22417" t="s">
        <v>13</v>
      </c>
      <c r="E22417" t="s">
        <v>10302</v>
      </c>
      <c r="F22417" t="s">
        <v>305</v>
      </c>
      <c r="G22417" t="s">
        <v>192</v>
      </c>
      <c r="H22417" t="s">
        <v>17</v>
      </c>
      <c r="I22417" t="s">
        <v>256</v>
      </c>
    </row>
    <row r="22418" spans="3:9" x14ac:dyDescent="0.25">
      <c r="C22418" t="s">
        <v>1004</v>
      </c>
      <c r="D22418" t="s">
        <v>13</v>
      </c>
      <c r="E22418" t="s">
        <v>10305</v>
      </c>
      <c r="F22418" t="s">
        <v>277</v>
      </c>
      <c r="G22418" t="s">
        <v>105</v>
      </c>
      <c r="H22418" t="s">
        <v>17</v>
      </c>
      <c r="I22418" t="s">
        <v>256</v>
      </c>
    </row>
    <row r="22419" spans="3:9" x14ac:dyDescent="0.25">
      <c r="C22419" t="s">
        <v>155</v>
      </c>
      <c r="D22419" t="s">
        <v>77</v>
      </c>
      <c r="E22419" t="s">
        <v>61499</v>
      </c>
      <c r="F22419" t="s">
        <v>79</v>
      </c>
      <c r="G22419" t="s">
        <v>54</v>
      </c>
      <c r="H22419" t="s">
        <v>81</v>
      </c>
      <c r="I22419" t="s">
        <v>29</v>
      </c>
    </row>
    <row r="22420" spans="3:9" x14ac:dyDescent="0.25">
      <c r="C22420" t="s">
        <v>833</v>
      </c>
      <c r="D22420" t="s">
        <v>34</v>
      </c>
      <c r="E22420" t="s">
        <v>61502</v>
      </c>
      <c r="F22420" t="s">
        <v>170</v>
      </c>
      <c r="G22420" t="s">
        <v>23</v>
      </c>
      <c r="H22420" t="s">
        <v>38</v>
      </c>
      <c r="I22420" t="s">
        <v>149</v>
      </c>
    </row>
    <row r="22421" spans="3:9" x14ac:dyDescent="0.25">
      <c r="C22421" t="s">
        <v>624</v>
      </c>
      <c r="D22421" t="s">
        <v>13</v>
      </c>
      <c r="E22421" t="s">
        <v>28366</v>
      </c>
      <c r="F22421" t="s">
        <v>316</v>
      </c>
      <c r="G22421" t="s">
        <v>302</v>
      </c>
      <c r="H22421" t="s">
        <v>17</v>
      </c>
      <c r="I22421" t="s">
        <v>100</v>
      </c>
    </row>
    <row r="22422" spans="3:9" x14ac:dyDescent="0.25">
      <c r="C22422" t="s">
        <v>624</v>
      </c>
      <c r="D22422" t="s">
        <v>13</v>
      </c>
      <c r="E22422" t="s">
        <v>28369</v>
      </c>
      <c r="F22422" t="s">
        <v>109</v>
      </c>
      <c r="G22422" t="s">
        <v>105</v>
      </c>
      <c r="H22422" t="s">
        <v>17</v>
      </c>
      <c r="I22422" t="s">
        <v>100</v>
      </c>
    </row>
    <row r="22423" spans="3:9" x14ac:dyDescent="0.25">
      <c r="C22423" t="s">
        <v>538</v>
      </c>
      <c r="D22423" t="s">
        <v>43</v>
      </c>
      <c r="E22423" t="s">
        <v>61507</v>
      </c>
      <c r="F22423" t="s">
        <v>27</v>
      </c>
      <c r="G22423" t="s">
        <v>105</v>
      </c>
      <c r="H22423" t="s">
        <v>47</v>
      </c>
      <c r="I22423" t="s">
        <v>256</v>
      </c>
    </row>
    <row r="22424" spans="3:9" x14ac:dyDescent="0.25">
      <c r="C22424" t="s">
        <v>289</v>
      </c>
      <c r="D22424" t="s">
        <v>77</v>
      </c>
      <c r="E22424" t="s">
        <v>61511</v>
      </c>
      <c r="F22424" t="s">
        <v>731</v>
      </c>
      <c r="G22424" t="s">
        <v>28</v>
      </c>
      <c r="H22424" t="s">
        <v>81</v>
      </c>
      <c r="I22424" t="s">
        <v>149</v>
      </c>
    </row>
    <row r="22425" spans="3:9" x14ac:dyDescent="0.25">
      <c r="C22425" t="s">
        <v>493</v>
      </c>
      <c r="D22425" t="s">
        <v>13</v>
      </c>
      <c r="E22425" t="s">
        <v>61514</v>
      </c>
      <c r="F22425" t="s">
        <v>630</v>
      </c>
      <c r="G22425" t="s">
        <v>90</v>
      </c>
      <c r="H22425" t="s">
        <v>17</v>
      </c>
      <c r="I22425" t="s">
        <v>128</v>
      </c>
    </row>
    <row r="22426" spans="3:9" x14ac:dyDescent="0.25">
      <c r="C22426" t="s">
        <v>187</v>
      </c>
      <c r="D22426" t="s">
        <v>77</v>
      </c>
      <c r="E22426" t="s">
        <v>61517</v>
      </c>
      <c r="F22426" t="s">
        <v>200</v>
      </c>
      <c r="G22426" t="s">
        <v>54</v>
      </c>
      <c r="H22426" t="s">
        <v>81</v>
      </c>
      <c r="I22426" t="s">
        <v>181</v>
      </c>
    </row>
    <row r="22427" spans="3:9" x14ac:dyDescent="0.25">
      <c r="C22427" t="s">
        <v>613</v>
      </c>
      <c r="D22427" t="s">
        <v>77</v>
      </c>
      <c r="E22427" t="s">
        <v>11751</v>
      </c>
      <c r="F22427" t="s">
        <v>227</v>
      </c>
      <c r="G22427" t="s">
        <v>201</v>
      </c>
      <c r="H22427" t="s">
        <v>81</v>
      </c>
      <c r="I22427" t="s">
        <v>158</v>
      </c>
    </row>
    <row r="22428" spans="3:9" x14ac:dyDescent="0.25">
      <c r="C22428" t="s">
        <v>613</v>
      </c>
      <c r="D22428" t="s">
        <v>77</v>
      </c>
      <c r="E22428" t="s">
        <v>11754</v>
      </c>
      <c r="F22428" t="s">
        <v>205</v>
      </c>
      <c r="G22428" t="s">
        <v>80</v>
      </c>
      <c r="H22428" t="s">
        <v>81</v>
      </c>
      <c r="I22428" t="s">
        <v>158</v>
      </c>
    </row>
    <row r="22429" spans="3:9" x14ac:dyDescent="0.25">
      <c r="C22429" t="s">
        <v>295</v>
      </c>
      <c r="D22429" t="s">
        <v>177</v>
      </c>
      <c r="E22429" t="s">
        <v>61522</v>
      </c>
      <c r="F22429" t="s">
        <v>305</v>
      </c>
      <c r="G22429" t="s">
        <v>54</v>
      </c>
      <c r="H22429" t="s">
        <v>180</v>
      </c>
      <c r="I22429" t="s">
        <v>63</v>
      </c>
    </row>
    <row r="22430" spans="3:9" x14ac:dyDescent="0.25">
      <c r="C22430" t="s">
        <v>241</v>
      </c>
      <c r="D22430" t="s">
        <v>43</v>
      </c>
      <c r="E22430" t="s">
        <v>22156</v>
      </c>
      <c r="F22430" t="s">
        <v>15</v>
      </c>
      <c r="G22430" t="s">
        <v>110</v>
      </c>
      <c r="H22430" t="s">
        <v>47</v>
      </c>
      <c r="I22430" t="s">
        <v>48</v>
      </c>
    </row>
    <row r="22431" spans="3:9" x14ac:dyDescent="0.25">
      <c r="C22431" t="s">
        <v>241</v>
      </c>
      <c r="D22431" t="s">
        <v>43</v>
      </c>
      <c r="E22431" t="s">
        <v>22159</v>
      </c>
      <c r="F22431" t="s">
        <v>357</v>
      </c>
      <c r="G22431" t="s">
        <v>116</v>
      </c>
      <c r="H22431" t="s">
        <v>47</v>
      </c>
      <c r="I22431" t="s">
        <v>48</v>
      </c>
    </row>
    <row r="22432" spans="3:9" x14ac:dyDescent="0.25">
      <c r="C22432" t="s">
        <v>421</v>
      </c>
      <c r="D22432" t="s">
        <v>34</v>
      </c>
      <c r="E22432" t="s">
        <v>61528</v>
      </c>
      <c r="F22432" t="s">
        <v>157</v>
      </c>
      <c r="G22432" t="s">
        <v>23</v>
      </c>
      <c r="H22432" t="s">
        <v>38</v>
      </c>
      <c r="I22432" t="s">
        <v>541</v>
      </c>
    </row>
    <row r="22433" spans="3:9" x14ac:dyDescent="0.25">
      <c r="C22433" t="s">
        <v>833</v>
      </c>
      <c r="D22433" t="s">
        <v>34</v>
      </c>
      <c r="E22433" t="s">
        <v>61532</v>
      </c>
      <c r="F22433" t="s">
        <v>447</v>
      </c>
      <c r="G22433" t="s">
        <v>80</v>
      </c>
      <c r="H22433" t="s">
        <v>38</v>
      </c>
      <c r="I22433" t="s">
        <v>310</v>
      </c>
    </row>
    <row r="22434" spans="3:9" x14ac:dyDescent="0.25">
      <c r="C22434" t="s">
        <v>52</v>
      </c>
      <c r="D22434" t="s">
        <v>13</v>
      </c>
      <c r="E22434" t="s">
        <v>61536</v>
      </c>
      <c r="F22434" t="s">
        <v>134</v>
      </c>
      <c r="G22434" t="s">
        <v>201</v>
      </c>
      <c r="H22434" t="s">
        <v>17</v>
      </c>
      <c r="I22434" t="s">
        <v>256</v>
      </c>
    </row>
    <row r="22435" spans="3:9" x14ac:dyDescent="0.25">
      <c r="C22435" t="s">
        <v>1046</v>
      </c>
      <c r="D22435" t="s">
        <v>13</v>
      </c>
      <c r="E22435" t="s">
        <v>61539</v>
      </c>
      <c r="F22435" t="s">
        <v>360</v>
      </c>
      <c r="G22435" t="s">
        <v>110</v>
      </c>
      <c r="H22435" t="s">
        <v>17</v>
      </c>
      <c r="I22435" t="s">
        <v>541</v>
      </c>
    </row>
    <row r="22436" spans="3:9" x14ac:dyDescent="0.25">
      <c r="C22436" t="s">
        <v>366</v>
      </c>
      <c r="D22436" t="s">
        <v>43</v>
      </c>
      <c r="E22436" t="s">
        <v>61542</v>
      </c>
      <c r="F22436" t="s">
        <v>277</v>
      </c>
      <c r="G22436" t="s">
        <v>37</v>
      </c>
      <c r="H22436" t="s">
        <v>47</v>
      </c>
      <c r="I22436" t="s">
        <v>408</v>
      </c>
    </row>
    <row r="22437" spans="3:9" x14ac:dyDescent="0.25">
      <c r="C22437" t="s">
        <v>1046</v>
      </c>
      <c r="D22437" t="s">
        <v>13</v>
      </c>
      <c r="E22437" t="s">
        <v>5996</v>
      </c>
      <c r="F22437" t="s">
        <v>22</v>
      </c>
      <c r="G22437" t="s">
        <v>302</v>
      </c>
      <c r="H22437" t="s">
        <v>17</v>
      </c>
      <c r="I22437" t="s">
        <v>256</v>
      </c>
    </row>
    <row r="22438" spans="3:9" x14ac:dyDescent="0.25">
      <c r="C22438" t="s">
        <v>1046</v>
      </c>
      <c r="D22438" t="s">
        <v>13</v>
      </c>
      <c r="E22438" t="s">
        <v>5999</v>
      </c>
      <c r="F22438" t="s">
        <v>243</v>
      </c>
      <c r="G22438" t="s">
        <v>80</v>
      </c>
      <c r="H22438" t="s">
        <v>17</v>
      </c>
      <c r="I22438" t="s">
        <v>256</v>
      </c>
    </row>
    <row r="22439" spans="3:9" x14ac:dyDescent="0.25">
      <c r="C22439" t="s">
        <v>624</v>
      </c>
      <c r="D22439" t="s">
        <v>13</v>
      </c>
      <c r="E22439" t="s">
        <v>61546</v>
      </c>
      <c r="F22439" t="s">
        <v>174</v>
      </c>
      <c r="G22439" t="s">
        <v>16</v>
      </c>
      <c r="H22439" t="s">
        <v>17</v>
      </c>
      <c r="I22439" t="s">
        <v>18</v>
      </c>
    </row>
    <row r="22440" spans="3:9" x14ac:dyDescent="0.25">
      <c r="C22440" t="s">
        <v>445</v>
      </c>
      <c r="D22440" t="s">
        <v>177</v>
      </c>
      <c r="E22440" t="s">
        <v>61549</v>
      </c>
      <c r="F22440" t="s">
        <v>277</v>
      </c>
      <c r="G22440" t="s">
        <v>28</v>
      </c>
      <c r="H22440" t="s">
        <v>180</v>
      </c>
      <c r="I22440" t="s">
        <v>339</v>
      </c>
    </row>
    <row r="22441" spans="3:9" x14ac:dyDescent="0.25">
      <c r="C22441" t="s">
        <v>107</v>
      </c>
      <c r="D22441" t="s">
        <v>77</v>
      </c>
      <c r="E22441" t="s">
        <v>61552</v>
      </c>
      <c r="F22441" t="s">
        <v>305</v>
      </c>
      <c r="G22441" t="s">
        <v>80</v>
      </c>
      <c r="H22441" t="s">
        <v>81</v>
      </c>
      <c r="I22441" t="s">
        <v>48</v>
      </c>
    </row>
    <row r="22442" spans="3:9" x14ac:dyDescent="0.25">
      <c r="C22442" t="s">
        <v>1236</v>
      </c>
      <c r="D22442" t="s">
        <v>77</v>
      </c>
      <c r="E22442" t="s">
        <v>49567</v>
      </c>
      <c r="F22442" t="s">
        <v>200</v>
      </c>
      <c r="G22442" t="s">
        <v>302</v>
      </c>
      <c r="H22442" t="s">
        <v>81</v>
      </c>
      <c r="I22442" t="s">
        <v>291</v>
      </c>
    </row>
    <row r="22443" spans="3:9" x14ac:dyDescent="0.25">
      <c r="C22443" t="s">
        <v>1236</v>
      </c>
      <c r="D22443" t="s">
        <v>77</v>
      </c>
      <c r="E22443" t="s">
        <v>49570</v>
      </c>
      <c r="F22443" t="s">
        <v>540</v>
      </c>
      <c r="G22443" t="s">
        <v>16</v>
      </c>
      <c r="H22443" t="s">
        <v>81</v>
      </c>
      <c r="I22443" t="s">
        <v>291</v>
      </c>
    </row>
    <row r="22444" spans="3:9" x14ac:dyDescent="0.25">
      <c r="C22444" t="s">
        <v>520</v>
      </c>
      <c r="D22444" t="s">
        <v>230</v>
      </c>
      <c r="E22444" t="s">
        <v>7202</v>
      </c>
      <c r="F22444" t="s">
        <v>500</v>
      </c>
      <c r="G22444" t="s">
        <v>144</v>
      </c>
      <c r="H22444" t="s">
        <v>38</v>
      </c>
      <c r="I22444" t="s">
        <v>310</v>
      </c>
    </row>
    <row r="22445" spans="3:9" x14ac:dyDescent="0.25">
      <c r="C22445" t="s">
        <v>520</v>
      </c>
      <c r="D22445" t="s">
        <v>230</v>
      </c>
      <c r="E22445" t="s">
        <v>7205</v>
      </c>
      <c r="F22445" t="s">
        <v>104</v>
      </c>
      <c r="G22445" t="s">
        <v>46</v>
      </c>
      <c r="H22445" t="s">
        <v>38</v>
      </c>
      <c r="I22445" t="s">
        <v>310</v>
      </c>
    </row>
    <row r="22446" spans="3:9" x14ac:dyDescent="0.25">
      <c r="C22446" t="s">
        <v>366</v>
      </c>
      <c r="D22446" t="s">
        <v>43</v>
      </c>
      <c r="E22446" t="s">
        <v>61560</v>
      </c>
      <c r="F22446" t="s">
        <v>333</v>
      </c>
      <c r="G22446" t="s">
        <v>201</v>
      </c>
      <c r="H22446" t="s">
        <v>47</v>
      </c>
      <c r="I22446" t="s">
        <v>48</v>
      </c>
    </row>
    <row r="22447" spans="3:9" x14ac:dyDescent="0.25">
      <c r="C22447" t="s">
        <v>275</v>
      </c>
      <c r="D22447" t="s">
        <v>34</v>
      </c>
      <c r="E22447" t="s">
        <v>61563</v>
      </c>
      <c r="F22447" t="s">
        <v>174</v>
      </c>
      <c r="G22447" t="s">
        <v>80</v>
      </c>
      <c r="H22447" t="s">
        <v>38</v>
      </c>
      <c r="I22447" t="s">
        <v>582</v>
      </c>
    </row>
    <row r="22448" spans="3:9" x14ac:dyDescent="0.25">
      <c r="C22448" t="s">
        <v>203</v>
      </c>
      <c r="D22448" t="s">
        <v>34</v>
      </c>
      <c r="E22448" t="s">
        <v>61565</v>
      </c>
      <c r="F22448" t="s">
        <v>148</v>
      </c>
      <c r="G22448" t="s">
        <v>46</v>
      </c>
      <c r="H22448" t="s">
        <v>38</v>
      </c>
      <c r="I22448" t="s">
        <v>18</v>
      </c>
    </row>
    <row r="22449" spans="3:9" x14ac:dyDescent="0.25">
      <c r="C22449" t="s">
        <v>155</v>
      </c>
      <c r="D22449" t="s">
        <v>77</v>
      </c>
      <c r="E22449" t="s">
        <v>10393</v>
      </c>
      <c r="F22449" t="s">
        <v>185</v>
      </c>
      <c r="G22449" t="s">
        <v>54</v>
      </c>
      <c r="H22449" t="s">
        <v>81</v>
      </c>
      <c r="I22449" t="s">
        <v>55</v>
      </c>
    </row>
    <row r="22450" spans="3:9" x14ac:dyDescent="0.25">
      <c r="C22450" t="s">
        <v>155</v>
      </c>
      <c r="D22450" t="s">
        <v>77</v>
      </c>
      <c r="E22450" t="s">
        <v>10396</v>
      </c>
      <c r="F22450" t="s">
        <v>89</v>
      </c>
      <c r="G22450" t="s">
        <v>37</v>
      </c>
      <c r="H22450" t="s">
        <v>81</v>
      </c>
      <c r="I22450" t="s">
        <v>55</v>
      </c>
    </row>
    <row r="22451" spans="3:9" x14ac:dyDescent="0.25">
      <c r="C22451" t="s">
        <v>613</v>
      </c>
      <c r="D22451" t="s">
        <v>77</v>
      </c>
      <c r="E22451" t="s">
        <v>61570</v>
      </c>
      <c r="F22451" t="s">
        <v>157</v>
      </c>
      <c r="G22451" t="s">
        <v>62</v>
      </c>
      <c r="H22451" t="s">
        <v>81</v>
      </c>
      <c r="I22451" t="s">
        <v>339</v>
      </c>
    </row>
    <row r="22452" spans="3:9" x14ac:dyDescent="0.25">
      <c r="C22452" t="s">
        <v>876</v>
      </c>
      <c r="D22452" t="s">
        <v>13</v>
      </c>
      <c r="E22452" t="s">
        <v>43644</v>
      </c>
      <c r="F22452" t="s">
        <v>455</v>
      </c>
      <c r="G22452" t="s">
        <v>116</v>
      </c>
      <c r="H22452" t="s">
        <v>17</v>
      </c>
      <c r="I22452" t="s">
        <v>100</v>
      </c>
    </row>
    <row r="22453" spans="3:9" x14ac:dyDescent="0.25">
      <c r="C22453" t="s">
        <v>876</v>
      </c>
      <c r="D22453" t="s">
        <v>13</v>
      </c>
      <c r="E22453" t="s">
        <v>43647</v>
      </c>
      <c r="F22453" t="s">
        <v>243</v>
      </c>
      <c r="G22453" t="s">
        <v>28</v>
      </c>
      <c r="H22453" t="s">
        <v>17</v>
      </c>
      <c r="I22453" t="s">
        <v>100</v>
      </c>
    </row>
    <row r="22454" spans="3:9" x14ac:dyDescent="0.25">
      <c r="C22454" t="s">
        <v>421</v>
      </c>
      <c r="D22454" t="s">
        <v>34</v>
      </c>
      <c r="E22454" t="s">
        <v>61575</v>
      </c>
      <c r="F22454" t="s">
        <v>153</v>
      </c>
      <c r="G22454" t="s">
        <v>62</v>
      </c>
      <c r="H22454" t="s">
        <v>38</v>
      </c>
      <c r="I22454" t="s">
        <v>63</v>
      </c>
    </row>
    <row r="22455" spans="3:9" x14ac:dyDescent="0.25">
      <c r="C22455" t="s">
        <v>624</v>
      </c>
      <c r="D22455" t="s">
        <v>13</v>
      </c>
      <c r="E22455" t="s">
        <v>37936</v>
      </c>
      <c r="F22455" t="s">
        <v>69</v>
      </c>
      <c r="G22455" t="s">
        <v>54</v>
      </c>
      <c r="H22455" t="s">
        <v>17</v>
      </c>
      <c r="I22455" t="s">
        <v>120</v>
      </c>
    </row>
    <row r="22456" spans="3:9" x14ac:dyDescent="0.25">
      <c r="C22456" t="s">
        <v>624</v>
      </c>
      <c r="D22456" t="s">
        <v>13</v>
      </c>
      <c r="E22456" t="s">
        <v>37939</v>
      </c>
      <c r="F22456" t="s">
        <v>170</v>
      </c>
      <c r="G22456" t="s">
        <v>192</v>
      </c>
      <c r="H22456" t="s">
        <v>17</v>
      </c>
      <c r="I22456" t="s">
        <v>120</v>
      </c>
    </row>
    <row r="22457" spans="3:9" x14ac:dyDescent="0.25">
      <c r="C22457" t="s">
        <v>132</v>
      </c>
      <c r="D22457" t="s">
        <v>13</v>
      </c>
      <c r="E22457" t="s">
        <v>61581</v>
      </c>
      <c r="F22457" t="s">
        <v>443</v>
      </c>
      <c r="G22457" t="s">
        <v>37</v>
      </c>
      <c r="H22457" t="s">
        <v>17</v>
      </c>
      <c r="I22457" t="s">
        <v>18</v>
      </c>
    </row>
    <row r="22458" spans="3:9" x14ac:dyDescent="0.25">
      <c r="C22458" t="s">
        <v>2467</v>
      </c>
      <c r="D22458" t="s">
        <v>77</v>
      </c>
      <c r="E22458" t="s">
        <v>61585</v>
      </c>
      <c r="F22458" t="s">
        <v>360</v>
      </c>
      <c r="G22458" t="s">
        <v>23</v>
      </c>
      <c r="H22458" t="s">
        <v>81</v>
      </c>
      <c r="I22458" t="s">
        <v>48</v>
      </c>
    </row>
    <row r="22459" spans="3:9" x14ac:dyDescent="0.25">
      <c r="C22459" t="s">
        <v>531</v>
      </c>
      <c r="D22459" t="s">
        <v>43</v>
      </c>
      <c r="E22459" t="s">
        <v>8146</v>
      </c>
      <c r="F22459" t="s">
        <v>333</v>
      </c>
      <c r="G22459" t="s">
        <v>37</v>
      </c>
      <c r="H22459" t="s">
        <v>47</v>
      </c>
      <c r="I22459" t="s">
        <v>70</v>
      </c>
    </row>
    <row r="22460" spans="3:9" x14ac:dyDescent="0.25">
      <c r="C22460" t="s">
        <v>531</v>
      </c>
      <c r="D22460" t="s">
        <v>43</v>
      </c>
      <c r="E22460" t="s">
        <v>8149</v>
      </c>
      <c r="F22460" t="s">
        <v>447</v>
      </c>
      <c r="G22460" t="s">
        <v>16</v>
      </c>
      <c r="H22460" t="s">
        <v>47</v>
      </c>
      <c r="I22460" t="s">
        <v>70</v>
      </c>
    </row>
    <row r="22461" spans="3:9" x14ac:dyDescent="0.25">
      <c r="C22461" t="s">
        <v>613</v>
      </c>
      <c r="D22461" t="s">
        <v>77</v>
      </c>
      <c r="E22461" t="s">
        <v>43673</v>
      </c>
      <c r="F22461" t="s">
        <v>61</v>
      </c>
      <c r="G22461" t="s">
        <v>144</v>
      </c>
      <c r="H22461" t="s">
        <v>81</v>
      </c>
      <c r="I22461" t="s">
        <v>128</v>
      </c>
    </row>
    <row r="22462" spans="3:9" x14ac:dyDescent="0.25">
      <c r="C22462" t="s">
        <v>613</v>
      </c>
      <c r="D22462" t="s">
        <v>77</v>
      </c>
      <c r="E22462" t="s">
        <v>43675</v>
      </c>
      <c r="F22462" t="s">
        <v>297</v>
      </c>
      <c r="G22462" t="s">
        <v>62</v>
      </c>
      <c r="H22462" t="s">
        <v>81</v>
      </c>
      <c r="I22462" t="s">
        <v>128</v>
      </c>
    </row>
    <row r="22463" spans="3:9" x14ac:dyDescent="0.25">
      <c r="C22463" t="s">
        <v>509</v>
      </c>
      <c r="D22463" t="s">
        <v>43</v>
      </c>
      <c r="E22463" t="s">
        <v>61595</v>
      </c>
      <c r="F22463" t="s">
        <v>360</v>
      </c>
      <c r="G22463" t="s">
        <v>144</v>
      </c>
      <c r="H22463" t="s">
        <v>47</v>
      </c>
      <c r="I22463" t="s">
        <v>63</v>
      </c>
    </row>
    <row r="22464" spans="3:9" x14ac:dyDescent="0.25">
      <c r="C22464" t="s">
        <v>701</v>
      </c>
      <c r="D22464" t="s">
        <v>13</v>
      </c>
      <c r="E22464" t="s">
        <v>61598</v>
      </c>
      <c r="F22464" t="s">
        <v>205</v>
      </c>
      <c r="G22464" t="s">
        <v>16</v>
      </c>
      <c r="H22464" t="s">
        <v>17</v>
      </c>
      <c r="I22464" t="s">
        <v>533</v>
      </c>
    </row>
    <row r="22465" spans="3:9" x14ac:dyDescent="0.25">
      <c r="C22465" t="s">
        <v>520</v>
      </c>
      <c r="D22465" t="s">
        <v>230</v>
      </c>
      <c r="E22465" t="s">
        <v>61602</v>
      </c>
      <c r="F22465" t="s">
        <v>95</v>
      </c>
      <c r="G22465" t="s">
        <v>105</v>
      </c>
      <c r="H22465" t="s">
        <v>38</v>
      </c>
      <c r="I22465" t="s">
        <v>158</v>
      </c>
    </row>
    <row r="22466" spans="3:9" x14ac:dyDescent="0.25">
      <c r="C22466" t="s">
        <v>406</v>
      </c>
      <c r="D22466" t="s">
        <v>13</v>
      </c>
      <c r="E22466" t="s">
        <v>61605</v>
      </c>
      <c r="F22466" t="s">
        <v>321</v>
      </c>
      <c r="G22466" t="s">
        <v>144</v>
      </c>
      <c r="H22466" t="s">
        <v>17</v>
      </c>
      <c r="I22466" t="s">
        <v>256</v>
      </c>
    </row>
    <row r="22467" spans="3:9" x14ac:dyDescent="0.25">
      <c r="C22467" t="s">
        <v>848</v>
      </c>
      <c r="D22467" t="s">
        <v>43</v>
      </c>
      <c r="E22467" t="s">
        <v>61608</v>
      </c>
      <c r="F22467" t="s">
        <v>333</v>
      </c>
      <c r="G22467" t="s">
        <v>90</v>
      </c>
      <c r="H22467" t="s">
        <v>47</v>
      </c>
      <c r="I22467" t="s">
        <v>149</v>
      </c>
    </row>
    <row r="22468" spans="3:9" x14ac:dyDescent="0.25">
      <c r="C22468" t="s">
        <v>194</v>
      </c>
      <c r="D22468" t="s">
        <v>43</v>
      </c>
      <c r="E22468" t="s">
        <v>61612</v>
      </c>
      <c r="F22468" t="s">
        <v>104</v>
      </c>
      <c r="G22468" t="s">
        <v>105</v>
      </c>
      <c r="H22468" t="s">
        <v>47</v>
      </c>
      <c r="I22468" t="s">
        <v>29</v>
      </c>
    </row>
    <row r="22469" spans="3:9" x14ac:dyDescent="0.25">
      <c r="C22469" t="s">
        <v>859</v>
      </c>
      <c r="D22469" t="s">
        <v>13</v>
      </c>
      <c r="E22469" t="s">
        <v>61616</v>
      </c>
      <c r="F22469" t="s">
        <v>227</v>
      </c>
      <c r="G22469" t="s">
        <v>54</v>
      </c>
      <c r="H22469" t="s">
        <v>17</v>
      </c>
      <c r="I22469" t="s">
        <v>541</v>
      </c>
    </row>
    <row r="22470" spans="3:9" x14ac:dyDescent="0.25">
      <c r="C22470" t="s">
        <v>275</v>
      </c>
      <c r="D22470" t="s">
        <v>34</v>
      </c>
      <c r="E22470" t="s">
        <v>61619</v>
      </c>
      <c r="F22470" t="s">
        <v>170</v>
      </c>
      <c r="G22470" t="s">
        <v>90</v>
      </c>
      <c r="H22470" t="s">
        <v>38</v>
      </c>
      <c r="I22470" t="s">
        <v>408</v>
      </c>
    </row>
    <row r="22471" spans="3:9" x14ac:dyDescent="0.25">
      <c r="C22471" t="s">
        <v>1009</v>
      </c>
      <c r="D22471" t="s">
        <v>230</v>
      </c>
      <c r="E22471" t="s">
        <v>61622</v>
      </c>
      <c r="F22471" t="s">
        <v>255</v>
      </c>
      <c r="G22471" t="s">
        <v>37</v>
      </c>
      <c r="H22471" t="s">
        <v>38</v>
      </c>
      <c r="I22471" t="s">
        <v>256</v>
      </c>
    </row>
    <row r="22472" spans="3:9" x14ac:dyDescent="0.25">
      <c r="C22472" t="s">
        <v>118</v>
      </c>
      <c r="D22472" t="s">
        <v>13</v>
      </c>
      <c r="E22472" t="s">
        <v>61625</v>
      </c>
      <c r="F22472" t="s">
        <v>364</v>
      </c>
      <c r="G22472" t="s">
        <v>62</v>
      </c>
      <c r="H22472" t="s">
        <v>17</v>
      </c>
      <c r="I22472" t="s">
        <v>63</v>
      </c>
    </row>
    <row r="22473" spans="3:9" x14ac:dyDescent="0.25">
      <c r="C22473" t="s">
        <v>607</v>
      </c>
      <c r="D22473" t="s">
        <v>13</v>
      </c>
      <c r="E22473" t="s">
        <v>61628</v>
      </c>
      <c r="F22473" t="s">
        <v>211</v>
      </c>
      <c r="G22473" t="s">
        <v>302</v>
      </c>
      <c r="H22473" t="s">
        <v>17</v>
      </c>
      <c r="I22473" t="s">
        <v>181</v>
      </c>
    </row>
    <row r="22474" spans="3:9" x14ac:dyDescent="0.25">
      <c r="C22474" t="s">
        <v>406</v>
      </c>
      <c r="D22474" t="s">
        <v>13</v>
      </c>
      <c r="E22474" t="s">
        <v>61631</v>
      </c>
      <c r="F22474" t="s">
        <v>273</v>
      </c>
      <c r="G22474" t="s">
        <v>62</v>
      </c>
      <c r="H22474" t="s">
        <v>17</v>
      </c>
      <c r="I22474" t="s">
        <v>55</v>
      </c>
    </row>
    <row r="22475" spans="3:9" x14ac:dyDescent="0.25">
      <c r="C22475" t="s">
        <v>33</v>
      </c>
      <c r="D22475" t="s">
        <v>34</v>
      </c>
      <c r="E22475" t="s">
        <v>61635</v>
      </c>
      <c r="F22475" t="s">
        <v>148</v>
      </c>
      <c r="G22475" t="s">
        <v>23</v>
      </c>
      <c r="H22475" t="s">
        <v>38</v>
      </c>
      <c r="I22475" t="s">
        <v>533</v>
      </c>
    </row>
    <row r="22476" spans="3:9" x14ac:dyDescent="0.25">
      <c r="C22476" t="s">
        <v>33</v>
      </c>
      <c r="D22476" t="s">
        <v>34</v>
      </c>
      <c r="E22476" t="s">
        <v>26186</v>
      </c>
      <c r="F22476" t="s">
        <v>273</v>
      </c>
      <c r="G22476" t="s">
        <v>201</v>
      </c>
      <c r="H22476" t="s">
        <v>38</v>
      </c>
      <c r="I22476" t="s">
        <v>120</v>
      </c>
    </row>
    <row r="22477" spans="3:9" x14ac:dyDescent="0.25">
      <c r="C22477" t="s">
        <v>33</v>
      </c>
      <c r="D22477" t="s">
        <v>34</v>
      </c>
      <c r="E22477" t="s">
        <v>26189</v>
      </c>
      <c r="F22477" t="s">
        <v>227</v>
      </c>
      <c r="G22477" t="s">
        <v>192</v>
      </c>
      <c r="H22477" t="s">
        <v>38</v>
      </c>
      <c r="I22477" t="s">
        <v>120</v>
      </c>
    </row>
    <row r="22478" spans="3:9" x14ac:dyDescent="0.25">
      <c r="C22478" t="s">
        <v>268</v>
      </c>
      <c r="D22478" t="s">
        <v>177</v>
      </c>
      <c r="E22478" t="s">
        <v>9750</v>
      </c>
      <c r="F22478" t="s">
        <v>115</v>
      </c>
      <c r="G22478" t="s">
        <v>54</v>
      </c>
      <c r="H22478" t="s">
        <v>180</v>
      </c>
      <c r="I22478" t="s">
        <v>291</v>
      </c>
    </row>
    <row r="22479" spans="3:9" x14ac:dyDescent="0.25">
      <c r="C22479" t="s">
        <v>268</v>
      </c>
      <c r="D22479" t="s">
        <v>177</v>
      </c>
      <c r="E22479" t="s">
        <v>9753</v>
      </c>
      <c r="F22479" t="s">
        <v>305</v>
      </c>
      <c r="G22479" t="s">
        <v>16</v>
      </c>
      <c r="H22479" t="s">
        <v>180</v>
      </c>
      <c r="I22479" t="s">
        <v>291</v>
      </c>
    </row>
    <row r="22480" spans="3:9" x14ac:dyDescent="0.25">
      <c r="C22480" t="s">
        <v>1276</v>
      </c>
      <c r="D22480" t="s">
        <v>43</v>
      </c>
      <c r="E22480" t="s">
        <v>61643</v>
      </c>
      <c r="F22480" t="s">
        <v>360</v>
      </c>
      <c r="G22480" t="s">
        <v>16</v>
      </c>
      <c r="H22480" t="s">
        <v>47</v>
      </c>
      <c r="I22480" t="s">
        <v>181</v>
      </c>
    </row>
    <row r="22481" spans="3:9" x14ac:dyDescent="0.25">
      <c r="C22481" t="s">
        <v>52</v>
      </c>
      <c r="D22481" t="s">
        <v>13</v>
      </c>
      <c r="E22481" t="s">
        <v>61646</v>
      </c>
      <c r="F22481" t="s">
        <v>819</v>
      </c>
      <c r="G22481" t="s">
        <v>192</v>
      </c>
      <c r="H22481" t="s">
        <v>17</v>
      </c>
      <c r="I22481" t="s">
        <v>353</v>
      </c>
    </row>
    <row r="22482" spans="3:9" x14ac:dyDescent="0.25">
      <c r="C22482" t="s">
        <v>331</v>
      </c>
      <c r="D22482" t="s">
        <v>13</v>
      </c>
      <c r="E22482" t="s">
        <v>61650</v>
      </c>
      <c r="F22482" t="s">
        <v>345</v>
      </c>
      <c r="G22482" t="s">
        <v>90</v>
      </c>
      <c r="H22482" t="s">
        <v>17</v>
      </c>
      <c r="I22482" t="s">
        <v>515</v>
      </c>
    </row>
    <row r="22483" spans="3:9" x14ac:dyDescent="0.25">
      <c r="C22483" t="s">
        <v>876</v>
      </c>
      <c r="D22483" t="s">
        <v>13</v>
      </c>
      <c r="E22483" t="s">
        <v>61654</v>
      </c>
      <c r="F22483" t="s">
        <v>79</v>
      </c>
      <c r="G22483" t="s">
        <v>116</v>
      </c>
      <c r="H22483" t="s">
        <v>17</v>
      </c>
      <c r="I22483" t="s">
        <v>55</v>
      </c>
    </row>
    <row r="22484" spans="3:9" x14ac:dyDescent="0.25">
      <c r="C22484" t="s">
        <v>118</v>
      </c>
      <c r="D22484" t="s">
        <v>13</v>
      </c>
      <c r="E22484" t="s">
        <v>51184</v>
      </c>
      <c r="F22484" t="s">
        <v>316</v>
      </c>
      <c r="G22484" t="s">
        <v>90</v>
      </c>
      <c r="H22484" t="s">
        <v>17</v>
      </c>
      <c r="I22484" t="s">
        <v>149</v>
      </c>
    </row>
    <row r="22485" spans="3:9" x14ac:dyDescent="0.25">
      <c r="C22485" t="s">
        <v>118</v>
      </c>
      <c r="D22485" t="s">
        <v>13</v>
      </c>
      <c r="E22485" t="s">
        <v>51187</v>
      </c>
      <c r="F22485" t="s">
        <v>109</v>
      </c>
      <c r="G22485" t="s">
        <v>302</v>
      </c>
      <c r="H22485" t="s">
        <v>17</v>
      </c>
      <c r="I22485" t="s">
        <v>149</v>
      </c>
    </row>
    <row r="22486" spans="3:9" x14ac:dyDescent="0.25">
      <c r="C22486" t="s">
        <v>194</v>
      </c>
      <c r="D22486" t="s">
        <v>43</v>
      </c>
      <c r="E22486" t="s">
        <v>31228</v>
      </c>
      <c r="F22486" t="s">
        <v>134</v>
      </c>
      <c r="G22486" t="s">
        <v>116</v>
      </c>
      <c r="H22486" t="s">
        <v>47</v>
      </c>
      <c r="I22486" t="s">
        <v>533</v>
      </c>
    </row>
    <row r="22487" spans="3:9" x14ac:dyDescent="0.25">
      <c r="C22487" t="s">
        <v>194</v>
      </c>
      <c r="D22487" t="s">
        <v>43</v>
      </c>
      <c r="E22487" t="s">
        <v>31231</v>
      </c>
      <c r="F22487" t="s">
        <v>316</v>
      </c>
      <c r="G22487" t="s">
        <v>23</v>
      </c>
      <c r="H22487" t="s">
        <v>47</v>
      </c>
      <c r="I22487" t="s">
        <v>533</v>
      </c>
    </row>
    <row r="22488" spans="3:9" x14ac:dyDescent="0.25">
      <c r="C22488" t="s">
        <v>12</v>
      </c>
      <c r="D22488" t="s">
        <v>13</v>
      </c>
      <c r="E22488" t="s">
        <v>61662</v>
      </c>
      <c r="F22488" t="s">
        <v>104</v>
      </c>
      <c r="G22488" t="s">
        <v>192</v>
      </c>
      <c r="H22488" t="s">
        <v>17</v>
      </c>
      <c r="I22488" t="s">
        <v>18</v>
      </c>
    </row>
    <row r="22489" spans="3:9" x14ac:dyDescent="0.25">
      <c r="C22489" t="s">
        <v>118</v>
      </c>
      <c r="D22489" t="s">
        <v>13</v>
      </c>
      <c r="E22489" t="s">
        <v>61665</v>
      </c>
      <c r="F22489" t="s">
        <v>455</v>
      </c>
      <c r="G22489" t="s">
        <v>144</v>
      </c>
      <c r="H22489" t="s">
        <v>17</v>
      </c>
      <c r="I22489" t="s">
        <v>55</v>
      </c>
    </row>
    <row r="22490" spans="3:9" x14ac:dyDescent="0.25">
      <c r="C22490" t="s">
        <v>531</v>
      </c>
      <c r="D22490" t="s">
        <v>43</v>
      </c>
      <c r="E22490" t="s">
        <v>61668</v>
      </c>
      <c r="F22490" t="s">
        <v>301</v>
      </c>
      <c r="G22490" t="s">
        <v>201</v>
      </c>
      <c r="H22490" t="s">
        <v>47</v>
      </c>
      <c r="I22490" t="s">
        <v>291</v>
      </c>
    </row>
    <row r="22491" spans="3:9" x14ac:dyDescent="0.25">
      <c r="C22491" t="s">
        <v>261</v>
      </c>
      <c r="D22491" t="s">
        <v>13</v>
      </c>
      <c r="E22491" t="s">
        <v>61672</v>
      </c>
      <c r="F22491" t="s">
        <v>85</v>
      </c>
      <c r="G22491" t="s">
        <v>110</v>
      </c>
      <c r="H22491" t="s">
        <v>17</v>
      </c>
      <c r="I22491" t="s">
        <v>63</v>
      </c>
    </row>
    <row r="22492" spans="3:9" x14ac:dyDescent="0.25">
      <c r="C22492" t="s">
        <v>859</v>
      </c>
      <c r="D22492" t="s">
        <v>13</v>
      </c>
      <c r="E22492" t="s">
        <v>61674</v>
      </c>
      <c r="F22492" t="s">
        <v>540</v>
      </c>
      <c r="G22492" t="s">
        <v>90</v>
      </c>
      <c r="H22492" t="s">
        <v>17</v>
      </c>
      <c r="I22492" t="s">
        <v>515</v>
      </c>
    </row>
    <row r="22493" spans="3:9" x14ac:dyDescent="0.25">
      <c r="C22493" t="s">
        <v>261</v>
      </c>
      <c r="D22493" t="s">
        <v>13</v>
      </c>
      <c r="E22493" t="s">
        <v>61678</v>
      </c>
      <c r="F22493" t="s">
        <v>316</v>
      </c>
      <c r="G22493" t="s">
        <v>37</v>
      </c>
      <c r="H22493" t="s">
        <v>17</v>
      </c>
      <c r="I22493" t="s">
        <v>120</v>
      </c>
    </row>
    <row r="22494" spans="3:9" x14ac:dyDescent="0.25">
      <c r="C22494" t="s">
        <v>217</v>
      </c>
      <c r="D22494" t="s">
        <v>13</v>
      </c>
      <c r="E22494" t="s">
        <v>61681</v>
      </c>
      <c r="F22494" t="s">
        <v>15</v>
      </c>
      <c r="G22494" t="s">
        <v>54</v>
      </c>
      <c r="H22494" t="s">
        <v>17</v>
      </c>
      <c r="I22494" t="s">
        <v>212</v>
      </c>
    </row>
    <row r="22495" spans="3:9" x14ac:dyDescent="0.25">
      <c r="C22495" t="s">
        <v>289</v>
      </c>
      <c r="D22495" t="s">
        <v>77</v>
      </c>
      <c r="E22495" t="s">
        <v>15457</v>
      </c>
      <c r="F22495" t="s">
        <v>297</v>
      </c>
      <c r="G22495" t="s">
        <v>54</v>
      </c>
      <c r="H22495" t="s">
        <v>81</v>
      </c>
      <c r="I22495" t="s">
        <v>212</v>
      </c>
    </row>
    <row r="22496" spans="3:9" x14ac:dyDescent="0.25">
      <c r="C22496" t="s">
        <v>289</v>
      </c>
      <c r="D22496" t="s">
        <v>77</v>
      </c>
      <c r="E22496" t="s">
        <v>15460</v>
      </c>
      <c r="F22496" t="s">
        <v>109</v>
      </c>
      <c r="G22496" t="s">
        <v>192</v>
      </c>
      <c r="H22496" t="s">
        <v>81</v>
      </c>
      <c r="I22496" t="s">
        <v>212</v>
      </c>
    </row>
    <row r="22497" spans="3:9" x14ac:dyDescent="0.25">
      <c r="C22497" t="s">
        <v>203</v>
      </c>
      <c r="D22497" t="s">
        <v>34</v>
      </c>
      <c r="E22497" t="s">
        <v>12867</v>
      </c>
      <c r="F22497" t="s">
        <v>227</v>
      </c>
      <c r="G22497" t="s">
        <v>28</v>
      </c>
      <c r="H22497" t="s">
        <v>38</v>
      </c>
      <c r="I22497" t="s">
        <v>149</v>
      </c>
    </row>
    <row r="22498" spans="3:9" x14ac:dyDescent="0.25">
      <c r="C22498" t="s">
        <v>203</v>
      </c>
      <c r="D22498" t="s">
        <v>34</v>
      </c>
      <c r="E22498" t="s">
        <v>12870</v>
      </c>
      <c r="F22498" t="s">
        <v>321</v>
      </c>
      <c r="G22498" t="s">
        <v>80</v>
      </c>
      <c r="H22498" t="s">
        <v>38</v>
      </c>
      <c r="I22498" t="s">
        <v>149</v>
      </c>
    </row>
    <row r="22499" spans="3:9" x14ac:dyDescent="0.25">
      <c r="C22499" t="s">
        <v>33</v>
      </c>
      <c r="D22499" t="s">
        <v>34</v>
      </c>
      <c r="E22499" t="s">
        <v>61688</v>
      </c>
      <c r="F22499" t="s">
        <v>630</v>
      </c>
      <c r="G22499" t="s">
        <v>37</v>
      </c>
      <c r="H22499" t="s">
        <v>38</v>
      </c>
      <c r="I22499" t="s">
        <v>70</v>
      </c>
    </row>
    <row r="22500" spans="3:9" x14ac:dyDescent="0.25">
      <c r="C22500" t="s">
        <v>509</v>
      </c>
      <c r="D22500" t="s">
        <v>43</v>
      </c>
      <c r="E22500" t="s">
        <v>61690</v>
      </c>
      <c r="F22500" t="s">
        <v>550</v>
      </c>
      <c r="G22500" t="s">
        <v>90</v>
      </c>
      <c r="H22500" t="s">
        <v>47</v>
      </c>
      <c r="I22500" t="s">
        <v>515</v>
      </c>
    </row>
    <row r="22501" spans="3:9" x14ac:dyDescent="0.25">
      <c r="C22501" t="s">
        <v>561</v>
      </c>
      <c r="D22501" t="s">
        <v>77</v>
      </c>
      <c r="E22501" t="s">
        <v>61693</v>
      </c>
      <c r="F22501" t="s">
        <v>930</v>
      </c>
      <c r="G22501" t="s">
        <v>54</v>
      </c>
      <c r="H22501" t="s">
        <v>81</v>
      </c>
      <c r="I22501" t="s">
        <v>128</v>
      </c>
    </row>
    <row r="22502" spans="3:9" x14ac:dyDescent="0.25">
      <c r="C22502" t="s">
        <v>1311</v>
      </c>
      <c r="D22502" t="s">
        <v>34</v>
      </c>
      <c r="E22502" t="s">
        <v>61696</v>
      </c>
      <c r="F22502" t="s">
        <v>277</v>
      </c>
      <c r="G22502" t="s">
        <v>46</v>
      </c>
      <c r="H22502" t="s">
        <v>38</v>
      </c>
      <c r="I22502" t="s">
        <v>63</v>
      </c>
    </row>
    <row r="22503" spans="3:9" x14ac:dyDescent="0.25">
      <c r="C22503" t="s">
        <v>1004</v>
      </c>
      <c r="D22503" t="s">
        <v>13</v>
      </c>
      <c r="E22503" t="s">
        <v>61699</v>
      </c>
      <c r="F22503" t="s">
        <v>443</v>
      </c>
      <c r="G22503" t="s">
        <v>62</v>
      </c>
      <c r="H22503" t="s">
        <v>17</v>
      </c>
      <c r="I22503" t="s">
        <v>120</v>
      </c>
    </row>
    <row r="22504" spans="3:9" x14ac:dyDescent="0.25">
      <c r="C22504" t="s">
        <v>493</v>
      </c>
      <c r="D22504" t="s">
        <v>13</v>
      </c>
      <c r="E22504" t="s">
        <v>16759</v>
      </c>
      <c r="F22504" t="s">
        <v>61</v>
      </c>
      <c r="G22504" t="s">
        <v>28</v>
      </c>
      <c r="H22504" t="s">
        <v>17</v>
      </c>
      <c r="I22504" t="s">
        <v>63</v>
      </c>
    </row>
    <row r="22505" spans="3:9" x14ac:dyDescent="0.25">
      <c r="C22505" t="s">
        <v>493</v>
      </c>
      <c r="D22505" t="s">
        <v>13</v>
      </c>
      <c r="E22505" t="s">
        <v>16762</v>
      </c>
      <c r="F22505" t="s">
        <v>61</v>
      </c>
      <c r="G22505" t="s">
        <v>28</v>
      </c>
      <c r="H22505" t="s">
        <v>17</v>
      </c>
      <c r="I22505" t="s">
        <v>63</v>
      </c>
    </row>
    <row r="22506" spans="3:9" x14ac:dyDescent="0.25">
      <c r="C22506" t="s">
        <v>876</v>
      </c>
      <c r="D22506" t="s">
        <v>13</v>
      </c>
      <c r="E22506" t="s">
        <v>61704</v>
      </c>
      <c r="F22506" t="s">
        <v>352</v>
      </c>
      <c r="G22506" t="s">
        <v>28</v>
      </c>
      <c r="H22506" t="s">
        <v>17</v>
      </c>
      <c r="I22506" t="s">
        <v>310</v>
      </c>
    </row>
    <row r="22507" spans="3:9" x14ac:dyDescent="0.25">
      <c r="C22507" t="s">
        <v>371</v>
      </c>
      <c r="D22507" t="s">
        <v>177</v>
      </c>
      <c r="E22507" t="s">
        <v>61707</v>
      </c>
      <c r="F22507" t="s">
        <v>89</v>
      </c>
      <c r="G22507" t="s">
        <v>116</v>
      </c>
      <c r="H22507" t="s">
        <v>180</v>
      </c>
      <c r="I22507" t="s">
        <v>353</v>
      </c>
    </row>
    <row r="22508" spans="3:9" x14ac:dyDescent="0.25">
      <c r="C22508" t="s">
        <v>97</v>
      </c>
      <c r="D22508" t="s">
        <v>13</v>
      </c>
      <c r="E22508" t="s">
        <v>61709</v>
      </c>
      <c r="F22508" t="s">
        <v>243</v>
      </c>
      <c r="G22508" t="s">
        <v>192</v>
      </c>
      <c r="H22508" t="s">
        <v>17</v>
      </c>
      <c r="I22508" t="s">
        <v>63</v>
      </c>
    </row>
    <row r="22509" spans="3:9" x14ac:dyDescent="0.25">
      <c r="C22509" t="s">
        <v>377</v>
      </c>
      <c r="D22509" t="s">
        <v>43</v>
      </c>
      <c r="E22509" t="s">
        <v>61712</v>
      </c>
      <c r="F22509" t="s">
        <v>345</v>
      </c>
      <c r="G22509" t="s">
        <v>105</v>
      </c>
      <c r="H22509" t="s">
        <v>47</v>
      </c>
      <c r="I22509" t="s">
        <v>48</v>
      </c>
    </row>
    <row r="22510" spans="3:9" x14ac:dyDescent="0.25">
      <c r="C22510" t="s">
        <v>187</v>
      </c>
      <c r="D22510" t="s">
        <v>77</v>
      </c>
      <c r="E22510" t="s">
        <v>40045</v>
      </c>
      <c r="F22510" t="s">
        <v>205</v>
      </c>
      <c r="G22510" t="s">
        <v>62</v>
      </c>
      <c r="H22510" t="s">
        <v>81</v>
      </c>
      <c r="I22510" t="s">
        <v>63</v>
      </c>
    </row>
    <row r="22511" spans="3:9" x14ac:dyDescent="0.25">
      <c r="C22511" t="s">
        <v>187</v>
      </c>
      <c r="D22511" t="s">
        <v>77</v>
      </c>
      <c r="E22511" t="s">
        <v>40048</v>
      </c>
      <c r="F22511" t="s">
        <v>140</v>
      </c>
      <c r="G22511" t="s">
        <v>54</v>
      </c>
      <c r="H22511" t="s">
        <v>81</v>
      </c>
      <c r="I22511" t="s">
        <v>63</v>
      </c>
    </row>
    <row r="22512" spans="3:9" x14ac:dyDescent="0.25">
      <c r="C22512" t="s">
        <v>613</v>
      </c>
      <c r="D22512" t="s">
        <v>77</v>
      </c>
      <c r="E22512" t="s">
        <v>51530</v>
      </c>
      <c r="F22512" t="s">
        <v>27</v>
      </c>
      <c r="G22512" t="s">
        <v>110</v>
      </c>
      <c r="H22512" t="s">
        <v>81</v>
      </c>
      <c r="I22512" t="s">
        <v>232</v>
      </c>
    </row>
    <row r="22513" spans="3:9" x14ac:dyDescent="0.25">
      <c r="C22513" t="s">
        <v>613</v>
      </c>
      <c r="D22513" t="s">
        <v>77</v>
      </c>
      <c r="E22513" t="s">
        <v>51533</v>
      </c>
      <c r="F22513" t="s">
        <v>819</v>
      </c>
      <c r="G22513" t="s">
        <v>192</v>
      </c>
      <c r="H22513" t="s">
        <v>81</v>
      </c>
      <c r="I22513" t="s">
        <v>232</v>
      </c>
    </row>
    <row r="22514" spans="3:9" x14ac:dyDescent="0.25">
      <c r="C22514" t="s">
        <v>729</v>
      </c>
      <c r="D22514" t="s">
        <v>13</v>
      </c>
      <c r="E22514" t="s">
        <v>51571</v>
      </c>
      <c r="F22514" t="s">
        <v>333</v>
      </c>
      <c r="G22514" t="s">
        <v>302</v>
      </c>
      <c r="H22514" t="s">
        <v>17</v>
      </c>
      <c r="I22514" t="s">
        <v>515</v>
      </c>
    </row>
    <row r="22515" spans="3:9" x14ac:dyDescent="0.25">
      <c r="C22515" t="s">
        <v>729</v>
      </c>
      <c r="D22515" t="s">
        <v>13</v>
      </c>
      <c r="E22515" t="s">
        <v>51574</v>
      </c>
      <c r="F22515" t="s">
        <v>170</v>
      </c>
      <c r="G22515" t="s">
        <v>302</v>
      </c>
      <c r="H22515" t="s">
        <v>17</v>
      </c>
      <c r="I22515" t="s">
        <v>515</v>
      </c>
    </row>
    <row r="22516" spans="3:9" x14ac:dyDescent="0.25">
      <c r="C22516" t="s">
        <v>261</v>
      </c>
      <c r="D22516" t="s">
        <v>13</v>
      </c>
      <c r="E22516" t="s">
        <v>61720</v>
      </c>
      <c r="F22516" t="s">
        <v>301</v>
      </c>
      <c r="G22516" t="s">
        <v>37</v>
      </c>
      <c r="H22516" t="s">
        <v>17</v>
      </c>
      <c r="I22516" t="s">
        <v>256</v>
      </c>
    </row>
    <row r="22517" spans="3:9" x14ac:dyDescent="0.25">
      <c r="C22517" t="s">
        <v>168</v>
      </c>
      <c r="D22517" t="s">
        <v>77</v>
      </c>
      <c r="E22517" t="s">
        <v>61724</v>
      </c>
      <c r="F22517" t="s">
        <v>99</v>
      </c>
      <c r="G22517" t="s">
        <v>28</v>
      </c>
      <c r="H22517" t="s">
        <v>81</v>
      </c>
      <c r="I22517" t="s">
        <v>111</v>
      </c>
    </row>
    <row r="22518" spans="3:9" x14ac:dyDescent="0.25">
      <c r="C22518" t="s">
        <v>331</v>
      </c>
      <c r="D22518" t="s">
        <v>13</v>
      </c>
      <c r="E22518" t="s">
        <v>61728</v>
      </c>
      <c r="F22518" t="s">
        <v>89</v>
      </c>
      <c r="G22518" t="s">
        <v>110</v>
      </c>
      <c r="H22518" t="s">
        <v>17</v>
      </c>
      <c r="I22518" t="s">
        <v>70</v>
      </c>
    </row>
    <row r="22519" spans="3:9" x14ac:dyDescent="0.25">
      <c r="C22519" t="s">
        <v>935</v>
      </c>
      <c r="D22519" t="s">
        <v>13</v>
      </c>
      <c r="E22519" t="s">
        <v>61731</v>
      </c>
      <c r="F22519" t="s">
        <v>109</v>
      </c>
      <c r="G22519" t="s">
        <v>23</v>
      </c>
      <c r="H22519" t="s">
        <v>17</v>
      </c>
      <c r="I22519" t="s">
        <v>533</v>
      </c>
    </row>
    <row r="22520" spans="3:9" x14ac:dyDescent="0.25">
      <c r="C22520" t="s">
        <v>275</v>
      </c>
      <c r="D22520" t="s">
        <v>34</v>
      </c>
      <c r="E22520" t="s">
        <v>61734</v>
      </c>
      <c r="F22520" t="s">
        <v>305</v>
      </c>
      <c r="G22520" t="s">
        <v>192</v>
      </c>
      <c r="H22520" t="s">
        <v>38</v>
      </c>
      <c r="I22520" t="s">
        <v>149</v>
      </c>
    </row>
    <row r="22521" spans="3:9" x14ac:dyDescent="0.25">
      <c r="C22521" t="s">
        <v>325</v>
      </c>
      <c r="D22521" t="s">
        <v>13</v>
      </c>
      <c r="E22521" t="s">
        <v>24753</v>
      </c>
      <c r="F22521" t="s">
        <v>360</v>
      </c>
      <c r="G22521" t="s">
        <v>110</v>
      </c>
      <c r="H22521" t="s">
        <v>17</v>
      </c>
      <c r="I22521" t="s">
        <v>120</v>
      </c>
    </row>
    <row r="22522" spans="3:9" x14ac:dyDescent="0.25">
      <c r="C22522" t="s">
        <v>325</v>
      </c>
      <c r="D22522" t="s">
        <v>13</v>
      </c>
      <c r="E22522" t="s">
        <v>24756</v>
      </c>
      <c r="F22522" t="s">
        <v>109</v>
      </c>
      <c r="G22522" t="s">
        <v>302</v>
      </c>
      <c r="H22522" t="s">
        <v>17</v>
      </c>
      <c r="I22522" t="s">
        <v>120</v>
      </c>
    </row>
    <row r="22523" spans="3:9" x14ac:dyDescent="0.25">
      <c r="C22523" t="s">
        <v>613</v>
      </c>
      <c r="D22523" t="s">
        <v>77</v>
      </c>
      <c r="E22523" t="s">
        <v>61740</v>
      </c>
      <c r="F22523" t="s">
        <v>500</v>
      </c>
      <c r="G22523" t="s">
        <v>105</v>
      </c>
      <c r="H22523" t="s">
        <v>81</v>
      </c>
      <c r="I22523" t="s">
        <v>91</v>
      </c>
    </row>
    <row r="22524" spans="3:9" x14ac:dyDescent="0.25">
      <c r="C22524" t="s">
        <v>138</v>
      </c>
      <c r="D22524" t="s">
        <v>77</v>
      </c>
      <c r="E22524" t="s">
        <v>49383</v>
      </c>
      <c r="F22524" t="s">
        <v>255</v>
      </c>
      <c r="G22524" t="s">
        <v>23</v>
      </c>
      <c r="H22524" t="s">
        <v>81</v>
      </c>
      <c r="I22524" t="s">
        <v>158</v>
      </c>
    </row>
    <row r="22525" spans="3:9" x14ac:dyDescent="0.25">
      <c r="C22525" t="s">
        <v>138</v>
      </c>
      <c r="D22525" t="s">
        <v>77</v>
      </c>
      <c r="E22525" t="s">
        <v>49386</v>
      </c>
      <c r="F22525" t="s">
        <v>148</v>
      </c>
      <c r="G22525" t="s">
        <v>105</v>
      </c>
      <c r="H22525" t="s">
        <v>81</v>
      </c>
      <c r="I22525" t="s">
        <v>158</v>
      </c>
    </row>
    <row r="22526" spans="3:9" x14ac:dyDescent="0.25">
      <c r="C22526" t="s">
        <v>132</v>
      </c>
      <c r="D22526" t="s">
        <v>13</v>
      </c>
      <c r="E22526" t="s">
        <v>23545</v>
      </c>
      <c r="F22526" t="s">
        <v>500</v>
      </c>
      <c r="G22526" t="s">
        <v>201</v>
      </c>
      <c r="H22526" t="s">
        <v>17</v>
      </c>
      <c r="I22526" t="s">
        <v>29</v>
      </c>
    </row>
    <row r="22527" spans="3:9" x14ac:dyDescent="0.25">
      <c r="C22527" t="s">
        <v>132</v>
      </c>
      <c r="D22527" t="s">
        <v>13</v>
      </c>
      <c r="E22527" t="s">
        <v>23547</v>
      </c>
      <c r="F22527" t="s">
        <v>316</v>
      </c>
      <c r="G22527" t="s">
        <v>110</v>
      </c>
      <c r="H22527" t="s">
        <v>17</v>
      </c>
      <c r="I22527" t="s">
        <v>29</v>
      </c>
    </row>
    <row r="22528" spans="3:9" x14ac:dyDescent="0.25">
      <c r="C22528" t="s">
        <v>229</v>
      </c>
      <c r="D22528" t="s">
        <v>230</v>
      </c>
      <c r="E22528" t="s">
        <v>61748</v>
      </c>
      <c r="F22528" t="s">
        <v>357</v>
      </c>
      <c r="G22528" t="s">
        <v>90</v>
      </c>
      <c r="H22528" t="s">
        <v>38</v>
      </c>
      <c r="I22528" t="s">
        <v>533</v>
      </c>
    </row>
    <row r="22529" spans="3:9" x14ac:dyDescent="0.25">
      <c r="C22529" t="s">
        <v>571</v>
      </c>
      <c r="D22529" t="s">
        <v>43</v>
      </c>
      <c r="E22529" t="s">
        <v>61750</v>
      </c>
      <c r="F22529" t="s">
        <v>263</v>
      </c>
      <c r="G22529" t="s">
        <v>28</v>
      </c>
      <c r="H22529" t="s">
        <v>47</v>
      </c>
      <c r="I22529" t="s">
        <v>29</v>
      </c>
    </row>
    <row r="22530" spans="3:9" x14ac:dyDescent="0.25">
      <c r="C22530" t="s">
        <v>624</v>
      </c>
      <c r="D22530" t="s">
        <v>13</v>
      </c>
      <c r="E22530" t="s">
        <v>61754</v>
      </c>
      <c r="F22530" t="s">
        <v>263</v>
      </c>
      <c r="G22530" t="s">
        <v>302</v>
      </c>
      <c r="H22530" t="s">
        <v>17</v>
      </c>
      <c r="I22530" t="s">
        <v>55</v>
      </c>
    </row>
    <row r="22531" spans="3:9" x14ac:dyDescent="0.25">
      <c r="C22531" t="s">
        <v>176</v>
      </c>
      <c r="D22531" t="s">
        <v>177</v>
      </c>
      <c r="E22531" t="s">
        <v>61758</v>
      </c>
      <c r="F22531" t="s">
        <v>379</v>
      </c>
      <c r="G22531" t="s">
        <v>302</v>
      </c>
      <c r="H22531" t="s">
        <v>180</v>
      </c>
      <c r="I22531" t="s">
        <v>291</v>
      </c>
    </row>
    <row r="22532" spans="3:9" x14ac:dyDescent="0.25">
      <c r="C22532" t="s">
        <v>466</v>
      </c>
      <c r="D22532" t="s">
        <v>77</v>
      </c>
      <c r="E22532" t="s">
        <v>4746</v>
      </c>
      <c r="F22532" t="s">
        <v>819</v>
      </c>
      <c r="G22532" t="s">
        <v>116</v>
      </c>
      <c r="H22532" t="s">
        <v>81</v>
      </c>
      <c r="I22532" t="s">
        <v>158</v>
      </c>
    </row>
    <row r="22533" spans="3:9" x14ac:dyDescent="0.25">
      <c r="C22533" t="s">
        <v>466</v>
      </c>
      <c r="D22533" t="s">
        <v>77</v>
      </c>
      <c r="E22533" t="s">
        <v>4748</v>
      </c>
      <c r="F22533" t="s">
        <v>115</v>
      </c>
      <c r="G22533" t="s">
        <v>28</v>
      </c>
      <c r="H22533" t="s">
        <v>81</v>
      </c>
      <c r="I22533" t="s">
        <v>158</v>
      </c>
    </row>
    <row r="22534" spans="3:9" x14ac:dyDescent="0.25">
      <c r="C22534" t="s">
        <v>421</v>
      </c>
      <c r="D22534" t="s">
        <v>34</v>
      </c>
      <c r="E22534" t="s">
        <v>61764</v>
      </c>
      <c r="F22534" t="s">
        <v>379</v>
      </c>
      <c r="G22534" t="s">
        <v>62</v>
      </c>
      <c r="H22534" t="s">
        <v>38</v>
      </c>
      <c r="I22534" t="s">
        <v>408</v>
      </c>
    </row>
    <row r="22535" spans="3:9" x14ac:dyDescent="0.25">
      <c r="C22535" t="s">
        <v>217</v>
      </c>
      <c r="D22535" t="s">
        <v>13</v>
      </c>
      <c r="E22535" t="s">
        <v>20627</v>
      </c>
      <c r="F22535" t="s">
        <v>157</v>
      </c>
      <c r="G22535" t="s">
        <v>54</v>
      </c>
      <c r="H22535" t="s">
        <v>17</v>
      </c>
      <c r="I22535" t="s">
        <v>291</v>
      </c>
    </row>
    <row r="22536" spans="3:9" x14ac:dyDescent="0.25">
      <c r="C22536" t="s">
        <v>217</v>
      </c>
      <c r="D22536" t="s">
        <v>13</v>
      </c>
      <c r="E22536" t="s">
        <v>20630</v>
      </c>
      <c r="F22536" t="s">
        <v>174</v>
      </c>
      <c r="G22536" t="s">
        <v>23</v>
      </c>
      <c r="H22536" t="s">
        <v>17</v>
      </c>
      <c r="I22536" t="s">
        <v>291</v>
      </c>
    </row>
    <row r="22537" spans="3:9" x14ac:dyDescent="0.25">
      <c r="C22537" t="s">
        <v>295</v>
      </c>
      <c r="D22537" t="s">
        <v>177</v>
      </c>
      <c r="E22537" t="s">
        <v>4477</v>
      </c>
      <c r="F22537" t="s">
        <v>468</v>
      </c>
      <c r="G22537" t="s">
        <v>16</v>
      </c>
      <c r="H22537" t="s">
        <v>180</v>
      </c>
      <c r="I22537" t="s">
        <v>111</v>
      </c>
    </row>
    <row r="22538" spans="3:9" x14ac:dyDescent="0.25">
      <c r="C22538" t="s">
        <v>295</v>
      </c>
      <c r="D22538" t="s">
        <v>177</v>
      </c>
      <c r="E22538" t="s">
        <v>4480</v>
      </c>
      <c r="F22538" t="s">
        <v>360</v>
      </c>
      <c r="G22538" t="s">
        <v>62</v>
      </c>
      <c r="H22538" t="s">
        <v>180</v>
      </c>
      <c r="I22538" t="s">
        <v>111</v>
      </c>
    </row>
    <row r="22539" spans="3:9" x14ac:dyDescent="0.25">
      <c r="C22539" t="s">
        <v>445</v>
      </c>
      <c r="D22539" t="s">
        <v>177</v>
      </c>
      <c r="E22539" t="s">
        <v>34963</v>
      </c>
      <c r="F22539" t="s">
        <v>630</v>
      </c>
      <c r="G22539" t="s">
        <v>28</v>
      </c>
      <c r="H22539" t="s">
        <v>180</v>
      </c>
      <c r="I22539" t="s">
        <v>339</v>
      </c>
    </row>
    <row r="22540" spans="3:9" x14ac:dyDescent="0.25">
      <c r="C22540" t="s">
        <v>445</v>
      </c>
      <c r="D22540" t="s">
        <v>177</v>
      </c>
      <c r="E22540" t="s">
        <v>34966</v>
      </c>
      <c r="F22540" t="s">
        <v>352</v>
      </c>
      <c r="G22540" t="s">
        <v>80</v>
      </c>
      <c r="H22540" t="s">
        <v>180</v>
      </c>
      <c r="I22540" t="s">
        <v>339</v>
      </c>
    </row>
    <row r="22541" spans="3:9" x14ac:dyDescent="0.25">
      <c r="C22541" t="s">
        <v>325</v>
      </c>
      <c r="D22541" t="s">
        <v>13</v>
      </c>
      <c r="E22541" t="s">
        <v>45497</v>
      </c>
      <c r="F22541" t="s">
        <v>327</v>
      </c>
      <c r="G22541" t="s">
        <v>16</v>
      </c>
      <c r="H22541" t="s">
        <v>17</v>
      </c>
      <c r="I22541" t="s">
        <v>212</v>
      </c>
    </row>
    <row r="22542" spans="3:9" x14ac:dyDescent="0.25">
      <c r="C22542" t="s">
        <v>325</v>
      </c>
      <c r="D22542" t="s">
        <v>13</v>
      </c>
      <c r="E22542" t="s">
        <v>45500</v>
      </c>
      <c r="F22542" t="s">
        <v>61</v>
      </c>
      <c r="G22542" t="s">
        <v>110</v>
      </c>
      <c r="H22542" t="s">
        <v>17</v>
      </c>
      <c r="I22542" t="s">
        <v>212</v>
      </c>
    </row>
    <row r="22543" spans="3:9" x14ac:dyDescent="0.25">
      <c r="C22543" t="s">
        <v>2467</v>
      </c>
      <c r="D22543" t="s">
        <v>77</v>
      </c>
      <c r="E22543" t="s">
        <v>61777</v>
      </c>
      <c r="F22543" t="s">
        <v>630</v>
      </c>
      <c r="G22543" t="s">
        <v>116</v>
      </c>
      <c r="H22543" t="s">
        <v>81</v>
      </c>
      <c r="I22543" t="s">
        <v>515</v>
      </c>
    </row>
    <row r="22544" spans="3:9" x14ac:dyDescent="0.25">
      <c r="C22544" t="s">
        <v>12</v>
      </c>
      <c r="D22544" t="s">
        <v>13</v>
      </c>
      <c r="E22544" t="s">
        <v>61780</v>
      </c>
      <c r="F22544" t="s">
        <v>630</v>
      </c>
      <c r="G22544" t="s">
        <v>37</v>
      </c>
      <c r="H22544" t="s">
        <v>17</v>
      </c>
      <c r="I22544" t="s">
        <v>310</v>
      </c>
    </row>
    <row r="22545" spans="3:9" x14ac:dyDescent="0.25">
      <c r="C22545" t="s">
        <v>325</v>
      </c>
      <c r="D22545" t="s">
        <v>13</v>
      </c>
      <c r="E22545" t="s">
        <v>8984</v>
      </c>
      <c r="F22545" t="s">
        <v>170</v>
      </c>
      <c r="G22545" t="s">
        <v>110</v>
      </c>
      <c r="H22545" t="s">
        <v>17</v>
      </c>
      <c r="I22545" t="s">
        <v>339</v>
      </c>
    </row>
    <row r="22546" spans="3:9" x14ac:dyDescent="0.25">
      <c r="C22546" t="s">
        <v>325</v>
      </c>
      <c r="D22546" t="s">
        <v>13</v>
      </c>
      <c r="E22546" t="s">
        <v>8987</v>
      </c>
      <c r="F22546" t="s">
        <v>731</v>
      </c>
      <c r="G22546" t="s">
        <v>16</v>
      </c>
      <c r="H22546" t="s">
        <v>17</v>
      </c>
      <c r="I22546" t="s">
        <v>339</v>
      </c>
    </row>
    <row r="22547" spans="3:9" x14ac:dyDescent="0.25">
      <c r="C22547" t="s">
        <v>624</v>
      </c>
      <c r="D22547" t="s">
        <v>13</v>
      </c>
      <c r="E22547" t="s">
        <v>61786</v>
      </c>
      <c r="F22547" t="s">
        <v>153</v>
      </c>
      <c r="G22547" t="s">
        <v>110</v>
      </c>
      <c r="H22547" t="s">
        <v>17</v>
      </c>
      <c r="I22547" t="s">
        <v>339</v>
      </c>
    </row>
    <row r="22548" spans="3:9" x14ac:dyDescent="0.25">
      <c r="C22548" t="s">
        <v>217</v>
      </c>
      <c r="D22548" t="s">
        <v>13</v>
      </c>
      <c r="E22548" t="s">
        <v>61790</v>
      </c>
      <c r="F22548" t="s">
        <v>22</v>
      </c>
      <c r="G22548" t="s">
        <v>302</v>
      </c>
      <c r="H22548" t="s">
        <v>17</v>
      </c>
      <c r="I22548" t="s">
        <v>232</v>
      </c>
    </row>
    <row r="22549" spans="3:9" x14ac:dyDescent="0.25">
      <c r="C22549" t="s">
        <v>671</v>
      </c>
      <c r="D22549" t="s">
        <v>13</v>
      </c>
      <c r="E22549" t="s">
        <v>15272</v>
      </c>
      <c r="F22549" t="s">
        <v>263</v>
      </c>
      <c r="G22549" t="s">
        <v>110</v>
      </c>
      <c r="H22549" t="s">
        <v>17</v>
      </c>
      <c r="I22549" t="s">
        <v>100</v>
      </c>
    </row>
    <row r="22550" spans="3:9" x14ac:dyDescent="0.25">
      <c r="C22550" t="s">
        <v>671</v>
      </c>
      <c r="D22550" t="s">
        <v>13</v>
      </c>
      <c r="E22550" t="s">
        <v>15275</v>
      </c>
      <c r="F22550" t="s">
        <v>819</v>
      </c>
      <c r="G22550" t="s">
        <v>144</v>
      </c>
      <c r="H22550" t="s">
        <v>17</v>
      </c>
      <c r="I22550" t="s">
        <v>100</v>
      </c>
    </row>
    <row r="22551" spans="3:9" x14ac:dyDescent="0.25">
      <c r="C22551" t="s">
        <v>729</v>
      </c>
      <c r="D22551" t="s">
        <v>13</v>
      </c>
      <c r="E22551" t="s">
        <v>61795</v>
      </c>
      <c r="F22551" t="s">
        <v>586</v>
      </c>
      <c r="G22551" t="s">
        <v>37</v>
      </c>
      <c r="H22551" t="s">
        <v>17</v>
      </c>
      <c r="I22551" t="s">
        <v>232</v>
      </c>
    </row>
    <row r="22552" spans="3:9" x14ac:dyDescent="0.25">
      <c r="C22552" t="s">
        <v>681</v>
      </c>
      <c r="D22552" t="s">
        <v>177</v>
      </c>
      <c r="E22552" t="s">
        <v>61799</v>
      </c>
      <c r="F22552" t="s">
        <v>174</v>
      </c>
      <c r="G22552" t="s">
        <v>105</v>
      </c>
      <c r="H22552" t="s">
        <v>180</v>
      </c>
      <c r="I22552" t="s">
        <v>291</v>
      </c>
    </row>
    <row r="22553" spans="3:9" x14ac:dyDescent="0.25">
      <c r="C22553" t="s">
        <v>509</v>
      </c>
      <c r="D22553" t="s">
        <v>43</v>
      </c>
      <c r="E22553" t="s">
        <v>61803</v>
      </c>
      <c r="F22553" t="s">
        <v>360</v>
      </c>
      <c r="G22553" t="s">
        <v>144</v>
      </c>
      <c r="H22553" t="s">
        <v>47</v>
      </c>
      <c r="I22553" t="s">
        <v>515</v>
      </c>
    </row>
    <row r="22554" spans="3:9" x14ac:dyDescent="0.25">
      <c r="C22554" t="s">
        <v>222</v>
      </c>
      <c r="D22554" t="s">
        <v>13</v>
      </c>
      <c r="E22554" t="s">
        <v>61806</v>
      </c>
      <c r="F22554" t="s">
        <v>205</v>
      </c>
      <c r="G22554" t="s">
        <v>144</v>
      </c>
      <c r="H22554" t="s">
        <v>17</v>
      </c>
      <c r="I22554" t="s">
        <v>353</v>
      </c>
    </row>
    <row r="22555" spans="3:9" x14ac:dyDescent="0.25">
      <c r="C22555" t="s">
        <v>833</v>
      </c>
      <c r="D22555" t="s">
        <v>34</v>
      </c>
      <c r="E22555" t="s">
        <v>61810</v>
      </c>
      <c r="F22555" t="s">
        <v>45</v>
      </c>
      <c r="G22555" t="s">
        <v>302</v>
      </c>
      <c r="H22555" t="s">
        <v>38</v>
      </c>
      <c r="I22555" t="s">
        <v>111</v>
      </c>
    </row>
    <row r="22556" spans="3:9" x14ac:dyDescent="0.25">
      <c r="C22556" t="s">
        <v>25</v>
      </c>
      <c r="D22556" t="s">
        <v>13</v>
      </c>
      <c r="E22556" t="s">
        <v>61814</v>
      </c>
      <c r="F22556" t="s">
        <v>89</v>
      </c>
      <c r="G22556" t="s">
        <v>54</v>
      </c>
      <c r="H22556" t="s">
        <v>17</v>
      </c>
      <c r="I22556" t="s">
        <v>346</v>
      </c>
    </row>
    <row r="22557" spans="3:9" x14ac:dyDescent="0.25">
      <c r="C22557" t="s">
        <v>25</v>
      </c>
      <c r="D22557" t="s">
        <v>13</v>
      </c>
      <c r="E22557" t="s">
        <v>61817</v>
      </c>
      <c r="F22557" t="s">
        <v>379</v>
      </c>
      <c r="G22557" t="s">
        <v>90</v>
      </c>
      <c r="H22557" t="s">
        <v>17</v>
      </c>
      <c r="I22557" t="s">
        <v>232</v>
      </c>
    </row>
    <row r="22558" spans="3:9" x14ac:dyDescent="0.25">
      <c r="C22558" t="s">
        <v>473</v>
      </c>
      <c r="D22558" t="s">
        <v>13</v>
      </c>
      <c r="E22558" t="s">
        <v>61820</v>
      </c>
      <c r="F22558" t="s">
        <v>586</v>
      </c>
      <c r="G22558" t="s">
        <v>116</v>
      </c>
      <c r="H22558" t="s">
        <v>17</v>
      </c>
      <c r="I22558" t="s">
        <v>63</v>
      </c>
    </row>
    <row r="22559" spans="3:9" x14ac:dyDescent="0.25">
      <c r="C22559" t="s">
        <v>268</v>
      </c>
      <c r="D22559" t="s">
        <v>177</v>
      </c>
      <c r="E22559" t="s">
        <v>61823</v>
      </c>
      <c r="F22559" t="s">
        <v>157</v>
      </c>
      <c r="G22559" t="s">
        <v>110</v>
      </c>
      <c r="H22559" t="s">
        <v>180</v>
      </c>
      <c r="I22559" t="s">
        <v>212</v>
      </c>
    </row>
    <row r="22560" spans="3:9" x14ac:dyDescent="0.25">
      <c r="C22560" t="s">
        <v>187</v>
      </c>
      <c r="D22560" t="s">
        <v>77</v>
      </c>
      <c r="E22560" t="s">
        <v>61827</v>
      </c>
      <c r="F22560" t="s">
        <v>277</v>
      </c>
      <c r="G22560" t="s">
        <v>110</v>
      </c>
      <c r="H22560" t="s">
        <v>81</v>
      </c>
      <c r="I22560" t="s">
        <v>310</v>
      </c>
    </row>
    <row r="22561" spans="3:9" x14ac:dyDescent="0.25">
      <c r="C22561" t="s">
        <v>209</v>
      </c>
      <c r="D22561" t="s">
        <v>77</v>
      </c>
      <c r="E22561" t="s">
        <v>61830</v>
      </c>
      <c r="F22561" t="s">
        <v>205</v>
      </c>
      <c r="G22561" t="s">
        <v>80</v>
      </c>
      <c r="H22561" t="s">
        <v>81</v>
      </c>
      <c r="I22561" t="s">
        <v>408</v>
      </c>
    </row>
    <row r="22562" spans="3:9" x14ac:dyDescent="0.25">
      <c r="C22562" t="s">
        <v>187</v>
      </c>
      <c r="D22562" t="s">
        <v>77</v>
      </c>
      <c r="E22562" t="s">
        <v>61834</v>
      </c>
      <c r="F22562" t="s">
        <v>157</v>
      </c>
      <c r="G22562" t="s">
        <v>46</v>
      </c>
      <c r="H22562" t="s">
        <v>81</v>
      </c>
      <c r="I22562" t="s">
        <v>408</v>
      </c>
    </row>
    <row r="22563" spans="3:9" x14ac:dyDescent="0.25">
      <c r="C22563" t="s">
        <v>493</v>
      </c>
      <c r="D22563" t="s">
        <v>13</v>
      </c>
      <c r="E22563" t="s">
        <v>61838</v>
      </c>
      <c r="F22563" t="s">
        <v>455</v>
      </c>
      <c r="G22563" t="s">
        <v>37</v>
      </c>
      <c r="H22563" t="s">
        <v>17</v>
      </c>
      <c r="I22563" t="s">
        <v>158</v>
      </c>
    </row>
    <row r="22564" spans="3:9" x14ac:dyDescent="0.25">
      <c r="C22564" t="s">
        <v>12</v>
      </c>
      <c r="D22564" t="s">
        <v>13</v>
      </c>
      <c r="E22564" t="s">
        <v>61842</v>
      </c>
      <c r="F22564" t="s">
        <v>148</v>
      </c>
      <c r="G22564" t="s">
        <v>62</v>
      </c>
      <c r="H22564" t="s">
        <v>17</v>
      </c>
      <c r="I22564" t="s">
        <v>128</v>
      </c>
    </row>
    <row r="22565" spans="3:9" x14ac:dyDescent="0.25">
      <c r="C22565" t="s">
        <v>25</v>
      </c>
      <c r="D22565" t="s">
        <v>13</v>
      </c>
      <c r="E22565" t="s">
        <v>61845</v>
      </c>
      <c r="F22565" t="s">
        <v>22</v>
      </c>
      <c r="G22565" t="s">
        <v>16</v>
      </c>
      <c r="H22565" t="s">
        <v>17</v>
      </c>
      <c r="I22565" t="s">
        <v>541</v>
      </c>
    </row>
    <row r="22566" spans="3:9" x14ac:dyDescent="0.25">
      <c r="C22566" t="s">
        <v>618</v>
      </c>
      <c r="D22566" t="s">
        <v>13</v>
      </c>
      <c r="E22566" t="s">
        <v>61848</v>
      </c>
      <c r="F22566" t="s">
        <v>99</v>
      </c>
      <c r="G22566" t="s">
        <v>302</v>
      </c>
      <c r="H22566" t="s">
        <v>17</v>
      </c>
      <c r="I22566" t="s">
        <v>541</v>
      </c>
    </row>
    <row r="22567" spans="3:9" x14ac:dyDescent="0.25">
      <c r="C22567" t="s">
        <v>509</v>
      </c>
      <c r="D22567" t="s">
        <v>43</v>
      </c>
      <c r="E22567" t="s">
        <v>12602</v>
      </c>
      <c r="F22567" t="s">
        <v>277</v>
      </c>
      <c r="G22567" t="s">
        <v>105</v>
      </c>
      <c r="H22567" t="s">
        <v>47</v>
      </c>
      <c r="I22567" t="s">
        <v>353</v>
      </c>
    </row>
    <row r="22568" spans="3:9" x14ac:dyDescent="0.25">
      <c r="C22568" t="s">
        <v>509</v>
      </c>
      <c r="D22568" t="s">
        <v>43</v>
      </c>
      <c r="E22568" t="s">
        <v>12605</v>
      </c>
      <c r="F22568" t="s">
        <v>540</v>
      </c>
      <c r="G22568" t="s">
        <v>201</v>
      </c>
      <c r="H22568" t="s">
        <v>47</v>
      </c>
      <c r="I22568" t="s">
        <v>353</v>
      </c>
    </row>
    <row r="22569" spans="3:9" x14ac:dyDescent="0.25">
      <c r="C22569" t="s">
        <v>76</v>
      </c>
      <c r="D22569" t="s">
        <v>77</v>
      </c>
      <c r="E22569" t="s">
        <v>61853</v>
      </c>
      <c r="F22569" t="s">
        <v>15</v>
      </c>
      <c r="G22569" t="s">
        <v>46</v>
      </c>
      <c r="H22569" t="s">
        <v>81</v>
      </c>
      <c r="I22569" t="s">
        <v>100</v>
      </c>
    </row>
    <row r="22570" spans="3:9" x14ac:dyDescent="0.25">
      <c r="C22570" t="s">
        <v>466</v>
      </c>
      <c r="D22570" t="s">
        <v>77</v>
      </c>
      <c r="E22570" t="s">
        <v>61856</v>
      </c>
      <c r="F22570" t="s">
        <v>255</v>
      </c>
      <c r="G22570" t="s">
        <v>80</v>
      </c>
      <c r="H22570" t="s">
        <v>81</v>
      </c>
      <c r="I22570" t="s">
        <v>291</v>
      </c>
    </row>
    <row r="22571" spans="3:9" x14ac:dyDescent="0.25">
      <c r="C22571" t="s">
        <v>421</v>
      </c>
      <c r="D22571" t="s">
        <v>34</v>
      </c>
      <c r="E22571" t="s">
        <v>32698</v>
      </c>
      <c r="F22571" t="s">
        <v>357</v>
      </c>
      <c r="G22571" t="s">
        <v>28</v>
      </c>
      <c r="H22571" t="s">
        <v>38</v>
      </c>
      <c r="I22571" t="s">
        <v>353</v>
      </c>
    </row>
    <row r="22572" spans="3:9" x14ac:dyDescent="0.25">
      <c r="C22572" t="s">
        <v>421</v>
      </c>
      <c r="D22572" t="s">
        <v>34</v>
      </c>
      <c r="E22572" t="s">
        <v>32701</v>
      </c>
      <c r="F22572" t="s">
        <v>468</v>
      </c>
      <c r="G22572" t="s">
        <v>23</v>
      </c>
      <c r="H22572" t="s">
        <v>38</v>
      </c>
      <c r="I22572" t="s">
        <v>353</v>
      </c>
    </row>
    <row r="22573" spans="3:9" x14ac:dyDescent="0.25">
      <c r="C22573" t="s">
        <v>325</v>
      </c>
      <c r="D22573" t="s">
        <v>13</v>
      </c>
      <c r="E22573" t="s">
        <v>61861</v>
      </c>
      <c r="F22573" t="s">
        <v>22</v>
      </c>
      <c r="G22573" t="s">
        <v>144</v>
      </c>
      <c r="H22573" t="s">
        <v>17</v>
      </c>
      <c r="I22573" t="s">
        <v>291</v>
      </c>
    </row>
    <row r="22574" spans="3:9" x14ac:dyDescent="0.25">
      <c r="C22574" t="s">
        <v>138</v>
      </c>
      <c r="D22574" t="s">
        <v>77</v>
      </c>
      <c r="E22574" t="s">
        <v>61865</v>
      </c>
      <c r="F22574" t="s">
        <v>15</v>
      </c>
      <c r="G22574" t="s">
        <v>144</v>
      </c>
      <c r="H22574" t="s">
        <v>81</v>
      </c>
      <c r="I22574" t="s">
        <v>339</v>
      </c>
    </row>
    <row r="22575" spans="3:9" x14ac:dyDescent="0.25">
      <c r="C22575" t="s">
        <v>473</v>
      </c>
      <c r="D22575" t="s">
        <v>13</v>
      </c>
      <c r="E22575" t="s">
        <v>32896</v>
      </c>
      <c r="F22575" t="s">
        <v>273</v>
      </c>
      <c r="G22575" t="s">
        <v>28</v>
      </c>
      <c r="H22575" t="s">
        <v>17</v>
      </c>
      <c r="I22575" t="s">
        <v>120</v>
      </c>
    </row>
    <row r="22576" spans="3:9" x14ac:dyDescent="0.25">
      <c r="C22576" t="s">
        <v>473</v>
      </c>
      <c r="D22576" t="s">
        <v>13</v>
      </c>
      <c r="E22576" t="s">
        <v>32899</v>
      </c>
      <c r="F22576" t="s">
        <v>360</v>
      </c>
      <c r="G22576" t="s">
        <v>192</v>
      </c>
      <c r="H22576" t="s">
        <v>17</v>
      </c>
      <c r="I22576" t="s">
        <v>120</v>
      </c>
    </row>
    <row r="22577" spans="3:9" x14ac:dyDescent="0.25">
      <c r="C22577" t="s">
        <v>848</v>
      </c>
      <c r="D22577" t="s">
        <v>43</v>
      </c>
      <c r="E22577" t="s">
        <v>61869</v>
      </c>
      <c r="F22577" t="s">
        <v>140</v>
      </c>
      <c r="G22577" t="s">
        <v>105</v>
      </c>
      <c r="H22577" t="s">
        <v>47</v>
      </c>
      <c r="I22577" t="s">
        <v>408</v>
      </c>
    </row>
    <row r="22578" spans="3:9" x14ac:dyDescent="0.25">
      <c r="C22578" t="s">
        <v>209</v>
      </c>
      <c r="D22578" t="s">
        <v>77</v>
      </c>
      <c r="E22578" t="s">
        <v>61873</v>
      </c>
      <c r="F22578" t="s">
        <v>227</v>
      </c>
      <c r="G22578" t="s">
        <v>302</v>
      </c>
      <c r="H22578" t="s">
        <v>81</v>
      </c>
      <c r="I22578" t="s">
        <v>346</v>
      </c>
    </row>
    <row r="22579" spans="3:9" x14ac:dyDescent="0.25">
      <c r="C22579" t="s">
        <v>236</v>
      </c>
      <c r="D22579" t="s">
        <v>13</v>
      </c>
      <c r="E22579" t="s">
        <v>61875</v>
      </c>
      <c r="F22579" t="s">
        <v>36</v>
      </c>
      <c r="G22579" t="s">
        <v>116</v>
      </c>
      <c r="H22579" t="s">
        <v>17</v>
      </c>
      <c r="I22579" t="s">
        <v>541</v>
      </c>
    </row>
    <row r="22580" spans="3:9" x14ac:dyDescent="0.25">
      <c r="C22580" t="s">
        <v>729</v>
      </c>
      <c r="D22580" t="s">
        <v>13</v>
      </c>
      <c r="E22580" t="s">
        <v>61879</v>
      </c>
      <c r="F22580" t="s">
        <v>357</v>
      </c>
      <c r="G22580" t="s">
        <v>54</v>
      </c>
      <c r="H22580" t="s">
        <v>17</v>
      </c>
      <c r="I22580" t="s">
        <v>408</v>
      </c>
    </row>
    <row r="22581" spans="3:9" x14ac:dyDescent="0.25">
      <c r="C22581" t="s">
        <v>1046</v>
      </c>
      <c r="D22581" t="s">
        <v>13</v>
      </c>
      <c r="E22581" t="s">
        <v>61883</v>
      </c>
      <c r="F22581" t="s">
        <v>89</v>
      </c>
      <c r="G22581" t="s">
        <v>37</v>
      </c>
      <c r="H22581" t="s">
        <v>17</v>
      </c>
      <c r="I22581" t="s">
        <v>63</v>
      </c>
    </row>
    <row r="22582" spans="3:9" x14ac:dyDescent="0.25">
      <c r="C22582" t="s">
        <v>545</v>
      </c>
      <c r="D22582" t="s">
        <v>13</v>
      </c>
      <c r="E22582" t="s">
        <v>61887</v>
      </c>
      <c r="F22582" t="s">
        <v>731</v>
      </c>
      <c r="G22582" t="s">
        <v>302</v>
      </c>
      <c r="H22582" t="s">
        <v>17</v>
      </c>
      <c r="I22582" t="s">
        <v>346</v>
      </c>
    </row>
    <row r="22583" spans="3:9" x14ac:dyDescent="0.25">
      <c r="C22583" t="s">
        <v>1009</v>
      </c>
      <c r="D22583" t="s">
        <v>230</v>
      </c>
      <c r="E22583" t="s">
        <v>61890</v>
      </c>
      <c r="F22583" t="s">
        <v>99</v>
      </c>
      <c r="G22583" t="s">
        <v>54</v>
      </c>
      <c r="H22583" t="s">
        <v>38</v>
      </c>
      <c r="I22583" t="s">
        <v>291</v>
      </c>
    </row>
    <row r="22584" spans="3:9" x14ac:dyDescent="0.25">
      <c r="C22584" t="s">
        <v>1236</v>
      </c>
      <c r="D22584" t="s">
        <v>77</v>
      </c>
      <c r="E22584" t="s">
        <v>61892</v>
      </c>
      <c r="F22584" t="s">
        <v>263</v>
      </c>
      <c r="G22584" t="s">
        <v>105</v>
      </c>
      <c r="H22584" t="s">
        <v>81</v>
      </c>
      <c r="I22584" t="s">
        <v>408</v>
      </c>
    </row>
    <row r="22585" spans="3:9" x14ac:dyDescent="0.25">
      <c r="C22585" t="s">
        <v>876</v>
      </c>
      <c r="D22585" t="s">
        <v>13</v>
      </c>
      <c r="E22585" t="s">
        <v>61896</v>
      </c>
      <c r="F22585" t="s">
        <v>22</v>
      </c>
      <c r="G22585" t="s">
        <v>80</v>
      </c>
      <c r="H22585" t="s">
        <v>17</v>
      </c>
      <c r="I22585" t="s">
        <v>232</v>
      </c>
    </row>
    <row r="22586" spans="3:9" x14ac:dyDescent="0.25">
      <c r="C22586" t="s">
        <v>833</v>
      </c>
      <c r="D22586" t="s">
        <v>34</v>
      </c>
      <c r="E22586" t="s">
        <v>61899</v>
      </c>
      <c r="F22586" t="s">
        <v>243</v>
      </c>
      <c r="G22586" t="s">
        <v>116</v>
      </c>
      <c r="H22586" t="s">
        <v>38</v>
      </c>
      <c r="I22586" t="s">
        <v>310</v>
      </c>
    </row>
    <row r="22587" spans="3:9" x14ac:dyDescent="0.25">
      <c r="C22587" t="s">
        <v>33</v>
      </c>
      <c r="D22587" t="s">
        <v>34</v>
      </c>
      <c r="E22587" t="s">
        <v>61901</v>
      </c>
      <c r="F22587" t="s">
        <v>426</v>
      </c>
      <c r="G22587" t="s">
        <v>302</v>
      </c>
      <c r="H22587" t="s">
        <v>38</v>
      </c>
      <c r="I22587" t="s">
        <v>100</v>
      </c>
    </row>
    <row r="22588" spans="3:9" x14ac:dyDescent="0.25">
      <c r="C22588" t="s">
        <v>107</v>
      </c>
      <c r="D22588" t="s">
        <v>77</v>
      </c>
      <c r="E22588" t="s">
        <v>61903</v>
      </c>
      <c r="F22588" t="s">
        <v>373</v>
      </c>
      <c r="G22588" t="s">
        <v>80</v>
      </c>
      <c r="H22588" t="s">
        <v>81</v>
      </c>
      <c r="I22588" t="s">
        <v>128</v>
      </c>
    </row>
    <row r="22589" spans="3:9" x14ac:dyDescent="0.25">
      <c r="C22589" t="s">
        <v>2467</v>
      </c>
      <c r="D22589" t="s">
        <v>77</v>
      </c>
      <c r="E22589" t="s">
        <v>61905</v>
      </c>
      <c r="F22589" t="s">
        <v>227</v>
      </c>
      <c r="G22589" t="s">
        <v>80</v>
      </c>
      <c r="H22589" t="s">
        <v>81</v>
      </c>
      <c r="I22589" t="s">
        <v>29</v>
      </c>
    </row>
    <row r="22590" spans="3:9" x14ac:dyDescent="0.25">
      <c r="C22590" t="s">
        <v>1236</v>
      </c>
      <c r="D22590" t="s">
        <v>77</v>
      </c>
      <c r="E22590" t="s">
        <v>61908</v>
      </c>
      <c r="F22590" t="s">
        <v>630</v>
      </c>
      <c r="G22590" t="s">
        <v>302</v>
      </c>
      <c r="H22590" t="s">
        <v>81</v>
      </c>
      <c r="I22590" t="s">
        <v>408</v>
      </c>
    </row>
    <row r="22591" spans="3:9" x14ac:dyDescent="0.25">
      <c r="C22591" t="s">
        <v>618</v>
      </c>
      <c r="D22591" t="s">
        <v>13</v>
      </c>
      <c r="E22591" t="s">
        <v>61910</v>
      </c>
      <c r="F22591" t="s">
        <v>301</v>
      </c>
      <c r="G22591" t="s">
        <v>28</v>
      </c>
      <c r="H22591" t="s">
        <v>17</v>
      </c>
      <c r="I22591" t="s">
        <v>181</v>
      </c>
    </row>
    <row r="22592" spans="3:9" x14ac:dyDescent="0.25">
      <c r="C22592" t="s">
        <v>509</v>
      </c>
      <c r="D22592" t="s">
        <v>43</v>
      </c>
      <c r="E22592" t="s">
        <v>61914</v>
      </c>
      <c r="F22592" t="s">
        <v>200</v>
      </c>
      <c r="G22592" t="s">
        <v>46</v>
      </c>
      <c r="H22592" t="s">
        <v>47</v>
      </c>
      <c r="I22592" t="s">
        <v>181</v>
      </c>
    </row>
    <row r="22593" spans="3:9" x14ac:dyDescent="0.25">
      <c r="C22593" t="s">
        <v>371</v>
      </c>
      <c r="D22593" t="s">
        <v>177</v>
      </c>
      <c r="E22593" t="s">
        <v>22461</v>
      </c>
      <c r="F22593" t="s">
        <v>333</v>
      </c>
      <c r="G22593" t="s">
        <v>116</v>
      </c>
      <c r="H22593" t="s">
        <v>180</v>
      </c>
      <c r="I22593" t="s">
        <v>120</v>
      </c>
    </row>
    <row r="22594" spans="3:9" x14ac:dyDescent="0.25">
      <c r="C22594" t="s">
        <v>371</v>
      </c>
      <c r="D22594" t="s">
        <v>177</v>
      </c>
      <c r="E22594" t="s">
        <v>22464</v>
      </c>
      <c r="F22594" t="s">
        <v>95</v>
      </c>
      <c r="G22594" t="s">
        <v>37</v>
      </c>
      <c r="H22594" t="s">
        <v>180</v>
      </c>
      <c r="I22594" t="s">
        <v>120</v>
      </c>
    </row>
    <row r="22595" spans="3:9" x14ac:dyDescent="0.25">
      <c r="C22595" t="s">
        <v>295</v>
      </c>
      <c r="D22595" t="s">
        <v>177</v>
      </c>
      <c r="E22595" t="s">
        <v>61920</v>
      </c>
      <c r="F22595" t="s">
        <v>157</v>
      </c>
      <c r="G22595" t="s">
        <v>144</v>
      </c>
      <c r="H22595" t="s">
        <v>180</v>
      </c>
      <c r="I22595" t="s">
        <v>128</v>
      </c>
    </row>
    <row r="22596" spans="3:9" x14ac:dyDescent="0.25">
      <c r="C22596" t="s">
        <v>488</v>
      </c>
      <c r="D22596" t="s">
        <v>13</v>
      </c>
      <c r="E22596" t="s">
        <v>61923</v>
      </c>
      <c r="F22596" t="s">
        <v>263</v>
      </c>
      <c r="G22596" t="s">
        <v>116</v>
      </c>
      <c r="H22596" t="s">
        <v>17</v>
      </c>
      <c r="I22596" t="s">
        <v>29</v>
      </c>
    </row>
    <row r="22597" spans="3:9" x14ac:dyDescent="0.25">
      <c r="C22597" t="s">
        <v>52</v>
      </c>
      <c r="D22597" t="s">
        <v>13</v>
      </c>
      <c r="E22597" t="s">
        <v>61927</v>
      </c>
      <c r="F22597" t="s">
        <v>364</v>
      </c>
      <c r="G22597" t="s">
        <v>28</v>
      </c>
      <c r="H22597" t="s">
        <v>17</v>
      </c>
      <c r="I22597" t="s">
        <v>48</v>
      </c>
    </row>
    <row r="22598" spans="3:9" x14ac:dyDescent="0.25">
      <c r="C22598" t="s">
        <v>545</v>
      </c>
      <c r="D22598" t="s">
        <v>13</v>
      </c>
      <c r="E22598" t="s">
        <v>28723</v>
      </c>
      <c r="F22598" t="s">
        <v>333</v>
      </c>
      <c r="G22598" t="s">
        <v>105</v>
      </c>
      <c r="H22598" t="s">
        <v>17</v>
      </c>
      <c r="I22598" t="s">
        <v>582</v>
      </c>
    </row>
    <row r="22599" spans="3:9" x14ac:dyDescent="0.25">
      <c r="C22599" t="s">
        <v>545</v>
      </c>
      <c r="D22599" t="s">
        <v>13</v>
      </c>
      <c r="E22599" t="s">
        <v>28726</v>
      </c>
      <c r="F22599" t="s">
        <v>586</v>
      </c>
      <c r="G22599" t="s">
        <v>302</v>
      </c>
      <c r="H22599" t="s">
        <v>17</v>
      </c>
      <c r="I22599" t="s">
        <v>582</v>
      </c>
    </row>
    <row r="22600" spans="3:9" x14ac:dyDescent="0.25">
      <c r="C22600" t="s">
        <v>1159</v>
      </c>
      <c r="D22600" t="s">
        <v>43</v>
      </c>
      <c r="E22600" t="s">
        <v>22322</v>
      </c>
      <c r="F22600" t="s">
        <v>243</v>
      </c>
      <c r="G22600" t="s">
        <v>90</v>
      </c>
      <c r="H22600" t="s">
        <v>47</v>
      </c>
      <c r="I22600" t="s">
        <v>310</v>
      </c>
    </row>
    <row r="22601" spans="3:9" x14ac:dyDescent="0.25">
      <c r="C22601" t="s">
        <v>1159</v>
      </c>
      <c r="D22601" t="s">
        <v>43</v>
      </c>
      <c r="E22601" t="s">
        <v>22325</v>
      </c>
      <c r="F22601" t="s">
        <v>468</v>
      </c>
      <c r="G22601" t="s">
        <v>62</v>
      </c>
      <c r="H22601" t="s">
        <v>47</v>
      </c>
      <c r="I22601" t="s">
        <v>310</v>
      </c>
    </row>
    <row r="22602" spans="3:9" x14ac:dyDescent="0.25">
      <c r="C22602" t="s">
        <v>25</v>
      </c>
      <c r="D22602" t="s">
        <v>13</v>
      </c>
      <c r="E22602" t="s">
        <v>40972</v>
      </c>
      <c r="F22602" t="s">
        <v>243</v>
      </c>
      <c r="G22602" t="s">
        <v>23</v>
      </c>
      <c r="H22602" t="s">
        <v>17</v>
      </c>
      <c r="I22602" t="s">
        <v>408</v>
      </c>
    </row>
    <row r="22603" spans="3:9" x14ac:dyDescent="0.25">
      <c r="C22603" t="s">
        <v>25</v>
      </c>
      <c r="D22603" t="s">
        <v>13</v>
      </c>
      <c r="E22603" t="s">
        <v>40975</v>
      </c>
      <c r="F22603" t="s">
        <v>468</v>
      </c>
      <c r="G22603" t="s">
        <v>110</v>
      </c>
      <c r="H22603" t="s">
        <v>17</v>
      </c>
      <c r="I22603" t="s">
        <v>408</v>
      </c>
    </row>
    <row r="22604" spans="3:9" x14ac:dyDescent="0.25">
      <c r="C22604" t="s">
        <v>935</v>
      </c>
      <c r="D22604" t="s">
        <v>13</v>
      </c>
      <c r="E22604" t="s">
        <v>61936</v>
      </c>
      <c r="F22604" t="s">
        <v>360</v>
      </c>
      <c r="G22604" t="s">
        <v>116</v>
      </c>
      <c r="H22604" t="s">
        <v>17</v>
      </c>
      <c r="I22604" t="s">
        <v>128</v>
      </c>
    </row>
    <row r="22605" spans="3:9" x14ac:dyDescent="0.25">
      <c r="C22605" t="s">
        <v>729</v>
      </c>
      <c r="D22605" t="s">
        <v>13</v>
      </c>
      <c r="E22605" t="s">
        <v>5159</v>
      </c>
      <c r="F22605" t="s">
        <v>439</v>
      </c>
      <c r="G22605" t="s">
        <v>28</v>
      </c>
      <c r="H22605" t="s">
        <v>17</v>
      </c>
      <c r="I22605" t="s">
        <v>353</v>
      </c>
    </row>
    <row r="22606" spans="3:9" x14ac:dyDescent="0.25">
      <c r="C22606" t="s">
        <v>729</v>
      </c>
      <c r="D22606" t="s">
        <v>13</v>
      </c>
      <c r="E22606" t="s">
        <v>5162</v>
      </c>
      <c r="F22606" t="s">
        <v>345</v>
      </c>
      <c r="G22606" t="s">
        <v>110</v>
      </c>
      <c r="H22606" t="s">
        <v>17</v>
      </c>
      <c r="I22606" t="s">
        <v>353</v>
      </c>
    </row>
    <row r="22607" spans="3:9" x14ac:dyDescent="0.25">
      <c r="C22607" t="s">
        <v>493</v>
      </c>
      <c r="D22607" t="s">
        <v>13</v>
      </c>
      <c r="E22607" t="s">
        <v>61940</v>
      </c>
      <c r="F22607" t="s">
        <v>243</v>
      </c>
      <c r="G22607" t="s">
        <v>302</v>
      </c>
      <c r="H22607" t="s">
        <v>17</v>
      </c>
      <c r="I22607" t="s">
        <v>18</v>
      </c>
    </row>
    <row r="22608" spans="3:9" x14ac:dyDescent="0.25">
      <c r="C22608" t="s">
        <v>876</v>
      </c>
      <c r="D22608" t="s">
        <v>13</v>
      </c>
      <c r="E22608" t="s">
        <v>4468</v>
      </c>
      <c r="F22608" t="s">
        <v>447</v>
      </c>
      <c r="G22608" t="s">
        <v>16</v>
      </c>
      <c r="H22608" t="s">
        <v>17</v>
      </c>
      <c r="I22608" t="s">
        <v>541</v>
      </c>
    </row>
    <row r="22609" spans="3:9" x14ac:dyDescent="0.25">
      <c r="C22609" t="s">
        <v>876</v>
      </c>
      <c r="D22609" t="s">
        <v>13</v>
      </c>
      <c r="E22609" t="s">
        <v>4471</v>
      </c>
      <c r="F22609" t="s">
        <v>357</v>
      </c>
      <c r="G22609" t="s">
        <v>23</v>
      </c>
      <c r="H22609" t="s">
        <v>17</v>
      </c>
      <c r="I22609" t="s">
        <v>541</v>
      </c>
    </row>
    <row r="22610" spans="3:9" x14ac:dyDescent="0.25">
      <c r="C22610" t="s">
        <v>217</v>
      </c>
      <c r="D22610" t="s">
        <v>13</v>
      </c>
      <c r="E22610" t="s">
        <v>32351</v>
      </c>
      <c r="F22610" t="s">
        <v>115</v>
      </c>
      <c r="G22610" t="s">
        <v>144</v>
      </c>
      <c r="H22610" t="s">
        <v>17</v>
      </c>
      <c r="I22610" t="s">
        <v>149</v>
      </c>
    </row>
    <row r="22611" spans="3:9" x14ac:dyDescent="0.25">
      <c r="C22611" t="s">
        <v>217</v>
      </c>
      <c r="D22611" t="s">
        <v>13</v>
      </c>
      <c r="E22611" t="s">
        <v>32354</v>
      </c>
      <c r="F22611" t="s">
        <v>540</v>
      </c>
      <c r="G22611" t="s">
        <v>201</v>
      </c>
      <c r="H22611" t="s">
        <v>17</v>
      </c>
      <c r="I22611" t="s">
        <v>149</v>
      </c>
    </row>
    <row r="22612" spans="3:9" x14ac:dyDescent="0.25">
      <c r="C22612" t="s">
        <v>1004</v>
      </c>
      <c r="D22612" t="s">
        <v>13</v>
      </c>
      <c r="E22612" t="s">
        <v>61948</v>
      </c>
      <c r="F22612" t="s">
        <v>305</v>
      </c>
      <c r="G22612" t="s">
        <v>54</v>
      </c>
      <c r="H22612" t="s">
        <v>17</v>
      </c>
      <c r="I22612" t="s">
        <v>91</v>
      </c>
    </row>
    <row r="22613" spans="3:9" x14ac:dyDescent="0.25">
      <c r="C22613" t="s">
        <v>253</v>
      </c>
      <c r="D22613" t="s">
        <v>13</v>
      </c>
      <c r="E22613" t="s">
        <v>61950</v>
      </c>
      <c r="F22613" t="s">
        <v>352</v>
      </c>
      <c r="G22613" t="s">
        <v>23</v>
      </c>
      <c r="H22613" t="s">
        <v>17</v>
      </c>
      <c r="I22613" t="s">
        <v>291</v>
      </c>
    </row>
    <row r="22614" spans="3:9" x14ac:dyDescent="0.25">
      <c r="C22614" t="s">
        <v>377</v>
      </c>
      <c r="D22614" t="s">
        <v>43</v>
      </c>
      <c r="E22614" t="s">
        <v>61954</v>
      </c>
      <c r="F22614" t="s">
        <v>447</v>
      </c>
      <c r="G22614" t="s">
        <v>23</v>
      </c>
      <c r="H22614" t="s">
        <v>47</v>
      </c>
      <c r="I22614" t="s">
        <v>256</v>
      </c>
    </row>
    <row r="22615" spans="3:9" x14ac:dyDescent="0.25">
      <c r="C22615" t="s">
        <v>671</v>
      </c>
      <c r="D22615" t="s">
        <v>13</v>
      </c>
      <c r="E22615" t="s">
        <v>61957</v>
      </c>
      <c r="F22615" t="s">
        <v>500</v>
      </c>
      <c r="G22615" t="s">
        <v>16</v>
      </c>
      <c r="H22615" t="s">
        <v>17</v>
      </c>
      <c r="I22615" t="s">
        <v>346</v>
      </c>
    </row>
    <row r="22616" spans="3:9" x14ac:dyDescent="0.25">
      <c r="C22616" t="s">
        <v>1372</v>
      </c>
      <c r="D22616" t="s">
        <v>77</v>
      </c>
      <c r="E22616" t="s">
        <v>61960</v>
      </c>
      <c r="F22616" t="s">
        <v>170</v>
      </c>
      <c r="G22616" t="s">
        <v>302</v>
      </c>
      <c r="H22616" t="s">
        <v>81</v>
      </c>
      <c r="I22616" t="s">
        <v>18</v>
      </c>
    </row>
    <row r="22617" spans="3:9" x14ac:dyDescent="0.25">
      <c r="C22617" t="s">
        <v>833</v>
      </c>
      <c r="D22617" t="s">
        <v>34</v>
      </c>
      <c r="E22617" t="s">
        <v>61964</v>
      </c>
      <c r="F22617" t="s">
        <v>153</v>
      </c>
      <c r="G22617" t="s">
        <v>116</v>
      </c>
      <c r="H22617" t="s">
        <v>38</v>
      </c>
      <c r="I22617" t="s">
        <v>533</v>
      </c>
    </row>
    <row r="22618" spans="3:9" x14ac:dyDescent="0.25">
      <c r="C22618" t="s">
        <v>248</v>
      </c>
      <c r="D22618" t="s">
        <v>77</v>
      </c>
      <c r="E22618" t="s">
        <v>61968</v>
      </c>
      <c r="F22618" t="s">
        <v>364</v>
      </c>
      <c r="G22618" t="s">
        <v>144</v>
      </c>
      <c r="H22618" t="s">
        <v>81</v>
      </c>
      <c r="I22618" t="s">
        <v>18</v>
      </c>
    </row>
    <row r="22619" spans="3:9" x14ac:dyDescent="0.25">
      <c r="C22619" t="s">
        <v>1236</v>
      </c>
      <c r="D22619" t="s">
        <v>77</v>
      </c>
      <c r="E22619" t="s">
        <v>61972</v>
      </c>
      <c r="F22619" t="s">
        <v>426</v>
      </c>
      <c r="G22619" t="s">
        <v>110</v>
      </c>
      <c r="H22619" t="s">
        <v>81</v>
      </c>
      <c r="I22619" t="s">
        <v>582</v>
      </c>
    </row>
    <row r="22620" spans="3:9" x14ac:dyDescent="0.25">
      <c r="C22620" t="s">
        <v>618</v>
      </c>
      <c r="D22620" t="s">
        <v>13</v>
      </c>
      <c r="E22620" t="s">
        <v>44788</v>
      </c>
      <c r="F22620" t="s">
        <v>45</v>
      </c>
      <c r="G22620" t="s">
        <v>144</v>
      </c>
      <c r="H22620" t="s">
        <v>17</v>
      </c>
      <c r="I22620" t="s">
        <v>158</v>
      </c>
    </row>
    <row r="22621" spans="3:9" x14ac:dyDescent="0.25">
      <c r="C22621" t="s">
        <v>618</v>
      </c>
      <c r="D22621" t="s">
        <v>13</v>
      </c>
      <c r="E22621" t="s">
        <v>44790</v>
      </c>
      <c r="F22621" t="s">
        <v>211</v>
      </c>
      <c r="G22621" t="s">
        <v>105</v>
      </c>
      <c r="H22621" t="s">
        <v>17</v>
      </c>
      <c r="I22621" t="s">
        <v>158</v>
      </c>
    </row>
    <row r="22622" spans="3:9" x14ac:dyDescent="0.25">
      <c r="C22622" t="s">
        <v>681</v>
      </c>
      <c r="D22622" t="s">
        <v>177</v>
      </c>
      <c r="E22622" t="s">
        <v>61978</v>
      </c>
      <c r="F22622" t="s">
        <v>200</v>
      </c>
      <c r="G22622" t="s">
        <v>80</v>
      </c>
      <c r="H22622" t="s">
        <v>180</v>
      </c>
      <c r="I22622" t="s">
        <v>181</v>
      </c>
    </row>
    <row r="22623" spans="3:9" x14ac:dyDescent="0.25">
      <c r="C22623" t="s">
        <v>509</v>
      </c>
      <c r="D22623" t="s">
        <v>43</v>
      </c>
      <c r="E22623" t="s">
        <v>61981</v>
      </c>
      <c r="F22623" t="s">
        <v>447</v>
      </c>
      <c r="G22623" t="s">
        <v>105</v>
      </c>
      <c r="H22623" t="s">
        <v>47</v>
      </c>
      <c r="I22623" t="s">
        <v>256</v>
      </c>
    </row>
    <row r="22624" spans="3:9" x14ac:dyDescent="0.25">
      <c r="C22624" t="s">
        <v>107</v>
      </c>
      <c r="D22624" t="s">
        <v>77</v>
      </c>
      <c r="E22624" t="s">
        <v>61984</v>
      </c>
      <c r="F22624" t="s">
        <v>61</v>
      </c>
      <c r="G22624" t="s">
        <v>105</v>
      </c>
      <c r="H22624" t="s">
        <v>81</v>
      </c>
      <c r="I22624" t="s">
        <v>232</v>
      </c>
    </row>
    <row r="22625" spans="3:9" x14ac:dyDescent="0.25">
      <c r="C22625" t="s">
        <v>261</v>
      </c>
      <c r="D22625" t="s">
        <v>13</v>
      </c>
      <c r="E22625" t="s">
        <v>61988</v>
      </c>
      <c r="F22625" t="s">
        <v>200</v>
      </c>
      <c r="G22625" t="s">
        <v>54</v>
      </c>
      <c r="H22625" t="s">
        <v>17</v>
      </c>
      <c r="I22625" t="s">
        <v>256</v>
      </c>
    </row>
    <row r="22626" spans="3:9" x14ac:dyDescent="0.25">
      <c r="C22626" t="s">
        <v>941</v>
      </c>
      <c r="D22626" t="s">
        <v>34</v>
      </c>
      <c r="E22626" t="s">
        <v>61990</v>
      </c>
      <c r="F22626" t="s">
        <v>45</v>
      </c>
      <c r="G22626" t="s">
        <v>116</v>
      </c>
      <c r="H22626" t="s">
        <v>38</v>
      </c>
      <c r="I22626" t="s">
        <v>70</v>
      </c>
    </row>
    <row r="22627" spans="3:9" x14ac:dyDescent="0.25">
      <c r="C22627" t="s">
        <v>253</v>
      </c>
      <c r="D22627" t="s">
        <v>13</v>
      </c>
      <c r="E22627" t="s">
        <v>61993</v>
      </c>
      <c r="F22627" t="s">
        <v>89</v>
      </c>
      <c r="G22627" t="s">
        <v>54</v>
      </c>
      <c r="H22627" t="s">
        <v>17</v>
      </c>
      <c r="I22627" t="s">
        <v>29</v>
      </c>
    </row>
    <row r="22628" spans="3:9" x14ac:dyDescent="0.25">
      <c r="C22628" t="s">
        <v>138</v>
      </c>
      <c r="D22628" t="s">
        <v>77</v>
      </c>
      <c r="E22628" t="s">
        <v>36271</v>
      </c>
      <c r="F22628" t="s">
        <v>455</v>
      </c>
      <c r="G22628" t="s">
        <v>201</v>
      </c>
      <c r="H22628" t="s">
        <v>81</v>
      </c>
      <c r="I22628" t="s">
        <v>541</v>
      </c>
    </row>
    <row r="22629" spans="3:9" x14ac:dyDescent="0.25">
      <c r="C22629" t="s">
        <v>138</v>
      </c>
      <c r="D22629" t="s">
        <v>77</v>
      </c>
      <c r="E22629" t="s">
        <v>36273</v>
      </c>
      <c r="F22629" t="s">
        <v>89</v>
      </c>
      <c r="G22629" t="s">
        <v>201</v>
      </c>
      <c r="H22629" t="s">
        <v>81</v>
      </c>
      <c r="I22629" t="s">
        <v>541</v>
      </c>
    </row>
    <row r="22630" spans="3:9" x14ac:dyDescent="0.25">
      <c r="C22630" t="s">
        <v>2467</v>
      </c>
      <c r="D22630" t="s">
        <v>77</v>
      </c>
      <c r="E22630" t="s">
        <v>61999</v>
      </c>
      <c r="F22630" t="s">
        <v>443</v>
      </c>
      <c r="G22630" t="s">
        <v>110</v>
      </c>
      <c r="H22630" t="s">
        <v>81</v>
      </c>
      <c r="I22630" t="s">
        <v>100</v>
      </c>
    </row>
    <row r="22631" spans="3:9" x14ac:dyDescent="0.25">
      <c r="C22631" t="s">
        <v>394</v>
      </c>
      <c r="D22631" t="s">
        <v>13</v>
      </c>
      <c r="E22631" t="s">
        <v>62002</v>
      </c>
      <c r="F22631" t="s">
        <v>586</v>
      </c>
      <c r="G22631" t="s">
        <v>201</v>
      </c>
      <c r="H22631" t="s">
        <v>17</v>
      </c>
      <c r="I22631" t="s">
        <v>256</v>
      </c>
    </row>
    <row r="22632" spans="3:9" x14ac:dyDescent="0.25">
      <c r="C22632" t="s">
        <v>325</v>
      </c>
      <c r="D22632" t="s">
        <v>13</v>
      </c>
      <c r="E22632" t="s">
        <v>12767</v>
      </c>
      <c r="F22632" t="s">
        <v>586</v>
      </c>
      <c r="G22632" t="s">
        <v>302</v>
      </c>
      <c r="H22632" t="s">
        <v>17</v>
      </c>
      <c r="I22632" t="s">
        <v>346</v>
      </c>
    </row>
    <row r="22633" spans="3:9" x14ac:dyDescent="0.25">
      <c r="C22633" t="s">
        <v>325</v>
      </c>
      <c r="D22633" t="s">
        <v>13</v>
      </c>
      <c r="E22633" t="s">
        <v>12769</v>
      </c>
      <c r="F22633" t="s">
        <v>179</v>
      </c>
      <c r="G22633" t="s">
        <v>54</v>
      </c>
      <c r="H22633" t="s">
        <v>17</v>
      </c>
      <c r="I22633" t="s">
        <v>346</v>
      </c>
    </row>
    <row r="22634" spans="3:9" x14ac:dyDescent="0.25">
      <c r="C22634" t="s">
        <v>1372</v>
      </c>
      <c r="D22634" t="s">
        <v>77</v>
      </c>
      <c r="E22634" t="s">
        <v>757</v>
      </c>
      <c r="F22634" t="s">
        <v>500</v>
      </c>
      <c r="G22634" t="s">
        <v>144</v>
      </c>
      <c r="H22634" t="s">
        <v>81</v>
      </c>
      <c r="I22634" t="s">
        <v>291</v>
      </c>
    </row>
    <row r="22635" spans="3:9" x14ac:dyDescent="0.25">
      <c r="C22635" t="s">
        <v>1372</v>
      </c>
      <c r="D22635" t="s">
        <v>77</v>
      </c>
      <c r="E22635" t="s">
        <v>760</v>
      </c>
      <c r="F22635" t="s">
        <v>45</v>
      </c>
      <c r="G22635" t="s">
        <v>28</v>
      </c>
      <c r="H22635" t="s">
        <v>81</v>
      </c>
      <c r="I22635" t="s">
        <v>291</v>
      </c>
    </row>
    <row r="22636" spans="3:9" x14ac:dyDescent="0.25">
      <c r="C22636" t="s">
        <v>261</v>
      </c>
      <c r="D22636" t="s">
        <v>13</v>
      </c>
      <c r="E22636" t="s">
        <v>62011</v>
      </c>
      <c r="F22636" t="s">
        <v>439</v>
      </c>
      <c r="G22636" t="s">
        <v>37</v>
      </c>
      <c r="H22636" t="s">
        <v>17</v>
      </c>
      <c r="I22636" t="s">
        <v>533</v>
      </c>
    </row>
    <row r="22637" spans="3:9" x14ac:dyDescent="0.25">
      <c r="C22637" t="s">
        <v>275</v>
      </c>
      <c r="D22637" t="s">
        <v>34</v>
      </c>
      <c r="E22637" t="s">
        <v>62014</v>
      </c>
      <c r="F22637" t="s">
        <v>69</v>
      </c>
      <c r="G22637" t="s">
        <v>23</v>
      </c>
      <c r="H22637" t="s">
        <v>38</v>
      </c>
      <c r="I22637" t="s">
        <v>120</v>
      </c>
    </row>
    <row r="22638" spans="3:9" x14ac:dyDescent="0.25">
      <c r="C22638" t="s">
        <v>229</v>
      </c>
      <c r="D22638" t="s">
        <v>230</v>
      </c>
      <c r="E22638" t="s">
        <v>62018</v>
      </c>
      <c r="F22638" t="s">
        <v>373</v>
      </c>
      <c r="G22638" t="s">
        <v>80</v>
      </c>
      <c r="H22638" t="s">
        <v>38</v>
      </c>
      <c r="I22638" t="s">
        <v>63</v>
      </c>
    </row>
    <row r="22639" spans="3:9" x14ac:dyDescent="0.25">
      <c r="C22639" t="s">
        <v>52</v>
      </c>
      <c r="D22639" t="s">
        <v>13</v>
      </c>
      <c r="E22639" t="s">
        <v>62022</v>
      </c>
      <c r="F22639" t="s">
        <v>124</v>
      </c>
      <c r="G22639" t="s">
        <v>144</v>
      </c>
      <c r="H22639" t="s">
        <v>17</v>
      </c>
      <c r="I22639" t="s">
        <v>149</v>
      </c>
    </row>
    <row r="22640" spans="3:9" x14ac:dyDescent="0.25">
      <c r="C22640" t="s">
        <v>176</v>
      </c>
      <c r="D22640" t="s">
        <v>177</v>
      </c>
      <c r="E22640" t="s">
        <v>62025</v>
      </c>
      <c r="F22640" t="s">
        <v>27</v>
      </c>
      <c r="G22640" t="s">
        <v>302</v>
      </c>
      <c r="H22640" t="s">
        <v>180</v>
      </c>
      <c r="I22640" t="s">
        <v>18</v>
      </c>
    </row>
    <row r="22641" spans="3:9" x14ac:dyDescent="0.25">
      <c r="C22641" t="s">
        <v>42</v>
      </c>
      <c r="D22641" t="s">
        <v>43</v>
      </c>
      <c r="E22641" t="s">
        <v>62029</v>
      </c>
      <c r="F22641" t="s">
        <v>455</v>
      </c>
      <c r="G22641" t="s">
        <v>54</v>
      </c>
      <c r="H22641" t="s">
        <v>47</v>
      </c>
      <c r="I22641" t="s">
        <v>91</v>
      </c>
    </row>
    <row r="22642" spans="3:9" x14ac:dyDescent="0.25">
      <c r="C22642" t="s">
        <v>314</v>
      </c>
      <c r="D22642" t="s">
        <v>13</v>
      </c>
      <c r="E22642" t="s">
        <v>62032</v>
      </c>
      <c r="F22642" t="s">
        <v>630</v>
      </c>
      <c r="G22642" t="s">
        <v>37</v>
      </c>
      <c r="H22642" t="s">
        <v>17</v>
      </c>
      <c r="I22642" t="s">
        <v>55</v>
      </c>
    </row>
    <row r="22643" spans="3:9" x14ac:dyDescent="0.25">
      <c r="C22643" t="s">
        <v>729</v>
      </c>
      <c r="D22643" t="s">
        <v>13</v>
      </c>
      <c r="E22643" t="s">
        <v>62036</v>
      </c>
      <c r="F22643" t="s">
        <v>930</v>
      </c>
      <c r="G22643" t="s">
        <v>28</v>
      </c>
      <c r="H22643" t="s">
        <v>17</v>
      </c>
      <c r="I22643" t="s">
        <v>128</v>
      </c>
    </row>
    <row r="22644" spans="3:9" x14ac:dyDescent="0.25">
      <c r="C22644" t="s">
        <v>52</v>
      </c>
      <c r="D22644" t="s">
        <v>13</v>
      </c>
      <c r="E22644" t="s">
        <v>62038</v>
      </c>
      <c r="F22644" t="s">
        <v>109</v>
      </c>
      <c r="G22644" t="s">
        <v>54</v>
      </c>
      <c r="H22644" t="s">
        <v>17</v>
      </c>
      <c r="I22644" t="s">
        <v>55</v>
      </c>
    </row>
    <row r="22645" spans="3:9" x14ac:dyDescent="0.25">
      <c r="C22645" t="s">
        <v>613</v>
      </c>
      <c r="D22645" t="s">
        <v>77</v>
      </c>
      <c r="E22645" t="s">
        <v>62042</v>
      </c>
      <c r="F22645" t="s">
        <v>157</v>
      </c>
      <c r="G22645" t="s">
        <v>110</v>
      </c>
      <c r="H22645" t="s">
        <v>81</v>
      </c>
      <c r="I22645" t="s">
        <v>149</v>
      </c>
    </row>
    <row r="22646" spans="3:9" x14ac:dyDescent="0.25">
      <c r="C22646" t="s">
        <v>268</v>
      </c>
      <c r="D22646" t="s">
        <v>177</v>
      </c>
      <c r="E22646" t="s">
        <v>62046</v>
      </c>
      <c r="F22646" t="s">
        <v>277</v>
      </c>
      <c r="G22646" t="s">
        <v>46</v>
      </c>
      <c r="H22646" t="s">
        <v>180</v>
      </c>
      <c r="I22646" t="s">
        <v>541</v>
      </c>
    </row>
    <row r="22647" spans="3:9" x14ac:dyDescent="0.25">
      <c r="C22647" t="s">
        <v>729</v>
      </c>
      <c r="D22647" t="s">
        <v>13</v>
      </c>
      <c r="E22647" t="s">
        <v>62050</v>
      </c>
      <c r="F22647" t="s">
        <v>819</v>
      </c>
      <c r="G22647" t="s">
        <v>54</v>
      </c>
      <c r="H22647" t="s">
        <v>17</v>
      </c>
      <c r="I22647" t="s">
        <v>339</v>
      </c>
    </row>
    <row r="22648" spans="3:9" x14ac:dyDescent="0.25">
      <c r="C22648" t="s">
        <v>520</v>
      </c>
      <c r="D22648" t="s">
        <v>230</v>
      </c>
      <c r="E22648" t="s">
        <v>62054</v>
      </c>
      <c r="F22648" t="s">
        <v>357</v>
      </c>
      <c r="G22648" t="s">
        <v>23</v>
      </c>
      <c r="H22648" t="s">
        <v>38</v>
      </c>
      <c r="I22648" t="s">
        <v>339</v>
      </c>
    </row>
    <row r="22649" spans="3:9" x14ac:dyDescent="0.25">
      <c r="C22649" t="s">
        <v>691</v>
      </c>
      <c r="D22649" t="s">
        <v>43</v>
      </c>
      <c r="E22649" t="s">
        <v>17800</v>
      </c>
      <c r="F22649" t="s">
        <v>819</v>
      </c>
      <c r="G22649" t="s">
        <v>201</v>
      </c>
      <c r="H22649" t="s">
        <v>47</v>
      </c>
      <c r="I22649" t="s">
        <v>70</v>
      </c>
    </row>
    <row r="22650" spans="3:9" x14ac:dyDescent="0.25">
      <c r="C22650" t="s">
        <v>691</v>
      </c>
      <c r="D22650" t="s">
        <v>43</v>
      </c>
      <c r="E22650" t="s">
        <v>17803</v>
      </c>
      <c r="F22650" t="s">
        <v>396</v>
      </c>
      <c r="G22650" t="s">
        <v>80</v>
      </c>
      <c r="H22650" t="s">
        <v>47</v>
      </c>
      <c r="I22650" t="s">
        <v>70</v>
      </c>
    </row>
    <row r="22651" spans="3:9" x14ac:dyDescent="0.25">
      <c r="C22651" t="s">
        <v>493</v>
      </c>
      <c r="D22651" t="s">
        <v>13</v>
      </c>
      <c r="E22651" t="s">
        <v>62059</v>
      </c>
      <c r="F22651" t="s">
        <v>819</v>
      </c>
      <c r="G22651" t="s">
        <v>192</v>
      </c>
      <c r="H22651" t="s">
        <v>17</v>
      </c>
      <c r="I22651" t="s">
        <v>55</v>
      </c>
    </row>
    <row r="22652" spans="3:9" x14ac:dyDescent="0.25">
      <c r="C22652" t="s">
        <v>146</v>
      </c>
      <c r="D22652" t="s">
        <v>43</v>
      </c>
      <c r="E22652" t="s">
        <v>48632</v>
      </c>
      <c r="F22652" t="s">
        <v>115</v>
      </c>
      <c r="G22652" t="s">
        <v>28</v>
      </c>
      <c r="H22652" t="s">
        <v>47</v>
      </c>
      <c r="I22652" t="s">
        <v>582</v>
      </c>
    </row>
    <row r="22653" spans="3:9" x14ac:dyDescent="0.25">
      <c r="C22653" t="s">
        <v>146</v>
      </c>
      <c r="D22653" t="s">
        <v>43</v>
      </c>
      <c r="E22653" t="s">
        <v>48635</v>
      </c>
      <c r="F22653" t="s">
        <v>227</v>
      </c>
      <c r="G22653" t="s">
        <v>80</v>
      </c>
      <c r="H22653" t="s">
        <v>47</v>
      </c>
      <c r="I22653" t="s">
        <v>582</v>
      </c>
    </row>
    <row r="22654" spans="3:9" x14ac:dyDescent="0.25">
      <c r="C22654" t="s">
        <v>531</v>
      </c>
      <c r="D22654" t="s">
        <v>43</v>
      </c>
      <c r="E22654" t="s">
        <v>62065</v>
      </c>
      <c r="F22654" t="s">
        <v>61</v>
      </c>
      <c r="G22654" t="s">
        <v>46</v>
      </c>
      <c r="H22654" t="s">
        <v>47</v>
      </c>
      <c r="I22654" t="s">
        <v>70</v>
      </c>
    </row>
    <row r="22655" spans="3:9" x14ac:dyDescent="0.25">
      <c r="C22655" t="s">
        <v>229</v>
      </c>
      <c r="D22655" t="s">
        <v>230</v>
      </c>
      <c r="E22655" t="s">
        <v>62068</v>
      </c>
      <c r="F22655" t="s">
        <v>396</v>
      </c>
      <c r="G22655" t="s">
        <v>16</v>
      </c>
      <c r="H22655" t="s">
        <v>38</v>
      </c>
      <c r="I22655" t="s">
        <v>541</v>
      </c>
    </row>
    <row r="22656" spans="3:9" x14ac:dyDescent="0.25">
      <c r="C22656" t="s">
        <v>217</v>
      </c>
      <c r="D22656" t="s">
        <v>13</v>
      </c>
      <c r="E22656" t="s">
        <v>62072</v>
      </c>
      <c r="F22656" t="s">
        <v>134</v>
      </c>
      <c r="G22656" t="s">
        <v>28</v>
      </c>
      <c r="H22656" t="s">
        <v>17</v>
      </c>
      <c r="I22656" t="s">
        <v>291</v>
      </c>
    </row>
    <row r="22657" spans="3:9" x14ac:dyDescent="0.25">
      <c r="C22657" t="s">
        <v>1236</v>
      </c>
      <c r="D22657" t="s">
        <v>77</v>
      </c>
      <c r="E22657" t="s">
        <v>3045</v>
      </c>
      <c r="F22657" t="s">
        <v>45</v>
      </c>
      <c r="G22657" t="s">
        <v>54</v>
      </c>
      <c r="H22657" t="s">
        <v>81</v>
      </c>
      <c r="I22657" t="s">
        <v>212</v>
      </c>
    </row>
    <row r="22658" spans="3:9" x14ac:dyDescent="0.25">
      <c r="C22658" t="s">
        <v>1236</v>
      </c>
      <c r="D22658" t="s">
        <v>77</v>
      </c>
      <c r="E22658" t="s">
        <v>3048</v>
      </c>
      <c r="F22658" t="s">
        <v>134</v>
      </c>
      <c r="G22658" t="s">
        <v>192</v>
      </c>
      <c r="H22658" t="s">
        <v>81</v>
      </c>
      <c r="I22658" t="s">
        <v>212</v>
      </c>
    </row>
    <row r="22659" spans="3:9" x14ac:dyDescent="0.25">
      <c r="C22659" t="s">
        <v>607</v>
      </c>
      <c r="D22659" t="s">
        <v>13</v>
      </c>
      <c r="E22659" t="s">
        <v>23512</v>
      </c>
      <c r="F22659" t="s">
        <v>15</v>
      </c>
      <c r="G22659" t="s">
        <v>37</v>
      </c>
      <c r="H22659" t="s">
        <v>17</v>
      </c>
      <c r="I22659" t="s">
        <v>149</v>
      </c>
    </row>
    <row r="22660" spans="3:9" x14ac:dyDescent="0.25">
      <c r="C22660" t="s">
        <v>607</v>
      </c>
      <c r="D22660" t="s">
        <v>13</v>
      </c>
      <c r="E22660" t="s">
        <v>23515</v>
      </c>
      <c r="F22660" t="s">
        <v>164</v>
      </c>
      <c r="G22660" t="s">
        <v>16</v>
      </c>
      <c r="H22660" t="s">
        <v>17</v>
      </c>
      <c r="I22660" t="s">
        <v>149</v>
      </c>
    </row>
    <row r="22661" spans="3:9" x14ac:dyDescent="0.25">
      <c r="C22661" t="s">
        <v>466</v>
      </c>
      <c r="D22661" t="s">
        <v>77</v>
      </c>
      <c r="E22661" t="s">
        <v>62081</v>
      </c>
      <c r="F22661" t="s">
        <v>468</v>
      </c>
      <c r="G22661" t="s">
        <v>144</v>
      </c>
      <c r="H22661" t="s">
        <v>81</v>
      </c>
      <c r="I22661" t="s">
        <v>48</v>
      </c>
    </row>
    <row r="22662" spans="3:9" x14ac:dyDescent="0.25">
      <c r="C22662" t="s">
        <v>132</v>
      </c>
      <c r="D22662" t="s">
        <v>13</v>
      </c>
      <c r="E22662" t="s">
        <v>24615</v>
      </c>
      <c r="F22662" t="s">
        <v>179</v>
      </c>
      <c r="G22662" t="s">
        <v>144</v>
      </c>
      <c r="H22662" t="s">
        <v>17</v>
      </c>
      <c r="I22662" t="s">
        <v>310</v>
      </c>
    </row>
    <row r="22663" spans="3:9" x14ac:dyDescent="0.25">
      <c r="C22663" t="s">
        <v>132</v>
      </c>
      <c r="D22663" t="s">
        <v>13</v>
      </c>
      <c r="E22663" t="s">
        <v>24618</v>
      </c>
      <c r="F22663" t="s">
        <v>586</v>
      </c>
      <c r="G22663" t="s">
        <v>46</v>
      </c>
      <c r="H22663" t="s">
        <v>17</v>
      </c>
      <c r="I22663" t="s">
        <v>310</v>
      </c>
    </row>
    <row r="22664" spans="3:9" x14ac:dyDescent="0.25">
      <c r="C22664" t="s">
        <v>466</v>
      </c>
      <c r="D22664" t="s">
        <v>77</v>
      </c>
      <c r="E22664" t="s">
        <v>19437</v>
      </c>
      <c r="F22664" t="s">
        <v>930</v>
      </c>
      <c r="G22664" t="s">
        <v>28</v>
      </c>
      <c r="H22664" t="s">
        <v>81</v>
      </c>
      <c r="I22664" t="s">
        <v>408</v>
      </c>
    </row>
    <row r="22665" spans="3:9" x14ac:dyDescent="0.25">
      <c r="C22665" t="s">
        <v>466</v>
      </c>
      <c r="D22665" t="s">
        <v>77</v>
      </c>
      <c r="E22665" t="s">
        <v>19440</v>
      </c>
      <c r="F22665" t="s">
        <v>819</v>
      </c>
      <c r="G22665" t="s">
        <v>62</v>
      </c>
      <c r="H22665" t="s">
        <v>81</v>
      </c>
      <c r="I22665" t="s">
        <v>408</v>
      </c>
    </row>
    <row r="22666" spans="3:9" x14ac:dyDescent="0.25">
      <c r="C22666" t="s">
        <v>1004</v>
      </c>
      <c r="D22666" t="s">
        <v>13</v>
      </c>
      <c r="E22666" t="s">
        <v>62087</v>
      </c>
      <c r="F22666" t="s">
        <v>27</v>
      </c>
      <c r="G22666" t="s">
        <v>46</v>
      </c>
      <c r="H22666" t="s">
        <v>17</v>
      </c>
      <c r="I22666" t="s">
        <v>339</v>
      </c>
    </row>
    <row r="22667" spans="3:9" x14ac:dyDescent="0.25">
      <c r="C22667" t="s">
        <v>561</v>
      </c>
      <c r="D22667" t="s">
        <v>77</v>
      </c>
      <c r="E22667" t="s">
        <v>62090</v>
      </c>
      <c r="F22667" t="s">
        <v>124</v>
      </c>
      <c r="G22667" t="s">
        <v>116</v>
      </c>
      <c r="H22667" t="s">
        <v>81</v>
      </c>
      <c r="I22667" t="s">
        <v>100</v>
      </c>
    </row>
    <row r="22668" spans="3:9" x14ac:dyDescent="0.25">
      <c r="C22668" t="s">
        <v>473</v>
      </c>
      <c r="D22668" t="s">
        <v>13</v>
      </c>
      <c r="E22668" t="s">
        <v>62093</v>
      </c>
      <c r="F22668" t="s">
        <v>731</v>
      </c>
      <c r="G22668" t="s">
        <v>28</v>
      </c>
      <c r="H22668" t="s">
        <v>17</v>
      </c>
      <c r="I22668" t="s">
        <v>181</v>
      </c>
    </row>
    <row r="22669" spans="3:9" x14ac:dyDescent="0.25">
      <c r="C22669" t="s">
        <v>941</v>
      </c>
      <c r="D22669" t="s">
        <v>34</v>
      </c>
      <c r="E22669" t="s">
        <v>62095</v>
      </c>
      <c r="F22669" t="s">
        <v>109</v>
      </c>
      <c r="G22669" t="s">
        <v>144</v>
      </c>
      <c r="H22669" t="s">
        <v>38</v>
      </c>
      <c r="I22669" t="s">
        <v>291</v>
      </c>
    </row>
    <row r="22670" spans="3:9" x14ac:dyDescent="0.25">
      <c r="C22670" t="s">
        <v>935</v>
      </c>
      <c r="D22670" t="s">
        <v>13</v>
      </c>
      <c r="E22670" t="s">
        <v>62097</v>
      </c>
      <c r="F22670" t="s">
        <v>357</v>
      </c>
      <c r="G22670" t="s">
        <v>62</v>
      </c>
      <c r="H22670" t="s">
        <v>17</v>
      </c>
      <c r="I22670" t="s">
        <v>48</v>
      </c>
    </row>
    <row r="22671" spans="3:9" x14ac:dyDescent="0.25">
      <c r="C22671" t="s">
        <v>289</v>
      </c>
      <c r="D22671" t="s">
        <v>77</v>
      </c>
      <c r="E22671" t="s">
        <v>62100</v>
      </c>
      <c r="F22671" t="s">
        <v>439</v>
      </c>
      <c r="G22671" t="s">
        <v>80</v>
      </c>
      <c r="H22671" t="s">
        <v>81</v>
      </c>
      <c r="I22671" t="s">
        <v>120</v>
      </c>
    </row>
    <row r="22672" spans="3:9" x14ac:dyDescent="0.25">
      <c r="C22672" t="s">
        <v>187</v>
      </c>
      <c r="D22672" t="s">
        <v>77</v>
      </c>
      <c r="E22672" t="s">
        <v>62104</v>
      </c>
      <c r="F22672" t="s">
        <v>550</v>
      </c>
      <c r="G22672" t="s">
        <v>90</v>
      </c>
      <c r="H22672" t="s">
        <v>81</v>
      </c>
      <c r="I22672" t="s">
        <v>346</v>
      </c>
    </row>
    <row r="22673" spans="3:9" x14ac:dyDescent="0.25">
      <c r="C22673" t="s">
        <v>241</v>
      </c>
      <c r="D22673" t="s">
        <v>43</v>
      </c>
      <c r="E22673" t="s">
        <v>62108</v>
      </c>
      <c r="F22673" t="s">
        <v>36</v>
      </c>
      <c r="G22673" t="s">
        <v>110</v>
      </c>
      <c r="H22673" t="s">
        <v>47</v>
      </c>
      <c r="I22673" t="s">
        <v>63</v>
      </c>
    </row>
    <row r="22674" spans="3:9" x14ac:dyDescent="0.25">
      <c r="C22674" t="s">
        <v>59</v>
      </c>
      <c r="D22674" t="s">
        <v>13</v>
      </c>
      <c r="E22674" t="s">
        <v>62112</v>
      </c>
      <c r="F22674" t="s">
        <v>124</v>
      </c>
      <c r="G22674" t="s">
        <v>90</v>
      </c>
      <c r="H22674" t="s">
        <v>17</v>
      </c>
      <c r="I22674" t="s">
        <v>91</v>
      </c>
    </row>
    <row r="22675" spans="3:9" x14ac:dyDescent="0.25">
      <c r="C22675" t="s">
        <v>261</v>
      </c>
      <c r="D22675" t="s">
        <v>13</v>
      </c>
      <c r="E22675" t="s">
        <v>19342</v>
      </c>
      <c r="F22675" t="s">
        <v>153</v>
      </c>
      <c r="G22675" t="s">
        <v>80</v>
      </c>
      <c r="H22675" t="s">
        <v>17</v>
      </c>
      <c r="I22675" t="s">
        <v>91</v>
      </c>
    </row>
    <row r="22676" spans="3:9" x14ac:dyDescent="0.25">
      <c r="C22676" t="s">
        <v>261</v>
      </c>
      <c r="D22676" t="s">
        <v>13</v>
      </c>
      <c r="E22676" t="s">
        <v>19345</v>
      </c>
      <c r="F22676" t="s">
        <v>89</v>
      </c>
      <c r="G22676" t="s">
        <v>46</v>
      </c>
      <c r="H22676" t="s">
        <v>17</v>
      </c>
      <c r="I22676" t="s">
        <v>91</v>
      </c>
    </row>
    <row r="22677" spans="3:9" x14ac:dyDescent="0.25">
      <c r="C22677" t="s">
        <v>870</v>
      </c>
      <c r="D22677" t="s">
        <v>13</v>
      </c>
      <c r="E22677" t="s">
        <v>62119</v>
      </c>
      <c r="F22677" t="s">
        <v>109</v>
      </c>
      <c r="G22677" t="s">
        <v>105</v>
      </c>
      <c r="H22677" t="s">
        <v>17</v>
      </c>
      <c r="I22677" t="s">
        <v>55</v>
      </c>
    </row>
    <row r="22678" spans="3:9" x14ac:dyDescent="0.25">
      <c r="C22678" t="s">
        <v>146</v>
      </c>
      <c r="D22678" t="s">
        <v>43</v>
      </c>
      <c r="E22678" t="s">
        <v>62123</v>
      </c>
      <c r="F22678" t="s">
        <v>263</v>
      </c>
      <c r="G22678" t="s">
        <v>37</v>
      </c>
      <c r="H22678" t="s">
        <v>47</v>
      </c>
      <c r="I22678" t="s">
        <v>582</v>
      </c>
    </row>
    <row r="22679" spans="3:9" x14ac:dyDescent="0.25">
      <c r="C22679" t="s">
        <v>394</v>
      </c>
      <c r="D22679" t="s">
        <v>13</v>
      </c>
      <c r="E22679" t="s">
        <v>62126</v>
      </c>
      <c r="F22679" t="s">
        <v>443</v>
      </c>
      <c r="G22679" t="s">
        <v>16</v>
      </c>
      <c r="H22679" t="s">
        <v>17</v>
      </c>
      <c r="I22679" t="s">
        <v>63</v>
      </c>
    </row>
    <row r="22680" spans="3:9" x14ac:dyDescent="0.25">
      <c r="C22680" t="s">
        <v>520</v>
      </c>
      <c r="D22680" t="s">
        <v>230</v>
      </c>
      <c r="E22680" t="s">
        <v>62130</v>
      </c>
      <c r="F22680" t="s">
        <v>95</v>
      </c>
      <c r="G22680" t="s">
        <v>105</v>
      </c>
      <c r="H22680" t="s">
        <v>38</v>
      </c>
      <c r="I22680" t="s">
        <v>128</v>
      </c>
    </row>
    <row r="22681" spans="3:9" x14ac:dyDescent="0.25">
      <c r="C22681" t="s">
        <v>222</v>
      </c>
      <c r="D22681" t="s">
        <v>13</v>
      </c>
      <c r="E22681" t="s">
        <v>62132</v>
      </c>
      <c r="F22681" t="s">
        <v>255</v>
      </c>
      <c r="G22681" t="s">
        <v>16</v>
      </c>
      <c r="H22681" t="s">
        <v>17</v>
      </c>
      <c r="I22681" t="s">
        <v>256</v>
      </c>
    </row>
    <row r="22682" spans="3:9" x14ac:dyDescent="0.25">
      <c r="C22682" t="s">
        <v>859</v>
      </c>
      <c r="D22682" t="s">
        <v>13</v>
      </c>
      <c r="E22682" t="s">
        <v>62136</v>
      </c>
      <c r="F22682" t="s">
        <v>157</v>
      </c>
      <c r="G22682" t="s">
        <v>90</v>
      </c>
      <c r="H22682" t="s">
        <v>17</v>
      </c>
      <c r="I22682" t="s">
        <v>346</v>
      </c>
    </row>
    <row r="22683" spans="3:9" x14ac:dyDescent="0.25">
      <c r="C22683" t="s">
        <v>194</v>
      </c>
      <c r="D22683" t="s">
        <v>43</v>
      </c>
      <c r="E22683" t="s">
        <v>62139</v>
      </c>
      <c r="F22683" t="s">
        <v>124</v>
      </c>
      <c r="G22683" t="s">
        <v>302</v>
      </c>
      <c r="H22683" t="s">
        <v>47</v>
      </c>
      <c r="I22683" t="s">
        <v>55</v>
      </c>
    </row>
    <row r="22684" spans="3:9" x14ac:dyDescent="0.25">
      <c r="C22684" t="s">
        <v>1004</v>
      </c>
      <c r="D22684" t="s">
        <v>13</v>
      </c>
      <c r="E22684" t="s">
        <v>36426</v>
      </c>
      <c r="F22684" t="s">
        <v>273</v>
      </c>
      <c r="G22684" t="s">
        <v>110</v>
      </c>
      <c r="H22684" t="s">
        <v>17</v>
      </c>
      <c r="I22684" t="s">
        <v>515</v>
      </c>
    </row>
    <row r="22685" spans="3:9" x14ac:dyDescent="0.25">
      <c r="C22685" t="s">
        <v>1004</v>
      </c>
      <c r="D22685" t="s">
        <v>13</v>
      </c>
      <c r="E22685" t="s">
        <v>36429</v>
      </c>
      <c r="F22685" t="s">
        <v>95</v>
      </c>
      <c r="G22685" t="s">
        <v>90</v>
      </c>
      <c r="H22685" t="s">
        <v>17</v>
      </c>
      <c r="I22685" t="s">
        <v>515</v>
      </c>
    </row>
    <row r="22686" spans="3:9" x14ac:dyDescent="0.25">
      <c r="C22686" t="s">
        <v>406</v>
      </c>
      <c r="D22686" t="s">
        <v>13</v>
      </c>
      <c r="E22686" t="s">
        <v>51414</v>
      </c>
      <c r="F22686" t="s">
        <v>79</v>
      </c>
      <c r="G22686" t="s">
        <v>201</v>
      </c>
      <c r="H22686" t="s">
        <v>17</v>
      </c>
      <c r="I22686" t="s">
        <v>100</v>
      </c>
    </row>
    <row r="22687" spans="3:9" x14ac:dyDescent="0.25">
      <c r="C22687" t="s">
        <v>406</v>
      </c>
      <c r="D22687" t="s">
        <v>13</v>
      </c>
      <c r="E22687" t="s">
        <v>51417</v>
      </c>
      <c r="F22687" t="s">
        <v>61</v>
      </c>
      <c r="G22687" t="s">
        <v>62</v>
      </c>
      <c r="H22687" t="s">
        <v>17</v>
      </c>
      <c r="I22687" t="s">
        <v>100</v>
      </c>
    </row>
    <row r="22688" spans="3:9" x14ac:dyDescent="0.25">
      <c r="C22688" t="s">
        <v>248</v>
      </c>
      <c r="D22688" t="s">
        <v>77</v>
      </c>
      <c r="E22688" t="s">
        <v>9715</v>
      </c>
      <c r="F22688" t="s">
        <v>85</v>
      </c>
      <c r="G22688" t="s">
        <v>37</v>
      </c>
      <c r="H22688" t="s">
        <v>81</v>
      </c>
      <c r="I22688" t="s">
        <v>111</v>
      </c>
    </row>
    <row r="22689" spans="3:9" x14ac:dyDescent="0.25">
      <c r="C22689" t="s">
        <v>248</v>
      </c>
      <c r="D22689" t="s">
        <v>77</v>
      </c>
      <c r="E22689" t="s">
        <v>9718</v>
      </c>
      <c r="F22689" t="s">
        <v>447</v>
      </c>
      <c r="G22689" t="s">
        <v>80</v>
      </c>
      <c r="H22689" t="s">
        <v>81</v>
      </c>
      <c r="I22689" t="s">
        <v>111</v>
      </c>
    </row>
    <row r="22690" spans="3:9" x14ac:dyDescent="0.25">
      <c r="C22690" t="s">
        <v>248</v>
      </c>
      <c r="D22690" t="s">
        <v>77</v>
      </c>
      <c r="E22690" t="s">
        <v>62149</v>
      </c>
      <c r="F22690" t="s">
        <v>255</v>
      </c>
      <c r="G22690" t="s">
        <v>116</v>
      </c>
      <c r="H22690" t="s">
        <v>81</v>
      </c>
      <c r="I22690" t="s">
        <v>353</v>
      </c>
    </row>
    <row r="22691" spans="3:9" x14ac:dyDescent="0.25">
      <c r="C22691" t="s">
        <v>25</v>
      </c>
      <c r="D22691" t="s">
        <v>13</v>
      </c>
      <c r="E22691" t="s">
        <v>62151</v>
      </c>
      <c r="F22691" t="s">
        <v>140</v>
      </c>
      <c r="G22691" t="s">
        <v>116</v>
      </c>
      <c r="H22691" t="s">
        <v>17</v>
      </c>
      <c r="I22691" t="s">
        <v>63</v>
      </c>
    </row>
    <row r="22692" spans="3:9" x14ac:dyDescent="0.25">
      <c r="C22692" t="s">
        <v>493</v>
      </c>
      <c r="D22692" t="s">
        <v>13</v>
      </c>
      <c r="E22692" t="s">
        <v>62154</v>
      </c>
      <c r="F22692" t="s">
        <v>196</v>
      </c>
      <c r="G22692" t="s">
        <v>90</v>
      </c>
      <c r="H22692" t="s">
        <v>17</v>
      </c>
      <c r="I22692" t="s">
        <v>29</v>
      </c>
    </row>
    <row r="22693" spans="3:9" x14ac:dyDescent="0.25">
      <c r="C22693" t="s">
        <v>545</v>
      </c>
      <c r="D22693" t="s">
        <v>13</v>
      </c>
      <c r="E22693" t="s">
        <v>40977</v>
      </c>
      <c r="F22693" t="s">
        <v>185</v>
      </c>
      <c r="G22693" t="s">
        <v>105</v>
      </c>
      <c r="H22693" t="s">
        <v>17</v>
      </c>
      <c r="I22693" t="s">
        <v>63</v>
      </c>
    </row>
    <row r="22694" spans="3:9" x14ac:dyDescent="0.25">
      <c r="C22694" t="s">
        <v>545</v>
      </c>
      <c r="D22694" t="s">
        <v>13</v>
      </c>
      <c r="E22694" t="s">
        <v>40980</v>
      </c>
      <c r="F22694" t="s">
        <v>277</v>
      </c>
      <c r="G22694" t="s">
        <v>144</v>
      </c>
      <c r="H22694" t="s">
        <v>17</v>
      </c>
      <c r="I22694" t="s">
        <v>63</v>
      </c>
    </row>
    <row r="22695" spans="3:9" x14ac:dyDescent="0.25">
      <c r="C22695" t="s">
        <v>509</v>
      </c>
      <c r="D22695" t="s">
        <v>43</v>
      </c>
      <c r="E22695" t="s">
        <v>62159</v>
      </c>
      <c r="F22695" t="s">
        <v>69</v>
      </c>
      <c r="G22695" t="s">
        <v>54</v>
      </c>
      <c r="H22695" t="s">
        <v>47</v>
      </c>
      <c r="I22695" t="s">
        <v>310</v>
      </c>
    </row>
    <row r="22696" spans="3:9" x14ac:dyDescent="0.25">
      <c r="C22696" t="s">
        <v>162</v>
      </c>
      <c r="D22696" t="s">
        <v>43</v>
      </c>
      <c r="E22696" t="s">
        <v>62162</v>
      </c>
      <c r="F22696" t="s">
        <v>124</v>
      </c>
      <c r="G22696" t="s">
        <v>105</v>
      </c>
      <c r="H22696" t="s">
        <v>47</v>
      </c>
      <c r="I22696" t="s">
        <v>232</v>
      </c>
    </row>
    <row r="22697" spans="3:9" x14ac:dyDescent="0.25">
      <c r="C22697" t="s">
        <v>261</v>
      </c>
      <c r="D22697" t="s">
        <v>13</v>
      </c>
      <c r="E22697" t="s">
        <v>62166</v>
      </c>
      <c r="F22697" t="s">
        <v>443</v>
      </c>
      <c r="G22697" t="s">
        <v>46</v>
      </c>
      <c r="H22697" t="s">
        <v>17</v>
      </c>
      <c r="I22697" t="s">
        <v>346</v>
      </c>
    </row>
    <row r="22698" spans="3:9" x14ac:dyDescent="0.25">
      <c r="C22698" t="s">
        <v>681</v>
      </c>
      <c r="D22698" t="s">
        <v>177</v>
      </c>
      <c r="E22698" t="s">
        <v>62169</v>
      </c>
      <c r="F22698" t="s">
        <v>22</v>
      </c>
      <c r="G22698" t="s">
        <v>23</v>
      </c>
      <c r="H22698" t="s">
        <v>180</v>
      </c>
      <c r="I22698" t="s">
        <v>232</v>
      </c>
    </row>
    <row r="22699" spans="3:9" x14ac:dyDescent="0.25">
      <c r="C22699" t="s">
        <v>371</v>
      </c>
      <c r="D22699" t="s">
        <v>177</v>
      </c>
      <c r="E22699" t="s">
        <v>62172</v>
      </c>
      <c r="F22699" t="s">
        <v>586</v>
      </c>
      <c r="G22699" t="s">
        <v>46</v>
      </c>
      <c r="H22699" t="s">
        <v>180</v>
      </c>
      <c r="I22699" t="s">
        <v>408</v>
      </c>
    </row>
    <row r="22700" spans="3:9" x14ac:dyDescent="0.25">
      <c r="C22700" t="s">
        <v>729</v>
      </c>
      <c r="D22700" t="s">
        <v>13</v>
      </c>
      <c r="E22700" t="s">
        <v>22509</v>
      </c>
      <c r="F22700" t="s">
        <v>379</v>
      </c>
      <c r="G22700" t="s">
        <v>192</v>
      </c>
      <c r="H22700" t="s">
        <v>17</v>
      </c>
      <c r="I22700" t="s">
        <v>18</v>
      </c>
    </row>
    <row r="22701" spans="3:9" x14ac:dyDescent="0.25">
      <c r="C22701" t="s">
        <v>729</v>
      </c>
      <c r="D22701" t="s">
        <v>13</v>
      </c>
      <c r="E22701" t="s">
        <v>22512</v>
      </c>
      <c r="F22701" t="s">
        <v>124</v>
      </c>
      <c r="G22701" t="s">
        <v>90</v>
      </c>
      <c r="H22701" t="s">
        <v>17</v>
      </c>
      <c r="I22701" t="s">
        <v>18</v>
      </c>
    </row>
    <row r="22702" spans="3:9" x14ac:dyDescent="0.25">
      <c r="C22702" t="s">
        <v>107</v>
      </c>
      <c r="D22702" t="s">
        <v>77</v>
      </c>
      <c r="E22702" t="s">
        <v>37558</v>
      </c>
      <c r="F22702" t="s">
        <v>439</v>
      </c>
      <c r="G22702" t="s">
        <v>192</v>
      </c>
      <c r="H22702" t="s">
        <v>81</v>
      </c>
      <c r="I22702" t="s">
        <v>515</v>
      </c>
    </row>
    <row r="22703" spans="3:9" x14ac:dyDescent="0.25">
      <c r="C22703" t="s">
        <v>107</v>
      </c>
      <c r="D22703" t="s">
        <v>77</v>
      </c>
      <c r="E22703" t="s">
        <v>37561</v>
      </c>
      <c r="F22703" t="s">
        <v>586</v>
      </c>
      <c r="G22703" t="s">
        <v>23</v>
      </c>
      <c r="H22703" t="s">
        <v>81</v>
      </c>
      <c r="I22703" t="s">
        <v>515</v>
      </c>
    </row>
    <row r="22704" spans="3:9" x14ac:dyDescent="0.25">
      <c r="C22704" t="s">
        <v>613</v>
      </c>
      <c r="D22704" t="s">
        <v>77</v>
      </c>
      <c r="E22704" t="s">
        <v>62179</v>
      </c>
      <c r="F22704" t="s">
        <v>164</v>
      </c>
      <c r="G22704" t="s">
        <v>80</v>
      </c>
      <c r="H22704" t="s">
        <v>81</v>
      </c>
      <c r="I22704" t="s">
        <v>158</v>
      </c>
    </row>
    <row r="22705" spans="3:9" x14ac:dyDescent="0.25">
      <c r="C22705" t="s">
        <v>314</v>
      </c>
      <c r="D22705" t="s">
        <v>13</v>
      </c>
      <c r="E22705" t="s">
        <v>6147</v>
      </c>
      <c r="F22705" t="s">
        <v>45</v>
      </c>
      <c r="G22705" t="s">
        <v>105</v>
      </c>
      <c r="H22705" t="s">
        <v>17</v>
      </c>
      <c r="I22705" t="s">
        <v>515</v>
      </c>
    </row>
    <row r="22706" spans="3:9" x14ac:dyDescent="0.25">
      <c r="C22706" t="s">
        <v>314</v>
      </c>
      <c r="D22706" t="s">
        <v>13</v>
      </c>
      <c r="E22706" t="s">
        <v>6150</v>
      </c>
      <c r="F22706" t="s">
        <v>360</v>
      </c>
      <c r="G22706" t="s">
        <v>116</v>
      </c>
      <c r="H22706" t="s">
        <v>17</v>
      </c>
      <c r="I22706" t="s">
        <v>515</v>
      </c>
    </row>
    <row r="22707" spans="3:9" x14ac:dyDescent="0.25">
      <c r="C22707" t="s">
        <v>203</v>
      </c>
      <c r="D22707" t="s">
        <v>34</v>
      </c>
      <c r="E22707" t="s">
        <v>62184</v>
      </c>
      <c r="F22707" t="s">
        <v>297</v>
      </c>
      <c r="G22707" t="s">
        <v>144</v>
      </c>
      <c r="H22707" t="s">
        <v>38</v>
      </c>
      <c r="I22707" t="s">
        <v>91</v>
      </c>
    </row>
    <row r="22708" spans="3:9" x14ac:dyDescent="0.25">
      <c r="C22708" t="s">
        <v>1276</v>
      </c>
      <c r="D22708" t="s">
        <v>43</v>
      </c>
      <c r="E22708" t="s">
        <v>62188</v>
      </c>
      <c r="F22708" t="s">
        <v>45</v>
      </c>
      <c r="G22708" t="s">
        <v>201</v>
      </c>
      <c r="H22708" t="s">
        <v>47</v>
      </c>
      <c r="I22708" t="s">
        <v>291</v>
      </c>
    </row>
    <row r="22709" spans="3:9" x14ac:dyDescent="0.25">
      <c r="C22709" t="s">
        <v>97</v>
      </c>
      <c r="D22709" t="s">
        <v>13</v>
      </c>
      <c r="E22709" t="s">
        <v>62192</v>
      </c>
      <c r="F22709" t="s">
        <v>89</v>
      </c>
      <c r="G22709" t="s">
        <v>28</v>
      </c>
      <c r="H22709" t="s">
        <v>17</v>
      </c>
      <c r="I22709" t="s">
        <v>515</v>
      </c>
    </row>
    <row r="22710" spans="3:9" x14ac:dyDescent="0.25">
      <c r="C22710" t="s">
        <v>571</v>
      </c>
      <c r="D22710" t="s">
        <v>43</v>
      </c>
      <c r="E22710" t="s">
        <v>62194</v>
      </c>
      <c r="F22710" t="s">
        <v>45</v>
      </c>
      <c r="G22710" t="s">
        <v>110</v>
      </c>
      <c r="H22710" t="s">
        <v>47</v>
      </c>
      <c r="I22710" t="s">
        <v>353</v>
      </c>
    </row>
    <row r="22711" spans="3:9" x14ac:dyDescent="0.25">
      <c r="C22711" t="s">
        <v>561</v>
      </c>
      <c r="D22711" t="s">
        <v>77</v>
      </c>
      <c r="E22711" t="s">
        <v>62197</v>
      </c>
      <c r="F22711" t="s">
        <v>819</v>
      </c>
      <c r="G22711" t="s">
        <v>90</v>
      </c>
      <c r="H22711" t="s">
        <v>81</v>
      </c>
      <c r="I22711" t="s">
        <v>310</v>
      </c>
    </row>
    <row r="22712" spans="3:9" x14ac:dyDescent="0.25">
      <c r="C22712" t="s">
        <v>870</v>
      </c>
      <c r="D22712" t="s">
        <v>13</v>
      </c>
      <c r="E22712" t="s">
        <v>62200</v>
      </c>
      <c r="F22712" t="s">
        <v>305</v>
      </c>
      <c r="G22712" t="s">
        <v>62</v>
      </c>
      <c r="H22712" t="s">
        <v>17</v>
      </c>
      <c r="I22712" t="s">
        <v>120</v>
      </c>
    </row>
    <row r="22713" spans="3:9" x14ac:dyDescent="0.25">
      <c r="C22713" t="s">
        <v>859</v>
      </c>
      <c r="D22713" t="s">
        <v>13</v>
      </c>
      <c r="E22713" t="s">
        <v>62203</v>
      </c>
      <c r="F22713" t="s">
        <v>333</v>
      </c>
      <c r="G22713" t="s">
        <v>62</v>
      </c>
      <c r="H22713" t="s">
        <v>17</v>
      </c>
      <c r="I22713" t="s">
        <v>128</v>
      </c>
    </row>
    <row r="22714" spans="3:9" x14ac:dyDescent="0.25">
      <c r="C22714" t="s">
        <v>222</v>
      </c>
      <c r="D22714" t="s">
        <v>13</v>
      </c>
      <c r="E22714" t="s">
        <v>62205</v>
      </c>
      <c r="F22714" t="s">
        <v>95</v>
      </c>
      <c r="G22714" t="s">
        <v>192</v>
      </c>
      <c r="H22714" t="s">
        <v>17</v>
      </c>
      <c r="I22714" t="s">
        <v>408</v>
      </c>
    </row>
    <row r="22715" spans="3:9" x14ac:dyDescent="0.25">
      <c r="C22715" t="s">
        <v>488</v>
      </c>
      <c r="D22715" t="s">
        <v>13</v>
      </c>
      <c r="E22715" t="s">
        <v>62207</v>
      </c>
      <c r="F22715" t="s">
        <v>373</v>
      </c>
      <c r="G22715" t="s">
        <v>54</v>
      </c>
      <c r="H22715" t="s">
        <v>17</v>
      </c>
      <c r="I22715" t="s">
        <v>346</v>
      </c>
    </row>
    <row r="22716" spans="3:9" x14ac:dyDescent="0.25">
      <c r="C22716" t="s">
        <v>162</v>
      </c>
      <c r="D22716" t="s">
        <v>43</v>
      </c>
      <c r="E22716" t="s">
        <v>36278</v>
      </c>
      <c r="F22716" t="s">
        <v>196</v>
      </c>
      <c r="G22716" t="s">
        <v>80</v>
      </c>
      <c r="H22716" t="s">
        <v>47</v>
      </c>
      <c r="I22716" t="s">
        <v>408</v>
      </c>
    </row>
    <row r="22717" spans="3:9" x14ac:dyDescent="0.25">
      <c r="C22717" t="s">
        <v>162</v>
      </c>
      <c r="D22717" t="s">
        <v>43</v>
      </c>
      <c r="E22717" t="s">
        <v>36281</v>
      </c>
      <c r="F22717" t="s">
        <v>185</v>
      </c>
      <c r="G22717" t="s">
        <v>54</v>
      </c>
      <c r="H22717" t="s">
        <v>47</v>
      </c>
      <c r="I22717" t="s">
        <v>408</v>
      </c>
    </row>
    <row r="22718" spans="3:9" x14ac:dyDescent="0.25">
      <c r="C22718" t="s">
        <v>314</v>
      </c>
      <c r="D22718" t="s">
        <v>13</v>
      </c>
      <c r="E22718" t="s">
        <v>62212</v>
      </c>
      <c r="F22718" t="s">
        <v>263</v>
      </c>
      <c r="G22718" t="s">
        <v>46</v>
      </c>
      <c r="H22718" t="s">
        <v>17</v>
      </c>
      <c r="I22718" t="s">
        <v>55</v>
      </c>
    </row>
    <row r="22719" spans="3:9" x14ac:dyDescent="0.25">
      <c r="C22719" t="s">
        <v>187</v>
      </c>
      <c r="D22719" t="s">
        <v>77</v>
      </c>
      <c r="E22719" t="s">
        <v>62215</v>
      </c>
      <c r="F22719" t="s">
        <v>301</v>
      </c>
      <c r="G22719" t="s">
        <v>54</v>
      </c>
      <c r="H22719" t="s">
        <v>81</v>
      </c>
      <c r="I22719" t="s">
        <v>120</v>
      </c>
    </row>
    <row r="22720" spans="3:9" x14ac:dyDescent="0.25">
      <c r="C22720" t="s">
        <v>217</v>
      </c>
      <c r="D22720" t="s">
        <v>13</v>
      </c>
      <c r="E22720" t="s">
        <v>62218</v>
      </c>
      <c r="F22720" t="s">
        <v>455</v>
      </c>
      <c r="G22720" t="s">
        <v>37</v>
      </c>
      <c r="H22720" t="s">
        <v>17</v>
      </c>
      <c r="I22720" t="s">
        <v>18</v>
      </c>
    </row>
    <row r="22721" spans="3:9" x14ac:dyDescent="0.25">
      <c r="C22721" t="s">
        <v>176</v>
      </c>
      <c r="D22721" t="s">
        <v>177</v>
      </c>
      <c r="E22721" t="s">
        <v>62221</v>
      </c>
      <c r="F22721" t="s">
        <v>455</v>
      </c>
      <c r="G22721" t="s">
        <v>28</v>
      </c>
      <c r="H22721" t="s">
        <v>180</v>
      </c>
      <c r="I22721" t="s">
        <v>291</v>
      </c>
    </row>
    <row r="22722" spans="3:9" x14ac:dyDescent="0.25">
      <c r="C22722" t="s">
        <v>394</v>
      </c>
      <c r="D22722" t="s">
        <v>13</v>
      </c>
      <c r="E22722" t="s">
        <v>62225</v>
      </c>
      <c r="F22722" t="s">
        <v>316</v>
      </c>
      <c r="G22722" t="s">
        <v>116</v>
      </c>
      <c r="H22722" t="s">
        <v>17</v>
      </c>
      <c r="I22722" t="s">
        <v>353</v>
      </c>
    </row>
    <row r="22723" spans="3:9" x14ac:dyDescent="0.25">
      <c r="C22723" t="s">
        <v>1159</v>
      </c>
      <c r="D22723" t="s">
        <v>43</v>
      </c>
      <c r="E22723" t="s">
        <v>62227</v>
      </c>
      <c r="F22723" t="s">
        <v>140</v>
      </c>
      <c r="G22723" t="s">
        <v>46</v>
      </c>
      <c r="H22723" t="s">
        <v>47</v>
      </c>
      <c r="I22723" t="s">
        <v>70</v>
      </c>
    </row>
    <row r="22724" spans="3:9" x14ac:dyDescent="0.25">
      <c r="C22724" t="s">
        <v>12</v>
      </c>
      <c r="D22724" t="s">
        <v>13</v>
      </c>
      <c r="E22724" t="s">
        <v>62230</v>
      </c>
      <c r="F22724" t="s">
        <v>360</v>
      </c>
      <c r="G22724" t="s">
        <v>46</v>
      </c>
      <c r="H22724" t="s">
        <v>17</v>
      </c>
      <c r="I22724" t="s">
        <v>515</v>
      </c>
    </row>
    <row r="22725" spans="3:9" x14ac:dyDescent="0.25">
      <c r="C22725" t="s">
        <v>859</v>
      </c>
      <c r="D22725" t="s">
        <v>13</v>
      </c>
      <c r="E22725" t="s">
        <v>62233</v>
      </c>
      <c r="F22725" t="s">
        <v>263</v>
      </c>
      <c r="G22725" t="s">
        <v>110</v>
      </c>
      <c r="H22725" t="s">
        <v>17</v>
      </c>
      <c r="I22725" t="s">
        <v>339</v>
      </c>
    </row>
    <row r="22726" spans="3:9" x14ac:dyDescent="0.25">
      <c r="C22726" t="s">
        <v>762</v>
      </c>
      <c r="D22726" t="s">
        <v>177</v>
      </c>
      <c r="E22726" t="s">
        <v>62236</v>
      </c>
      <c r="F22726" t="s">
        <v>426</v>
      </c>
      <c r="G22726" t="s">
        <v>54</v>
      </c>
      <c r="H22726" t="s">
        <v>180</v>
      </c>
      <c r="I22726" t="s">
        <v>346</v>
      </c>
    </row>
    <row r="22727" spans="3:9" x14ac:dyDescent="0.25">
      <c r="C22727" t="s">
        <v>194</v>
      </c>
      <c r="D22727" t="s">
        <v>43</v>
      </c>
      <c r="E22727" t="s">
        <v>14992</v>
      </c>
      <c r="F22727" t="s">
        <v>305</v>
      </c>
      <c r="G22727" t="s">
        <v>110</v>
      </c>
      <c r="H22727" t="s">
        <v>47</v>
      </c>
      <c r="I22727" t="s">
        <v>128</v>
      </c>
    </row>
    <row r="22728" spans="3:9" x14ac:dyDescent="0.25">
      <c r="C22728" t="s">
        <v>194</v>
      </c>
      <c r="D22728" t="s">
        <v>43</v>
      </c>
      <c r="E22728" t="s">
        <v>14995</v>
      </c>
      <c r="F22728" t="s">
        <v>170</v>
      </c>
      <c r="G22728" t="s">
        <v>144</v>
      </c>
      <c r="H22728" t="s">
        <v>47</v>
      </c>
      <c r="I22728" t="s">
        <v>128</v>
      </c>
    </row>
    <row r="22729" spans="3:9" x14ac:dyDescent="0.25">
      <c r="C22729" t="s">
        <v>473</v>
      </c>
      <c r="D22729" t="s">
        <v>13</v>
      </c>
      <c r="E22729" t="s">
        <v>62241</v>
      </c>
      <c r="F22729" t="s">
        <v>95</v>
      </c>
      <c r="G22729" t="s">
        <v>62</v>
      </c>
      <c r="H22729" t="s">
        <v>17</v>
      </c>
      <c r="I22729" t="s">
        <v>128</v>
      </c>
    </row>
    <row r="22730" spans="3:9" x14ac:dyDescent="0.25">
      <c r="C22730" t="s">
        <v>187</v>
      </c>
      <c r="D22730" t="s">
        <v>77</v>
      </c>
      <c r="E22730" t="s">
        <v>62244</v>
      </c>
      <c r="F22730" t="s">
        <v>379</v>
      </c>
      <c r="G22730" t="s">
        <v>23</v>
      </c>
      <c r="H22730" t="s">
        <v>81</v>
      </c>
      <c r="I22730" t="s">
        <v>582</v>
      </c>
    </row>
    <row r="22731" spans="3:9" x14ac:dyDescent="0.25">
      <c r="C22731" t="s">
        <v>52</v>
      </c>
      <c r="D22731" t="s">
        <v>13</v>
      </c>
      <c r="E22731" t="s">
        <v>62248</v>
      </c>
      <c r="F22731" t="s">
        <v>379</v>
      </c>
      <c r="G22731" t="s">
        <v>90</v>
      </c>
      <c r="H22731" t="s">
        <v>17</v>
      </c>
      <c r="I22731" t="s">
        <v>149</v>
      </c>
    </row>
    <row r="22732" spans="3:9" x14ac:dyDescent="0.25">
      <c r="C22732" t="s">
        <v>371</v>
      </c>
      <c r="D22732" t="s">
        <v>177</v>
      </c>
      <c r="E22732" t="s">
        <v>62252</v>
      </c>
      <c r="F22732" t="s">
        <v>36</v>
      </c>
      <c r="G22732" t="s">
        <v>23</v>
      </c>
      <c r="H22732" t="s">
        <v>180</v>
      </c>
      <c r="I22732" t="s">
        <v>29</v>
      </c>
    </row>
    <row r="22733" spans="3:9" x14ac:dyDescent="0.25">
      <c r="C22733" t="s">
        <v>729</v>
      </c>
      <c r="D22733" t="s">
        <v>13</v>
      </c>
      <c r="E22733" t="s">
        <v>62255</v>
      </c>
      <c r="F22733" t="s">
        <v>179</v>
      </c>
      <c r="G22733" t="s">
        <v>105</v>
      </c>
      <c r="H22733" t="s">
        <v>17</v>
      </c>
      <c r="I22733" t="s">
        <v>181</v>
      </c>
    </row>
    <row r="22734" spans="3:9" x14ac:dyDescent="0.25">
      <c r="C22734" t="s">
        <v>1852</v>
      </c>
      <c r="D22734" t="s">
        <v>230</v>
      </c>
      <c r="E22734" t="s">
        <v>49514</v>
      </c>
      <c r="F22734" t="s">
        <v>379</v>
      </c>
      <c r="G22734" t="s">
        <v>16</v>
      </c>
      <c r="H22734" t="s">
        <v>38</v>
      </c>
      <c r="I22734" t="s">
        <v>18</v>
      </c>
    </row>
    <row r="22735" spans="3:9" x14ac:dyDescent="0.25">
      <c r="C22735" t="s">
        <v>1852</v>
      </c>
      <c r="D22735" t="s">
        <v>230</v>
      </c>
      <c r="E22735" t="s">
        <v>49516</v>
      </c>
      <c r="F22735" t="s">
        <v>61</v>
      </c>
      <c r="G22735" t="s">
        <v>90</v>
      </c>
      <c r="H22735" t="s">
        <v>38</v>
      </c>
      <c r="I22735" t="s">
        <v>18</v>
      </c>
    </row>
    <row r="22736" spans="3:9" x14ac:dyDescent="0.25">
      <c r="C22736" t="s">
        <v>833</v>
      </c>
      <c r="D22736" t="s">
        <v>34</v>
      </c>
      <c r="E22736" t="s">
        <v>62261</v>
      </c>
      <c r="F22736" t="s">
        <v>109</v>
      </c>
      <c r="G22736" t="s">
        <v>110</v>
      </c>
      <c r="H22736" t="s">
        <v>38</v>
      </c>
      <c r="I22736" t="s">
        <v>70</v>
      </c>
    </row>
    <row r="22737" spans="3:9" x14ac:dyDescent="0.25">
      <c r="C22737" t="s">
        <v>187</v>
      </c>
      <c r="D22737" t="s">
        <v>77</v>
      </c>
      <c r="E22737" t="s">
        <v>62264</v>
      </c>
      <c r="F22737" t="s">
        <v>243</v>
      </c>
      <c r="G22737" t="s">
        <v>80</v>
      </c>
      <c r="H22737" t="s">
        <v>81</v>
      </c>
      <c r="I22737" t="s">
        <v>256</v>
      </c>
    </row>
    <row r="22738" spans="3:9" x14ac:dyDescent="0.25">
      <c r="C22738" t="s">
        <v>1372</v>
      </c>
      <c r="D22738" t="s">
        <v>77</v>
      </c>
      <c r="E22738" t="s">
        <v>62267</v>
      </c>
      <c r="F22738" t="s">
        <v>930</v>
      </c>
      <c r="G22738" t="s">
        <v>144</v>
      </c>
      <c r="H22738" t="s">
        <v>81</v>
      </c>
      <c r="I22738" t="s">
        <v>232</v>
      </c>
    </row>
    <row r="22739" spans="3:9" x14ac:dyDescent="0.25">
      <c r="C22739" t="s">
        <v>493</v>
      </c>
      <c r="D22739" t="s">
        <v>13</v>
      </c>
      <c r="E22739" t="s">
        <v>62271</v>
      </c>
      <c r="F22739" t="s">
        <v>227</v>
      </c>
      <c r="G22739" t="s">
        <v>37</v>
      </c>
      <c r="H22739" t="s">
        <v>17</v>
      </c>
      <c r="I22739" t="s">
        <v>149</v>
      </c>
    </row>
    <row r="22740" spans="3:9" x14ac:dyDescent="0.25">
      <c r="C22740" t="s">
        <v>394</v>
      </c>
      <c r="D22740" t="s">
        <v>13</v>
      </c>
      <c r="E22740" t="s">
        <v>62274</v>
      </c>
      <c r="F22740" t="s">
        <v>148</v>
      </c>
      <c r="G22740" t="s">
        <v>302</v>
      </c>
      <c r="H22740" t="s">
        <v>17</v>
      </c>
      <c r="I22740" t="s">
        <v>339</v>
      </c>
    </row>
    <row r="22741" spans="3:9" x14ac:dyDescent="0.25">
      <c r="C22741" t="s">
        <v>118</v>
      </c>
      <c r="D22741" t="s">
        <v>13</v>
      </c>
      <c r="E22741" t="s">
        <v>62277</v>
      </c>
      <c r="F22741" t="s">
        <v>36</v>
      </c>
      <c r="G22741" t="s">
        <v>105</v>
      </c>
      <c r="H22741" t="s">
        <v>17</v>
      </c>
      <c r="I22741" t="s">
        <v>232</v>
      </c>
    </row>
    <row r="22742" spans="3:9" x14ac:dyDescent="0.25">
      <c r="C22742" t="s">
        <v>1311</v>
      </c>
      <c r="D22742" t="s">
        <v>34</v>
      </c>
      <c r="E22742" t="s">
        <v>8417</v>
      </c>
      <c r="F22742" t="s">
        <v>586</v>
      </c>
      <c r="G22742" t="s">
        <v>62</v>
      </c>
      <c r="H22742" t="s">
        <v>38</v>
      </c>
      <c r="I22742" t="s">
        <v>181</v>
      </c>
    </row>
    <row r="22743" spans="3:9" x14ac:dyDescent="0.25">
      <c r="C22743" t="s">
        <v>1311</v>
      </c>
      <c r="D22743" t="s">
        <v>34</v>
      </c>
      <c r="E22743" t="s">
        <v>8420</v>
      </c>
      <c r="F22743" t="s">
        <v>134</v>
      </c>
      <c r="G22743" t="s">
        <v>144</v>
      </c>
      <c r="H22743" t="s">
        <v>38</v>
      </c>
      <c r="I22743" t="s">
        <v>181</v>
      </c>
    </row>
    <row r="22744" spans="3:9" x14ac:dyDescent="0.25">
      <c r="C22744" t="s">
        <v>466</v>
      </c>
      <c r="D22744" t="s">
        <v>77</v>
      </c>
      <c r="E22744" t="s">
        <v>62282</v>
      </c>
      <c r="F22744" t="s">
        <v>630</v>
      </c>
      <c r="G22744" t="s">
        <v>90</v>
      </c>
      <c r="H22744" t="s">
        <v>81</v>
      </c>
      <c r="I22744" t="s">
        <v>310</v>
      </c>
    </row>
    <row r="22745" spans="3:9" x14ac:dyDescent="0.25">
      <c r="C22745" t="s">
        <v>691</v>
      </c>
      <c r="D22745" t="s">
        <v>43</v>
      </c>
      <c r="E22745" t="s">
        <v>62286</v>
      </c>
      <c r="F22745" t="s">
        <v>468</v>
      </c>
      <c r="G22745" t="s">
        <v>90</v>
      </c>
      <c r="H22745" t="s">
        <v>47</v>
      </c>
      <c r="I22745" t="s">
        <v>111</v>
      </c>
    </row>
    <row r="22746" spans="3:9" x14ac:dyDescent="0.25">
      <c r="C22746" t="s">
        <v>571</v>
      </c>
      <c r="D22746" t="s">
        <v>43</v>
      </c>
      <c r="E22746" t="s">
        <v>37092</v>
      </c>
      <c r="F22746" t="s">
        <v>153</v>
      </c>
      <c r="G22746" t="s">
        <v>16</v>
      </c>
      <c r="H22746" t="s">
        <v>47</v>
      </c>
      <c r="I22746" t="s">
        <v>91</v>
      </c>
    </row>
    <row r="22747" spans="3:9" x14ac:dyDescent="0.25">
      <c r="C22747" t="s">
        <v>571</v>
      </c>
      <c r="D22747" t="s">
        <v>43</v>
      </c>
      <c r="E22747" t="s">
        <v>37095</v>
      </c>
      <c r="F22747" t="s">
        <v>15</v>
      </c>
      <c r="G22747" t="s">
        <v>192</v>
      </c>
      <c r="H22747" t="s">
        <v>47</v>
      </c>
      <c r="I22747" t="s">
        <v>91</v>
      </c>
    </row>
    <row r="22748" spans="3:9" x14ac:dyDescent="0.25">
      <c r="C22748" t="s">
        <v>571</v>
      </c>
      <c r="D22748" t="s">
        <v>43</v>
      </c>
      <c r="E22748" t="s">
        <v>62292</v>
      </c>
      <c r="F22748" t="s">
        <v>109</v>
      </c>
      <c r="G22748" t="s">
        <v>110</v>
      </c>
      <c r="H22748" t="s">
        <v>47</v>
      </c>
      <c r="I22748" t="s">
        <v>128</v>
      </c>
    </row>
    <row r="22749" spans="3:9" x14ac:dyDescent="0.25">
      <c r="C22749" t="s">
        <v>1276</v>
      </c>
      <c r="D22749" t="s">
        <v>43</v>
      </c>
      <c r="E22749" t="s">
        <v>62294</v>
      </c>
      <c r="F22749" t="s">
        <v>36</v>
      </c>
      <c r="G22749" t="s">
        <v>105</v>
      </c>
      <c r="H22749" t="s">
        <v>47</v>
      </c>
      <c r="I22749" t="s">
        <v>541</v>
      </c>
    </row>
    <row r="22750" spans="3:9" x14ac:dyDescent="0.25">
      <c r="C22750" t="s">
        <v>209</v>
      </c>
      <c r="D22750" t="s">
        <v>77</v>
      </c>
      <c r="E22750" t="s">
        <v>62298</v>
      </c>
      <c r="F22750" t="s">
        <v>95</v>
      </c>
      <c r="G22750" t="s">
        <v>105</v>
      </c>
      <c r="H22750" t="s">
        <v>81</v>
      </c>
      <c r="I22750" t="s">
        <v>91</v>
      </c>
    </row>
    <row r="22751" spans="3:9" x14ac:dyDescent="0.25">
      <c r="C22751" t="s">
        <v>1276</v>
      </c>
      <c r="D22751" t="s">
        <v>43</v>
      </c>
      <c r="E22751" t="s">
        <v>62302</v>
      </c>
      <c r="F22751" t="s">
        <v>15</v>
      </c>
      <c r="G22751" t="s">
        <v>110</v>
      </c>
      <c r="H22751" t="s">
        <v>47</v>
      </c>
      <c r="I22751" t="s">
        <v>346</v>
      </c>
    </row>
    <row r="22752" spans="3:9" x14ac:dyDescent="0.25">
      <c r="C22752" t="s">
        <v>203</v>
      </c>
      <c r="D22752" t="s">
        <v>34</v>
      </c>
      <c r="E22752" t="s">
        <v>46964</v>
      </c>
      <c r="F22752" t="s">
        <v>305</v>
      </c>
      <c r="G22752" t="s">
        <v>23</v>
      </c>
      <c r="H22752" t="s">
        <v>38</v>
      </c>
      <c r="I22752" t="s">
        <v>533</v>
      </c>
    </row>
    <row r="22753" spans="3:9" x14ac:dyDescent="0.25">
      <c r="C22753" t="s">
        <v>203</v>
      </c>
      <c r="D22753" t="s">
        <v>34</v>
      </c>
      <c r="E22753" t="s">
        <v>46967</v>
      </c>
      <c r="F22753" t="s">
        <v>164</v>
      </c>
      <c r="G22753" t="s">
        <v>16</v>
      </c>
      <c r="H22753" t="s">
        <v>38</v>
      </c>
      <c r="I22753" t="s">
        <v>533</v>
      </c>
    </row>
    <row r="22754" spans="3:9" x14ac:dyDescent="0.25">
      <c r="C22754" t="s">
        <v>126</v>
      </c>
      <c r="D22754" t="s">
        <v>13</v>
      </c>
      <c r="E22754" t="s">
        <v>28260</v>
      </c>
      <c r="F22754" t="s">
        <v>153</v>
      </c>
      <c r="G22754" t="s">
        <v>37</v>
      </c>
      <c r="H22754" t="s">
        <v>17</v>
      </c>
      <c r="I22754" t="s">
        <v>353</v>
      </c>
    </row>
    <row r="22755" spans="3:9" x14ac:dyDescent="0.25">
      <c r="C22755" t="s">
        <v>126</v>
      </c>
      <c r="D22755" t="s">
        <v>13</v>
      </c>
      <c r="E22755" t="s">
        <v>28263</v>
      </c>
      <c r="F22755" t="s">
        <v>360</v>
      </c>
      <c r="G22755" t="s">
        <v>80</v>
      </c>
      <c r="H22755" t="s">
        <v>17</v>
      </c>
      <c r="I22755" t="s">
        <v>353</v>
      </c>
    </row>
    <row r="22756" spans="3:9" x14ac:dyDescent="0.25">
      <c r="C22756" t="s">
        <v>848</v>
      </c>
      <c r="D22756" t="s">
        <v>43</v>
      </c>
      <c r="E22756" t="s">
        <v>62311</v>
      </c>
      <c r="F22756" t="s">
        <v>200</v>
      </c>
      <c r="G22756" t="s">
        <v>28</v>
      </c>
      <c r="H22756" t="s">
        <v>47</v>
      </c>
      <c r="I22756" t="s">
        <v>55</v>
      </c>
    </row>
    <row r="22757" spans="3:9" x14ac:dyDescent="0.25">
      <c r="C22757" t="s">
        <v>314</v>
      </c>
      <c r="D22757" t="s">
        <v>13</v>
      </c>
      <c r="E22757" t="s">
        <v>62315</v>
      </c>
      <c r="F22757" t="s">
        <v>85</v>
      </c>
      <c r="G22757" t="s">
        <v>201</v>
      </c>
      <c r="H22757" t="s">
        <v>17</v>
      </c>
      <c r="I22757" t="s">
        <v>55</v>
      </c>
    </row>
    <row r="22758" spans="3:9" x14ac:dyDescent="0.25">
      <c r="C22758" t="s">
        <v>545</v>
      </c>
      <c r="D22758" t="s">
        <v>13</v>
      </c>
      <c r="E22758" t="s">
        <v>62317</v>
      </c>
      <c r="F22758" t="s">
        <v>360</v>
      </c>
      <c r="G22758" t="s">
        <v>201</v>
      </c>
      <c r="H22758" t="s">
        <v>17</v>
      </c>
      <c r="I22758" t="s">
        <v>339</v>
      </c>
    </row>
    <row r="22759" spans="3:9" x14ac:dyDescent="0.25">
      <c r="C22759" t="s">
        <v>187</v>
      </c>
      <c r="D22759" t="s">
        <v>77</v>
      </c>
      <c r="E22759" t="s">
        <v>62321</v>
      </c>
      <c r="F22759" t="s">
        <v>277</v>
      </c>
      <c r="G22759" t="s">
        <v>110</v>
      </c>
      <c r="H22759" t="s">
        <v>81</v>
      </c>
      <c r="I22759" t="s">
        <v>128</v>
      </c>
    </row>
    <row r="22760" spans="3:9" x14ac:dyDescent="0.25">
      <c r="C22760" t="s">
        <v>377</v>
      </c>
      <c r="D22760" t="s">
        <v>43</v>
      </c>
      <c r="E22760" t="s">
        <v>62325</v>
      </c>
      <c r="F22760" t="s">
        <v>22</v>
      </c>
      <c r="G22760" t="s">
        <v>110</v>
      </c>
      <c r="H22760" t="s">
        <v>47</v>
      </c>
      <c r="I22760" t="s">
        <v>48</v>
      </c>
    </row>
    <row r="22761" spans="3:9" x14ac:dyDescent="0.25">
      <c r="C22761" t="s">
        <v>1276</v>
      </c>
      <c r="D22761" t="s">
        <v>43</v>
      </c>
      <c r="E22761" t="s">
        <v>62329</v>
      </c>
      <c r="F22761" t="s">
        <v>148</v>
      </c>
      <c r="G22761" t="s">
        <v>62</v>
      </c>
      <c r="H22761" t="s">
        <v>47</v>
      </c>
      <c r="I22761" t="s">
        <v>232</v>
      </c>
    </row>
    <row r="22762" spans="3:9" x14ac:dyDescent="0.25">
      <c r="C22762" t="s">
        <v>87</v>
      </c>
      <c r="D22762" t="s">
        <v>13</v>
      </c>
      <c r="E22762" t="s">
        <v>44758</v>
      </c>
      <c r="F22762" t="s">
        <v>227</v>
      </c>
      <c r="G22762" t="s">
        <v>46</v>
      </c>
      <c r="H22762" t="s">
        <v>17</v>
      </c>
      <c r="I22762" t="s">
        <v>158</v>
      </c>
    </row>
    <row r="22763" spans="3:9" x14ac:dyDescent="0.25">
      <c r="C22763" t="s">
        <v>87</v>
      </c>
      <c r="D22763" t="s">
        <v>13</v>
      </c>
      <c r="E22763" t="s">
        <v>44761</v>
      </c>
      <c r="F22763" t="s">
        <v>15</v>
      </c>
      <c r="G22763" t="s">
        <v>37</v>
      </c>
      <c r="H22763" t="s">
        <v>17</v>
      </c>
      <c r="I22763" t="s">
        <v>158</v>
      </c>
    </row>
    <row r="22764" spans="3:9" x14ac:dyDescent="0.25">
      <c r="C22764" t="s">
        <v>107</v>
      </c>
      <c r="D22764" t="s">
        <v>77</v>
      </c>
      <c r="E22764" t="s">
        <v>62335</v>
      </c>
      <c r="F22764" t="s">
        <v>27</v>
      </c>
      <c r="G22764" t="s">
        <v>16</v>
      </c>
      <c r="H22764" t="s">
        <v>81</v>
      </c>
      <c r="I22764" t="s">
        <v>256</v>
      </c>
    </row>
    <row r="22765" spans="3:9" x14ac:dyDescent="0.25">
      <c r="C22765" t="s">
        <v>138</v>
      </c>
      <c r="D22765" t="s">
        <v>77</v>
      </c>
      <c r="E22765" t="s">
        <v>62338</v>
      </c>
      <c r="F22765" t="s">
        <v>179</v>
      </c>
      <c r="G22765" t="s">
        <v>302</v>
      </c>
      <c r="H22765" t="s">
        <v>81</v>
      </c>
      <c r="I22765" t="s">
        <v>291</v>
      </c>
    </row>
    <row r="22766" spans="3:9" x14ac:dyDescent="0.25">
      <c r="C22766" t="s">
        <v>488</v>
      </c>
      <c r="D22766" t="s">
        <v>13</v>
      </c>
      <c r="E22766" t="s">
        <v>62342</v>
      </c>
      <c r="F22766" t="s">
        <v>321</v>
      </c>
      <c r="G22766" t="s">
        <v>302</v>
      </c>
      <c r="H22766" t="s">
        <v>17</v>
      </c>
      <c r="I22766" t="s">
        <v>100</v>
      </c>
    </row>
    <row r="22767" spans="3:9" x14ac:dyDescent="0.25">
      <c r="C22767" t="s">
        <v>97</v>
      </c>
      <c r="D22767" t="s">
        <v>13</v>
      </c>
      <c r="E22767" t="s">
        <v>62345</v>
      </c>
      <c r="F22767" t="s">
        <v>540</v>
      </c>
      <c r="G22767" t="s">
        <v>144</v>
      </c>
      <c r="H22767" t="s">
        <v>17</v>
      </c>
      <c r="I22767" t="s">
        <v>310</v>
      </c>
    </row>
    <row r="22768" spans="3:9" x14ac:dyDescent="0.25">
      <c r="C22768" t="s">
        <v>571</v>
      </c>
      <c r="D22768" t="s">
        <v>43</v>
      </c>
      <c r="E22768" t="s">
        <v>62348</v>
      </c>
      <c r="F22768" t="s">
        <v>140</v>
      </c>
      <c r="G22768" t="s">
        <v>23</v>
      </c>
      <c r="H22768" t="s">
        <v>47</v>
      </c>
      <c r="I22768" t="s">
        <v>310</v>
      </c>
    </row>
    <row r="22769" spans="3:9" x14ac:dyDescent="0.25">
      <c r="C22769" t="s">
        <v>217</v>
      </c>
      <c r="D22769" t="s">
        <v>13</v>
      </c>
      <c r="E22769" t="s">
        <v>62351</v>
      </c>
      <c r="F22769" t="s">
        <v>333</v>
      </c>
      <c r="G22769" t="s">
        <v>201</v>
      </c>
      <c r="H22769" t="s">
        <v>17</v>
      </c>
      <c r="I22769" t="s">
        <v>111</v>
      </c>
    </row>
    <row r="22770" spans="3:9" x14ac:dyDescent="0.25">
      <c r="C22770" t="s">
        <v>203</v>
      </c>
      <c r="D22770" t="s">
        <v>34</v>
      </c>
      <c r="E22770" t="s">
        <v>62354</v>
      </c>
      <c r="F22770" t="s">
        <v>468</v>
      </c>
      <c r="G22770" t="s">
        <v>116</v>
      </c>
      <c r="H22770" t="s">
        <v>38</v>
      </c>
      <c r="I22770" t="s">
        <v>91</v>
      </c>
    </row>
    <row r="22771" spans="3:9" x14ac:dyDescent="0.25">
      <c r="C22771" t="s">
        <v>509</v>
      </c>
      <c r="D22771" t="s">
        <v>43</v>
      </c>
      <c r="E22771" t="s">
        <v>62358</v>
      </c>
      <c r="F22771" t="s">
        <v>327</v>
      </c>
      <c r="G22771" t="s">
        <v>80</v>
      </c>
      <c r="H22771" t="s">
        <v>47</v>
      </c>
      <c r="I22771" t="s">
        <v>232</v>
      </c>
    </row>
    <row r="22772" spans="3:9" x14ac:dyDescent="0.25">
      <c r="C22772" t="s">
        <v>253</v>
      </c>
      <c r="D22772" t="s">
        <v>13</v>
      </c>
      <c r="E22772" t="s">
        <v>62361</v>
      </c>
      <c r="F22772" t="s">
        <v>124</v>
      </c>
      <c r="G22772" t="s">
        <v>37</v>
      </c>
      <c r="H22772" t="s">
        <v>17</v>
      </c>
      <c r="I22772" t="s">
        <v>29</v>
      </c>
    </row>
    <row r="22773" spans="3:9" x14ac:dyDescent="0.25">
      <c r="C22773" t="s">
        <v>520</v>
      </c>
      <c r="D22773" t="s">
        <v>230</v>
      </c>
      <c r="E22773" t="s">
        <v>47867</v>
      </c>
      <c r="F22773" t="s">
        <v>468</v>
      </c>
      <c r="G22773" t="s">
        <v>90</v>
      </c>
      <c r="H22773" t="s">
        <v>38</v>
      </c>
      <c r="I22773" t="s">
        <v>48</v>
      </c>
    </row>
    <row r="22774" spans="3:9" x14ac:dyDescent="0.25">
      <c r="C22774" t="s">
        <v>520</v>
      </c>
      <c r="D22774" t="s">
        <v>230</v>
      </c>
      <c r="E22774" t="s">
        <v>47870</v>
      </c>
      <c r="F22774" t="s">
        <v>124</v>
      </c>
      <c r="G22774" t="s">
        <v>116</v>
      </c>
      <c r="H22774" t="s">
        <v>38</v>
      </c>
      <c r="I22774" t="s">
        <v>48</v>
      </c>
    </row>
    <row r="22775" spans="3:9" x14ac:dyDescent="0.25">
      <c r="C22775" t="s">
        <v>126</v>
      </c>
      <c r="D22775" t="s">
        <v>13</v>
      </c>
      <c r="E22775" t="s">
        <v>62365</v>
      </c>
      <c r="F22775" t="s">
        <v>79</v>
      </c>
      <c r="G22775" t="s">
        <v>23</v>
      </c>
      <c r="H22775" t="s">
        <v>17</v>
      </c>
      <c r="I22775" t="s">
        <v>55</v>
      </c>
    </row>
    <row r="22776" spans="3:9" x14ac:dyDescent="0.25">
      <c r="C22776" t="s">
        <v>607</v>
      </c>
      <c r="D22776" t="s">
        <v>13</v>
      </c>
      <c r="E22776" t="s">
        <v>62369</v>
      </c>
      <c r="F22776" t="s">
        <v>74</v>
      </c>
      <c r="G22776" t="s">
        <v>28</v>
      </c>
      <c r="H22776" t="s">
        <v>17</v>
      </c>
      <c r="I22776" t="s">
        <v>29</v>
      </c>
    </row>
    <row r="22777" spans="3:9" x14ac:dyDescent="0.25">
      <c r="C22777" t="s">
        <v>314</v>
      </c>
      <c r="D22777" t="s">
        <v>13</v>
      </c>
      <c r="E22777" t="s">
        <v>62372</v>
      </c>
      <c r="F22777" t="s">
        <v>819</v>
      </c>
      <c r="G22777" t="s">
        <v>37</v>
      </c>
      <c r="H22777" t="s">
        <v>17</v>
      </c>
      <c r="I22777" t="s">
        <v>310</v>
      </c>
    </row>
    <row r="22778" spans="3:9" x14ac:dyDescent="0.25">
      <c r="C22778" t="s">
        <v>941</v>
      </c>
      <c r="D22778" t="s">
        <v>34</v>
      </c>
      <c r="E22778" t="s">
        <v>62374</v>
      </c>
      <c r="F22778" t="s">
        <v>69</v>
      </c>
      <c r="G22778" t="s">
        <v>192</v>
      </c>
      <c r="H22778" t="s">
        <v>38</v>
      </c>
      <c r="I22778" t="s">
        <v>515</v>
      </c>
    </row>
    <row r="22779" spans="3:9" x14ac:dyDescent="0.25">
      <c r="C22779" t="s">
        <v>466</v>
      </c>
      <c r="D22779" t="s">
        <v>77</v>
      </c>
      <c r="E22779" t="s">
        <v>44217</v>
      </c>
      <c r="F22779" t="s">
        <v>61</v>
      </c>
      <c r="G22779" t="s">
        <v>46</v>
      </c>
      <c r="H22779" t="s">
        <v>81</v>
      </c>
      <c r="I22779" t="s">
        <v>158</v>
      </c>
    </row>
    <row r="22780" spans="3:9" x14ac:dyDescent="0.25">
      <c r="C22780" t="s">
        <v>466</v>
      </c>
      <c r="D22780" t="s">
        <v>77</v>
      </c>
      <c r="E22780" t="s">
        <v>44220</v>
      </c>
      <c r="F22780" t="s">
        <v>540</v>
      </c>
      <c r="G22780" t="s">
        <v>46</v>
      </c>
      <c r="H22780" t="s">
        <v>81</v>
      </c>
      <c r="I22780" t="s">
        <v>158</v>
      </c>
    </row>
    <row r="22781" spans="3:9" x14ac:dyDescent="0.25">
      <c r="C22781" t="s">
        <v>941</v>
      </c>
      <c r="D22781" t="s">
        <v>34</v>
      </c>
      <c r="E22781" t="s">
        <v>62379</v>
      </c>
      <c r="F22781" t="s">
        <v>373</v>
      </c>
      <c r="G22781" t="s">
        <v>28</v>
      </c>
      <c r="H22781" t="s">
        <v>38</v>
      </c>
      <c r="I22781" t="s">
        <v>533</v>
      </c>
    </row>
    <row r="22782" spans="3:9" x14ac:dyDescent="0.25">
      <c r="C22782" t="s">
        <v>1852</v>
      </c>
      <c r="D22782" t="s">
        <v>230</v>
      </c>
      <c r="E22782" t="s">
        <v>13619</v>
      </c>
      <c r="F22782" t="s">
        <v>99</v>
      </c>
      <c r="G22782" t="s">
        <v>23</v>
      </c>
      <c r="H22782" t="s">
        <v>38</v>
      </c>
      <c r="I22782" t="s">
        <v>100</v>
      </c>
    </row>
    <row r="22783" spans="3:9" x14ac:dyDescent="0.25">
      <c r="C22783" t="s">
        <v>1852</v>
      </c>
      <c r="D22783" t="s">
        <v>230</v>
      </c>
      <c r="E22783" t="s">
        <v>13622</v>
      </c>
      <c r="F22783" t="s">
        <v>819</v>
      </c>
      <c r="G22783" t="s">
        <v>46</v>
      </c>
      <c r="H22783" t="s">
        <v>38</v>
      </c>
      <c r="I22783" t="s">
        <v>100</v>
      </c>
    </row>
    <row r="22784" spans="3:9" x14ac:dyDescent="0.25">
      <c r="C22784" t="s">
        <v>691</v>
      </c>
      <c r="D22784" t="s">
        <v>43</v>
      </c>
      <c r="E22784" t="s">
        <v>62384</v>
      </c>
      <c r="F22784" t="s">
        <v>179</v>
      </c>
      <c r="G22784" t="s">
        <v>28</v>
      </c>
      <c r="H22784" t="s">
        <v>47</v>
      </c>
      <c r="I22784" t="s">
        <v>158</v>
      </c>
    </row>
    <row r="22785" spans="3:9" x14ac:dyDescent="0.25">
      <c r="C22785" t="s">
        <v>107</v>
      </c>
      <c r="D22785" t="s">
        <v>77</v>
      </c>
      <c r="E22785" t="s">
        <v>62387</v>
      </c>
      <c r="F22785" t="s">
        <v>345</v>
      </c>
      <c r="G22785" t="s">
        <v>105</v>
      </c>
      <c r="H22785" t="s">
        <v>81</v>
      </c>
      <c r="I22785" t="s">
        <v>48</v>
      </c>
    </row>
    <row r="22786" spans="3:9" x14ac:dyDescent="0.25">
      <c r="C22786" t="s">
        <v>76</v>
      </c>
      <c r="D22786" t="s">
        <v>77</v>
      </c>
      <c r="E22786" t="s">
        <v>62391</v>
      </c>
      <c r="F22786" t="s">
        <v>455</v>
      </c>
      <c r="G22786" t="s">
        <v>110</v>
      </c>
      <c r="H22786" t="s">
        <v>81</v>
      </c>
      <c r="I22786" t="s">
        <v>120</v>
      </c>
    </row>
    <row r="22787" spans="3:9" x14ac:dyDescent="0.25">
      <c r="C22787" t="s">
        <v>203</v>
      </c>
      <c r="D22787" t="s">
        <v>34</v>
      </c>
      <c r="E22787" t="s">
        <v>62395</v>
      </c>
      <c r="F22787" t="s">
        <v>297</v>
      </c>
      <c r="G22787" t="s">
        <v>37</v>
      </c>
      <c r="H22787" t="s">
        <v>38</v>
      </c>
      <c r="I22787" t="s">
        <v>158</v>
      </c>
    </row>
    <row r="22788" spans="3:9" x14ac:dyDescent="0.25">
      <c r="C22788" t="s">
        <v>1372</v>
      </c>
      <c r="D22788" t="s">
        <v>77</v>
      </c>
      <c r="E22788" t="s">
        <v>62399</v>
      </c>
      <c r="F22788" t="s">
        <v>134</v>
      </c>
      <c r="G22788" t="s">
        <v>90</v>
      </c>
      <c r="H22788" t="s">
        <v>81</v>
      </c>
      <c r="I22788" t="s">
        <v>310</v>
      </c>
    </row>
    <row r="22789" spans="3:9" x14ac:dyDescent="0.25">
      <c r="C22789" t="s">
        <v>571</v>
      </c>
      <c r="D22789" t="s">
        <v>43</v>
      </c>
      <c r="E22789" t="s">
        <v>62402</v>
      </c>
      <c r="F22789" t="s">
        <v>255</v>
      </c>
      <c r="G22789" t="s">
        <v>28</v>
      </c>
      <c r="H22789" t="s">
        <v>47</v>
      </c>
      <c r="I22789" t="s">
        <v>158</v>
      </c>
    </row>
    <row r="22790" spans="3:9" x14ac:dyDescent="0.25">
      <c r="C22790" t="s">
        <v>859</v>
      </c>
      <c r="D22790" t="s">
        <v>13</v>
      </c>
      <c r="E22790" t="s">
        <v>62406</v>
      </c>
      <c r="F22790" t="s">
        <v>373</v>
      </c>
      <c r="G22790" t="s">
        <v>90</v>
      </c>
      <c r="H22790" t="s">
        <v>17</v>
      </c>
      <c r="I22790" t="s">
        <v>70</v>
      </c>
    </row>
    <row r="22791" spans="3:9" x14ac:dyDescent="0.25">
      <c r="C22791" t="s">
        <v>59</v>
      </c>
      <c r="D22791" t="s">
        <v>13</v>
      </c>
      <c r="E22791" t="s">
        <v>62409</v>
      </c>
      <c r="F22791" t="s">
        <v>140</v>
      </c>
      <c r="G22791" t="s">
        <v>16</v>
      </c>
      <c r="H22791" t="s">
        <v>17</v>
      </c>
      <c r="I22791" t="s">
        <v>48</v>
      </c>
    </row>
    <row r="22792" spans="3:9" x14ac:dyDescent="0.25">
      <c r="C22792" t="s">
        <v>118</v>
      </c>
      <c r="D22792" t="s">
        <v>13</v>
      </c>
      <c r="E22792" t="s">
        <v>62413</v>
      </c>
      <c r="F22792" t="s">
        <v>79</v>
      </c>
      <c r="G22792" t="s">
        <v>302</v>
      </c>
      <c r="H22792" t="s">
        <v>17</v>
      </c>
      <c r="I22792" t="s">
        <v>100</v>
      </c>
    </row>
    <row r="22793" spans="3:9" x14ac:dyDescent="0.25">
      <c r="C22793" t="s">
        <v>194</v>
      </c>
      <c r="D22793" t="s">
        <v>43</v>
      </c>
      <c r="E22793" t="s">
        <v>62416</v>
      </c>
      <c r="F22793" t="s">
        <v>36</v>
      </c>
      <c r="G22793" t="s">
        <v>62</v>
      </c>
      <c r="H22793" t="s">
        <v>47</v>
      </c>
      <c r="I22793" t="s">
        <v>55</v>
      </c>
    </row>
    <row r="22794" spans="3:9" x14ac:dyDescent="0.25">
      <c r="C22794" t="s">
        <v>289</v>
      </c>
      <c r="D22794" t="s">
        <v>77</v>
      </c>
      <c r="E22794" t="s">
        <v>62419</v>
      </c>
      <c r="F22794" t="s">
        <v>74</v>
      </c>
      <c r="G22794" t="s">
        <v>90</v>
      </c>
      <c r="H22794" t="s">
        <v>81</v>
      </c>
      <c r="I22794" t="s">
        <v>533</v>
      </c>
    </row>
    <row r="22795" spans="3:9" x14ac:dyDescent="0.25">
      <c r="C22795" t="s">
        <v>729</v>
      </c>
      <c r="D22795" t="s">
        <v>13</v>
      </c>
      <c r="E22795" t="s">
        <v>62423</v>
      </c>
      <c r="F22795" t="s">
        <v>170</v>
      </c>
      <c r="G22795" t="s">
        <v>90</v>
      </c>
      <c r="H22795" t="s">
        <v>17</v>
      </c>
      <c r="I22795" t="s">
        <v>339</v>
      </c>
    </row>
    <row r="22796" spans="3:9" x14ac:dyDescent="0.25">
      <c r="C22796" t="s">
        <v>229</v>
      </c>
      <c r="D22796" t="s">
        <v>230</v>
      </c>
      <c r="E22796" t="s">
        <v>62426</v>
      </c>
      <c r="F22796" t="s">
        <v>277</v>
      </c>
      <c r="G22796" t="s">
        <v>192</v>
      </c>
      <c r="H22796" t="s">
        <v>38</v>
      </c>
      <c r="I22796" t="s">
        <v>533</v>
      </c>
    </row>
    <row r="22797" spans="3:9" x14ac:dyDescent="0.25">
      <c r="C22797" t="s">
        <v>859</v>
      </c>
      <c r="D22797" t="s">
        <v>13</v>
      </c>
      <c r="E22797" t="s">
        <v>62429</v>
      </c>
      <c r="F22797" t="s">
        <v>15</v>
      </c>
      <c r="G22797" t="s">
        <v>116</v>
      </c>
      <c r="H22797" t="s">
        <v>17</v>
      </c>
      <c r="I22797" t="s">
        <v>256</v>
      </c>
    </row>
    <row r="22798" spans="3:9" x14ac:dyDescent="0.25">
      <c r="C22798" t="s">
        <v>314</v>
      </c>
      <c r="D22798" t="s">
        <v>13</v>
      </c>
      <c r="E22798" t="s">
        <v>62433</v>
      </c>
      <c r="F22798" t="s">
        <v>357</v>
      </c>
      <c r="G22798" t="s">
        <v>16</v>
      </c>
      <c r="H22798" t="s">
        <v>17</v>
      </c>
      <c r="I22798" t="s">
        <v>18</v>
      </c>
    </row>
    <row r="22799" spans="3:9" x14ac:dyDescent="0.25">
      <c r="C22799" t="s">
        <v>314</v>
      </c>
      <c r="D22799" t="s">
        <v>13</v>
      </c>
      <c r="E22799" t="s">
        <v>62435</v>
      </c>
      <c r="F22799" t="s">
        <v>345</v>
      </c>
      <c r="G22799" t="s">
        <v>28</v>
      </c>
      <c r="H22799" t="s">
        <v>17</v>
      </c>
      <c r="I22799" t="s">
        <v>48</v>
      </c>
    </row>
    <row r="22800" spans="3:9" x14ac:dyDescent="0.25">
      <c r="C22800" t="s">
        <v>366</v>
      </c>
      <c r="D22800" t="s">
        <v>43</v>
      </c>
      <c r="E22800" t="s">
        <v>32458</v>
      </c>
      <c r="F22800" t="s">
        <v>447</v>
      </c>
      <c r="G22800" t="s">
        <v>23</v>
      </c>
      <c r="H22800" t="s">
        <v>47</v>
      </c>
      <c r="I22800" t="s">
        <v>346</v>
      </c>
    </row>
    <row r="22801" spans="3:9" x14ac:dyDescent="0.25">
      <c r="C22801" t="s">
        <v>366</v>
      </c>
      <c r="D22801" t="s">
        <v>43</v>
      </c>
      <c r="E22801" t="s">
        <v>32460</v>
      </c>
      <c r="F22801" t="s">
        <v>301</v>
      </c>
      <c r="G22801" t="s">
        <v>105</v>
      </c>
      <c r="H22801" t="s">
        <v>47</v>
      </c>
      <c r="I22801" t="s">
        <v>346</v>
      </c>
    </row>
    <row r="22802" spans="3:9" x14ac:dyDescent="0.25">
      <c r="C22802" t="s">
        <v>275</v>
      </c>
      <c r="D22802" t="s">
        <v>34</v>
      </c>
      <c r="E22802" t="s">
        <v>62440</v>
      </c>
      <c r="F22802" t="s">
        <v>36</v>
      </c>
      <c r="G22802" t="s">
        <v>46</v>
      </c>
      <c r="H22802" t="s">
        <v>38</v>
      </c>
      <c r="I22802" t="s">
        <v>48</v>
      </c>
    </row>
    <row r="22803" spans="3:9" x14ac:dyDescent="0.25">
      <c r="C22803" t="s">
        <v>187</v>
      </c>
      <c r="D22803" t="s">
        <v>77</v>
      </c>
      <c r="E22803" t="s">
        <v>11290</v>
      </c>
      <c r="F22803" t="s">
        <v>109</v>
      </c>
      <c r="G22803" t="s">
        <v>116</v>
      </c>
      <c r="H22803" t="s">
        <v>81</v>
      </c>
      <c r="I22803" t="s">
        <v>120</v>
      </c>
    </row>
    <row r="22804" spans="3:9" x14ac:dyDescent="0.25">
      <c r="C22804" t="s">
        <v>187</v>
      </c>
      <c r="D22804" t="s">
        <v>77</v>
      </c>
      <c r="E22804" t="s">
        <v>11293</v>
      </c>
      <c r="F22804" t="s">
        <v>227</v>
      </c>
      <c r="G22804" t="s">
        <v>23</v>
      </c>
      <c r="H22804" t="s">
        <v>81</v>
      </c>
      <c r="I22804" t="s">
        <v>120</v>
      </c>
    </row>
    <row r="22805" spans="3:9" x14ac:dyDescent="0.25">
      <c r="C22805" t="s">
        <v>2467</v>
      </c>
      <c r="D22805" t="s">
        <v>77</v>
      </c>
      <c r="E22805" t="s">
        <v>62446</v>
      </c>
      <c r="F22805" t="s">
        <v>930</v>
      </c>
      <c r="G22805" t="s">
        <v>90</v>
      </c>
      <c r="H22805" t="s">
        <v>81</v>
      </c>
      <c r="I22805" t="s">
        <v>212</v>
      </c>
    </row>
    <row r="22806" spans="3:9" x14ac:dyDescent="0.25">
      <c r="C22806" t="s">
        <v>941</v>
      </c>
      <c r="D22806" t="s">
        <v>34</v>
      </c>
      <c r="E22806" t="s">
        <v>62449</v>
      </c>
      <c r="F22806" t="s">
        <v>468</v>
      </c>
      <c r="G22806" t="s">
        <v>23</v>
      </c>
      <c r="H22806" t="s">
        <v>38</v>
      </c>
      <c r="I22806" t="s">
        <v>149</v>
      </c>
    </row>
    <row r="22807" spans="3:9" x14ac:dyDescent="0.25">
      <c r="C22807" t="s">
        <v>561</v>
      </c>
      <c r="D22807" t="s">
        <v>77</v>
      </c>
      <c r="E22807" t="s">
        <v>49149</v>
      </c>
      <c r="F22807" t="s">
        <v>357</v>
      </c>
      <c r="G22807" t="s">
        <v>201</v>
      </c>
      <c r="H22807" t="s">
        <v>81</v>
      </c>
      <c r="I22807" t="s">
        <v>70</v>
      </c>
    </row>
    <row r="22808" spans="3:9" x14ac:dyDescent="0.25">
      <c r="C22808" t="s">
        <v>561</v>
      </c>
      <c r="D22808" t="s">
        <v>77</v>
      </c>
      <c r="E22808" t="s">
        <v>49152</v>
      </c>
      <c r="F22808" t="s">
        <v>227</v>
      </c>
      <c r="G22808" t="s">
        <v>28</v>
      </c>
      <c r="H22808" t="s">
        <v>81</v>
      </c>
      <c r="I22808" t="s">
        <v>70</v>
      </c>
    </row>
    <row r="22809" spans="3:9" x14ac:dyDescent="0.25">
      <c r="C22809" t="s">
        <v>421</v>
      </c>
      <c r="D22809" t="s">
        <v>34</v>
      </c>
      <c r="E22809" t="s">
        <v>62454</v>
      </c>
      <c r="F22809" t="s">
        <v>185</v>
      </c>
      <c r="G22809" t="s">
        <v>80</v>
      </c>
      <c r="H22809" t="s">
        <v>38</v>
      </c>
      <c r="I22809" t="s">
        <v>55</v>
      </c>
    </row>
    <row r="22810" spans="3:9" x14ac:dyDescent="0.25">
      <c r="C22810" t="s">
        <v>876</v>
      </c>
      <c r="D22810" t="s">
        <v>13</v>
      </c>
      <c r="E22810" t="s">
        <v>62458</v>
      </c>
      <c r="F22810" t="s">
        <v>124</v>
      </c>
      <c r="G22810" t="s">
        <v>23</v>
      </c>
      <c r="H22810" t="s">
        <v>17</v>
      </c>
      <c r="I22810" t="s">
        <v>408</v>
      </c>
    </row>
    <row r="22811" spans="3:9" x14ac:dyDescent="0.25">
      <c r="C22811" t="s">
        <v>331</v>
      </c>
      <c r="D22811" t="s">
        <v>13</v>
      </c>
      <c r="E22811" t="s">
        <v>62462</v>
      </c>
      <c r="F22811" t="s">
        <v>211</v>
      </c>
      <c r="G22811" t="s">
        <v>105</v>
      </c>
      <c r="H22811" t="s">
        <v>17</v>
      </c>
      <c r="I22811" t="s">
        <v>120</v>
      </c>
    </row>
    <row r="22812" spans="3:9" x14ac:dyDescent="0.25">
      <c r="C22812" t="s">
        <v>1311</v>
      </c>
      <c r="D22812" t="s">
        <v>34</v>
      </c>
      <c r="E22812" t="s">
        <v>62466</v>
      </c>
      <c r="F22812" t="s">
        <v>360</v>
      </c>
      <c r="G22812" t="s">
        <v>201</v>
      </c>
      <c r="H22812" t="s">
        <v>38</v>
      </c>
      <c r="I22812" t="s">
        <v>291</v>
      </c>
    </row>
    <row r="22813" spans="3:9" x14ac:dyDescent="0.25">
      <c r="C22813" t="s">
        <v>126</v>
      </c>
      <c r="D22813" t="s">
        <v>13</v>
      </c>
      <c r="E22813" t="s">
        <v>62470</v>
      </c>
      <c r="F22813" t="s">
        <v>99</v>
      </c>
      <c r="G22813" t="s">
        <v>80</v>
      </c>
      <c r="H22813" t="s">
        <v>17</v>
      </c>
      <c r="I22813" t="s">
        <v>408</v>
      </c>
    </row>
    <row r="22814" spans="3:9" x14ac:dyDescent="0.25">
      <c r="C22814" t="s">
        <v>1276</v>
      </c>
      <c r="D22814" t="s">
        <v>43</v>
      </c>
      <c r="E22814" t="s">
        <v>62473</v>
      </c>
      <c r="F22814" t="s">
        <v>69</v>
      </c>
      <c r="G22814" t="s">
        <v>144</v>
      </c>
      <c r="H22814" t="s">
        <v>47</v>
      </c>
      <c r="I22814" t="s">
        <v>149</v>
      </c>
    </row>
    <row r="22815" spans="3:9" x14ac:dyDescent="0.25">
      <c r="C22815" t="s">
        <v>1236</v>
      </c>
      <c r="D22815" t="s">
        <v>77</v>
      </c>
      <c r="E22815" t="s">
        <v>62477</v>
      </c>
      <c r="F22815" t="s">
        <v>200</v>
      </c>
      <c r="G22815" t="s">
        <v>16</v>
      </c>
      <c r="H22815" t="s">
        <v>81</v>
      </c>
      <c r="I22815" t="s">
        <v>256</v>
      </c>
    </row>
    <row r="22816" spans="3:9" x14ac:dyDescent="0.25">
      <c r="C22816" t="s">
        <v>67</v>
      </c>
      <c r="D22816" t="s">
        <v>13</v>
      </c>
      <c r="E22816" t="s">
        <v>15882</v>
      </c>
      <c r="F22816" t="s">
        <v>439</v>
      </c>
      <c r="G22816" t="s">
        <v>302</v>
      </c>
      <c r="H22816" t="s">
        <v>17</v>
      </c>
      <c r="I22816" t="s">
        <v>256</v>
      </c>
    </row>
    <row r="22817" spans="3:9" x14ac:dyDescent="0.25">
      <c r="C22817" t="s">
        <v>67</v>
      </c>
      <c r="D22817" t="s">
        <v>13</v>
      </c>
      <c r="E22817" t="s">
        <v>15885</v>
      </c>
      <c r="F22817" t="s">
        <v>124</v>
      </c>
      <c r="G22817" t="s">
        <v>192</v>
      </c>
      <c r="H22817" t="s">
        <v>17</v>
      </c>
      <c r="I22817" t="s">
        <v>256</v>
      </c>
    </row>
    <row r="22818" spans="3:9" x14ac:dyDescent="0.25">
      <c r="C22818" t="s">
        <v>295</v>
      </c>
      <c r="D22818" t="s">
        <v>177</v>
      </c>
      <c r="E22818" t="s">
        <v>10449</v>
      </c>
      <c r="F22818" t="s">
        <v>819</v>
      </c>
      <c r="G22818" t="s">
        <v>16</v>
      </c>
      <c r="H22818" t="s">
        <v>180</v>
      </c>
      <c r="I22818" t="s">
        <v>111</v>
      </c>
    </row>
    <row r="22819" spans="3:9" x14ac:dyDescent="0.25">
      <c r="C22819" t="s">
        <v>295</v>
      </c>
      <c r="D22819" t="s">
        <v>177</v>
      </c>
      <c r="E22819" t="s">
        <v>10452</v>
      </c>
      <c r="F22819" t="s">
        <v>263</v>
      </c>
      <c r="G22819" t="s">
        <v>302</v>
      </c>
      <c r="H22819" t="s">
        <v>180</v>
      </c>
      <c r="I22819" t="s">
        <v>111</v>
      </c>
    </row>
    <row r="22820" spans="3:9" x14ac:dyDescent="0.25">
      <c r="C22820" t="s">
        <v>482</v>
      </c>
      <c r="D22820" t="s">
        <v>43</v>
      </c>
      <c r="E22820" t="s">
        <v>62486</v>
      </c>
      <c r="F22820" t="s">
        <v>164</v>
      </c>
      <c r="G22820" t="s">
        <v>105</v>
      </c>
      <c r="H22820" t="s">
        <v>47</v>
      </c>
      <c r="I22820" t="s">
        <v>408</v>
      </c>
    </row>
    <row r="22821" spans="3:9" x14ac:dyDescent="0.25">
      <c r="C22821" t="s">
        <v>941</v>
      </c>
      <c r="D22821" t="s">
        <v>34</v>
      </c>
      <c r="E22821" t="s">
        <v>62489</v>
      </c>
      <c r="F22821" t="s">
        <v>170</v>
      </c>
      <c r="G22821" t="s">
        <v>46</v>
      </c>
      <c r="H22821" t="s">
        <v>38</v>
      </c>
      <c r="I22821" t="s">
        <v>582</v>
      </c>
    </row>
    <row r="22822" spans="3:9" x14ac:dyDescent="0.25">
      <c r="C22822" t="s">
        <v>394</v>
      </c>
      <c r="D22822" t="s">
        <v>13</v>
      </c>
      <c r="E22822" t="s">
        <v>62492</v>
      </c>
      <c r="F22822" t="s">
        <v>373</v>
      </c>
      <c r="G22822" t="s">
        <v>116</v>
      </c>
      <c r="H22822" t="s">
        <v>17</v>
      </c>
      <c r="I22822" t="s">
        <v>582</v>
      </c>
    </row>
    <row r="22823" spans="3:9" x14ac:dyDescent="0.25">
      <c r="C22823" t="s">
        <v>241</v>
      </c>
      <c r="D22823" t="s">
        <v>43</v>
      </c>
      <c r="E22823" t="s">
        <v>27942</v>
      </c>
      <c r="F22823" t="s">
        <v>396</v>
      </c>
      <c r="G22823" t="s">
        <v>144</v>
      </c>
      <c r="H22823" t="s">
        <v>47</v>
      </c>
      <c r="I22823" t="s">
        <v>232</v>
      </c>
    </row>
    <row r="22824" spans="3:9" x14ac:dyDescent="0.25">
      <c r="C22824" t="s">
        <v>241</v>
      </c>
      <c r="D22824" t="s">
        <v>43</v>
      </c>
      <c r="E22824" t="s">
        <v>27945</v>
      </c>
      <c r="F22824" t="s">
        <v>79</v>
      </c>
      <c r="G22824" t="s">
        <v>62</v>
      </c>
      <c r="H22824" t="s">
        <v>47</v>
      </c>
      <c r="I22824" t="s">
        <v>232</v>
      </c>
    </row>
    <row r="22825" spans="3:9" x14ac:dyDescent="0.25">
      <c r="C22825" t="s">
        <v>59</v>
      </c>
      <c r="D22825" t="s">
        <v>13</v>
      </c>
      <c r="E22825" t="s">
        <v>62498</v>
      </c>
      <c r="F22825" t="s">
        <v>352</v>
      </c>
      <c r="G22825" t="s">
        <v>90</v>
      </c>
      <c r="H22825" t="s">
        <v>17</v>
      </c>
      <c r="I22825" t="s">
        <v>48</v>
      </c>
    </row>
    <row r="22826" spans="3:9" x14ac:dyDescent="0.25">
      <c r="C22826" t="s">
        <v>59</v>
      </c>
      <c r="D22826" t="s">
        <v>13</v>
      </c>
      <c r="E22826" t="s">
        <v>62500</v>
      </c>
      <c r="F22826" t="s">
        <v>301</v>
      </c>
      <c r="G22826" t="s">
        <v>105</v>
      </c>
      <c r="H22826" t="s">
        <v>17</v>
      </c>
      <c r="I22826" t="s">
        <v>158</v>
      </c>
    </row>
    <row r="22827" spans="3:9" x14ac:dyDescent="0.25">
      <c r="C22827" t="s">
        <v>624</v>
      </c>
      <c r="D22827" t="s">
        <v>13</v>
      </c>
      <c r="E22827" t="s">
        <v>62503</v>
      </c>
      <c r="F22827" t="s">
        <v>205</v>
      </c>
      <c r="G22827" t="s">
        <v>192</v>
      </c>
      <c r="H22827" t="s">
        <v>17</v>
      </c>
      <c r="I22827" t="s">
        <v>18</v>
      </c>
    </row>
    <row r="22828" spans="3:9" x14ac:dyDescent="0.25">
      <c r="C22828" t="s">
        <v>366</v>
      </c>
      <c r="D22828" t="s">
        <v>43</v>
      </c>
      <c r="E22828" t="s">
        <v>62507</v>
      </c>
      <c r="F22828" t="s">
        <v>447</v>
      </c>
      <c r="G22828" t="s">
        <v>116</v>
      </c>
      <c r="H22828" t="s">
        <v>47</v>
      </c>
      <c r="I22828" t="s">
        <v>111</v>
      </c>
    </row>
    <row r="22829" spans="3:9" x14ac:dyDescent="0.25">
      <c r="C22829" t="s">
        <v>848</v>
      </c>
      <c r="D22829" t="s">
        <v>43</v>
      </c>
      <c r="E22829" t="s">
        <v>62510</v>
      </c>
      <c r="F22829" t="s">
        <v>277</v>
      </c>
      <c r="G22829" t="s">
        <v>110</v>
      </c>
      <c r="H22829" t="s">
        <v>47</v>
      </c>
      <c r="I22829" t="s">
        <v>291</v>
      </c>
    </row>
    <row r="22830" spans="3:9" x14ac:dyDescent="0.25">
      <c r="C22830" t="s">
        <v>681</v>
      </c>
      <c r="D22830" t="s">
        <v>177</v>
      </c>
      <c r="E22830" t="s">
        <v>62513</v>
      </c>
      <c r="F22830" t="s">
        <v>540</v>
      </c>
      <c r="G22830" t="s">
        <v>116</v>
      </c>
      <c r="H22830" t="s">
        <v>180</v>
      </c>
      <c r="I22830" t="s">
        <v>232</v>
      </c>
    </row>
    <row r="22831" spans="3:9" x14ac:dyDescent="0.25">
      <c r="C22831" t="s">
        <v>222</v>
      </c>
      <c r="D22831" t="s">
        <v>13</v>
      </c>
      <c r="E22831" t="s">
        <v>62516</v>
      </c>
      <c r="F22831" t="s">
        <v>196</v>
      </c>
      <c r="G22831" t="s">
        <v>28</v>
      </c>
      <c r="H22831" t="s">
        <v>17</v>
      </c>
      <c r="I22831" t="s">
        <v>256</v>
      </c>
    </row>
    <row r="22832" spans="3:9" x14ac:dyDescent="0.25">
      <c r="C22832" t="s">
        <v>445</v>
      </c>
      <c r="D22832" t="s">
        <v>177</v>
      </c>
      <c r="E22832" t="s">
        <v>62519</v>
      </c>
      <c r="F22832" t="s">
        <v>109</v>
      </c>
      <c r="G22832" t="s">
        <v>105</v>
      </c>
      <c r="H22832" t="s">
        <v>180</v>
      </c>
      <c r="I22832" t="s">
        <v>100</v>
      </c>
    </row>
    <row r="22833" spans="3:9" x14ac:dyDescent="0.25">
      <c r="C22833" t="s">
        <v>876</v>
      </c>
      <c r="D22833" t="s">
        <v>13</v>
      </c>
      <c r="E22833" t="s">
        <v>62523</v>
      </c>
      <c r="F22833" t="s">
        <v>301</v>
      </c>
      <c r="G22833" t="s">
        <v>16</v>
      </c>
      <c r="H22833" t="s">
        <v>17</v>
      </c>
      <c r="I22833" t="s">
        <v>63</v>
      </c>
    </row>
    <row r="22834" spans="3:9" x14ac:dyDescent="0.25">
      <c r="C22834" t="s">
        <v>406</v>
      </c>
      <c r="D22834" t="s">
        <v>13</v>
      </c>
      <c r="E22834" t="s">
        <v>62526</v>
      </c>
      <c r="F22834" t="s">
        <v>426</v>
      </c>
      <c r="G22834" t="s">
        <v>28</v>
      </c>
      <c r="H22834" t="s">
        <v>17</v>
      </c>
      <c r="I22834" t="s">
        <v>158</v>
      </c>
    </row>
    <row r="22835" spans="3:9" x14ac:dyDescent="0.25">
      <c r="C22835" t="s">
        <v>561</v>
      </c>
      <c r="D22835" t="s">
        <v>77</v>
      </c>
      <c r="E22835" t="s">
        <v>62529</v>
      </c>
      <c r="F22835" t="s">
        <v>134</v>
      </c>
      <c r="G22835" t="s">
        <v>54</v>
      </c>
      <c r="H22835" t="s">
        <v>81</v>
      </c>
      <c r="I22835" t="s">
        <v>111</v>
      </c>
    </row>
    <row r="22836" spans="3:9" x14ac:dyDescent="0.25">
      <c r="C22836" t="s">
        <v>394</v>
      </c>
      <c r="D22836" t="s">
        <v>13</v>
      </c>
      <c r="E22836" t="s">
        <v>62533</v>
      </c>
      <c r="F22836" t="s">
        <v>273</v>
      </c>
      <c r="G22836" t="s">
        <v>16</v>
      </c>
      <c r="H22836" t="s">
        <v>17</v>
      </c>
      <c r="I22836" t="s">
        <v>212</v>
      </c>
    </row>
    <row r="22837" spans="3:9" x14ac:dyDescent="0.25">
      <c r="C22837" t="s">
        <v>531</v>
      </c>
      <c r="D22837" t="s">
        <v>43</v>
      </c>
      <c r="E22837" t="s">
        <v>62536</v>
      </c>
      <c r="F22837" t="s">
        <v>447</v>
      </c>
      <c r="G22837" t="s">
        <v>23</v>
      </c>
      <c r="H22837" t="s">
        <v>47</v>
      </c>
      <c r="I22837" t="s">
        <v>515</v>
      </c>
    </row>
    <row r="22838" spans="3:9" x14ac:dyDescent="0.25">
      <c r="C22838" t="s">
        <v>236</v>
      </c>
      <c r="D22838" t="s">
        <v>13</v>
      </c>
      <c r="E22838" t="s">
        <v>62539</v>
      </c>
      <c r="F22838" t="s">
        <v>379</v>
      </c>
      <c r="G22838" t="s">
        <v>116</v>
      </c>
      <c r="H22838" t="s">
        <v>17</v>
      </c>
      <c r="I22838" t="s">
        <v>128</v>
      </c>
    </row>
    <row r="22839" spans="3:9" x14ac:dyDescent="0.25">
      <c r="C22839" t="s">
        <v>1159</v>
      </c>
      <c r="D22839" t="s">
        <v>43</v>
      </c>
      <c r="E22839" t="s">
        <v>13500</v>
      </c>
      <c r="F22839" t="s">
        <v>277</v>
      </c>
      <c r="G22839" t="s">
        <v>54</v>
      </c>
      <c r="H22839" t="s">
        <v>47</v>
      </c>
      <c r="I22839" t="s">
        <v>48</v>
      </c>
    </row>
    <row r="22840" spans="3:9" x14ac:dyDescent="0.25">
      <c r="C22840" t="s">
        <v>1159</v>
      </c>
      <c r="D22840" t="s">
        <v>43</v>
      </c>
      <c r="E22840" t="s">
        <v>13503</v>
      </c>
      <c r="F22840" t="s">
        <v>455</v>
      </c>
      <c r="G22840" t="s">
        <v>302</v>
      </c>
      <c r="H22840" t="s">
        <v>47</v>
      </c>
      <c r="I22840" t="s">
        <v>48</v>
      </c>
    </row>
    <row r="22841" spans="3:9" x14ac:dyDescent="0.25">
      <c r="C22841" t="s">
        <v>1311</v>
      </c>
      <c r="D22841" t="s">
        <v>34</v>
      </c>
      <c r="E22841" t="s">
        <v>62544</v>
      </c>
      <c r="F22841" t="s">
        <v>426</v>
      </c>
      <c r="G22841" t="s">
        <v>201</v>
      </c>
      <c r="H22841" t="s">
        <v>38</v>
      </c>
      <c r="I22841" t="s">
        <v>310</v>
      </c>
    </row>
    <row r="22842" spans="3:9" x14ac:dyDescent="0.25">
      <c r="C22842" t="s">
        <v>132</v>
      </c>
      <c r="D22842" t="s">
        <v>13</v>
      </c>
      <c r="E22842" t="s">
        <v>62547</v>
      </c>
      <c r="F22842" t="s">
        <v>109</v>
      </c>
      <c r="G22842" t="s">
        <v>54</v>
      </c>
      <c r="H22842" t="s">
        <v>17</v>
      </c>
      <c r="I22842" t="s">
        <v>310</v>
      </c>
    </row>
    <row r="22843" spans="3:9" x14ac:dyDescent="0.25">
      <c r="C22843" t="s">
        <v>275</v>
      </c>
      <c r="D22843" t="s">
        <v>34</v>
      </c>
      <c r="E22843" t="s">
        <v>62550</v>
      </c>
      <c r="F22843" t="s">
        <v>153</v>
      </c>
      <c r="G22843" t="s">
        <v>116</v>
      </c>
      <c r="H22843" t="s">
        <v>38</v>
      </c>
      <c r="I22843" t="s">
        <v>70</v>
      </c>
    </row>
    <row r="22844" spans="3:9" x14ac:dyDescent="0.25">
      <c r="C22844" t="s">
        <v>509</v>
      </c>
      <c r="D22844" t="s">
        <v>43</v>
      </c>
      <c r="E22844" t="s">
        <v>62553</v>
      </c>
      <c r="F22844" t="s">
        <v>255</v>
      </c>
      <c r="G22844" t="s">
        <v>54</v>
      </c>
      <c r="H22844" t="s">
        <v>47</v>
      </c>
      <c r="I22844" t="s">
        <v>291</v>
      </c>
    </row>
    <row r="22845" spans="3:9" x14ac:dyDescent="0.25">
      <c r="C22845" t="s">
        <v>12</v>
      </c>
      <c r="D22845" t="s">
        <v>13</v>
      </c>
      <c r="E22845" t="s">
        <v>62557</v>
      </c>
      <c r="F22845" t="s">
        <v>468</v>
      </c>
      <c r="G22845" t="s">
        <v>54</v>
      </c>
      <c r="H22845" t="s">
        <v>17</v>
      </c>
      <c r="I22845" t="s">
        <v>149</v>
      </c>
    </row>
    <row r="22846" spans="3:9" x14ac:dyDescent="0.25">
      <c r="C22846" t="s">
        <v>253</v>
      </c>
      <c r="D22846" t="s">
        <v>13</v>
      </c>
      <c r="E22846" t="s">
        <v>62561</v>
      </c>
      <c r="F22846" t="s">
        <v>134</v>
      </c>
      <c r="G22846" t="s">
        <v>201</v>
      </c>
      <c r="H22846" t="s">
        <v>17</v>
      </c>
      <c r="I22846" t="s">
        <v>100</v>
      </c>
    </row>
    <row r="22847" spans="3:9" x14ac:dyDescent="0.25">
      <c r="C22847" t="s">
        <v>762</v>
      </c>
      <c r="D22847" t="s">
        <v>177</v>
      </c>
      <c r="E22847" t="s">
        <v>29225</v>
      </c>
      <c r="F22847" t="s">
        <v>109</v>
      </c>
      <c r="G22847" t="s">
        <v>116</v>
      </c>
      <c r="H22847" t="s">
        <v>180</v>
      </c>
      <c r="I22847" t="s">
        <v>70</v>
      </c>
    </row>
    <row r="22848" spans="3:9" x14ac:dyDescent="0.25">
      <c r="C22848" t="s">
        <v>762</v>
      </c>
      <c r="D22848" t="s">
        <v>177</v>
      </c>
      <c r="E22848" t="s">
        <v>29228</v>
      </c>
      <c r="F22848" t="s">
        <v>27</v>
      </c>
      <c r="G22848" t="s">
        <v>80</v>
      </c>
      <c r="H22848" t="s">
        <v>180</v>
      </c>
      <c r="I22848" t="s">
        <v>70</v>
      </c>
    </row>
    <row r="22849" spans="3:9" x14ac:dyDescent="0.25">
      <c r="C22849" t="s">
        <v>162</v>
      </c>
      <c r="D22849" t="s">
        <v>43</v>
      </c>
      <c r="E22849" t="s">
        <v>62567</v>
      </c>
      <c r="F22849" t="s">
        <v>179</v>
      </c>
      <c r="G22849" t="s">
        <v>201</v>
      </c>
      <c r="H22849" t="s">
        <v>47</v>
      </c>
      <c r="I22849" t="s">
        <v>310</v>
      </c>
    </row>
    <row r="22850" spans="3:9" x14ac:dyDescent="0.25">
      <c r="C22850" t="s">
        <v>331</v>
      </c>
      <c r="D22850" t="s">
        <v>13</v>
      </c>
      <c r="E22850" t="s">
        <v>62570</v>
      </c>
      <c r="F22850" t="s">
        <v>540</v>
      </c>
      <c r="G22850" t="s">
        <v>16</v>
      </c>
      <c r="H22850" t="s">
        <v>17</v>
      </c>
      <c r="I22850" t="s">
        <v>408</v>
      </c>
    </row>
    <row r="22851" spans="3:9" x14ac:dyDescent="0.25">
      <c r="C22851" t="s">
        <v>421</v>
      </c>
      <c r="D22851" t="s">
        <v>34</v>
      </c>
      <c r="E22851" t="s">
        <v>62574</v>
      </c>
      <c r="F22851" t="s">
        <v>174</v>
      </c>
      <c r="G22851" t="s">
        <v>105</v>
      </c>
      <c r="H22851" t="s">
        <v>38</v>
      </c>
      <c r="I22851" t="s">
        <v>100</v>
      </c>
    </row>
    <row r="22852" spans="3:9" x14ac:dyDescent="0.25">
      <c r="C22852" t="s">
        <v>833</v>
      </c>
      <c r="D22852" t="s">
        <v>34</v>
      </c>
      <c r="E22852" t="s">
        <v>62577</v>
      </c>
      <c r="F22852" t="s">
        <v>297</v>
      </c>
      <c r="G22852" t="s">
        <v>54</v>
      </c>
      <c r="H22852" t="s">
        <v>38</v>
      </c>
      <c r="I22852" t="s">
        <v>291</v>
      </c>
    </row>
    <row r="22853" spans="3:9" x14ac:dyDescent="0.25">
      <c r="C22853" t="s">
        <v>561</v>
      </c>
      <c r="D22853" t="s">
        <v>77</v>
      </c>
      <c r="E22853" t="s">
        <v>62580</v>
      </c>
      <c r="F22853" t="s">
        <v>345</v>
      </c>
      <c r="G22853" t="s">
        <v>80</v>
      </c>
      <c r="H22853" t="s">
        <v>81</v>
      </c>
      <c r="I22853" t="s">
        <v>91</v>
      </c>
    </row>
    <row r="22854" spans="3:9" x14ac:dyDescent="0.25">
      <c r="C22854" t="s">
        <v>762</v>
      </c>
      <c r="D22854" t="s">
        <v>177</v>
      </c>
      <c r="E22854" t="s">
        <v>62583</v>
      </c>
      <c r="F22854" t="s">
        <v>373</v>
      </c>
      <c r="G22854" t="s">
        <v>110</v>
      </c>
      <c r="H22854" t="s">
        <v>180</v>
      </c>
      <c r="I22854" t="s">
        <v>70</v>
      </c>
    </row>
    <row r="22855" spans="3:9" x14ac:dyDescent="0.25">
      <c r="C22855" t="s">
        <v>59</v>
      </c>
      <c r="D22855" t="s">
        <v>13</v>
      </c>
      <c r="E22855" t="s">
        <v>62586</v>
      </c>
      <c r="F22855" t="s">
        <v>447</v>
      </c>
      <c r="G22855" t="s">
        <v>23</v>
      </c>
      <c r="H22855" t="s">
        <v>17</v>
      </c>
      <c r="I22855" t="s">
        <v>128</v>
      </c>
    </row>
    <row r="22856" spans="3:9" x14ac:dyDescent="0.25">
      <c r="C22856" t="s">
        <v>126</v>
      </c>
      <c r="D22856" t="s">
        <v>13</v>
      </c>
      <c r="E22856" t="s">
        <v>62589</v>
      </c>
      <c r="F22856" t="s">
        <v>550</v>
      </c>
      <c r="G22856" t="s">
        <v>54</v>
      </c>
      <c r="H22856" t="s">
        <v>17</v>
      </c>
      <c r="I22856" t="s">
        <v>256</v>
      </c>
    </row>
    <row r="22857" spans="3:9" x14ac:dyDescent="0.25">
      <c r="C22857" t="s">
        <v>421</v>
      </c>
      <c r="D22857" t="s">
        <v>34</v>
      </c>
      <c r="E22857" t="s">
        <v>62592</v>
      </c>
      <c r="F22857" t="s">
        <v>364</v>
      </c>
      <c r="G22857" t="s">
        <v>90</v>
      </c>
      <c r="H22857" t="s">
        <v>38</v>
      </c>
      <c r="I22857" t="s">
        <v>291</v>
      </c>
    </row>
    <row r="22858" spans="3:9" x14ac:dyDescent="0.25">
      <c r="C22858" t="s">
        <v>33</v>
      </c>
      <c r="D22858" t="s">
        <v>34</v>
      </c>
      <c r="E22858" t="s">
        <v>62595</v>
      </c>
      <c r="F22858" t="s">
        <v>819</v>
      </c>
      <c r="G22858" t="s">
        <v>46</v>
      </c>
      <c r="H22858" t="s">
        <v>38</v>
      </c>
      <c r="I22858" t="s">
        <v>353</v>
      </c>
    </row>
    <row r="22859" spans="3:9" x14ac:dyDescent="0.25">
      <c r="C22859" t="s">
        <v>520</v>
      </c>
      <c r="D22859" t="s">
        <v>230</v>
      </c>
      <c r="E22859" t="s">
        <v>6771</v>
      </c>
      <c r="F22859" t="s">
        <v>36</v>
      </c>
      <c r="G22859" t="s">
        <v>80</v>
      </c>
      <c r="H22859" t="s">
        <v>38</v>
      </c>
      <c r="I22859" t="s">
        <v>181</v>
      </c>
    </row>
    <row r="22860" spans="3:9" x14ac:dyDescent="0.25">
      <c r="C22860" t="s">
        <v>520</v>
      </c>
      <c r="D22860" t="s">
        <v>230</v>
      </c>
      <c r="E22860" t="s">
        <v>6774</v>
      </c>
      <c r="F22860" t="s">
        <v>85</v>
      </c>
      <c r="G22860" t="s">
        <v>23</v>
      </c>
      <c r="H22860" t="s">
        <v>38</v>
      </c>
      <c r="I22860" t="s">
        <v>181</v>
      </c>
    </row>
    <row r="22861" spans="3:9" x14ac:dyDescent="0.25">
      <c r="C22861" t="s">
        <v>394</v>
      </c>
      <c r="D22861" t="s">
        <v>13</v>
      </c>
      <c r="E22861" t="s">
        <v>62599</v>
      </c>
      <c r="F22861" t="s">
        <v>255</v>
      </c>
      <c r="G22861" t="s">
        <v>105</v>
      </c>
      <c r="H22861" t="s">
        <v>17</v>
      </c>
      <c r="I22861" t="s">
        <v>63</v>
      </c>
    </row>
    <row r="22862" spans="3:9" x14ac:dyDescent="0.25">
      <c r="C22862" t="s">
        <v>394</v>
      </c>
      <c r="D22862" t="s">
        <v>13</v>
      </c>
      <c r="E22862" t="s">
        <v>62603</v>
      </c>
      <c r="F22862" t="s">
        <v>379</v>
      </c>
      <c r="G22862" t="s">
        <v>192</v>
      </c>
      <c r="H22862" t="s">
        <v>17</v>
      </c>
      <c r="I22862" t="s">
        <v>232</v>
      </c>
    </row>
    <row r="22863" spans="3:9" x14ac:dyDescent="0.25">
      <c r="C22863" t="s">
        <v>509</v>
      </c>
      <c r="D22863" t="s">
        <v>43</v>
      </c>
      <c r="E22863" t="s">
        <v>62605</v>
      </c>
      <c r="F22863" t="s">
        <v>243</v>
      </c>
      <c r="G22863" t="s">
        <v>192</v>
      </c>
      <c r="H22863" t="s">
        <v>47</v>
      </c>
      <c r="I22863" t="s">
        <v>91</v>
      </c>
    </row>
    <row r="22864" spans="3:9" x14ac:dyDescent="0.25">
      <c r="C22864" t="s">
        <v>138</v>
      </c>
      <c r="D22864" t="s">
        <v>77</v>
      </c>
      <c r="E22864" t="s">
        <v>62608</v>
      </c>
      <c r="F22864" t="s">
        <v>364</v>
      </c>
      <c r="G22864" t="s">
        <v>37</v>
      </c>
      <c r="H22864" t="s">
        <v>81</v>
      </c>
      <c r="I22864" t="s">
        <v>128</v>
      </c>
    </row>
    <row r="22865" spans="3:9" x14ac:dyDescent="0.25">
      <c r="C22865" t="s">
        <v>132</v>
      </c>
      <c r="D22865" t="s">
        <v>13</v>
      </c>
      <c r="E22865" t="s">
        <v>62612</v>
      </c>
      <c r="F22865" t="s">
        <v>134</v>
      </c>
      <c r="G22865" t="s">
        <v>105</v>
      </c>
      <c r="H22865" t="s">
        <v>17</v>
      </c>
      <c r="I22865" t="s">
        <v>291</v>
      </c>
    </row>
    <row r="22866" spans="3:9" x14ac:dyDescent="0.25">
      <c r="C22866" t="s">
        <v>42</v>
      </c>
      <c r="D22866" t="s">
        <v>43</v>
      </c>
      <c r="E22866" t="s">
        <v>62615</v>
      </c>
      <c r="F22866" t="s">
        <v>819</v>
      </c>
      <c r="G22866" t="s">
        <v>192</v>
      </c>
      <c r="H22866" t="s">
        <v>47</v>
      </c>
      <c r="I22866" t="s">
        <v>149</v>
      </c>
    </row>
    <row r="22867" spans="3:9" x14ac:dyDescent="0.25">
      <c r="C22867" t="s">
        <v>1372</v>
      </c>
      <c r="D22867" t="s">
        <v>77</v>
      </c>
      <c r="E22867" t="s">
        <v>18799</v>
      </c>
      <c r="F22867" t="s">
        <v>550</v>
      </c>
      <c r="G22867" t="s">
        <v>37</v>
      </c>
      <c r="H22867" t="s">
        <v>81</v>
      </c>
      <c r="I22867" t="s">
        <v>181</v>
      </c>
    </row>
    <row r="22868" spans="3:9" x14ac:dyDescent="0.25">
      <c r="C22868" t="s">
        <v>1372</v>
      </c>
      <c r="D22868" t="s">
        <v>77</v>
      </c>
      <c r="E22868" t="s">
        <v>18802</v>
      </c>
      <c r="F22868" t="s">
        <v>36</v>
      </c>
      <c r="G22868" t="s">
        <v>54</v>
      </c>
      <c r="H22868" t="s">
        <v>81</v>
      </c>
      <c r="I22868" t="s">
        <v>181</v>
      </c>
    </row>
    <row r="22869" spans="3:9" x14ac:dyDescent="0.25">
      <c r="C22869" t="s">
        <v>295</v>
      </c>
      <c r="D22869" t="s">
        <v>177</v>
      </c>
      <c r="E22869" t="s">
        <v>62620</v>
      </c>
      <c r="F22869" t="s">
        <v>164</v>
      </c>
      <c r="G22869" t="s">
        <v>62</v>
      </c>
      <c r="H22869" t="s">
        <v>180</v>
      </c>
      <c r="I22869" t="s">
        <v>63</v>
      </c>
    </row>
    <row r="22870" spans="3:9" x14ac:dyDescent="0.25">
      <c r="C22870" t="s">
        <v>1372</v>
      </c>
      <c r="D22870" t="s">
        <v>77</v>
      </c>
      <c r="E22870" t="s">
        <v>62623</v>
      </c>
      <c r="F22870" t="s">
        <v>36</v>
      </c>
      <c r="G22870" t="s">
        <v>201</v>
      </c>
      <c r="H22870" t="s">
        <v>81</v>
      </c>
      <c r="I22870" t="s">
        <v>353</v>
      </c>
    </row>
    <row r="22871" spans="3:9" x14ac:dyDescent="0.25">
      <c r="C22871" t="s">
        <v>493</v>
      </c>
      <c r="D22871" t="s">
        <v>13</v>
      </c>
      <c r="E22871" t="s">
        <v>62627</v>
      </c>
      <c r="F22871" t="s">
        <v>22</v>
      </c>
      <c r="G22871" t="s">
        <v>144</v>
      </c>
      <c r="H22871" t="s">
        <v>17</v>
      </c>
      <c r="I22871" t="s">
        <v>70</v>
      </c>
    </row>
    <row r="22872" spans="3:9" x14ac:dyDescent="0.25">
      <c r="C22872" t="s">
        <v>275</v>
      </c>
      <c r="D22872" t="s">
        <v>34</v>
      </c>
      <c r="E22872" t="s">
        <v>62630</v>
      </c>
      <c r="F22872" t="s">
        <v>345</v>
      </c>
      <c r="G22872" t="s">
        <v>105</v>
      </c>
      <c r="H22872" t="s">
        <v>38</v>
      </c>
      <c r="I22872" t="s">
        <v>18</v>
      </c>
    </row>
    <row r="22873" spans="3:9" x14ac:dyDescent="0.25">
      <c r="C22873" t="s">
        <v>12</v>
      </c>
      <c r="D22873" t="s">
        <v>13</v>
      </c>
      <c r="E22873" t="s">
        <v>62633</v>
      </c>
      <c r="F22873" t="s">
        <v>174</v>
      </c>
      <c r="G22873" t="s">
        <v>62</v>
      </c>
      <c r="H22873" t="s">
        <v>17</v>
      </c>
      <c r="I22873" t="s">
        <v>55</v>
      </c>
    </row>
    <row r="22874" spans="3:9" x14ac:dyDescent="0.25">
      <c r="C22874" t="s">
        <v>33</v>
      </c>
      <c r="D22874" t="s">
        <v>34</v>
      </c>
      <c r="E22874" t="s">
        <v>62636</v>
      </c>
      <c r="F22874" t="s">
        <v>447</v>
      </c>
      <c r="G22874" t="s">
        <v>54</v>
      </c>
      <c r="H22874" t="s">
        <v>38</v>
      </c>
      <c r="I22874" t="s">
        <v>91</v>
      </c>
    </row>
    <row r="22875" spans="3:9" x14ac:dyDescent="0.25">
      <c r="C22875" t="s">
        <v>371</v>
      </c>
      <c r="D22875" t="s">
        <v>177</v>
      </c>
      <c r="E22875" t="s">
        <v>62639</v>
      </c>
      <c r="F22875" t="s">
        <v>333</v>
      </c>
      <c r="G22875" t="s">
        <v>16</v>
      </c>
      <c r="H22875" t="s">
        <v>180</v>
      </c>
      <c r="I22875" t="s">
        <v>256</v>
      </c>
    </row>
    <row r="22876" spans="3:9" x14ac:dyDescent="0.25">
      <c r="C22876" t="s">
        <v>33</v>
      </c>
      <c r="D22876" t="s">
        <v>34</v>
      </c>
      <c r="E22876" t="s">
        <v>62641</v>
      </c>
      <c r="F22876" t="s">
        <v>227</v>
      </c>
      <c r="G22876" t="s">
        <v>116</v>
      </c>
      <c r="H22876" t="s">
        <v>38</v>
      </c>
      <c r="I22876" t="s">
        <v>541</v>
      </c>
    </row>
    <row r="22877" spans="3:9" x14ac:dyDescent="0.25">
      <c r="C22877" t="s">
        <v>870</v>
      </c>
      <c r="D22877" t="s">
        <v>13</v>
      </c>
      <c r="E22877" t="s">
        <v>32768</v>
      </c>
      <c r="F22877" t="s">
        <v>74</v>
      </c>
      <c r="G22877" t="s">
        <v>23</v>
      </c>
      <c r="H22877" t="s">
        <v>17</v>
      </c>
      <c r="I22877" t="s">
        <v>158</v>
      </c>
    </row>
    <row r="22878" spans="3:9" x14ac:dyDescent="0.25">
      <c r="C22878" t="s">
        <v>870</v>
      </c>
      <c r="D22878" t="s">
        <v>13</v>
      </c>
      <c r="E22878" t="s">
        <v>32771</v>
      </c>
      <c r="F22878" t="s">
        <v>321</v>
      </c>
      <c r="G22878" t="s">
        <v>62</v>
      </c>
      <c r="H22878" t="s">
        <v>17</v>
      </c>
      <c r="I22878" t="s">
        <v>158</v>
      </c>
    </row>
    <row r="22879" spans="3:9" x14ac:dyDescent="0.25">
      <c r="C22879" t="s">
        <v>162</v>
      </c>
      <c r="D22879" t="s">
        <v>43</v>
      </c>
      <c r="E22879" t="s">
        <v>25403</v>
      </c>
      <c r="F22879" t="s">
        <v>297</v>
      </c>
      <c r="G22879" t="s">
        <v>90</v>
      </c>
      <c r="H22879" t="s">
        <v>47</v>
      </c>
      <c r="I22879" t="s">
        <v>55</v>
      </c>
    </row>
    <row r="22880" spans="3:9" x14ac:dyDescent="0.25">
      <c r="C22880" t="s">
        <v>162</v>
      </c>
      <c r="D22880" t="s">
        <v>43</v>
      </c>
      <c r="E22880" t="s">
        <v>25406</v>
      </c>
      <c r="F22880" t="s">
        <v>426</v>
      </c>
      <c r="G22880" t="s">
        <v>302</v>
      </c>
      <c r="H22880" t="s">
        <v>47</v>
      </c>
      <c r="I22880" t="s">
        <v>55</v>
      </c>
    </row>
    <row r="22881" spans="3:9" x14ac:dyDescent="0.25">
      <c r="C22881" t="s">
        <v>488</v>
      </c>
      <c r="D22881" t="s">
        <v>13</v>
      </c>
      <c r="E22881" t="s">
        <v>34910</v>
      </c>
      <c r="F22881" t="s">
        <v>360</v>
      </c>
      <c r="G22881" t="s">
        <v>105</v>
      </c>
      <c r="H22881" t="s">
        <v>17</v>
      </c>
      <c r="I22881" t="s">
        <v>48</v>
      </c>
    </row>
    <row r="22882" spans="3:9" x14ac:dyDescent="0.25">
      <c r="C22882" t="s">
        <v>488</v>
      </c>
      <c r="D22882" t="s">
        <v>13</v>
      </c>
      <c r="E22882" t="s">
        <v>34913</v>
      </c>
      <c r="F22882" t="s">
        <v>255</v>
      </c>
      <c r="G22882" t="s">
        <v>46</v>
      </c>
      <c r="H22882" t="s">
        <v>17</v>
      </c>
      <c r="I22882" t="s">
        <v>48</v>
      </c>
    </row>
    <row r="22883" spans="3:9" x14ac:dyDescent="0.25">
      <c r="C22883" t="s">
        <v>222</v>
      </c>
      <c r="D22883" t="s">
        <v>13</v>
      </c>
      <c r="E22883" t="s">
        <v>62651</v>
      </c>
      <c r="F22883" t="s">
        <v>89</v>
      </c>
      <c r="G22883" t="s">
        <v>46</v>
      </c>
      <c r="H22883" t="s">
        <v>17</v>
      </c>
      <c r="I22883" t="s">
        <v>120</v>
      </c>
    </row>
    <row r="22884" spans="3:9" x14ac:dyDescent="0.25">
      <c r="C22884" t="s">
        <v>613</v>
      </c>
      <c r="D22884" t="s">
        <v>77</v>
      </c>
      <c r="E22884" t="s">
        <v>62655</v>
      </c>
      <c r="F22884" t="s">
        <v>277</v>
      </c>
      <c r="G22884" t="s">
        <v>80</v>
      </c>
      <c r="H22884" t="s">
        <v>81</v>
      </c>
      <c r="I22884" t="s">
        <v>291</v>
      </c>
    </row>
    <row r="22885" spans="3:9" x14ac:dyDescent="0.25">
      <c r="C22885" t="s">
        <v>1004</v>
      </c>
      <c r="D22885" t="s">
        <v>13</v>
      </c>
      <c r="E22885" t="s">
        <v>62659</v>
      </c>
      <c r="F22885" t="s">
        <v>205</v>
      </c>
      <c r="G22885" t="s">
        <v>16</v>
      </c>
      <c r="H22885" t="s">
        <v>17</v>
      </c>
      <c r="I22885" t="s">
        <v>353</v>
      </c>
    </row>
    <row r="22886" spans="3:9" x14ac:dyDescent="0.25">
      <c r="C22886" t="s">
        <v>275</v>
      </c>
      <c r="D22886" t="s">
        <v>34</v>
      </c>
      <c r="E22886" t="s">
        <v>62663</v>
      </c>
      <c r="F22886" t="s">
        <v>109</v>
      </c>
      <c r="G22886" t="s">
        <v>80</v>
      </c>
      <c r="H22886" t="s">
        <v>38</v>
      </c>
      <c r="I22886" t="s">
        <v>232</v>
      </c>
    </row>
    <row r="22887" spans="3:9" x14ac:dyDescent="0.25">
      <c r="C22887" t="s">
        <v>545</v>
      </c>
      <c r="D22887" t="s">
        <v>13</v>
      </c>
      <c r="E22887" t="s">
        <v>62666</v>
      </c>
      <c r="F22887" t="s">
        <v>364</v>
      </c>
      <c r="G22887" t="s">
        <v>116</v>
      </c>
      <c r="H22887" t="s">
        <v>17</v>
      </c>
      <c r="I22887" t="s">
        <v>70</v>
      </c>
    </row>
    <row r="22888" spans="3:9" x14ac:dyDescent="0.25">
      <c r="C22888" t="s">
        <v>187</v>
      </c>
      <c r="D22888" t="s">
        <v>77</v>
      </c>
      <c r="E22888" t="s">
        <v>62670</v>
      </c>
      <c r="F22888" t="s">
        <v>360</v>
      </c>
      <c r="G22888" t="s">
        <v>201</v>
      </c>
      <c r="H22888" t="s">
        <v>81</v>
      </c>
      <c r="I22888" t="s">
        <v>582</v>
      </c>
    </row>
    <row r="22889" spans="3:9" x14ac:dyDescent="0.25">
      <c r="C22889" t="s">
        <v>482</v>
      </c>
      <c r="D22889" t="s">
        <v>43</v>
      </c>
      <c r="E22889" t="s">
        <v>62673</v>
      </c>
      <c r="F22889" t="s">
        <v>185</v>
      </c>
      <c r="G22889" t="s">
        <v>116</v>
      </c>
      <c r="H22889" t="s">
        <v>47</v>
      </c>
      <c r="I22889" t="s">
        <v>100</v>
      </c>
    </row>
    <row r="22890" spans="3:9" x14ac:dyDescent="0.25">
      <c r="C22890" t="s">
        <v>295</v>
      </c>
      <c r="D22890" t="s">
        <v>177</v>
      </c>
      <c r="E22890" t="s">
        <v>62676</v>
      </c>
      <c r="F22890" t="s">
        <v>99</v>
      </c>
      <c r="G22890" t="s">
        <v>144</v>
      </c>
      <c r="H22890" t="s">
        <v>180</v>
      </c>
      <c r="I22890" t="s">
        <v>541</v>
      </c>
    </row>
    <row r="22891" spans="3:9" x14ac:dyDescent="0.25">
      <c r="C22891" t="s">
        <v>762</v>
      </c>
      <c r="D22891" t="s">
        <v>177</v>
      </c>
      <c r="E22891" t="s">
        <v>62680</v>
      </c>
      <c r="F22891" t="s">
        <v>500</v>
      </c>
      <c r="G22891" t="s">
        <v>201</v>
      </c>
      <c r="H22891" t="s">
        <v>180</v>
      </c>
      <c r="I22891" t="s">
        <v>48</v>
      </c>
    </row>
    <row r="22892" spans="3:9" x14ac:dyDescent="0.25">
      <c r="C22892" t="s">
        <v>155</v>
      </c>
      <c r="D22892" t="s">
        <v>77</v>
      </c>
      <c r="E22892" t="s">
        <v>62683</v>
      </c>
      <c r="F22892" t="s">
        <v>22</v>
      </c>
      <c r="G22892" t="s">
        <v>90</v>
      </c>
      <c r="H22892" t="s">
        <v>81</v>
      </c>
      <c r="I22892" t="s">
        <v>533</v>
      </c>
    </row>
    <row r="22893" spans="3:9" x14ac:dyDescent="0.25">
      <c r="C22893" t="s">
        <v>295</v>
      </c>
      <c r="D22893" t="s">
        <v>177</v>
      </c>
      <c r="E22893" t="s">
        <v>62686</v>
      </c>
      <c r="F22893" t="s">
        <v>360</v>
      </c>
      <c r="G22893" t="s">
        <v>105</v>
      </c>
      <c r="H22893" t="s">
        <v>180</v>
      </c>
      <c r="I22893" t="s">
        <v>100</v>
      </c>
    </row>
    <row r="22894" spans="3:9" x14ac:dyDescent="0.25">
      <c r="C22894" t="s">
        <v>138</v>
      </c>
      <c r="D22894" t="s">
        <v>77</v>
      </c>
      <c r="E22894" t="s">
        <v>62689</v>
      </c>
      <c r="F22894" t="s">
        <v>179</v>
      </c>
      <c r="G22894" t="s">
        <v>54</v>
      </c>
      <c r="H22894" t="s">
        <v>81</v>
      </c>
      <c r="I22894" t="s">
        <v>120</v>
      </c>
    </row>
    <row r="22895" spans="3:9" x14ac:dyDescent="0.25">
      <c r="C22895" t="s">
        <v>176</v>
      </c>
      <c r="D22895" t="s">
        <v>177</v>
      </c>
      <c r="E22895" t="s">
        <v>62693</v>
      </c>
      <c r="F22895" t="s">
        <v>373</v>
      </c>
      <c r="G22895" t="s">
        <v>37</v>
      </c>
      <c r="H22895" t="s">
        <v>180</v>
      </c>
      <c r="I22895" t="s">
        <v>128</v>
      </c>
    </row>
    <row r="22896" spans="3:9" x14ac:dyDescent="0.25">
      <c r="C22896" t="s">
        <v>289</v>
      </c>
      <c r="D22896" t="s">
        <v>77</v>
      </c>
      <c r="E22896" t="s">
        <v>62697</v>
      </c>
      <c r="F22896" t="s">
        <v>426</v>
      </c>
      <c r="G22896" t="s">
        <v>23</v>
      </c>
      <c r="H22896" t="s">
        <v>81</v>
      </c>
      <c r="I22896" t="s">
        <v>291</v>
      </c>
    </row>
    <row r="22897" spans="3:9" x14ac:dyDescent="0.25">
      <c r="C22897" t="s">
        <v>1276</v>
      </c>
      <c r="D22897" t="s">
        <v>43</v>
      </c>
      <c r="E22897" t="s">
        <v>62700</v>
      </c>
      <c r="F22897" t="s">
        <v>426</v>
      </c>
      <c r="G22897" t="s">
        <v>62</v>
      </c>
      <c r="H22897" t="s">
        <v>47</v>
      </c>
      <c r="I22897" t="s">
        <v>533</v>
      </c>
    </row>
    <row r="22898" spans="3:9" x14ac:dyDescent="0.25">
      <c r="C22898" t="s">
        <v>482</v>
      </c>
      <c r="D22898" t="s">
        <v>43</v>
      </c>
      <c r="E22898" t="s">
        <v>9920</v>
      </c>
      <c r="F22898" t="s">
        <v>69</v>
      </c>
      <c r="G22898" t="s">
        <v>54</v>
      </c>
      <c r="H22898" t="s">
        <v>47</v>
      </c>
      <c r="I22898" t="s">
        <v>212</v>
      </c>
    </row>
    <row r="22899" spans="3:9" x14ac:dyDescent="0.25">
      <c r="C22899" t="s">
        <v>482</v>
      </c>
      <c r="D22899" t="s">
        <v>43</v>
      </c>
      <c r="E22899" t="s">
        <v>9923</v>
      </c>
      <c r="F22899" t="s">
        <v>15</v>
      </c>
      <c r="G22899" t="s">
        <v>16</v>
      </c>
      <c r="H22899" t="s">
        <v>47</v>
      </c>
      <c r="I22899" t="s">
        <v>212</v>
      </c>
    </row>
    <row r="22900" spans="3:9" x14ac:dyDescent="0.25">
      <c r="C22900" t="s">
        <v>25</v>
      </c>
      <c r="D22900" t="s">
        <v>13</v>
      </c>
      <c r="E22900" t="s">
        <v>62705</v>
      </c>
      <c r="F22900" t="s">
        <v>439</v>
      </c>
      <c r="G22900" t="s">
        <v>105</v>
      </c>
      <c r="H22900" t="s">
        <v>17</v>
      </c>
      <c r="I22900" t="s">
        <v>158</v>
      </c>
    </row>
    <row r="22901" spans="3:9" x14ac:dyDescent="0.25">
      <c r="C22901" t="s">
        <v>253</v>
      </c>
      <c r="D22901" t="s">
        <v>13</v>
      </c>
      <c r="E22901" t="s">
        <v>62709</v>
      </c>
      <c r="F22901" t="s">
        <v>85</v>
      </c>
      <c r="G22901" t="s">
        <v>37</v>
      </c>
      <c r="H22901" t="s">
        <v>17</v>
      </c>
      <c r="I22901" t="s">
        <v>310</v>
      </c>
    </row>
    <row r="22902" spans="3:9" x14ac:dyDescent="0.25">
      <c r="C22902" t="s">
        <v>176</v>
      </c>
      <c r="D22902" t="s">
        <v>177</v>
      </c>
      <c r="E22902" t="s">
        <v>62712</v>
      </c>
      <c r="F22902" t="s">
        <v>85</v>
      </c>
      <c r="G22902" t="s">
        <v>144</v>
      </c>
      <c r="H22902" t="s">
        <v>180</v>
      </c>
      <c r="I22902" t="s">
        <v>533</v>
      </c>
    </row>
    <row r="22903" spans="3:9" x14ac:dyDescent="0.25">
      <c r="C22903" t="s">
        <v>613</v>
      </c>
      <c r="D22903" t="s">
        <v>77</v>
      </c>
      <c r="E22903" t="s">
        <v>62715</v>
      </c>
      <c r="F22903" t="s">
        <v>540</v>
      </c>
      <c r="G22903" t="s">
        <v>37</v>
      </c>
      <c r="H22903" t="s">
        <v>81</v>
      </c>
      <c r="I22903" t="s">
        <v>541</v>
      </c>
    </row>
    <row r="22904" spans="3:9" x14ac:dyDescent="0.25">
      <c r="C22904" t="s">
        <v>76</v>
      </c>
      <c r="D22904" t="s">
        <v>77</v>
      </c>
      <c r="E22904" t="s">
        <v>62718</v>
      </c>
      <c r="F22904" t="s">
        <v>352</v>
      </c>
      <c r="G22904" t="s">
        <v>110</v>
      </c>
      <c r="H22904" t="s">
        <v>81</v>
      </c>
      <c r="I22904" t="s">
        <v>346</v>
      </c>
    </row>
    <row r="22905" spans="3:9" x14ac:dyDescent="0.25">
      <c r="C22905" t="s">
        <v>138</v>
      </c>
      <c r="D22905" t="s">
        <v>77</v>
      </c>
      <c r="E22905" t="s">
        <v>45994</v>
      </c>
      <c r="F22905" t="s">
        <v>243</v>
      </c>
      <c r="G22905" t="s">
        <v>28</v>
      </c>
      <c r="H22905" t="s">
        <v>81</v>
      </c>
      <c r="I22905" t="s">
        <v>111</v>
      </c>
    </row>
    <row r="22906" spans="3:9" x14ac:dyDescent="0.25">
      <c r="C22906" t="s">
        <v>138</v>
      </c>
      <c r="D22906" t="s">
        <v>77</v>
      </c>
      <c r="E22906" t="s">
        <v>45997</v>
      </c>
      <c r="F22906" t="s">
        <v>443</v>
      </c>
      <c r="G22906" t="s">
        <v>54</v>
      </c>
      <c r="H22906" t="s">
        <v>81</v>
      </c>
      <c r="I22906" t="s">
        <v>111</v>
      </c>
    </row>
    <row r="22907" spans="3:9" x14ac:dyDescent="0.25">
      <c r="C22907" t="s">
        <v>509</v>
      </c>
      <c r="D22907" t="s">
        <v>43</v>
      </c>
      <c r="E22907" t="s">
        <v>62724</v>
      </c>
      <c r="F22907" t="s">
        <v>15</v>
      </c>
      <c r="G22907" t="s">
        <v>302</v>
      </c>
      <c r="H22907" t="s">
        <v>47</v>
      </c>
      <c r="I22907" t="s">
        <v>339</v>
      </c>
    </row>
    <row r="22908" spans="3:9" x14ac:dyDescent="0.25">
      <c r="C22908" t="s">
        <v>67</v>
      </c>
      <c r="D22908" t="s">
        <v>13</v>
      </c>
      <c r="E22908" t="s">
        <v>62727</v>
      </c>
      <c r="F22908" t="s">
        <v>164</v>
      </c>
      <c r="G22908" t="s">
        <v>23</v>
      </c>
      <c r="H22908" t="s">
        <v>17</v>
      </c>
      <c r="I22908" t="s">
        <v>582</v>
      </c>
    </row>
    <row r="22909" spans="3:9" x14ac:dyDescent="0.25">
      <c r="C22909" t="s">
        <v>248</v>
      </c>
      <c r="D22909" t="s">
        <v>77</v>
      </c>
      <c r="E22909" t="s">
        <v>62730</v>
      </c>
      <c r="F22909" t="s">
        <v>134</v>
      </c>
      <c r="G22909" t="s">
        <v>28</v>
      </c>
      <c r="H22909" t="s">
        <v>81</v>
      </c>
      <c r="I22909" t="s">
        <v>63</v>
      </c>
    </row>
    <row r="22910" spans="3:9" x14ac:dyDescent="0.25">
      <c r="C22910" t="s">
        <v>671</v>
      </c>
      <c r="D22910" t="s">
        <v>13</v>
      </c>
      <c r="E22910" t="s">
        <v>8265</v>
      </c>
      <c r="F22910" t="s">
        <v>550</v>
      </c>
      <c r="G22910" t="s">
        <v>192</v>
      </c>
      <c r="H22910" t="s">
        <v>17</v>
      </c>
      <c r="I22910" t="s">
        <v>291</v>
      </c>
    </row>
    <row r="22911" spans="3:9" x14ac:dyDescent="0.25">
      <c r="C22911" t="s">
        <v>671</v>
      </c>
      <c r="D22911" t="s">
        <v>13</v>
      </c>
      <c r="E22911" t="s">
        <v>8268</v>
      </c>
      <c r="F22911" t="s">
        <v>36</v>
      </c>
      <c r="G22911" t="s">
        <v>46</v>
      </c>
      <c r="H22911" t="s">
        <v>17</v>
      </c>
      <c r="I22911" t="s">
        <v>291</v>
      </c>
    </row>
    <row r="22912" spans="3:9" x14ac:dyDescent="0.25">
      <c r="C22912" t="s">
        <v>146</v>
      </c>
      <c r="D22912" t="s">
        <v>43</v>
      </c>
      <c r="E22912" t="s">
        <v>62735</v>
      </c>
      <c r="F22912" t="s">
        <v>630</v>
      </c>
      <c r="G22912" t="s">
        <v>302</v>
      </c>
      <c r="H22912" t="s">
        <v>47</v>
      </c>
      <c r="I22912" t="s">
        <v>533</v>
      </c>
    </row>
    <row r="22913" spans="3:9" x14ac:dyDescent="0.25">
      <c r="C22913" t="s">
        <v>762</v>
      </c>
      <c r="D22913" t="s">
        <v>177</v>
      </c>
      <c r="E22913" t="s">
        <v>5489</v>
      </c>
      <c r="F22913" t="s">
        <v>74</v>
      </c>
      <c r="G22913" t="s">
        <v>90</v>
      </c>
      <c r="H22913" t="s">
        <v>180</v>
      </c>
      <c r="I22913" t="s">
        <v>232</v>
      </c>
    </row>
    <row r="22914" spans="3:9" x14ac:dyDescent="0.25">
      <c r="C22914" t="s">
        <v>762</v>
      </c>
      <c r="D22914" t="s">
        <v>177</v>
      </c>
      <c r="E22914" t="s">
        <v>5492</v>
      </c>
      <c r="F22914" t="s">
        <v>196</v>
      </c>
      <c r="G22914" t="s">
        <v>37</v>
      </c>
      <c r="H22914" t="s">
        <v>180</v>
      </c>
      <c r="I22914" t="s">
        <v>232</v>
      </c>
    </row>
    <row r="22915" spans="3:9" x14ac:dyDescent="0.25">
      <c r="C22915" t="s">
        <v>509</v>
      </c>
      <c r="D22915" t="s">
        <v>43</v>
      </c>
      <c r="E22915" t="s">
        <v>62741</v>
      </c>
      <c r="F22915" t="s">
        <v>297</v>
      </c>
      <c r="G22915" t="s">
        <v>302</v>
      </c>
      <c r="H22915" t="s">
        <v>47</v>
      </c>
      <c r="I22915" t="s">
        <v>232</v>
      </c>
    </row>
    <row r="22916" spans="3:9" x14ac:dyDescent="0.25">
      <c r="C22916" t="s">
        <v>366</v>
      </c>
      <c r="D22916" t="s">
        <v>43</v>
      </c>
      <c r="E22916" t="s">
        <v>62744</v>
      </c>
      <c r="F22916" t="s">
        <v>379</v>
      </c>
      <c r="G22916" t="s">
        <v>192</v>
      </c>
      <c r="H22916" t="s">
        <v>47</v>
      </c>
      <c r="I22916" t="s">
        <v>212</v>
      </c>
    </row>
    <row r="22917" spans="3:9" x14ac:dyDescent="0.25">
      <c r="C22917" t="s">
        <v>275</v>
      </c>
      <c r="D22917" t="s">
        <v>34</v>
      </c>
      <c r="E22917" t="s">
        <v>62748</v>
      </c>
      <c r="F22917" t="s">
        <v>185</v>
      </c>
      <c r="G22917" t="s">
        <v>105</v>
      </c>
      <c r="H22917" t="s">
        <v>38</v>
      </c>
      <c r="I22917" t="s">
        <v>408</v>
      </c>
    </row>
    <row r="22918" spans="3:9" x14ac:dyDescent="0.25">
      <c r="C22918" t="s">
        <v>209</v>
      </c>
      <c r="D22918" t="s">
        <v>77</v>
      </c>
      <c r="E22918" t="s">
        <v>62750</v>
      </c>
      <c r="F22918" t="s">
        <v>15</v>
      </c>
      <c r="G22918" t="s">
        <v>192</v>
      </c>
      <c r="H22918" t="s">
        <v>81</v>
      </c>
      <c r="I22918" t="s">
        <v>29</v>
      </c>
    </row>
    <row r="22919" spans="3:9" x14ac:dyDescent="0.25">
      <c r="C22919" t="s">
        <v>217</v>
      </c>
      <c r="D22919" t="s">
        <v>13</v>
      </c>
      <c r="E22919" t="s">
        <v>62753</v>
      </c>
      <c r="F22919" t="s">
        <v>115</v>
      </c>
      <c r="G22919" t="s">
        <v>110</v>
      </c>
      <c r="H22919" t="s">
        <v>17</v>
      </c>
      <c r="I22919" t="s">
        <v>55</v>
      </c>
    </row>
    <row r="22920" spans="3:9" x14ac:dyDescent="0.25">
      <c r="C22920" t="s">
        <v>876</v>
      </c>
      <c r="D22920" t="s">
        <v>13</v>
      </c>
      <c r="E22920" t="s">
        <v>10787</v>
      </c>
      <c r="F22920" t="s">
        <v>15</v>
      </c>
      <c r="G22920" t="s">
        <v>28</v>
      </c>
      <c r="H22920" t="s">
        <v>17</v>
      </c>
      <c r="I22920" t="s">
        <v>128</v>
      </c>
    </row>
    <row r="22921" spans="3:9" x14ac:dyDescent="0.25">
      <c r="C22921" t="s">
        <v>876</v>
      </c>
      <c r="D22921" t="s">
        <v>13</v>
      </c>
      <c r="E22921" t="s">
        <v>10790</v>
      </c>
      <c r="F22921" t="s">
        <v>439</v>
      </c>
      <c r="G22921" t="s">
        <v>16</v>
      </c>
      <c r="H22921" t="s">
        <v>17</v>
      </c>
      <c r="I22921" t="s">
        <v>128</v>
      </c>
    </row>
    <row r="22922" spans="3:9" x14ac:dyDescent="0.25">
      <c r="C22922" t="s">
        <v>76</v>
      </c>
      <c r="D22922" t="s">
        <v>77</v>
      </c>
      <c r="E22922" t="s">
        <v>62759</v>
      </c>
      <c r="F22922" t="s">
        <v>273</v>
      </c>
      <c r="G22922" t="s">
        <v>23</v>
      </c>
      <c r="H22922" t="s">
        <v>81</v>
      </c>
      <c r="I22922" t="s">
        <v>63</v>
      </c>
    </row>
    <row r="22923" spans="3:9" x14ac:dyDescent="0.25">
      <c r="C22923" t="s">
        <v>168</v>
      </c>
      <c r="D22923" t="s">
        <v>77</v>
      </c>
      <c r="E22923" t="s">
        <v>62762</v>
      </c>
      <c r="F22923" t="s">
        <v>104</v>
      </c>
      <c r="G22923" t="s">
        <v>28</v>
      </c>
      <c r="H22923" t="s">
        <v>81</v>
      </c>
      <c r="I22923" t="s">
        <v>181</v>
      </c>
    </row>
    <row r="22924" spans="3:9" x14ac:dyDescent="0.25">
      <c r="C22924" t="s">
        <v>1311</v>
      </c>
      <c r="D22924" t="s">
        <v>34</v>
      </c>
      <c r="E22924" t="s">
        <v>62765</v>
      </c>
      <c r="F22924" t="s">
        <v>243</v>
      </c>
      <c r="G22924" t="s">
        <v>192</v>
      </c>
      <c r="H22924" t="s">
        <v>38</v>
      </c>
      <c r="I22924" t="s">
        <v>515</v>
      </c>
    </row>
    <row r="22925" spans="3:9" x14ac:dyDescent="0.25">
      <c r="C22925" t="s">
        <v>241</v>
      </c>
      <c r="D22925" t="s">
        <v>43</v>
      </c>
      <c r="E22925" t="s">
        <v>62767</v>
      </c>
      <c r="F22925" t="s">
        <v>277</v>
      </c>
      <c r="G22925" t="s">
        <v>54</v>
      </c>
      <c r="H22925" t="s">
        <v>47</v>
      </c>
      <c r="I22925" t="s">
        <v>181</v>
      </c>
    </row>
    <row r="22926" spans="3:9" x14ac:dyDescent="0.25">
      <c r="C22926" t="s">
        <v>162</v>
      </c>
      <c r="D22926" t="s">
        <v>43</v>
      </c>
      <c r="E22926" t="s">
        <v>62769</v>
      </c>
      <c r="F22926" t="s">
        <v>134</v>
      </c>
      <c r="G22926" t="s">
        <v>116</v>
      </c>
      <c r="H22926" t="s">
        <v>47</v>
      </c>
      <c r="I22926" t="s">
        <v>63</v>
      </c>
    </row>
    <row r="22927" spans="3:9" x14ac:dyDescent="0.25">
      <c r="C22927" t="s">
        <v>209</v>
      </c>
      <c r="D22927" t="s">
        <v>77</v>
      </c>
      <c r="E22927" t="s">
        <v>62773</v>
      </c>
      <c r="F22927" t="s">
        <v>36</v>
      </c>
      <c r="G22927" t="s">
        <v>54</v>
      </c>
      <c r="H22927" t="s">
        <v>81</v>
      </c>
      <c r="I22927" t="s">
        <v>408</v>
      </c>
    </row>
    <row r="22928" spans="3:9" x14ac:dyDescent="0.25">
      <c r="C22928" t="s">
        <v>1852</v>
      </c>
      <c r="D22928" t="s">
        <v>230</v>
      </c>
      <c r="E22928" t="s">
        <v>62776</v>
      </c>
      <c r="F22928" t="s">
        <v>140</v>
      </c>
      <c r="G22928" t="s">
        <v>192</v>
      </c>
      <c r="H22928" t="s">
        <v>38</v>
      </c>
      <c r="I22928" t="s">
        <v>353</v>
      </c>
    </row>
    <row r="22929" spans="3:9" x14ac:dyDescent="0.25">
      <c r="C22929" t="s">
        <v>493</v>
      </c>
      <c r="D22929" t="s">
        <v>13</v>
      </c>
      <c r="E22929" t="s">
        <v>62780</v>
      </c>
      <c r="F22929" t="s">
        <v>586</v>
      </c>
      <c r="G22929" t="s">
        <v>116</v>
      </c>
      <c r="H22929" t="s">
        <v>17</v>
      </c>
      <c r="I22929" t="s">
        <v>149</v>
      </c>
    </row>
    <row r="22930" spans="3:9" x14ac:dyDescent="0.25">
      <c r="C22930" t="s">
        <v>253</v>
      </c>
      <c r="D22930" t="s">
        <v>13</v>
      </c>
      <c r="E22930" t="s">
        <v>62783</v>
      </c>
      <c r="F22930" t="s">
        <v>273</v>
      </c>
      <c r="G22930" t="s">
        <v>54</v>
      </c>
      <c r="H22930" t="s">
        <v>17</v>
      </c>
      <c r="I22930" t="s">
        <v>111</v>
      </c>
    </row>
    <row r="22931" spans="3:9" x14ac:dyDescent="0.25">
      <c r="C22931" t="s">
        <v>33</v>
      </c>
      <c r="D22931" t="s">
        <v>34</v>
      </c>
      <c r="E22931" t="s">
        <v>62786</v>
      </c>
      <c r="F22931" t="s">
        <v>455</v>
      </c>
      <c r="G22931" t="s">
        <v>116</v>
      </c>
      <c r="H22931" t="s">
        <v>38</v>
      </c>
      <c r="I22931" t="s">
        <v>158</v>
      </c>
    </row>
    <row r="22932" spans="3:9" x14ac:dyDescent="0.25">
      <c r="C22932" t="s">
        <v>1276</v>
      </c>
      <c r="D22932" t="s">
        <v>43</v>
      </c>
      <c r="E22932" t="s">
        <v>62789</v>
      </c>
      <c r="F22932" t="s">
        <v>27</v>
      </c>
      <c r="G22932" t="s">
        <v>80</v>
      </c>
      <c r="H22932" t="s">
        <v>47</v>
      </c>
      <c r="I22932" t="s">
        <v>212</v>
      </c>
    </row>
    <row r="22933" spans="3:9" x14ac:dyDescent="0.25">
      <c r="C22933" t="s">
        <v>42</v>
      </c>
      <c r="D22933" t="s">
        <v>43</v>
      </c>
      <c r="E22933" t="s">
        <v>62793</v>
      </c>
      <c r="F22933" t="s">
        <v>15</v>
      </c>
      <c r="G22933" t="s">
        <v>110</v>
      </c>
      <c r="H22933" t="s">
        <v>47</v>
      </c>
      <c r="I22933" t="s">
        <v>48</v>
      </c>
    </row>
    <row r="22934" spans="3:9" x14ac:dyDescent="0.25">
      <c r="C22934" t="s">
        <v>935</v>
      </c>
      <c r="D22934" t="s">
        <v>13</v>
      </c>
      <c r="E22934" t="s">
        <v>62796</v>
      </c>
      <c r="F22934" t="s">
        <v>140</v>
      </c>
      <c r="G22934" t="s">
        <v>28</v>
      </c>
      <c r="H22934" t="s">
        <v>17</v>
      </c>
      <c r="I22934" t="s">
        <v>256</v>
      </c>
    </row>
    <row r="22935" spans="3:9" x14ac:dyDescent="0.25">
      <c r="C22935" t="s">
        <v>1159</v>
      </c>
      <c r="D22935" t="s">
        <v>43</v>
      </c>
      <c r="E22935" t="s">
        <v>62799</v>
      </c>
      <c r="F22935" t="s">
        <v>104</v>
      </c>
      <c r="G22935" t="s">
        <v>37</v>
      </c>
      <c r="H22935" t="s">
        <v>47</v>
      </c>
      <c r="I22935" t="s">
        <v>70</v>
      </c>
    </row>
    <row r="22936" spans="3:9" x14ac:dyDescent="0.25">
      <c r="C22936" t="s">
        <v>377</v>
      </c>
      <c r="D22936" t="s">
        <v>43</v>
      </c>
      <c r="E22936" t="s">
        <v>62801</v>
      </c>
      <c r="F22936" t="s">
        <v>134</v>
      </c>
      <c r="G22936" t="s">
        <v>23</v>
      </c>
      <c r="H22936" t="s">
        <v>47</v>
      </c>
      <c r="I22936" t="s">
        <v>18</v>
      </c>
    </row>
    <row r="22937" spans="3:9" x14ac:dyDescent="0.25">
      <c r="C22937" t="s">
        <v>493</v>
      </c>
      <c r="D22937" t="s">
        <v>13</v>
      </c>
      <c r="E22937" t="s">
        <v>62804</v>
      </c>
      <c r="F22937" t="s">
        <v>74</v>
      </c>
      <c r="G22937" t="s">
        <v>62</v>
      </c>
      <c r="H22937" t="s">
        <v>17</v>
      </c>
      <c r="I22937" t="s">
        <v>541</v>
      </c>
    </row>
    <row r="22938" spans="3:9" x14ac:dyDescent="0.25">
      <c r="C22938" t="s">
        <v>1372</v>
      </c>
      <c r="D22938" t="s">
        <v>77</v>
      </c>
      <c r="E22938" t="s">
        <v>62808</v>
      </c>
      <c r="F22938" t="s">
        <v>263</v>
      </c>
      <c r="G22938" t="s">
        <v>80</v>
      </c>
      <c r="H22938" t="s">
        <v>81</v>
      </c>
      <c r="I22938" t="s">
        <v>55</v>
      </c>
    </row>
    <row r="22939" spans="3:9" x14ac:dyDescent="0.25">
      <c r="C22939" t="s">
        <v>2467</v>
      </c>
      <c r="D22939" t="s">
        <v>77</v>
      </c>
      <c r="E22939" t="s">
        <v>62811</v>
      </c>
      <c r="F22939" t="s">
        <v>426</v>
      </c>
      <c r="G22939" t="s">
        <v>116</v>
      </c>
      <c r="H22939" t="s">
        <v>81</v>
      </c>
      <c r="I22939" t="s">
        <v>55</v>
      </c>
    </row>
    <row r="22940" spans="3:9" x14ac:dyDescent="0.25">
      <c r="C22940" t="s">
        <v>377</v>
      </c>
      <c r="D22940" t="s">
        <v>43</v>
      </c>
      <c r="E22940" t="s">
        <v>12520</v>
      </c>
      <c r="F22940" t="s">
        <v>205</v>
      </c>
      <c r="G22940" t="s">
        <v>28</v>
      </c>
      <c r="H22940" t="s">
        <v>47</v>
      </c>
      <c r="I22940" t="s">
        <v>310</v>
      </c>
    </row>
    <row r="22941" spans="3:9" x14ac:dyDescent="0.25">
      <c r="C22941" t="s">
        <v>377</v>
      </c>
      <c r="D22941" t="s">
        <v>43</v>
      </c>
      <c r="E22941" t="s">
        <v>12523</v>
      </c>
      <c r="F22941" t="s">
        <v>179</v>
      </c>
      <c r="G22941" t="s">
        <v>90</v>
      </c>
      <c r="H22941" t="s">
        <v>47</v>
      </c>
      <c r="I22941" t="s">
        <v>310</v>
      </c>
    </row>
    <row r="22942" spans="3:9" x14ac:dyDescent="0.25">
      <c r="C22942" t="s">
        <v>859</v>
      </c>
      <c r="D22942" t="s">
        <v>13</v>
      </c>
      <c r="E22942" t="s">
        <v>62817</v>
      </c>
      <c r="F22942" t="s">
        <v>500</v>
      </c>
      <c r="G22942" t="s">
        <v>46</v>
      </c>
      <c r="H22942" t="s">
        <v>17</v>
      </c>
      <c r="I22942" t="s">
        <v>232</v>
      </c>
    </row>
    <row r="22943" spans="3:9" x14ac:dyDescent="0.25">
      <c r="C22943" t="s">
        <v>1009</v>
      </c>
      <c r="D22943" t="s">
        <v>230</v>
      </c>
      <c r="E22943" t="s">
        <v>50061</v>
      </c>
      <c r="F22943" t="s">
        <v>316</v>
      </c>
      <c r="G22943" t="s">
        <v>201</v>
      </c>
      <c r="H22943" t="s">
        <v>38</v>
      </c>
      <c r="I22943" t="s">
        <v>408</v>
      </c>
    </row>
    <row r="22944" spans="3:9" x14ac:dyDescent="0.25">
      <c r="C22944" t="s">
        <v>1009</v>
      </c>
      <c r="D22944" t="s">
        <v>230</v>
      </c>
      <c r="E22944" t="s">
        <v>50064</v>
      </c>
      <c r="F22944" t="s">
        <v>74</v>
      </c>
      <c r="G22944" t="s">
        <v>90</v>
      </c>
      <c r="H22944" t="s">
        <v>38</v>
      </c>
      <c r="I22944" t="s">
        <v>408</v>
      </c>
    </row>
    <row r="22945" spans="3:9" x14ac:dyDescent="0.25">
      <c r="C22945" t="s">
        <v>545</v>
      </c>
      <c r="D22945" t="s">
        <v>13</v>
      </c>
      <c r="E22945" t="s">
        <v>62823</v>
      </c>
      <c r="F22945" t="s">
        <v>819</v>
      </c>
      <c r="G22945" t="s">
        <v>192</v>
      </c>
      <c r="H22945" t="s">
        <v>17</v>
      </c>
      <c r="I22945" t="s">
        <v>408</v>
      </c>
    </row>
    <row r="22946" spans="3:9" x14ac:dyDescent="0.25">
      <c r="C22946" t="s">
        <v>168</v>
      </c>
      <c r="D22946" t="s">
        <v>77</v>
      </c>
      <c r="E22946" t="s">
        <v>62826</v>
      </c>
      <c r="F22946" t="s">
        <v>263</v>
      </c>
      <c r="G22946" t="s">
        <v>105</v>
      </c>
      <c r="H22946" t="s">
        <v>81</v>
      </c>
      <c r="I22946" t="s">
        <v>232</v>
      </c>
    </row>
    <row r="22947" spans="3:9" x14ac:dyDescent="0.25">
      <c r="C22947" t="s">
        <v>146</v>
      </c>
      <c r="D22947" t="s">
        <v>43</v>
      </c>
      <c r="E22947" t="s">
        <v>13007</v>
      </c>
      <c r="F22947" t="s">
        <v>179</v>
      </c>
      <c r="G22947" t="s">
        <v>23</v>
      </c>
      <c r="H22947" t="s">
        <v>47</v>
      </c>
      <c r="I22947" t="s">
        <v>100</v>
      </c>
    </row>
    <row r="22948" spans="3:9" x14ac:dyDescent="0.25">
      <c r="C22948" t="s">
        <v>146</v>
      </c>
      <c r="D22948" t="s">
        <v>43</v>
      </c>
      <c r="E22948" t="s">
        <v>13010</v>
      </c>
      <c r="F22948" t="s">
        <v>550</v>
      </c>
      <c r="G22948" t="s">
        <v>62</v>
      </c>
      <c r="H22948" t="s">
        <v>47</v>
      </c>
      <c r="I22948" t="s">
        <v>100</v>
      </c>
    </row>
    <row r="22949" spans="3:9" x14ac:dyDescent="0.25">
      <c r="C22949" t="s">
        <v>222</v>
      </c>
      <c r="D22949" t="s">
        <v>13</v>
      </c>
      <c r="E22949" t="s">
        <v>15578</v>
      </c>
      <c r="F22949" t="s">
        <v>164</v>
      </c>
      <c r="G22949" t="s">
        <v>62</v>
      </c>
      <c r="H22949" t="s">
        <v>17</v>
      </c>
      <c r="I22949" t="s">
        <v>346</v>
      </c>
    </row>
    <row r="22950" spans="3:9" x14ac:dyDescent="0.25">
      <c r="C22950" t="s">
        <v>222</v>
      </c>
      <c r="D22950" t="s">
        <v>13</v>
      </c>
      <c r="E22950" t="s">
        <v>15580</v>
      </c>
      <c r="F22950" t="s">
        <v>731</v>
      </c>
      <c r="G22950" t="s">
        <v>23</v>
      </c>
      <c r="H22950" t="s">
        <v>17</v>
      </c>
      <c r="I22950" t="s">
        <v>346</v>
      </c>
    </row>
    <row r="22951" spans="3:9" x14ac:dyDescent="0.25">
      <c r="C22951" t="s">
        <v>681</v>
      </c>
      <c r="D22951" t="s">
        <v>177</v>
      </c>
      <c r="E22951" t="s">
        <v>62832</v>
      </c>
      <c r="F22951" t="s">
        <v>930</v>
      </c>
      <c r="G22951" t="s">
        <v>201</v>
      </c>
      <c r="H22951" t="s">
        <v>180</v>
      </c>
      <c r="I22951" t="s">
        <v>291</v>
      </c>
    </row>
    <row r="22952" spans="3:9" x14ac:dyDescent="0.25">
      <c r="C22952" t="s">
        <v>176</v>
      </c>
      <c r="D22952" t="s">
        <v>177</v>
      </c>
      <c r="E22952" t="s">
        <v>62835</v>
      </c>
      <c r="F22952" t="s">
        <v>396</v>
      </c>
      <c r="G22952" t="s">
        <v>28</v>
      </c>
      <c r="H22952" t="s">
        <v>180</v>
      </c>
      <c r="I22952" t="s">
        <v>310</v>
      </c>
    </row>
    <row r="22953" spans="3:9" x14ac:dyDescent="0.25">
      <c r="C22953" t="s">
        <v>833</v>
      </c>
      <c r="D22953" t="s">
        <v>34</v>
      </c>
      <c r="E22953" t="s">
        <v>62837</v>
      </c>
      <c r="F22953" t="s">
        <v>22</v>
      </c>
      <c r="G22953" t="s">
        <v>105</v>
      </c>
      <c r="H22953" t="s">
        <v>38</v>
      </c>
      <c r="I22953" t="s">
        <v>48</v>
      </c>
    </row>
    <row r="22954" spans="3:9" x14ac:dyDescent="0.25">
      <c r="C22954" t="s">
        <v>203</v>
      </c>
      <c r="D22954" t="s">
        <v>34</v>
      </c>
      <c r="E22954" t="s">
        <v>62840</v>
      </c>
      <c r="F22954" t="s">
        <v>379</v>
      </c>
      <c r="G22954" t="s">
        <v>105</v>
      </c>
      <c r="H22954" t="s">
        <v>38</v>
      </c>
      <c r="I22954" t="s">
        <v>256</v>
      </c>
    </row>
    <row r="22955" spans="3:9" x14ac:dyDescent="0.25">
      <c r="C22955" t="s">
        <v>762</v>
      </c>
      <c r="D22955" t="s">
        <v>177</v>
      </c>
      <c r="E22955" t="s">
        <v>62843</v>
      </c>
      <c r="F22955" t="s">
        <v>468</v>
      </c>
      <c r="G22955" t="s">
        <v>302</v>
      </c>
      <c r="H22955" t="s">
        <v>180</v>
      </c>
      <c r="I22955" t="s">
        <v>29</v>
      </c>
    </row>
    <row r="22956" spans="3:9" x14ac:dyDescent="0.25">
      <c r="C22956" t="s">
        <v>168</v>
      </c>
      <c r="D22956" t="s">
        <v>77</v>
      </c>
      <c r="E22956" t="s">
        <v>62847</v>
      </c>
      <c r="F22956" t="s">
        <v>352</v>
      </c>
      <c r="G22956" t="s">
        <v>116</v>
      </c>
      <c r="H22956" t="s">
        <v>81</v>
      </c>
      <c r="I22956" t="s">
        <v>541</v>
      </c>
    </row>
    <row r="22957" spans="3:9" x14ac:dyDescent="0.25">
      <c r="C22957" t="s">
        <v>248</v>
      </c>
      <c r="D22957" t="s">
        <v>77</v>
      </c>
      <c r="E22957" t="s">
        <v>62850</v>
      </c>
      <c r="F22957" t="s">
        <v>99</v>
      </c>
      <c r="G22957" t="s">
        <v>23</v>
      </c>
      <c r="H22957" t="s">
        <v>81</v>
      </c>
      <c r="I22957" t="s">
        <v>128</v>
      </c>
    </row>
    <row r="22958" spans="3:9" x14ac:dyDescent="0.25">
      <c r="C22958" t="s">
        <v>162</v>
      </c>
      <c r="D22958" t="s">
        <v>43</v>
      </c>
      <c r="E22958" t="s">
        <v>62853</v>
      </c>
      <c r="F22958" t="s">
        <v>263</v>
      </c>
      <c r="G22958" t="s">
        <v>62</v>
      </c>
      <c r="H22958" t="s">
        <v>47</v>
      </c>
      <c r="I22958" t="s">
        <v>310</v>
      </c>
    </row>
    <row r="22959" spans="3:9" x14ac:dyDescent="0.25">
      <c r="C22959" t="s">
        <v>488</v>
      </c>
      <c r="D22959" t="s">
        <v>13</v>
      </c>
      <c r="E22959" t="s">
        <v>62856</v>
      </c>
      <c r="F22959" t="s">
        <v>27</v>
      </c>
      <c r="G22959" t="s">
        <v>16</v>
      </c>
      <c r="H22959" t="s">
        <v>17</v>
      </c>
      <c r="I22959" t="s">
        <v>256</v>
      </c>
    </row>
    <row r="22960" spans="3:9" x14ac:dyDescent="0.25">
      <c r="C22960" t="s">
        <v>146</v>
      </c>
      <c r="D22960" t="s">
        <v>43</v>
      </c>
      <c r="E22960" t="s">
        <v>62859</v>
      </c>
      <c r="F22960" t="s">
        <v>396</v>
      </c>
      <c r="G22960" t="s">
        <v>54</v>
      </c>
      <c r="H22960" t="s">
        <v>47</v>
      </c>
      <c r="I22960" t="s">
        <v>149</v>
      </c>
    </row>
    <row r="22961" spans="3:9" x14ac:dyDescent="0.25">
      <c r="C22961" t="s">
        <v>1009</v>
      </c>
      <c r="D22961" t="s">
        <v>230</v>
      </c>
      <c r="E22961" t="s">
        <v>62862</v>
      </c>
      <c r="F22961" t="s">
        <v>95</v>
      </c>
      <c r="G22961" t="s">
        <v>16</v>
      </c>
      <c r="H22961" t="s">
        <v>38</v>
      </c>
      <c r="I22961" t="s">
        <v>291</v>
      </c>
    </row>
    <row r="22962" spans="3:9" x14ac:dyDescent="0.25">
      <c r="C22962" t="s">
        <v>935</v>
      </c>
      <c r="D22962" t="s">
        <v>13</v>
      </c>
      <c r="E22962" t="s">
        <v>62865</v>
      </c>
      <c r="F22962" t="s">
        <v>115</v>
      </c>
      <c r="G22962" t="s">
        <v>28</v>
      </c>
      <c r="H22962" t="s">
        <v>17</v>
      </c>
      <c r="I22962" t="s">
        <v>541</v>
      </c>
    </row>
    <row r="22963" spans="3:9" x14ac:dyDescent="0.25">
      <c r="C22963" t="s">
        <v>155</v>
      </c>
      <c r="D22963" t="s">
        <v>77</v>
      </c>
      <c r="E22963" t="s">
        <v>15887</v>
      </c>
      <c r="F22963" t="s">
        <v>277</v>
      </c>
      <c r="G22963" t="s">
        <v>302</v>
      </c>
      <c r="H22963" t="s">
        <v>81</v>
      </c>
      <c r="I22963" t="s">
        <v>582</v>
      </c>
    </row>
    <row r="22964" spans="3:9" x14ac:dyDescent="0.25">
      <c r="C22964" t="s">
        <v>155</v>
      </c>
      <c r="D22964" t="s">
        <v>77</v>
      </c>
      <c r="E22964" t="s">
        <v>15890</v>
      </c>
      <c r="F22964" t="s">
        <v>439</v>
      </c>
      <c r="G22964" t="s">
        <v>116</v>
      </c>
      <c r="H22964" t="s">
        <v>81</v>
      </c>
      <c r="I22964" t="s">
        <v>582</v>
      </c>
    </row>
    <row r="22965" spans="3:9" x14ac:dyDescent="0.25">
      <c r="C22965" t="s">
        <v>691</v>
      </c>
      <c r="D22965" t="s">
        <v>43</v>
      </c>
      <c r="E22965" t="s">
        <v>15002</v>
      </c>
      <c r="F22965" t="s">
        <v>227</v>
      </c>
      <c r="G22965" t="s">
        <v>80</v>
      </c>
      <c r="H22965" t="s">
        <v>47</v>
      </c>
      <c r="I22965" t="s">
        <v>582</v>
      </c>
    </row>
    <row r="22966" spans="3:9" x14ac:dyDescent="0.25">
      <c r="C22966" t="s">
        <v>691</v>
      </c>
      <c r="D22966" t="s">
        <v>43</v>
      </c>
      <c r="E22966" t="s">
        <v>15005</v>
      </c>
      <c r="F22966" t="s">
        <v>22</v>
      </c>
      <c r="G22966" t="s">
        <v>201</v>
      </c>
      <c r="H22966" t="s">
        <v>47</v>
      </c>
      <c r="I22966" t="s">
        <v>582</v>
      </c>
    </row>
    <row r="22967" spans="3:9" x14ac:dyDescent="0.25">
      <c r="C22967" t="s">
        <v>25</v>
      </c>
      <c r="D22967" t="s">
        <v>13</v>
      </c>
      <c r="E22967" t="s">
        <v>62874</v>
      </c>
      <c r="F22967" t="s">
        <v>426</v>
      </c>
      <c r="G22967" t="s">
        <v>201</v>
      </c>
      <c r="H22967" t="s">
        <v>17</v>
      </c>
      <c r="I22967" t="s">
        <v>70</v>
      </c>
    </row>
    <row r="22968" spans="3:9" x14ac:dyDescent="0.25">
      <c r="C22968" t="s">
        <v>445</v>
      </c>
      <c r="D22968" t="s">
        <v>177</v>
      </c>
      <c r="E22968" t="s">
        <v>62877</v>
      </c>
      <c r="F22968" t="s">
        <v>45</v>
      </c>
      <c r="G22968" t="s">
        <v>46</v>
      </c>
      <c r="H22968" t="s">
        <v>180</v>
      </c>
      <c r="I22968" t="s">
        <v>541</v>
      </c>
    </row>
    <row r="22969" spans="3:9" x14ac:dyDescent="0.25">
      <c r="C22969" t="s">
        <v>325</v>
      </c>
      <c r="D22969" t="s">
        <v>13</v>
      </c>
      <c r="E22969" t="s">
        <v>62880</v>
      </c>
      <c r="F22969" t="s">
        <v>164</v>
      </c>
      <c r="G22969" t="s">
        <v>16</v>
      </c>
      <c r="H22969" t="s">
        <v>17</v>
      </c>
      <c r="I22969" t="s">
        <v>541</v>
      </c>
    </row>
    <row r="22970" spans="3:9" x14ac:dyDescent="0.25">
      <c r="C22970" t="s">
        <v>691</v>
      </c>
      <c r="D22970" t="s">
        <v>43</v>
      </c>
      <c r="E22970" t="s">
        <v>62883</v>
      </c>
      <c r="F22970" t="s">
        <v>273</v>
      </c>
      <c r="G22970" t="s">
        <v>80</v>
      </c>
      <c r="H22970" t="s">
        <v>47</v>
      </c>
      <c r="I22970" t="s">
        <v>515</v>
      </c>
    </row>
    <row r="22971" spans="3:9" x14ac:dyDescent="0.25">
      <c r="C22971" t="s">
        <v>1159</v>
      </c>
      <c r="D22971" t="s">
        <v>43</v>
      </c>
      <c r="E22971" t="s">
        <v>36294</v>
      </c>
      <c r="F22971" t="s">
        <v>15</v>
      </c>
      <c r="G22971" t="s">
        <v>46</v>
      </c>
      <c r="H22971" t="s">
        <v>47</v>
      </c>
      <c r="I22971" t="s">
        <v>346</v>
      </c>
    </row>
    <row r="22972" spans="3:9" x14ac:dyDescent="0.25">
      <c r="C22972" t="s">
        <v>1159</v>
      </c>
      <c r="D22972" t="s">
        <v>43</v>
      </c>
      <c r="E22972" t="s">
        <v>36297</v>
      </c>
      <c r="F22972" t="s">
        <v>447</v>
      </c>
      <c r="G22972" t="s">
        <v>28</v>
      </c>
      <c r="H22972" t="s">
        <v>47</v>
      </c>
      <c r="I22972" t="s">
        <v>346</v>
      </c>
    </row>
    <row r="22973" spans="3:9" x14ac:dyDescent="0.25">
      <c r="C22973" t="s">
        <v>67</v>
      </c>
      <c r="D22973" t="s">
        <v>13</v>
      </c>
      <c r="E22973" t="s">
        <v>62887</v>
      </c>
      <c r="F22973" t="s">
        <v>321</v>
      </c>
      <c r="G22973" t="s">
        <v>28</v>
      </c>
      <c r="H22973" t="s">
        <v>17</v>
      </c>
      <c r="I22973" t="s">
        <v>158</v>
      </c>
    </row>
    <row r="22974" spans="3:9" x14ac:dyDescent="0.25">
      <c r="C22974" t="s">
        <v>870</v>
      </c>
      <c r="D22974" t="s">
        <v>13</v>
      </c>
      <c r="E22974" t="s">
        <v>62890</v>
      </c>
      <c r="F22974" t="s">
        <v>22</v>
      </c>
      <c r="G22974" t="s">
        <v>37</v>
      </c>
      <c r="H22974" t="s">
        <v>17</v>
      </c>
      <c r="I22974" t="s">
        <v>346</v>
      </c>
    </row>
    <row r="22975" spans="3:9" x14ac:dyDescent="0.25">
      <c r="C22975" t="s">
        <v>366</v>
      </c>
      <c r="D22975" t="s">
        <v>43</v>
      </c>
      <c r="E22975" t="s">
        <v>62893</v>
      </c>
      <c r="F22975" t="s">
        <v>109</v>
      </c>
      <c r="G22975" t="s">
        <v>110</v>
      </c>
      <c r="H22975" t="s">
        <v>47</v>
      </c>
      <c r="I22975" t="s">
        <v>18</v>
      </c>
    </row>
    <row r="22976" spans="3:9" x14ac:dyDescent="0.25">
      <c r="C22976" t="s">
        <v>325</v>
      </c>
      <c r="D22976" t="s">
        <v>13</v>
      </c>
      <c r="E22976" t="s">
        <v>62895</v>
      </c>
      <c r="F22976" t="s">
        <v>630</v>
      </c>
      <c r="G22976" t="s">
        <v>16</v>
      </c>
      <c r="H22976" t="s">
        <v>17</v>
      </c>
      <c r="I22976" t="s">
        <v>582</v>
      </c>
    </row>
    <row r="22977" spans="3:9" x14ac:dyDescent="0.25">
      <c r="C22977" t="s">
        <v>366</v>
      </c>
      <c r="D22977" t="s">
        <v>43</v>
      </c>
      <c r="E22977" t="s">
        <v>62898</v>
      </c>
      <c r="F22977" t="s">
        <v>357</v>
      </c>
      <c r="G22977" t="s">
        <v>201</v>
      </c>
      <c r="H22977" t="s">
        <v>47</v>
      </c>
      <c r="I22977" t="s">
        <v>91</v>
      </c>
    </row>
    <row r="22978" spans="3:9" x14ac:dyDescent="0.25">
      <c r="C22978" t="s">
        <v>624</v>
      </c>
      <c r="D22978" t="s">
        <v>13</v>
      </c>
      <c r="E22978" t="s">
        <v>52855</v>
      </c>
      <c r="F22978" t="s">
        <v>439</v>
      </c>
      <c r="G22978" t="s">
        <v>54</v>
      </c>
      <c r="H22978" t="s">
        <v>17</v>
      </c>
      <c r="I22978" t="s">
        <v>100</v>
      </c>
    </row>
    <row r="22979" spans="3:9" x14ac:dyDescent="0.25">
      <c r="C22979" t="s">
        <v>624</v>
      </c>
      <c r="D22979" t="s">
        <v>13</v>
      </c>
      <c r="E22979" t="s">
        <v>52858</v>
      </c>
      <c r="F22979" t="s">
        <v>85</v>
      </c>
      <c r="G22979" t="s">
        <v>23</v>
      </c>
      <c r="H22979" t="s">
        <v>17</v>
      </c>
      <c r="I22979" t="s">
        <v>100</v>
      </c>
    </row>
    <row r="22980" spans="3:9" x14ac:dyDescent="0.25">
      <c r="C22980" t="s">
        <v>52</v>
      </c>
      <c r="D22980" t="s">
        <v>13</v>
      </c>
      <c r="E22980" t="s">
        <v>11964</v>
      </c>
      <c r="F22980" t="s">
        <v>443</v>
      </c>
      <c r="G22980" t="s">
        <v>116</v>
      </c>
      <c r="H22980" t="s">
        <v>17</v>
      </c>
      <c r="I22980" t="s">
        <v>353</v>
      </c>
    </row>
    <row r="22981" spans="3:9" x14ac:dyDescent="0.25">
      <c r="C22981" t="s">
        <v>52</v>
      </c>
      <c r="D22981" t="s">
        <v>13</v>
      </c>
      <c r="E22981" t="s">
        <v>11967</v>
      </c>
      <c r="F22981" t="s">
        <v>586</v>
      </c>
      <c r="G22981" t="s">
        <v>23</v>
      </c>
      <c r="H22981" t="s">
        <v>17</v>
      </c>
      <c r="I22981" t="s">
        <v>353</v>
      </c>
    </row>
    <row r="22982" spans="3:9" x14ac:dyDescent="0.25">
      <c r="C22982" t="s">
        <v>217</v>
      </c>
      <c r="D22982" t="s">
        <v>13</v>
      </c>
      <c r="E22982" t="s">
        <v>62907</v>
      </c>
      <c r="F22982" t="s">
        <v>316</v>
      </c>
      <c r="G22982" t="s">
        <v>37</v>
      </c>
      <c r="H22982" t="s">
        <v>17</v>
      </c>
      <c r="I22982" t="s">
        <v>232</v>
      </c>
    </row>
    <row r="22983" spans="3:9" x14ac:dyDescent="0.25">
      <c r="C22983" t="s">
        <v>1046</v>
      </c>
      <c r="D22983" t="s">
        <v>13</v>
      </c>
      <c r="E22983" t="s">
        <v>20280</v>
      </c>
      <c r="F22983" t="s">
        <v>243</v>
      </c>
      <c r="G22983" t="s">
        <v>105</v>
      </c>
      <c r="H22983" t="s">
        <v>17</v>
      </c>
      <c r="I22983" t="s">
        <v>541</v>
      </c>
    </row>
    <row r="22984" spans="3:9" x14ac:dyDescent="0.25">
      <c r="C22984" t="s">
        <v>1046</v>
      </c>
      <c r="D22984" t="s">
        <v>13</v>
      </c>
      <c r="E22984" t="s">
        <v>20283</v>
      </c>
      <c r="F22984" t="s">
        <v>74</v>
      </c>
      <c r="G22984" t="s">
        <v>105</v>
      </c>
      <c r="H22984" t="s">
        <v>17</v>
      </c>
      <c r="I22984" t="s">
        <v>541</v>
      </c>
    </row>
    <row r="22985" spans="3:9" x14ac:dyDescent="0.25">
      <c r="C22985" t="s">
        <v>488</v>
      </c>
      <c r="D22985" t="s">
        <v>13</v>
      </c>
      <c r="E22985" t="s">
        <v>62912</v>
      </c>
      <c r="F22985" t="s">
        <v>345</v>
      </c>
      <c r="G22985" t="s">
        <v>23</v>
      </c>
      <c r="H22985" t="s">
        <v>17</v>
      </c>
      <c r="I22985" t="s">
        <v>541</v>
      </c>
    </row>
    <row r="22986" spans="3:9" x14ac:dyDescent="0.25">
      <c r="C22986" t="s">
        <v>261</v>
      </c>
      <c r="D22986" t="s">
        <v>13</v>
      </c>
      <c r="E22986" t="s">
        <v>62916</v>
      </c>
      <c r="F22986" t="s">
        <v>36</v>
      </c>
      <c r="G22986" t="s">
        <v>80</v>
      </c>
      <c r="H22986" t="s">
        <v>17</v>
      </c>
      <c r="I22986" t="s">
        <v>346</v>
      </c>
    </row>
    <row r="22987" spans="3:9" x14ac:dyDescent="0.25">
      <c r="C22987" t="s">
        <v>394</v>
      </c>
      <c r="D22987" t="s">
        <v>13</v>
      </c>
      <c r="E22987" t="s">
        <v>62920</v>
      </c>
      <c r="F22987" t="s">
        <v>345</v>
      </c>
      <c r="G22987" t="s">
        <v>116</v>
      </c>
      <c r="H22987" t="s">
        <v>17</v>
      </c>
      <c r="I22987" t="s">
        <v>515</v>
      </c>
    </row>
    <row r="22988" spans="3:9" x14ac:dyDescent="0.25">
      <c r="C22988" t="s">
        <v>52</v>
      </c>
      <c r="D22988" t="s">
        <v>13</v>
      </c>
      <c r="E22988" t="s">
        <v>17370</v>
      </c>
      <c r="F22988" t="s">
        <v>124</v>
      </c>
      <c r="G22988" t="s">
        <v>80</v>
      </c>
      <c r="H22988" t="s">
        <v>17</v>
      </c>
      <c r="I22988" t="s">
        <v>100</v>
      </c>
    </row>
    <row r="22989" spans="3:9" x14ac:dyDescent="0.25">
      <c r="C22989" t="s">
        <v>52</v>
      </c>
      <c r="D22989" t="s">
        <v>13</v>
      </c>
      <c r="E22989" t="s">
        <v>17373</v>
      </c>
      <c r="F22989" t="s">
        <v>196</v>
      </c>
      <c r="G22989" t="s">
        <v>37</v>
      </c>
      <c r="H22989" t="s">
        <v>17</v>
      </c>
      <c r="I22989" t="s">
        <v>100</v>
      </c>
    </row>
    <row r="22990" spans="3:9" x14ac:dyDescent="0.25">
      <c r="C22990" t="s">
        <v>12</v>
      </c>
      <c r="D22990" t="s">
        <v>13</v>
      </c>
      <c r="E22990" t="s">
        <v>21135</v>
      </c>
      <c r="F22990" t="s">
        <v>179</v>
      </c>
      <c r="G22990" t="s">
        <v>28</v>
      </c>
      <c r="H22990" t="s">
        <v>17</v>
      </c>
      <c r="I22990" t="s">
        <v>533</v>
      </c>
    </row>
    <row r="22991" spans="3:9" x14ac:dyDescent="0.25">
      <c r="C22991" t="s">
        <v>12</v>
      </c>
      <c r="D22991" t="s">
        <v>13</v>
      </c>
      <c r="E22991" t="s">
        <v>21138</v>
      </c>
      <c r="F22991" t="s">
        <v>22</v>
      </c>
      <c r="G22991" t="s">
        <v>110</v>
      </c>
      <c r="H22991" t="s">
        <v>17</v>
      </c>
      <c r="I22991" t="s">
        <v>533</v>
      </c>
    </row>
    <row r="22992" spans="3:9" x14ac:dyDescent="0.25">
      <c r="C22992" t="s">
        <v>67</v>
      </c>
      <c r="D22992" t="s">
        <v>13</v>
      </c>
      <c r="E22992" t="s">
        <v>62928</v>
      </c>
      <c r="F22992" t="s">
        <v>89</v>
      </c>
      <c r="G22992" t="s">
        <v>144</v>
      </c>
      <c r="H22992" t="s">
        <v>17</v>
      </c>
      <c r="I22992" t="s">
        <v>232</v>
      </c>
    </row>
    <row r="22993" spans="3:9" x14ac:dyDescent="0.25">
      <c r="C22993" t="s">
        <v>155</v>
      </c>
      <c r="D22993" t="s">
        <v>77</v>
      </c>
      <c r="E22993" t="s">
        <v>62931</v>
      </c>
      <c r="F22993" t="s">
        <v>134</v>
      </c>
      <c r="G22993" t="s">
        <v>302</v>
      </c>
      <c r="H22993" t="s">
        <v>81</v>
      </c>
      <c r="I22993" t="s">
        <v>291</v>
      </c>
    </row>
    <row r="22994" spans="3:9" x14ac:dyDescent="0.25">
      <c r="C22994" t="s">
        <v>618</v>
      </c>
      <c r="D22994" t="s">
        <v>13</v>
      </c>
      <c r="E22994" t="s">
        <v>20595</v>
      </c>
      <c r="F22994" t="s">
        <v>45</v>
      </c>
      <c r="G22994" t="s">
        <v>302</v>
      </c>
      <c r="H22994" t="s">
        <v>17</v>
      </c>
      <c r="I22994" t="s">
        <v>70</v>
      </c>
    </row>
    <row r="22995" spans="3:9" x14ac:dyDescent="0.25">
      <c r="C22995" t="s">
        <v>618</v>
      </c>
      <c r="D22995" t="s">
        <v>13</v>
      </c>
      <c r="E22995" t="s">
        <v>20598</v>
      </c>
      <c r="F22995" t="s">
        <v>426</v>
      </c>
      <c r="G22995" t="s">
        <v>80</v>
      </c>
      <c r="H22995" t="s">
        <v>17</v>
      </c>
      <c r="I22995" t="s">
        <v>70</v>
      </c>
    </row>
    <row r="22996" spans="3:9" x14ac:dyDescent="0.25">
      <c r="C22996" t="s">
        <v>194</v>
      </c>
      <c r="D22996" t="s">
        <v>43</v>
      </c>
      <c r="E22996" t="s">
        <v>62938</v>
      </c>
      <c r="F22996" t="s">
        <v>297</v>
      </c>
      <c r="G22996" t="s">
        <v>302</v>
      </c>
      <c r="H22996" t="s">
        <v>47</v>
      </c>
      <c r="I22996" t="s">
        <v>353</v>
      </c>
    </row>
    <row r="22997" spans="3:9" x14ac:dyDescent="0.25">
      <c r="C22997" t="s">
        <v>97</v>
      </c>
      <c r="D22997" t="s">
        <v>13</v>
      </c>
      <c r="E22997" t="s">
        <v>62941</v>
      </c>
      <c r="F22997" t="s">
        <v>227</v>
      </c>
      <c r="G22997" t="s">
        <v>302</v>
      </c>
      <c r="H22997" t="s">
        <v>17</v>
      </c>
      <c r="I22997" t="s">
        <v>232</v>
      </c>
    </row>
    <row r="22998" spans="3:9" x14ac:dyDescent="0.25">
      <c r="C22998" t="s">
        <v>325</v>
      </c>
      <c r="D22998" t="s">
        <v>13</v>
      </c>
      <c r="E22998" t="s">
        <v>62944</v>
      </c>
      <c r="F22998" t="s">
        <v>364</v>
      </c>
      <c r="G22998" t="s">
        <v>302</v>
      </c>
      <c r="H22998" t="s">
        <v>17</v>
      </c>
      <c r="I22998" t="s">
        <v>48</v>
      </c>
    </row>
    <row r="22999" spans="3:9" x14ac:dyDescent="0.25">
      <c r="C22999" t="s">
        <v>97</v>
      </c>
      <c r="D22999" t="s">
        <v>13</v>
      </c>
      <c r="E22999" t="s">
        <v>62947</v>
      </c>
      <c r="F22999" t="s">
        <v>85</v>
      </c>
      <c r="G22999" t="s">
        <v>23</v>
      </c>
      <c r="H22999" t="s">
        <v>17</v>
      </c>
      <c r="I22999" t="s">
        <v>515</v>
      </c>
    </row>
    <row r="23000" spans="3:9" x14ac:dyDescent="0.25">
      <c r="C23000" t="s">
        <v>97</v>
      </c>
      <c r="D23000" t="s">
        <v>13</v>
      </c>
      <c r="E23000" t="s">
        <v>62951</v>
      </c>
      <c r="F23000" t="s">
        <v>277</v>
      </c>
      <c r="G23000" t="s">
        <v>302</v>
      </c>
      <c r="H23000" t="s">
        <v>17</v>
      </c>
      <c r="I23000" t="s">
        <v>149</v>
      </c>
    </row>
    <row r="23001" spans="3:9" x14ac:dyDescent="0.25">
      <c r="C23001" t="s">
        <v>445</v>
      </c>
      <c r="D23001" t="s">
        <v>177</v>
      </c>
      <c r="E23001" t="s">
        <v>62954</v>
      </c>
      <c r="F23001" t="s">
        <v>316</v>
      </c>
      <c r="G23001" t="s">
        <v>192</v>
      </c>
      <c r="H23001" t="s">
        <v>180</v>
      </c>
      <c r="I23001" t="s">
        <v>291</v>
      </c>
    </row>
    <row r="23002" spans="3:9" x14ac:dyDescent="0.25">
      <c r="C23002" t="s">
        <v>482</v>
      </c>
      <c r="D23002" t="s">
        <v>43</v>
      </c>
      <c r="E23002" t="s">
        <v>62957</v>
      </c>
      <c r="F23002" t="s">
        <v>316</v>
      </c>
      <c r="G23002" t="s">
        <v>23</v>
      </c>
      <c r="H23002" t="s">
        <v>47</v>
      </c>
      <c r="I23002" t="s">
        <v>291</v>
      </c>
    </row>
    <row r="23003" spans="3:9" x14ac:dyDescent="0.25">
      <c r="C23003" t="s">
        <v>701</v>
      </c>
      <c r="D23003" t="s">
        <v>13</v>
      </c>
      <c r="E23003" t="s">
        <v>62961</v>
      </c>
      <c r="F23003" t="s">
        <v>819</v>
      </c>
      <c r="G23003" t="s">
        <v>46</v>
      </c>
      <c r="H23003" t="s">
        <v>17</v>
      </c>
      <c r="I23003" t="s">
        <v>29</v>
      </c>
    </row>
    <row r="23004" spans="3:9" x14ac:dyDescent="0.25">
      <c r="C23004" t="s">
        <v>493</v>
      </c>
      <c r="D23004" t="s">
        <v>13</v>
      </c>
      <c r="E23004" t="s">
        <v>62963</v>
      </c>
      <c r="F23004" t="s">
        <v>305</v>
      </c>
      <c r="G23004" t="s">
        <v>105</v>
      </c>
      <c r="H23004" t="s">
        <v>17</v>
      </c>
      <c r="I23004" t="s">
        <v>582</v>
      </c>
    </row>
    <row r="23005" spans="3:9" x14ac:dyDescent="0.25">
      <c r="C23005" t="s">
        <v>671</v>
      </c>
      <c r="D23005" t="s">
        <v>13</v>
      </c>
      <c r="E23005" t="s">
        <v>62967</v>
      </c>
      <c r="F23005" t="s">
        <v>731</v>
      </c>
      <c r="G23005" t="s">
        <v>105</v>
      </c>
      <c r="H23005" t="s">
        <v>17</v>
      </c>
      <c r="I23005" t="s">
        <v>70</v>
      </c>
    </row>
    <row r="23006" spans="3:9" x14ac:dyDescent="0.25">
      <c r="C23006" t="s">
        <v>1372</v>
      </c>
      <c r="D23006" t="s">
        <v>77</v>
      </c>
      <c r="E23006" t="s">
        <v>62970</v>
      </c>
      <c r="F23006" t="s">
        <v>22</v>
      </c>
      <c r="G23006" t="s">
        <v>192</v>
      </c>
      <c r="H23006" t="s">
        <v>81</v>
      </c>
      <c r="I23006" t="s">
        <v>128</v>
      </c>
    </row>
    <row r="23007" spans="3:9" x14ac:dyDescent="0.25">
      <c r="C23007" t="s">
        <v>59</v>
      </c>
      <c r="D23007" t="s">
        <v>13</v>
      </c>
      <c r="E23007" t="s">
        <v>62974</v>
      </c>
      <c r="F23007" t="s">
        <v>243</v>
      </c>
      <c r="G23007" t="s">
        <v>37</v>
      </c>
      <c r="H23007" t="s">
        <v>17</v>
      </c>
      <c r="I23007" t="s">
        <v>256</v>
      </c>
    </row>
    <row r="23008" spans="3:9" x14ac:dyDescent="0.25">
      <c r="C23008" t="s">
        <v>42</v>
      </c>
      <c r="D23008" t="s">
        <v>43</v>
      </c>
      <c r="E23008" t="s">
        <v>15404</v>
      </c>
      <c r="F23008" t="s">
        <v>89</v>
      </c>
      <c r="G23008" t="s">
        <v>110</v>
      </c>
      <c r="H23008" t="s">
        <v>47</v>
      </c>
      <c r="I23008" t="s">
        <v>70</v>
      </c>
    </row>
    <row r="23009" spans="3:9" x14ac:dyDescent="0.25">
      <c r="C23009" t="s">
        <v>42</v>
      </c>
      <c r="D23009" t="s">
        <v>43</v>
      </c>
      <c r="E23009" t="s">
        <v>15406</v>
      </c>
      <c r="F23009" t="s">
        <v>360</v>
      </c>
      <c r="G23009" t="s">
        <v>105</v>
      </c>
      <c r="H23009" t="s">
        <v>47</v>
      </c>
      <c r="I23009" t="s">
        <v>70</v>
      </c>
    </row>
    <row r="23010" spans="3:9" x14ac:dyDescent="0.25">
      <c r="C23010" t="s">
        <v>1852</v>
      </c>
      <c r="D23010" t="s">
        <v>230</v>
      </c>
      <c r="E23010" t="s">
        <v>45114</v>
      </c>
      <c r="F23010" t="s">
        <v>540</v>
      </c>
      <c r="G23010" t="s">
        <v>110</v>
      </c>
      <c r="H23010" t="s">
        <v>38</v>
      </c>
      <c r="I23010" t="s">
        <v>291</v>
      </c>
    </row>
    <row r="23011" spans="3:9" x14ac:dyDescent="0.25">
      <c r="C23011" t="s">
        <v>1852</v>
      </c>
      <c r="D23011" t="s">
        <v>230</v>
      </c>
      <c r="E23011" t="s">
        <v>45117</v>
      </c>
      <c r="F23011" t="s">
        <v>550</v>
      </c>
      <c r="G23011" t="s">
        <v>54</v>
      </c>
      <c r="H23011" t="s">
        <v>38</v>
      </c>
      <c r="I23011" t="s">
        <v>291</v>
      </c>
    </row>
    <row r="23012" spans="3:9" x14ac:dyDescent="0.25">
      <c r="C23012" t="s">
        <v>52</v>
      </c>
      <c r="D23012" t="s">
        <v>13</v>
      </c>
      <c r="E23012" t="s">
        <v>62980</v>
      </c>
      <c r="F23012" t="s">
        <v>36</v>
      </c>
      <c r="G23012" t="s">
        <v>37</v>
      </c>
      <c r="H23012" t="s">
        <v>17</v>
      </c>
      <c r="I23012" t="s">
        <v>212</v>
      </c>
    </row>
    <row r="23013" spans="3:9" x14ac:dyDescent="0.25">
      <c r="C23013" t="s">
        <v>538</v>
      </c>
      <c r="D23013" t="s">
        <v>43</v>
      </c>
      <c r="E23013" t="s">
        <v>62984</v>
      </c>
      <c r="F23013" t="s">
        <v>273</v>
      </c>
      <c r="G23013" t="s">
        <v>37</v>
      </c>
      <c r="H23013" t="s">
        <v>47</v>
      </c>
      <c r="I23013" t="s">
        <v>353</v>
      </c>
    </row>
    <row r="23014" spans="3:9" x14ac:dyDescent="0.25">
      <c r="C23014" t="s">
        <v>76</v>
      </c>
      <c r="D23014" t="s">
        <v>77</v>
      </c>
      <c r="E23014" t="s">
        <v>62987</v>
      </c>
      <c r="F23014" t="s">
        <v>104</v>
      </c>
      <c r="G23014" t="s">
        <v>110</v>
      </c>
      <c r="H23014" t="s">
        <v>81</v>
      </c>
      <c r="I23014" t="s">
        <v>48</v>
      </c>
    </row>
    <row r="23015" spans="3:9" x14ac:dyDescent="0.25">
      <c r="C23015" t="s">
        <v>275</v>
      </c>
      <c r="D23015" t="s">
        <v>34</v>
      </c>
      <c r="E23015" t="s">
        <v>20935</v>
      </c>
      <c r="F23015" t="s">
        <v>179</v>
      </c>
      <c r="G23015" t="s">
        <v>116</v>
      </c>
      <c r="H23015" t="s">
        <v>38</v>
      </c>
      <c r="I23015" t="s">
        <v>29</v>
      </c>
    </row>
    <row r="23016" spans="3:9" x14ac:dyDescent="0.25">
      <c r="C23016" t="s">
        <v>275</v>
      </c>
      <c r="D23016" t="s">
        <v>34</v>
      </c>
      <c r="E23016" t="s">
        <v>20938</v>
      </c>
      <c r="F23016" t="s">
        <v>185</v>
      </c>
      <c r="G23016" t="s">
        <v>37</v>
      </c>
      <c r="H23016" t="s">
        <v>38</v>
      </c>
      <c r="I23016" t="s">
        <v>29</v>
      </c>
    </row>
    <row r="23017" spans="3:9" x14ac:dyDescent="0.25">
      <c r="C23017" t="s">
        <v>168</v>
      </c>
      <c r="D23017" t="s">
        <v>77</v>
      </c>
      <c r="E23017" t="s">
        <v>62992</v>
      </c>
      <c r="F23017" t="s">
        <v>396</v>
      </c>
      <c r="G23017" t="s">
        <v>116</v>
      </c>
      <c r="H23017" t="s">
        <v>81</v>
      </c>
      <c r="I23017" t="s">
        <v>533</v>
      </c>
    </row>
    <row r="23018" spans="3:9" x14ac:dyDescent="0.25">
      <c r="C23018" t="s">
        <v>545</v>
      </c>
      <c r="D23018" t="s">
        <v>13</v>
      </c>
      <c r="E23018" t="s">
        <v>62996</v>
      </c>
      <c r="F23018" t="s">
        <v>69</v>
      </c>
      <c r="G23018" t="s">
        <v>201</v>
      </c>
      <c r="H23018" t="s">
        <v>17</v>
      </c>
      <c r="I23018" t="s">
        <v>100</v>
      </c>
    </row>
    <row r="23019" spans="3:9" x14ac:dyDescent="0.25">
      <c r="C23019" t="s">
        <v>118</v>
      </c>
      <c r="D23019" t="s">
        <v>13</v>
      </c>
      <c r="E23019" t="s">
        <v>63000</v>
      </c>
      <c r="F23019" t="s">
        <v>277</v>
      </c>
      <c r="G23019" t="s">
        <v>23</v>
      </c>
      <c r="H23019" t="s">
        <v>17</v>
      </c>
      <c r="I23019" t="s">
        <v>120</v>
      </c>
    </row>
    <row r="23020" spans="3:9" x14ac:dyDescent="0.25">
      <c r="C23020" t="s">
        <v>107</v>
      </c>
      <c r="D23020" t="s">
        <v>77</v>
      </c>
      <c r="E23020" t="s">
        <v>63003</v>
      </c>
      <c r="F23020" t="s">
        <v>109</v>
      </c>
      <c r="G23020" t="s">
        <v>28</v>
      </c>
      <c r="H23020" t="s">
        <v>81</v>
      </c>
      <c r="I23020" t="s">
        <v>29</v>
      </c>
    </row>
    <row r="23021" spans="3:9" x14ac:dyDescent="0.25">
      <c r="C23021" t="s">
        <v>97</v>
      </c>
      <c r="D23021" t="s">
        <v>13</v>
      </c>
      <c r="E23021" t="s">
        <v>63007</v>
      </c>
      <c r="F23021" t="s">
        <v>124</v>
      </c>
      <c r="G23021" t="s">
        <v>144</v>
      </c>
      <c r="H23021" t="s">
        <v>17</v>
      </c>
      <c r="I23021" t="s">
        <v>353</v>
      </c>
    </row>
    <row r="23022" spans="3:9" x14ac:dyDescent="0.25">
      <c r="C23022" t="s">
        <v>194</v>
      </c>
      <c r="D23022" t="s">
        <v>43</v>
      </c>
      <c r="E23022" t="s">
        <v>63011</v>
      </c>
      <c r="F23022" t="s">
        <v>327</v>
      </c>
      <c r="G23022" t="s">
        <v>80</v>
      </c>
      <c r="H23022" t="s">
        <v>47</v>
      </c>
      <c r="I23022" t="s">
        <v>291</v>
      </c>
    </row>
    <row r="23023" spans="3:9" x14ac:dyDescent="0.25">
      <c r="C23023" t="s">
        <v>531</v>
      </c>
      <c r="D23023" t="s">
        <v>43</v>
      </c>
      <c r="E23023" t="s">
        <v>22164</v>
      </c>
      <c r="F23023" t="s">
        <v>364</v>
      </c>
      <c r="G23023" t="s">
        <v>192</v>
      </c>
      <c r="H23023" t="s">
        <v>47</v>
      </c>
      <c r="I23023" t="s">
        <v>232</v>
      </c>
    </row>
    <row r="23024" spans="3:9" x14ac:dyDescent="0.25">
      <c r="C23024" t="s">
        <v>531</v>
      </c>
      <c r="D23024" t="s">
        <v>43</v>
      </c>
      <c r="E23024" t="s">
        <v>22167</v>
      </c>
      <c r="F23024" t="s">
        <v>89</v>
      </c>
      <c r="G23024" t="s">
        <v>110</v>
      </c>
      <c r="H23024" t="s">
        <v>47</v>
      </c>
      <c r="I23024" t="s">
        <v>232</v>
      </c>
    </row>
    <row r="23025" spans="3:9" x14ac:dyDescent="0.25">
      <c r="C23025" t="s">
        <v>275</v>
      </c>
      <c r="D23025" t="s">
        <v>34</v>
      </c>
      <c r="E23025" t="s">
        <v>37931</v>
      </c>
      <c r="F23025" t="s">
        <v>819</v>
      </c>
      <c r="G23025" t="s">
        <v>105</v>
      </c>
      <c r="H23025" t="s">
        <v>38</v>
      </c>
      <c r="I23025" t="s">
        <v>18</v>
      </c>
    </row>
    <row r="23026" spans="3:9" x14ac:dyDescent="0.25">
      <c r="C23026" t="s">
        <v>275</v>
      </c>
      <c r="D23026" t="s">
        <v>34</v>
      </c>
      <c r="E23026" t="s">
        <v>37934</v>
      </c>
      <c r="F23026" t="s">
        <v>196</v>
      </c>
      <c r="G23026" t="s">
        <v>110</v>
      </c>
      <c r="H23026" t="s">
        <v>38</v>
      </c>
      <c r="I23026" t="s">
        <v>18</v>
      </c>
    </row>
    <row r="23027" spans="3:9" x14ac:dyDescent="0.25">
      <c r="C23027" t="s">
        <v>624</v>
      </c>
      <c r="D23027" t="s">
        <v>13</v>
      </c>
      <c r="E23027" t="s">
        <v>63019</v>
      </c>
      <c r="F23027" t="s">
        <v>227</v>
      </c>
      <c r="G23027" t="s">
        <v>54</v>
      </c>
      <c r="H23027" t="s">
        <v>17</v>
      </c>
      <c r="I23027" t="s">
        <v>18</v>
      </c>
    </row>
    <row r="23028" spans="3:9" x14ac:dyDescent="0.25">
      <c r="C23028" t="s">
        <v>607</v>
      </c>
      <c r="D23028" t="s">
        <v>13</v>
      </c>
      <c r="E23028" t="s">
        <v>63022</v>
      </c>
      <c r="F23028" t="s">
        <v>22</v>
      </c>
      <c r="G23028" t="s">
        <v>116</v>
      </c>
      <c r="H23028" t="s">
        <v>17</v>
      </c>
      <c r="I23028" t="s">
        <v>18</v>
      </c>
    </row>
    <row r="23029" spans="3:9" x14ac:dyDescent="0.25">
      <c r="C23029" t="s">
        <v>618</v>
      </c>
      <c r="D23029" t="s">
        <v>13</v>
      </c>
      <c r="E23029" t="s">
        <v>63025</v>
      </c>
      <c r="F23029" t="s">
        <v>95</v>
      </c>
      <c r="G23029" t="s">
        <v>37</v>
      </c>
      <c r="H23029" t="s">
        <v>17</v>
      </c>
      <c r="I23029" t="s">
        <v>70</v>
      </c>
    </row>
    <row r="23030" spans="3:9" x14ac:dyDescent="0.25">
      <c r="C23030" t="s">
        <v>941</v>
      </c>
      <c r="D23030" t="s">
        <v>34</v>
      </c>
      <c r="E23030" t="s">
        <v>63027</v>
      </c>
      <c r="F23030" t="s">
        <v>301</v>
      </c>
      <c r="G23030" t="s">
        <v>302</v>
      </c>
      <c r="H23030" t="s">
        <v>38</v>
      </c>
      <c r="I23030" t="s">
        <v>256</v>
      </c>
    </row>
    <row r="23031" spans="3:9" x14ac:dyDescent="0.25">
      <c r="C23031" t="s">
        <v>377</v>
      </c>
      <c r="D23031" t="s">
        <v>43</v>
      </c>
      <c r="E23031" t="s">
        <v>63031</v>
      </c>
      <c r="F23031" t="s">
        <v>321</v>
      </c>
      <c r="G23031" t="s">
        <v>201</v>
      </c>
      <c r="H23031" t="s">
        <v>47</v>
      </c>
      <c r="I23031" t="s">
        <v>70</v>
      </c>
    </row>
    <row r="23032" spans="3:9" x14ac:dyDescent="0.25">
      <c r="C23032" t="s">
        <v>2467</v>
      </c>
      <c r="D23032" t="s">
        <v>77</v>
      </c>
      <c r="E23032" t="s">
        <v>63035</v>
      </c>
      <c r="F23032" t="s">
        <v>179</v>
      </c>
      <c r="G23032" t="s">
        <v>37</v>
      </c>
      <c r="H23032" t="s">
        <v>81</v>
      </c>
      <c r="I23032" t="s">
        <v>582</v>
      </c>
    </row>
    <row r="23033" spans="3:9" x14ac:dyDescent="0.25">
      <c r="C23033" t="s">
        <v>59</v>
      </c>
      <c r="D23033" t="s">
        <v>13</v>
      </c>
      <c r="E23033" t="s">
        <v>1681</v>
      </c>
      <c r="F23033" t="s">
        <v>345</v>
      </c>
      <c r="G23033" t="s">
        <v>16</v>
      </c>
      <c r="H23033" t="s">
        <v>17</v>
      </c>
      <c r="I23033" t="s">
        <v>128</v>
      </c>
    </row>
    <row r="23034" spans="3:9" x14ac:dyDescent="0.25">
      <c r="C23034" t="s">
        <v>59</v>
      </c>
      <c r="D23034" t="s">
        <v>13</v>
      </c>
      <c r="E23034" t="s">
        <v>1684</v>
      </c>
      <c r="F23034" t="s">
        <v>104</v>
      </c>
      <c r="G23034" t="s">
        <v>90</v>
      </c>
      <c r="H23034" t="s">
        <v>17</v>
      </c>
      <c r="I23034" t="s">
        <v>128</v>
      </c>
    </row>
    <row r="23035" spans="3:9" x14ac:dyDescent="0.25">
      <c r="C23035" t="s">
        <v>87</v>
      </c>
      <c r="D23035" t="s">
        <v>13</v>
      </c>
      <c r="E23035" t="s">
        <v>63040</v>
      </c>
      <c r="F23035" t="s">
        <v>345</v>
      </c>
      <c r="G23035" t="s">
        <v>144</v>
      </c>
      <c r="H23035" t="s">
        <v>17</v>
      </c>
      <c r="I23035" t="s">
        <v>63</v>
      </c>
    </row>
    <row r="23036" spans="3:9" x14ac:dyDescent="0.25">
      <c r="C23036" t="s">
        <v>25</v>
      </c>
      <c r="D23036" t="s">
        <v>13</v>
      </c>
      <c r="E23036" t="s">
        <v>63044</v>
      </c>
      <c r="F23036" t="s">
        <v>263</v>
      </c>
      <c r="G23036" t="s">
        <v>105</v>
      </c>
      <c r="H23036" t="s">
        <v>17</v>
      </c>
      <c r="I23036" t="s">
        <v>111</v>
      </c>
    </row>
    <row r="23037" spans="3:9" x14ac:dyDescent="0.25">
      <c r="C23037" t="s">
        <v>331</v>
      </c>
      <c r="D23037" t="s">
        <v>13</v>
      </c>
      <c r="E23037" t="s">
        <v>63048</v>
      </c>
      <c r="F23037" t="s">
        <v>124</v>
      </c>
      <c r="G23037" t="s">
        <v>23</v>
      </c>
      <c r="H23037" t="s">
        <v>17</v>
      </c>
      <c r="I23037" t="s">
        <v>256</v>
      </c>
    </row>
    <row r="23038" spans="3:9" x14ac:dyDescent="0.25">
      <c r="C23038" t="s">
        <v>681</v>
      </c>
      <c r="D23038" t="s">
        <v>177</v>
      </c>
      <c r="E23038" t="s">
        <v>47945</v>
      </c>
      <c r="F23038" t="s">
        <v>396</v>
      </c>
      <c r="G23038" t="s">
        <v>37</v>
      </c>
      <c r="H23038" t="s">
        <v>180</v>
      </c>
      <c r="I23038" t="s">
        <v>120</v>
      </c>
    </row>
    <row r="23039" spans="3:9" x14ac:dyDescent="0.25">
      <c r="C23039" t="s">
        <v>681</v>
      </c>
      <c r="D23039" t="s">
        <v>177</v>
      </c>
      <c r="E23039" t="s">
        <v>47947</v>
      </c>
      <c r="F23039" t="s">
        <v>550</v>
      </c>
      <c r="G23039" t="s">
        <v>23</v>
      </c>
      <c r="H23039" t="s">
        <v>180</v>
      </c>
      <c r="I23039" t="s">
        <v>120</v>
      </c>
    </row>
    <row r="23040" spans="3:9" x14ac:dyDescent="0.25">
      <c r="C23040" t="s">
        <v>12</v>
      </c>
      <c r="D23040" t="s">
        <v>13</v>
      </c>
      <c r="E23040" t="s">
        <v>63053</v>
      </c>
      <c r="F23040" t="s">
        <v>364</v>
      </c>
      <c r="G23040" t="s">
        <v>116</v>
      </c>
      <c r="H23040" t="s">
        <v>17</v>
      </c>
      <c r="I23040" t="s">
        <v>515</v>
      </c>
    </row>
    <row r="23041" spans="3:9" x14ac:dyDescent="0.25">
      <c r="C23041" t="s">
        <v>394</v>
      </c>
      <c r="D23041" t="s">
        <v>13</v>
      </c>
      <c r="E23041" t="s">
        <v>63056</v>
      </c>
      <c r="F23041" t="s">
        <v>447</v>
      </c>
      <c r="G23041" t="s">
        <v>28</v>
      </c>
      <c r="H23041" t="s">
        <v>17</v>
      </c>
      <c r="I23041" t="s">
        <v>63</v>
      </c>
    </row>
    <row r="23042" spans="3:9" x14ac:dyDescent="0.25">
      <c r="C23042" t="s">
        <v>253</v>
      </c>
      <c r="D23042" t="s">
        <v>13</v>
      </c>
      <c r="E23042" t="s">
        <v>63059</v>
      </c>
      <c r="F23042" t="s">
        <v>164</v>
      </c>
      <c r="G23042" t="s">
        <v>80</v>
      </c>
      <c r="H23042" t="s">
        <v>17</v>
      </c>
      <c r="I23042" t="s">
        <v>212</v>
      </c>
    </row>
    <row r="23043" spans="3:9" x14ac:dyDescent="0.25">
      <c r="C23043" t="s">
        <v>97</v>
      </c>
      <c r="D23043" t="s">
        <v>13</v>
      </c>
      <c r="E23043" t="s">
        <v>63063</v>
      </c>
      <c r="F23043" t="s">
        <v>263</v>
      </c>
      <c r="G23043" t="s">
        <v>90</v>
      </c>
      <c r="H23043" t="s">
        <v>17</v>
      </c>
      <c r="I23043" t="s">
        <v>111</v>
      </c>
    </row>
    <row r="23044" spans="3:9" x14ac:dyDescent="0.25">
      <c r="C23044" t="s">
        <v>762</v>
      </c>
      <c r="D23044" t="s">
        <v>177</v>
      </c>
      <c r="E23044" t="s">
        <v>63066</v>
      </c>
      <c r="F23044" t="s">
        <v>321</v>
      </c>
      <c r="G23044" t="s">
        <v>28</v>
      </c>
      <c r="H23044" t="s">
        <v>180</v>
      </c>
      <c r="I23044" t="s">
        <v>533</v>
      </c>
    </row>
    <row r="23045" spans="3:9" x14ac:dyDescent="0.25">
      <c r="C23045" t="s">
        <v>762</v>
      </c>
      <c r="D23045" t="s">
        <v>177</v>
      </c>
      <c r="E23045" t="s">
        <v>63069</v>
      </c>
      <c r="F23045" t="s">
        <v>500</v>
      </c>
      <c r="G23045" t="s">
        <v>37</v>
      </c>
      <c r="H23045" t="s">
        <v>180</v>
      </c>
      <c r="I23045" t="s">
        <v>310</v>
      </c>
    </row>
    <row r="23046" spans="3:9" x14ac:dyDescent="0.25">
      <c r="C23046" t="s">
        <v>187</v>
      </c>
      <c r="D23046" t="s">
        <v>77</v>
      </c>
      <c r="E23046" t="s">
        <v>28357</v>
      </c>
      <c r="F23046" t="s">
        <v>115</v>
      </c>
      <c r="G23046" t="s">
        <v>116</v>
      </c>
      <c r="H23046" t="s">
        <v>81</v>
      </c>
      <c r="I23046" t="s">
        <v>515</v>
      </c>
    </row>
    <row r="23047" spans="3:9" x14ac:dyDescent="0.25">
      <c r="C23047" t="s">
        <v>187</v>
      </c>
      <c r="D23047" t="s">
        <v>77</v>
      </c>
      <c r="E23047" t="s">
        <v>28360</v>
      </c>
      <c r="F23047" t="s">
        <v>321</v>
      </c>
      <c r="G23047" t="s">
        <v>302</v>
      </c>
      <c r="H23047" t="s">
        <v>81</v>
      </c>
      <c r="I23047" t="s">
        <v>515</v>
      </c>
    </row>
    <row r="23048" spans="3:9" x14ac:dyDescent="0.25">
      <c r="C23048" t="s">
        <v>1311</v>
      </c>
      <c r="D23048" t="s">
        <v>34</v>
      </c>
      <c r="E23048" t="s">
        <v>31123</v>
      </c>
      <c r="F23048" t="s">
        <v>277</v>
      </c>
      <c r="G23048" t="s">
        <v>302</v>
      </c>
      <c r="H23048" t="s">
        <v>38</v>
      </c>
      <c r="I23048" t="s">
        <v>91</v>
      </c>
    </row>
    <row r="23049" spans="3:9" x14ac:dyDescent="0.25">
      <c r="C23049" t="s">
        <v>1311</v>
      </c>
      <c r="D23049" t="s">
        <v>34</v>
      </c>
      <c r="E23049" t="s">
        <v>31126</v>
      </c>
      <c r="F23049" t="s">
        <v>15</v>
      </c>
      <c r="G23049" t="s">
        <v>62</v>
      </c>
      <c r="H23049" t="s">
        <v>38</v>
      </c>
      <c r="I23049" t="s">
        <v>91</v>
      </c>
    </row>
    <row r="23050" spans="3:9" x14ac:dyDescent="0.25">
      <c r="C23050" t="s">
        <v>870</v>
      </c>
      <c r="D23050" t="s">
        <v>13</v>
      </c>
      <c r="E23050" t="s">
        <v>63075</v>
      </c>
      <c r="F23050" t="s">
        <v>109</v>
      </c>
      <c r="G23050" t="s">
        <v>201</v>
      </c>
      <c r="H23050" t="s">
        <v>17</v>
      </c>
      <c r="I23050" t="s">
        <v>48</v>
      </c>
    </row>
    <row r="23051" spans="3:9" x14ac:dyDescent="0.25">
      <c r="C23051" t="s">
        <v>394</v>
      </c>
      <c r="D23051" t="s">
        <v>13</v>
      </c>
      <c r="E23051" t="s">
        <v>63079</v>
      </c>
      <c r="F23051" t="s">
        <v>373</v>
      </c>
      <c r="G23051" t="s">
        <v>302</v>
      </c>
      <c r="H23051" t="s">
        <v>17</v>
      </c>
      <c r="I23051" t="s">
        <v>291</v>
      </c>
    </row>
    <row r="23052" spans="3:9" x14ac:dyDescent="0.25">
      <c r="C23052" t="s">
        <v>366</v>
      </c>
      <c r="D23052" t="s">
        <v>43</v>
      </c>
      <c r="E23052" t="s">
        <v>63082</v>
      </c>
      <c r="F23052" t="s">
        <v>321</v>
      </c>
      <c r="G23052" t="s">
        <v>28</v>
      </c>
      <c r="H23052" t="s">
        <v>47</v>
      </c>
      <c r="I23052" t="s">
        <v>533</v>
      </c>
    </row>
    <row r="23053" spans="3:9" x14ac:dyDescent="0.25">
      <c r="C23053" t="s">
        <v>59</v>
      </c>
      <c r="D23053" t="s">
        <v>13</v>
      </c>
      <c r="E23053" t="s">
        <v>24707</v>
      </c>
      <c r="F23053" t="s">
        <v>164</v>
      </c>
      <c r="G23053" t="s">
        <v>201</v>
      </c>
      <c r="H23053" t="s">
        <v>17</v>
      </c>
      <c r="I23053" t="s">
        <v>29</v>
      </c>
    </row>
    <row r="23054" spans="3:9" x14ac:dyDescent="0.25">
      <c r="C23054" t="s">
        <v>59</v>
      </c>
      <c r="D23054" t="s">
        <v>13</v>
      </c>
      <c r="E23054" t="s">
        <v>24710</v>
      </c>
      <c r="F23054" t="s">
        <v>89</v>
      </c>
      <c r="G23054" t="s">
        <v>192</v>
      </c>
      <c r="H23054" t="s">
        <v>17</v>
      </c>
      <c r="I23054" t="s">
        <v>29</v>
      </c>
    </row>
    <row r="23055" spans="3:9" x14ac:dyDescent="0.25">
      <c r="C23055" t="s">
        <v>217</v>
      </c>
      <c r="D23055" t="s">
        <v>13</v>
      </c>
      <c r="E23055" t="s">
        <v>63088</v>
      </c>
      <c r="F23055" t="s">
        <v>115</v>
      </c>
      <c r="G23055" t="s">
        <v>46</v>
      </c>
      <c r="H23055" t="s">
        <v>17</v>
      </c>
      <c r="I23055" t="s">
        <v>91</v>
      </c>
    </row>
    <row r="23056" spans="3:9" x14ac:dyDescent="0.25">
      <c r="C23056" t="s">
        <v>12</v>
      </c>
      <c r="D23056" t="s">
        <v>13</v>
      </c>
      <c r="E23056" t="s">
        <v>63090</v>
      </c>
      <c r="F23056" t="s">
        <v>305</v>
      </c>
      <c r="G23056" t="s">
        <v>28</v>
      </c>
      <c r="H23056" t="s">
        <v>17</v>
      </c>
      <c r="I23056" t="s">
        <v>55</v>
      </c>
    </row>
    <row r="23057" spans="3:9" x14ac:dyDescent="0.25">
      <c r="C23057" t="s">
        <v>941</v>
      </c>
      <c r="D23057" t="s">
        <v>34</v>
      </c>
      <c r="E23057" t="s">
        <v>6919</v>
      </c>
      <c r="F23057" t="s">
        <v>170</v>
      </c>
      <c r="G23057" t="s">
        <v>46</v>
      </c>
      <c r="H23057" t="s">
        <v>38</v>
      </c>
      <c r="I23057" t="s">
        <v>256</v>
      </c>
    </row>
    <row r="23058" spans="3:9" x14ac:dyDescent="0.25">
      <c r="C23058" t="s">
        <v>941</v>
      </c>
      <c r="D23058" t="s">
        <v>34</v>
      </c>
      <c r="E23058" t="s">
        <v>6922</v>
      </c>
      <c r="F23058" t="s">
        <v>79</v>
      </c>
      <c r="G23058" t="s">
        <v>80</v>
      </c>
      <c r="H23058" t="s">
        <v>38</v>
      </c>
      <c r="I23058" t="s">
        <v>256</v>
      </c>
    </row>
    <row r="23059" spans="3:9" x14ac:dyDescent="0.25">
      <c r="C23059" t="s">
        <v>155</v>
      </c>
      <c r="D23059" t="s">
        <v>77</v>
      </c>
      <c r="E23059" t="s">
        <v>22915</v>
      </c>
      <c r="F23059" t="s">
        <v>327</v>
      </c>
      <c r="G23059" t="s">
        <v>16</v>
      </c>
      <c r="H23059" t="s">
        <v>81</v>
      </c>
      <c r="I23059" t="s">
        <v>256</v>
      </c>
    </row>
    <row r="23060" spans="3:9" x14ac:dyDescent="0.25">
      <c r="C23060" t="s">
        <v>155</v>
      </c>
      <c r="D23060" t="s">
        <v>77</v>
      </c>
      <c r="E23060" t="s">
        <v>22917</v>
      </c>
      <c r="F23060" t="s">
        <v>115</v>
      </c>
      <c r="G23060" t="s">
        <v>23</v>
      </c>
      <c r="H23060" t="s">
        <v>81</v>
      </c>
      <c r="I23060" t="s">
        <v>256</v>
      </c>
    </row>
    <row r="23061" spans="3:9" x14ac:dyDescent="0.25">
      <c r="C23061" t="s">
        <v>1159</v>
      </c>
      <c r="D23061" t="s">
        <v>43</v>
      </c>
      <c r="E23061" t="s">
        <v>35865</v>
      </c>
      <c r="F23061" t="s">
        <v>140</v>
      </c>
      <c r="G23061" t="s">
        <v>144</v>
      </c>
      <c r="H23061" t="s">
        <v>47</v>
      </c>
      <c r="I23061" t="s">
        <v>18</v>
      </c>
    </row>
    <row r="23062" spans="3:9" x14ac:dyDescent="0.25">
      <c r="C23062" t="s">
        <v>1159</v>
      </c>
      <c r="D23062" t="s">
        <v>43</v>
      </c>
      <c r="E23062" t="s">
        <v>35867</v>
      </c>
      <c r="F23062" t="s">
        <v>185</v>
      </c>
      <c r="G23062" t="s">
        <v>302</v>
      </c>
      <c r="H23062" t="s">
        <v>47</v>
      </c>
      <c r="I23062" t="s">
        <v>18</v>
      </c>
    </row>
    <row r="23063" spans="3:9" x14ac:dyDescent="0.25">
      <c r="C23063" t="s">
        <v>241</v>
      </c>
      <c r="D23063" t="s">
        <v>43</v>
      </c>
      <c r="E23063" t="s">
        <v>50042</v>
      </c>
      <c r="F23063" t="s">
        <v>396</v>
      </c>
      <c r="G23063" t="s">
        <v>28</v>
      </c>
      <c r="H23063" t="s">
        <v>47</v>
      </c>
      <c r="I23063" t="s">
        <v>120</v>
      </c>
    </row>
    <row r="23064" spans="3:9" x14ac:dyDescent="0.25">
      <c r="C23064" t="s">
        <v>241</v>
      </c>
      <c r="D23064" t="s">
        <v>43</v>
      </c>
      <c r="E23064" t="s">
        <v>50045</v>
      </c>
      <c r="F23064" t="s">
        <v>61</v>
      </c>
      <c r="G23064" t="s">
        <v>192</v>
      </c>
      <c r="H23064" t="s">
        <v>47</v>
      </c>
      <c r="I23064" t="s">
        <v>120</v>
      </c>
    </row>
    <row r="23065" spans="3:9" x14ac:dyDescent="0.25">
      <c r="C23065" t="s">
        <v>366</v>
      </c>
      <c r="D23065" t="s">
        <v>43</v>
      </c>
      <c r="E23065" t="s">
        <v>63102</v>
      </c>
      <c r="F23065" t="s">
        <v>630</v>
      </c>
      <c r="G23065" t="s">
        <v>302</v>
      </c>
      <c r="H23065" t="s">
        <v>47</v>
      </c>
      <c r="I23065" t="s">
        <v>232</v>
      </c>
    </row>
    <row r="23066" spans="3:9" x14ac:dyDescent="0.25">
      <c r="C23066" t="s">
        <v>33</v>
      </c>
      <c r="D23066" t="s">
        <v>34</v>
      </c>
      <c r="E23066" t="s">
        <v>63104</v>
      </c>
      <c r="F23066" t="s">
        <v>731</v>
      </c>
      <c r="G23066" t="s">
        <v>80</v>
      </c>
      <c r="H23066" t="s">
        <v>38</v>
      </c>
      <c r="I23066" t="s">
        <v>128</v>
      </c>
    </row>
    <row r="23067" spans="3:9" x14ac:dyDescent="0.25">
      <c r="C23067" t="s">
        <v>1009</v>
      </c>
      <c r="D23067" t="s">
        <v>230</v>
      </c>
      <c r="E23067" t="s">
        <v>63108</v>
      </c>
      <c r="F23067" t="s">
        <v>153</v>
      </c>
      <c r="G23067" t="s">
        <v>37</v>
      </c>
      <c r="H23067" t="s">
        <v>38</v>
      </c>
      <c r="I23067" t="s">
        <v>582</v>
      </c>
    </row>
    <row r="23068" spans="3:9" x14ac:dyDescent="0.25">
      <c r="C23068" t="s">
        <v>1311</v>
      </c>
      <c r="D23068" t="s">
        <v>34</v>
      </c>
      <c r="E23068" t="s">
        <v>63112</v>
      </c>
      <c r="F23068" t="s">
        <v>243</v>
      </c>
      <c r="G23068" t="s">
        <v>80</v>
      </c>
      <c r="H23068" t="s">
        <v>38</v>
      </c>
      <c r="I23068" t="s">
        <v>128</v>
      </c>
    </row>
    <row r="23069" spans="3:9" x14ac:dyDescent="0.25">
      <c r="C23069" t="s">
        <v>107</v>
      </c>
      <c r="D23069" t="s">
        <v>77</v>
      </c>
      <c r="E23069" t="s">
        <v>63114</v>
      </c>
      <c r="F23069" t="s">
        <v>277</v>
      </c>
      <c r="G23069" t="s">
        <v>54</v>
      </c>
      <c r="H23069" t="s">
        <v>81</v>
      </c>
      <c r="I23069" t="s">
        <v>408</v>
      </c>
    </row>
    <row r="23070" spans="3:9" x14ac:dyDescent="0.25">
      <c r="C23070" t="s">
        <v>1372</v>
      </c>
      <c r="D23070" t="s">
        <v>77</v>
      </c>
      <c r="E23070" t="s">
        <v>63117</v>
      </c>
      <c r="F23070" t="s">
        <v>95</v>
      </c>
      <c r="G23070" t="s">
        <v>192</v>
      </c>
      <c r="H23070" t="s">
        <v>81</v>
      </c>
      <c r="I23070" t="s">
        <v>120</v>
      </c>
    </row>
    <row r="23071" spans="3:9" x14ac:dyDescent="0.25">
      <c r="C23071" t="s">
        <v>155</v>
      </c>
      <c r="D23071" t="s">
        <v>77</v>
      </c>
      <c r="E23071" t="s">
        <v>63121</v>
      </c>
      <c r="F23071" t="s">
        <v>85</v>
      </c>
      <c r="G23071" t="s">
        <v>144</v>
      </c>
      <c r="H23071" t="s">
        <v>81</v>
      </c>
      <c r="I23071" t="s">
        <v>310</v>
      </c>
    </row>
    <row r="23072" spans="3:9" x14ac:dyDescent="0.25">
      <c r="C23072" t="s">
        <v>42</v>
      </c>
      <c r="D23072" t="s">
        <v>43</v>
      </c>
      <c r="E23072" t="s">
        <v>3265</v>
      </c>
      <c r="F23072" t="s">
        <v>227</v>
      </c>
      <c r="G23072" t="s">
        <v>16</v>
      </c>
      <c r="H23072" t="s">
        <v>47</v>
      </c>
      <c r="I23072" t="s">
        <v>70</v>
      </c>
    </row>
    <row r="23073" spans="3:9" x14ac:dyDescent="0.25">
      <c r="C23073" t="s">
        <v>42</v>
      </c>
      <c r="D23073" t="s">
        <v>43</v>
      </c>
      <c r="E23073" t="s">
        <v>3268</v>
      </c>
      <c r="F23073" t="s">
        <v>255</v>
      </c>
      <c r="G23073" t="s">
        <v>90</v>
      </c>
      <c r="H23073" t="s">
        <v>47</v>
      </c>
      <c r="I23073" t="s">
        <v>70</v>
      </c>
    </row>
    <row r="23074" spans="3:9" x14ac:dyDescent="0.25">
      <c r="C23074" t="s">
        <v>87</v>
      </c>
      <c r="D23074" t="s">
        <v>13</v>
      </c>
      <c r="E23074" t="s">
        <v>63126</v>
      </c>
      <c r="F23074" t="s">
        <v>61</v>
      </c>
      <c r="G23074" t="s">
        <v>28</v>
      </c>
      <c r="H23074" t="s">
        <v>17</v>
      </c>
      <c r="I23074" t="s">
        <v>515</v>
      </c>
    </row>
    <row r="23075" spans="3:9" x14ac:dyDescent="0.25">
      <c r="C23075" t="s">
        <v>203</v>
      </c>
      <c r="D23075" t="s">
        <v>34</v>
      </c>
      <c r="E23075" t="s">
        <v>63129</v>
      </c>
      <c r="F23075" t="s">
        <v>148</v>
      </c>
      <c r="G23075" t="s">
        <v>80</v>
      </c>
      <c r="H23075" t="s">
        <v>38</v>
      </c>
      <c r="I23075" t="s">
        <v>91</v>
      </c>
    </row>
    <row r="23076" spans="3:9" x14ac:dyDescent="0.25">
      <c r="C23076" t="s">
        <v>314</v>
      </c>
      <c r="D23076" t="s">
        <v>13</v>
      </c>
      <c r="E23076" t="s">
        <v>63132</v>
      </c>
      <c r="F23076" t="s">
        <v>333</v>
      </c>
      <c r="G23076" t="s">
        <v>201</v>
      </c>
      <c r="H23076" t="s">
        <v>17</v>
      </c>
      <c r="I23076" t="s">
        <v>353</v>
      </c>
    </row>
    <row r="23077" spans="3:9" x14ac:dyDescent="0.25">
      <c r="C23077" t="s">
        <v>538</v>
      </c>
      <c r="D23077" t="s">
        <v>43</v>
      </c>
      <c r="E23077" t="s">
        <v>63135</v>
      </c>
      <c r="F23077" t="s">
        <v>170</v>
      </c>
      <c r="G23077" t="s">
        <v>37</v>
      </c>
      <c r="H23077" t="s">
        <v>47</v>
      </c>
      <c r="I23077" t="s">
        <v>515</v>
      </c>
    </row>
    <row r="23078" spans="3:9" x14ac:dyDescent="0.25">
      <c r="C23078" t="s">
        <v>1046</v>
      </c>
      <c r="D23078" t="s">
        <v>13</v>
      </c>
      <c r="E23078" t="s">
        <v>15099</v>
      </c>
      <c r="F23078" t="s">
        <v>61</v>
      </c>
      <c r="G23078" t="s">
        <v>201</v>
      </c>
      <c r="H23078" t="s">
        <v>17</v>
      </c>
      <c r="I23078" t="s">
        <v>120</v>
      </c>
    </row>
    <row r="23079" spans="3:9" x14ac:dyDescent="0.25">
      <c r="C23079" t="s">
        <v>1046</v>
      </c>
      <c r="D23079" t="s">
        <v>13</v>
      </c>
      <c r="E23079" t="s">
        <v>15102</v>
      </c>
      <c r="F23079" t="s">
        <v>439</v>
      </c>
      <c r="G23079" t="s">
        <v>144</v>
      </c>
      <c r="H23079" t="s">
        <v>17</v>
      </c>
      <c r="I23079" t="s">
        <v>120</v>
      </c>
    </row>
    <row r="23080" spans="3:9" x14ac:dyDescent="0.25">
      <c r="C23080" t="s">
        <v>138</v>
      </c>
      <c r="D23080" t="s">
        <v>77</v>
      </c>
      <c r="E23080" t="s">
        <v>63142</v>
      </c>
      <c r="F23080" t="s">
        <v>196</v>
      </c>
      <c r="G23080" t="s">
        <v>46</v>
      </c>
      <c r="H23080" t="s">
        <v>81</v>
      </c>
      <c r="I23080" t="s">
        <v>149</v>
      </c>
    </row>
    <row r="23081" spans="3:9" x14ac:dyDescent="0.25">
      <c r="C23081" t="s">
        <v>295</v>
      </c>
      <c r="D23081" t="s">
        <v>177</v>
      </c>
      <c r="E23081" t="s">
        <v>63146</v>
      </c>
      <c r="F23081" t="s">
        <v>200</v>
      </c>
      <c r="G23081" t="s">
        <v>62</v>
      </c>
      <c r="H23081" t="s">
        <v>180</v>
      </c>
      <c r="I23081" t="s">
        <v>582</v>
      </c>
    </row>
    <row r="23082" spans="3:9" x14ac:dyDescent="0.25">
      <c r="C23082" t="s">
        <v>42</v>
      </c>
      <c r="D23082" t="s">
        <v>43</v>
      </c>
      <c r="E23082" t="s">
        <v>63149</v>
      </c>
      <c r="F23082" t="s">
        <v>148</v>
      </c>
      <c r="G23082" t="s">
        <v>28</v>
      </c>
      <c r="H23082" t="s">
        <v>47</v>
      </c>
      <c r="I23082" t="s">
        <v>256</v>
      </c>
    </row>
    <row r="23083" spans="3:9" x14ac:dyDescent="0.25">
      <c r="C23083" t="s">
        <v>876</v>
      </c>
      <c r="D23083" t="s">
        <v>13</v>
      </c>
      <c r="E23083" t="s">
        <v>63152</v>
      </c>
      <c r="F23083" t="s">
        <v>455</v>
      </c>
      <c r="G23083" t="s">
        <v>105</v>
      </c>
      <c r="H23083" t="s">
        <v>17</v>
      </c>
      <c r="I23083" t="s">
        <v>339</v>
      </c>
    </row>
    <row r="23084" spans="3:9" x14ac:dyDescent="0.25">
      <c r="C23084" t="s">
        <v>466</v>
      </c>
      <c r="D23084" t="s">
        <v>77</v>
      </c>
      <c r="E23084" t="s">
        <v>63156</v>
      </c>
      <c r="F23084" t="s">
        <v>357</v>
      </c>
      <c r="G23084" t="s">
        <v>116</v>
      </c>
      <c r="H23084" t="s">
        <v>81</v>
      </c>
      <c r="I23084" t="s">
        <v>181</v>
      </c>
    </row>
    <row r="23085" spans="3:9" x14ac:dyDescent="0.25">
      <c r="C23085" t="s">
        <v>118</v>
      </c>
      <c r="D23085" t="s">
        <v>13</v>
      </c>
      <c r="E23085" t="s">
        <v>63160</v>
      </c>
      <c r="F23085" t="s">
        <v>148</v>
      </c>
      <c r="G23085" t="s">
        <v>80</v>
      </c>
      <c r="H23085" t="s">
        <v>17</v>
      </c>
      <c r="I23085" t="s">
        <v>63</v>
      </c>
    </row>
    <row r="23086" spans="3:9" x14ac:dyDescent="0.25">
      <c r="C23086" t="s">
        <v>275</v>
      </c>
      <c r="D23086" t="s">
        <v>34</v>
      </c>
      <c r="E23086" t="s">
        <v>63164</v>
      </c>
      <c r="F23086" t="s">
        <v>27</v>
      </c>
      <c r="G23086" t="s">
        <v>116</v>
      </c>
      <c r="H23086" t="s">
        <v>38</v>
      </c>
      <c r="I23086" t="s">
        <v>48</v>
      </c>
    </row>
    <row r="23087" spans="3:9" x14ac:dyDescent="0.25">
      <c r="C23087" t="s">
        <v>67</v>
      </c>
      <c r="D23087" t="s">
        <v>13</v>
      </c>
      <c r="E23087" t="s">
        <v>63167</v>
      </c>
      <c r="F23087" t="s">
        <v>277</v>
      </c>
      <c r="G23087" t="s">
        <v>302</v>
      </c>
      <c r="H23087" t="s">
        <v>17</v>
      </c>
      <c r="I23087" t="s">
        <v>232</v>
      </c>
    </row>
    <row r="23088" spans="3:9" x14ac:dyDescent="0.25">
      <c r="C23088" t="s">
        <v>607</v>
      </c>
      <c r="D23088" t="s">
        <v>13</v>
      </c>
      <c r="E23088" t="s">
        <v>63170</v>
      </c>
      <c r="F23088" t="s">
        <v>447</v>
      </c>
      <c r="G23088" t="s">
        <v>54</v>
      </c>
      <c r="H23088" t="s">
        <v>17</v>
      </c>
      <c r="I23088" t="s">
        <v>18</v>
      </c>
    </row>
    <row r="23089" spans="3:9" x14ac:dyDescent="0.25">
      <c r="C23089" t="s">
        <v>289</v>
      </c>
      <c r="D23089" t="s">
        <v>77</v>
      </c>
      <c r="E23089" t="s">
        <v>63173</v>
      </c>
      <c r="F23089" t="s">
        <v>45</v>
      </c>
      <c r="G23089" t="s">
        <v>28</v>
      </c>
      <c r="H23089" t="s">
        <v>81</v>
      </c>
      <c r="I23089" t="s">
        <v>310</v>
      </c>
    </row>
    <row r="23090" spans="3:9" x14ac:dyDescent="0.25">
      <c r="C23090" t="s">
        <v>126</v>
      </c>
      <c r="D23090" t="s">
        <v>13</v>
      </c>
      <c r="E23090" t="s">
        <v>63176</v>
      </c>
      <c r="F23090" t="s">
        <v>373</v>
      </c>
      <c r="G23090" t="s">
        <v>105</v>
      </c>
      <c r="H23090" t="s">
        <v>17</v>
      </c>
      <c r="I23090" t="s">
        <v>291</v>
      </c>
    </row>
    <row r="23091" spans="3:9" x14ac:dyDescent="0.25">
      <c r="C23091" t="s">
        <v>848</v>
      </c>
      <c r="D23091" t="s">
        <v>43</v>
      </c>
      <c r="E23091" t="s">
        <v>63180</v>
      </c>
      <c r="F23091" t="s">
        <v>468</v>
      </c>
      <c r="G23091" t="s">
        <v>54</v>
      </c>
      <c r="H23091" t="s">
        <v>47</v>
      </c>
      <c r="I23091" t="s">
        <v>346</v>
      </c>
    </row>
    <row r="23092" spans="3:9" x14ac:dyDescent="0.25">
      <c r="C23092" t="s">
        <v>52</v>
      </c>
      <c r="D23092" t="s">
        <v>13</v>
      </c>
      <c r="E23092" t="s">
        <v>63184</v>
      </c>
      <c r="F23092" t="s">
        <v>930</v>
      </c>
      <c r="G23092" t="s">
        <v>105</v>
      </c>
      <c r="H23092" t="s">
        <v>17</v>
      </c>
      <c r="I23092" t="s">
        <v>256</v>
      </c>
    </row>
    <row r="23093" spans="3:9" x14ac:dyDescent="0.25">
      <c r="C23093" t="s">
        <v>314</v>
      </c>
      <c r="D23093" t="s">
        <v>13</v>
      </c>
      <c r="E23093" t="s">
        <v>63187</v>
      </c>
      <c r="F23093" t="s">
        <v>360</v>
      </c>
      <c r="G23093" t="s">
        <v>302</v>
      </c>
      <c r="H23093" t="s">
        <v>17</v>
      </c>
      <c r="I23093" t="s">
        <v>128</v>
      </c>
    </row>
    <row r="23094" spans="3:9" x14ac:dyDescent="0.25">
      <c r="C23094" t="s">
        <v>325</v>
      </c>
      <c r="D23094" t="s">
        <v>13</v>
      </c>
      <c r="E23094" t="s">
        <v>63190</v>
      </c>
      <c r="F23094" t="s">
        <v>74</v>
      </c>
      <c r="G23094" t="s">
        <v>201</v>
      </c>
      <c r="H23094" t="s">
        <v>17</v>
      </c>
      <c r="I23094" t="s">
        <v>55</v>
      </c>
    </row>
    <row r="23095" spans="3:9" x14ac:dyDescent="0.25">
      <c r="C23095" t="s">
        <v>520</v>
      </c>
      <c r="D23095" t="s">
        <v>230</v>
      </c>
      <c r="E23095" t="s">
        <v>63193</v>
      </c>
      <c r="F23095" t="s">
        <v>170</v>
      </c>
      <c r="G23095" t="s">
        <v>201</v>
      </c>
      <c r="H23095" t="s">
        <v>38</v>
      </c>
      <c r="I23095" t="s">
        <v>582</v>
      </c>
    </row>
    <row r="23096" spans="3:9" x14ac:dyDescent="0.25">
      <c r="C23096" t="s">
        <v>217</v>
      </c>
      <c r="D23096" t="s">
        <v>13</v>
      </c>
      <c r="E23096" t="s">
        <v>63197</v>
      </c>
      <c r="F23096" t="s">
        <v>140</v>
      </c>
      <c r="G23096" t="s">
        <v>90</v>
      </c>
      <c r="H23096" t="s">
        <v>17</v>
      </c>
      <c r="I23096" t="s">
        <v>91</v>
      </c>
    </row>
    <row r="23097" spans="3:9" x14ac:dyDescent="0.25">
      <c r="C23097" t="s">
        <v>613</v>
      </c>
      <c r="D23097" t="s">
        <v>77</v>
      </c>
      <c r="E23097" t="s">
        <v>63200</v>
      </c>
      <c r="F23097" t="s">
        <v>364</v>
      </c>
      <c r="G23097" t="s">
        <v>105</v>
      </c>
      <c r="H23097" t="s">
        <v>81</v>
      </c>
      <c r="I23097" t="s">
        <v>212</v>
      </c>
    </row>
    <row r="23098" spans="3:9" x14ac:dyDescent="0.25">
      <c r="C23098" t="s">
        <v>67</v>
      </c>
      <c r="D23098" t="s">
        <v>13</v>
      </c>
      <c r="E23098" t="s">
        <v>63202</v>
      </c>
      <c r="F23098" t="s">
        <v>61</v>
      </c>
      <c r="G23098" t="s">
        <v>80</v>
      </c>
      <c r="H23098" t="s">
        <v>17</v>
      </c>
      <c r="I23098" t="s">
        <v>63</v>
      </c>
    </row>
    <row r="23099" spans="3:9" x14ac:dyDescent="0.25">
      <c r="C23099" t="s">
        <v>194</v>
      </c>
      <c r="D23099" t="s">
        <v>43</v>
      </c>
      <c r="E23099" t="s">
        <v>63206</v>
      </c>
      <c r="F23099" t="s">
        <v>104</v>
      </c>
      <c r="G23099" t="s">
        <v>80</v>
      </c>
      <c r="H23099" t="s">
        <v>47</v>
      </c>
      <c r="I23099" t="s">
        <v>120</v>
      </c>
    </row>
    <row r="23100" spans="3:9" x14ac:dyDescent="0.25">
      <c r="C23100" t="s">
        <v>229</v>
      </c>
      <c r="D23100" t="s">
        <v>230</v>
      </c>
      <c r="E23100" t="s">
        <v>63210</v>
      </c>
      <c r="F23100" t="s">
        <v>379</v>
      </c>
      <c r="G23100" t="s">
        <v>110</v>
      </c>
      <c r="H23100" t="s">
        <v>38</v>
      </c>
      <c r="I23100" t="s">
        <v>111</v>
      </c>
    </row>
    <row r="23101" spans="3:9" x14ac:dyDescent="0.25">
      <c r="C23101" t="s">
        <v>87</v>
      </c>
      <c r="D23101" t="s">
        <v>13</v>
      </c>
      <c r="E23101" t="s">
        <v>63213</v>
      </c>
      <c r="F23101" t="s">
        <v>321</v>
      </c>
      <c r="G23101" t="s">
        <v>302</v>
      </c>
      <c r="H23101" t="s">
        <v>17</v>
      </c>
      <c r="I23101" t="s">
        <v>339</v>
      </c>
    </row>
    <row r="23102" spans="3:9" x14ac:dyDescent="0.25">
      <c r="C23102" t="s">
        <v>248</v>
      </c>
      <c r="D23102" t="s">
        <v>77</v>
      </c>
      <c r="E23102" t="s">
        <v>63215</v>
      </c>
      <c r="F23102" t="s">
        <v>273</v>
      </c>
      <c r="G23102" t="s">
        <v>110</v>
      </c>
      <c r="H23102" t="s">
        <v>81</v>
      </c>
      <c r="I23102" t="s">
        <v>541</v>
      </c>
    </row>
    <row r="23103" spans="3:9" x14ac:dyDescent="0.25">
      <c r="C23103" t="s">
        <v>493</v>
      </c>
      <c r="D23103" t="s">
        <v>13</v>
      </c>
      <c r="E23103" t="s">
        <v>63218</v>
      </c>
      <c r="F23103" t="s">
        <v>297</v>
      </c>
      <c r="G23103" t="s">
        <v>302</v>
      </c>
      <c r="H23103" t="s">
        <v>17</v>
      </c>
      <c r="I23103" t="s">
        <v>533</v>
      </c>
    </row>
    <row r="23104" spans="3:9" x14ac:dyDescent="0.25">
      <c r="C23104" t="s">
        <v>67</v>
      </c>
      <c r="D23104" t="s">
        <v>13</v>
      </c>
      <c r="E23104" t="s">
        <v>63222</v>
      </c>
      <c r="F23104" t="s">
        <v>360</v>
      </c>
      <c r="G23104" t="s">
        <v>116</v>
      </c>
      <c r="H23104" t="s">
        <v>17</v>
      </c>
      <c r="I23104" t="s">
        <v>29</v>
      </c>
    </row>
    <row r="23105" spans="3:9" x14ac:dyDescent="0.25">
      <c r="C23105" t="s">
        <v>1159</v>
      </c>
      <c r="D23105" t="s">
        <v>43</v>
      </c>
      <c r="E23105" t="s">
        <v>63225</v>
      </c>
      <c r="F23105" t="s">
        <v>211</v>
      </c>
      <c r="G23105" t="s">
        <v>110</v>
      </c>
      <c r="H23105" t="s">
        <v>47</v>
      </c>
      <c r="I23105" t="s">
        <v>48</v>
      </c>
    </row>
    <row r="23106" spans="3:9" x14ac:dyDescent="0.25">
      <c r="C23106" t="s">
        <v>194</v>
      </c>
      <c r="D23106" t="s">
        <v>43</v>
      </c>
      <c r="E23106" t="s">
        <v>63228</v>
      </c>
      <c r="F23106" t="s">
        <v>140</v>
      </c>
      <c r="G23106" t="s">
        <v>144</v>
      </c>
      <c r="H23106" t="s">
        <v>47</v>
      </c>
      <c r="I23106" t="s">
        <v>63</v>
      </c>
    </row>
    <row r="23107" spans="3:9" x14ac:dyDescent="0.25">
      <c r="C23107" t="s">
        <v>289</v>
      </c>
      <c r="D23107" t="s">
        <v>77</v>
      </c>
      <c r="E23107" t="s">
        <v>63230</v>
      </c>
      <c r="F23107" t="s">
        <v>95</v>
      </c>
      <c r="G23107" t="s">
        <v>54</v>
      </c>
      <c r="H23107" t="s">
        <v>81</v>
      </c>
      <c r="I23107" t="s">
        <v>149</v>
      </c>
    </row>
    <row r="23108" spans="3:9" x14ac:dyDescent="0.25">
      <c r="C23108" t="s">
        <v>241</v>
      </c>
      <c r="D23108" t="s">
        <v>43</v>
      </c>
      <c r="E23108" t="s">
        <v>63234</v>
      </c>
      <c r="F23108" t="s">
        <v>301</v>
      </c>
      <c r="G23108" t="s">
        <v>192</v>
      </c>
      <c r="H23108" t="s">
        <v>47</v>
      </c>
      <c r="I23108" t="s">
        <v>310</v>
      </c>
    </row>
    <row r="23109" spans="3:9" x14ac:dyDescent="0.25">
      <c r="C23109" t="s">
        <v>194</v>
      </c>
      <c r="D23109" t="s">
        <v>43</v>
      </c>
      <c r="E23109" t="s">
        <v>32411</v>
      </c>
      <c r="F23109" t="s">
        <v>731</v>
      </c>
      <c r="G23109" t="s">
        <v>37</v>
      </c>
      <c r="H23109" t="s">
        <v>47</v>
      </c>
      <c r="I23109" t="s">
        <v>515</v>
      </c>
    </row>
    <row r="23110" spans="3:9" x14ac:dyDescent="0.25">
      <c r="C23110" t="s">
        <v>194</v>
      </c>
      <c r="D23110" t="s">
        <v>43</v>
      </c>
      <c r="E23110" t="s">
        <v>32414</v>
      </c>
      <c r="F23110" t="s">
        <v>379</v>
      </c>
      <c r="G23110" t="s">
        <v>80</v>
      </c>
      <c r="H23110" t="s">
        <v>47</v>
      </c>
      <c r="I23110" t="s">
        <v>515</v>
      </c>
    </row>
    <row r="23111" spans="3:9" x14ac:dyDescent="0.25">
      <c r="C23111" t="s">
        <v>445</v>
      </c>
      <c r="D23111" t="s">
        <v>177</v>
      </c>
      <c r="E23111" t="s">
        <v>63240</v>
      </c>
      <c r="F23111" t="s">
        <v>22</v>
      </c>
      <c r="G23111" t="s">
        <v>28</v>
      </c>
      <c r="H23111" t="s">
        <v>180</v>
      </c>
      <c r="I23111" t="s">
        <v>158</v>
      </c>
    </row>
    <row r="23112" spans="3:9" x14ac:dyDescent="0.25">
      <c r="C23112" t="s">
        <v>729</v>
      </c>
      <c r="D23112" t="s">
        <v>13</v>
      </c>
      <c r="E23112" t="s">
        <v>63243</v>
      </c>
      <c r="F23112" t="s">
        <v>447</v>
      </c>
      <c r="G23112" t="s">
        <v>201</v>
      </c>
      <c r="H23112" t="s">
        <v>17</v>
      </c>
      <c r="I23112" t="s">
        <v>70</v>
      </c>
    </row>
    <row r="23113" spans="3:9" x14ac:dyDescent="0.25">
      <c r="C23113" t="s">
        <v>935</v>
      </c>
      <c r="D23113" t="s">
        <v>13</v>
      </c>
      <c r="E23113" t="s">
        <v>63245</v>
      </c>
      <c r="F23113" t="s">
        <v>157</v>
      </c>
      <c r="G23113" t="s">
        <v>144</v>
      </c>
      <c r="H23113" t="s">
        <v>17</v>
      </c>
      <c r="I23113" t="s">
        <v>541</v>
      </c>
    </row>
    <row r="23114" spans="3:9" x14ac:dyDescent="0.25">
      <c r="C23114" t="s">
        <v>618</v>
      </c>
      <c r="D23114" t="s">
        <v>13</v>
      </c>
      <c r="E23114" t="s">
        <v>63248</v>
      </c>
      <c r="F23114" t="s">
        <v>439</v>
      </c>
      <c r="G23114" t="s">
        <v>192</v>
      </c>
      <c r="H23114" t="s">
        <v>17</v>
      </c>
      <c r="I23114" t="s">
        <v>149</v>
      </c>
    </row>
    <row r="23115" spans="3:9" x14ac:dyDescent="0.25">
      <c r="C23115" t="s">
        <v>729</v>
      </c>
      <c r="D23115" t="s">
        <v>13</v>
      </c>
      <c r="E23115" t="s">
        <v>63252</v>
      </c>
      <c r="F23115" t="s">
        <v>630</v>
      </c>
      <c r="G23115" t="s">
        <v>46</v>
      </c>
      <c r="H23115" t="s">
        <v>17</v>
      </c>
      <c r="I23115" t="s">
        <v>353</v>
      </c>
    </row>
    <row r="23116" spans="3:9" x14ac:dyDescent="0.25">
      <c r="C23116" t="s">
        <v>859</v>
      </c>
      <c r="D23116" t="s">
        <v>13</v>
      </c>
      <c r="E23116" t="s">
        <v>63255</v>
      </c>
      <c r="F23116" t="s">
        <v>15</v>
      </c>
      <c r="G23116" t="s">
        <v>105</v>
      </c>
      <c r="H23116" t="s">
        <v>17</v>
      </c>
      <c r="I23116" t="s">
        <v>232</v>
      </c>
    </row>
    <row r="23117" spans="3:9" x14ac:dyDescent="0.25">
      <c r="C23117" t="s">
        <v>248</v>
      </c>
      <c r="D23117" t="s">
        <v>77</v>
      </c>
      <c r="E23117" t="s">
        <v>63258</v>
      </c>
      <c r="F23117" t="s">
        <v>61</v>
      </c>
      <c r="G23117" t="s">
        <v>105</v>
      </c>
      <c r="H23117" t="s">
        <v>81</v>
      </c>
      <c r="I23117" t="s">
        <v>541</v>
      </c>
    </row>
    <row r="23118" spans="3:9" x14ac:dyDescent="0.25">
      <c r="C23118" t="s">
        <v>1276</v>
      </c>
      <c r="D23118" t="s">
        <v>43</v>
      </c>
      <c r="E23118" t="s">
        <v>63261</v>
      </c>
      <c r="F23118" t="s">
        <v>277</v>
      </c>
      <c r="G23118" t="s">
        <v>144</v>
      </c>
      <c r="H23118" t="s">
        <v>47</v>
      </c>
      <c r="I23118" t="s">
        <v>100</v>
      </c>
    </row>
    <row r="23119" spans="3:9" x14ac:dyDescent="0.25">
      <c r="C23119" t="s">
        <v>377</v>
      </c>
      <c r="D23119" t="s">
        <v>43</v>
      </c>
      <c r="E23119" t="s">
        <v>63264</v>
      </c>
      <c r="F23119" t="s">
        <v>104</v>
      </c>
      <c r="G23119" t="s">
        <v>54</v>
      </c>
      <c r="H23119" t="s">
        <v>47</v>
      </c>
      <c r="I23119" t="s">
        <v>18</v>
      </c>
    </row>
    <row r="23120" spans="3:9" x14ac:dyDescent="0.25">
      <c r="C23120" t="s">
        <v>1852</v>
      </c>
      <c r="D23120" t="s">
        <v>230</v>
      </c>
      <c r="E23120" t="s">
        <v>63268</v>
      </c>
      <c r="F23120" t="s">
        <v>27</v>
      </c>
      <c r="G23120" t="s">
        <v>46</v>
      </c>
      <c r="H23120" t="s">
        <v>38</v>
      </c>
      <c r="I23120" t="s">
        <v>55</v>
      </c>
    </row>
    <row r="23121" spans="3:9" x14ac:dyDescent="0.25">
      <c r="C23121" t="s">
        <v>1046</v>
      </c>
      <c r="D23121" t="s">
        <v>13</v>
      </c>
      <c r="E23121" t="s">
        <v>63271</v>
      </c>
      <c r="F23121" t="s">
        <v>140</v>
      </c>
      <c r="G23121" t="s">
        <v>16</v>
      </c>
      <c r="H23121" t="s">
        <v>17</v>
      </c>
      <c r="I23121" t="s">
        <v>29</v>
      </c>
    </row>
    <row r="23122" spans="3:9" x14ac:dyDescent="0.25">
      <c r="C23122" t="s">
        <v>681</v>
      </c>
      <c r="D23122" t="s">
        <v>177</v>
      </c>
      <c r="E23122" t="s">
        <v>24640</v>
      </c>
      <c r="F23122" t="s">
        <v>316</v>
      </c>
      <c r="G23122" t="s">
        <v>62</v>
      </c>
      <c r="H23122" t="s">
        <v>180</v>
      </c>
      <c r="I23122" t="s">
        <v>63</v>
      </c>
    </row>
    <row r="23123" spans="3:9" x14ac:dyDescent="0.25">
      <c r="C23123" t="s">
        <v>681</v>
      </c>
      <c r="D23123" t="s">
        <v>177</v>
      </c>
      <c r="E23123" t="s">
        <v>24643</v>
      </c>
      <c r="F23123" t="s">
        <v>134</v>
      </c>
      <c r="G23123" t="s">
        <v>201</v>
      </c>
      <c r="H23123" t="s">
        <v>180</v>
      </c>
      <c r="I23123" t="s">
        <v>63</v>
      </c>
    </row>
    <row r="23124" spans="3:9" x14ac:dyDescent="0.25">
      <c r="C23124" t="s">
        <v>97</v>
      </c>
      <c r="D23124" t="s">
        <v>13</v>
      </c>
      <c r="E23124" t="s">
        <v>63275</v>
      </c>
      <c r="F23124" t="s">
        <v>316</v>
      </c>
      <c r="G23124" t="s">
        <v>116</v>
      </c>
      <c r="H23124" t="s">
        <v>17</v>
      </c>
      <c r="I23124" t="s">
        <v>533</v>
      </c>
    </row>
    <row r="23125" spans="3:9" x14ac:dyDescent="0.25">
      <c r="C23125" t="s">
        <v>97</v>
      </c>
      <c r="D23125" t="s">
        <v>13</v>
      </c>
      <c r="E23125" t="s">
        <v>63278</v>
      </c>
      <c r="F23125" t="s">
        <v>379</v>
      </c>
      <c r="G23125" t="s">
        <v>105</v>
      </c>
      <c r="H23125" t="s">
        <v>17</v>
      </c>
      <c r="I23125" t="s">
        <v>55</v>
      </c>
    </row>
    <row r="23126" spans="3:9" x14ac:dyDescent="0.25">
      <c r="C23126" t="s">
        <v>162</v>
      </c>
      <c r="D23126" t="s">
        <v>43</v>
      </c>
      <c r="E23126" t="s">
        <v>63280</v>
      </c>
      <c r="F23126" t="s">
        <v>277</v>
      </c>
      <c r="G23126" t="s">
        <v>16</v>
      </c>
      <c r="H23126" t="s">
        <v>47</v>
      </c>
      <c r="I23126" t="s">
        <v>111</v>
      </c>
    </row>
    <row r="23127" spans="3:9" x14ac:dyDescent="0.25">
      <c r="C23127" t="s">
        <v>1276</v>
      </c>
      <c r="D23127" t="s">
        <v>43</v>
      </c>
      <c r="E23127" t="s">
        <v>63283</v>
      </c>
      <c r="F23127" t="s">
        <v>109</v>
      </c>
      <c r="G23127" t="s">
        <v>54</v>
      </c>
      <c r="H23127" t="s">
        <v>47</v>
      </c>
      <c r="I23127" t="s">
        <v>149</v>
      </c>
    </row>
    <row r="23128" spans="3:9" x14ac:dyDescent="0.25">
      <c r="C23128" t="s">
        <v>624</v>
      </c>
      <c r="D23128" t="s">
        <v>13</v>
      </c>
      <c r="E23128" t="s">
        <v>38820</v>
      </c>
      <c r="F23128" t="s">
        <v>357</v>
      </c>
      <c r="G23128" t="s">
        <v>105</v>
      </c>
      <c r="H23128" t="s">
        <v>17</v>
      </c>
      <c r="I23128" t="s">
        <v>291</v>
      </c>
    </row>
    <row r="23129" spans="3:9" x14ac:dyDescent="0.25">
      <c r="C23129" t="s">
        <v>624</v>
      </c>
      <c r="D23129" t="s">
        <v>13</v>
      </c>
      <c r="E23129" t="s">
        <v>38823</v>
      </c>
      <c r="F23129" t="s">
        <v>357</v>
      </c>
      <c r="G23129" t="s">
        <v>302</v>
      </c>
      <c r="H23129" t="s">
        <v>17</v>
      </c>
      <c r="I23129" t="s">
        <v>291</v>
      </c>
    </row>
    <row r="23130" spans="3:9" x14ac:dyDescent="0.25">
      <c r="C23130" t="s">
        <v>394</v>
      </c>
      <c r="D23130" t="s">
        <v>13</v>
      </c>
      <c r="E23130" t="s">
        <v>63288</v>
      </c>
      <c r="F23130" t="s">
        <v>345</v>
      </c>
      <c r="G23130" t="s">
        <v>105</v>
      </c>
      <c r="H23130" t="s">
        <v>17</v>
      </c>
      <c r="I23130" t="s">
        <v>120</v>
      </c>
    </row>
    <row r="23131" spans="3:9" x14ac:dyDescent="0.25">
      <c r="C23131" t="s">
        <v>571</v>
      </c>
      <c r="D23131" t="s">
        <v>43</v>
      </c>
      <c r="E23131" t="s">
        <v>63290</v>
      </c>
      <c r="F23131" t="s">
        <v>104</v>
      </c>
      <c r="G23131" t="s">
        <v>116</v>
      </c>
      <c r="H23131" t="s">
        <v>47</v>
      </c>
      <c r="I23131" t="s">
        <v>232</v>
      </c>
    </row>
    <row r="23132" spans="3:9" x14ac:dyDescent="0.25">
      <c r="C23132" t="s">
        <v>289</v>
      </c>
      <c r="D23132" t="s">
        <v>77</v>
      </c>
      <c r="E23132" t="s">
        <v>17586</v>
      </c>
      <c r="F23132" t="s">
        <v>316</v>
      </c>
      <c r="G23132" t="s">
        <v>80</v>
      </c>
      <c r="H23132" t="s">
        <v>81</v>
      </c>
      <c r="I23132" t="s">
        <v>120</v>
      </c>
    </row>
    <row r="23133" spans="3:9" x14ac:dyDescent="0.25">
      <c r="C23133" t="s">
        <v>289</v>
      </c>
      <c r="D23133" t="s">
        <v>77</v>
      </c>
      <c r="E23133" t="s">
        <v>17589</v>
      </c>
      <c r="F23133" t="s">
        <v>500</v>
      </c>
      <c r="G23133" t="s">
        <v>46</v>
      </c>
      <c r="H23133" t="s">
        <v>81</v>
      </c>
      <c r="I23133" t="s">
        <v>120</v>
      </c>
    </row>
    <row r="23134" spans="3:9" x14ac:dyDescent="0.25">
      <c r="C23134" t="s">
        <v>194</v>
      </c>
      <c r="D23134" t="s">
        <v>43</v>
      </c>
      <c r="E23134" t="s">
        <v>63297</v>
      </c>
      <c r="F23134" t="s">
        <v>321</v>
      </c>
      <c r="G23134" t="s">
        <v>116</v>
      </c>
      <c r="H23134" t="s">
        <v>47</v>
      </c>
      <c r="I23134" t="s">
        <v>63</v>
      </c>
    </row>
    <row r="23135" spans="3:9" x14ac:dyDescent="0.25">
      <c r="C23135" t="s">
        <v>325</v>
      </c>
      <c r="D23135" t="s">
        <v>13</v>
      </c>
      <c r="E23135" t="s">
        <v>63300</v>
      </c>
      <c r="F23135" t="s">
        <v>205</v>
      </c>
      <c r="G23135" t="s">
        <v>28</v>
      </c>
      <c r="H23135" t="s">
        <v>17</v>
      </c>
      <c r="I23135" t="s">
        <v>339</v>
      </c>
    </row>
    <row r="23136" spans="3:9" x14ac:dyDescent="0.25">
      <c r="C23136" t="s">
        <v>1004</v>
      </c>
      <c r="D23136" t="s">
        <v>13</v>
      </c>
      <c r="E23136" t="s">
        <v>63304</v>
      </c>
      <c r="F23136" t="s">
        <v>443</v>
      </c>
      <c r="G23136" t="s">
        <v>110</v>
      </c>
      <c r="H23136" t="s">
        <v>17</v>
      </c>
      <c r="I23136" t="s">
        <v>533</v>
      </c>
    </row>
    <row r="23137" spans="3:9" x14ac:dyDescent="0.25">
      <c r="C23137" t="s">
        <v>253</v>
      </c>
      <c r="D23137" t="s">
        <v>13</v>
      </c>
      <c r="E23137" t="s">
        <v>63308</v>
      </c>
      <c r="F23137" t="s">
        <v>104</v>
      </c>
      <c r="G23137" t="s">
        <v>16</v>
      </c>
      <c r="H23137" t="s">
        <v>17</v>
      </c>
      <c r="I23137" t="s">
        <v>291</v>
      </c>
    </row>
    <row r="23138" spans="3:9" x14ac:dyDescent="0.25">
      <c r="C23138" t="s">
        <v>366</v>
      </c>
      <c r="D23138" t="s">
        <v>43</v>
      </c>
      <c r="E23138" t="s">
        <v>63310</v>
      </c>
      <c r="F23138" t="s">
        <v>550</v>
      </c>
      <c r="G23138" t="s">
        <v>192</v>
      </c>
      <c r="H23138" t="s">
        <v>47</v>
      </c>
      <c r="I23138" t="s">
        <v>232</v>
      </c>
    </row>
    <row r="23139" spans="3:9" x14ac:dyDescent="0.25">
      <c r="C23139" t="s">
        <v>366</v>
      </c>
      <c r="D23139" t="s">
        <v>43</v>
      </c>
      <c r="E23139" t="s">
        <v>63314</v>
      </c>
      <c r="F23139" t="s">
        <v>200</v>
      </c>
      <c r="G23139" t="s">
        <v>23</v>
      </c>
      <c r="H23139" t="s">
        <v>47</v>
      </c>
      <c r="I23139" t="s">
        <v>291</v>
      </c>
    </row>
    <row r="23140" spans="3:9" x14ac:dyDescent="0.25">
      <c r="C23140" t="s">
        <v>1236</v>
      </c>
      <c r="D23140" t="s">
        <v>77</v>
      </c>
      <c r="E23140" t="s">
        <v>39577</v>
      </c>
      <c r="F23140" t="s">
        <v>45</v>
      </c>
      <c r="G23140" t="s">
        <v>62</v>
      </c>
      <c r="H23140" t="s">
        <v>81</v>
      </c>
      <c r="I23140" t="s">
        <v>339</v>
      </c>
    </row>
    <row r="23141" spans="3:9" x14ac:dyDescent="0.25">
      <c r="C23141" t="s">
        <v>1236</v>
      </c>
      <c r="D23141" t="s">
        <v>77</v>
      </c>
      <c r="E23141" t="s">
        <v>39580</v>
      </c>
      <c r="F23141" t="s">
        <v>455</v>
      </c>
      <c r="G23141" t="s">
        <v>28</v>
      </c>
      <c r="H23141" t="s">
        <v>81</v>
      </c>
      <c r="I23141" t="s">
        <v>339</v>
      </c>
    </row>
    <row r="23142" spans="3:9" x14ac:dyDescent="0.25">
      <c r="C23142" t="s">
        <v>1852</v>
      </c>
      <c r="D23142" t="s">
        <v>230</v>
      </c>
      <c r="E23142" t="s">
        <v>63320</v>
      </c>
      <c r="F23142" t="s">
        <v>357</v>
      </c>
      <c r="G23142" t="s">
        <v>105</v>
      </c>
      <c r="H23142" t="s">
        <v>38</v>
      </c>
      <c r="I23142" t="s">
        <v>346</v>
      </c>
    </row>
    <row r="23143" spans="3:9" x14ac:dyDescent="0.25">
      <c r="C23143" t="s">
        <v>162</v>
      </c>
      <c r="D23143" t="s">
        <v>43</v>
      </c>
      <c r="E23143" t="s">
        <v>8752</v>
      </c>
      <c r="F23143" t="s">
        <v>731</v>
      </c>
      <c r="G23143" t="s">
        <v>110</v>
      </c>
      <c r="H23143" t="s">
        <v>47</v>
      </c>
      <c r="I23143" t="s">
        <v>158</v>
      </c>
    </row>
    <row r="23144" spans="3:9" x14ac:dyDescent="0.25">
      <c r="C23144" t="s">
        <v>162</v>
      </c>
      <c r="D23144" t="s">
        <v>43</v>
      </c>
      <c r="E23144" t="s">
        <v>8755</v>
      </c>
      <c r="F23144" t="s">
        <v>109</v>
      </c>
      <c r="G23144" t="s">
        <v>105</v>
      </c>
      <c r="H23144" t="s">
        <v>47</v>
      </c>
      <c r="I23144" t="s">
        <v>158</v>
      </c>
    </row>
    <row r="23145" spans="3:9" x14ac:dyDescent="0.25">
      <c r="C23145" t="s">
        <v>1276</v>
      </c>
      <c r="D23145" t="s">
        <v>43</v>
      </c>
      <c r="E23145" t="s">
        <v>63327</v>
      </c>
      <c r="F23145" t="s">
        <v>157</v>
      </c>
      <c r="G23145" t="s">
        <v>192</v>
      </c>
      <c r="H23145" t="s">
        <v>47</v>
      </c>
      <c r="I23145" t="s">
        <v>120</v>
      </c>
    </row>
    <row r="23146" spans="3:9" x14ac:dyDescent="0.25">
      <c r="C23146" t="s">
        <v>187</v>
      </c>
      <c r="D23146" t="s">
        <v>77</v>
      </c>
      <c r="E23146" t="s">
        <v>63331</v>
      </c>
      <c r="F23146" t="s">
        <v>550</v>
      </c>
      <c r="G23146" t="s">
        <v>54</v>
      </c>
      <c r="H23146" t="s">
        <v>81</v>
      </c>
      <c r="I23146" t="s">
        <v>346</v>
      </c>
    </row>
    <row r="23147" spans="3:9" x14ac:dyDescent="0.25">
      <c r="C23147" t="s">
        <v>531</v>
      </c>
      <c r="D23147" t="s">
        <v>43</v>
      </c>
      <c r="E23147" t="s">
        <v>63334</v>
      </c>
      <c r="F23147" t="s">
        <v>89</v>
      </c>
      <c r="G23147" t="s">
        <v>116</v>
      </c>
      <c r="H23147" t="s">
        <v>47</v>
      </c>
      <c r="I23147" t="s">
        <v>533</v>
      </c>
    </row>
    <row r="23148" spans="3:9" x14ac:dyDescent="0.25">
      <c r="C23148" t="s">
        <v>509</v>
      </c>
      <c r="D23148" t="s">
        <v>43</v>
      </c>
      <c r="E23148" t="s">
        <v>5356</v>
      </c>
      <c r="F23148" t="s">
        <v>27</v>
      </c>
      <c r="G23148" t="s">
        <v>62</v>
      </c>
      <c r="H23148" t="s">
        <v>47</v>
      </c>
      <c r="I23148" t="s">
        <v>291</v>
      </c>
    </row>
    <row r="23149" spans="3:9" x14ac:dyDescent="0.25">
      <c r="C23149" t="s">
        <v>509</v>
      </c>
      <c r="D23149" t="s">
        <v>43</v>
      </c>
      <c r="E23149" t="s">
        <v>5359</v>
      </c>
      <c r="F23149" t="s">
        <v>586</v>
      </c>
      <c r="G23149" t="s">
        <v>90</v>
      </c>
      <c r="H23149" t="s">
        <v>47</v>
      </c>
      <c r="I23149" t="s">
        <v>291</v>
      </c>
    </row>
    <row r="23150" spans="3:9" x14ac:dyDescent="0.25">
      <c r="C23150" t="s">
        <v>691</v>
      </c>
      <c r="D23150" t="s">
        <v>43</v>
      </c>
      <c r="E23150" t="s">
        <v>63339</v>
      </c>
      <c r="F23150" t="s">
        <v>61</v>
      </c>
      <c r="G23150" t="s">
        <v>46</v>
      </c>
      <c r="H23150" t="s">
        <v>47</v>
      </c>
      <c r="I23150" t="s">
        <v>48</v>
      </c>
    </row>
    <row r="23151" spans="3:9" x14ac:dyDescent="0.25">
      <c r="C23151" t="s">
        <v>366</v>
      </c>
      <c r="D23151" t="s">
        <v>43</v>
      </c>
      <c r="E23151" t="s">
        <v>52715</v>
      </c>
      <c r="F23151" t="s">
        <v>301</v>
      </c>
      <c r="G23151" t="s">
        <v>192</v>
      </c>
      <c r="H23151" t="s">
        <v>47</v>
      </c>
      <c r="I23151" t="s">
        <v>353</v>
      </c>
    </row>
    <row r="23152" spans="3:9" x14ac:dyDescent="0.25">
      <c r="C23152" t="s">
        <v>366</v>
      </c>
      <c r="D23152" t="s">
        <v>43</v>
      </c>
      <c r="E23152" t="s">
        <v>52718</v>
      </c>
      <c r="F23152" t="s">
        <v>540</v>
      </c>
      <c r="G23152" t="s">
        <v>105</v>
      </c>
      <c r="H23152" t="s">
        <v>47</v>
      </c>
      <c r="I23152" t="s">
        <v>353</v>
      </c>
    </row>
    <row r="23153" spans="3:9" x14ac:dyDescent="0.25">
      <c r="C23153" t="s">
        <v>209</v>
      </c>
      <c r="D23153" t="s">
        <v>77</v>
      </c>
      <c r="E23153" t="s">
        <v>63346</v>
      </c>
      <c r="F23153" t="s">
        <v>443</v>
      </c>
      <c r="G23153" t="s">
        <v>90</v>
      </c>
      <c r="H23153" t="s">
        <v>81</v>
      </c>
      <c r="I23153" t="s">
        <v>128</v>
      </c>
    </row>
    <row r="23154" spans="3:9" x14ac:dyDescent="0.25">
      <c r="C23154" t="s">
        <v>371</v>
      </c>
      <c r="D23154" t="s">
        <v>177</v>
      </c>
      <c r="E23154" t="s">
        <v>63348</v>
      </c>
      <c r="F23154" t="s">
        <v>273</v>
      </c>
      <c r="G23154" t="s">
        <v>80</v>
      </c>
      <c r="H23154" t="s">
        <v>180</v>
      </c>
      <c r="I23154" t="s">
        <v>515</v>
      </c>
    </row>
    <row r="23155" spans="3:9" x14ac:dyDescent="0.25">
      <c r="C23155" t="s">
        <v>561</v>
      </c>
      <c r="D23155" t="s">
        <v>77</v>
      </c>
      <c r="E23155" t="s">
        <v>17568</v>
      </c>
      <c r="F23155" t="s">
        <v>148</v>
      </c>
      <c r="G23155" t="s">
        <v>16</v>
      </c>
      <c r="H23155" t="s">
        <v>81</v>
      </c>
      <c r="I23155" t="s">
        <v>408</v>
      </c>
    </row>
    <row r="23156" spans="3:9" x14ac:dyDescent="0.25">
      <c r="C23156" t="s">
        <v>561</v>
      </c>
      <c r="D23156" t="s">
        <v>77</v>
      </c>
      <c r="E23156" t="s">
        <v>17571</v>
      </c>
      <c r="F23156" t="s">
        <v>104</v>
      </c>
      <c r="G23156" t="s">
        <v>80</v>
      </c>
      <c r="H23156" t="s">
        <v>81</v>
      </c>
      <c r="I23156" t="s">
        <v>408</v>
      </c>
    </row>
    <row r="23157" spans="3:9" x14ac:dyDescent="0.25">
      <c r="C23157" t="s">
        <v>406</v>
      </c>
      <c r="D23157" t="s">
        <v>13</v>
      </c>
      <c r="E23157" t="s">
        <v>37502</v>
      </c>
      <c r="F23157" t="s">
        <v>426</v>
      </c>
      <c r="G23157" t="s">
        <v>37</v>
      </c>
      <c r="H23157" t="s">
        <v>17</v>
      </c>
      <c r="I23157" t="s">
        <v>310</v>
      </c>
    </row>
    <row r="23158" spans="3:9" x14ac:dyDescent="0.25">
      <c r="C23158" t="s">
        <v>406</v>
      </c>
      <c r="D23158" t="s">
        <v>13</v>
      </c>
      <c r="E23158" t="s">
        <v>37505</v>
      </c>
      <c r="F23158" t="s">
        <v>379</v>
      </c>
      <c r="G23158" t="s">
        <v>46</v>
      </c>
      <c r="H23158" t="s">
        <v>17</v>
      </c>
      <c r="I23158" t="s">
        <v>310</v>
      </c>
    </row>
    <row r="23159" spans="3:9" x14ac:dyDescent="0.25">
      <c r="C23159" t="s">
        <v>229</v>
      </c>
      <c r="D23159" t="s">
        <v>230</v>
      </c>
      <c r="E23159" t="s">
        <v>63355</v>
      </c>
      <c r="F23159" t="s">
        <v>468</v>
      </c>
      <c r="G23159" t="s">
        <v>16</v>
      </c>
      <c r="H23159" t="s">
        <v>38</v>
      </c>
      <c r="I23159" t="s">
        <v>291</v>
      </c>
    </row>
    <row r="23160" spans="3:9" x14ac:dyDescent="0.25">
      <c r="C23160" t="s">
        <v>681</v>
      </c>
      <c r="D23160" t="s">
        <v>177</v>
      </c>
      <c r="E23160" t="s">
        <v>63358</v>
      </c>
      <c r="F23160" t="s">
        <v>227</v>
      </c>
      <c r="G23160" t="s">
        <v>16</v>
      </c>
      <c r="H23160" t="s">
        <v>180</v>
      </c>
      <c r="I23160" t="s">
        <v>63</v>
      </c>
    </row>
    <row r="23161" spans="3:9" x14ac:dyDescent="0.25">
      <c r="C23161" t="s">
        <v>870</v>
      </c>
      <c r="D23161" t="s">
        <v>13</v>
      </c>
      <c r="E23161" t="s">
        <v>63362</v>
      </c>
      <c r="F23161" t="s">
        <v>297</v>
      </c>
      <c r="G23161" t="s">
        <v>201</v>
      </c>
      <c r="H23161" t="s">
        <v>17</v>
      </c>
      <c r="I23161" t="s">
        <v>158</v>
      </c>
    </row>
    <row r="23162" spans="3:9" x14ac:dyDescent="0.25">
      <c r="C23162" t="s">
        <v>2467</v>
      </c>
      <c r="D23162" t="s">
        <v>77</v>
      </c>
      <c r="E23162" t="s">
        <v>63366</v>
      </c>
      <c r="F23162" t="s">
        <v>273</v>
      </c>
      <c r="G23162" t="s">
        <v>201</v>
      </c>
      <c r="H23162" t="s">
        <v>81</v>
      </c>
      <c r="I23162" t="s">
        <v>29</v>
      </c>
    </row>
    <row r="23163" spans="3:9" x14ac:dyDescent="0.25">
      <c r="C23163" t="s">
        <v>268</v>
      </c>
      <c r="D23163" t="s">
        <v>177</v>
      </c>
      <c r="E23163" t="s">
        <v>63370</v>
      </c>
      <c r="F23163" t="s">
        <v>500</v>
      </c>
      <c r="G23163" t="s">
        <v>105</v>
      </c>
      <c r="H23163" t="s">
        <v>180</v>
      </c>
      <c r="I23163" t="s">
        <v>29</v>
      </c>
    </row>
    <row r="23164" spans="3:9" x14ac:dyDescent="0.25">
      <c r="C23164" t="s">
        <v>488</v>
      </c>
      <c r="D23164" t="s">
        <v>13</v>
      </c>
      <c r="E23164" t="s">
        <v>63374</v>
      </c>
      <c r="F23164" t="s">
        <v>357</v>
      </c>
      <c r="G23164" t="s">
        <v>16</v>
      </c>
      <c r="H23164" t="s">
        <v>17</v>
      </c>
      <c r="I23164" t="s">
        <v>256</v>
      </c>
    </row>
    <row r="23165" spans="3:9" x14ac:dyDescent="0.25">
      <c r="C23165" t="s">
        <v>729</v>
      </c>
      <c r="D23165" t="s">
        <v>13</v>
      </c>
      <c r="E23165" t="s">
        <v>14585</v>
      </c>
      <c r="F23165" t="s">
        <v>255</v>
      </c>
      <c r="G23165" t="s">
        <v>192</v>
      </c>
      <c r="H23165" t="s">
        <v>17</v>
      </c>
      <c r="I23165" t="s">
        <v>353</v>
      </c>
    </row>
    <row r="23166" spans="3:9" x14ac:dyDescent="0.25">
      <c r="C23166" t="s">
        <v>729</v>
      </c>
      <c r="D23166" t="s">
        <v>13</v>
      </c>
      <c r="E23166" t="s">
        <v>14588</v>
      </c>
      <c r="F23166" t="s">
        <v>211</v>
      </c>
      <c r="G23166" t="s">
        <v>144</v>
      </c>
      <c r="H23166" t="s">
        <v>17</v>
      </c>
      <c r="I23166" t="s">
        <v>353</v>
      </c>
    </row>
    <row r="23167" spans="3:9" x14ac:dyDescent="0.25">
      <c r="C23167" t="s">
        <v>482</v>
      </c>
      <c r="D23167" t="s">
        <v>43</v>
      </c>
      <c r="E23167" t="s">
        <v>63379</v>
      </c>
      <c r="F23167" t="s">
        <v>179</v>
      </c>
      <c r="G23167" t="s">
        <v>302</v>
      </c>
      <c r="H23167" t="s">
        <v>47</v>
      </c>
      <c r="I23167" t="s">
        <v>149</v>
      </c>
    </row>
    <row r="23168" spans="3:9" x14ac:dyDescent="0.25">
      <c r="C23168" t="s">
        <v>729</v>
      </c>
      <c r="D23168" t="s">
        <v>13</v>
      </c>
      <c r="E23168" t="s">
        <v>50721</v>
      </c>
      <c r="F23168" t="s">
        <v>185</v>
      </c>
      <c r="G23168" t="s">
        <v>46</v>
      </c>
      <c r="H23168" t="s">
        <v>17</v>
      </c>
      <c r="I23168" t="s">
        <v>310</v>
      </c>
    </row>
    <row r="23169" spans="3:9" x14ac:dyDescent="0.25">
      <c r="C23169" t="s">
        <v>729</v>
      </c>
      <c r="D23169" t="s">
        <v>13</v>
      </c>
      <c r="E23169" t="s">
        <v>50724</v>
      </c>
      <c r="F23169" t="s">
        <v>22</v>
      </c>
      <c r="G23169" t="s">
        <v>105</v>
      </c>
      <c r="H23169" t="s">
        <v>17</v>
      </c>
      <c r="I23169" t="s">
        <v>310</v>
      </c>
    </row>
    <row r="23170" spans="3:9" x14ac:dyDescent="0.25">
      <c r="C23170" t="s">
        <v>325</v>
      </c>
      <c r="D23170" t="s">
        <v>13</v>
      </c>
      <c r="E23170" t="s">
        <v>63384</v>
      </c>
      <c r="F23170" t="s">
        <v>95</v>
      </c>
      <c r="G23170" t="s">
        <v>105</v>
      </c>
      <c r="H23170" t="s">
        <v>17</v>
      </c>
      <c r="I23170" t="s">
        <v>128</v>
      </c>
    </row>
    <row r="23171" spans="3:9" x14ac:dyDescent="0.25">
      <c r="C23171" t="s">
        <v>33</v>
      </c>
      <c r="D23171" t="s">
        <v>34</v>
      </c>
      <c r="E23171" t="s">
        <v>63387</v>
      </c>
      <c r="F23171" t="s">
        <v>79</v>
      </c>
      <c r="G23171" t="s">
        <v>144</v>
      </c>
      <c r="H23171" t="s">
        <v>38</v>
      </c>
      <c r="I23171" t="s">
        <v>310</v>
      </c>
    </row>
    <row r="23172" spans="3:9" x14ac:dyDescent="0.25">
      <c r="C23172" t="s">
        <v>859</v>
      </c>
      <c r="D23172" t="s">
        <v>13</v>
      </c>
      <c r="E23172" t="s">
        <v>63390</v>
      </c>
      <c r="F23172" t="s">
        <v>360</v>
      </c>
      <c r="G23172" t="s">
        <v>80</v>
      </c>
      <c r="H23172" t="s">
        <v>17</v>
      </c>
      <c r="I23172" t="s">
        <v>149</v>
      </c>
    </row>
    <row r="23173" spans="3:9" x14ac:dyDescent="0.25">
      <c r="C23173" t="s">
        <v>473</v>
      </c>
      <c r="D23173" t="s">
        <v>13</v>
      </c>
      <c r="E23173" t="s">
        <v>63394</v>
      </c>
      <c r="F23173" t="s">
        <v>74</v>
      </c>
      <c r="G23173" t="s">
        <v>80</v>
      </c>
      <c r="H23173" t="s">
        <v>17</v>
      </c>
      <c r="I23173" t="s">
        <v>29</v>
      </c>
    </row>
    <row r="23174" spans="3:9" x14ac:dyDescent="0.25">
      <c r="C23174" t="s">
        <v>406</v>
      </c>
      <c r="D23174" t="s">
        <v>13</v>
      </c>
      <c r="E23174" t="s">
        <v>27796</v>
      </c>
      <c r="F23174" t="s">
        <v>273</v>
      </c>
      <c r="G23174" t="s">
        <v>302</v>
      </c>
      <c r="H23174" t="s">
        <v>17</v>
      </c>
      <c r="I23174" t="s">
        <v>128</v>
      </c>
    </row>
    <row r="23175" spans="3:9" x14ac:dyDescent="0.25">
      <c r="C23175" t="s">
        <v>406</v>
      </c>
      <c r="D23175" t="s">
        <v>13</v>
      </c>
      <c r="E23175" t="s">
        <v>27799</v>
      </c>
      <c r="F23175" t="s">
        <v>140</v>
      </c>
      <c r="G23175" t="s">
        <v>80</v>
      </c>
      <c r="H23175" t="s">
        <v>17</v>
      </c>
      <c r="I23175" t="s">
        <v>128</v>
      </c>
    </row>
    <row r="23176" spans="3:9" x14ac:dyDescent="0.25">
      <c r="C23176" t="s">
        <v>1046</v>
      </c>
      <c r="D23176" t="s">
        <v>13</v>
      </c>
      <c r="E23176" t="s">
        <v>63397</v>
      </c>
      <c r="F23176" t="s">
        <v>61</v>
      </c>
      <c r="G23176" t="s">
        <v>54</v>
      </c>
      <c r="H23176" t="s">
        <v>17</v>
      </c>
      <c r="I23176" t="s">
        <v>582</v>
      </c>
    </row>
    <row r="23177" spans="3:9" x14ac:dyDescent="0.25">
      <c r="C23177" t="s">
        <v>107</v>
      </c>
      <c r="D23177" t="s">
        <v>77</v>
      </c>
      <c r="E23177" t="s">
        <v>63399</v>
      </c>
      <c r="F23177" t="s">
        <v>164</v>
      </c>
      <c r="G23177" t="s">
        <v>16</v>
      </c>
      <c r="H23177" t="s">
        <v>81</v>
      </c>
      <c r="I23177" t="s">
        <v>55</v>
      </c>
    </row>
    <row r="23178" spans="3:9" x14ac:dyDescent="0.25">
      <c r="C23178" t="s">
        <v>1159</v>
      </c>
      <c r="D23178" t="s">
        <v>43</v>
      </c>
      <c r="E23178" t="s">
        <v>63403</v>
      </c>
      <c r="F23178" t="s">
        <v>170</v>
      </c>
      <c r="G23178" t="s">
        <v>90</v>
      </c>
      <c r="H23178" t="s">
        <v>47</v>
      </c>
      <c r="I23178" t="s">
        <v>541</v>
      </c>
    </row>
    <row r="23179" spans="3:9" x14ac:dyDescent="0.25">
      <c r="C23179" t="s">
        <v>1852</v>
      </c>
      <c r="D23179" t="s">
        <v>230</v>
      </c>
      <c r="E23179" t="s">
        <v>63405</v>
      </c>
      <c r="F23179" t="s">
        <v>185</v>
      </c>
      <c r="G23179" t="s">
        <v>116</v>
      </c>
      <c r="H23179" t="s">
        <v>38</v>
      </c>
      <c r="I23179" t="s">
        <v>408</v>
      </c>
    </row>
    <row r="23180" spans="3:9" x14ac:dyDescent="0.25">
      <c r="C23180" t="s">
        <v>126</v>
      </c>
      <c r="D23180" t="s">
        <v>13</v>
      </c>
      <c r="E23180" t="s">
        <v>3543</v>
      </c>
      <c r="F23180" t="s">
        <v>74</v>
      </c>
      <c r="G23180" t="s">
        <v>46</v>
      </c>
      <c r="H23180" t="s">
        <v>17</v>
      </c>
      <c r="I23180" t="s">
        <v>18</v>
      </c>
    </row>
    <row r="23181" spans="3:9" x14ac:dyDescent="0.25">
      <c r="C23181" t="s">
        <v>126</v>
      </c>
      <c r="D23181" t="s">
        <v>13</v>
      </c>
      <c r="E23181" t="s">
        <v>3546</v>
      </c>
      <c r="F23181" t="s">
        <v>124</v>
      </c>
      <c r="G23181" t="s">
        <v>37</v>
      </c>
      <c r="H23181" t="s">
        <v>17</v>
      </c>
      <c r="I23181" t="s">
        <v>18</v>
      </c>
    </row>
    <row r="23182" spans="3:9" x14ac:dyDescent="0.25">
      <c r="C23182" t="s">
        <v>187</v>
      </c>
      <c r="D23182" t="s">
        <v>77</v>
      </c>
      <c r="E23182" t="s">
        <v>63410</v>
      </c>
      <c r="F23182" t="s">
        <v>297</v>
      </c>
      <c r="G23182" t="s">
        <v>28</v>
      </c>
      <c r="H23182" t="s">
        <v>81</v>
      </c>
      <c r="I23182" t="s">
        <v>212</v>
      </c>
    </row>
    <row r="23183" spans="3:9" x14ac:dyDescent="0.25">
      <c r="C23183" t="s">
        <v>607</v>
      </c>
      <c r="D23183" t="s">
        <v>13</v>
      </c>
      <c r="E23183" t="s">
        <v>63414</v>
      </c>
      <c r="F23183" t="s">
        <v>179</v>
      </c>
      <c r="G23183" t="s">
        <v>46</v>
      </c>
      <c r="H23183" t="s">
        <v>17</v>
      </c>
      <c r="I23183" t="s">
        <v>128</v>
      </c>
    </row>
    <row r="23184" spans="3:9" x14ac:dyDescent="0.25">
      <c r="C23184" t="s">
        <v>624</v>
      </c>
      <c r="D23184" t="s">
        <v>13</v>
      </c>
      <c r="E23184" t="s">
        <v>63417</v>
      </c>
      <c r="F23184" t="s">
        <v>61</v>
      </c>
      <c r="G23184" t="s">
        <v>116</v>
      </c>
      <c r="H23184" t="s">
        <v>17</v>
      </c>
      <c r="I23184" t="s">
        <v>91</v>
      </c>
    </row>
    <row r="23185" spans="3:9" x14ac:dyDescent="0.25">
      <c r="C23185" t="s">
        <v>203</v>
      </c>
      <c r="D23185" t="s">
        <v>34</v>
      </c>
      <c r="E23185" t="s">
        <v>63420</v>
      </c>
      <c r="F23185" t="s">
        <v>200</v>
      </c>
      <c r="G23185" t="s">
        <v>302</v>
      </c>
      <c r="H23185" t="s">
        <v>38</v>
      </c>
      <c r="I23185" t="s">
        <v>515</v>
      </c>
    </row>
    <row r="23186" spans="3:9" x14ac:dyDescent="0.25">
      <c r="C23186" t="s">
        <v>248</v>
      </c>
      <c r="D23186" t="s">
        <v>77</v>
      </c>
      <c r="E23186" t="s">
        <v>63423</v>
      </c>
      <c r="F23186" t="s">
        <v>179</v>
      </c>
      <c r="G23186" t="s">
        <v>46</v>
      </c>
      <c r="H23186" t="s">
        <v>81</v>
      </c>
      <c r="I23186" t="s">
        <v>515</v>
      </c>
    </row>
    <row r="23187" spans="3:9" x14ac:dyDescent="0.25">
      <c r="C23187" t="s">
        <v>493</v>
      </c>
      <c r="D23187" t="s">
        <v>13</v>
      </c>
      <c r="E23187" t="s">
        <v>63426</v>
      </c>
      <c r="F23187" t="s">
        <v>200</v>
      </c>
      <c r="G23187" t="s">
        <v>105</v>
      </c>
      <c r="H23187" t="s">
        <v>17</v>
      </c>
      <c r="I23187" t="s">
        <v>310</v>
      </c>
    </row>
    <row r="23188" spans="3:9" x14ac:dyDescent="0.25">
      <c r="C23188" t="s">
        <v>762</v>
      </c>
      <c r="D23188" t="s">
        <v>177</v>
      </c>
      <c r="E23188" t="s">
        <v>63429</v>
      </c>
      <c r="F23188" t="s">
        <v>15</v>
      </c>
      <c r="G23188" t="s">
        <v>23</v>
      </c>
      <c r="H23188" t="s">
        <v>180</v>
      </c>
      <c r="I23188" t="s">
        <v>533</v>
      </c>
    </row>
    <row r="23189" spans="3:9" x14ac:dyDescent="0.25">
      <c r="C23189" t="s">
        <v>538</v>
      </c>
      <c r="D23189" t="s">
        <v>43</v>
      </c>
      <c r="E23189" t="s">
        <v>63432</v>
      </c>
      <c r="F23189" t="s">
        <v>36</v>
      </c>
      <c r="G23189" t="s">
        <v>90</v>
      </c>
      <c r="H23189" t="s">
        <v>47</v>
      </c>
      <c r="I23189" t="s">
        <v>353</v>
      </c>
    </row>
    <row r="23190" spans="3:9" x14ac:dyDescent="0.25">
      <c r="C23190" t="s">
        <v>531</v>
      </c>
      <c r="D23190" t="s">
        <v>43</v>
      </c>
      <c r="E23190" t="s">
        <v>63435</v>
      </c>
      <c r="F23190" t="s">
        <v>352</v>
      </c>
      <c r="G23190" t="s">
        <v>144</v>
      </c>
      <c r="H23190" t="s">
        <v>47</v>
      </c>
      <c r="I23190" t="s">
        <v>256</v>
      </c>
    </row>
    <row r="23191" spans="3:9" x14ac:dyDescent="0.25">
      <c r="C23191" t="s">
        <v>488</v>
      </c>
      <c r="D23191" t="s">
        <v>13</v>
      </c>
      <c r="E23191" t="s">
        <v>63438</v>
      </c>
      <c r="F23191" t="s">
        <v>379</v>
      </c>
      <c r="G23191" t="s">
        <v>90</v>
      </c>
      <c r="H23191" t="s">
        <v>17</v>
      </c>
      <c r="I23191" t="s">
        <v>18</v>
      </c>
    </row>
    <row r="23192" spans="3:9" x14ac:dyDescent="0.25">
      <c r="C23192" t="s">
        <v>935</v>
      </c>
      <c r="D23192" t="s">
        <v>13</v>
      </c>
      <c r="E23192" t="s">
        <v>49413</v>
      </c>
      <c r="F23192" t="s">
        <v>85</v>
      </c>
      <c r="G23192" t="s">
        <v>37</v>
      </c>
      <c r="H23192" t="s">
        <v>17</v>
      </c>
      <c r="I23192" t="s">
        <v>181</v>
      </c>
    </row>
    <row r="23193" spans="3:9" x14ac:dyDescent="0.25">
      <c r="C23193" t="s">
        <v>935</v>
      </c>
      <c r="D23193" t="s">
        <v>13</v>
      </c>
      <c r="E23193" t="s">
        <v>49416</v>
      </c>
      <c r="F23193" t="s">
        <v>468</v>
      </c>
      <c r="G23193" t="s">
        <v>37</v>
      </c>
      <c r="H23193" t="s">
        <v>17</v>
      </c>
      <c r="I23193" t="s">
        <v>181</v>
      </c>
    </row>
    <row r="23194" spans="3:9" x14ac:dyDescent="0.25">
      <c r="C23194" t="s">
        <v>241</v>
      </c>
      <c r="D23194" t="s">
        <v>43</v>
      </c>
      <c r="E23194" t="s">
        <v>63443</v>
      </c>
      <c r="F23194" t="s">
        <v>170</v>
      </c>
      <c r="G23194" t="s">
        <v>110</v>
      </c>
      <c r="H23194" t="s">
        <v>47</v>
      </c>
      <c r="I23194" t="s">
        <v>291</v>
      </c>
    </row>
    <row r="23195" spans="3:9" x14ac:dyDescent="0.25">
      <c r="C23195" t="s">
        <v>729</v>
      </c>
      <c r="D23195" t="s">
        <v>13</v>
      </c>
      <c r="E23195" t="s">
        <v>63446</v>
      </c>
      <c r="F23195" t="s">
        <v>15</v>
      </c>
      <c r="G23195" t="s">
        <v>144</v>
      </c>
      <c r="H23195" t="s">
        <v>17</v>
      </c>
      <c r="I23195" t="s">
        <v>48</v>
      </c>
    </row>
    <row r="23196" spans="3:9" x14ac:dyDescent="0.25">
      <c r="C23196" t="s">
        <v>935</v>
      </c>
      <c r="D23196" t="s">
        <v>13</v>
      </c>
      <c r="E23196" t="s">
        <v>38526</v>
      </c>
      <c r="F23196" t="s">
        <v>731</v>
      </c>
      <c r="G23196" t="s">
        <v>80</v>
      </c>
      <c r="H23196" t="s">
        <v>17</v>
      </c>
      <c r="I23196" t="s">
        <v>353</v>
      </c>
    </row>
    <row r="23197" spans="3:9" x14ac:dyDescent="0.25">
      <c r="C23197" t="s">
        <v>935</v>
      </c>
      <c r="D23197" t="s">
        <v>13</v>
      </c>
      <c r="E23197" t="s">
        <v>38529</v>
      </c>
      <c r="F23197" t="s">
        <v>69</v>
      </c>
      <c r="G23197" t="s">
        <v>37</v>
      </c>
      <c r="H23197" t="s">
        <v>17</v>
      </c>
      <c r="I23197" t="s">
        <v>353</v>
      </c>
    </row>
    <row r="23198" spans="3:9" x14ac:dyDescent="0.25">
      <c r="C23198" t="s">
        <v>236</v>
      </c>
      <c r="D23198" t="s">
        <v>13</v>
      </c>
      <c r="E23198" t="s">
        <v>63451</v>
      </c>
      <c r="F23198" t="s">
        <v>455</v>
      </c>
      <c r="G23198" t="s">
        <v>62</v>
      </c>
      <c r="H23198" t="s">
        <v>17</v>
      </c>
      <c r="I23198" t="s">
        <v>256</v>
      </c>
    </row>
    <row r="23199" spans="3:9" x14ac:dyDescent="0.25">
      <c r="C23199" t="s">
        <v>848</v>
      </c>
      <c r="D23199" t="s">
        <v>43</v>
      </c>
      <c r="E23199" t="s">
        <v>63454</v>
      </c>
      <c r="F23199" t="s">
        <v>170</v>
      </c>
      <c r="G23199" t="s">
        <v>144</v>
      </c>
      <c r="H23199" t="s">
        <v>47</v>
      </c>
      <c r="I23199" t="s">
        <v>91</v>
      </c>
    </row>
    <row r="23200" spans="3:9" x14ac:dyDescent="0.25">
      <c r="C23200" t="s">
        <v>935</v>
      </c>
      <c r="D23200" t="s">
        <v>13</v>
      </c>
      <c r="E23200" t="s">
        <v>63458</v>
      </c>
      <c r="F23200" t="s">
        <v>124</v>
      </c>
      <c r="G23200" t="s">
        <v>201</v>
      </c>
      <c r="H23200" t="s">
        <v>17</v>
      </c>
      <c r="I23200" t="s">
        <v>63</v>
      </c>
    </row>
    <row r="23201" spans="3:9" x14ac:dyDescent="0.25">
      <c r="C23201" t="s">
        <v>613</v>
      </c>
      <c r="D23201" t="s">
        <v>77</v>
      </c>
      <c r="E23201" t="s">
        <v>63462</v>
      </c>
      <c r="F23201" t="s">
        <v>352</v>
      </c>
      <c r="G23201" t="s">
        <v>37</v>
      </c>
      <c r="H23201" t="s">
        <v>81</v>
      </c>
      <c r="I23201" t="s">
        <v>310</v>
      </c>
    </row>
    <row r="23202" spans="3:9" x14ac:dyDescent="0.25">
      <c r="C23202" t="s">
        <v>229</v>
      </c>
      <c r="D23202" t="s">
        <v>230</v>
      </c>
      <c r="E23202" t="s">
        <v>63465</v>
      </c>
      <c r="F23202" t="s">
        <v>148</v>
      </c>
      <c r="G23202" t="s">
        <v>28</v>
      </c>
      <c r="H23202" t="s">
        <v>38</v>
      </c>
      <c r="I23202" t="s">
        <v>256</v>
      </c>
    </row>
    <row r="23203" spans="3:9" x14ac:dyDescent="0.25">
      <c r="C23203" t="s">
        <v>848</v>
      </c>
      <c r="D23203" t="s">
        <v>43</v>
      </c>
      <c r="E23203" t="s">
        <v>63468</v>
      </c>
      <c r="F23203" t="s">
        <v>357</v>
      </c>
      <c r="G23203" t="s">
        <v>37</v>
      </c>
      <c r="H23203" t="s">
        <v>47</v>
      </c>
      <c r="I23203" t="s">
        <v>100</v>
      </c>
    </row>
    <row r="23204" spans="3:9" x14ac:dyDescent="0.25">
      <c r="C23204" t="s">
        <v>168</v>
      </c>
      <c r="D23204" t="s">
        <v>77</v>
      </c>
      <c r="E23204" t="s">
        <v>63470</v>
      </c>
      <c r="F23204" t="s">
        <v>164</v>
      </c>
      <c r="G23204" t="s">
        <v>37</v>
      </c>
      <c r="H23204" t="s">
        <v>81</v>
      </c>
      <c r="I23204" t="s">
        <v>120</v>
      </c>
    </row>
    <row r="23205" spans="3:9" x14ac:dyDescent="0.25">
      <c r="C23205" t="s">
        <v>624</v>
      </c>
      <c r="D23205" t="s">
        <v>13</v>
      </c>
      <c r="E23205" t="s">
        <v>63473</v>
      </c>
      <c r="F23205" t="s">
        <v>263</v>
      </c>
      <c r="G23205" t="s">
        <v>46</v>
      </c>
      <c r="H23205" t="s">
        <v>17</v>
      </c>
      <c r="I23205" t="s">
        <v>232</v>
      </c>
    </row>
    <row r="23206" spans="3:9" x14ac:dyDescent="0.25">
      <c r="C23206" t="s">
        <v>394</v>
      </c>
      <c r="D23206" t="s">
        <v>13</v>
      </c>
      <c r="E23206" t="s">
        <v>63476</v>
      </c>
      <c r="F23206" t="s">
        <v>586</v>
      </c>
      <c r="G23206" t="s">
        <v>62</v>
      </c>
      <c r="H23206" t="s">
        <v>17</v>
      </c>
      <c r="I23206" t="s">
        <v>346</v>
      </c>
    </row>
    <row r="23207" spans="3:9" x14ac:dyDescent="0.25">
      <c r="C23207" t="s">
        <v>421</v>
      </c>
      <c r="D23207" t="s">
        <v>34</v>
      </c>
      <c r="E23207" t="s">
        <v>63479</v>
      </c>
      <c r="F23207" t="s">
        <v>305</v>
      </c>
      <c r="G23207" t="s">
        <v>54</v>
      </c>
      <c r="H23207" t="s">
        <v>38</v>
      </c>
      <c r="I23207" t="s">
        <v>339</v>
      </c>
    </row>
    <row r="23208" spans="3:9" x14ac:dyDescent="0.25">
      <c r="C23208" t="s">
        <v>941</v>
      </c>
      <c r="D23208" t="s">
        <v>34</v>
      </c>
      <c r="E23208" t="s">
        <v>63483</v>
      </c>
      <c r="F23208" t="s">
        <v>140</v>
      </c>
      <c r="G23208" t="s">
        <v>116</v>
      </c>
      <c r="H23208" t="s">
        <v>38</v>
      </c>
      <c r="I23208" t="s">
        <v>158</v>
      </c>
    </row>
    <row r="23209" spans="3:9" x14ac:dyDescent="0.25">
      <c r="C23209" t="s">
        <v>97</v>
      </c>
      <c r="D23209" t="s">
        <v>13</v>
      </c>
      <c r="E23209" t="s">
        <v>63486</v>
      </c>
      <c r="F23209" t="s">
        <v>364</v>
      </c>
      <c r="G23209" t="s">
        <v>302</v>
      </c>
      <c r="H23209" t="s">
        <v>17</v>
      </c>
      <c r="I23209" t="s">
        <v>55</v>
      </c>
    </row>
    <row r="23210" spans="3:9" x14ac:dyDescent="0.25">
      <c r="C23210" t="s">
        <v>241</v>
      </c>
      <c r="D23210" t="s">
        <v>43</v>
      </c>
      <c r="E23210" t="s">
        <v>39185</v>
      </c>
      <c r="F23210" t="s">
        <v>85</v>
      </c>
      <c r="G23210" t="s">
        <v>144</v>
      </c>
      <c r="H23210" t="s">
        <v>47</v>
      </c>
      <c r="I23210" t="s">
        <v>346</v>
      </c>
    </row>
    <row r="23211" spans="3:9" x14ac:dyDescent="0.25">
      <c r="C23211" t="s">
        <v>241</v>
      </c>
      <c r="D23211" t="s">
        <v>43</v>
      </c>
      <c r="E23211" t="s">
        <v>39188</v>
      </c>
      <c r="F23211" t="s">
        <v>74</v>
      </c>
      <c r="G23211" t="s">
        <v>90</v>
      </c>
      <c r="H23211" t="s">
        <v>47</v>
      </c>
      <c r="I23211" t="s">
        <v>346</v>
      </c>
    </row>
    <row r="23212" spans="3:9" x14ac:dyDescent="0.25">
      <c r="C23212" t="s">
        <v>138</v>
      </c>
      <c r="D23212" t="s">
        <v>77</v>
      </c>
      <c r="E23212" t="s">
        <v>63492</v>
      </c>
      <c r="F23212" t="s">
        <v>630</v>
      </c>
      <c r="G23212" t="s">
        <v>90</v>
      </c>
      <c r="H23212" t="s">
        <v>81</v>
      </c>
      <c r="I23212" t="s">
        <v>63</v>
      </c>
    </row>
    <row r="23213" spans="3:9" x14ac:dyDescent="0.25">
      <c r="C23213" t="s">
        <v>314</v>
      </c>
      <c r="D23213" t="s">
        <v>13</v>
      </c>
      <c r="E23213" t="s">
        <v>63495</v>
      </c>
      <c r="F23213" t="s">
        <v>104</v>
      </c>
      <c r="G23213" t="s">
        <v>46</v>
      </c>
      <c r="H23213" t="s">
        <v>17</v>
      </c>
      <c r="I23213" t="s">
        <v>158</v>
      </c>
    </row>
    <row r="23214" spans="3:9" x14ac:dyDescent="0.25">
      <c r="C23214" t="s">
        <v>691</v>
      </c>
      <c r="D23214" t="s">
        <v>43</v>
      </c>
      <c r="E23214" t="s">
        <v>1547</v>
      </c>
      <c r="F23214" t="s">
        <v>360</v>
      </c>
      <c r="G23214" t="s">
        <v>28</v>
      </c>
      <c r="H23214" t="s">
        <v>47</v>
      </c>
      <c r="I23214" t="s">
        <v>158</v>
      </c>
    </row>
    <row r="23215" spans="3:9" x14ac:dyDescent="0.25">
      <c r="C23215" t="s">
        <v>691</v>
      </c>
      <c r="D23215" t="s">
        <v>43</v>
      </c>
      <c r="E23215" t="s">
        <v>1550</v>
      </c>
      <c r="F23215" t="s">
        <v>305</v>
      </c>
      <c r="G23215" t="s">
        <v>37</v>
      </c>
      <c r="H23215" t="s">
        <v>47</v>
      </c>
      <c r="I23215" t="s">
        <v>158</v>
      </c>
    </row>
    <row r="23216" spans="3:9" x14ac:dyDescent="0.25">
      <c r="C23216" t="s">
        <v>138</v>
      </c>
      <c r="D23216" t="s">
        <v>77</v>
      </c>
      <c r="E23216" t="s">
        <v>63500</v>
      </c>
      <c r="F23216" t="s">
        <v>357</v>
      </c>
      <c r="G23216" t="s">
        <v>16</v>
      </c>
      <c r="H23216" t="s">
        <v>81</v>
      </c>
      <c r="I23216" t="s">
        <v>158</v>
      </c>
    </row>
    <row r="23217" spans="3:9" x14ac:dyDescent="0.25">
      <c r="C23217" t="s">
        <v>168</v>
      </c>
      <c r="D23217" t="s">
        <v>77</v>
      </c>
      <c r="E23217" t="s">
        <v>63504</v>
      </c>
      <c r="F23217" t="s">
        <v>95</v>
      </c>
      <c r="G23217" t="s">
        <v>90</v>
      </c>
      <c r="H23217" t="s">
        <v>81</v>
      </c>
      <c r="I23217" t="s">
        <v>533</v>
      </c>
    </row>
    <row r="23218" spans="3:9" x14ac:dyDescent="0.25">
      <c r="C23218" t="s">
        <v>268</v>
      </c>
      <c r="D23218" t="s">
        <v>177</v>
      </c>
      <c r="E23218" t="s">
        <v>63507</v>
      </c>
      <c r="F23218" t="s">
        <v>22</v>
      </c>
      <c r="G23218" t="s">
        <v>23</v>
      </c>
      <c r="H23218" t="s">
        <v>180</v>
      </c>
      <c r="I23218" t="s">
        <v>408</v>
      </c>
    </row>
    <row r="23219" spans="3:9" x14ac:dyDescent="0.25">
      <c r="C23219" t="s">
        <v>941</v>
      </c>
      <c r="D23219" t="s">
        <v>34</v>
      </c>
      <c r="E23219" t="s">
        <v>63510</v>
      </c>
      <c r="F23219" t="s">
        <v>327</v>
      </c>
      <c r="G23219" t="s">
        <v>302</v>
      </c>
      <c r="H23219" t="s">
        <v>38</v>
      </c>
      <c r="I23219" t="s">
        <v>256</v>
      </c>
    </row>
    <row r="23220" spans="3:9" x14ac:dyDescent="0.25">
      <c r="C23220" t="s">
        <v>488</v>
      </c>
      <c r="D23220" t="s">
        <v>13</v>
      </c>
      <c r="E23220" t="s">
        <v>63513</v>
      </c>
      <c r="F23220" t="s">
        <v>79</v>
      </c>
      <c r="G23220" t="s">
        <v>144</v>
      </c>
      <c r="H23220" t="s">
        <v>17</v>
      </c>
      <c r="I23220" t="s">
        <v>310</v>
      </c>
    </row>
    <row r="23221" spans="3:9" x14ac:dyDescent="0.25">
      <c r="C23221" t="s">
        <v>194</v>
      </c>
      <c r="D23221" t="s">
        <v>43</v>
      </c>
      <c r="E23221" t="s">
        <v>63517</v>
      </c>
      <c r="F23221" t="s">
        <v>27</v>
      </c>
      <c r="G23221" t="s">
        <v>105</v>
      </c>
      <c r="H23221" t="s">
        <v>47</v>
      </c>
      <c r="I23221" t="s">
        <v>48</v>
      </c>
    </row>
    <row r="23222" spans="3:9" x14ac:dyDescent="0.25">
      <c r="C23222" t="s">
        <v>138</v>
      </c>
      <c r="D23222" t="s">
        <v>77</v>
      </c>
      <c r="E23222" t="s">
        <v>63520</v>
      </c>
      <c r="F23222" t="s">
        <v>500</v>
      </c>
      <c r="G23222" t="s">
        <v>16</v>
      </c>
      <c r="H23222" t="s">
        <v>81</v>
      </c>
      <c r="I23222" t="s">
        <v>408</v>
      </c>
    </row>
    <row r="23223" spans="3:9" x14ac:dyDescent="0.25">
      <c r="C23223" t="s">
        <v>445</v>
      </c>
      <c r="D23223" t="s">
        <v>177</v>
      </c>
      <c r="E23223" t="s">
        <v>31977</v>
      </c>
      <c r="F23223" t="s">
        <v>99</v>
      </c>
      <c r="G23223" t="s">
        <v>302</v>
      </c>
      <c r="H23223" t="s">
        <v>180</v>
      </c>
      <c r="I23223" t="s">
        <v>181</v>
      </c>
    </row>
    <row r="23224" spans="3:9" x14ac:dyDescent="0.25">
      <c r="C23224" t="s">
        <v>445</v>
      </c>
      <c r="D23224" t="s">
        <v>177</v>
      </c>
      <c r="E23224" t="s">
        <v>31980</v>
      </c>
      <c r="F23224" t="s">
        <v>364</v>
      </c>
      <c r="G23224" t="s">
        <v>80</v>
      </c>
      <c r="H23224" t="s">
        <v>180</v>
      </c>
      <c r="I23224" t="s">
        <v>181</v>
      </c>
    </row>
    <row r="23225" spans="3:9" x14ac:dyDescent="0.25">
      <c r="C23225" t="s">
        <v>394</v>
      </c>
      <c r="D23225" t="s">
        <v>13</v>
      </c>
      <c r="E23225" t="s">
        <v>63525</v>
      </c>
      <c r="F23225" t="s">
        <v>243</v>
      </c>
      <c r="G23225" t="s">
        <v>46</v>
      </c>
      <c r="H23225" t="s">
        <v>17</v>
      </c>
      <c r="I23225" t="s">
        <v>339</v>
      </c>
    </row>
    <row r="23226" spans="3:9" x14ac:dyDescent="0.25">
      <c r="C23226" t="s">
        <v>571</v>
      </c>
      <c r="D23226" t="s">
        <v>43</v>
      </c>
      <c r="E23226" t="s">
        <v>63528</v>
      </c>
      <c r="F23226" t="s">
        <v>373</v>
      </c>
      <c r="G23226" t="s">
        <v>28</v>
      </c>
      <c r="H23226" t="s">
        <v>47</v>
      </c>
      <c r="I23226" t="s">
        <v>256</v>
      </c>
    </row>
    <row r="23227" spans="3:9" x14ac:dyDescent="0.25">
      <c r="C23227" t="s">
        <v>162</v>
      </c>
      <c r="D23227" t="s">
        <v>43</v>
      </c>
      <c r="E23227" t="s">
        <v>33605</v>
      </c>
      <c r="F23227" t="s">
        <v>74</v>
      </c>
      <c r="G23227" t="s">
        <v>144</v>
      </c>
      <c r="H23227" t="s">
        <v>47</v>
      </c>
      <c r="I23227" t="s">
        <v>310</v>
      </c>
    </row>
    <row r="23228" spans="3:9" x14ac:dyDescent="0.25">
      <c r="C23228" t="s">
        <v>162</v>
      </c>
      <c r="D23228" t="s">
        <v>43</v>
      </c>
      <c r="E23228" t="s">
        <v>33608</v>
      </c>
      <c r="F23228" t="s">
        <v>447</v>
      </c>
      <c r="G23228" t="s">
        <v>80</v>
      </c>
      <c r="H23228" t="s">
        <v>47</v>
      </c>
      <c r="I23228" t="s">
        <v>310</v>
      </c>
    </row>
    <row r="23229" spans="3:9" x14ac:dyDescent="0.25">
      <c r="C23229" t="s">
        <v>545</v>
      </c>
      <c r="D23229" t="s">
        <v>13</v>
      </c>
      <c r="E23229" t="s">
        <v>63535</v>
      </c>
      <c r="F23229" t="s">
        <v>586</v>
      </c>
      <c r="G23229" t="s">
        <v>23</v>
      </c>
      <c r="H23229" t="s">
        <v>17</v>
      </c>
      <c r="I23229" t="s">
        <v>55</v>
      </c>
    </row>
    <row r="23230" spans="3:9" x14ac:dyDescent="0.25">
      <c r="C23230" t="s">
        <v>67</v>
      </c>
      <c r="D23230" t="s">
        <v>13</v>
      </c>
      <c r="E23230" t="s">
        <v>63538</v>
      </c>
      <c r="F23230" t="s">
        <v>196</v>
      </c>
      <c r="G23230" t="s">
        <v>201</v>
      </c>
      <c r="H23230" t="s">
        <v>17</v>
      </c>
      <c r="I23230" t="s">
        <v>128</v>
      </c>
    </row>
    <row r="23231" spans="3:9" x14ac:dyDescent="0.25">
      <c r="C23231" t="s">
        <v>876</v>
      </c>
      <c r="D23231" t="s">
        <v>13</v>
      </c>
      <c r="E23231" t="s">
        <v>63541</v>
      </c>
      <c r="F23231" t="s">
        <v>316</v>
      </c>
      <c r="G23231" t="s">
        <v>23</v>
      </c>
      <c r="H23231" t="s">
        <v>17</v>
      </c>
      <c r="I23231" t="s">
        <v>353</v>
      </c>
    </row>
    <row r="23232" spans="3:9" x14ac:dyDescent="0.25">
      <c r="C23232" t="s">
        <v>241</v>
      </c>
      <c r="D23232" t="s">
        <v>43</v>
      </c>
      <c r="E23232" t="s">
        <v>63544</v>
      </c>
      <c r="F23232" t="s">
        <v>305</v>
      </c>
      <c r="G23232" t="s">
        <v>144</v>
      </c>
      <c r="H23232" t="s">
        <v>47</v>
      </c>
      <c r="I23232" t="s">
        <v>346</v>
      </c>
    </row>
    <row r="23233" spans="3:9" x14ac:dyDescent="0.25">
      <c r="C23233" t="s">
        <v>2467</v>
      </c>
      <c r="D23233" t="s">
        <v>77</v>
      </c>
      <c r="E23233" t="s">
        <v>63547</v>
      </c>
      <c r="F23233" t="s">
        <v>179</v>
      </c>
      <c r="G23233" t="s">
        <v>37</v>
      </c>
      <c r="H23233" t="s">
        <v>81</v>
      </c>
      <c r="I23233" t="s">
        <v>256</v>
      </c>
    </row>
    <row r="23234" spans="3:9" x14ac:dyDescent="0.25">
      <c r="C23234" t="s">
        <v>406</v>
      </c>
      <c r="D23234" t="s">
        <v>13</v>
      </c>
      <c r="E23234" t="s">
        <v>63550</v>
      </c>
      <c r="F23234" t="s">
        <v>630</v>
      </c>
      <c r="G23234" t="s">
        <v>62</v>
      </c>
      <c r="H23234" t="s">
        <v>17</v>
      </c>
      <c r="I23234" t="s">
        <v>212</v>
      </c>
    </row>
    <row r="23235" spans="3:9" x14ac:dyDescent="0.25">
      <c r="C23235" t="s">
        <v>25</v>
      </c>
      <c r="D23235" t="s">
        <v>13</v>
      </c>
      <c r="E23235" t="s">
        <v>63553</v>
      </c>
      <c r="F23235" t="s">
        <v>297</v>
      </c>
      <c r="G23235" t="s">
        <v>192</v>
      </c>
      <c r="H23235" t="s">
        <v>17</v>
      </c>
      <c r="I23235" t="s">
        <v>533</v>
      </c>
    </row>
    <row r="23236" spans="3:9" x14ac:dyDescent="0.25">
      <c r="C23236" t="s">
        <v>76</v>
      </c>
      <c r="D23236" t="s">
        <v>77</v>
      </c>
      <c r="E23236" t="s">
        <v>63556</v>
      </c>
      <c r="F23236" t="s">
        <v>164</v>
      </c>
      <c r="G23236" t="s">
        <v>37</v>
      </c>
      <c r="H23236" t="s">
        <v>81</v>
      </c>
      <c r="I23236" t="s">
        <v>111</v>
      </c>
    </row>
    <row r="23237" spans="3:9" x14ac:dyDescent="0.25">
      <c r="C23237" t="s">
        <v>1004</v>
      </c>
      <c r="D23237" t="s">
        <v>13</v>
      </c>
      <c r="E23237" t="s">
        <v>63558</v>
      </c>
      <c r="F23237" t="s">
        <v>468</v>
      </c>
      <c r="G23237" t="s">
        <v>105</v>
      </c>
      <c r="H23237" t="s">
        <v>17</v>
      </c>
      <c r="I23237" t="s">
        <v>181</v>
      </c>
    </row>
    <row r="23238" spans="3:9" x14ac:dyDescent="0.25">
      <c r="C23238" t="s">
        <v>59</v>
      </c>
      <c r="D23238" t="s">
        <v>13</v>
      </c>
      <c r="E23238" t="s">
        <v>63561</v>
      </c>
      <c r="F23238" t="s">
        <v>89</v>
      </c>
      <c r="G23238" t="s">
        <v>80</v>
      </c>
      <c r="H23238" t="s">
        <v>17</v>
      </c>
      <c r="I23238" t="s">
        <v>256</v>
      </c>
    </row>
    <row r="23239" spans="3:9" x14ac:dyDescent="0.25">
      <c r="C23239" t="s">
        <v>1311</v>
      </c>
      <c r="D23239" t="s">
        <v>34</v>
      </c>
      <c r="E23239" t="s">
        <v>63563</v>
      </c>
      <c r="F23239" t="s">
        <v>396</v>
      </c>
      <c r="G23239" t="s">
        <v>23</v>
      </c>
      <c r="H23239" t="s">
        <v>38</v>
      </c>
      <c r="I23239" t="s">
        <v>70</v>
      </c>
    </row>
    <row r="23240" spans="3:9" x14ac:dyDescent="0.25">
      <c r="C23240" t="s">
        <v>935</v>
      </c>
      <c r="D23240" t="s">
        <v>13</v>
      </c>
      <c r="E23240" t="s">
        <v>63566</v>
      </c>
      <c r="F23240" t="s">
        <v>357</v>
      </c>
      <c r="G23240" t="s">
        <v>23</v>
      </c>
      <c r="H23240" t="s">
        <v>17</v>
      </c>
      <c r="I23240" t="s">
        <v>181</v>
      </c>
    </row>
    <row r="23241" spans="3:9" x14ac:dyDescent="0.25">
      <c r="C23241" t="s">
        <v>331</v>
      </c>
      <c r="D23241" t="s">
        <v>13</v>
      </c>
      <c r="E23241" t="s">
        <v>63569</v>
      </c>
      <c r="F23241" t="s">
        <v>95</v>
      </c>
      <c r="G23241" t="s">
        <v>201</v>
      </c>
      <c r="H23241" t="s">
        <v>17</v>
      </c>
      <c r="I23241" t="s">
        <v>582</v>
      </c>
    </row>
    <row r="23242" spans="3:9" x14ac:dyDescent="0.25">
      <c r="C23242" t="s">
        <v>132</v>
      </c>
      <c r="D23242" t="s">
        <v>13</v>
      </c>
      <c r="E23242" t="s">
        <v>63571</v>
      </c>
      <c r="F23242" t="s">
        <v>301</v>
      </c>
      <c r="G23242" t="s">
        <v>80</v>
      </c>
      <c r="H23242" t="s">
        <v>17</v>
      </c>
      <c r="I23242" t="s">
        <v>408</v>
      </c>
    </row>
    <row r="23243" spans="3:9" x14ac:dyDescent="0.25">
      <c r="C23243" t="s">
        <v>76</v>
      </c>
      <c r="D23243" t="s">
        <v>77</v>
      </c>
      <c r="E23243" t="s">
        <v>63575</v>
      </c>
      <c r="F23243" t="s">
        <v>297</v>
      </c>
      <c r="G23243" t="s">
        <v>144</v>
      </c>
      <c r="H23243" t="s">
        <v>81</v>
      </c>
      <c r="I23243" t="s">
        <v>18</v>
      </c>
    </row>
    <row r="23244" spans="3:9" x14ac:dyDescent="0.25">
      <c r="C23244" t="s">
        <v>236</v>
      </c>
      <c r="D23244" t="s">
        <v>13</v>
      </c>
      <c r="E23244" t="s">
        <v>63578</v>
      </c>
      <c r="F23244" t="s">
        <v>301</v>
      </c>
      <c r="G23244" t="s">
        <v>54</v>
      </c>
      <c r="H23244" t="s">
        <v>17</v>
      </c>
      <c r="I23244" t="s">
        <v>353</v>
      </c>
    </row>
    <row r="23245" spans="3:9" x14ac:dyDescent="0.25">
      <c r="C23245" t="s">
        <v>1311</v>
      </c>
      <c r="D23245" t="s">
        <v>34</v>
      </c>
      <c r="E23245" t="s">
        <v>6010</v>
      </c>
      <c r="F23245" t="s">
        <v>357</v>
      </c>
      <c r="G23245" t="s">
        <v>46</v>
      </c>
      <c r="H23245" t="s">
        <v>38</v>
      </c>
      <c r="I23245" t="s">
        <v>63</v>
      </c>
    </row>
    <row r="23246" spans="3:9" x14ac:dyDescent="0.25">
      <c r="C23246" t="s">
        <v>1311</v>
      </c>
      <c r="D23246" t="s">
        <v>34</v>
      </c>
      <c r="E23246" t="s">
        <v>6013</v>
      </c>
      <c r="F23246" t="s">
        <v>345</v>
      </c>
      <c r="G23246" t="s">
        <v>144</v>
      </c>
      <c r="H23246" t="s">
        <v>38</v>
      </c>
      <c r="I23246" t="s">
        <v>63</v>
      </c>
    </row>
    <row r="23247" spans="3:9" x14ac:dyDescent="0.25">
      <c r="C23247" t="s">
        <v>421</v>
      </c>
      <c r="D23247" t="s">
        <v>34</v>
      </c>
      <c r="E23247" t="s">
        <v>63583</v>
      </c>
      <c r="F23247" t="s">
        <v>500</v>
      </c>
      <c r="G23247" t="s">
        <v>110</v>
      </c>
      <c r="H23247" t="s">
        <v>38</v>
      </c>
      <c r="I23247" t="s">
        <v>111</v>
      </c>
    </row>
    <row r="23248" spans="3:9" x14ac:dyDescent="0.25">
      <c r="C23248" t="s">
        <v>76</v>
      </c>
      <c r="D23248" t="s">
        <v>77</v>
      </c>
      <c r="E23248" t="s">
        <v>63586</v>
      </c>
      <c r="F23248" t="s">
        <v>455</v>
      </c>
      <c r="G23248" t="s">
        <v>90</v>
      </c>
      <c r="H23248" t="s">
        <v>81</v>
      </c>
      <c r="I23248" t="s">
        <v>533</v>
      </c>
    </row>
    <row r="23249" spans="3:9" x14ac:dyDescent="0.25">
      <c r="C23249" t="s">
        <v>538</v>
      </c>
      <c r="D23249" t="s">
        <v>43</v>
      </c>
      <c r="E23249" t="s">
        <v>63588</v>
      </c>
      <c r="F23249" t="s">
        <v>352</v>
      </c>
      <c r="G23249" t="s">
        <v>16</v>
      </c>
      <c r="H23249" t="s">
        <v>47</v>
      </c>
      <c r="I23249" t="s">
        <v>291</v>
      </c>
    </row>
    <row r="23250" spans="3:9" x14ac:dyDescent="0.25">
      <c r="C23250" t="s">
        <v>203</v>
      </c>
      <c r="D23250" t="s">
        <v>34</v>
      </c>
      <c r="E23250" t="s">
        <v>63592</v>
      </c>
      <c r="F23250" t="s">
        <v>134</v>
      </c>
      <c r="G23250" t="s">
        <v>201</v>
      </c>
      <c r="H23250" t="s">
        <v>38</v>
      </c>
      <c r="I23250" t="s">
        <v>181</v>
      </c>
    </row>
    <row r="23251" spans="3:9" x14ac:dyDescent="0.25">
      <c r="C23251" t="s">
        <v>571</v>
      </c>
      <c r="D23251" t="s">
        <v>43</v>
      </c>
      <c r="E23251" t="s">
        <v>63595</v>
      </c>
      <c r="F23251" t="s">
        <v>396</v>
      </c>
      <c r="G23251" t="s">
        <v>23</v>
      </c>
      <c r="H23251" t="s">
        <v>47</v>
      </c>
      <c r="I23251" t="s">
        <v>582</v>
      </c>
    </row>
    <row r="23252" spans="3:9" x14ac:dyDescent="0.25">
      <c r="C23252" t="s">
        <v>12</v>
      </c>
      <c r="D23252" t="s">
        <v>13</v>
      </c>
      <c r="E23252" t="s">
        <v>63598</v>
      </c>
      <c r="F23252" t="s">
        <v>455</v>
      </c>
      <c r="G23252" t="s">
        <v>80</v>
      </c>
      <c r="H23252" t="s">
        <v>17</v>
      </c>
      <c r="I23252" t="s">
        <v>120</v>
      </c>
    </row>
    <row r="23253" spans="3:9" x14ac:dyDescent="0.25">
      <c r="C23253" t="s">
        <v>203</v>
      </c>
      <c r="D23253" t="s">
        <v>34</v>
      </c>
      <c r="E23253" t="s">
        <v>63601</v>
      </c>
      <c r="F23253" t="s">
        <v>321</v>
      </c>
      <c r="G23253" t="s">
        <v>16</v>
      </c>
      <c r="H23253" t="s">
        <v>38</v>
      </c>
      <c r="I23253" t="s">
        <v>212</v>
      </c>
    </row>
    <row r="23254" spans="3:9" x14ac:dyDescent="0.25">
      <c r="C23254" t="s">
        <v>261</v>
      </c>
      <c r="D23254" t="s">
        <v>13</v>
      </c>
      <c r="E23254" t="s">
        <v>63605</v>
      </c>
      <c r="F23254" t="s">
        <v>69</v>
      </c>
      <c r="G23254" t="s">
        <v>110</v>
      </c>
      <c r="H23254" t="s">
        <v>17</v>
      </c>
      <c r="I23254" t="s">
        <v>91</v>
      </c>
    </row>
    <row r="23255" spans="3:9" x14ac:dyDescent="0.25">
      <c r="C23255" t="s">
        <v>52</v>
      </c>
      <c r="D23255" t="s">
        <v>13</v>
      </c>
      <c r="E23255" t="s">
        <v>63608</v>
      </c>
      <c r="F23255" t="s">
        <v>205</v>
      </c>
      <c r="G23255" t="s">
        <v>23</v>
      </c>
      <c r="H23255" t="s">
        <v>17</v>
      </c>
      <c r="I23255" t="s">
        <v>149</v>
      </c>
    </row>
    <row r="23256" spans="3:9" x14ac:dyDescent="0.25">
      <c r="C23256" t="s">
        <v>935</v>
      </c>
      <c r="D23256" t="s">
        <v>13</v>
      </c>
      <c r="E23256" t="s">
        <v>63612</v>
      </c>
      <c r="F23256" t="s">
        <v>109</v>
      </c>
      <c r="G23256" t="s">
        <v>80</v>
      </c>
      <c r="H23256" t="s">
        <v>17</v>
      </c>
      <c r="I23256" t="s">
        <v>515</v>
      </c>
    </row>
    <row r="23257" spans="3:9" x14ac:dyDescent="0.25">
      <c r="C23257" t="s">
        <v>87</v>
      </c>
      <c r="D23257" t="s">
        <v>13</v>
      </c>
      <c r="E23257" t="s">
        <v>63616</v>
      </c>
      <c r="F23257" t="s">
        <v>170</v>
      </c>
      <c r="G23257" t="s">
        <v>144</v>
      </c>
      <c r="H23257" t="s">
        <v>17</v>
      </c>
      <c r="I23257" t="s">
        <v>158</v>
      </c>
    </row>
    <row r="23258" spans="3:9" x14ac:dyDescent="0.25">
      <c r="C23258" t="s">
        <v>236</v>
      </c>
      <c r="D23258" t="s">
        <v>13</v>
      </c>
      <c r="E23258" t="s">
        <v>63620</v>
      </c>
      <c r="F23258" t="s">
        <v>360</v>
      </c>
      <c r="G23258" t="s">
        <v>37</v>
      </c>
      <c r="H23258" t="s">
        <v>17</v>
      </c>
      <c r="I23258" t="s">
        <v>256</v>
      </c>
    </row>
    <row r="23259" spans="3:9" x14ac:dyDescent="0.25">
      <c r="C23259" t="s">
        <v>138</v>
      </c>
      <c r="D23259" t="s">
        <v>77</v>
      </c>
      <c r="E23259" t="s">
        <v>16329</v>
      </c>
      <c r="F23259" t="s">
        <v>185</v>
      </c>
      <c r="G23259" t="s">
        <v>54</v>
      </c>
      <c r="H23259" t="s">
        <v>81</v>
      </c>
      <c r="I23259" t="s">
        <v>63</v>
      </c>
    </row>
    <row r="23260" spans="3:9" x14ac:dyDescent="0.25">
      <c r="C23260" t="s">
        <v>138</v>
      </c>
      <c r="D23260" t="s">
        <v>77</v>
      </c>
      <c r="E23260" t="s">
        <v>16332</v>
      </c>
      <c r="F23260" t="s">
        <v>273</v>
      </c>
      <c r="G23260" t="s">
        <v>46</v>
      </c>
      <c r="H23260" t="s">
        <v>81</v>
      </c>
      <c r="I23260" t="s">
        <v>63</v>
      </c>
    </row>
    <row r="23261" spans="3:9" x14ac:dyDescent="0.25">
      <c r="C23261" t="s">
        <v>268</v>
      </c>
      <c r="D23261" t="s">
        <v>177</v>
      </c>
      <c r="E23261" t="s">
        <v>63626</v>
      </c>
      <c r="F23261" t="s">
        <v>196</v>
      </c>
      <c r="G23261" t="s">
        <v>201</v>
      </c>
      <c r="H23261" t="s">
        <v>180</v>
      </c>
      <c r="I23261" t="s">
        <v>100</v>
      </c>
    </row>
    <row r="23262" spans="3:9" x14ac:dyDescent="0.25">
      <c r="C23262" t="s">
        <v>859</v>
      </c>
      <c r="D23262" t="s">
        <v>13</v>
      </c>
      <c r="E23262" t="s">
        <v>63629</v>
      </c>
      <c r="F23262" t="s">
        <v>297</v>
      </c>
      <c r="G23262" t="s">
        <v>192</v>
      </c>
      <c r="H23262" t="s">
        <v>17</v>
      </c>
      <c r="I23262" t="s">
        <v>346</v>
      </c>
    </row>
    <row r="23263" spans="3:9" x14ac:dyDescent="0.25">
      <c r="C23263" t="s">
        <v>168</v>
      </c>
      <c r="D23263" t="s">
        <v>77</v>
      </c>
      <c r="E23263" t="s">
        <v>63632</v>
      </c>
      <c r="F23263" t="s">
        <v>95</v>
      </c>
      <c r="G23263" t="s">
        <v>16</v>
      </c>
      <c r="H23263" t="s">
        <v>81</v>
      </c>
      <c r="I23263" t="s">
        <v>291</v>
      </c>
    </row>
    <row r="23264" spans="3:9" x14ac:dyDescent="0.25">
      <c r="C23264" t="s">
        <v>67</v>
      </c>
      <c r="D23264" t="s">
        <v>13</v>
      </c>
      <c r="E23264" t="s">
        <v>63635</v>
      </c>
      <c r="F23264" t="s">
        <v>69</v>
      </c>
      <c r="G23264" t="s">
        <v>80</v>
      </c>
      <c r="H23264" t="s">
        <v>17</v>
      </c>
      <c r="I23264" t="s">
        <v>582</v>
      </c>
    </row>
    <row r="23265" spans="3:9" x14ac:dyDescent="0.25">
      <c r="C23265" t="s">
        <v>229</v>
      </c>
      <c r="D23265" t="s">
        <v>230</v>
      </c>
      <c r="E23265" t="s">
        <v>20838</v>
      </c>
      <c r="F23265" t="s">
        <v>357</v>
      </c>
      <c r="G23265" t="s">
        <v>105</v>
      </c>
      <c r="H23265" t="s">
        <v>38</v>
      </c>
      <c r="I23265" t="s">
        <v>91</v>
      </c>
    </row>
    <row r="23266" spans="3:9" x14ac:dyDescent="0.25">
      <c r="C23266" t="s">
        <v>229</v>
      </c>
      <c r="D23266" t="s">
        <v>230</v>
      </c>
      <c r="E23266" t="s">
        <v>20841</v>
      </c>
      <c r="F23266" t="s">
        <v>316</v>
      </c>
      <c r="G23266" t="s">
        <v>144</v>
      </c>
      <c r="H23266" t="s">
        <v>38</v>
      </c>
      <c r="I23266" t="s">
        <v>91</v>
      </c>
    </row>
    <row r="23267" spans="3:9" x14ac:dyDescent="0.25">
      <c r="C23267" t="s">
        <v>561</v>
      </c>
      <c r="D23267" t="s">
        <v>77</v>
      </c>
      <c r="E23267" t="s">
        <v>63640</v>
      </c>
      <c r="F23267" t="s">
        <v>396</v>
      </c>
      <c r="G23267" t="s">
        <v>116</v>
      </c>
      <c r="H23267" t="s">
        <v>81</v>
      </c>
      <c r="I23267" t="s">
        <v>181</v>
      </c>
    </row>
    <row r="23268" spans="3:9" x14ac:dyDescent="0.25">
      <c r="C23268" t="s">
        <v>859</v>
      </c>
      <c r="D23268" t="s">
        <v>13</v>
      </c>
      <c r="E23268" t="s">
        <v>63643</v>
      </c>
      <c r="F23268" t="s">
        <v>15</v>
      </c>
      <c r="G23268" t="s">
        <v>80</v>
      </c>
      <c r="H23268" t="s">
        <v>17</v>
      </c>
      <c r="I23268" t="s">
        <v>149</v>
      </c>
    </row>
    <row r="23269" spans="3:9" x14ac:dyDescent="0.25">
      <c r="C23269" t="s">
        <v>331</v>
      </c>
      <c r="D23269" t="s">
        <v>13</v>
      </c>
      <c r="E23269" t="s">
        <v>24578</v>
      </c>
      <c r="F23269" t="s">
        <v>227</v>
      </c>
      <c r="G23269" t="s">
        <v>62</v>
      </c>
      <c r="H23269" t="s">
        <v>17</v>
      </c>
      <c r="I23269" t="s">
        <v>120</v>
      </c>
    </row>
    <row r="23270" spans="3:9" x14ac:dyDescent="0.25">
      <c r="C23270" t="s">
        <v>331</v>
      </c>
      <c r="D23270" t="s">
        <v>13</v>
      </c>
      <c r="E23270" t="s">
        <v>24581</v>
      </c>
      <c r="F23270" t="s">
        <v>277</v>
      </c>
      <c r="G23270" t="s">
        <v>16</v>
      </c>
      <c r="H23270" t="s">
        <v>17</v>
      </c>
      <c r="I23270" t="s">
        <v>120</v>
      </c>
    </row>
    <row r="23271" spans="3:9" x14ac:dyDescent="0.25">
      <c r="C23271" t="s">
        <v>1236</v>
      </c>
      <c r="D23271" t="s">
        <v>77</v>
      </c>
      <c r="E23271" t="s">
        <v>5252</v>
      </c>
      <c r="F23271" t="s">
        <v>345</v>
      </c>
      <c r="G23271" t="s">
        <v>116</v>
      </c>
      <c r="H23271" t="s">
        <v>81</v>
      </c>
      <c r="I23271" t="s">
        <v>91</v>
      </c>
    </row>
    <row r="23272" spans="3:9" x14ac:dyDescent="0.25">
      <c r="C23272" t="s">
        <v>1236</v>
      </c>
      <c r="D23272" t="s">
        <v>77</v>
      </c>
      <c r="E23272" t="s">
        <v>5255</v>
      </c>
      <c r="F23272" t="s">
        <v>426</v>
      </c>
      <c r="G23272" t="s">
        <v>37</v>
      </c>
      <c r="H23272" t="s">
        <v>81</v>
      </c>
      <c r="I23272" t="s">
        <v>91</v>
      </c>
    </row>
    <row r="23273" spans="3:9" x14ac:dyDescent="0.25">
      <c r="C23273" t="s">
        <v>187</v>
      </c>
      <c r="D23273" t="s">
        <v>77</v>
      </c>
      <c r="E23273" t="s">
        <v>63651</v>
      </c>
      <c r="F23273" t="s">
        <v>321</v>
      </c>
      <c r="G23273" t="s">
        <v>80</v>
      </c>
      <c r="H23273" t="s">
        <v>81</v>
      </c>
      <c r="I23273" t="s">
        <v>515</v>
      </c>
    </row>
    <row r="23274" spans="3:9" x14ac:dyDescent="0.25">
      <c r="C23274" t="s">
        <v>466</v>
      </c>
      <c r="D23274" t="s">
        <v>77</v>
      </c>
      <c r="E23274" t="s">
        <v>63654</v>
      </c>
      <c r="F23274" t="s">
        <v>205</v>
      </c>
      <c r="G23274" t="s">
        <v>302</v>
      </c>
      <c r="H23274" t="s">
        <v>81</v>
      </c>
      <c r="I23274" t="s">
        <v>55</v>
      </c>
    </row>
    <row r="23275" spans="3:9" x14ac:dyDescent="0.25">
      <c r="C23275" t="s">
        <v>941</v>
      </c>
      <c r="D23275" t="s">
        <v>34</v>
      </c>
      <c r="E23275" t="s">
        <v>63658</v>
      </c>
      <c r="F23275" t="s">
        <v>297</v>
      </c>
      <c r="G23275" t="s">
        <v>192</v>
      </c>
      <c r="H23275" t="s">
        <v>38</v>
      </c>
      <c r="I23275" t="s">
        <v>515</v>
      </c>
    </row>
    <row r="23276" spans="3:9" x14ac:dyDescent="0.25">
      <c r="C23276" t="s">
        <v>209</v>
      </c>
      <c r="D23276" t="s">
        <v>77</v>
      </c>
      <c r="E23276" t="s">
        <v>63662</v>
      </c>
      <c r="F23276" t="s">
        <v>115</v>
      </c>
      <c r="G23276" t="s">
        <v>110</v>
      </c>
      <c r="H23276" t="s">
        <v>81</v>
      </c>
      <c r="I23276" t="s">
        <v>339</v>
      </c>
    </row>
    <row r="23277" spans="3:9" x14ac:dyDescent="0.25">
      <c r="C23277" t="s">
        <v>203</v>
      </c>
      <c r="D23277" t="s">
        <v>34</v>
      </c>
      <c r="E23277" t="s">
        <v>63665</v>
      </c>
      <c r="F23277" t="s">
        <v>321</v>
      </c>
      <c r="G23277" t="s">
        <v>105</v>
      </c>
      <c r="H23277" t="s">
        <v>38</v>
      </c>
      <c r="I23277" t="s">
        <v>111</v>
      </c>
    </row>
    <row r="23278" spans="3:9" x14ac:dyDescent="0.25">
      <c r="C23278" t="s">
        <v>176</v>
      </c>
      <c r="D23278" t="s">
        <v>177</v>
      </c>
      <c r="E23278" t="s">
        <v>63668</v>
      </c>
      <c r="F23278" t="s">
        <v>196</v>
      </c>
      <c r="G23278" t="s">
        <v>192</v>
      </c>
      <c r="H23278" t="s">
        <v>180</v>
      </c>
      <c r="I23278" t="s">
        <v>582</v>
      </c>
    </row>
    <row r="23279" spans="3:9" x14ac:dyDescent="0.25">
      <c r="C23279" t="s">
        <v>275</v>
      </c>
      <c r="D23279" t="s">
        <v>34</v>
      </c>
      <c r="E23279" t="s">
        <v>23449</v>
      </c>
      <c r="F23279" t="s">
        <v>327</v>
      </c>
      <c r="G23279" t="s">
        <v>201</v>
      </c>
      <c r="H23279" t="s">
        <v>38</v>
      </c>
      <c r="I23279" t="s">
        <v>63</v>
      </c>
    </row>
    <row r="23280" spans="3:9" x14ac:dyDescent="0.25">
      <c r="C23280" t="s">
        <v>275</v>
      </c>
      <c r="D23280" t="s">
        <v>34</v>
      </c>
      <c r="E23280" t="s">
        <v>23452</v>
      </c>
      <c r="F23280" t="s">
        <v>443</v>
      </c>
      <c r="G23280" t="s">
        <v>105</v>
      </c>
      <c r="H23280" t="s">
        <v>38</v>
      </c>
      <c r="I23280" t="s">
        <v>63</v>
      </c>
    </row>
    <row r="23281" spans="3:9" x14ac:dyDescent="0.25">
      <c r="C23281" t="s">
        <v>187</v>
      </c>
      <c r="D23281" t="s">
        <v>77</v>
      </c>
      <c r="E23281" t="s">
        <v>63673</v>
      </c>
      <c r="F23281" t="s">
        <v>140</v>
      </c>
      <c r="G23281" t="s">
        <v>28</v>
      </c>
      <c r="H23281" t="s">
        <v>81</v>
      </c>
      <c r="I23281" t="s">
        <v>63</v>
      </c>
    </row>
    <row r="23282" spans="3:9" x14ac:dyDescent="0.25">
      <c r="C23282" t="s">
        <v>12</v>
      </c>
      <c r="D23282" t="s">
        <v>13</v>
      </c>
      <c r="E23282" t="s">
        <v>24662</v>
      </c>
      <c r="F23282" t="s">
        <v>930</v>
      </c>
      <c r="G23282" t="s">
        <v>54</v>
      </c>
      <c r="H23282" t="s">
        <v>17</v>
      </c>
      <c r="I23282" t="s">
        <v>70</v>
      </c>
    </row>
    <row r="23283" spans="3:9" x14ac:dyDescent="0.25">
      <c r="C23283" t="s">
        <v>12</v>
      </c>
      <c r="D23283" t="s">
        <v>13</v>
      </c>
      <c r="E23283" t="s">
        <v>24665</v>
      </c>
      <c r="F23283" t="s">
        <v>27</v>
      </c>
      <c r="G23283" t="s">
        <v>80</v>
      </c>
      <c r="H23283" t="s">
        <v>17</v>
      </c>
      <c r="I23283" t="s">
        <v>70</v>
      </c>
    </row>
    <row r="23284" spans="3:9" x14ac:dyDescent="0.25">
      <c r="C23284" t="s">
        <v>421</v>
      </c>
      <c r="D23284" t="s">
        <v>34</v>
      </c>
      <c r="E23284" t="s">
        <v>63679</v>
      </c>
      <c r="F23284" t="s">
        <v>61</v>
      </c>
      <c r="G23284" t="s">
        <v>54</v>
      </c>
      <c r="H23284" t="s">
        <v>38</v>
      </c>
      <c r="I23284" t="s">
        <v>582</v>
      </c>
    </row>
    <row r="23285" spans="3:9" x14ac:dyDescent="0.25">
      <c r="C23285" t="s">
        <v>203</v>
      </c>
      <c r="D23285" t="s">
        <v>34</v>
      </c>
      <c r="E23285" t="s">
        <v>12221</v>
      </c>
      <c r="F23285" t="s">
        <v>89</v>
      </c>
      <c r="G23285" t="s">
        <v>16</v>
      </c>
      <c r="H23285" t="s">
        <v>38</v>
      </c>
      <c r="I23285" t="s">
        <v>582</v>
      </c>
    </row>
    <row r="23286" spans="3:9" x14ac:dyDescent="0.25">
      <c r="C23286" t="s">
        <v>203</v>
      </c>
      <c r="D23286" t="s">
        <v>34</v>
      </c>
      <c r="E23286" t="s">
        <v>12224</v>
      </c>
      <c r="F23286" t="s">
        <v>148</v>
      </c>
      <c r="G23286" t="s">
        <v>62</v>
      </c>
      <c r="H23286" t="s">
        <v>38</v>
      </c>
      <c r="I23286" t="s">
        <v>582</v>
      </c>
    </row>
    <row r="23287" spans="3:9" x14ac:dyDescent="0.25">
      <c r="C23287" t="s">
        <v>681</v>
      </c>
      <c r="D23287" t="s">
        <v>177</v>
      </c>
      <c r="E23287" t="s">
        <v>63685</v>
      </c>
      <c r="F23287" t="s">
        <v>327</v>
      </c>
      <c r="G23287" t="s">
        <v>192</v>
      </c>
      <c r="H23287" t="s">
        <v>180</v>
      </c>
      <c r="I23287" t="s">
        <v>111</v>
      </c>
    </row>
    <row r="23288" spans="3:9" x14ac:dyDescent="0.25">
      <c r="C23288" t="s">
        <v>1159</v>
      </c>
      <c r="D23288" t="s">
        <v>43</v>
      </c>
      <c r="E23288" t="s">
        <v>12980</v>
      </c>
      <c r="F23288" t="s">
        <v>373</v>
      </c>
      <c r="G23288" t="s">
        <v>144</v>
      </c>
      <c r="H23288" t="s">
        <v>47</v>
      </c>
      <c r="I23288" t="s">
        <v>128</v>
      </c>
    </row>
    <row r="23289" spans="3:9" x14ac:dyDescent="0.25">
      <c r="C23289" t="s">
        <v>1159</v>
      </c>
      <c r="D23289" t="s">
        <v>43</v>
      </c>
      <c r="E23289" t="s">
        <v>12983</v>
      </c>
      <c r="F23289" t="s">
        <v>104</v>
      </c>
      <c r="G23289" t="s">
        <v>105</v>
      </c>
      <c r="H23289" t="s">
        <v>47</v>
      </c>
      <c r="I23289" t="s">
        <v>128</v>
      </c>
    </row>
    <row r="23290" spans="3:9" x14ac:dyDescent="0.25">
      <c r="C23290" t="s">
        <v>1372</v>
      </c>
      <c r="D23290" t="s">
        <v>77</v>
      </c>
      <c r="E23290" t="s">
        <v>63691</v>
      </c>
      <c r="F23290" t="s">
        <v>630</v>
      </c>
      <c r="G23290" t="s">
        <v>62</v>
      </c>
      <c r="H23290" t="s">
        <v>81</v>
      </c>
      <c r="I23290" t="s">
        <v>515</v>
      </c>
    </row>
    <row r="23291" spans="3:9" x14ac:dyDescent="0.25">
      <c r="C23291" t="s">
        <v>941</v>
      </c>
      <c r="D23291" t="s">
        <v>34</v>
      </c>
      <c r="E23291" t="s">
        <v>63694</v>
      </c>
      <c r="F23291" t="s">
        <v>357</v>
      </c>
      <c r="G23291" t="s">
        <v>105</v>
      </c>
      <c r="H23291" t="s">
        <v>38</v>
      </c>
      <c r="I23291" t="s">
        <v>353</v>
      </c>
    </row>
    <row r="23292" spans="3:9" x14ac:dyDescent="0.25">
      <c r="C23292" t="s">
        <v>146</v>
      </c>
      <c r="D23292" t="s">
        <v>43</v>
      </c>
      <c r="E23292" t="s">
        <v>63697</v>
      </c>
      <c r="F23292" t="s">
        <v>630</v>
      </c>
      <c r="G23292" t="s">
        <v>192</v>
      </c>
      <c r="H23292" t="s">
        <v>47</v>
      </c>
      <c r="I23292" t="s">
        <v>339</v>
      </c>
    </row>
    <row r="23293" spans="3:9" x14ac:dyDescent="0.25">
      <c r="C23293" t="s">
        <v>275</v>
      </c>
      <c r="D23293" t="s">
        <v>34</v>
      </c>
      <c r="E23293" t="s">
        <v>63701</v>
      </c>
      <c r="F23293" t="s">
        <v>134</v>
      </c>
      <c r="G23293" t="s">
        <v>192</v>
      </c>
      <c r="H23293" t="s">
        <v>38</v>
      </c>
      <c r="I23293" t="s">
        <v>158</v>
      </c>
    </row>
    <row r="23294" spans="3:9" x14ac:dyDescent="0.25">
      <c r="C23294" t="s">
        <v>859</v>
      </c>
      <c r="D23294" t="s">
        <v>13</v>
      </c>
      <c r="E23294" t="s">
        <v>63705</v>
      </c>
      <c r="F23294" t="s">
        <v>211</v>
      </c>
      <c r="G23294" t="s">
        <v>23</v>
      </c>
      <c r="H23294" t="s">
        <v>17</v>
      </c>
      <c r="I23294" t="s">
        <v>128</v>
      </c>
    </row>
    <row r="23295" spans="3:9" x14ac:dyDescent="0.25">
      <c r="C23295" t="s">
        <v>762</v>
      </c>
      <c r="D23295" t="s">
        <v>177</v>
      </c>
      <c r="E23295" t="s">
        <v>63709</v>
      </c>
      <c r="F23295" t="s">
        <v>45</v>
      </c>
      <c r="G23295" t="s">
        <v>144</v>
      </c>
      <c r="H23295" t="s">
        <v>180</v>
      </c>
      <c r="I23295" t="s">
        <v>63</v>
      </c>
    </row>
    <row r="23296" spans="3:9" x14ac:dyDescent="0.25">
      <c r="C23296" t="s">
        <v>935</v>
      </c>
      <c r="D23296" t="s">
        <v>13</v>
      </c>
      <c r="E23296" t="s">
        <v>63712</v>
      </c>
      <c r="F23296" t="s">
        <v>170</v>
      </c>
      <c r="G23296" t="s">
        <v>201</v>
      </c>
      <c r="H23296" t="s">
        <v>17</v>
      </c>
      <c r="I23296" t="s">
        <v>70</v>
      </c>
    </row>
    <row r="23297" spans="3:9" x14ac:dyDescent="0.25">
      <c r="C23297" t="s">
        <v>194</v>
      </c>
      <c r="D23297" t="s">
        <v>43</v>
      </c>
      <c r="E23297" t="s">
        <v>12419</v>
      </c>
      <c r="F23297" t="s">
        <v>819</v>
      </c>
      <c r="G23297" t="s">
        <v>105</v>
      </c>
      <c r="H23297" t="s">
        <v>47</v>
      </c>
      <c r="I23297" t="s">
        <v>18</v>
      </c>
    </row>
    <row r="23298" spans="3:9" x14ac:dyDescent="0.25">
      <c r="C23298" t="s">
        <v>194</v>
      </c>
      <c r="D23298" t="s">
        <v>43</v>
      </c>
      <c r="E23298" t="s">
        <v>12422</v>
      </c>
      <c r="F23298" t="s">
        <v>373</v>
      </c>
      <c r="G23298" t="s">
        <v>23</v>
      </c>
      <c r="H23298" t="s">
        <v>47</v>
      </c>
      <c r="I23298" t="s">
        <v>18</v>
      </c>
    </row>
    <row r="23299" spans="3:9" x14ac:dyDescent="0.25">
      <c r="C23299" t="s">
        <v>624</v>
      </c>
      <c r="D23299" t="s">
        <v>13</v>
      </c>
      <c r="E23299" t="s">
        <v>18538</v>
      </c>
      <c r="F23299" t="s">
        <v>174</v>
      </c>
      <c r="G23299" t="s">
        <v>28</v>
      </c>
      <c r="H23299" t="s">
        <v>17</v>
      </c>
      <c r="I23299" t="s">
        <v>100</v>
      </c>
    </row>
    <row r="23300" spans="3:9" x14ac:dyDescent="0.25">
      <c r="C23300" t="s">
        <v>624</v>
      </c>
      <c r="D23300" t="s">
        <v>13</v>
      </c>
      <c r="E23300" t="s">
        <v>18541</v>
      </c>
      <c r="F23300" t="s">
        <v>95</v>
      </c>
      <c r="G23300" t="s">
        <v>110</v>
      </c>
      <c r="H23300" t="s">
        <v>17</v>
      </c>
      <c r="I23300" t="s">
        <v>100</v>
      </c>
    </row>
    <row r="23301" spans="3:9" x14ac:dyDescent="0.25">
      <c r="C23301" t="s">
        <v>268</v>
      </c>
      <c r="D23301" t="s">
        <v>177</v>
      </c>
      <c r="E23301" t="s">
        <v>63719</v>
      </c>
      <c r="F23301" t="s">
        <v>379</v>
      </c>
      <c r="G23301" t="s">
        <v>302</v>
      </c>
      <c r="H23301" t="s">
        <v>180</v>
      </c>
      <c r="I23301" t="s">
        <v>291</v>
      </c>
    </row>
    <row r="23302" spans="3:9" x14ac:dyDescent="0.25">
      <c r="C23302" t="s">
        <v>209</v>
      </c>
      <c r="D23302" t="s">
        <v>77</v>
      </c>
      <c r="E23302" t="s">
        <v>63722</v>
      </c>
      <c r="F23302" t="s">
        <v>439</v>
      </c>
      <c r="G23302" t="s">
        <v>110</v>
      </c>
      <c r="H23302" t="s">
        <v>81</v>
      </c>
      <c r="I23302" t="s">
        <v>100</v>
      </c>
    </row>
    <row r="23303" spans="3:9" x14ac:dyDescent="0.25">
      <c r="C23303" t="s">
        <v>295</v>
      </c>
      <c r="D23303" t="s">
        <v>177</v>
      </c>
      <c r="E23303" t="s">
        <v>63725</v>
      </c>
      <c r="F23303" t="s">
        <v>27</v>
      </c>
      <c r="G23303" t="s">
        <v>46</v>
      </c>
      <c r="H23303" t="s">
        <v>180</v>
      </c>
      <c r="I23303" t="s">
        <v>63</v>
      </c>
    </row>
    <row r="23304" spans="3:9" x14ac:dyDescent="0.25">
      <c r="C23304" t="s">
        <v>241</v>
      </c>
      <c r="D23304" t="s">
        <v>43</v>
      </c>
      <c r="E23304" t="s">
        <v>2070</v>
      </c>
      <c r="F23304" t="s">
        <v>316</v>
      </c>
      <c r="G23304" t="s">
        <v>110</v>
      </c>
      <c r="H23304" t="s">
        <v>47</v>
      </c>
      <c r="I23304" t="s">
        <v>55</v>
      </c>
    </row>
    <row r="23305" spans="3:9" x14ac:dyDescent="0.25">
      <c r="C23305" t="s">
        <v>241</v>
      </c>
      <c r="D23305" t="s">
        <v>43</v>
      </c>
      <c r="E23305" t="s">
        <v>2073</v>
      </c>
      <c r="F23305" t="s">
        <v>170</v>
      </c>
      <c r="G23305" t="s">
        <v>62</v>
      </c>
      <c r="H23305" t="s">
        <v>47</v>
      </c>
      <c r="I23305" t="s">
        <v>55</v>
      </c>
    </row>
    <row r="23306" spans="3:9" x14ac:dyDescent="0.25">
      <c r="C23306" t="s">
        <v>194</v>
      </c>
      <c r="D23306" t="s">
        <v>43</v>
      </c>
      <c r="E23306" t="s">
        <v>63730</v>
      </c>
      <c r="F23306" t="s">
        <v>373</v>
      </c>
      <c r="G23306" t="s">
        <v>201</v>
      </c>
      <c r="H23306" t="s">
        <v>47</v>
      </c>
      <c r="I23306" t="s">
        <v>408</v>
      </c>
    </row>
    <row r="23307" spans="3:9" x14ac:dyDescent="0.25">
      <c r="C23307" t="s">
        <v>1046</v>
      </c>
      <c r="D23307" t="s">
        <v>13</v>
      </c>
      <c r="E23307" t="s">
        <v>63734</v>
      </c>
      <c r="F23307" t="s">
        <v>443</v>
      </c>
      <c r="G23307" t="s">
        <v>105</v>
      </c>
      <c r="H23307" t="s">
        <v>17</v>
      </c>
      <c r="I23307" t="s">
        <v>212</v>
      </c>
    </row>
    <row r="23308" spans="3:9" x14ac:dyDescent="0.25">
      <c r="C23308" t="s">
        <v>473</v>
      </c>
      <c r="D23308" t="s">
        <v>13</v>
      </c>
      <c r="E23308" t="s">
        <v>63737</v>
      </c>
      <c r="F23308" t="s">
        <v>22</v>
      </c>
      <c r="G23308" t="s">
        <v>116</v>
      </c>
      <c r="H23308" t="s">
        <v>17</v>
      </c>
      <c r="I23308" t="s">
        <v>582</v>
      </c>
    </row>
    <row r="23309" spans="3:9" x14ac:dyDescent="0.25">
      <c r="C23309" t="s">
        <v>132</v>
      </c>
      <c r="D23309" t="s">
        <v>13</v>
      </c>
      <c r="E23309" t="s">
        <v>63740</v>
      </c>
      <c r="F23309" t="s">
        <v>447</v>
      </c>
      <c r="G23309" t="s">
        <v>110</v>
      </c>
      <c r="H23309" t="s">
        <v>17</v>
      </c>
      <c r="I23309" t="s">
        <v>339</v>
      </c>
    </row>
    <row r="23310" spans="3:9" x14ac:dyDescent="0.25">
      <c r="C23310" t="s">
        <v>406</v>
      </c>
      <c r="D23310" t="s">
        <v>13</v>
      </c>
      <c r="E23310" t="s">
        <v>63744</v>
      </c>
      <c r="F23310" t="s">
        <v>731</v>
      </c>
      <c r="G23310" t="s">
        <v>116</v>
      </c>
      <c r="H23310" t="s">
        <v>17</v>
      </c>
      <c r="I23310" t="s">
        <v>48</v>
      </c>
    </row>
    <row r="23311" spans="3:9" x14ac:dyDescent="0.25">
      <c r="C23311" t="s">
        <v>229</v>
      </c>
      <c r="D23311" t="s">
        <v>230</v>
      </c>
      <c r="E23311" t="s">
        <v>63747</v>
      </c>
      <c r="F23311" t="s">
        <v>164</v>
      </c>
      <c r="G23311" t="s">
        <v>144</v>
      </c>
      <c r="H23311" t="s">
        <v>38</v>
      </c>
      <c r="I23311" t="s">
        <v>541</v>
      </c>
    </row>
    <row r="23312" spans="3:9" x14ac:dyDescent="0.25">
      <c r="C23312" t="s">
        <v>848</v>
      </c>
      <c r="D23312" t="s">
        <v>43</v>
      </c>
      <c r="E23312" t="s">
        <v>63750</v>
      </c>
      <c r="F23312" t="s">
        <v>134</v>
      </c>
      <c r="G23312" t="s">
        <v>62</v>
      </c>
      <c r="H23312" t="s">
        <v>47</v>
      </c>
      <c r="I23312" t="s">
        <v>515</v>
      </c>
    </row>
    <row r="23313" spans="3:9" x14ac:dyDescent="0.25">
      <c r="C23313" t="s">
        <v>941</v>
      </c>
      <c r="D23313" t="s">
        <v>34</v>
      </c>
      <c r="E23313" t="s">
        <v>63754</v>
      </c>
      <c r="F23313" t="s">
        <v>468</v>
      </c>
      <c r="G23313" t="s">
        <v>116</v>
      </c>
      <c r="H23313" t="s">
        <v>38</v>
      </c>
      <c r="I23313" t="s">
        <v>256</v>
      </c>
    </row>
    <row r="23314" spans="3:9" x14ac:dyDescent="0.25">
      <c r="C23314" t="s">
        <v>222</v>
      </c>
      <c r="D23314" t="s">
        <v>13</v>
      </c>
      <c r="E23314" t="s">
        <v>63757</v>
      </c>
      <c r="F23314" t="s">
        <v>345</v>
      </c>
      <c r="G23314" t="s">
        <v>90</v>
      </c>
      <c r="H23314" t="s">
        <v>17</v>
      </c>
      <c r="I23314" t="s">
        <v>29</v>
      </c>
    </row>
    <row r="23315" spans="3:9" x14ac:dyDescent="0.25">
      <c r="C23315" t="s">
        <v>1236</v>
      </c>
      <c r="D23315" t="s">
        <v>77</v>
      </c>
      <c r="E23315" t="s">
        <v>63761</v>
      </c>
      <c r="F23315" t="s">
        <v>148</v>
      </c>
      <c r="G23315" t="s">
        <v>37</v>
      </c>
      <c r="H23315" t="s">
        <v>81</v>
      </c>
      <c r="I23315" t="s">
        <v>111</v>
      </c>
    </row>
    <row r="23316" spans="3:9" x14ac:dyDescent="0.25">
      <c r="C23316" t="s">
        <v>146</v>
      </c>
      <c r="D23316" t="s">
        <v>43</v>
      </c>
      <c r="E23316" t="s">
        <v>63764</v>
      </c>
      <c r="F23316" t="s">
        <v>468</v>
      </c>
      <c r="G23316" t="s">
        <v>16</v>
      </c>
      <c r="H23316" t="s">
        <v>47</v>
      </c>
      <c r="I23316" t="s">
        <v>408</v>
      </c>
    </row>
    <row r="23317" spans="3:9" x14ac:dyDescent="0.25">
      <c r="C23317" t="s">
        <v>1276</v>
      </c>
      <c r="D23317" t="s">
        <v>43</v>
      </c>
      <c r="E23317" t="s">
        <v>63767</v>
      </c>
      <c r="F23317" t="s">
        <v>731</v>
      </c>
      <c r="G23317" t="s">
        <v>116</v>
      </c>
      <c r="H23317" t="s">
        <v>47</v>
      </c>
      <c r="I23317" t="s">
        <v>256</v>
      </c>
    </row>
    <row r="23318" spans="3:9" x14ac:dyDescent="0.25">
      <c r="C23318" t="s">
        <v>624</v>
      </c>
      <c r="D23318" t="s">
        <v>13</v>
      </c>
      <c r="E23318" t="s">
        <v>63770</v>
      </c>
      <c r="F23318" t="s">
        <v>277</v>
      </c>
      <c r="G23318" t="s">
        <v>46</v>
      </c>
      <c r="H23318" t="s">
        <v>17</v>
      </c>
      <c r="I23318" t="s">
        <v>541</v>
      </c>
    </row>
    <row r="23319" spans="3:9" x14ac:dyDescent="0.25">
      <c r="C23319" t="s">
        <v>371</v>
      </c>
      <c r="D23319" t="s">
        <v>177</v>
      </c>
      <c r="E23319" t="s">
        <v>63774</v>
      </c>
      <c r="F23319" t="s">
        <v>134</v>
      </c>
      <c r="G23319" t="s">
        <v>62</v>
      </c>
      <c r="H23319" t="s">
        <v>180</v>
      </c>
      <c r="I23319" t="s">
        <v>111</v>
      </c>
    </row>
    <row r="23320" spans="3:9" x14ac:dyDescent="0.25">
      <c r="C23320" t="s">
        <v>187</v>
      </c>
      <c r="D23320" t="s">
        <v>77</v>
      </c>
      <c r="E23320" t="s">
        <v>63777</v>
      </c>
      <c r="F23320" t="s">
        <v>277</v>
      </c>
      <c r="G23320" t="s">
        <v>192</v>
      </c>
      <c r="H23320" t="s">
        <v>81</v>
      </c>
      <c r="I23320" t="s">
        <v>212</v>
      </c>
    </row>
    <row r="23321" spans="3:9" x14ac:dyDescent="0.25">
      <c r="C23321" t="s">
        <v>561</v>
      </c>
      <c r="D23321" t="s">
        <v>77</v>
      </c>
      <c r="E23321" t="s">
        <v>16577</v>
      </c>
      <c r="F23321" t="s">
        <v>95</v>
      </c>
      <c r="G23321" t="s">
        <v>201</v>
      </c>
      <c r="H23321" t="s">
        <v>81</v>
      </c>
      <c r="I23321" t="s">
        <v>339</v>
      </c>
    </row>
    <row r="23322" spans="3:9" x14ac:dyDescent="0.25">
      <c r="C23322" t="s">
        <v>561</v>
      </c>
      <c r="D23322" t="s">
        <v>77</v>
      </c>
      <c r="E23322" t="s">
        <v>16580</v>
      </c>
      <c r="F23322" t="s">
        <v>45</v>
      </c>
      <c r="G23322" t="s">
        <v>54</v>
      </c>
      <c r="H23322" t="s">
        <v>81</v>
      </c>
      <c r="I23322" t="s">
        <v>339</v>
      </c>
    </row>
    <row r="23323" spans="3:9" x14ac:dyDescent="0.25">
      <c r="C23323" t="s">
        <v>132</v>
      </c>
      <c r="D23323" t="s">
        <v>13</v>
      </c>
      <c r="E23323" t="s">
        <v>63784</v>
      </c>
      <c r="F23323" t="s">
        <v>443</v>
      </c>
      <c r="G23323" t="s">
        <v>144</v>
      </c>
      <c r="H23323" t="s">
        <v>17</v>
      </c>
      <c r="I23323" t="s">
        <v>541</v>
      </c>
    </row>
    <row r="23324" spans="3:9" x14ac:dyDescent="0.25">
      <c r="C23324" t="s">
        <v>473</v>
      </c>
      <c r="D23324" t="s">
        <v>13</v>
      </c>
      <c r="E23324" t="s">
        <v>12208</v>
      </c>
      <c r="F23324" t="s">
        <v>273</v>
      </c>
      <c r="G23324" t="s">
        <v>54</v>
      </c>
      <c r="H23324" t="s">
        <v>17</v>
      </c>
      <c r="I23324" t="s">
        <v>63</v>
      </c>
    </row>
    <row r="23325" spans="3:9" x14ac:dyDescent="0.25">
      <c r="C23325" t="s">
        <v>473</v>
      </c>
      <c r="D23325" t="s">
        <v>13</v>
      </c>
      <c r="E23325" t="s">
        <v>12211</v>
      </c>
      <c r="F23325" t="s">
        <v>89</v>
      </c>
      <c r="G23325" t="s">
        <v>37</v>
      </c>
      <c r="H23325" t="s">
        <v>17</v>
      </c>
      <c r="I23325" t="s">
        <v>63</v>
      </c>
    </row>
    <row r="23326" spans="3:9" x14ac:dyDescent="0.25">
      <c r="C23326" t="s">
        <v>421</v>
      </c>
      <c r="D23326" t="s">
        <v>34</v>
      </c>
      <c r="E23326" t="s">
        <v>63790</v>
      </c>
      <c r="F23326" t="s">
        <v>196</v>
      </c>
      <c r="G23326" t="s">
        <v>201</v>
      </c>
      <c r="H23326" t="s">
        <v>38</v>
      </c>
      <c r="I23326" t="s">
        <v>100</v>
      </c>
    </row>
    <row r="23327" spans="3:9" x14ac:dyDescent="0.25">
      <c r="C23327" t="s">
        <v>253</v>
      </c>
      <c r="D23327" t="s">
        <v>13</v>
      </c>
      <c r="E23327" t="s">
        <v>63794</v>
      </c>
      <c r="F23327" t="s">
        <v>36</v>
      </c>
      <c r="G23327" t="s">
        <v>90</v>
      </c>
      <c r="H23327" t="s">
        <v>17</v>
      </c>
      <c r="I23327" t="s">
        <v>515</v>
      </c>
    </row>
    <row r="23328" spans="3:9" x14ac:dyDescent="0.25">
      <c r="C23328" t="s">
        <v>168</v>
      </c>
      <c r="D23328" t="s">
        <v>77</v>
      </c>
      <c r="E23328" t="s">
        <v>63797</v>
      </c>
      <c r="F23328" t="s">
        <v>69</v>
      </c>
      <c r="G23328" t="s">
        <v>23</v>
      </c>
      <c r="H23328" t="s">
        <v>81</v>
      </c>
      <c r="I23328" t="s">
        <v>291</v>
      </c>
    </row>
    <row r="23329" spans="3:9" x14ac:dyDescent="0.25">
      <c r="C23329" t="s">
        <v>289</v>
      </c>
      <c r="D23329" t="s">
        <v>77</v>
      </c>
      <c r="E23329" t="s">
        <v>63800</v>
      </c>
      <c r="F23329" t="s">
        <v>205</v>
      </c>
      <c r="G23329" t="s">
        <v>110</v>
      </c>
      <c r="H23329" t="s">
        <v>81</v>
      </c>
      <c r="I23329" t="s">
        <v>149</v>
      </c>
    </row>
    <row r="23330" spans="3:9" x14ac:dyDescent="0.25">
      <c r="C23330" t="s">
        <v>33</v>
      </c>
      <c r="D23330" t="s">
        <v>34</v>
      </c>
      <c r="E23330" t="s">
        <v>23837</v>
      </c>
      <c r="F23330" t="s">
        <v>22</v>
      </c>
      <c r="G23330" t="s">
        <v>192</v>
      </c>
      <c r="H23330" t="s">
        <v>38</v>
      </c>
      <c r="I23330" t="s">
        <v>70</v>
      </c>
    </row>
    <row r="23331" spans="3:9" x14ac:dyDescent="0.25">
      <c r="C23331" t="s">
        <v>33</v>
      </c>
      <c r="D23331" t="s">
        <v>34</v>
      </c>
      <c r="E23331" t="s">
        <v>23840</v>
      </c>
      <c r="F23331" t="s">
        <v>345</v>
      </c>
      <c r="G23331" t="s">
        <v>90</v>
      </c>
      <c r="H23331" t="s">
        <v>38</v>
      </c>
      <c r="I23331" t="s">
        <v>70</v>
      </c>
    </row>
    <row r="23332" spans="3:9" x14ac:dyDescent="0.25">
      <c r="C23332" t="s">
        <v>52</v>
      </c>
      <c r="D23332" t="s">
        <v>13</v>
      </c>
      <c r="E23332" t="s">
        <v>63805</v>
      </c>
      <c r="F23332" t="s">
        <v>74</v>
      </c>
      <c r="G23332" t="s">
        <v>201</v>
      </c>
      <c r="H23332" t="s">
        <v>17</v>
      </c>
      <c r="I23332" t="s">
        <v>63</v>
      </c>
    </row>
    <row r="23333" spans="3:9" x14ac:dyDescent="0.25">
      <c r="C23333" t="s">
        <v>314</v>
      </c>
      <c r="D23333" t="s">
        <v>13</v>
      </c>
      <c r="E23333" t="s">
        <v>63808</v>
      </c>
      <c r="F23333" t="s">
        <v>95</v>
      </c>
      <c r="G23333" t="s">
        <v>62</v>
      </c>
      <c r="H23333" t="s">
        <v>17</v>
      </c>
      <c r="I23333" t="s">
        <v>310</v>
      </c>
    </row>
    <row r="23334" spans="3:9" x14ac:dyDescent="0.25">
      <c r="C23334" t="s">
        <v>466</v>
      </c>
      <c r="D23334" t="s">
        <v>77</v>
      </c>
      <c r="E23334" t="s">
        <v>9508</v>
      </c>
      <c r="F23334" t="s">
        <v>540</v>
      </c>
      <c r="G23334" t="s">
        <v>16</v>
      </c>
      <c r="H23334" t="s">
        <v>81</v>
      </c>
      <c r="I23334" t="s">
        <v>181</v>
      </c>
    </row>
    <row r="23335" spans="3:9" x14ac:dyDescent="0.25">
      <c r="C23335" t="s">
        <v>466</v>
      </c>
      <c r="D23335" t="s">
        <v>77</v>
      </c>
      <c r="E23335" t="s">
        <v>9511</v>
      </c>
      <c r="F23335" t="s">
        <v>36</v>
      </c>
      <c r="G23335" t="s">
        <v>110</v>
      </c>
      <c r="H23335" t="s">
        <v>81</v>
      </c>
      <c r="I23335" t="s">
        <v>181</v>
      </c>
    </row>
    <row r="23336" spans="3:9" x14ac:dyDescent="0.25">
      <c r="C23336" t="s">
        <v>217</v>
      </c>
      <c r="D23336" t="s">
        <v>13</v>
      </c>
      <c r="E23336" t="s">
        <v>15304</v>
      </c>
      <c r="F23336" t="s">
        <v>124</v>
      </c>
      <c r="G23336" t="s">
        <v>90</v>
      </c>
      <c r="H23336" t="s">
        <v>17</v>
      </c>
      <c r="I23336" t="s">
        <v>91</v>
      </c>
    </row>
    <row r="23337" spans="3:9" x14ac:dyDescent="0.25">
      <c r="C23337" t="s">
        <v>217</v>
      </c>
      <c r="D23337" t="s">
        <v>13</v>
      </c>
      <c r="E23337" t="s">
        <v>15307</v>
      </c>
      <c r="F23337" t="s">
        <v>109</v>
      </c>
      <c r="G23337" t="s">
        <v>90</v>
      </c>
      <c r="H23337" t="s">
        <v>17</v>
      </c>
      <c r="I23337" t="s">
        <v>91</v>
      </c>
    </row>
    <row r="23338" spans="3:9" x14ac:dyDescent="0.25">
      <c r="C23338" t="s">
        <v>482</v>
      </c>
      <c r="D23338" t="s">
        <v>43</v>
      </c>
      <c r="E23338" t="s">
        <v>63817</v>
      </c>
      <c r="F23338" t="s">
        <v>95</v>
      </c>
      <c r="G23338" t="s">
        <v>16</v>
      </c>
      <c r="H23338" t="s">
        <v>47</v>
      </c>
      <c r="I23338" t="s">
        <v>128</v>
      </c>
    </row>
    <row r="23339" spans="3:9" x14ac:dyDescent="0.25">
      <c r="C23339" t="s">
        <v>107</v>
      </c>
      <c r="D23339" t="s">
        <v>77</v>
      </c>
      <c r="E23339" t="s">
        <v>36357</v>
      </c>
      <c r="F23339" t="s">
        <v>174</v>
      </c>
      <c r="G23339" t="s">
        <v>62</v>
      </c>
      <c r="H23339" t="s">
        <v>81</v>
      </c>
      <c r="I23339" t="s">
        <v>541</v>
      </c>
    </row>
    <row r="23340" spans="3:9" x14ac:dyDescent="0.25">
      <c r="C23340" t="s">
        <v>107</v>
      </c>
      <c r="D23340" t="s">
        <v>77</v>
      </c>
      <c r="E23340" t="s">
        <v>36360</v>
      </c>
      <c r="F23340" t="s">
        <v>243</v>
      </c>
      <c r="G23340" t="s">
        <v>37</v>
      </c>
      <c r="H23340" t="s">
        <v>81</v>
      </c>
      <c r="I23340" t="s">
        <v>541</v>
      </c>
    </row>
    <row r="23341" spans="3:9" x14ac:dyDescent="0.25">
      <c r="C23341" t="s">
        <v>729</v>
      </c>
      <c r="D23341" t="s">
        <v>13</v>
      </c>
      <c r="E23341" t="s">
        <v>63820</v>
      </c>
      <c r="F23341" t="s">
        <v>357</v>
      </c>
      <c r="G23341" t="s">
        <v>28</v>
      </c>
      <c r="H23341" t="s">
        <v>17</v>
      </c>
      <c r="I23341" t="s">
        <v>339</v>
      </c>
    </row>
    <row r="23342" spans="3:9" x14ac:dyDescent="0.25">
      <c r="C23342" t="s">
        <v>176</v>
      </c>
      <c r="D23342" t="s">
        <v>177</v>
      </c>
      <c r="E23342" t="s">
        <v>63824</v>
      </c>
      <c r="F23342" t="s">
        <v>185</v>
      </c>
      <c r="G23342" t="s">
        <v>46</v>
      </c>
      <c r="H23342" t="s">
        <v>180</v>
      </c>
      <c r="I23342" t="s">
        <v>120</v>
      </c>
    </row>
    <row r="23343" spans="3:9" x14ac:dyDescent="0.25">
      <c r="C23343" t="s">
        <v>493</v>
      </c>
      <c r="D23343" t="s">
        <v>13</v>
      </c>
      <c r="E23343" t="s">
        <v>63827</v>
      </c>
      <c r="F23343" t="s">
        <v>379</v>
      </c>
      <c r="G23343" t="s">
        <v>16</v>
      </c>
      <c r="H23343" t="s">
        <v>17</v>
      </c>
      <c r="I23343" t="s">
        <v>158</v>
      </c>
    </row>
    <row r="23344" spans="3:9" x14ac:dyDescent="0.25">
      <c r="C23344" t="s">
        <v>394</v>
      </c>
      <c r="D23344" t="s">
        <v>13</v>
      </c>
      <c r="E23344" t="s">
        <v>45583</v>
      </c>
      <c r="F23344" t="s">
        <v>439</v>
      </c>
      <c r="G23344" t="s">
        <v>54</v>
      </c>
      <c r="H23344" t="s">
        <v>17</v>
      </c>
      <c r="I23344" t="s">
        <v>18</v>
      </c>
    </row>
    <row r="23345" spans="3:9" x14ac:dyDescent="0.25">
      <c r="C23345" t="s">
        <v>394</v>
      </c>
      <c r="D23345" t="s">
        <v>13</v>
      </c>
      <c r="E23345" t="s">
        <v>45586</v>
      </c>
      <c r="F23345" t="s">
        <v>277</v>
      </c>
      <c r="G23345" t="s">
        <v>16</v>
      </c>
      <c r="H23345" t="s">
        <v>17</v>
      </c>
      <c r="I23345" t="s">
        <v>18</v>
      </c>
    </row>
    <row r="23346" spans="3:9" x14ac:dyDescent="0.25">
      <c r="C23346" t="s">
        <v>1004</v>
      </c>
      <c r="D23346" t="s">
        <v>13</v>
      </c>
      <c r="E23346" t="s">
        <v>38066</v>
      </c>
      <c r="F23346" t="s">
        <v>79</v>
      </c>
      <c r="G23346" t="s">
        <v>201</v>
      </c>
      <c r="H23346" t="s">
        <v>17</v>
      </c>
      <c r="I23346" t="s">
        <v>346</v>
      </c>
    </row>
    <row r="23347" spans="3:9" x14ac:dyDescent="0.25">
      <c r="C23347" t="s">
        <v>1004</v>
      </c>
      <c r="D23347" t="s">
        <v>13</v>
      </c>
      <c r="E23347" t="s">
        <v>38069</v>
      </c>
      <c r="F23347" t="s">
        <v>134</v>
      </c>
      <c r="G23347" t="s">
        <v>37</v>
      </c>
      <c r="H23347" t="s">
        <v>17</v>
      </c>
      <c r="I23347" t="s">
        <v>346</v>
      </c>
    </row>
    <row r="23348" spans="3:9" x14ac:dyDescent="0.25">
      <c r="C23348" t="s">
        <v>203</v>
      </c>
      <c r="D23348" t="s">
        <v>34</v>
      </c>
      <c r="E23348" t="s">
        <v>63836</v>
      </c>
      <c r="F23348" t="s">
        <v>22</v>
      </c>
      <c r="G23348" t="s">
        <v>28</v>
      </c>
      <c r="H23348" t="s">
        <v>38</v>
      </c>
      <c r="I23348" t="s">
        <v>310</v>
      </c>
    </row>
    <row r="23349" spans="3:9" x14ac:dyDescent="0.25">
      <c r="C23349" t="s">
        <v>87</v>
      </c>
      <c r="D23349" t="s">
        <v>13</v>
      </c>
      <c r="E23349" t="s">
        <v>63839</v>
      </c>
      <c r="F23349" t="s">
        <v>301</v>
      </c>
      <c r="G23349" t="s">
        <v>16</v>
      </c>
      <c r="H23349" t="s">
        <v>17</v>
      </c>
      <c r="I23349" t="s">
        <v>408</v>
      </c>
    </row>
    <row r="23350" spans="3:9" x14ac:dyDescent="0.25">
      <c r="C23350" t="s">
        <v>222</v>
      </c>
      <c r="D23350" t="s">
        <v>13</v>
      </c>
      <c r="E23350" t="s">
        <v>63843</v>
      </c>
      <c r="F23350" t="s">
        <v>316</v>
      </c>
      <c r="G23350" t="s">
        <v>46</v>
      </c>
      <c r="H23350" t="s">
        <v>17</v>
      </c>
      <c r="I23350" t="s">
        <v>55</v>
      </c>
    </row>
    <row r="23351" spans="3:9" x14ac:dyDescent="0.25">
      <c r="C23351" t="s">
        <v>261</v>
      </c>
      <c r="D23351" t="s">
        <v>13</v>
      </c>
      <c r="E23351" t="s">
        <v>63847</v>
      </c>
      <c r="F23351" t="s">
        <v>85</v>
      </c>
      <c r="G23351" t="s">
        <v>54</v>
      </c>
      <c r="H23351" t="s">
        <v>17</v>
      </c>
      <c r="I23351" t="s">
        <v>232</v>
      </c>
    </row>
    <row r="23352" spans="3:9" x14ac:dyDescent="0.25">
      <c r="C23352" t="s">
        <v>406</v>
      </c>
      <c r="D23352" t="s">
        <v>13</v>
      </c>
      <c r="E23352" t="s">
        <v>63850</v>
      </c>
      <c r="F23352" t="s">
        <v>455</v>
      </c>
      <c r="G23352" t="s">
        <v>62</v>
      </c>
      <c r="H23352" t="s">
        <v>17</v>
      </c>
      <c r="I23352" t="s">
        <v>256</v>
      </c>
    </row>
    <row r="23353" spans="3:9" x14ac:dyDescent="0.25">
      <c r="C23353" t="s">
        <v>275</v>
      </c>
      <c r="D23353" t="s">
        <v>34</v>
      </c>
      <c r="E23353" t="s">
        <v>63854</v>
      </c>
      <c r="F23353" t="s">
        <v>277</v>
      </c>
      <c r="G23353" t="s">
        <v>302</v>
      </c>
      <c r="H23353" t="s">
        <v>38</v>
      </c>
      <c r="I23353" t="s">
        <v>48</v>
      </c>
    </row>
    <row r="23354" spans="3:9" x14ac:dyDescent="0.25">
      <c r="C23354" t="s">
        <v>241</v>
      </c>
      <c r="D23354" t="s">
        <v>43</v>
      </c>
      <c r="E23354" t="s">
        <v>2138</v>
      </c>
      <c r="F23354" t="s">
        <v>200</v>
      </c>
      <c r="G23354" t="s">
        <v>105</v>
      </c>
      <c r="H23354" t="s">
        <v>47</v>
      </c>
      <c r="I23354" t="s">
        <v>128</v>
      </c>
    </row>
    <row r="23355" spans="3:9" x14ac:dyDescent="0.25">
      <c r="C23355" t="s">
        <v>241</v>
      </c>
      <c r="D23355" t="s">
        <v>43</v>
      </c>
      <c r="E23355" t="s">
        <v>2141</v>
      </c>
      <c r="F23355" t="s">
        <v>439</v>
      </c>
      <c r="G23355" t="s">
        <v>192</v>
      </c>
      <c r="H23355" t="s">
        <v>47</v>
      </c>
      <c r="I23355" t="s">
        <v>128</v>
      </c>
    </row>
    <row r="23356" spans="3:9" x14ac:dyDescent="0.25">
      <c r="C23356" t="s">
        <v>87</v>
      </c>
      <c r="D23356" t="s">
        <v>13</v>
      </c>
      <c r="E23356" t="s">
        <v>63859</v>
      </c>
      <c r="F23356" t="s">
        <v>200</v>
      </c>
      <c r="G23356" t="s">
        <v>144</v>
      </c>
      <c r="H23356" t="s">
        <v>17</v>
      </c>
      <c r="I23356" t="s">
        <v>48</v>
      </c>
    </row>
    <row r="23357" spans="3:9" x14ac:dyDescent="0.25">
      <c r="C23357" t="s">
        <v>729</v>
      </c>
      <c r="D23357" t="s">
        <v>13</v>
      </c>
      <c r="E23357" t="s">
        <v>20761</v>
      </c>
      <c r="F23357" t="s">
        <v>115</v>
      </c>
      <c r="G23357" t="s">
        <v>201</v>
      </c>
      <c r="H23357" t="s">
        <v>17</v>
      </c>
      <c r="I23357" t="s">
        <v>158</v>
      </c>
    </row>
    <row r="23358" spans="3:9" x14ac:dyDescent="0.25">
      <c r="C23358" t="s">
        <v>729</v>
      </c>
      <c r="D23358" t="s">
        <v>13</v>
      </c>
      <c r="E23358" t="s">
        <v>20764</v>
      </c>
      <c r="F23358" t="s">
        <v>211</v>
      </c>
      <c r="G23358" t="s">
        <v>90</v>
      </c>
      <c r="H23358" t="s">
        <v>17</v>
      </c>
      <c r="I23358" t="s">
        <v>158</v>
      </c>
    </row>
    <row r="23359" spans="3:9" x14ac:dyDescent="0.25">
      <c r="C23359" t="s">
        <v>1009</v>
      </c>
      <c r="D23359" t="s">
        <v>230</v>
      </c>
      <c r="E23359" t="s">
        <v>63865</v>
      </c>
      <c r="F23359" t="s">
        <v>316</v>
      </c>
      <c r="G23359" t="s">
        <v>302</v>
      </c>
      <c r="H23359" t="s">
        <v>38</v>
      </c>
      <c r="I23359" t="s">
        <v>55</v>
      </c>
    </row>
    <row r="23360" spans="3:9" x14ac:dyDescent="0.25">
      <c r="C23360" t="s">
        <v>59</v>
      </c>
      <c r="D23360" t="s">
        <v>13</v>
      </c>
      <c r="E23360" t="s">
        <v>63869</v>
      </c>
      <c r="F23360" t="s">
        <v>15</v>
      </c>
      <c r="G23360" t="s">
        <v>116</v>
      </c>
      <c r="H23360" t="s">
        <v>17</v>
      </c>
      <c r="I23360" t="s">
        <v>232</v>
      </c>
    </row>
    <row r="23361" spans="3:9" x14ac:dyDescent="0.25">
      <c r="C23361" t="s">
        <v>59</v>
      </c>
      <c r="D23361" t="s">
        <v>13</v>
      </c>
      <c r="E23361" t="s">
        <v>63873</v>
      </c>
      <c r="F23361" t="s">
        <v>586</v>
      </c>
      <c r="G23361" t="s">
        <v>80</v>
      </c>
      <c r="H23361" t="s">
        <v>17</v>
      </c>
      <c r="I23361" t="s">
        <v>256</v>
      </c>
    </row>
    <row r="23362" spans="3:9" x14ac:dyDescent="0.25">
      <c r="C23362" t="s">
        <v>33</v>
      </c>
      <c r="D23362" t="s">
        <v>34</v>
      </c>
      <c r="E23362" t="s">
        <v>21678</v>
      </c>
      <c r="F23362" t="s">
        <v>500</v>
      </c>
      <c r="G23362" t="s">
        <v>28</v>
      </c>
      <c r="H23362" t="s">
        <v>38</v>
      </c>
      <c r="I23362" t="s">
        <v>408</v>
      </c>
    </row>
    <row r="23363" spans="3:9" x14ac:dyDescent="0.25">
      <c r="C23363" t="s">
        <v>33</v>
      </c>
      <c r="D23363" t="s">
        <v>34</v>
      </c>
      <c r="E23363" t="s">
        <v>21681</v>
      </c>
      <c r="F23363" t="s">
        <v>227</v>
      </c>
      <c r="G23363" t="s">
        <v>192</v>
      </c>
      <c r="H23363" t="s">
        <v>38</v>
      </c>
      <c r="I23363" t="s">
        <v>408</v>
      </c>
    </row>
    <row r="23364" spans="3:9" x14ac:dyDescent="0.25">
      <c r="C23364" t="s">
        <v>168</v>
      </c>
      <c r="D23364" t="s">
        <v>77</v>
      </c>
      <c r="E23364" t="s">
        <v>63878</v>
      </c>
      <c r="F23364" t="s">
        <v>22</v>
      </c>
      <c r="G23364" t="s">
        <v>23</v>
      </c>
      <c r="H23364" t="s">
        <v>81</v>
      </c>
      <c r="I23364" t="s">
        <v>515</v>
      </c>
    </row>
    <row r="23365" spans="3:9" x14ac:dyDescent="0.25">
      <c r="C23365" t="s">
        <v>87</v>
      </c>
      <c r="D23365" t="s">
        <v>13</v>
      </c>
      <c r="E23365" t="s">
        <v>63881</v>
      </c>
      <c r="F23365" t="s">
        <v>200</v>
      </c>
      <c r="G23365" t="s">
        <v>46</v>
      </c>
      <c r="H23365" t="s">
        <v>17</v>
      </c>
      <c r="I23365" t="s">
        <v>48</v>
      </c>
    </row>
    <row r="23366" spans="3:9" x14ac:dyDescent="0.25">
      <c r="C23366" t="s">
        <v>466</v>
      </c>
      <c r="D23366" t="s">
        <v>77</v>
      </c>
      <c r="E23366" t="s">
        <v>63884</v>
      </c>
      <c r="F23366" t="s">
        <v>85</v>
      </c>
      <c r="G23366" t="s">
        <v>201</v>
      </c>
      <c r="H23366" t="s">
        <v>81</v>
      </c>
      <c r="I23366" t="s">
        <v>346</v>
      </c>
    </row>
    <row r="23367" spans="3:9" x14ac:dyDescent="0.25">
      <c r="C23367" t="s">
        <v>162</v>
      </c>
      <c r="D23367" t="s">
        <v>43</v>
      </c>
      <c r="E23367" t="s">
        <v>63887</v>
      </c>
      <c r="F23367" t="s">
        <v>439</v>
      </c>
      <c r="G23367" t="s">
        <v>28</v>
      </c>
      <c r="H23367" t="s">
        <v>47</v>
      </c>
      <c r="I23367" t="s">
        <v>48</v>
      </c>
    </row>
    <row r="23368" spans="3:9" x14ac:dyDescent="0.25">
      <c r="C23368" t="s">
        <v>870</v>
      </c>
      <c r="D23368" t="s">
        <v>13</v>
      </c>
      <c r="E23368" t="s">
        <v>63890</v>
      </c>
      <c r="F23368" t="s">
        <v>819</v>
      </c>
      <c r="G23368" t="s">
        <v>28</v>
      </c>
      <c r="H23368" t="s">
        <v>17</v>
      </c>
      <c r="I23368" t="s">
        <v>232</v>
      </c>
    </row>
    <row r="23369" spans="3:9" x14ac:dyDescent="0.25">
      <c r="C23369" t="s">
        <v>394</v>
      </c>
      <c r="D23369" t="s">
        <v>13</v>
      </c>
      <c r="E23369" t="s">
        <v>63893</v>
      </c>
      <c r="F23369" t="s">
        <v>379</v>
      </c>
      <c r="G23369" t="s">
        <v>37</v>
      </c>
      <c r="H23369" t="s">
        <v>17</v>
      </c>
      <c r="I23369" t="s">
        <v>346</v>
      </c>
    </row>
    <row r="23370" spans="3:9" x14ac:dyDescent="0.25">
      <c r="C23370" t="s">
        <v>314</v>
      </c>
      <c r="D23370" t="s">
        <v>13</v>
      </c>
      <c r="E23370" t="s">
        <v>63895</v>
      </c>
      <c r="F23370" t="s">
        <v>227</v>
      </c>
      <c r="G23370" t="s">
        <v>54</v>
      </c>
      <c r="H23370" t="s">
        <v>17</v>
      </c>
      <c r="I23370" t="s">
        <v>91</v>
      </c>
    </row>
    <row r="23371" spans="3:9" x14ac:dyDescent="0.25">
      <c r="C23371" t="s">
        <v>406</v>
      </c>
      <c r="D23371" t="s">
        <v>13</v>
      </c>
      <c r="E23371" t="s">
        <v>63898</v>
      </c>
      <c r="F23371" t="s">
        <v>148</v>
      </c>
      <c r="G23371" t="s">
        <v>144</v>
      </c>
      <c r="H23371" t="s">
        <v>17</v>
      </c>
      <c r="I23371" t="s">
        <v>339</v>
      </c>
    </row>
    <row r="23372" spans="3:9" x14ac:dyDescent="0.25">
      <c r="C23372" t="s">
        <v>531</v>
      </c>
      <c r="D23372" t="s">
        <v>43</v>
      </c>
      <c r="E23372" t="s">
        <v>63902</v>
      </c>
      <c r="F23372" t="s">
        <v>396</v>
      </c>
      <c r="G23372" t="s">
        <v>80</v>
      </c>
      <c r="H23372" t="s">
        <v>47</v>
      </c>
      <c r="I23372" t="s">
        <v>582</v>
      </c>
    </row>
    <row r="23373" spans="3:9" x14ac:dyDescent="0.25">
      <c r="C23373" t="s">
        <v>421</v>
      </c>
      <c r="D23373" t="s">
        <v>34</v>
      </c>
      <c r="E23373" t="s">
        <v>63906</v>
      </c>
      <c r="F23373" t="s">
        <v>45</v>
      </c>
      <c r="G23373" t="s">
        <v>116</v>
      </c>
      <c r="H23373" t="s">
        <v>38</v>
      </c>
      <c r="I23373" t="s">
        <v>29</v>
      </c>
    </row>
    <row r="23374" spans="3:9" x14ac:dyDescent="0.25">
      <c r="C23374" t="s">
        <v>236</v>
      </c>
      <c r="D23374" t="s">
        <v>13</v>
      </c>
      <c r="E23374" t="s">
        <v>63909</v>
      </c>
      <c r="F23374" t="s">
        <v>352</v>
      </c>
      <c r="G23374" t="s">
        <v>192</v>
      </c>
      <c r="H23374" t="s">
        <v>17</v>
      </c>
      <c r="I23374" t="s">
        <v>353</v>
      </c>
    </row>
    <row r="23375" spans="3:9" x14ac:dyDescent="0.25">
      <c r="C23375" t="s">
        <v>545</v>
      </c>
      <c r="D23375" t="s">
        <v>13</v>
      </c>
      <c r="E23375" t="s">
        <v>63913</v>
      </c>
      <c r="F23375" t="s">
        <v>109</v>
      </c>
      <c r="G23375" t="s">
        <v>90</v>
      </c>
      <c r="H23375" t="s">
        <v>17</v>
      </c>
      <c r="I23375" t="s">
        <v>232</v>
      </c>
    </row>
    <row r="23376" spans="3:9" x14ac:dyDescent="0.25">
      <c r="C23376" t="s">
        <v>538</v>
      </c>
      <c r="D23376" t="s">
        <v>43</v>
      </c>
      <c r="E23376" t="s">
        <v>63916</v>
      </c>
      <c r="F23376" t="s">
        <v>455</v>
      </c>
      <c r="G23376" t="s">
        <v>54</v>
      </c>
      <c r="H23376" t="s">
        <v>47</v>
      </c>
      <c r="I23376" t="s">
        <v>29</v>
      </c>
    </row>
    <row r="23377" spans="3:9" x14ac:dyDescent="0.25">
      <c r="C23377" t="s">
        <v>236</v>
      </c>
      <c r="D23377" t="s">
        <v>13</v>
      </c>
      <c r="E23377" t="s">
        <v>7947</v>
      </c>
      <c r="F23377" t="s">
        <v>379</v>
      </c>
      <c r="G23377" t="s">
        <v>90</v>
      </c>
      <c r="H23377" t="s">
        <v>17</v>
      </c>
      <c r="I23377" t="s">
        <v>70</v>
      </c>
    </row>
    <row r="23378" spans="3:9" x14ac:dyDescent="0.25">
      <c r="C23378" t="s">
        <v>236</v>
      </c>
      <c r="D23378" t="s">
        <v>13</v>
      </c>
      <c r="E23378" t="s">
        <v>7950</v>
      </c>
      <c r="F23378" t="s">
        <v>333</v>
      </c>
      <c r="G23378" t="s">
        <v>116</v>
      </c>
      <c r="H23378" t="s">
        <v>17</v>
      </c>
      <c r="I23378" t="s">
        <v>70</v>
      </c>
    </row>
    <row r="23379" spans="3:9" x14ac:dyDescent="0.25">
      <c r="C23379" t="s">
        <v>833</v>
      </c>
      <c r="D23379" t="s">
        <v>34</v>
      </c>
      <c r="E23379" t="s">
        <v>63921</v>
      </c>
      <c r="F23379" t="s">
        <v>273</v>
      </c>
      <c r="G23379" t="s">
        <v>144</v>
      </c>
      <c r="H23379" t="s">
        <v>38</v>
      </c>
      <c r="I23379" t="s">
        <v>111</v>
      </c>
    </row>
    <row r="23380" spans="3:9" x14ac:dyDescent="0.25">
      <c r="C23380" t="s">
        <v>126</v>
      </c>
      <c r="D23380" t="s">
        <v>13</v>
      </c>
      <c r="E23380" t="s">
        <v>63924</v>
      </c>
      <c r="F23380" t="s">
        <v>500</v>
      </c>
      <c r="G23380" t="s">
        <v>144</v>
      </c>
      <c r="H23380" t="s">
        <v>17</v>
      </c>
      <c r="I23380" t="s">
        <v>582</v>
      </c>
    </row>
    <row r="23381" spans="3:9" x14ac:dyDescent="0.25">
      <c r="C23381" t="s">
        <v>236</v>
      </c>
      <c r="D23381" t="s">
        <v>13</v>
      </c>
      <c r="E23381" t="s">
        <v>31900</v>
      </c>
      <c r="F23381" t="s">
        <v>227</v>
      </c>
      <c r="G23381" t="s">
        <v>54</v>
      </c>
      <c r="H23381" t="s">
        <v>17</v>
      </c>
      <c r="I23381" t="s">
        <v>582</v>
      </c>
    </row>
    <row r="23382" spans="3:9" x14ac:dyDescent="0.25">
      <c r="C23382" t="s">
        <v>236</v>
      </c>
      <c r="D23382" t="s">
        <v>13</v>
      </c>
      <c r="E23382" t="s">
        <v>31902</v>
      </c>
      <c r="F23382" t="s">
        <v>115</v>
      </c>
      <c r="G23382" t="s">
        <v>110</v>
      </c>
      <c r="H23382" t="s">
        <v>17</v>
      </c>
      <c r="I23382" t="s">
        <v>582</v>
      </c>
    </row>
    <row r="23383" spans="3:9" x14ac:dyDescent="0.25">
      <c r="C23383" t="s">
        <v>222</v>
      </c>
      <c r="D23383" t="s">
        <v>13</v>
      </c>
      <c r="E23383" t="s">
        <v>63929</v>
      </c>
      <c r="F23383" t="s">
        <v>630</v>
      </c>
      <c r="G23383" t="s">
        <v>192</v>
      </c>
      <c r="H23383" t="s">
        <v>17</v>
      </c>
      <c r="I23383" t="s">
        <v>91</v>
      </c>
    </row>
    <row r="23384" spans="3:9" x14ac:dyDescent="0.25">
      <c r="C23384" t="s">
        <v>33</v>
      </c>
      <c r="D23384" t="s">
        <v>34</v>
      </c>
      <c r="E23384" t="s">
        <v>31027</v>
      </c>
      <c r="F23384" t="s">
        <v>426</v>
      </c>
      <c r="G23384" t="s">
        <v>116</v>
      </c>
      <c r="H23384" t="s">
        <v>38</v>
      </c>
      <c r="I23384" t="s">
        <v>353</v>
      </c>
    </row>
    <row r="23385" spans="3:9" x14ac:dyDescent="0.25">
      <c r="C23385" t="s">
        <v>33</v>
      </c>
      <c r="D23385" t="s">
        <v>34</v>
      </c>
      <c r="E23385" t="s">
        <v>31030</v>
      </c>
      <c r="F23385" t="s">
        <v>321</v>
      </c>
      <c r="G23385" t="s">
        <v>192</v>
      </c>
      <c r="H23385" t="s">
        <v>38</v>
      </c>
      <c r="I23385" t="s">
        <v>353</v>
      </c>
    </row>
    <row r="23386" spans="3:9" x14ac:dyDescent="0.25">
      <c r="C23386" t="s">
        <v>488</v>
      </c>
      <c r="D23386" t="s">
        <v>13</v>
      </c>
      <c r="E23386" t="s">
        <v>63933</v>
      </c>
      <c r="F23386" t="s">
        <v>426</v>
      </c>
      <c r="G23386" t="s">
        <v>62</v>
      </c>
      <c r="H23386" t="s">
        <v>17</v>
      </c>
      <c r="I23386" t="s">
        <v>18</v>
      </c>
    </row>
    <row r="23387" spans="3:9" x14ac:dyDescent="0.25">
      <c r="C23387" t="s">
        <v>248</v>
      </c>
      <c r="D23387" t="s">
        <v>77</v>
      </c>
      <c r="E23387" t="s">
        <v>63936</v>
      </c>
      <c r="F23387" t="s">
        <v>85</v>
      </c>
      <c r="G23387" t="s">
        <v>302</v>
      </c>
      <c r="H23387" t="s">
        <v>81</v>
      </c>
      <c r="I23387" t="s">
        <v>120</v>
      </c>
    </row>
    <row r="23388" spans="3:9" x14ac:dyDescent="0.25">
      <c r="C23388" t="s">
        <v>545</v>
      </c>
      <c r="D23388" t="s">
        <v>13</v>
      </c>
      <c r="E23388" t="s">
        <v>63939</v>
      </c>
      <c r="F23388" t="s">
        <v>500</v>
      </c>
      <c r="G23388" t="s">
        <v>62</v>
      </c>
      <c r="H23388" t="s">
        <v>17</v>
      </c>
      <c r="I23388" t="s">
        <v>310</v>
      </c>
    </row>
    <row r="23389" spans="3:9" x14ac:dyDescent="0.25">
      <c r="C23389" t="s">
        <v>445</v>
      </c>
      <c r="D23389" t="s">
        <v>177</v>
      </c>
      <c r="E23389" t="s">
        <v>63943</v>
      </c>
      <c r="F23389" t="s">
        <v>45</v>
      </c>
      <c r="G23389" t="s">
        <v>116</v>
      </c>
      <c r="H23389" t="s">
        <v>180</v>
      </c>
      <c r="I23389" t="s">
        <v>310</v>
      </c>
    </row>
    <row r="23390" spans="3:9" x14ac:dyDescent="0.25">
      <c r="C23390" t="s">
        <v>935</v>
      </c>
      <c r="D23390" t="s">
        <v>13</v>
      </c>
      <c r="E23390" t="s">
        <v>63946</v>
      </c>
      <c r="F23390" t="s">
        <v>69</v>
      </c>
      <c r="G23390" t="s">
        <v>23</v>
      </c>
      <c r="H23390" t="s">
        <v>17</v>
      </c>
      <c r="I23390" t="s">
        <v>212</v>
      </c>
    </row>
    <row r="23391" spans="3:9" x14ac:dyDescent="0.25">
      <c r="C23391" t="s">
        <v>445</v>
      </c>
      <c r="D23391" t="s">
        <v>177</v>
      </c>
      <c r="E23391" t="s">
        <v>63949</v>
      </c>
      <c r="F23391" t="s">
        <v>447</v>
      </c>
      <c r="G23391" t="s">
        <v>16</v>
      </c>
      <c r="H23391" t="s">
        <v>180</v>
      </c>
      <c r="I23391" t="s">
        <v>48</v>
      </c>
    </row>
    <row r="23392" spans="3:9" x14ac:dyDescent="0.25">
      <c r="C23392" t="s">
        <v>236</v>
      </c>
      <c r="D23392" t="s">
        <v>13</v>
      </c>
      <c r="E23392" t="s">
        <v>63953</v>
      </c>
      <c r="F23392" t="s">
        <v>170</v>
      </c>
      <c r="G23392" t="s">
        <v>116</v>
      </c>
      <c r="H23392" t="s">
        <v>17</v>
      </c>
      <c r="I23392" t="s">
        <v>212</v>
      </c>
    </row>
    <row r="23393" spans="3:9" x14ac:dyDescent="0.25">
      <c r="C23393" t="s">
        <v>394</v>
      </c>
      <c r="D23393" t="s">
        <v>13</v>
      </c>
      <c r="E23393" t="s">
        <v>63957</v>
      </c>
      <c r="F23393" t="s">
        <v>211</v>
      </c>
      <c r="G23393" t="s">
        <v>110</v>
      </c>
      <c r="H23393" t="s">
        <v>17</v>
      </c>
      <c r="I23393" t="s">
        <v>149</v>
      </c>
    </row>
    <row r="23394" spans="3:9" x14ac:dyDescent="0.25">
      <c r="C23394" t="s">
        <v>222</v>
      </c>
      <c r="D23394" t="s">
        <v>13</v>
      </c>
      <c r="E23394" t="s">
        <v>44051</v>
      </c>
      <c r="F23394" t="s">
        <v>69</v>
      </c>
      <c r="G23394" t="s">
        <v>62</v>
      </c>
      <c r="H23394" t="s">
        <v>17</v>
      </c>
      <c r="I23394" t="s">
        <v>120</v>
      </c>
    </row>
    <row r="23395" spans="3:9" x14ac:dyDescent="0.25">
      <c r="C23395" t="s">
        <v>222</v>
      </c>
      <c r="D23395" t="s">
        <v>13</v>
      </c>
      <c r="E23395" t="s">
        <v>44054</v>
      </c>
      <c r="F23395" t="s">
        <v>153</v>
      </c>
      <c r="G23395" t="s">
        <v>28</v>
      </c>
      <c r="H23395" t="s">
        <v>17</v>
      </c>
      <c r="I23395" t="s">
        <v>120</v>
      </c>
    </row>
    <row r="23396" spans="3:9" x14ac:dyDescent="0.25">
      <c r="C23396" t="s">
        <v>493</v>
      </c>
      <c r="D23396" t="s">
        <v>13</v>
      </c>
      <c r="E23396" t="s">
        <v>63962</v>
      </c>
      <c r="F23396" t="s">
        <v>157</v>
      </c>
      <c r="G23396" t="s">
        <v>62</v>
      </c>
      <c r="H23396" t="s">
        <v>17</v>
      </c>
      <c r="I23396" t="s">
        <v>149</v>
      </c>
    </row>
    <row r="23397" spans="3:9" x14ac:dyDescent="0.25">
      <c r="C23397" t="s">
        <v>176</v>
      </c>
      <c r="D23397" t="s">
        <v>177</v>
      </c>
      <c r="E23397" t="s">
        <v>63965</v>
      </c>
      <c r="F23397" t="s">
        <v>500</v>
      </c>
      <c r="G23397" t="s">
        <v>16</v>
      </c>
      <c r="H23397" t="s">
        <v>180</v>
      </c>
      <c r="I23397" t="s">
        <v>63</v>
      </c>
    </row>
    <row r="23398" spans="3:9" x14ac:dyDescent="0.25">
      <c r="C23398" t="s">
        <v>118</v>
      </c>
      <c r="D23398" t="s">
        <v>13</v>
      </c>
      <c r="E23398" t="s">
        <v>63968</v>
      </c>
      <c r="F23398" t="s">
        <v>327</v>
      </c>
      <c r="G23398" t="s">
        <v>80</v>
      </c>
      <c r="H23398" t="s">
        <v>17</v>
      </c>
      <c r="I23398" t="s">
        <v>582</v>
      </c>
    </row>
    <row r="23399" spans="3:9" x14ac:dyDescent="0.25">
      <c r="C23399" t="s">
        <v>209</v>
      </c>
      <c r="D23399" t="s">
        <v>77</v>
      </c>
      <c r="E23399" t="s">
        <v>63971</v>
      </c>
      <c r="F23399" t="s">
        <v>439</v>
      </c>
      <c r="G23399" t="s">
        <v>90</v>
      </c>
      <c r="H23399" t="s">
        <v>81</v>
      </c>
      <c r="I23399" t="s">
        <v>120</v>
      </c>
    </row>
    <row r="23400" spans="3:9" x14ac:dyDescent="0.25">
      <c r="C23400" t="s">
        <v>241</v>
      </c>
      <c r="D23400" t="s">
        <v>43</v>
      </c>
      <c r="E23400" t="s">
        <v>63975</v>
      </c>
      <c r="F23400" t="s">
        <v>586</v>
      </c>
      <c r="G23400" t="s">
        <v>201</v>
      </c>
      <c r="H23400" t="s">
        <v>47</v>
      </c>
      <c r="I23400" t="s">
        <v>70</v>
      </c>
    </row>
    <row r="23401" spans="3:9" x14ac:dyDescent="0.25">
      <c r="C23401" t="s">
        <v>691</v>
      </c>
      <c r="D23401" t="s">
        <v>43</v>
      </c>
      <c r="E23401" t="s">
        <v>63979</v>
      </c>
      <c r="F23401" t="s">
        <v>36</v>
      </c>
      <c r="G23401" t="s">
        <v>144</v>
      </c>
      <c r="H23401" t="s">
        <v>47</v>
      </c>
      <c r="I23401" t="s">
        <v>346</v>
      </c>
    </row>
    <row r="23402" spans="3:9" x14ac:dyDescent="0.25">
      <c r="C23402" t="s">
        <v>314</v>
      </c>
      <c r="D23402" t="s">
        <v>13</v>
      </c>
      <c r="E23402" t="s">
        <v>63983</v>
      </c>
      <c r="F23402" t="s">
        <v>170</v>
      </c>
      <c r="G23402" t="s">
        <v>54</v>
      </c>
      <c r="H23402" t="s">
        <v>17</v>
      </c>
      <c r="I23402" t="s">
        <v>100</v>
      </c>
    </row>
    <row r="23403" spans="3:9" x14ac:dyDescent="0.25">
      <c r="C23403" t="s">
        <v>1004</v>
      </c>
      <c r="D23403" t="s">
        <v>13</v>
      </c>
      <c r="E23403" t="s">
        <v>63986</v>
      </c>
      <c r="F23403" t="s">
        <v>277</v>
      </c>
      <c r="G23403" t="s">
        <v>105</v>
      </c>
      <c r="H23403" t="s">
        <v>17</v>
      </c>
      <c r="I23403" t="s">
        <v>128</v>
      </c>
    </row>
    <row r="23404" spans="3:9" x14ac:dyDescent="0.25">
      <c r="C23404" t="s">
        <v>406</v>
      </c>
      <c r="D23404" t="s">
        <v>13</v>
      </c>
      <c r="E23404" t="s">
        <v>63989</v>
      </c>
      <c r="F23404" t="s">
        <v>74</v>
      </c>
      <c r="G23404" t="s">
        <v>302</v>
      </c>
      <c r="H23404" t="s">
        <v>17</v>
      </c>
      <c r="I23404" t="s">
        <v>408</v>
      </c>
    </row>
    <row r="23405" spans="3:9" x14ac:dyDescent="0.25">
      <c r="C23405" t="s">
        <v>236</v>
      </c>
      <c r="D23405" t="s">
        <v>13</v>
      </c>
      <c r="E23405" t="s">
        <v>17686</v>
      </c>
      <c r="F23405" t="s">
        <v>69</v>
      </c>
      <c r="G23405" t="s">
        <v>23</v>
      </c>
      <c r="H23405" t="s">
        <v>17</v>
      </c>
      <c r="I23405" t="s">
        <v>48</v>
      </c>
    </row>
    <row r="23406" spans="3:9" x14ac:dyDescent="0.25">
      <c r="C23406" t="s">
        <v>236</v>
      </c>
      <c r="D23406" t="s">
        <v>13</v>
      </c>
      <c r="E23406" t="s">
        <v>17689</v>
      </c>
      <c r="F23406" t="s">
        <v>455</v>
      </c>
      <c r="G23406" t="s">
        <v>46</v>
      </c>
      <c r="H23406" t="s">
        <v>17</v>
      </c>
      <c r="I23406" t="s">
        <v>48</v>
      </c>
    </row>
    <row r="23407" spans="3:9" x14ac:dyDescent="0.25">
      <c r="C23407" t="s">
        <v>12</v>
      </c>
      <c r="D23407" t="s">
        <v>13</v>
      </c>
      <c r="E23407" t="s">
        <v>35921</v>
      </c>
      <c r="F23407" t="s">
        <v>79</v>
      </c>
      <c r="G23407" t="s">
        <v>37</v>
      </c>
      <c r="H23407" t="s">
        <v>17</v>
      </c>
      <c r="I23407" t="s">
        <v>515</v>
      </c>
    </row>
    <row r="23408" spans="3:9" x14ac:dyDescent="0.25">
      <c r="C23408" t="s">
        <v>12</v>
      </c>
      <c r="D23408" t="s">
        <v>13</v>
      </c>
      <c r="E23408" t="s">
        <v>35924</v>
      </c>
      <c r="F23408" t="s">
        <v>36</v>
      </c>
      <c r="G23408" t="s">
        <v>16</v>
      </c>
      <c r="H23408" t="s">
        <v>17</v>
      </c>
      <c r="I23408" t="s">
        <v>515</v>
      </c>
    </row>
    <row r="23409" spans="3:9" x14ac:dyDescent="0.25">
      <c r="C23409" t="s">
        <v>671</v>
      </c>
      <c r="D23409" t="s">
        <v>13</v>
      </c>
      <c r="E23409" t="s">
        <v>63998</v>
      </c>
      <c r="F23409" t="s">
        <v>630</v>
      </c>
      <c r="G23409" t="s">
        <v>46</v>
      </c>
      <c r="H23409" t="s">
        <v>17</v>
      </c>
      <c r="I23409" t="s">
        <v>149</v>
      </c>
    </row>
    <row r="23410" spans="3:9" x14ac:dyDescent="0.25">
      <c r="C23410" t="s">
        <v>624</v>
      </c>
      <c r="D23410" t="s">
        <v>13</v>
      </c>
      <c r="E23410" t="s">
        <v>64001</v>
      </c>
      <c r="F23410" t="s">
        <v>327</v>
      </c>
      <c r="G23410" t="s">
        <v>302</v>
      </c>
      <c r="H23410" t="s">
        <v>17</v>
      </c>
      <c r="I23410" t="s">
        <v>18</v>
      </c>
    </row>
    <row r="23411" spans="3:9" x14ac:dyDescent="0.25">
      <c r="C23411" t="s">
        <v>613</v>
      </c>
      <c r="D23411" t="s">
        <v>77</v>
      </c>
      <c r="E23411" t="s">
        <v>4290</v>
      </c>
      <c r="F23411" t="s">
        <v>321</v>
      </c>
      <c r="G23411" t="s">
        <v>37</v>
      </c>
      <c r="H23411" t="s">
        <v>81</v>
      </c>
      <c r="I23411" t="s">
        <v>158</v>
      </c>
    </row>
    <row r="23412" spans="3:9" x14ac:dyDescent="0.25">
      <c r="C23412" t="s">
        <v>613</v>
      </c>
      <c r="D23412" t="s">
        <v>77</v>
      </c>
      <c r="E23412" t="s">
        <v>4293</v>
      </c>
      <c r="F23412" t="s">
        <v>443</v>
      </c>
      <c r="G23412" t="s">
        <v>116</v>
      </c>
      <c r="H23412" t="s">
        <v>81</v>
      </c>
      <c r="I23412" t="s">
        <v>158</v>
      </c>
    </row>
    <row r="23413" spans="3:9" x14ac:dyDescent="0.25">
      <c r="C23413" t="s">
        <v>406</v>
      </c>
      <c r="D23413" t="s">
        <v>13</v>
      </c>
      <c r="E23413" t="s">
        <v>64007</v>
      </c>
      <c r="F23413" t="s">
        <v>255</v>
      </c>
      <c r="G23413" t="s">
        <v>144</v>
      </c>
      <c r="H23413" t="s">
        <v>17</v>
      </c>
      <c r="I23413" t="s">
        <v>408</v>
      </c>
    </row>
    <row r="23414" spans="3:9" x14ac:dyDescent="0.25">
      <c r="C23414" t="s">
        <v>236</v>
      </c>
      <c r="D23414" t="s">
        <v>13</v>
      </c>
      <c r="E23414" t="s">
        <v>64010</v>
      </c>
      <c r="F23414" t="s">
        <v>333</v>
      </c>
      <c r="G23414" t="s">
        <v>80</v>
      </c>
      <c r="H23414" t="s">
        <v>17</v>
      </c>
      <c r="I23414" t="s">
        <v>91</v>
      </c>
    </row>
    <row r="23415" spans="3:9" x14ac:dyDescent="0.25">
      <c r="C23415" t="s">
        <v>203</v>
      </c>
      <c r="D23415" t="s">
        <v>34</v>
      </c>
      <c r="E23415" t="s">
        <v>17711</v>
      </c>
      <c r="F23415" t="s">
        <v>357</v>
      </c>
      <c r="G23415" t="s">
        <v>54</v>
      </c>
      <c r="H23415" t="s">
        <v>38</v>
      </c>
      <c r="I23415" t="s">
        <v>310</v>
      </c>
    </row>
    <row r="23416" spans="3:9" x14ac:dyDescent="0.25">
      <c r="C23416" t="s">
        <v>203</v>
      </c>
      <c r="D23416" t="s">
        <v>34</v>
      </c>
      <c r="E23416" t="s">
        <v>17714</v>
      </c>
      <c r="F23416" t="s">
        <v>447</v>
      </c>
      <c r="G23416" t="s">
        <v>144</v>
      </c>
      <c r="H23416" t="s">
        <v>38</v>
      </c>
      <c r="I23416" t="s">
        <v>310</v>
      </c>
    </row>
    <row r="23417" spans="3:9" x14ac:dyDescent="0.25">
      <c r="C23417" t="s">
        <v>194</v>
      </c>
      <c r="D23417" t="s">
        <v>43</v>
      </c>
      <c r="E23417" t="s">
        <v>64017</v>
      </c>
      <c r="F23417" t="s">
        <v>447</v>
      </c>
      <c r="G23417" t="s">
        <v>105</v>
      </c>
      <c r="H23417" t="s">
        <v>47</v>
      </c>
      <c r="I23417" t="s">
        <v>541</v>
      </c>
    </row>
    <row r="23418" spans="3:9" x14ac:dyDescent="0.25">
      <c r="C23418" t="s">
        <v>520</v>
      </c>
      <c r="D23418" t="s">
        <v>230</v>
      </c>
      <c r="E23418" t="s">
        <v>64021</v>
      </c>
      <c r="F23418" t="s">
        <v>819</v>
      </c>
      <c r="G23418" t="s">
        <v>192</v>
      </c>
      <c r="H23418" t="s">
        <v>38</v>
      </c>
      <c r="I23418" t="s">
        <v>18</v>
      </c>
    </row>
    <row r="23419" spans="3:9" x14ac:dyDescent="0.25">
      <c r="C23419" t="s">
        <v>187</v>
      </c>
      <c r="D23419" t="s">
        <v>77</v>
      </c>
      <c r="E23419" t="s">
        <v>32036</v>
      </c>
      <c r="F23419" t="s">
        <v>85</v>
      </c>
      <c r="G23419" t="s">
        <v>46</v>
      </c>
      <c r="H23419" t="s">
        <v>81</v>
      </c>
      <c r="I23419" t="s">
        <v>100</v>
      </c>
    </row>
    <row r="23420" spans="3:9" x14ac:dyDescent="0.25">
      <c r="C23420" t="s">
        <v>187</v>
      </c>
      <c r="D23420" t="s">
        <v>77</v>
      </c>
      <c r="E23420" t="s">
        <v>32039</v>
      </c>
      <c r="F23420" t="s">
        <v>134</v>
      </c>
      <c r="G23420" t="s">
        <v>23</v>
      </c>
      <c r="H23420" t="s">
        <v>81</v>
      </c>
      <c r="I23420" t="s">
        <v>100</v>
      </c>
    </row>
    <row r="23421" spans="3:9" x14ac:dyDescent="0.25">
      <c r="C23421" t="s">
        <v>314</v>
      </c>
      <c r="D23421" t="s">
        <v>13</v>
      </c>
      <c r="E23421" t="s">
        <v>64026</v>
      </c>
      <c r="F23421" t="s">
        <v>500</v>
      </c>
      <c r="G23421" t="s">
        <v>28</v>
      </c>
      <c r="H23421" t="s">
        <v>17</v>
      </c>
      <c r="I23421" t="s">
        <v>29</v>
      </c>
    </row>
    <row r="23422" spans="3:9" x14ac:dyDescent="0.25">
      <c r="C23422" t="s">
        <v>52</v>
      </c>
      <c r="D23422" t="s">
        <v>13</v>
      </c>
      <c r="E23422" t="s">
        <v>48594</v>
      </c>
      <c r="F23422" t="s">
        <v>373</v>
      </c>
      <c r="G23422" t="s">
        <v>116</v>
      </c>
      <c r="H23422" t="s">
        <v>17</v>
      </c>
      <c r="I23422" t="s">
        <v>212</v>
      </c>
    </row>
    <row r="23423" spans="3:9" x14ac:dyDescent="0.25">
      <c r="C23423" t="s">
        <v>52</v>
      </c>
      <c r="D23423" t="s">
        <v>13</v>
      </c>
      <c r="E23423" t="s">
        <v>48596</v>
      </c>
      <c r="F23423" t="s">
        <v>170</v>
      </c>
      <c r="G23423" t="s">
        <v>37</v>
      </c>
      <c r="H23423" t="s">
        <v>17</v>
      </c>
      <c r="I23423" t="s">
        <v>212</v>
      </c>
    </row>
    <row r="23424" spans="3:9" x14ac:dyDescent="0.25">
      <c r="C23424" t="s">
        <v>571</v>
      </c>
      <c r="D23424" t="s">
        <v>43</v>
      </c>
      <c r="E23424" t="s">
        <v>64032</v>
      </c>
      <c r="F23424" t="s">
        <v>95</v>
      </c>
      <c r="G23424" t="s">
        <v>54</v>
      </c>
      <c r="H23424" t="s">
        <v>47</v>
      </c>
      <c r="I23424" t="s">
        <v>533</v>
      </c>
    </row>
    <row r="23425" spans="3:9" x14ac:dyDescent="0.25">
      <c r="C23425" t="s">
        <v>268</v>
      </c>
      <c r="D23425" t="s">
        <v>177</v>
      </c>
      <c r="E23425" t="s">
        <v>64035</v>
      </c>
      <c r="F23425" t="s">
        <v>468</v>
      </c>
      <c r="G23425" t="s">
        <v>144</v>
      </c>
      <c r="H23425" t="s">
        <v>180</v>
      </c>
      <c r="I23425" t="s">
        <v>346</v>
      </c>
    </row>
    <row r="23426" spans="3:9" x14ac:dyDescent="0.25">
      <c r="C23426" t="s">
        <v>162</v>
      </c>
      <c r="D23426" t="s">
        <v>43</v>
      </c>
      <c r="E23426" t="s">
        <v>11270</v>
      </c>
      <c r="F23426" t="s">
        <v>104</v>
      </c>
      <c r="G23426" t="s">
        <v>302</v>
      </c>
      <c r="H23426" t="s">
        <v>47</v>
      </c>
      <c r="I23426" t="s">
        <v>232</v>
      </c>
    </row>
    <row r="23427" spans="3:9" x14ac:dyDescent="0.25">
      <c r="C23427" t="s">
        <v>162</v>
      </c>
      <c r="D23427" t="s">
        <v>43</v>
      </c>
      <c r="E23427" t="s">
        <v>11273</v>
      </c>
      <c r="F23427" t="s">
        <v>379</v>
      </c>
      <c r="G23427" t="s">
        <v>110</v>
      </c>
      <c r="H23427" t="s">
        <v>47</v>
      </c>
      <c r="I23427" t="s">
        <v>232</v>
      </c>
    </row>
    <row r="23428" spans="3:9" x14ac:dyDescent="0.25">
      <c r="C23428" t="s">
        <v>162</v>
      </c>
      <c r="D23428" t="s">
        <v>43</v>
      </c>
      <c r="E23428" t="s">
        <v>36722</v>
      </c>
      <c r="F23428" t="s">
        <v>134</v>
      </c>
      <c r="G23428" t="s">
        <v>110</v>
      </c>
      <c r="H23428" t="s">
        <v>47</v>
      </c>
      <c r="I23428" t="s">
        <v>55</v>
      </c>
    </row>
    <row r="23429" spans="3:9" x14ac:dyDescent="0.25">
      <c r="C23429" t="s">
        <v>162</v>
      </c>
      <c r="D23429" t="s">
        <v>43</v>
      </c>
      <c r="E23429" t="s">
        <v>36725</v>
      </c>
      <c r="F23429" t="s">
        <v>396</v>
      </c>
      <c r="G23429" t="s">
        <v>144</v>
      </c>
      <c r="H23429" t="s">
        <v>47</v>
      </c>
      <c r="I23429" t="s">
        <v>55</v>
      </c>
    </row>
    <row r="23430" spans="3:9" x14ac:dyDescent="0.25">
      <c r="C23430" t="s">
        <v>493</v>
      </c>
      <c r="D23430" t="s">
        <v>13</v>
      </c>
      <c r="E23430" t="s">
        <v>17665</v>
      </c>
      <c r="F23430" t="s">
        <v>352</v>
      </c>
      <c r="G23430" t="s">
        <v>23</v>
      </c>
      <c r="H23430" t="s">
        <v>17</v>
      </c>
      <c r="I23430" t="s">
        <v>232</v>
      </c>
    </row>
    <row r="23431" spans="3:9" x14ac:dyDescent="0.25">
      <c r="C23431" t="s">
        <v>493</v>
      </c>
      <c r="D23431" t="s">
        <v>13</v>
      </c>
      <c r="E23431" t="s">
        <v>17668</v>
      </c>
      <c r="F23431" t="s">
        <v>15</v>
      </c>
      <c r="G23431" t="s">
        <v>90</v>
      </c>
      <c r="H23431" t="s">
        <v>17</v>
      </c>
      <c r="I23431" t="s">
        <v>232</v>
      </c>
    </row>
    <row r="23432" spans="3:9" x14ac:dyDescent="0.25">
      <c r="C23432" t="s">
        <v>876</v>
      </c>
      <c r="D23432" t="s">
        <v>13</v>
      </c>
      <c r="E23432" t="s">
        <v>26666</v>
      </c>
      <c r="F23432" t="s">
        <v>134</v>
      </c>
      <c r="G23432" t="s">
        <v>90</v>
      </c>
      <c r="H23432" t="s">
        <v>17</v>
      </c>
      <c r="I23432" t="s">
        <v>70</v>
      </c>
    </row>
    <row r="23433" spans="3:9" x14ac:dyDescent="0.25">
      <c r="C23433" t="s">
        <v>876</v>
      </c>
      <c r="D23433" t="s">
        <v>13</v>
      </c>
      <c r="E23433" t="s">
        <v>26669</v>
      </c>
      <c r="F23433" t="s">
        <v>124</v>
      </c>
      <c r="G23433" t="s">
        <v>116</v>
      </c>
      <c r="H23433" t="s">
        <v>17</v>
      </c>
      <c r="I23433" t="s">
        <v>70</v>
      </c>
    </row>
    <row r="23434" spans="3:9" x14ac:dyDescent="0.25">
      <c r="C23434" t="s">
        <v>275</v>
      </c>
      <c r="D23434" t="s">
        <v>34</v>
      </c>
      <c r="E23434" t="s">
        <v>64048</v>
      </c>
      <c r="F23434" t="s">
        <v>170</v>
      </c>
      <c r="G23434" t="s">
        <v>110</v>
      </c>
      <c r="H23434" t="s">
        <v>38</v>
      </c>
      <c r="I23434" t="s">
        <v>181</v>
      </c>
    </row>
    <row r="23435" spans="3:9" x14ac:dyDescent="0.25">
      <c r="C23435" t="s">
        <v>241</v>
      </c>
      <c r="D23435" t="s">
        <v>43</v>
      </c>
      <c r="E23435" t="s">
        <v>64050</v>
      </c>
      <c r="F23435" t="s">
        <v>22</v>
      </c>
      <c r="G23435" t="s">
        <v>110</v>
      </c>
      <c r="H23435" t="s">
        <v>47</v>
      </c>
      <c r="I23435" t="s">
        <v>533</v>
      </c>
    </row>
    <row r="23436" spans="3:9" x14ac:dyDescent="0.25">
      <c r="C23436" t="s">
        <v>1159</v>
      </c>
      <c r="D23436" t="s">
        <v>43</v>
      </c>
      <c r="E23436" t="s">
        <v>64054</v>
      </c>
      <c r="F23436" t="s">
        <v>243</v>
      </c>
      <c r="G23436" t="s">
        <v>80</v>
      </c>
      <c r="H23436" t="s">
        <v>47</v>
      </c>
      <c r="I23436" t="s">
        <v>291</v>
      </c>
    </row>
    <row r="23437" spans="3:9" x14ac:dyDescent="0.25">
      <c r="C23437" t="s">
        <v>76</v>
      </c>
      <c r="D23437" t="s">
        <v>77</v>
      </c>
      <c r="E23437" t="s">
        <v>64057</v>
      </c>
      <c r="F23437" t="s">
        <v>134</v>
      </c>
      <c r="G23437" t="s">
        <v>16</v>
      </c>
      <c r="H23437" t="s">
        <v>81</v>
      </c>
      <c r="I23437" t="s">
        <v>256</v>
      </c>
    </row>
    <row r="23438" spans="3:9" x14ac:dyDescent="0.25">
      <c r="C23438" t="s">
        <v>729</v>
      </c>
      <c r="D23438" t="s">
        <v>13</v>
      </c>
      <c r="E23438" t="s">
        <v>64061</v>
      </c>
      <c r="F23438" t="s">
        <v>109</v>
      </c>
      <c r="G23438" t="s">
        <v>144</v>
      </c>
      <c r="H23438" t="s">
        <v>17</v>
      </c>
      <c r="I23438" t="s">
        <v>120</v>
      </c>
    </row>
    <row r="23439" spans="3:9" x14ac:dyDescent="0.25">
      <c r="C23439" t="s">
        <v>561</v>
      </c>
      <c r="D23439" t="s">
        <v>77</v>
      </c>
      <c r="E23439" t="s">
        <v>64065</v>
      </c>
      <c r="F23439" t="s">
        <v>61</v>
      </c>
      <c r="G23439" t="s">
        <v>62</v>
      </c>
      <c r="H23439" t="s">
        <v>81</v>
      </c>
      <c r="I23439" t="s">
        <v>48</v>
      </c>
    </row>
    <row r="23440" spans="3:9" x14ac:dyDescent="0.25">
      <c r="C23440" t="s">
        <v>253</v>
      </c>
      <c r="D23440" t="s">
        <v>13</v>
      </c>
      <c r="E23440" t="s">
        <v>64068</v>
      </c>
      <c r="F23440" t="s">
        <v>179</v>
      </c>
      <c r="G23440" t="s">
        <v>192</v>
      </c>
      <c r="H23440" t="s">
        <v>17</v>
      </c>
      <c r="I23440" t="s">
        <v>128</v>
      </c>
    </row>
    <row r="23441" spans="3:9" x14ac:dyDescent="0.25">
      <c r="C23441" t="s">
        <v>859</v>
      </c>
      <c r="D23441" t="s">
        <v>13</v>
      </c>
      <c r="E23441" t="s">
        <v>64072</v>
      </c>
      <c r="F23441" t="s">
        <v>360</v>
      </c>
      <c r="G23441" t="s">
        <v>144</v>
      </c>
      <c r="H23441" t="s">
        <v>17</v>
      </c>
      <c r="I23441" t="s">
        <v>339</v>
      </c>
    </row>
    <row r="23442" spans="3:9" x14ac:dyDescent="0.25">
      <c r="C23442" t="s">
        <v>671</v>
      </c>
      <c r="D23442" t="s">
        <v>13</v>
      </c>
      <c r="E23442" t="s">
        <v>64076</v>
      </c>
      <c r="F23442" t="s">
        <v>586</v>
      </c>
      <c r="G23442" t="s">
        <v>62</v>
      </c>
      <c r="H23442" t="s">
        <v>17</v>
      </c>
      <c r="I23442" t="s">
        <v>91</v>
      </c>
    </row>
    <row r="23443" spans="3:9" x14ac:dyDescent="0.25">
      <c r="C23443" t="s">
        <v>1159</v>
      </c>
      <c r="D23443" t="s">
        <v>43</v>
      </c>
      <c r="E23443" t="s">
        <v>64079</v>
      </c>
      <c r="F23443" t="s">
        <v>185</v>
      </c>
      <c r="G23443" t="s">
        <v>192</v>
      </c>
      <c r="H23443" t="s">
        <v>47</v>
      </c>
      <c r="I23443" t="s">
        <v>232</v>
      </c>
    </row>
    <row r="23444" spans="3:9" x14ac:dyDescent="0.25">
      <c r="C23444" t="s">
        <v>520</v>
      </c>
      <c r="D23444" t="s">
        <v>230</v>
      </c>
      <c r="E23444" t="s">
        <v>64083</v>
      </c>
      <c r="F23444" t="s">
        <v>327</v>
      </c>
      <c r="G23444" t="s">
        <v>90</v>
      </c>
      <c r="H23444" t="s">
        <v>38</v>
      </c>
      <c r="I23444" t="s">
        <v>310</v>
      </c>
    </row>
    <row r="23445" spans="3:9" x14ac:dyDescent="0.25">
      <c r="C23445" t="s">
        <v>203</v>
      </c>
      <c r="D23445" t="s">
        <v>34</v>
      </c>
      <c r="E23445" t="s">
        <v>64087</v>
      </c>
      <c r="F23445" t="s">
        <v>930</v>
      </c>
      <c r="G23445" t="s">
        <v>90</v>
      </c>
      <c r="H23445" t="s">
        <v>38</v>
      </c>
      <c r="I23445" t="s">
        <v>541</v>
      </c>
    </row>
    <row r="23446" spans="3:9" x14ac:dyDescent="0.25">
      <c r="C23446" t="s">
        <v>187</v>
      </c>
      <c r="D23446" t="s">
        <v>77</v>
      </c>
      <c r="E23446" t="s">
        <v>64091</v>
      </c>
      <c r="F23446" t="s">
        <v>360</v>
      </c>
      <c r="G23446" t="s">
        <v>37</v>
      </c>
      <c r="H23446" t="s">
        <v>81</v>
      </c>
      <c r="I23446" t="s">
        <v>346</v>
      </c>
    </row>
    <row r="23447" spans="3:9" x14ac:dyDescent="0.25">
      <c r="C23447" t="s">
        <v>613</v>
      </c>
      <c r="D23447" t="s">
        <v>77</v>
      </c>
      <c r="E23447" t="s">
        <v>64094</v>
      </c>
      <c r="F23447" t="s">
        <v>89</v>
      </c>
      <c r="G23447" t="s">
        <v>80</v>
      </c>
      <c r="H23447" t="s">
        <v>81</v>
      </c>
      <c r="I23447" t="s">
        <v>339</v>
      </c>
    </row>
    <row r="23448" spans="3:9" x14ac:dyDescent="0.25">
      <c r="C23448" t="s">
        <v>729</v>
      </c>
      <c r="D23448" t="s">
        <v>13</v>
      </c>
      <c r="E23448" t="s">
        <v>64097</v>
      </c>
      <c r="F23448" t="s">
        <v>731</v>
      </c>
      <c r="G23448" t="s">
        <v>144</v>
      </c>
      <c r="H23448" t="s">
        <v>17</v>
      </c>
      <c r="I23448" t="s">
        <v>70</v>
      </c>
    </row>
    <row r="23449" spans="3:9" x14ac:dyDescent="0.25">
      <c r="C23449" t="s">
        <v>118</v>
      </c>
      <c r="D23449" t="s">
        <v>13</v>
      </c>
      <c r="E23449" t="s">
        <v>64100</v>
      </c>
      <c r="F23449" t="s">
        <v>316</v>
      </c>
      <c r="G23449" t="s">
        <v>192</v>
      </c>
      <c r="H23449" t="s">
        <v>17</v>
      </c>
      <c r="I23449" t="s">
        <v>346</v>
      </c>
    </row>
    <row r="23450" spans="3:9" x14ac:dyDescent="0.25">
      <c r="C23450" t="s">
        <v>138</v>
      </c>
      <c r="D23450" t="s">
        <v>77</v>
      </c>
      <c r="E23450" t="s">
        <v>18601</v>
      </c>
      <c r="F23450" t="s">
        <v>179</v>
      </c>
      <c r="G23450" t="s">
        <v>62</v>
      </c>
      <c r="H23450" t="s">
        <v>81</v>
      </c>
      <c r="I23450" t="s">
        <v>212</v>
      </c>
    </row>
    <row r="23451" spans="3:9" x14ac:dyDescent="0.25">
      <c r="C23451" t="s">
        <v>138</v>
      </c>
      <c r="D23451" t="s">
        <v>77</v>
      </c>
      <c r="E23451" t="s">
        <v>18604</v>
      </c>
      <c r="F23451" t="s">
        <v>316</v>
      </c>
      <c r="G23451" t="s">
        <v>62</v>
      </c>
      <c r="H23451" t="s">
        <v>81</v>
      </c>
      <c r="I23451" t="s">
        <v>212</v>
      </c>
    </row>
    <row r="23452" spans="3:9" x14ac:dyDescent="0.25">
      <c r="C23452" t="s">
        <v>222</v>
      </c>
      <c r="D23452" t="s">
        <v>13</v>
      </c>
      <c r="E23452" t="s">
        <v>64105</v>
      </c>
      <c r="F23452" t="s">
        <v>360</v>
      </c>
      <c r="G23452" t="s">
        <v>37</v>
      </c>
      <c r="H23452" t="s">
        <v>17</v>
      </c>
      <c r="I23452" t="s">
        <v>515</v>
      </c>
    </row>
    <row r="23453" spans="3:9" x14ac:dyDescent="0.25">
      <c r="C23453" t="s">
        <v>701</v>
      </c>
      <c r="D23453" t="s">
        <v>13</v>
      </c>
      <c r="E23453" t="s">
        <v>7301</v>
      </c>
      <c r="F23453" t="s">
        <v>227</v>
      </c>
      <c r="G23453" t="s">
        <v>46</v>
      </c>
      <c r="H23453" t="s">
        <v>17</v>
      </c>
      <c r="I23453" t="s">
        <v>515</v>
      </c>
    </row>
    <row r="23454" spans="3:9" x14ac:dyDescent="0.25">
      <c r="C23454" t="s">
        <v>701</v>
      </c>
      <c r="D23454" t="s">
        <v>13</v>
      </c>
      <c r="E23454" t="s">
        <v>7304</v>
      </c>
      <c r="F23454" t="s">
        <v>819</v>
      </c>
      <c r="G23454" t="s">
        <v>28</v>
      </c>
      <c r="H23454" t="s">
        <v>17</v>
      </c>
      <c r="I23454" t="s">
        <v>515</v>
      </c>
    </row>
    <row r="23455" spans="3:9" x14ac:dyDescent="0.25">
      <c r="C23455" t="s">
        <v>295</v>
      </c>
      <c r="D23455" t="s">
        <v>177</v>
      </c>
      <c r="E23455" t="s">
        <v>64111</v>
      </c>
      <c r="F23455" t="s">
        <v>170</v>
      </c>
      <c r="G23455" t="s">
        <v>302</v>
      </c>
      <c r="H23455" t="s">
        <v>180</v>
      </c>
      <c r="I23455" t="s">
        <v>111</v>
      </c>
    </row>
    <row r="23456" spans="3:9" x14ac:dyDescent="0.25">
      <c r="C23456" t="s">
        <v>67</v>
      </c>
      <c r="D23456" t="s">
        <v>13</v>
      </c>
      <c r="E23456" t="s">
        <v>64114</v>
      </c>
      <c r="F23456" t="s">
        <v>273</v>
      </c>
      <c r="G23456" t="s">
        <v>28</v>
      </c>
      <c r="H23456" t="s">
        <v>17</v>
      </c>
      <c r="I23456" t="s">
        <v>91</v>
      </c>
    </row>
    <row r="23457" spans="3:9" x14ac:dyDescent="0.25">
      <c r="C23457" t="s">
        <v>236</v>
      </c>
      <c r="D23457" t="s">
        <v>13</v>
      </c>
      <c r="E23457" t="s">
        <v>2394</v>
      </c>
      <c r="F23457" t="s">
        <v>550</v>
      </c>
      <c r="G23457" t="s">
        <v>54</v>
      </c>
      <c r="H23457" t="s">
        <v>17</v>
      </c>
      <c r="I23457" t="s">
        <v>533</v>
      </c>
    </row>
    <row r="23458" spans="3:9" x14ac:dyDescent="0.25">
      <c r="C23458" t="s">
        <v>236</v>
      </c>
      <c r="D23458" t="s">
        <v>13</v>
      </c>
      <c r="E23458" t="s">
        <v>2397</v>
      </c>
      <c r="F23458" t="s">
        <v>179</v>
      </c>
      <c r="G23458" t="s">
        <v>46</v>
      </c>
      <c r="H23458" t="s">
        <v>17</v>
      </c>
      <c r="I23458" t="s">
        <v>533</v>
      </c>
    </row>
    <row r="23459" spans="3:9" x14ac:dyDescent="0.25">
      <c r="C23459" t="s">
        <v>466</v>
      </c>
      <c r="D23459" t="s">
        <v>77</v>
      </c>
      <c r="E23459" t="s">
        <v>48619</v>
      </c>
      <c r="F23459" t="s">
        <v>134</v>
      </c>
      <c r="G23459" t="s">
        <v>54</v>
      </c>
      <c r="H23459" t="s">
        <v>81</v>
      </c>
      <c r="I23459" t="s">
        <v>291</v>
      </c>
    </row>
    <row r="23460" spans="3:9" x14ac:dyDescent="0.25">
      <c r="C23460" t="s">
        <v>466</v>
      </c>
      <c r="D23460" t="s">
        <v>77</v>
      </c>
      <c r="E23460" t="s">
        <v>48622</v>
      </c>
      <c r="F23460" t="s">
        <v>327</v>
      </c>
      <c r="G23460" t="s">
        <v>16</v>
      </c>
      <c r="H23460" t="s">
        <v>81</v>
      </c>
      <c r="I23460" t="s">
        <v>291</v>
      </c>
    </row>
    <row r="23461" spans="3:9" x14ac:dyDescent="0.25">
      <c r="C23461" t="s">
        <v>107</v>
      </c>
      <c r="D23461" t="s">
        <v>77</v>
      </c>
      <c r="E23461" t="s">
        <v>64123</v>
      </c>
      <c r="F23461" t="s">
        <v>170</v>
      </c>
      <c r="G23461" t="s">
        <v>54</v>
      </c>
      <c r="H23461" t="s">
        <v>81</v>
      </c>
      <c r="I23461" t="s">
        <v>111</v>
      </c>
    </row>
    <row r="23462" spans="3:9" x14ac:dyDescent="0.25">
      <c r="C23462" t="s">
        <v>146</v>
      </c>
      <c r="D23462" t="s">
        <v>43</v>
      </c>
      <c r="E23462" t="s">
        <v>64125</v>
      </c>
      <c r="F23462" t="s">
        <v>443</v>
      </c>
      <c r="G23462" t="s">
        <v>201</v>
      </c>
      <c r="H23462" t="s">
        <v>47</v>
      </c>
      <c r="I23462" t="s">
        <v>353</v>
      </c>
    </row>
    <row r="23463" spans="3:9" x14ac:dyDescent="0.25">
      <c r="C23463" t="s">
        <v>97</v>
      </c>
      <c r="D23463" t="s">
        <v>13</v>
      </c>
      <c r="E23463" t="s">
        <v>64129</v>
      </c>
      <c r="F23463" t="s">
        <v>373</v>
      </c>
      <c r="G23463" t="s">
        <v>54</v>
      </c>
      <c r="H23463" t="s">
        <v>17</v>
      </c>
      <c r="I23463" t="s">
        <v>120</v>
      </c>
    </row>
    <row r="23464" spans="3:9" x14ac:dyDescent="0.25">
      <c r="C23464" t="s">
        <v>217</v>
      </c>
      <c r="D23464" t="s">
        <v>13</v>
      </c>
      <c r="E23464" t="s">
        <v>64132</v>
      </c>
      <c r="F23464" t="s">
        <v>95</v>
      </c>
      <c r="G23464" t="s">
        <v>46</v>
      </c>
      <c r="H23464" t="s">
        <v>17</v>
      </c>
      <c r="I23464" t="s">
        <v>18</v>
      </c>
    </row>
    <row r="23465" spans="3:9" x14ac:dyDescent="0.25">
      <c r="C23465" t="s">
        <v>241</v>
      </c>
      <c r="D23465" t="s">
        <v>43</v>
      </c>
      <c r="E23465" t="s">
        <v>64135</v>
      </c>
      <c r="F23465" t="s">
        <v>104</v>
      </c>
      <c r="G23465" t="s">
        <v>46</v>
      </c>
      <c r="H23465" t="s">
        <v>47</v>
      </c>
      <c r="I23465" t="s">
        <v>63</v>
      </c>
    </row>
    <row r="23466" spans="3:9" x14ac:dyDescent="0.25">
      <c r="C23466" t="s">
        <v>209</v>
      </c>
      <c r="D23466" t="s">
        <v>77</v>
      </c>
      <c r="E23466" t="s">
        <v>64138</v>
      </c>
      <c r="F23466" t="s">
        <v>174</v>
      </c>
      <c r="G23466" t="s">
        <v>62</v>
      </c>
      <c r="H23466" t="s">
        <v>81</v>
      </c>
      <c r="I23466" t="s">
        <v>18</v>
      </c>
    </row>
    <row r="23467" spans="3:9" x14ac:dyDescent="0.25">
      <c r="C23467" t="s">
        <v>76</v>
      </c>
      <c r="D23467" t="s">
        <v>77</v>
      </c>
      <c r="E23467" t="s">
        <v>20833</v>
      </c>
      <c r="F23467" t="s">
        <v>170</v>
      </c>
      <c r="G23467" t="s">
        <v>37</v>
      </c>
      <c r="H23467" t="s">
        <v>81</v>
      </c>
      <c r="I23467" t="s">
        <v>29</v>
      </c>
    </row>
    <row r="23468" spans="3:9" x14ac:dyDescent="0.25">
      <c r="C23468" t="s">
        <v>76</v>
      </c>
      <c r="D23468" t="s">
        <v>77</v>
      </c>
      <c r="E23468" t="s">
        <v>20836</v>
      </c>
      <c r="F23468" t="s">
        <v>69</v>
      </c>
      <c r="G23468" t="s">
        <v>62</v>
      </c>
      <c r="H23468" t="s">
        <v>81</v>
      </c>
      <c r="I23468" t="s">
        <v>29</v>
      </c>
    </row>
    <row r="23469" spans="3:9" x14ac:dyDescent="0.25">
      <c r="C23469" t="s">
        <v>222</v>
      </c>
      <c r="D23469" t="s">
        <v>13</v>
      </c>
      <c r="E23469" t="s">
        <v>64144</v>
      </c>
      <c r="F23469" t="s">
        <v>305</v>
      </c>
      <c r="G23469" t="s">
        <v>144</v>
      </c>
      <c r="H23469" t="s">
        <v>17</v>
      </c>
      <c r="I23469" t="s">
        <v>29</v>
      </c>
    </row>
    <row r="23470" spans="3:9" x14ac:dyDescent="0.25">
      <c r="C23470" t="s">
        <v>107</v>
      </c>
      <c r="D23470" t="s">
        <v>77</v>
      </c>
      <c r="E23470" t="s">
        <v>64147</v>
      </c>
      <c r="F23470" t="s">
        <v>321</v>
      </c>
      <c r="G23470" t="s">
        <v>116</v>
      </c>
      <c r="H23470" t="s">
        <v>81</v>
      </c>
      <c r="I23470" t="s">
        <v>291</v>
      </c>
    </row>
    <row r="23471" spans="3:9" x14ac:dyDescent="0.25">
      <c r="C23471" t="s">
        <v>1004</v>
      </c>
      <c r="D23471" t="s">
        <v>13</v>
      </c>
      <c r="E23471" t="s">
        <v>64151</v>
      </c>
      <c r="F23471" t="s">
        <v>321</v>
      </c>
      <c r="G23471" t="s">
        <v>80</v>
      </c>
      <c r="H23471" t="s">
        <v>17</v>
      </c>
      <c r="I23471" t="s">
        <v>158</v>
      </c>
    </row>
    <row r="23472" spans="3:9" x14ac:dyDescent="0.25">
      <c r="C23472" t="s">
        <v>2467</v>
      </c>
      <c r="D23472" t="s">
        <v>77</v>
      </c>
      <c r="E23472" t="s">
        <v>64153</v>
      </c>
      <c r="F23472" t="s">
        <v>277</v>
      </c>
      <c r="G23472" t="s">
        <v>46</v>
      </c>
      <c r="H23472" t="s">
        <v>81</v>
      </c>
      <c r="I23472" t="s">
        <v>533</v>
      </c>
    </row>
    <row r="23473" spans="3:9" x14ac:dyDescent="0.25">
      <c r="C23473" t="s">
        <v>87</v>
      </c>
      <c r="D23473" t="s">
        <v>13</v>
      </c>
      <c r="E23473" t="s">
        <v>64156</v>
      </c>
      <c r="F23473" t="s">
        <v>352</v>
      </c>
      <c r="G23473" t="s">
        <v>192</v>
      </c>
      <c r="H23473" t="s">
        <v>17</v>
      </c>
      <c r="I23473" t="s">
        <v>256</v>
      </c>
    </row>
    <row r="23474" spans="3:9" x14ac:dyDescent="0.25">
      <c r="C23474" t="s">
        <v>613</v>
      </c>
      <c r="D23474" t="s">
        <v>77</v>
      </c>
      <c r="E23474" t="s">
        <v>64159</v>
      </c>
      <c r="F23474" t="s">
        <v>45</v>
      </c>
      <c r="G23474" t="s">
        <v>23</v>
      </c>
      <c r="H23474" t="s">
        <v>81</v>
      </c>
      <c r="I23474" t="s">
        <v>256</v>
      </c>
    </row>
    <row r="23475" spans="3:9" x14ac:dyDescent="0.25">
      <c r="C23475" t="s">
        <v>209</v>
      </c>
      <c r="D23475" t="s">
        <v>77</v>
      </c>
      <c r="E23475" t="s">
        <v>64162</v>
      </c>
      <c r="F23475" t="s">
        <v>205</v>
      </c>
      <c r="G23475" t="s">
        <v>192</v>
      </c>
      <c r="H23475" t="s">
        <v>81</v>
      </c>
      <c r="I23475" t="s">
        <v>212</v>
      </c>
    </row>
    <row r="23476" spans="3:9" x14ac:dyDescent="0.25">
      <c r="C23476" t="s">
        <v>97</v>
      </c>
      <c r="D23476" t="s">
        <v>13</v>
      </c>
      <c r="E23476" t="s">
        <v>64166</v>
      </c>
      <c r="F23476" t="s">
        <v>263</v>
      </c>
      <c r="G23476" t="s">
        <v>62</v>
      </c>
      <c r="H23476" t="s">
        <v>17</v>
      </c>
      <c r="I23476" t="s">
        <v>533</v>
      </c>
    </row>
    <row r="23477" spans="3:9" x14ac:dyDescent="0.25">
      <c r="C23477" t="s">
        <v>12</v>
      </c>
      <c r="D23477" t="s">
        <v>13</v>
      </c>
      <c r="E23477" t="s">
        <v>39169</v>
      </c>
      <c r="F23477" t="s">
        <v>227</v>
      </c>
      <c r="G23477" t="s">
        <v>90</v>
      </c>
      <c r="H23477" t="s">
        <v>17</v>
      </c>
      <c r="I23477" t="s">
        <v>63</v>
      </c>
    </row>
    <row r="23478" spans="3:9" x14ac:dyDescent="0.25">
      <c r="C23478" t="s">
        <v>12</v>
      </c>
      <c r="D23478" t="s">
        <v>13</v>
      </c>
      <c r="E23478" t="s">
        <v>39172</v>
      </c>
      <c r="F23478" t="s">
        <v>36</v>
      </c>
      <c r="G23478" t="s">
        <v>37</v>
      </c>
      <c r="H23478" t="s">
        <v>17</v>
      </c>
      <c r="I23478" t="s">
        <v>63</v>
      </c>
    </row>
    <row r="23479" spans="3:9" x14ac:dyDescent="0.25">
      <c r="C23479" t="s">
        <v>33</v>
      </c>
      <c r="D23479" t="s">
        <v>34</v>
      </c>
      <c r="E23479" t="s">
        <v>64172</v>
      </c>
      <c r="F23479" t="s">
        <v>301</v>
      </c>
      <c r="G23479" t="s">
        <v>144</v>
      </c>
      <c r="H23479" t="s">
        <v>38</v>
      </c>
      <c r="I23479" t="s">
        <v>541</v>
      </c>
    </row>
    <row r="23480" spans="3:9" x14ac:dyDescent="0.25">
      <c r="C23480" t="s">
        <v>162</v>
      </c>
      <c r="D23480" t="s">
        <v>43</v>
      </c>
      <c r="E23480" t="s">
        <v>8046</v>
      </c>
      <c r="F23480" t="s">
        <v>373</v>
      </c>
      <c r="G23480" t="s">
        <v>46</v>
      </c>
      <c r="H23480" t="s">
        <v>47</v>
      </c>
      <c r="I23480" t="s">
        <v>128</v>
      </c>
    </row>
    <row r="23481" spans="3:9" x14ac:dyDescent="0.25">
      <c r="C23481" t="s">
        <v>162</v>
      </c>
      <c r="D23481" t="s">
        <v>43</v>
      </c>
      <c r="E23481" t="s">
        <v>8049</v>
      </c>
      <c r="F23481" t="s">
        <v>22</v>
      </c>
      <c r="G23481" t="s">
        <v>62</v>
      </c>
      <c r="H23481" t="s">
        <v>47</v>
      </c>
      <c r="I23481" t="s">
        <v>128</v>
      </c>
    </row>
    <row r="23482" spans="3:9" x14ac:dyDescent="0.25">
      <c r="C23482" t="s">
        <v>229</v>
      </c>
      <c r="D23482" t="s">
        <v>230</v>
      </c>
      <c r="E23482" t="s">
        <v>64178</v>
      </c>
      <c r="F23482" t="s">
        <v>124</v>
      </c>
      <c r="G23482" t="s">
        <v>16</v>
      </c>
      <c r="H23482" t="s">
        <v>38</v>
      </c>
      <c r="I23482" t="s">
        <v>128</v>
      </c>
    </row>
    <row r="23483" spans="3:9" x14ac:dyDescent="0.25">
      <c r="C23483" t="s">
        <v>217</v>
      </c>
      <c r="D23483" t="s">
        <v>13</v>
      </c>
      <c r="E23483" t="s">
        <v>33995</v>
      </c>
      <c r="F23483" t="s">
        <v>124</v>
      </c>
      <c r="G23483" t="s">
        <v>80</v>
      </c>
      <c r="H23483" t="s">
        <v>17</v>
      </c>
      <c r="I23483" t="s">
        <v>212</v>
      </c>
    </row>
    <row r="23484" spans="3:9" x14ac:dyDescent="0.25">
      <c r="C23484" t="s">
        <v>217</v>
      </c>
      <c r="D23484" t="s">
        <v>13</v>
      </c>
      <c r="E23484" t="s">
        <v>33998</v>
      </c>
      <c r="F23484" t="s">
        <v>99</v>
      </c>
      <c r="G23484" t="s">
        <v>46</v>
      </c>
      <c r="H23484" t="s">
        <v>17</v>
      </c>
      <c r="I23484" t="s">
        <v>212</v>
      </c>
    </row>
    <row r="23485" spans="3:9" x14ac:dyDescent="0.25">
      <c r="C23485" t="s">
        <v>493</v>
      </c>
      <c r="D23485" t="s">
        <v>13</v>
      </c>
      <c r="E23485" t="s">
        <v>64185</v>
      </c>
      <c r="F23485" t="s">
        <v>255</v>
      </c>
      <c r="G23485" t="s">
        <v>62</v>
      </c>
      <c r="H23485" t="s">
        <v>17</v>
      </c>
      <c r="I23485" t="s">
        <v>120</v>
      </c>
    </row>
    <row r="23486" spans="3:9" x14ac:dyDescent="0.25">
      <c r="C23486" t="s">
        <v>870</v>
      </c>
      <c r="D23486" t="s">
        <v>13</v>
      </c>
      <c r="E23486" t="s">
        <v>64188</v>
      </c>
      <c r="F23486" t="s">
        <v>550</v>
      </c>
      <c r="G23486" t="s">
        <v>62</v>
      </c>
      <c r="H23486" t="s">
        <v>17</v>
      </c>
      <c r="I23486" t="s">
        <v>91</v>
      </c>
    </row>
    <row r="23487" spans="3:9" x14ac:dyDescent="0.25">
      <c r="C23487" t="s">
        <v>25</v>
      </c>
      <c r="D23487" t="s">
        <v>13</v>
      </c>
      <c r="E23487" t="s">
        <v>64190</v>
      </c>
      <c r="F23487" t="s">
        <v>170</v>
      </c>
      <c r="G23487" t="s">
        <v>302</v>
      </c>
      <c r="H23487" t="s">
        <v>17</v>
      </c>
      <c r="I23487" t="s">
        <v>346</v>
      </c>
    </row>
    <row r="23488" spans="3:9" x14ac:dyDescent="0.25">
      <c r="C23488" t="s">
        <v>1236</v>
      </c>
      <c r="D23488" t="s">
        <v>77</v>
      </c>
      <c r="E23488" t="s">
        <v>64193</v>
      </c>
      <c r="F23488" t="s">
        <v>305</v>
      </c>
      <c r="G23488" t="s">
        <v>54</v>
      </c>
      <c r="H23488" t="s">
        <v>81</v>
      </c>
      <c r="I23488" t="s">
        <v>70</v>
      </c>
    </row>
    <row r="23489" spans="3:9" x14ac:dyDescent="0.25">
      <c r="C23489" t="s">
        <v>870</v>
      </c>
      <c r="D23489" t="s">
        <v>13</v>
      </c>
      <c r="E23489" t="s">
        <v>64197</v>
      </c>
      <c r="F23489" t="s">
        <v>352</v>
      </c>
      <c r="G23489" t="s">
        <v>54</v>
      </c>
      <c r="H23489" t="s">
        <v>17</v>
      </c>
      <c r="I23489" t="s">
        <v>346</v>
      </c>
    </row>
    <row r="23490" spans="3:9" x14ac:dyDescent="0.25">
      <c r="C23490" t="s">
        <v>67</v>
      </c>
      <c r="D23490" t="s">
        <v>13</v>
      </c>
      <c r="E23490" t="s">
        <v>64200</v>
      </c>
      <c r="F23490" t="s">
        <v>174</v>
      </c>
      <c r="G23490" t="s">
        <v>116</v>
      </c>
      <c r="H23490" t="s">
        <v>17</v>
      </c>
      <c r="I23490" t="s">
        <v>408</v>
      </c>
    </row>
    <row r="23491" spans="3:9" x14ac:dyDescent="0.25">
      <c r="C23491" t="s">
        <v>87</v>
      </c>
      <c r="D23491" t="s">
        <v>13</v>
      </c>
      <c r="E23491" t="s">
        <v>64203</v>
      </c>
      <c r="F23491" t="s">
        <v>74</v>
      </c>
      <c r="G23491" t="s">
        <v>116</v>
      </c>
      <c r="H23491" t="s">
        <v>17</v>
      </c>
      <c r="I23491" t="s">
        <v>55</v>
      </c>
    </row>
    <row r="23492" spans="3:9" x14ac:dyDescent="0.25">
      <c r="C23492" t="s">
        <v>941</v>
      </c>
      <c r="D23492" t="s">
        <v>34</v>
      </c>
      <c r="E23492" t="s">
        <v>64206</v>
      </c>
      <c r="F23492" t="s">
        <v>211</v>
      </c>
      <c r="G23492" t="s">
        <v>201</v>
      </c>
      <c r="H23492" t="s">
        <v>38</v>
      </c>
      <c r="I23492" t="s">
        <v>158</v>
      </c>
    </row>
    <row r="23493" spans="3:9" x14ac:dyDescent="0.25">
      <c r="C23493" t="s">
        <v>1372</v>
      </c>
      <c r="D23493" t="s">
        <v>77</v>
      </c>
      <c r="E23493" t="s">
        <v>64209</v>
      </c>
      <c r="F23493" t="s">
        <v>196</v>
      </c>
      <c r="G23493" t="s">
        <v>144</v>
      </c>
      <c r="H23493" t="s">
        <v>81</v>
      </c>
      <c r="I23493" t="s">
        <v>55</v>
      </c>
    </row>
    <row r="23494" spans="3:9" x14ac:dyDescent="0.25">
      <c r="C23494" t="s">
        <v>691</v>
      </c>
      <c r="D23494" t="s">
        <v>43</v>
      </c>
      <c r="E23494" t="s">
        <v>64213</v>
      </c>
      <c r="F23494" t="s">
        <v>731</v>
      </c>
      <c r="G23494" t="s">
        <v>54</v>
      </c>
      <c r="H23494" t="s">
        <v>47</v>
      </c>
      <c r="I23494" t="s">
        <v>346</v>
      </c>
    </row>
    <row r="23495" spans="3:9" x14ac:dyDescent="0.25">
      <c r="C23495" t="s">
        <v>241</v>
      </c>
      <c r="D23495" t="s">
        <v>43</v>
      </c>
      <c r="E23495" t="s">
        <v>64217</v>
      </c>
      <c r="F23495" t="s">
        <v>179</v>
      </c>
      <c r="G23495" t="s">
        <v>16</v>
      </c>
      <c r="H23495" t="s">
        <v>47</v>
      </c>
      <c r="I23495" t="s">
        <v>515</v>
      </c>
    </row>
    <row r="23496" spans="3:9" x14ac:dyDescent="0.25">
      <c r="C23496" t="s">
        <v>531</v>
      </c>
      <c r="D23496" t="s">
        <v>43</v>
      </c>
      <c r="E23496" t="s">
        <v>64220</v>
      </c>
      <c r="F23496" t="s">
        <v>379</v>
      </c>
      <c r="G23496" t="s">
        <v>54</v>
      </c>
      <c r="H23496" t="s">
        <v>47</v>
      </c>
      <c r="I23496" t="s">
        <v>55</v>
      </c>
    </row>
    <row r="23497" spans="3:9" x14ac:dyDescent="0.25">
      <c r="C23497" t="s">
        <v>2467</v>
      </c>
      <c r="D23497" t="s">
        <v>77</v>
      </c>
      <c r="E23497" t="s">
        <v>64224</v>
      </c>
      <c r="F23497" t="s">
        <v>170</v>
      </c>
      <c r="G23497" t="s">
        <v>46</v>
      </c>
      <c r="H23497" t="s">
        <v>81</v>
      </c>
      <c r="I23497" t="s">
        <v>100</v>
      </c>
    </row>
    <row r="23498" spans="3:9" x14ac:dyDescent="0.25">
      <c r="C23498" t="s">
        <v>59</v>
      </c>
      <c r="D23498" t="s">
        <v>13</v>
      </c>
      <c r="E23498" t="s">
        <v>64227</v>
      </c>
      <c r="F23498" t="s">
        <v>124</v>
      </c>
      <c r="G23498" t="s">
        <v>28</v>
      </c>
      <c r="H23498" t="s">
        <v>17</v>
      </c>
      <c r="I23498" t="s">
        <v>111</v>
      </c>
    </row>
    <row r="23499" spans="3:9" x14ac:dyDescent="0.25">
      <c r="C23499" t="s">
        <v>1004</v>
      </c>
      <c r="D23499" t="s">
        <v>13</v>
      </c>
      <c r="E23499" t="s">
        <v>64229</v>
      </c>
      <c r="F23499" t="s">
        <v>185</v>
      </c>
      <c r="G23499" t="s">
        <v>192</v>
      </c>
      <c r="H23499" t="s">
        <v>17</v>
      </c>
      <c r="I23499" t="s">
        <v>18</v>
      </c>
    </row>
    <row r="23500" spans="3:9" x14ac:dyDescent="0.25">
      <c r="C23500" t="s">
        <v>138</v>
      </c>
      <c r="D23500" t="s">
        <v>77</v>
      </c>
      <c r="E23500" t="s">
        <v>64232</v>
      </c>
      <c r="F23500" t="s">
        <v>148</v>
      </c>
      <c r="G23500" t="s">
        <v>201</v>
      </c>
      <c r="H23500" t="s">
        <v>81</v>
      </c>
      <c r="I23500" t="s">
        <v>100</v>
      </c>
    </row>
    <row r="23501" spans="3:9" x14ac:dyDescent="0.25">
      <c r="C23501" t="s">
        <v>76</v>
      </c>
      <c r="D23501" t="s">
        <v>77</v>
      </c>
      <c r="E23501" t="s">
        <v>31645</v>
      </c>
      <c r="F23501" t="s">
        <v>273</v>
      </c>
      <c r="G23501" t="s">
        <v>302</v>
      </c>
      <c r="H23501" t="s">
        <v>81</v>
      </c>
      <c r="I23501" t="s">
        <v>111</v>
      </c>
    </row>
    <row r="23502" spans="3:9" x14ac:dyDescent="0.25">
      <c r="C23502" t="s">
        <v>76</v>
      </c>
      <c r="D23502" t="s">
        <v>77</v>
      </c>
      <c r="E23502" t="s">
        <v>31648</v>
      </c>
      <c r="F23502" t="s">
        <v>157</v>
      </c>
      <c r="G23502" t="s">
        <v>116</v>
      </c>
      <c r="H23502" t="s">
        <v>81</v>
      </c>
      <c r="I23502" t="s">
        <v>111</v>
      </c>
    </row>
    <row r="23503" spans="3:9" x14ac:dyDescent="0.25">
      <c r="C23503" t="s">
        <v>217</v>
      </c>
      <c r="D23503" t="s">
        <v>13</v>
      </c>
      <c r="E23503" t="s">
        <v>64236</v>
      </c>
      <c r="F23503" t="s">
        <v>426</v>
      </c>
      <c r="G23503" t="s">
        <v>62</v>
      </c>
      <c r="H23503" t="s">
        <v>17</v>
      </c>
      <c r="I23503" t="s">
        <v>100</v>
      </c>
    </row>
    <row r="23504" spans="3:9" x14ac:dyDescent="0.25">
      <c r="C23504" t="s">
        <v>1009</v>
      </c>
      <c r="D23504" t="s">
        <v>230</v>
      </c>
      <c r="E23504" t="s">
        <v>2260</v>
      </c>
      <c r="F23504" t="s">
        <v>164</v>
      </c>
      <c r="G23504" t="s">
        <v>302</v>
      </c>
      <c r="H23504" t="s">
        <v>38</v>
      </c>
      <c r="I23504" t="s">
        <v>232</v>
      </c>
    </row>
    <row r="23505" spans="3:9" x14ac:dyDescent="0.25">
      <c r="C23505" t="s">
        <v>1009</v>
      </c>
      <c r="D23505" t="s">
        <v>230</v>
      </c>
      <c r="E23505" t="s">
        <v>2263</v>
      </c>
      <c r="F23505" t="s">
        <v>630</v>
      </c>
      <c r="G23505" t="s">
        <v>116</v>
      </c>
      <c r="H23505" t="s">
        <v>38</v>
      </c>
      <c r="I23505" t="s">
        <v>232</v>
      </c>
    </row>
    <row r="23506" spans="3:9" x14ac:dyDescent="0.25">
      <c r="C23506" t="s">
        <v>194</v>
      </c>
      <c r="D23506" t="s">
        <v>43</v>
      </c>
      <c r="E23506" t="s">
        <v>64241</v>
      </c>
      <c r="F23506" t="s">
        <v>148</v>
      </c>
      <c r="G23506" t="s">
        <v>23</v>
      </c>
      <c r="H23506" t="s">
        <v>47</v>
      </c>
      <c r="I23506" t="s">
        <v>339</v>
      </c>
    </row>
    <row r="23507" spans="3:9" x14ac:dyDescent="0.25">
      <c r="C23507" t="s">
        <v>1372</v>
      </c>
      <c r="D23507" t="s">
        <v>77</v>
      </c>
      <c r="E23507" t="s">
        <v>64245</v>
      </c>
      <c r="F23507" t="s">
        <v>277</v>
      </c>
      <c r="G23507" t="s">
        <v>110</v>
      </c>
      <c r="H23507" t="s">
        <v>81</v>
      </c>
      <c r="I23507" t="s">
        <v>111</v>
      </c>
    </row>
    <row r="23508" spans="3:9" x14ac:dyDescent="0.25">
      <c r="C23508" t="s">
        <v>203</v>
      </c>
      <c r="D23508" t="s">
        <v>34</v>
      </c>
      <c r="E23508" t="s">
        <v>64248</v>
      </c>
      <c r="F23508" t="s">
        <v>819</v>
      </c>
      <c r="G23508" t="s">
        <v>28</v>
      </c>
      <c r="H23508" t="s">
        <v>38</v>
      </c>
      <c r="I23508" t="s">
        <v>291</v>
      </c>
    </row>
    <row r="23509" spans="3:9" x14ac:dyDescent="0.25">
      <c r="C23509" t="s">
        <v>607</v>
      </c>
      <c r="D23509" t="s">
        <v>13</v>
      </c>
      <c r="E23509" t="s">
        <v>64251</v>
      </c>
      <c r="F23509" t="s">
        <v>243</v>
      </c>
      <c r="G23509" t="s">
        <v>23</v>
      </c>
      <c r="H23509" t="s">
        <v>17</v>
      </c>
      <c r="I23509" t="s">
        <v>120</v>
      </c>
    </row>
    <row r="23510" spans="3:9" x14ac:dyDescent="0.25">
      <c r="C23510" t="s">
        <v>275</v>
      </c>
      <c r="D23510" t="s">
        <v>34</v>
      </c>
      <c r="E23510" t="s">
        <v>64254</v>
      </c>
      <c r="F23510" t="s">
        <v>540</v>
      </c>
      <c r="G23510" t="s">
        <v>192</v>
      </c>
      <c r="H23510" t="s">
        <v>38</v>
      </c>
      <c r="I23510" t="s">
        <v>48</v>
      </c>
    </row>
    <row r="23511" spans="3:9" x14ac:dyDescent="0.25">
      <c r="C23511" t="s">
        <v>217</v>
      </c>
      <c r="D23511" t="s">
        <v>13</v>
      </c>
      <c r="E23511" t="s">
        <v>64257</v>
      </c>
      <c r="F23511" t="s">
        <v>277</v>
      </c>
      <c r="G23511" t="s">
        <v>16</v>
      </c>
      <c r="H23511" t="s">
        <v>17</v>
      </c>
      <c r="I23511" t="s">
        <v>533</v>
      </c>
    </row>
    <row r="23512" spans="3:9" x14ac:dyDescent="0.25">
      <c r="C23512" t="s">
        <v>295</v>
      </c>
      <c r="D23512" t="s">
        <v>177</v>
      </c>
      <c r="E23512" t="s">
        <v>64260</v>
      </c>
      <c r="F23512" t="s">
        <v>164</v>
      </c>
      <c r="G23512" t="s">
        <v>54</v>
      </c>
      <c r="H23512" t="s">
        <v>180</v>
      </c>
      <c r="I23512" t="s">
        <v>533</v>
      </c>
    </row>
    <row r="23513" spans="3:9" x14ac:dyDescent="0.25">
      <c r="C23513" t="s">
        <v>624</v>
      </c>
      <c r="D23513" t="s">
        <v>13</v>
      </c>
      <c r="E23513" t="s">
        <v>64262</v>
      </c>
      <c r="F23513" t="s">
        <v>243</v>
      </c>
      <c r="G23513" t="s">
        <v>54</v>
      </c>
      <c r="H23513" t="s">
        <v>17</v>
      </c>
      <c r="I23513" t="s">
        <v>91</v>
      </c>
    </row>
    <row r="23514" spans="3:9" x14ac:dyDescent="0.25">
      <c r="C23514" t="s">
        <v>248</v>
      </c>
      <c r="D23514" t="s">
        <v>77</v>
      </c>
      <c r="E23514" t="s">
        <v>32286</v>
      </c>
      <c r="F23514" t="s">
        <v>164</v>
      </c>
      <c r="G23514" t="s">
        <v>201</v>
      </c>
      <c r="H23514" t="s">
        <v>81</v>
      </c>
      <c r="I23514" t="s">
        <v>48</v>
      </c>
    </row>
    <row r="23515" spans="3:9" x14ac:dyDescent="0.25">
      <c r="C23515" t="s">
        <v>248</v>
      </c>
      <c r="D23515" t="s">
        <v>77</v>
      </c>
      <c r="E23515" t="s">
        <v>32289</v>
      </c>
      <c r="F23515" t="s">
        <v>321</v>
      </c>
      <c r="G23515" t="s">
        <v>110</v>
      </c>
      <c r="H23515" t="s">
        <v>81</v>
      </c>
      <c r="I23515" t="s">
        <v>48</v>
      </c>
    </row>
    <row r="23516" spans="3:9" x14ac:dyDescent="0.25">
      <c r="C23516" t="s">
        <v>155</v>
      </c>
      <c r="D23516" t="s">
        <v>77</v>
      </c>
      <c r="E23516" t="s">
        <v>64268</v>
      </c>
      <c r="F23516" t="s">
        <v>255</v>
      </c>
      <c r="G23516" t="s">
        <v>90</v>
      </c>
      <c r="H23516" t="s">
        <v>81</v>
      </c>
      <c r="I23516" t="s">
        <v>515</v>
      </c>
    </row>
    <row r="23517" spans="3:9" x14ac:dyDescent="0.25">
      <c r="C23517" t="s">
        <v>701</v>
      </c>
      <c r="D23517" t="s">
        <v>13</v>
      </c>
      <c r="E23517" t="s">
        <v>41754</v>
      </c>
      <c r="F23517" t="s">
        <v>61</v>
      </c>
      <c r="G23517" t="s">
        <v>37</v>
      </c>
      <c r="H23517" t="s">
        <v>17</v>
      </c>
      <c r="I23517" t="s">
        <v>100</v>
      </c>
    </row>
    <row r="23518" spans="3:9" x14ac:dyDescent="0.25">
      <c r="C23518" t="s">
        <v>701</v>
      </c>
      <c r="D23518" t="s">
        <v>13</v>
      </c>
      <c r="E23518" t="s">
        <v>41757</v>
      </c>
      <c r="F23518" t="s">
        <v>174</v>
      </c>
      <c r="G23518" t="s">
        <v>54</v>
      </c>
      <c r="H23518" t="s">
        <v>17</v>
      </c>
      <c r="I23518" t="s">
        <v>100</v>
      </c>
    </row>
    <row r="23519" spans="3:9" x14ac:dyDescent="0.25">
      <c r="C23519" t="s">
        <v>118</v>
      </c>
      <c r="D23519" t="s">
        <v>13</v>
      </c>
      <c r="E23519" t="s">
        <v>15211</v>
      </c>
      <c r="F23519" t="s">
        <v>455</v>
      </c>
      <c r="G23519" t="s">
        <v>90</v>
      </c>
      <c r="H23519" t="s">
        <v>17</v>
      </c>
      <c r="I23519" t="s">
        <v>582</v>
      </c>
    </row>
    <row r="23520" spans="3:9" x14ac:dyDescent="0.25">
      <c r="C23520" t="s">
        <v>118</v>
      </c>
      <c r="D23520" t="s">
        <v>13</v>
      </c>
      <c r="E23520" t="s">
        <v>15214</v>
      </c>
      <c r="F23520" t="s">
        <v>255</v>
      </c>
      <c r="G23520" t="s">
        <v>116</v>
      </c>
      <c r="H23520" t="s">
        <v>17</v>
      </c>
      <c r="I23520" t="s">
        <v>582</v>
      </c>
    </row>
    <row r="23521" spans="3:9" x14ac:dyDescent="0.25">
      <c r="C23521" t="s">
        <v>607</v>
      </c>
      <c r="D23521" t="s">
        <v>13</v>
      </c>
      <c r="E23521" t="s">
        <v>28746</v>
      </c>
      <c r="F23521" t="s">
        <v>15</v>
      </c>
      <c r="G23521" t="s">
        <v>62</v>
      </c>
      <c r="H23521" t="s">
        <v>17</v>
      </c>
      <c r="I23521" t="s">
        <v>346</v>
      </c>
    </row>
    <row r="23522" spans="3:9" x14ac:dyDescent="0.25">
      <c r="C23522" t="s">
        <v>607</v>
      </c>
      <c r="D23522" t="s">
        <v>13</v>
      </c>
      <c r="E23522" t="s">
        <v>28749</v>
      </c>
      <c r="F23522" t="s">
        <v>316</v>
      </c>
      <c r="G23522" t="s">
        <v>16</v>
      </c>
      <c r="H23522" t="s">
        <v>17</v>
      </c>
      <c r="I23522" t="s">
        <v>346</v>
      </c>
    </row>
    <row r="23523" spans="3:9" x14ac:dyDescent="0.25">
      <c r="C23523" t="s">
        <v>729</v>
      </c>
      <c r="D23523" t="s">
        <v>13</v>
      </c>
      <c r="E23523" t="s">
        <v>64278</v>
      </c>
      <c r="F23523" t="s">
        <v>243</v>
      </c>
      <c r="G23523" t="s">
        <v>201</v>
      </c>
      <c r="H23523" t="s">
        <v>17</v>
      </c>
      <c r="I23523" t="s">
        <v>70</v>
      </c>
    </row>
    <row r="23524" spans="3:9" x14ac:dyDescent="0.25">
      <c r="C23524" t="s">
        <v>97</v>
      </c>
      <c r="D23524" t="s">
        <v>13</v>
      </c>
      <c r="E23524" t="s">
        <v>64281</v>
      </c>
      <c r="F23524" t="s">
        <v>273</v>
      </c>
      <c r="G23524" t="s">
        <v>28</v>
      </c>
      <c r="H23524" t="s">
        <v>17</v>
      </c>
      <c r="I23524" t="s">
        <v>310</v>
      </c>
    </row>
    <row r="23525" spans="3:9" x14ac:dyDescent="0.25">
      <c r="C23525" t="s">
        <v>509</v>
      </c>
      <c r="D23525" t="s">
        <v>43</v>
      </c>
      <c r="E23525" t="s">
        <v>64284</v>
      </c>
      <c r="F23525" t="s">
        <v>426</v>
      </c>
      <c r="G23525" t="s">
        <v>110</v>
      </c>
      <c r="H23525" t="s">
        <v>47</v>
      </c>
      <c r="I23525" t="s">
        <v>158</v>
      </c>
    </row>
    <row r="23526" spans="3:9" x14ac:dyDescent="0.25">
      <c r="C23526" t="s">
        <v>545</v>
      </c>
      <c r="D23526" t="s">
        <v>13</v>
      </c>
      <c r="E23526" t="s">
        <v>64286</v>
      </c>
      <c r="F23526" t="s">
        <v>500</v>
      </c>
      <c r="G23526" t="s">
        <v>37</v>
      </c>
      <c r="H23526" t="s">
        <v>17</v>
      </c>
      <c r="I23526" t="s">
        <v>29</v>
      </c>
    </row>
    <row r="23527" spans="3:9" x14ac:dyDescent="0.25">
      <c r="C23527" t="s">
        <v>618</v>
      </c>
      <c r="D23527" t="s">
        <v>13</v>
      </c>
      <c r="E23527" t="s">
        <v>5444</v>
      </c>
      <c r="F23527" t="s">
        <v>27</v>
      </c>
      <c r="G23527" t="s">
        <v>16</v>
      </c>
      <c r="H23527" t="s">
        <v>17</v>
      </c>
      <c r="I23527" t="s">
        <v>515</v>
      </c>
    </row>
    <row r="23528" spans="3:9" x14ac:dyDescent="0.25">
      <c r="C23528" t="s">
        <v>618</v>
      </c>
      <c r="D23528" t="s">
        <v>13</v>
      </c>
      <c r="E23528" t="s">
        <v>5447</v>
      </c>
      <c r="F23528" t="s">
        <v>630</v>
      </c>
      <c r="G23528" t="s">
        <v>144</v>
      </c>
      <c r="H23528" t="s">
        <v>17</v>
      </c>
      <c r="I23528" t="s">
        <v>515</v>
      </c>
    </row>
    <row r="23529" spans="3:9" x14ac:dyDescent="0.25">
      <c r="C23529" t="s">
        <v>289</v>
      </c>
      <c r="D23529" t="s">
        <v>77</v>
      </c>
      <c r="E23529" t="s">
        <v>64291</v>
      </c>
      <c r="F23529" t="s">
        <v>255</v>
      </c>
      <c r="G23529" t="s">
        <v>37</v>
      </c>
      <c r="H23529" t="s">
        <v>81</v>
      </c>
      <c r="I23529" t="s">
        <v>120</v>
      </c>
    </row>
    <row r="23530" spans="3:9" x14ac:dyDescent="0.25">
      <c r="C23530" t="s">
        <v>371</v>
      </c>
      <c r="D23530" t="s">
        <v>177</v>
      </c>
      <c r="E23530" t="s">
        <v>64295</v>
      </c>
      <c r="F23530" t="s">
        <v>447</v>
      </c>
      <c r="G23530" t="s">
        <v>37</v>
      </c>
      <c r="H23530" t="s">
        <v>180</v>
      </c>
      <c r="I23530" t="s">
        <v>232</v>
      </c>
    </row>
    <row r="23531" spans="3:9" x14ac:dyDescent="0.25">
      <c r="C23531" t="s">
        <v>941</v>
      </c>
      <c r="D23531" t="s">
        <v>34</v>
      </c>
      <c r="E23531" t="s">
        <v>64298</v>
      </c>
      <c r="F23531" t="s">
        <v>79</v>
      </c>
      <c r="G23531" t="s">
        <v>116</v>
      </c>
      <c r="H23531" t="s">
        <v>38</v>
      </c>
      <c r="I23531" t="s">
        <v>582</v>
      </c>
    </row>
    <row r="23532" spans="3:9" x14ac:dyDescent="0.25">
      <c r="C23532" t="s">
        <v>613</v>
      </c>
      <c r="D23532" t="s">
        <v>77</v>
      </c>
      <c r="E23532" t="s">
        <v>20236</v>
      </c>
      <c r="F23532" t="s">
        <v>148</v>
      </c>
      <c r="G23532" t="s">
        <v>80</v>
      </c>
      <c r="H23532" t="s">
        <v>81</v>
      </c>
      <c r="I23532" t="s">
        <v>100</v>
      </c>
    </row>
    <row r="23533" spans="3:9" x14ac:dyDescent="0.25">
      <c r="C23533" t="s">
        <v>613</v>
      </c>
      <c r="D23533" t="s">
        <v>77</v>
      </c>
      <c r="E23533" t="s">
        <v>20239</v>
      </c>
      <c r="F23533" t="s">
        <v>104</v>
      </c>
      <c r="G23533" t="s">
        <v>90</v>
      </c>
      <c r="H23533" t="s">
        <v>81</v>
      </c>
      <c r="I23533" t="s">
        <v>100</v>
      </c>
    </row>
    <row r="23534" spans="3:9" x14ac:dyDescent="0.25">
      <c r="C23534" t="s">
        <v>701</v>
      </c>
      <c r="D23534" t="s">
        <v>13</v>
      </c>
      <c r="E23534" t="s">
        <v>64303</v>
      </c>
      <c r="F23534" t="s">
        <v>500</v>
      </c>
      <c r="G23534" t="s">
        <v>80</v>
      </c>
      <c r="H23534" t="s">
        <v>17</v>
      </c>
      <c r="I23534" t="s">
        <v>100</v>
      </c>
    </row>
    <row r="23535" spans="3:9" x14ac:dyDescent="0.25">
      <c r="C23535" t="s">
        <v>155</v>
      </c>
      <c r="D23535" t="s">
        <v>77</v>
      </c>
      <c r="E23535" t="s">
        <v>64307</v>
      </c>
      <c r="F23535" t="s">
        <v>227</v>
      </c>
      <c r="G23535" t="s">
        <v>16</v>
      </c>
      <c r="H23535" t="s">
        <v>81</v>
      </c>
      <c r="I23535" t="s">
        <v>63</v>
      </c>
    </row>
    <row r="23536" spans="3:9" x14ac:dyDescent="0.25">
      <c r="C23536" t="s">
        <v>681</v>
      </c>
      <c r="D23536" t="s">
        <v>177</v>
      </c>
      <c r="E23536" t="s">
        <v>8966</v>
      </c>
      <c r="F23536" t="s">
        <v>170</v>
      </c>
      <c r="G23536" t="s">
        <v>62</v>
      </c>
      <c r="H23536" t="s">
        <v>180</v>
      </c>
      <c r="I23536" t="s">
        <v>339</v>
      </c>
    </row>
    <row r="23537" spans="3:9" x14ac:dyDescent="0.25">
      <c r="C23537" t="s">
        <v>681</v>
      </c>
      <c r="D23537" t="s">
        <v>177</v>
      </c>
      <c r="E23537" t="s">
        <v>8969</v>
      </c>
      <c r="F23537" t="s">
        <v>200</v>
      </c>
      <c r="G23537" t="s">
        <v>80</v>
      </c>
      <c r="H23537" t="s">
        <v>180</v>
      </c>
      <c r="I23537" t="s">
        <v>339</v>
      </c>
    </row>
    <row r="23538" spans="3:9" x14ac:dyDescent="0.25">
      <c r="C23538" t="s">
        <v>12</v>
      </c>
      <c r="D23538" t="s">
        <v>13</v>
      </c>
      <c r="E23538" t="s">
        <v>64312</v>
      </c>
      <c r="F23538" t="s">
        <v>327</v>
      </c>
      <c r="G23538" t="s">
        <v>37</v>
      </c>
      <c r="H23538" t="s">
        <v>17</v>
      </c>
      <c r="I23538" t="s">
        <v>291</v>
      </c>
    </row>
    <row r="23539" spans="3:9" x14ac:dyDescent="0.25">
      <c r="C23539" t="s">
        <v>268</v>
      </c>
      <c r="D23539" t="s">
        <v>177</v>
      </c>
      <c r="E23539" t="s">
        <v>42210</v>
      </c>
      <c r="F23539" t="s">
        <v>379</v>
      </c>
      <c r="G23539" t="s">
        <v>80</v>
      </c>
      <c r="H23539" t="s">
        <v>180</v>
      </c>
      <c r="I23539" t="s">
        <v>48</v>
      </c>
    </row>
    <row r="23540" spans="3:9" x14ac:dyDescent="0.25">
      <c r="C23540" t="s">
        <v>268</v>
      </c>
      <c r="D23540" t="s">
        <v>177</v>
      </c>
      <c r="E23540" t="s">
        <v>42212</v>
      </c>
      <c r="F23540" t="s">
        <v>134</v>
      </c>
      <c r="G23540" t="s">
        <v>90</v>
      </c>
      <c r="H23540" t="s">
        <v>180</v>
      </c>
      <c r="I23540" t="s">
        <v>48</v>
      </c>
    </row>
    <row r="23541" spans="3:9" x14ac:dyDescent="0.25">
      <c r="C23541" t="s">
        <v>607</v>
      </c>
      <c r="D23541" t="s">
        <v>13</v>
      </c>
      <c r="E23541" t="s">
        <v>64315</v>
      </c>
      <c r="F23541" t="s">
        <v>352</v>
      </c>
      <c r="G23541" t="s">
        <v>90</v>
      </c>
      <c r="H23541" t="s">
        <v>17</v>
      </c>
      <c r="I23541" t="s">
        <v>128</v>
      </c>
    </row>
    <row r="23542" spans="3:9" x14ac:dyDescent="0.25">
      <c r="C23542" t="s">
        <v>941</v>
      </c>
      <c r="D23542" t="s">
        <v>34</v>
      </c>
      <c r="E23542" t="s">
        <v>41777</v>
      </c>
      <c r="F23542" t="s">
        <v>148</v>
      </c>
      <c r="G23542" t="s">
        <v>80</v>
      </c>
      <c r="H23542" t="s">
        <v>38</v>
      </c>
      <c r="I23542" t="s">
        <v>232</v>
      </c>
    </row>
    <row r="23543" spans="3:9" x14ac:dyDescent="0.25">
      <c r="C23543" t="s">
        <v>941</v>
      </c>
      <c r="D23543" t="s">
        <v>34</v>
      </c>
      <c r="E23543" t="s">
        <v>41780</v>
      </c>
      <c r="F23543" t="s">
        <v>455</v>
      </c>
      <c r="G23543" t="s">
        <v>110</v>
      </c>
      <c r="H23543" t="s">
        <v>38</v>
      </c>
      <c r="I23543" t="s">
        <v>232</v>
      </c>
    </row>
    <row r="23544" spans="3:9" x14ac:dyDescent="0.25">
      <c r="C23544" t="s">
        <v>162</v>
      </c>
      <c r="D23544" t="s">
        <v>43</v>
      </c>
      <c r="E23544" t="s">
        <v>3147</v>
      </c>
      <c r="F23544" t="s">
        <v>540</v>
      </c>
      <c r="G23544" t="s">
        <v>16</v>
      </c>
      <c r="H23544" t="s">
        <v>47</v>
      </c>
      <c r="I23544" t="s">
        <v>70</v>
      </c>
    </row>
    <row r="23545" spans="3:9" x14ac:dyDescent="0.25">
      <c r="C23545" t="s">
        <v>162</v>
      </c>
      <c r="D23545" t="s">
        <v>43</v>
      </c>
      <c r="E23545" t="s">
        <v>3150</v>
      </c>
      <c r="F23545" t="s">
        <v>134</v>
      </c>
      <c r="G23545" t="s">
        <v>46</v>
      </c>
      <c r="H23545" t="s">
        <v>47</v>
      </c>
      <c r="I23545" t="s">
        <v>70</v>
      </c>
    </row>
    <row r="23546" spans="3:9" x14ac:dyDescent="0.25">
      <c r="C23546" t="s">
        <v>618</v>
      </c>
      <c r="D23546" t="s">
        <v>13</v>
      </c>
      <c r="E23546" t="s">
        <v>27120</v>
      </c>
      <c r="F23546" t="s">
        <v>357</v>
      </c>
      <c r="G23546" t="s">
        <v>144</v>
      </c>
      <c r="H23546" t="s">
        <v>17</v>
      </c>
      <c r="I23546" t="s">
        <v>408</v>
      </c>
    </row>
    <row r="23547" spans="3:9" x14ac:dyDescent="0.25">
      <c r="C23547" t="s">
        <v>618</v>
      </c>
      <c r="D23547" t="s">
        <v>13</v>
      </c>
      <c r="E23547" t="s">
        <v>27123</v>
      </c>
      <c r="F23547" t="s">
        <v>227</v>
      </c>
      <c r="G23547" t="s">
        <v>28</v>
      </c>
      <c r="H23547" t="s">
        <v>17</v>
      </c>
      <c r="I23547" t="s">
        <v>408</v>
      </c>
    </row>
    <row r="23548" spans="3:9" x14ac:dyDescent="0.25">
      <c r="C23548" t="s">
        <v>1004</v>
      </c>
      <c r="D23548" t="s">
        <v>13</v>
      </c>
      <c r="E23548" t="s">
        <v>64321</v>
      </c>
      <c r="F23548" t="s">
        <v>170</v>
      </c>
      <c r="G23548" t="s">
        <v>28</v>
      </c>
      <c r="H23548" t="s">
        <v>17</v>
      </c>
      <c r="I23548" t="s">
        <v>291</v>
      </c>
    </row>
    <row r="23549" spans="3:9" x14ac:dyDescent="0.25">
      <c r="C23549" t="s">
        <v>701</v>
      </c>
      <c r="D23549" t="s">
        <v>13</v>
      </c>
      <c r="E23549" t="s">
        <v>64325</v>
      </c>
      <c r="F23549" t="s">
        <v>174</v>
      </c>
      <c r="G23549" t="s">
        <v>116</v>
      </c>
      <c r="H23549" t="s">
        <v>17</v>
      </c>
      <c r="I23549" t="s">
        <v>232</v>
      </c>
    </row>
    <row r="23550" spans="3:9" x14ac:dyDescent="0.25">
      <c r="C23550" t="s">
        <v>618</v>
      </c>
      <c r="D23550" t="s">
        <v>13</v>
      </c>
      <c r="E23550" t="s">
        <v>64328</v>
      </c>
      <c r="F23550" t="s">
        <v>115</v>
      </c>
      <c r="G23550" t="s">
        <v>110</v>
      </c>
      <c r="H23550" t="s">
        <v>17</v>
      </c>
      <c r="I23550" t="s">
        <v>111</v>
      </c>
    </row>
    <row r="23551" spans="3:9" x14ac:dyDescent="0.25">
      <c r="C23551" t="s">
        <v>394</v>
      </c>
      <c r="D23551" t="s">
        <v>13</v>
      </c>
      <c r="E23551" t="s">
        <v>64332</v>
      </c>
      <c r="F23551" t="s">
        <v>321</v>
      </c>
      <c r="G23551" t="s">
        <v>16</v>
      </c>
      <c r="H23551" t="s">
        <v>17</v>
      </c>
      <c r="I23551" t="s">
        <v>515</v>
      </c>
    </row>
    <row r="23552" spans="3:9" x14ac:dyDescent="0.25">
      <c r="C23552" t="s">
        <v>187</v>
      </c>
      <c r="D23552" t="s">
        <v>77</v>
      </c>
      <c r="E23552" t="s">
        <v>64335</v>
      </c>
      <c r="F23552" t="s">
        <v>15</v>
      </c>
      <c r="G23552" t="s">
        <v>302</v>
      </c>
      <c r="H23552" t="s">
        <v>81</v>
      </c>
      <c r="I23552" t="s">
        <v>91</v>
      </c>
    </row>
    <row r="23553" spans="3:9" x14ac:dyDescent="0.25">
      <c r="C23553" t="s">
        <v>268</v>
      </c>
      <c r="D23553" t="s">
        <v>177</v>
      </c>
      <c r="E23553" t="s">
        <v>64338</v>
      </c>
      <c r="F23553" t="s">
        <v>500</v>
      </c>
      <c r="G23553" t="s">
        <v>201</v>
      </c>
      <c r="H23553" t="s">
        <v>180</v>
      </c>
      <c r="I23553" t="s">
        <v>291</v>
      </c>
    </row>
    <row r="23554" spans="3:9" x14ac:dyDescent="0.25">
      <c r="C23554" t="s">
        <v>624</v>
      </c>
      <c r="D23554" t="s">
        <v>13</v>
      </c>
      <c r="E23554" t="s">
        <v>64341</v>
      </c>
      <c r="F23554" t="s">
        <v>99</v>
      </c>
      <c r="G23554" t="s">
        <v>192</v>
      </c>
      <c r="H23554" t="s">
        <v>17</v>
      </c>
      <c r="I23554" t="s">
        <v>212</v>
      </c>
    </row>
    <row r="23555" spans="3:9" x14ac:dyDescent="0.25">
      <c r="C23555" t="s">
        <v>33</v>
      </c>
      <c r="D23555" t="s">
        <v>34</v>
      </c>
      <c r="E23555" t="s">
        <v>64344</v>
      </c>
      <c r="F23555" t="s">
        <v>277</v>
      </c>
      <c r="G23555" t="s">
        <v>62</v>
      </c>
      <c r="H23555" t="s">
        <v>38</v>
      </c>
      <c r="I23555" t="s">
        <v>339</v>
      </c>
    </row>
    <row r="23556" spans="3:9" x14ac:dyDescent="0.25">
      <c r="C23556" t="s">
        <v>681</v>
      </c>
      <c r="D23556" t="s">
        <v>177</v>
      </c>
      <c r="E23556" t="s">
        <v>64347</v>
      </c>
      <c r="F23556" t="s">
        <v>550</v>
      </c>
      <c r="G23556" t="s">
        <v>23</v>
      </c>
      <c r="H23556" t="s">
        <v>180</v>
      </c>
      <c r="I23556" t="s">
        <v>515</v>
      </c>
    </row>
    <row r="23557" spans="3:9" x14ac:dyDescent="0.25">
      <c r="C23557" t="s">
        <v>833</v>
      </c>
      <c r="D23557" t="s">
        <v>34</v>
      </c>
      <c r="E23557" t="s">
        <v>64350</v>
      </c>
      <c r="F23557" t="s">
        <v>85</v>
      </c>
      <c r="G23557" t="s">
        <v>90</v>
      </c>
      <c r="H23557" t="s">
        <v>38</v>
      </c>
      <c r="I23557" t="s">
        <v>63</v>
      </c>
    </row>
    <row r="23558" spans="3:9" x14ac:dyDescent="0.25">
      <c r="C23558" t="s">
        <v>176</v>
      </c>
      <c r="D23558" t="s">
        <v>177</v>
      </c>
      <c r="E23558" t="s">
        <v>64353</v>
      </c>
      <c r="F23558" t="s">
        <v>255</v>
      </c>
      <c r="G23558" t="s">
        <v>90</v>
      </c>
      <c r="H23558" t="s">
        <v>180</v>
      </c>
      <c r="I23558" t="s">
        <v>339</v>
      </c>
    </row>
    <row r="23559" spans="3:9" x14ac:dyDescent="0.25">
      <c r="C23559" t="s">
        <v>2467</v>
      </c>
      <c r="D23559" t="s">
        <v>77</v>
      </c>
      <c r="E23559" t="s">
        <v>64356</v>
      </c>
      <c r="F23559" t="s">
        <v>455</v>
      </c>
      <c r="G23559" t="s">
        <v>105</v>
      </c>
      <c r="H23559" t="s">
        <v>81</v>
      </c>
      <c r="I23559" t="s">
        <v>212</v>
      </c>
    </row>
    <row r="23560" spans="3:9" x14ac:dyDescent="0.25">
      <c r="C23560" t="s">
        <v>935</v>
      </c>
      <c r="D23560" t="s">
        <v>13</v>
      </c>
      <c r="E23560" t="s">
        <v>64358</v>
      </c>
      <c r="F23560" t="s">
        <v>439</v>
      </c>
      <c r="G23560" t="s">
        <v>105</v>
      </c>
      <c r="H23560" t="s">
        <v>17</v>
      </c>
      <c r="I23560" t="s">
        <v>353</v>
      </c>
    </row>
    <row r="23561" spans="3:9" x14ac:dyDescent="0.25">
      <c r="C23561" t="s">
        <v>217</v>
      </c>
      <c r="D23561" t="s">
        <v>13</v>
      </c>
      <c r="E23561" t="s">
        <v>64360</v>
      </c>
      <c r="F23561" t="s">
        <v>140</v>
      </c>
      <c r="G23561" t="s">
        <v>16</v>
      </c>
      <c r="H23561" t="s">
        <v>17</v>
      </c>
      <c r="I23561" t="s">
        <v>541</v>
      </c>
    </row>
    <row r="23562" spans="3:9" x14ac:dyDescent="0.25">
      <c r="C23562" t="s">
        <v>248</v>
      </c>
      <c r="D23562" t="s">
        <v>77</v>
      </c>
      <c r="E23562" t="s">
        <v>64363</v>
      </c>
      <c r="F23562" t="s">
        <v>99</v>
      </c>
      <c r="G23562" t="s">
        <v>46</v>
      </c>
      <c r="H23562" t="s">
        <v>81</v>
      </c>
      <c r="I23562" t="s">
        <v>91</v>
      </c>
    </row>
    <row r="23563" spans="3:9" x14ac:dyDescent="0.25">
      <c r="C23563" t="s">
        <v>729</v>
      </c>
      <c r="D23563" t="s">
        <v>13</v>
      </c>
      <c r="E23563" t="s">
        <v>64366</v>
      </c>
      <c r="F23563" t="s">
        <v>345</v>
      </c>
      <c r="G23563" t="s">
        <v>80</v>
      </c>
      <c r="H23563" t="s">
        <v>17</v>
      </c>
      <c r="I23563" t="s">
        <v>91</v>
      </c>
    </row>
    <row r="23564" spans="3:9" x14ac:dyDescent="0.25">
      <c r="C23564" t="s">
        <v>52</v>
      </c>
      <c r="D23564" t="s">
        <v>13</v>
      </c>
      <c r="E23564" t="s">
        <v>64369</v>
      </c>
      <c r="F23564" t="s">
        <v>468</v>
      </c>
      <c r="G23564" t="s">
        <v>23</v>
      </c>
      <c r="H23564" t="s">
        <v>17</v>
      </c>
      <c r="I23564" t="s">
        <v>120</v>
      </c>
    </row>
    <row r="23565" spans="3:9" x14ac:dyDescent="0.25">
      <c r="C23565" t="s">
        <v>870</v>
      </c>
      <c r="D23565" t="s">
        <v>13</v>
      </c>
      <c r="E23565" t="s">
        <v>64372</v>
      </c>
      <c r="F23565" t="s">
        <v>95</v>
      </c>
      <c r="G23565" t="s">
        <v>116</v>
      </c>
      <c r="H23565" t="s">
        <v>17</v>
      </c>
      <c r="I23565" t="s">
        <v>353</v>
      </c>
    </row>
    <row r="23566" spans="3:9" x14ac:dyDescent="0.25">
      <c r="C23566" t="s">
        <v>2467</v>
      </c>
      <c r="D23566" t="s">
        <v>77</v>
      </c>
      <c r="E23566" t="s">
        <v>64375</v>
      </c>
      <c r="F23566" t="s">
        <v>22</v>
      </c>
      <c r="G23566" t="s">
        <v>144</v>
      </c>
      <c r="H23566" t="s">
        <v>81</v>
      </c>
      <c r="I23566" t="s">
        <v>48</v>
      </c>
    </row>
    <row r="23567" spans="3:9" x14ac:dyDescent="0.25">
      <c r="C23567" t="s">
        <v>87</v>
      </c>
      <c r="D23567" t="s">
        <v>13</v>
      </c>
      <c r="E23567" t="s">
        <v>13777</v>
      </c>
      <c r="F23567" t="s">
        <v>36</v>
      </c>
      <c r="G23567" t="s">
        <v>302</v>
      </c>
      <c r="H23567" t="s">
        <v>17</v>
      </c>
      <c r="I23567" t="s">
        <v>232</v>
      </c>
    </row>
    <row r="23568" spans="3:9" x14ac:dyDescent="0.25">
      <c r="C23568" t="s">
        <v>87</v>
      </c>
      <c r="D23568" t="s">
        <v>13</v>
      </c>
      <c r="E23568" t="s">
        <v>13780</v>
      </c>
      <c r="F23568" t="s">
        <v>360</v>
      </c>
      <c r="G23568" t="s">
        <v>105</v>
      </c>
      <c r="H23568" t="s">
        <v>17</v>
      </c>
      <c r="I23568" t="s">
        <v>232</v>
      </c>
    </row>
    <row r="23569" spans="3:9" x14ac:dyDescent="0.25">
      <c r="C23569" t="s">
        <v>859</v>
      </c>
      <c r="D23569" t="s">
        <v>13</v>
      </c>
      <c r="E23569" t="s">
        <v>64380</v>
      </c>
      <c r="F23569" t="s">
        <v>211</v>
      </c>
      <c r="G23569" t="s">
        <v>192</v>
      </c>
      <c r="H23569" t="s">
        <v>17</v>
      </c>
      <c r="I23569" t="s">
        <v>291</v>
      </c>
    </row>
    <row r="23570" spans="3:9" x14ac:dyDescent="0.25">
      <c r="C23570" t="s">
        <v>561</v>
      </c>
      <c r="D23570" t="s">
        <v>77</v>
      </c>
      <c r="E23570" t="s">
        <v>24702</v>
      </c>
      <c r="F23570" t="s">
        <v>301</v>
      </c>
      <c r="G23570" t="s">
        <v>116</v>
      </c>
      <c r="H23570" t="s">
        <v>81</v>
      </c>
      <c r="I23570" t="s">
        <v>111</v>
      </c>
    </row>
    <row r="23571" spans="3:9" x14ac:dyDescent="0.25">
      <c r="C23571" t="s">
        <v>561</v>
      </c>
      <c r="D23571" t="s">
        <v>77</v>
      </c>
      <c r="E23571" t="s">
        <v>24705</v>
      </c>
      <c r="F23571" t="s">
        <v>85</v>
      </c>
      <c r="G23571" t="s">
        <v>46</v>
      </c>
      <c r="H23571" t="s">
        <v>81</v>
      </c>
      <c r="I23571" t="s">
        <v>111</v>
      </c>
    </row>
    <row r="23572" spans="3:9" x14ac:dyDescent="0.25">
      <c r="C23572" t="s">
        <v>681</v>
      </c>
      <c r="D23572" t="s">
        <v>177</v>
      </c>
      <c r="E23572" t="s">
        <v>1998</v>
      </c>
      <c r="F23572" t="s">
        <v>550</v>
      </c>
      <c r="G23572" t="s">
        <v>37</v>
      </c>
      <c r="H23572" t="s">
        <v>180</v>
      </c>
      <c r="I23572" t="s">
        <v>70</v>
      </c>
    </row>
    <row r="23573" spans="3:9" x14ac:dyDescent="0.25">
      <c r="C23573" t="s">
        <v>681</v>
      </c>
      <c r="D23573" t="s">
        <v>177</v>
      </c>
      <c r="E23573" t="s">
        <v>2001</v>
      </c>
      <c r="F23573" t="s">
        <v>731</v>
      </c>
      <c r="G23573" t="s">
        <v>90</v>
      </c>
      <c r="H23573" t="s">
        <v>180</v>
      </c>
      <c r="I23573" t="s">
        <v>70</v>
      </c>
    </row>
    <row r="23574" spans="3:9" x14ac:dyDescent="0.25">
      <c r="C23574" t="s">
        <v>42</v>
      </c>
      <c r="D23574" t="s">
        <v>43</v>
      </c>
      <c r="E23574" t="s">
        <v>34812</v>
      </c>
      <c r="F23574" t="s">
        <v>185</v>
      </c>
      <c r="G23574" t="s">
        <v>54</v>
      </c>
      <c r="H23574" t="s">
        <v>47</v>
      </c>
      <c r="I23574" t="s">
        <v>346</v>
      </c>
    </row>
    <row r="23575" spans="3:9" x14ac:dyDescent="0.25">
      <c r="C23575" t="s">
        <v>42</v>
      </c>
      <c r="D23575" t="s">
        <v>43</v>
      </c>
      <c r="E23575" t="s">
        <v>34815</v>
      </c>
      <c r="F23575" t="s">
        <v>134</v>
      </c>
      <c r="G23575" t="s">
        <v>105</v>
      </c>
      <c r="H23575" t="s">
        <v>47</v>
      </c>
      <c r="I23575" t="s">
        <v>346</v>
      </c>
    </row>
    <row r="23576" spans="3:9" x14ac:dyDescent="0.25">
      <c r="C23576" t="s">
        <v>314</v>
      </c>
      <c r="D23576" t="s">
        <v>13</v>
      </c>
      <c r="E23576" t="s">
        <v>64388</v>
      </c>
      <c r="F23576" t="s">
        <v>468</v>
      </c>
      <c r="G23576" t="s">
        <v>62</v>
      </c>
      <c r="H23576" t="s">
        <v>17</v>
      </c>
      <c r="I23576" t="s">
        <v>100</v>
      </c>
    </row>
    <row r="23577" spans="3:9" x14ac:dyDescent="0.25">
      <c r="C23577" t="s">
        <v>331</v>
      </c>
      <c r="D23577" t="s">
        <v>13</v>
      </c>
      <c r="E23577" t="s">
        <v>64391</v>
      </c>
      <c r="F23577" t="s">
        <v>731</v>
      </c>
      <c r="G23577" t="s">
        <v>80</v>
      </c>
      <c r="H23577" t="s">
        <v>17</v>
      </c>
      <c r="I23577" t="s">
        <v>18</v>
      </c>
    </row>
    <row r="23578" spans="3:9" x14ac:dyDescent="0.25">
      <c r="C23578" t="s">
        <v>248</v>
      </c>
      <c r="D23578" t="s">
        <v>77</v>
      </c>
      <c r="E23578" t="s">
        <v>64395</v>
      </c>
      <c r="F23578" t="s">
        <v>109</v>
      </c>
      <c r="G23578" t="s">
        <v>90</v>
      </c>
      <c r="H23578" t="s">
        <v>81</v>
      </c>
      <c r="I23578" t="s">
        <v>29</v>
      </c>
    </row>
    <row r="23579" spans="3:9" x14ac:dyDescent="0.25">
      <c r="C23579" t="s">
        <v>194</v>
      </c>
      <c r="D23579" t="s">
        <v>43</v>
      </c>
      <c r="E23579" t="s">
        <v>64398</v>
      </c>
      <c r="F23579" t="s">
        <v>540</v>
      </c>
      <c r="G23579" t="s">
        <v>201</v>
      </c>
      <c r="H23579" t="s">
        <v>47</v>
      </c>
      <c r="I23579" t="s">
        <v>256</v>
      </c>
    </row>
    <row r="23580" spans="3:9" x14ac:dyDescent="0.25">
      <c r="C23580" t="s">
        <v>275</v>
      </c>
      <c r="D23580" t="s">
        <v>34</v>
      </c>
      <c r="E23580" t="s">
        <v>64401</v>
      </c>
      <c r="F23580" t="s">
        <v>200</v>
      </c>
      <c r="G23580" t="s">
        <v>302</v>
      </c>
      <c r="H23580" t="s">
        <v>38</v>
      </c>
      <c r="I23580" t="s">
        <v>232</v>
      </c>
    </row>
    <row r="23581" spans="3:9" x14ac:dyDescent="0.25">
      <c r="C23581" t="s">
        <v>613</v>
      </c>
      <c r="D23581" t="s">
        <v>77</v>
      </c>
      <c r="E23581" t="s">
        <v>64404</v>
      </c>
      <c r="F23581" t="s">
        <v>379</v>
      </c>
      <c r="G23581" t="s">
        <v>80</v>
      </c>
      <c r="H23581" t="s">
        <v>81</v>
      </c>
      <c r="I23581" t="s">
        <v>533</v>
      </c>
    </row>
    <row r="23582" spans="3:9" x14ac:dyDescent="0.25">
      <c r="C23582" t="s">
        <v>176</v>
      </c>
      <c r="D23582" t="s">
        <v>177</v>
      </c>
      <c r="E23582" t="s">
        <v>30362</v>
      </c>
      <c r="F23582" t="s">
        <v>89</v>
      </c>
      <c r="G23582" t="s">
        <v>90</v>
      </c>
      <c r="H23582" t="s">
        <v>180</v>
      </c>
      <c r="I23582" t="s">
        <v>181</v>
      </c>
    </row>
    <row r="23583" spans="3:9" x14ac:dyDescent="0.25">
      <c r="C23583" t="s">
        <v>176</v>
      </c>
      <c r="D23583" t="s">
        <v>177</v>
      </c>
      <c r="E23583" t="s">
        <v>30365</v>
      </c>
      <c r="F23583" t="s">
        <v>360</v>
      </c>
      <c r="G23583" t="s">
        <v>144</v>
      </c>
      <c r="H23583" t="s">
        <v>180</v>
      </c>
      <c r="I23583" t="s">
        <v>181</v>
      </c>
    </row>
    <row r="23584" spans="3:9" x14ac:dyDescent="0.25">
      <c r="C23584" t="s">
        <v>1046</v>
      </c>
      <c r="D23584" t="s">
        <v>13</v>
      </c>
      <c r="E23584" t="s">
        <v>64409</v>
      </c>
      <c r="F23584" t="s">
        <v>22</v>
      </c>
      <c r="G23584" t="s">
        <v>105</v>
      </c>
      <c r="H23584" t="s">
        <v>17</v>
      </c>
      <c r="I23584" t="s">
        <v>212</v>
      </c>
    </row>
    <row r="23585" spans="3:9" x14ac:dyDescent="0.25">
      <c r="C23585" t="s">
        <v>466</v>
      </c>
      <c r="D23585" t="s">
        <v>77</v>
      </c>
      <c r="E23585" t="s">
        <v>64412</v>
      </c>
      <c r="F23585" t="s">
        <v>89</v>
      </c>
      <c r="G23585" t="s">
        <v>302</v>
      </c>
      <c r="H23585" t="s">
        <v>81</v>
      </c>
      <c r="I23585" t="s">
        <v>353</v>
      </c>
    </row>
    <row r="23586" spans="3:9" x14ac:dyDescent="0.25">
      <c r="C23586" t="s">
        <v>168</v>
      </c>
      <c r="D23586" t="s">
        <v>77</v>
      </c>
      <c r="E23586" t="s">
        <v>64415</v>
      </c>
      <c r="F23586" t="s">
        <v>148</v>
      </c>
      <c r="G23586" t="s">
        <v>54</v>
      </c>
      <c r="H23586" t="s">
        <v>81</v>
      </c>
      <c r="I23586" t="s">
        <v>212</v>
      </c>
    </row>
    <row r="23587" spans="3:9" x14ac:dyDescent="0.25">
      <c r="C23587" t="s">
        <v>870</v>
      </c>
      <c r="D23587" t="s">
        <v>13</v>
      </c>
      <c r="E23587" t="s">
        <v>64418</v>
      </c>
      <c r="F23587" t="s">
        <v>79</v>
      </c>
      <c r="G23587" t="s">
        <v>105</v>
      </c>
      <c r="H23587" t="s">
        <v>17</v>
      </c>
      <c r="I23587" t="s">
        <v>70</v>
      </c>
    </row>
    <row r="23588" spans="3:9" x14ac:dyDescent="0.25">
      <c r="C23588" t="s">
        <v>613</v>
      </c>
      <c r="D23588" t="s">
        <v>77</v>
      </c>
      <c r="E23588" t="s">
        <v>64422</v>
      </c>
      <c r="F23588" t="s">
        <v>273</v>
      </c>
      <c r="G23588" t="s">
        <v>192</v>
      </c>
      <c r="H23588" t="s">
        <v>81</v>
      </c>
      <c r="I23588" t="s">
        <v>515</v>
      </c>
    </row>
    <row r="23589" spans="3:9" x14ac:dyDescent="0.25">
      <c r="C23589" t="s">
        <v>325</v>
      </c>
      <c r="D23589" t="s">
        <v>13</v>
      </c>
      <c r="E23589" t="s">
        <v>64426</v>
      </c>
      <c r="F23589" t="s">
        <v>468</v>
      </c>
      <c r="G23589" t="s">
        <v>201</v>
      </c>
      <c r="H23589" t="s">
        <v>17</v>
      </c>
      <c r="I23589" t="s">
        <v>408</v>
      </c>
    </row>
    <row r="23590" spans="3:9" x14ac:dyDescent="0.25">
      <c r="C23590" t="s">
        <v>1372</v>
      </c>
      <c r="D23590" t="s">
        <v>77</v>
      </c>
      <c r="E23590" t="s">
        <v>64430</v>
      </c>
      <c r="F23590" t="s">
        <v>277</v>
      </c>
      <c r="G23590" t="s">
        <v>62</v>
      </c>
      <c r="H23590" t="s">
        <v>81</v>
      </c>
      <c r="I23590" t="s">
        <v>70</v>
      </c>
    </row>
    <row r="23591" spans="3:9" x14ac:dyDescent="0.25">
      <c r="C23591" t="s">
        <v>482</v>
      </c>
      <c r="D23591" t="s">
        <v>43</v>
      </c>
      <c r="E23591" t="s">
        <v>64433</v>
      </c>
      <c r="F23591" t="s">
        <v>22</v>
      </c>
      <c r="G23591" t="s">
        <v>37</v>
      </c>
      <c r="H23591" t="s">
        <v>47</v>
      </c>
      <c r="I23591" t="s">
        <v>181</v>
      </c>
    </row>
    <row r="23592" spans="3:9" x14ac:dyDescent="0.25">
      <c r="C23592" t="s">
        <v>52</v>
      </c>
      <c r="D23592" t="s">
        <v>13</v>
      </c>
      <c r="E23592" t="s">
        <v>9993</v>
      </c>
      <c r="F23592" t="s">
        <v>500</v>
      </c>
      <c r="G23592" t="s">
        <v>192</v>
      </c>
      <c r="H23592" t="s">
        <v>17</v>
      </c>
      <c r="I23592" t="s">
        <v>408</v>
      </c>
    </row>
    <row r="23593" spans="3:9" x14ac:dyDescent="0.25">
      <c r="C23593" t="s">
        <v>52</v>
      </c>
      <c r="D23593" t="s">
        <v>13</v>
      </c>
      <c r="E23593" t="s">
        <v>9996</v>
      </c>
      <c r="F23593" t="s">
        <v>455</v>
      </c>
      <c r="G23593" t="s">
        <v>90</v>
      </c>
      <c r="H23593" t="s">
        <v>17</v>
      </c>
      <c r="I23593" t="s">
        <v>408</v>
      </c>
    </row>
    <row r="23594" spans="3:9" x14ac:dyDescent="0.25">
      <c r="C23594" t="s">
        <v>229</v>
      </c>
      <c r="D23594" t="s">
        <v>230</v>
      </c>
      <c r="E23594" t="s">
        <v>64438</v>
      </c>
      <c r="F23594" t="s">
        <v>148</v>
      </c>
      <c r="G23594" t="s">
        <v>116</v>
      </c>
      <c r="H23594" t="s">
        <v>38</v>
      </c>
      <c r="I23594" t="s">
        <v>291</v>
      </c>
    </row>
    <row r="23595" spans="3:9" x14ac:dyDescent="0.25">
      <c r="C23595" t="s">
        <v>859</v>
      </c>
      <c r="D23595" t="s">
        <v>13</v>
      </c>
      <c r="E23595" t="s">
        <v>4303</v>
      </c>
      <c r="F23595" t="s">
        <v>115</v>
      </c>
      <c r="G23595" t="s">
        <v>116</v>
      </c>
      <c r="H23595" t="s">
        <v>17</v>
      </c>
      <c r="I23595" t="s">
        <v>48</v>
      </c>
    </row>
    <row r="23596" spans="3:9" x14ac:dyDescent="0.25">
      <c r="C23596" t="s">
        <v>859</v>
      </c>
      <c r="D23596" t="s">
        <v>13</v>
      </c>
      <c r="E23596" t="s">
        <v>4306</v>
      </c>
      <c r="F23596" t="s">
        <v>379</v>
      </c>
      <c r="G23596" t="s">
        <v>90</v>
      </c>
      <c r="H23596" t="s">
        <v>17</v>
      </c>
      <c r="I23596" t="s">
        <v>48</v>
      </c>
    </row>
    <row r="23597" spans="3:9" x14ac:dyDescent="0.25">
      <c r="C23597" t="s">
        <v>445</v>
      </c>
      <c r="D23597" t="s">
        <v>177</v>
      </c>
      <c r="E23597" t="s">
        <v>64444</v>
      </c>
      <c r="F23597" t="s">
        <v>500</v>
      </c>
      <c r="G23597" t="s">
        <v>90</v>
      </c>
      <c r="H23597" t="s">
        <v>180</v>
      </c>
      <c r="I23597" t="s">
        <v>339</v>
      </c>
    </row>
    <row r="23598" spans="3:9" x14ac:dyDescent="0.25">
      <c r="C23598" t="s">
        <v>1236</v>
      </c>
      <c r="D23598" t="s">
        <v>77</v>
      </c>
      <c r="E23598" t="s">
        <v>23524</v>
      </c>
      <c r="F23598" t="s">
        <v>352</v>
      </c>
      <c r="G23598" t="s">
        <v>62</v>
      </c>
      <c r="H23598" t="s">
        <v>81</v>
      </c>
      <c r="I23598" t="s">
        <v>111</v>
      </c>
    </row>
    <row r="23599" spans="3:9" x14ac:dyDescent="0.25">
      <c r="C23599" t="s">
        <v>1236</v>
      </c>
      <c r="D23599" t="s">
        <v>77</v>
      </c>
      <c r="E23599" t="s">
        <v>23527</v>
      </c>
      <c r="F23599" t="s">
        <v>104</v>
      </c>
      <c r="G23599" t="s">
        <v>201</v>
      </c>
      <c r="H23599" t="s">
        <v>81</v>
      </c>
      <c r="I23599" t="s">
        <v>111</v>
      </c>
    </row>
    <row r="23600" spans="3:9" x14ac:dyDescent="0.25">
      <c r="C23600" t="s">
        <v>377</v>
      </c>
      <c r="D23600" t="s">
        <v>43</v>
      </c>
      <c r="E23600" t="s">
        <v>64449</v>
      </c>
      <c r="F23600" t="s">
        <v>174</v>
      </c>
      <c r="G23600" t="s">
        <v>105</v>
      </c>
      <c r="H23600" t="s">
        <v>47</v>
      </c>
      <c r="I23600" t="s">
        <v>291</v>
      </c>
    </row>
    <row r="23601" spans="3:9" x14ac:dyDescent="0.25">
      <c r="C23601" t="s">
        <v>217</v>
      </c>
      <c r="D23601" t="s">
        <v>13</v>
      </c>
      <c r="E23601" t="s">
        <v>7096</v>
      </c>
      <c r="F23601" t="s">
        <v>550</v>
      </c>
      <c r="G23601" t="s">
        <v>54</v>
      </c>
      <c r="H23601" t="s">
        <v>17</v>
      </c>
      <c r="I23601" t="s">
        <v>346</v>
      </c>
    </row>
    <row r="23602" spans="3:9" x14ac:dyDescent="0.25">
      <c r="C23602" t="s">
        <v>217</v>
      </c>
      <c r="D23602" t="s">
        <v>13</v>
      </c>
      <c r="E23602" t="s">
        <v>7099</v>
      </c>
      <c r="F23602" t="s">
        <v>196</v>
      </c>
      <c r="G23602" t="s">
        <v>28</v>
      </c>
      <c r="H23602" t="s">
        <v>17</v>
      </c>
      <c r="I23602" t="s">
        <v>346</v>
      </c>
    </row>
    <row r="23603" spans="3:9" x14ac:dyDescent="0.25">
      <c r="C23603" t="s">
        <v>876</v>
      </c>
      <c r="D23603" t="s">
        <v>13</v>
      </c>
      <c r="E23603" t="s">
        <v>64455</v>
      </c>
      <c r="F23603" t="s">
        <v>179</v>
      </c>
      <c r="G23603" t="s">
        <v>37</v>
      </c>
      <c r="H23603" t="s">
        <v>17</v>
      </c>
      <c r="I23603" t="s">
        <v>120</v>
      </c>
    </row>
    <row r="23604" spans="3:9" x14ac:dyDescent="0.25">
      <c r="C23604" t="s">
        <v>168</v>
      </c>
      <c r="D23604" t="s">
        <v>77</v>
      </c>
      <c r="E23604" t="s">
        <v>64458</v>
      </c>
      <c r="F23604" t="s">
        <v>27</v>
      </c>
      <c r="G23604" t="s">
        <v>54</v>
      </c>
      <c r="H23604" t="s">
        <v>81</v>
      </c>
      <c r="I23604" t="s">
        <v>63</v>
      </c>
    </row>
    <row r="23605" spans="3:9" x14ac:dyDescent="0.25">
      <c r="C23605" t="s">
        <v>624</v>
      </c>
      <c r="D23605" t="s">
        <v>13</v>
      </c>
      <c r="E23605" t="s">
        <v>64461</v>
      </c>
      <c r="F23605" t="s">
        <v>79</v>
      </c>
      <c r="G23605" t="s">
        <v>302</v>
      </c>
      <c r="H23605" t="s">
        <v>17</v>
      </c>
      <c r="I23605" t="s">
        <v>582</v>
      </c>
    </row>
    <row r="23606" spans="3:9" x14ac:dyDescent="0.25">
      <c r="C23606" t="s">
        <v>1046</v>
      </c>
      <c r="D23606" t="s">
        <v>13</v>
      </c>
      <c r="E23606" t="s">
        <v>64464</v>
      </c>
      <c r="F23606" t="s">
        <v>301</v>
      </c>
      <c r="G23606" t="s">
        <v>201</v>
      </c>
      <c r="H23606" t="s">
        <v>17</v>
      </c>
      <c r="I23606" t="s">
        <v>158</v>
      </c>
    </row>
    <row r="23607" spans="3:9" x14ac:dyDescent="0.25">
      <c r="C23607" t="s">
        <v>394</v>
      </c>
      <c r="D23607" t="s">
        <v>13</v>
      </c>
      <c r="E23607" t="s">
        <v>64467</v>
      </c>
      <c r="F23607" t="s">
        <v>211</v>
      </c>
      <c r="G23607" t="s">
        <v>46</v>
      </c>
      <c r="H23607" t="s">
        <v>17</v>
      </c>
      <c r="I23607" t="s">
        <v>158</v>
      </c>
    </row>
    <row r="23608" spans="3:9" x14ac:dyDescent="0.25">
      <c r="C23608" t="s">
        <v>371</v>
      </c>
      <c r="D23608" t="s">
        <v>177</v>
      </c>
      <c r="E23608" t="s">
        <v>64470</v>
      </c>
      <c r="F23608" t="s">
        <v>930</v>
      </c>
      <c r="G23608" t="s">
        <v>80</v>
      </c>
      <c r="H23608" t="s">
        <v>180</v>
      </c>
      <c r="I23608" t="s">
        <v>212</v>
      </c>
    </row>
    <row r="23609" spans="3:9" x14ac:dyDescent="0.25">
      <c r="C23609" t="s">
        <v>325</v>
      </c>
      <c r="D23609" t="s">
        <v>13</v>
      </c>
      <c r="E23609" t="s">
        <v>64474</v>
      </c>
      <c r="F23609" t="s">
        <v>170</v>
      </c>
      <c r="G23609" t="s">
        <v>302</v>
      </c>
      <c r="H23609" t="s">
        <v>17</v>
      </c>
      <c r="I23609" t="s">
        <v>149</v>
      </c>
    </row>
    <row r="23610" spans="3:9" x14ac:dyDescent="0.25">
      <c r="C23610" t="s">
        <v>488</v>
      </c>
      <c r="D23610" t="s">
        <v>13</v>
      </c>
      <c r="E23610" t="s">
        <v>64478</v>
      </c>
      <c r="F23610" t="s">
        <v>426</v>
      </c>
      <c r="G23610" t="s">
        <v>23</v>
      </c>
      <c r="H23610" t="s">
        <v>17</v>
      </c>
      <c r="I23610" t="s">
        <v>533</v>
      </c>
    </row>
    <row r="23611" spans="3:9" x14ac:dyDescent="0.25">
      <c r="C23611" t="s">
        <v>52</v>
      </c>
      <c r="D23611" t="s">
        <v>13</v>
      </c>
      <c r="E23611" t="s">
        <v>44135</v>
      </c>
      <c r="F23611" t="s">
        <v>540</v>
      </c>
      <c r="G23611" t="s">
        <v>54</v>
      </c>
      <c r="H23611" t="s">
        <v>17</v>
      </c>
      <c r="I23611" t="s">
        <v>120</v>
      </c>
    </row>
    <row r="23612" spans="3:9" x14ac:dyDescent="0.25">
      <c r="C23612" t="s">
        <v>52</v>
      </c>
      <c r="D23612" t="s">
        <v>13</v>
      </c>
      <c r="E23612" t="s">
        <v>44138</v>
      </c>
      <c r="F23612" t="s">
        <v>316</v>
      </c>
      <c r="G23612" t="s">
        <v>116</v>
      </c>
      <c r="H23612" t="s">
        <v>17</v>
      </c>
      <c r="I23612" t="s">
        <v>120</v>
      </c>
    </row>
    <row r="23613" spans="3:9" x14ac:dyDescent="0.25">
      <c r="C23613" t="s">
        <v>67</v>
      </c>
      <c r="D23613" t="s">
        <v>13</v>
      </c>
      <c r="E23613" t="s">
        <v>64483</v>
      </c>
      <c r="F23613" t="s">
        <v>109</v>
      </c>
      <c r="G23613" t="s">
        <v>90</v>
      </c>
      <c r="H23613" t="s">
        <v>17</v>
      </c>
      <c r="I23613" t="s">
        <v>291</v>
      </c>
    </row>
    <row r="23614" spans="3:9" x14ac:dyDescent="0.25">
      <c r="C23614" t="s">
        <v>445</v>
      </c>
      <c r="D23614" t="s">
        <v>177</v>
      </c>
      <c r="E23614" t="s">
        <v>23408</v>
      </c>
      <c r="F23614" t="s">
        <v>327</v>
      </c>
      <c r="G23614" t="s">
        <v>192</v>
      </c>
      <c r="H23614" t="s">
        <v>180</v>
      </c>
      <c r="I23614" t="s">
        <v>100</v>
      </c>
    </row>
    <row r="23615" spans="3:9" x14ac:dyDescent="0.25">
      <c r="C23615" t="s">
        <v>445</v>
      </c>
      <c r="D23615" t="s">
        <v>177</v>
      </c>
      <c r="E23615" t="s">
        <v>23411</v>
      </c>
      <c r="F23615" t="s">
        <v>61</v>
      </c>
      <c r="G23615" t="s">
        <v>90</v>
      </c>
      <c r="H23615" t="s">
        <v>180</v>
      </c>
      <c r="I23615" t="s">
        <v>100</v>
      </c>
    </row>
    <row r="23616" spans="3:9" x14ac:dyDescent="0.25">
      <c r="C23616" t="s">
        <v>261</v>
      </c>
      <c r="D23616" t="s">
        <v>13</v>
      </c>
      <c r="E23616" t="s">
        <v>64488</v>
      </c>
      <c r="F23616" t="s">
        <v>79</v>
      </c>
      <c r="G23616" t="s">
        <v>192</v>
      </c>
      <c r="H23616" t="s">
        <v>17</v>
      </c>
      <c r="I23616" t="s">
        <v>541</v>
      </c>
    </row>
    <row r="23617" spans="3:9" x14ac:dyDescent="0.25">
      <c r="C23617" t="s">
        <v>187</v>
      </c>
      <c r="D23617" t="s">
        <v>77</v>
      </c>
      <c r="E23617" t="s">
        <v>64492</v>
      </c>
      <c r="F23617" t="s">
        <v>85</v>
      </c>
      <c r="G23617" t="s">
        <v>192</v>
      </c>
      <c r="H23617" t="s">
        <v>81</v>
      </c>
      <c r="I23617" t="s">
        <v>128</v>
      </c>
    </row>
    <row r="23618" spans="3:9" x14ac:dyDescent="0.25">
      <c r="C23618" t="s">
        <v>833</v>
      </c>
      <c r="D23618" t="s">
        <v>34</v>
      </c>
      <c r="E23618" t="s">
        <v>64494</v>
      </c>
      <c r="F23618" t="s">
        <v>69</v>
      </c>
      <c r="G23618" t="s">
        <v>90</v>
      </c>
      <c r="H23618" t="s">
        <v>38</v>
      </c>
      <c r="I23618" t="s">
        <v>70</v>
      </c>
    </row>
    <row r="23619" spans="3:9" x14ac:dyDescent="0.25">
      <c r="C23619" t="s">
        <v>253</v>
      </c>
      <c r="D23619" t="s">
        <v>13</v>
      </c>
      <c r="E23619" t="s">
        <v>64498</v>
      </c>
      <c r="F23619" t="s">
        <v>277</v>
      </c>
      <c r="G23619" t="s">
        <v>192</v>
      </c>
      <c r="H23619" t="s">
        <v>17</v>
      </c>
      <c r="I23619" t="s">
        <v>346</v>
      </c>
    </row>
    <row r="23620" spans="3:9" x14ac:dyDescent="0.25">
      <c r="C23620" t="s">
        <v>162</v>
      </c>
      <c r="D23620" t="s">
        <v>43</v>
      </c>
      <c r="E23620" t="s">
        <v>64501</v>
      </c>
      <c r="F23620" t="s">
        <v>22</v>
      </c>
      <c r="G23620" t="s">
        <v>37</v>
      </c>
      <c r="H23620" t="s">
        <v>47</v>
      </c>
      <c r="I23620" t="s">
        <v>408</v>
      </c>
    </row>
    <row r="23621" spans="3:9" x14ac:dyDescent="0.25">
      <c r="C23621" t="s">
        <v>261</v>
      </c>
      <c r="D23621" t="s">
        <v>13</v>
      </c>
      <c r="E23621" t="s">
        <v>64503</v>
      </c>
      <c r="F23621" t="s">
        <v>174</v>
      </c>
      <c r="G23621" t="s">
        <v>16</v>
      </c>
      <c r="H23621" t="s">
        <v>17</v>
      </c>
      <c r="I23621" t="s">
        <v>515</v>
      </c>
    </row>
    <row r="23622" spans="3:9" x14ac:dyDescent="0.25">
      <c r="C23622" t="s">
        <v>138</v>
      </c>
      <c r="D23622" t="s">
        <v>77</v>
      </c>
      <c r="E23622" t="s">
        <v>39691</v>
      </c>
      <c r="F23622" t="s">
        <v>316</v>
      </c>
      <c r="G23622" t="s">
        <v>116</v>
      </c>
      <c r="H23622" t="s">
        <v>81</v>
      </c>
      <c r="I23622" t="s">
        <v>310</v>
      </c>
    </row>
    <row r="23623" spans="3:9" x14ac:dyDescent="0.25">
      <c r="C23623" t="s">
        <v>138</v>
      </c>
      <c r="D23623" t="s">
        <v>77</v>
      </c>
      <c r="E23623" t="s">
        <v>39694</v>
      </c>
      <c r="F23623" t="s">
        <v>227</v>
      </c>
      <c r="G23623" t="s">
        <v>46</v>
      </c>
      <c r="H23623" t="s">
        <v>81</v>
      </c>
      <c r="I23623" t="s">
        <v>310</v>
      </c>
    </row>
    <row r="23624" spans="3:9" x14ac:dyDescent="0.25">
      <c r="C23624" t="s">
        <v>132</v>
      </c>
      <c r="D23624" t="s">
        <v>13</v>
      </c>
      <c r="E23624" t="s">
        <v>64508</v>
      </c>
      <c r="F23624" t="s">
        <v>200</v>
      </c>
      <c r="G23624" t="s">
        <v>201</v>
      </c>
      <c r="H23624" t="s">
        <v>17</v>
      </c>
      <c r="I23624" t="s">
        <v>55</v>
      </c>
    </row>
    <row r="23625" spans="3:9" x14ac:dyDescent="0.25">
      <c r="C23625" t="s">
        <v>701</v>
      </c>
      <c r="D23625" t="s">
        <v>13</v>
      </c>
      <c r="E23625" t="s">
        <v>64511</v>
      </c>
      <c r="F23625" t="s">
        <v>316</v>
      </c>
      <c r="G23625" t="s">
        <v>28</v>
      </c>
      <c r="H23625" t="s">
        <v>17</v>
      </c>
      <c r="I23625" t="s">
        <v>232</v>
      </c>
    </row>
    <row r="23626" spans="3:9" x14ac:dyDescent="0.25">
      <c r="C23626" t="s">
        <v>52</v>
      </c>
      <c r="D23626" t="s">
        <v>13</v>
      </c>
      <c r="E23626" t="s">
        <v>18239</v>
      </c>
      <c r="F23626" t="s">
        <v>379</v>
      </c>
      <c r="G23626" t="s">
        <v>28</v>
      </c>
      <c r="H23626" t="s">
        <v>17</v>
      </c>
      <c r="I23626" t="s">
        <v>515</v>
      </c>
    </row>
    <row r="23627" spans="3:9" x14ac:dyDescent="0.25">
      <c r="C23627" t="s">
        <v>52</v>
      </c>
      <c r="D23627" t="s">
        <v>13</v>
      </c>
      <c r="E23627" t="s">
        <v>18242</v>
      </c>
      <c r="F23627" t="s">
        <v>22</v>
      </c>
      <c r="G23627" t="s">
        <v>192</v>
      </c>
      <c r="H23627" t="s">
        <v>17</v>
      </c>
      <c r="I23627" t="s">
        <v>515</v>
      </c>
    </row>
    <row r="23628" spans="3:9" x14ac:dyDescent="0.25">
      <c r="C23628" t="s">
        <v>229</v>
      </c>
      <c r="D23628" t="s">
        <v>230</v>
      </c>
      <c r="E23628" t="s">
        <v>64517</v>
      </c>
      <c r="F23628" t="s">
        <v>115</v>
      </c>
      <c r="G23628" t="s">
        <v>16</v>
      </c>
      <c r="H23628" t="s">
        <v>38</v>
      </c>
      <c r="I23628" t="s">
        <v>310</v>
      </c>
    </row>
    <row r="23629" spans="3:9" x14ac:dyDescent="0.25">
      <c r="C23629" t="s">
        <v>33</v>
      </c>
      <c r="D23629" t="s">
        <v>34</v>
      </c>
      <c r="E23629" t="s">
        <v>64520</v>
      </c>
      <c r="F23629" t="s">
        <v>200</v>
      </c>
      <c r="G23629" t="s">
        <v>37</v>
      </c>
      <c r="H23629" t="s">
        <v>38</v>
      </c>
      <c r="I23629" t="s">
        <v>128</v>
      </c>
    </row>
    <row r="23630" spans="3:9" x14ac:dyDescent="0.25">
      <c r="C23630" t="s">
        <v>275</v>
      </c>
      <c r="D23630" t="s">
        <v>34</v>
      </c>
      <c r="E23630" t="s">
        <v>64523</v>
      </c>
      <c r="F23630" t="s">
        <v>819</v>
      </c>
      <c r="G23630" t="s">
        <v>302</v>
      </c>
      <c r="H23630" t="s">
        <v>38</v>
      </c>
      <c r="I23630" t="s">
        <v>346</v>
      </c>
    </row>
    <row r="23631" spans="3:9" x14ac:dyDescent="0.25">
      <c r="C23631" t="s">
        <v>833</v>
      </c>
      <c r="D23631" t="s">
        <v>34</v>
      </c>
      <c r="E23631" t="s">
        <v>64527</v>
      </c>
      <c r="F23631" t="s">
        <v>243</v>
      </c>
      <c r="G23631" t="s">
        <v>192</v>
      </c>
      <c r="H23631" t="s">
        <v>38</v>
      </c>
      <c r="I23631" t="s">
        <v>256</v>
      </c>
    </row>
    <row r="23632" spans="3:9" x14ac:dyDescent="0.25">
      <c r="C23632" t="s">
        <v>25</v>
      </c>
      <c r="D23632" t="s">
        <v>13</v>
      </c>
      <c r="E23632" t="s">
        <v>64531</v>
      </c>
      <c r="F23632" t="s">
        <v>79</v>
      </c>
      <c r="G23632" t="s">
        <v>201</v>
      </c>
      <c r="H23632" t="s">
        <v>17</v>
      </c>
      <c r="I23632" t="s">
        <v>70</v>
      </c>
    </row>
    <row r="23633" spans="3:9" x14ac:dyDescent="0.25">
      <c r="C23633" t="s">
        <v>194</v>
      </c>
      <c r="D23633" t="s">
        <v>43</v>
      </c>
      <c r="E23633" t="s">
        <v>64533</v>
      </c>
      <c r="F23633" t="s">
        <v>305</v>
      </c>
      <c r="G23633" t="s">
        <v>116</v>
      </c>
      <c r="H23633" t="s">
        <v>47</v>
      </c>
      <c r="I23633" t="s">
        <v>541</v>
      </c>
    </row>
    <row r="23634" spans="3:9" x14ac:dyDescent="0.25">
      <c r="C23634" t="s">
        <v>187</v>
      </c>
      <c r="D23634" t="s">
        <v>77</v>
      </c>
      <c r="E23634" t="s">
        <v>64536</v>
      </c>
      <c r="F23634" t="s">
        <v>439</v>
      </c>
      <c r="G23634" t="s">
        <v>144</v>
      </c>
      <c r="H23634" t="s">
        <v>81</v>
      </c>
      <c r="I23634" t="s">
        <v>353</v>
      </c>
    </row>
    <row r="23635" spans="3:9" x14ac:dyDescent="0.25">
      <c r="C23635" t="s">
        <v>729</v>
      </c>
      <c r="D23635" t="s">
        <v>13</v>
      </c>
      <c r="E23635" t="s">
        <v>10750</v>
      </c>
      <c r="F23635" t="s">
        <v>345</v>
      </c>
      <c r="G23635" t="s">
        <v>37</v>
      </c>
      <c r="H23635" t="s">
        <v>17</v>
      </c>
      <c r="I23635" t="s">
        <v>232</v>
      </c>
    </row>
    <row r="23636" spans="3:9" x14ac:dyDescent="0.25">
      <c r="C23636" t="s">
        <v>729</v>
      </c>
      <c r="D23636" t="s">
        <v>13</v>
      </c>
      <c r="E23636" t="s">
        <v>10752</v>
      </c>
      <c r="F23636" t="s">
        <v>321</v>
      </c>
      <c r="G23636" t="s">
        <v>16</v>
      </c>
      <c r="H23636" t="s">
        <v>17</v>
      </c>
      <c r="I23636" t="s">
        <v>232</v>
      </c>
    </row>
    <row r="23637" spans="3:9" x14ac:dyDescent="0.25">
      <c r="C23637" t="s">
        <v>12</v>
      </c>
      <c r="D23637" t="s">
        <v>13</v>
      </c>
      <c r="E23637" t="s">
        <v>64541</v>
      </c>
      <c r="F23637" t="s">
        <v>305</v>
      </c>
      <c r="G23637" t="s">
        <v>144</v>
      </c>
      <c r="H23637" t="s">
        <v>17</v>
      </c>
      <c r="I23637" t="s">
        <v>181</v>
      </c>
    </row>
    <row r="23638" spans="3:9" x14ac:dyDescent="0.25">
      <c r="C23638" t="s">
        <v>132</v>
      </c>
      <c r="D23638" t="s">
        <v>13</v>
      </c>
      <c r="E23638" t="s">
        <v>64544</v>
      </c>
      <c r="F23638" t="s">
        <v>36</v>
      </c>
      <c r="G23638" t="s">
        <v>116</v>
      </c>
      <c r="H23638" t="s">
        <v>17</v>
      </c>
      <c r="I23638" t="s">
        <v>91</v>
      </c>
    </row>
    <row r="23639" spans="3:9" x14ac:dyDescent="0.25">
      <c r="C23639" t="s">
        <v>941</v>
      </c>
      <c r="D23639" t="s">
        <v>34</v>
      </c>
      <c r="E23639" t="s">
        <v>64547</v>
      </c>
      <c r="F23639" t="s">
        <v>360</v>
      </c>
      <c r="G23639" t="s">
        <v>23</v>
      </c>
      <c r="H23639" t="s">
        <v>38</v>
      </c>
      <c r="I23639" t="s">
        <v>181</v>
      </c>
    </row>
    <row r="23640" spans="3:9" x14ac:dyDescent="0.25">
      <c r="C23640" t="s">
        <v>217</v>
      </c>
      <c r="D23640" t="s">
        <v>13</v>
      </c>
      <c r="E23640" t="s">
        <v>64550</v>
      </c>
      <c r="F23640" t="s">
        <v>468</v>
      </c>
      <c r="G23640" t="s">
        <v>80</v>
      </c>
      <c r="H23640" t="s">
        <v>17</v>
      </c>
      <c r="I23640" t="s">
        <v>18</v>
      </c>
    </row>
    <row r="23641" spans="3:9" x14ac:dyDescent="0.25">
      <c r="C23641" t="s">
        <v>155</v>
      </c>
      <c r="D23641" t="s">
        <v>77</v>
      </c>
      <c r="E23641" t="s">
        <v>28290</v>
      </c>
      <c r="F23641" t="s">
        <v>500</v>
      </c>
      <c r="G23641" t="s">
        <v>80</v>
      </c>
      <c r="H23641" t="s">
        <v>81</v>
      </c>
      <c r="I23641" t="s">
        <v>353</v>
      </c>
    </row>
    <row r="23642" spans="3:9" x14ac:dyDescent="0.25">
      <c r="C23642" t="s">
        <v>155</v>
      </c>
      <c r="D23642" t="s">
        <v>77</v>
      </c>
      <c r="E23642" t="s">
        <v>28293</v>
      </c>
      <c r="F23642" t="s">
        <v>134</v>
      </c>
      <c r="G23642" t="s">
        <v>144</v>
      </c>
      <c r="H23642" t="s">
        <v>81</v>
      </c>
      <c r="I23642" t="s">
        <v>353</v>
      </c>
    </row>
    <row r="23643" spans="3:9" x14ac:dyDescent="0.25">
      <c r="C23643" t="s">
        <v>229</v>
      </c>
      <c r="D23643" t="s">
        <v>230</v>
      </c>
      <c r="E23643" t="s">
        <v>64556</v>
      </c>
      <c r="F23643" t="s">
        <v>104</v>
      </c>
      <c r="G23643" t="s">
        <v>90</v>
      </c>
      <c r="H23643" t="s">
        <v>38</v>
      </c>
      <c r="I23643" t="s">
        <v>533</v>
      </c>
    </row>
    <row r="23644" spans="3:9" x14ac:dyDescent="0.25">
      <c r="C23644" t="s">
        <v>493</v>
      </c>
      <c r="D23644" t="s">
        <v>13</v>
      </c>
      <c r="E23644" t="s">
        <v>64559</v>
      </c>
      <c r="F23644" t="s">
        <v>316</v>
      </c>
      <c r="G23644" t="s">
        <v>37</v>
      </c>
      <c r="H23644" t="s">
        <v>17</v>
      </c>
      <c r="I23644" t="s">
        <v>18</v>
      </c>
    </row>
    <row r="23645" spans="3:9" x14ac:dyDescent="0.25">
      <c r="C23645" t="s">
        <v>876</v>
      </c>
      <c r="D23645" t="s">
        <v>13</v>
      </c>
      <c r="E23645" t="s">
        <v>64562</v>
      </c>
      <c r="F23645" t="s">
        <v>36</v>
      </c>
      <c r="G23645" t="s">
        <v>37</v>
      </c>
      <c r="H23645" t="s">
        <v>17</v>
      </c>
      <c r="I23645" t="s">
        <v>29</v>
      </c>
    </row>
    <row r="23646" spans="3:9" x14ac:dyDescent="0.25">
      <c r="C23646" t="s">
        <v>176</v>
      </c>
      <c r="D23646" t="s">
        <v>177</v>
      </c>
      <c r="E23646" t="s">
        <v>64566</v>
      </c>
      <c r="F23646" t="s">
        <v>89</v>
      </c>
      <c r="G23646" t="s">
        <v>110</v>
      </c>
      <c r="H23646" t="s">
        <v>180</v>
      </c>
      <c r="I23646" t="s">
        <v>291</v>
      </c>
    </row>
    <row r="23647" spans="3:9" x14ac:dyDescent="0.25">
      <c r="C23647" t="s">
        <v>132</v>
      </c>
      <c r="D23647" t="s">
        <v>13</v>
      </c>
      <c r="E23647" t="s">
        <v>33212</v>
      </c>
      <c r="F23647" t="s">
        <v>211</v>
      </c>
      <c r="G23647" t="s">
        <v>105</v>
      </c>
      <c r="H23647" t="s">
        <v>17</v>
      </c>
      <c r="I23647" t="s">
        <v>181</v>
      </c>
    </row>
    <row r="23648" spans="3:9" x14ac:dyDescent="0.25">
      <c r="C23648" t="s">
        <v>132</v>
      </c>
      <c r="D23648" t="s">
        <v>13</v>
      </c>
      <c r="E23648" t="s">
        <v>33214</v>
      </c>
      <c r="F23648" t="s">
        <v>443</v>
      </c>
      <c r="G23648" t="s">
        <v>28</v>
      </c>
      <c r="H23648" t="s">
        <v>17</v>
      </c>
      <c r="I23648" t="s">
        <v>181</v>
      </c>
    </row>
    <row r="23649" spans="3:9" x14ac:dyDescent="0.25">
      <c r="C23649" t="s">
        <v>331</v>
      </c>
      <c r="D23649" t="s">
        <v>13</v>
      </c>
      <c r="E23649" t="s">
        <v>43068</v>
      </c>
      <c r="F23649" t="s">
        <v>357</v>
      </c>
      <c r="G23649" t="s">
        <v>90</v>
      </c>
      <c r="H23649" t="s">
        <v>17</v>
      </c>
      <c r="I23649" t="s">
        <v>55</v>
      </c>
    </row>
    <row r="23650" spans="3:9" x14ac:dyDescent="0.25">
      <c r="C23650" t="s">
        <v>331</v>
      </c>
      <c r="D23650" t="s">
        <v>13</v>
      </c>
      <c r="E23650" t="s">
        <v>43070</v>
      </c>
      <c r="F23650" t="s">
        <v>426</v>
      </c>
      <c r="G23650" t="s">
        <v>16</v>
      </c>
      <c r="H23650" t="s">
        <v>17</v>
      </c>
      <c r="I23650" t="s">
        <v>55</v>
      </c>
    </row>
    <row r="23651" spans="3:9" x14ac:dyDescent="0.25">
      <c r="C23651" t="s">
        <v>848</v>
      </c>
      <c r="D23651" t="s">
        <v>43</v>
      </c>
      <c r="E23651" t="s">
        <v>64574</v>
      </c>
      <c r="F23651" t="s">
        <v>148</v>
      </c>
      <c r="G23651" t="s">
        <v>80</v>
      </c>
      <c r="H23651" t="s">
        <v>47</v>
      </c>
      <c r="I23651" t="s">
        <v>346</v>
      </c>
    </row>
    <row r="23652" spans="3:9" x14ac:dyDescent="0.25">
      <c r="C23652" t="s">
        <v>561</v>
      </c>
      <c r="D23652" t="s">
        <v>77</v>
      </c>
      <c r="E23652" t="s">
        <v>19381</v>
      </c>
      <c r="F23652" t="s">
        <v>179</v>
      </c>
      <c r="G23652" t="s">
        <v>192</v>
      </c>
      <c r="H23652" t="s">
        <v>81</v>
      </c>
      <c r="I23652" t="s">
        <v>291</v>
      </c>
    </row>
    <row r="23653" spans="3:9" x14ac:dyDescent="0.25">
      <c r="C23653" t="s">
        <v>561</v>
      </c>
      <c r="D23653" t="s">
        <v>77</v>
      </c>
      <c r="E23653" t="s">
        <v>19384</v>
      </c>
      <c r="F23653" t="s">
        <v>357</v>
      </c>
      <c r="G23653" t="s">
        <v>54</v>
      </c>
      <c r="H23653" t="s">
        <v>81</v>
      </c>
      <c r="I23653" t="s">
        <v>291</v>
      </c>
    </row>
    <row r="23654" spans="3:9" x14ac:dyDescent="0.25">
      <c r="C23654" t="s">
        <v>561</v>
      </c>
      <c r="D23654" t="s">
        <v>77</v>
      </c>
      <c r="E23654" t="s">
        <v>26498</v>
      </c>
      <c r="F23654" t="s">
        <v>273</v>
      </c>
      <c r="G23654" t="s">
        <v>110</v>
      </c>
      <c r="H23654" t="s">
        <v>81</v>
      </c>
      <c r="I23654" t="s">
        <v>533</v>
      </c>
    </row>
    <row r="23655" spans="3:9" x14ac:dyDescent="0.25">
      <c r="C23655" t="s">
        <v>561</v>
      </c>
      <c r="D23655" t="s">
        <v>77</v>
      </c>
      <c r="E23655" t="s">
        <v>26501</v>
      </c>
      <c r="F23655" t="s">
        <v>447</v>
      </c>
      <c r="G23655" t="s">
        <v>54</v>
      </c>
      <c r="H23655" t="s">
        <v>81</v>
      </c>
      <c r="I23655" t="s">
        <v>533</v>
      </c>
    </row>
    <row r="23656" spans="3:9" x14ac:dyDescent="0.25">
      <c r="C23656" t="s">
        <v>203</v>
      </c>
      <c r="D23656" t="s">
        <v>34</v>
      </c>
      <c r="E23656" t="s">
        <v>12242</v>
      </c>
      <c r="F23656" t="s">
        <v>316</v>
      </c>
      <c r="G23656" t="s">
        <v>54</v>
      </c>
      <c r="H23656" t="s">
        <v>38</v>
      </c>
      <c r="I23656" t="s">
        <v>91</v>
      </c>
    </row>
    <row r="23657" spans="3:9" x14ac:dyDescent="0.25">
      <c r="C23657" t="s">
        <v>203</v>
      </c>
      <c r="D23657" t="s">
        <v>34</v>
      </c>
      <c r="E23657" t="s">
        <v>12245</v>
      </c>
      <c r="F23657" t="s">
        <v>360</v>
      </c>
      <c r="G23657" t="s">
        <v>23</v>
      </c>
      <c r="H23657" t="s">
        <v>38</v>
      </c>
      <c r="I23657" t="s">
        <v>91</v>
      </c>
    </row>
    <row r="23658" spans="3:9" x14ac:dyDescent="0.25">
      <c r="C23658" t="s">
        <v>833</v>
      </c>
      <c r="D23658" t="s">
        <v>34</v>
      </c>
      <c r="E23658" t="s">
        <v>64584</v>
      </c>
      <c r="F23658" t="s">
        <v>357</v>
      </c>
      <c r="G23658" t="s">
        <v>23</v>
      </c>
      <c r="H23658" t="s">
        <v>38</v>
      </c>
      <c r="I23658" t="s">
        <v>91</v>
      </c>
    </row>
    <row r="23659" spans="3:9" x14ac:dyDescent="0.25">
      <c r="C23659" t="s">
        <v>97</v>
      </c>
      <c r="D23659" t="s">
        <v>13</v>
      </c>
      <c r="E23659" t="s">
        <v>15689</v>
      </c>
      <c r="F23659" t="s">
        <v>447</v>
      </c>
      <c r="G23659" t="s">
        <v>144</v>
      </c>
      <c r="H23659" t="s">
        <v>17</v>
      </c>
      <c r="I23659" t="s">
        <v>55</v>
      </c>
    </row>
    <row r="23660" spans="3:9" x14ac:dyDescent="0.25">
      <c r="C23660" t="s">
        <v>97</v>
      </c>
      <c r="D23660" t="s">
        <v>13</v>
      </c>
      <c r="E23660" t="s">
        <v>15692</v>
      </c>
      <c r="F23660" t="s">
        <v>69</v>
      </c>
      <c r="G23660" t="s">
        <v>110</v>
      </c>
      <c r="H23660" t="s">
        <v>17</v>
      </c>
      <c r="I23660" t="s">
        <v>55</v>
      </c>
    </row>
    <row r="23661" spans="3:9" x14ac:dyDescent="0.25">
      <c r="C23661" t="s">
        <v>613</v>
      </c>
      <c r="D23661" t="s">
        <v>77</v>
      </c>
      <c r="E23661" t="s">
        <v>64589</v>
      </c>
      <c r="F23661" t="s">
        <v>819</v>
      </c>
      <c r="G23661" t="s">
        <v>16</v>
      </c>
      <c r="H23661" t="s">
        <v>81</v>
      </c>
      <c r="I23661" t="s">
        <v>111</v>
      </c>
    </row>
    <row r="23662" spans="3:9" x14ac:dyDescent="0.25">
      <c r="C23662" t="s">
        <v>59</v>
      </c>
      <c r="D23662" t="s">
        <v>13</v>
      </c>
      <c r="E23662" t="s">
        <v>64592</v>
      </c>
      <c r="F23662" t="s">
        <v>200</v>
      </c>
      <c r="G23662" t="s">
        <v>192</v>
      </c>
      <c r="H23662" t="s">
        <v>17</v>
      </c>
      <c r="I23662" t="s">
        <v>91</v>
      </c>
    </row>
    <row r="23663" spans="3:9" x14ac:dyDescent="0.25">
      <c r="C23663" t="s">
        <v>366</v>
      </c>
      <c r="D23663" t="s">
        <v>43</v>
      </c>
      <c r="E23663" t="s">
        <v>64594</v>
      </c>
      <c r="F23663" t="s">
        <v>124</v>
      </c>
      <c r="G23663" t="s">
        <v>201</v>
      </c>
      <c r="H23663" t="s">
        <v>47</v>
      </c>
      <c r="I23663" t="s">
        <v>111</v>
      </c>
    </row>
    <row r="23664" spans="3:9" x14ac:dyDescent="0.25">
      <c r="C23664" t="s">
        <v>762</v>
      </c>
      <c r="D23664" t="s">
        <v>177</v>
      </c>
      <c r="E23664" t="s">
        <v>64597</v>
      </c>
      <c r="F23664" t="s">
        <v>170</v>
      </c>
      <c r="G23664" t="s">
        <v>192</v>
      </c>
      <c r="H23664" t="s">
        <v>180</v>
      </c>
      <c r="I23664" t="s">
        <v>70</v>
      </c>
    </row>
    <row r="23665" spans="3:9" x14ac:dyDescent="0.25">
      <c r="C23665" t="s">
        <v>466</v>
      </c>
      <c r="D23665" t="s">
        <v>77</v>
      </c>
      <c r="E23665" t="s">
        <v>64601</v>
      </c>
      <c r="F23665" t="s">
        <v>69</v>
      </c>
      <c r="G23665" t="s">
        <v>28</v>
      </c>
      <c r="H23665" t="s">
        <v>81</v>
      </c>
      <c r="I23665" t="s">
        <v>91</v>
      </c>
    </row>
    <row r="23666" spans="3:9" x14ac:dyDescent="0.25">
      <c r="C23666" t="s">
        <v>176</v>
      </c>
      <c r="D23666" t="s">
        <v>177</v>
      </c>
      <c r="E23666" t="s">
        <v>64605</v>
      </c>
      <c r="F23666" t="s">
        <v>174</v>
      </c>
      <c r="G23666" t="s">
        <v>62</v>
      </c>
      <c r="H23666" t="s">
        <v>180</v>
      </c>
      <c r="I23666" t="s">
        <v>158</v>
      </c>
    </row>
    <row r="23667" spans="3:9" x14ac:dyDescent="0.25">
      <c r="C23667" t="s">
        <v>209</v>
      </c>
      <c r="D23667" t="s">
        <v>77</v>
      </c>
      <c r="E23667" t="s">
        <v>64609</v>
      </c>
      <c r="F23667" t="s">
        <v>333</v>
      </c>
      <c r="G23667" t="s">
        <v>37</v>
      </c>
      <c r="H23667" t="s">
        <v>81</v>
      </c>
      <c r="I23667" t="s">
        <v>541</v>
      </c>
    </row>
    <row r="23668" spans="3:9" x14ac:dyDescent="0.25">
      <c r="C23668" t="s">
        <v>126</v>
      </c>
      <c r="D23668" t="s">
        <v>13</v>
      </c>
      <c r="E23668" t="s">
        <v>64612</v>
      </c>
      <c r="F23668" t="s">
        <v>205</v>
      </c>
      <c r="G23668" t="s">
        <v>80</v>
      </c>
      <c r="H23668" t="s">
        <v>17</v>
      </c>
      <c r="I23668" t="s">
        <v>339</v>
      </c>
    </row>
    <row r="23669" spans="3:9" x14ac:dyDescent="0.25">
      <c r="C23669" t="s">
        <v>295</v>
      </c>
      <c r="D23669" t="s">
        <v>177</v>
      </c>
      <c r="E23669" t="s">
        <v>64615</v>
      </c>
      <c r="F23669" t="s">
        <v>316</v>
      </c>
      <c r="G23669" t="s">
        <v>54</v>
      </c>
      <c r="H23669" t="s">
        <v>180</v>
      </c>
      <c r="I23669" t="s">
        <v>346</v>
      </c>
    </row>
    <row r="23670" spans="3:9" x14ac:dyDescent="0.25">
      <c r="C23670" t="s">
        <v>275</v>
      </c>
      <c r="D23670" t="s">
        <v>34</v>
      </c>
      <c r="E23670" t="s">
        <v>64618</v>
      </c>
      <c r="F23670" t="s">
        <v>316</v>
      </c>
      <c r="G23670" t="s">
        <v>116</v>
      </c>
      <c r="H23670" t="s">
        <v>38</v>
      </c>
      <c r="I23670" t="s">
        <v>181</v>
      </c>
    </row>
    <row r="23671" spans="3:9" x14ac:dyDescent="0.25">
      <c r="C23671" t="s">
        <v>762</v>
      </c>
      <c r="D23671" t="s">
        <v>177</v>
      </c>
      <c r="E23671" t="s">
        <v>64622</v>
      </c>
      <c r="F23671" t="s">
        <v>297</v>
      </c>
      <c r="G23671" t="s">
        <v>90</v>
      </c>
      <c r="H23671" t="s">
        <v>180</v>
      </c>
      <c r="I23671" t="s">
        <v>212</v>
      </c>
    </row>
    <row r="23672" spans="3:9" x14ac:dyDescent="0.25">
      <c r="C23672" t="s">
        <v>33</v>
      </c>
      <c r="D23672" t="s">
        <v>34</v>
      </c>
      <c r="E23672" t="s">
        <v>64624</v>
      </c>
      <c r="F23672" t="s">
        <v>316</v>
      </c>
      <c r="G23672" t="s">
        <v>80</v>
      </c>
      <c r="H23672" t="s">
        <v>38</v>
      </c>
      <c r="I23672" t="s">
        <v>149</v>
      </c>
    </row>
    <row r="23673" spans="3:9" x14ac:dyDescent="0.25">
      <c r="C23673" t="s">
        <v>155</v>
      </c>
      <c r="D23673" t="s">
        <v>77</v>
      </c>
      <c r="E23673" t="s">
        <v>64628</v>
      </c>
      <c r="F23673" t="s">
        <v>89</v>
      </c>
      <c r="G23673" t="s">
        <v>302</v>
      </c>
      <c r="H23673" t="s">
        <v>81</v>
      </c>
      <c r="I23673" t="s">
        <v>70</v>
      </c>
    </row>
    <row r="23674" spans="3:9" x14ac:dyDescent="0.25">
      <c r="C23674" t="s">
        <v>538</v>
      </c>
      <c r="D23674" t="s">
        <v>43</v>
      </c>
      <c r="E23674" t="s">
        <v>64631</v>
      </c>
      <c r="F23674" t="s">
        <v>443</v>
      </c>
      <c r="G23674" t="s">
        <v>62</v>
      </c>
      <c r="H23674" t="s">
        <v>47</v>
      </c>
      <c r="I23674" t="s">
        <v>212</v>
      </c>
    </row>
    <row r="23675" spans="3:9" x14ac:dyDescent="0.25">
      <c r="C23675" t="s">
        <v>876</v>
      </c>
      <c r="D23675" t="s">
        <v>13</v>
      </c>
      <c r="E23675" t="s">
        <v>64634</v>
      </c>
      <c r="F23675" t="s">
        <v>15</v>
      </c>
      <c r="G23675" t="s">
        <v>116</v>
      </c>
      <c r="H23675" t="s">
        <v>17</v>
      </c>
      <c r="I23675" t="s">
        <v>582</v>
      </c>
    </row>
    <row r="23676" spans="3:9" x14ac:dyDescent="0.25">
      <c r="C23676" t="s">
        <v>42</v>
      </c>
      <c r="D23676" t="s">
        <v>43</v>
      </c>
      <c r="E23676" t="s">
        <v>21491</v>
      </c>
      <c r="F23676" t="s">
        <v>134</v>
      </c>
      <c r="G23676" t="s">
        <v>110</v>
      </c>
      <c r="H23676" t="s">
        <v>47</v>
      </c>
      <c r="I23676" t="s">
        <v>149</v>
      </c>
    </row>
    <row r="23677" spans="3:9" x14ac:dyDescent="0.25">
      <c r="C23677" t="s">
        <v>42</v>
      </c>
      <c r="D23677" t="s">
        <v>43</v>
      </c>
      <c r="E23677" t="s">
        <v>21494</v>
      </c>
      <c r="F23677" t="s">
        <v>321</v>
      </c>
      <c r="G23677" t="s">
        <v>16</v>
      </c>
      <c r="H23677" t="s">
        <v>47</v>
      </c>
      <c r="I23677" t="s">
        <v>149</v>
      </c>
    </row>
    <row r="23678" spans="3:9" x14ac:dyDescent="0.25">
      <c r="C23678" t="s">
        <v>520</v>
      </c>
      <c r="D23678" t="s">
        <v>230</v>
      </c>
      <c r="E23678" t="s">
        <v>64639</v>
      </c>
      <c r="F23678" t="s">
        <v>364</v>
      </c>
      <c r="G23678" t="s">
        <v>110</v>
      </c>
      <c r="H23678" t="s">
        <v>38</v>
      </c>
      <c r="I23678" t="s">
        <v>120</v>
      </c>
    </row>
    <row r="23679" spans="3:9" x14ac:dyDescent="0.25">
      <c r="C23679" t="s">
        <v>681</v>
      </c>
      <c r="D23679" t="s">
        <v>177</v>
      </c>
      <c r="E23679" t="s">
        <v>64642</v>
      </c>
      <c r="F23679" t="s">
        <v>396</v>
      </c>
      <c r="G23679" t="s">
        <v>23</v>
      </c>
      <c r="H23679" t="s">
        <v>180</v>
      </c>
      <c r="I23679" t="s">
        <v>181</v>
      </c>
    </row>
    <row r="23680" spans="3:9" x14ac:dyDescent="0.25">
      <c r="C23680" t="s">
        <v>241</v>
      </c>
      <c r="D23680" t="s">
        <v>43</v>
      </c>
      <c r="E23680" t="s">
        <v>64645</v>
      </c>
      <c r="F23680" t="s">
        <v>345</v>
      </c>
      <c r="G23680" t="s">
        <v>116</v>
      </c>
      <c r="H23680" t="s">
        <v>47</v>
      </c>
      <c r="I23680" t="s">
        <v>353</v>
      </c>
    </row>
    <row r="23681" spans="3:9" x14ac:dyDescent="0.25">
      <c r="C23681" t="s">
        <v>138</v>
      </c>
      <c r="D23681" t="s">
        <v>77</v>
      </c>
      <c r="E23681" t="s">
        <v>45925</v>
      </c>
      <c r="F23681" t="s">
        <v>134</v>
      </c>
      <c r="G23681" t="s">
        <v>54</v>
      </c>
      <c r="H23681" t="s">
        <v>81</v>
      </c>
      <c r="I23681" t="s">
        <v>91</v>
      </c>
    </row>
    <row r="23682" spans="3:9" x14ac:dyDescent="0.25">
      <c r="C23682" t="s">
        <v>138</v>
      </c>
      <c r="D23682" t="s">
        <v>77</v>
      </c>
      <c r="E23682" t="s">
        <v>45927</v>
      </c>
      <c r="F23682" t="s">
        <v>134</v>
      </c>
      <c r="G23682" t="s">
        <v>62</v>
      </c>
      <c r="H23682" t="s">
        <v>81</v>
      </c>
      <c r="I23682" t="s">
        <v>91</v>
      </c>
    </row>
    <row r="23683" spans="3:9" x14ac:dyDescent="0.25">
      <c r="C23683" t="s">
        <v>545</v>
      </c>
      <c r="D23683" t="s">
        <v>13</v>
      </c>
      <c r="E23683" t="s">
        <v>39703</v>
      </c>
      <c r="F23683" t="s">
        <v>134</v>
      </c>
      <c r="G23683" t="s">
        <v>144</v>
      </c>
      <c r="H23683" t="s">
        <v>17</v>
      </c>
      <c r="I23683" t="s">
        <v>111</v>
      </c>
    </row>
    <row r="23684" spans="3:9" x14ac:dyDescent="0.25">
      <c r="C23684" t="s">
        <v>545</v>
      </c>
      <c r="D23684" t="s">
        <v>13</v>
      </c>
      <c r="E23684" t="s">
        <v>39706</v>
      </c>
      <c r="F23684" t="s">
        <v>99</v>
      </c>
      <c r="G23684" t="s">
        <v>80</v>
      </c>
      <c r="H23684" t="s">
        <v>17</v>
      </c>
      <c r="I23684" t="s">
        <v>111</v>
      </c>
    </row>
    <row r="23685" spans="3:9" x14ac:dyDescent="0.25">
      <c r="C23685" t="s">
        <v>729</v>
      </c>
      <c r="D23685" t="s">
        <v>13</v>
      </c>
      <c r="E23685" t="s">
        <v>31090</v>
      </c>
      <c r="F23685" t="s">
        <v>22</v>
      </c>
      <c r="G23685" t="s">
        <v>201</v>
      </c>
      <c r="H23685" t="s">
        <v>17</v>
      </c>
      <c r="I23685" t="s">
        <v>181</v>
      </c>
    </row>
    <row r="23686" spans="3:9" x14ac:dyDescent="0.25">
      <c r="C23686" t="s">
        <v>729</v>
      </c>
      <c r="D23686" t="s">
        <v>13</v>
      </c>
      <c r="E23686" t="s">
        <v>31093</v>
      </c>
      <c r="F23686" t="s">
        <v>227</v>
      </c>
      <c r="G23686" t="s">
        <v>201</v>
      </c>
      <c r="H23686" t="s">
        <v>17</v>
      </c>
      <c r="I23686" t="s">
        <v>181</v>
      </c>
    </row>
    <row r="23687" spans="3:9" x14ac:dyDescent="0.25">
      <c r="C23687" t="s">
        <v>1159</v>
      </c>
      <c r="D23687" t="s">
        <v>43</v>
      </c>
      <c r="E23687" t="s">
        <v>64657</v>
      </c>
      <c r="F23687" t="s">
        <v>379</v>
      </c>
      <c r="G23687" t="s">
        <v>46</v>
      </c>
      <c r="H23687" t="s">
        <v>47</v>
      </c>
      <c r="I23687" t="s">
        <v>408</v>
      </c>
    </row>
    <row r="23688" spans="3:9" x14ac:dyDescent="0.25">
      <c r="C23688" t="s">
        <v>681</v>
      </c>
      <c r="D23688" t="s">
        <v>177</v>
      </c>
      <c r="E23688" t="s">
        <v>64660</v>
      </c>
      <c r="F23688" t="s">
        <v>540</v>
      </c>
      <c r="G23688" t="s">
        <v>201</v>
      </c>
      <c r="H23688" t="s">
        <v>180</v>
      </c>
      <c r="I23688" t="s">
        <v>291</v>
      </c>
    </row>
    <row r="23689" spans="3:9" x14ac:dyDescent="0.25">
      <c r="C23689" t="s">
        <v>1852</v>
      </c>
      <c r="D23689" t="s">
        <v>230</v>
      </c>
      <c r="E23689" t="s">
        <v>9871</v>
      </c>
      <c r="F23689" t="s">
        <v>170</v>
      </c>
      <c r="G23689" t="s">
        <v>144</v>
      </c>
      <c r="H23689" t="s">
        <v>38</v>
      </c>
      <c r="I23689" t="s">
        <v>346</v>
      </c>
    </row>
    <row r="23690" spans="3:9" x14ac:dyDescent="0.25">
      <c r="C23690" t="s">
        <v>1852</v>
      </c>
      <c r="D23690" t="s">
        <v>230</v>
      </c>
      <c r="E23690" t="s">
        <v>9874</v>
      </c>
      <c r="F23690" t="s">
        <v>333</v>
      </c>
      <c r="G23690" t="s">
        <v>116</v>
      </c>
      <c r="H23690" t="s">
        <v>38</v>
      </c>
      <c r="I23690" t="s">
        <v>346</v>
      </c>
    </row>
    <row r="23691" spans="3:9" x14ac:dyDescent="0.25">
      <c r="C23691" t="s">
        <v>236</v>
      </c>
      <c r="D23691" t="s">
        <v>13</v>
      </c>
      <c r="E23691" t="s">
        <v>64666</v>
      </c>
      <c r="F23691" t="s">
        <v>455</v>
      </c>
      <c r="G23691" t="s">
        <v>144</v>
      </c>
      <c r="H23691" t="s">
        <v>17</v>
      </c>
      <c r="I23691" t="s">
        <v>353</v>
      </c>
    </row>
    <row r="23692" spans="3:9" x14ac:dyDescent="0.25">
      <c r="C23692" t="s">
        <v>203</v>
      </c>
      <c r="D23692" t="s">
        <v>34</v>
      </c>
      <c r="E23692" t="s">
        <v>64669</v>
      </c>
      <c r="F23692" t="s">
        <v>550</v>
      </c>
      <c r="G23692" t="s">
        <v>16</v>
      </c>
      <c r="H23692" t="s">
        <v>38</v>
      </c>
      <c r="I23692" t="s">
        <v>55</v>
      </c>
    </row>
    <row r="23693" spans="3:9" x14ac:dyDescent="0.25">
      <c r="C23693" t="s">
        <v>2467</v>
      </c>
      <c r="D23693" t="s">
        <v>77</v>
      </c>
      <c r="E23693" t="s">
        <v>64672</v>
      </c>
      <c r="F23693" t="s">
        <v>360</v>
      </c>
      <c r="G23693" t="s">
        <v>116</v>
      </c>
      <c r="H23693" t="s">
        <v>81</v>
      </c>
      <c r="I23693" t="s">
        <v>291</v>
      </c>
    </row>
    <row r="23694" spans="3:9" x14ac:dyDescent="0.25">
      <c r="C23694" t="s">
        <v>531</v>
      </c>
      <c r="D23694" t="s">
        <v>43</v>
      </c>
      <c r="E23694" t="s">
        <v>64675</v>
      </c>
      <c r="F23694" t="s">
        <v>439</v>
      </c>
      <c r="G23694" t="s">
        <v>62</v>
      </c>
      <c r="H23694" t="s">
        <v>47</v>
      </c>
      <c r="I23694" t="s">
        <v>541</v>
      </c>
    </row>
    <row r="23695" spans="3:9" x14ac:dyDescent="0.25">
      <c r="C23695" t="s">
        <v>377</v>
      </c>
      <c r="D23695" t="s">
        <v>43</v>
      </c>
      <c r="E23695" t="s">
        <v>64678</v>
      </c>
      <c r="F23695" t="s">
        <v>352</v>
      </c>
      <c r="G23695" t="s">
        <v>110</v>
      </c>
      <c r="H23695" t="s">
        <v>47</v>
      </c>
      <c r="I23695" t="s">
        <v>181</v>
      </c>
    </row>
    <row r="23696" spans="3:9" x14ac:dyDescent="0.25">
      <c r="C23696" t="s">
        <v>42</v>
      </c>
      <c r="D23696" t="s">
        <v>43</v>
      </c>
      <c r="E23696" t="s">
        <v>64681</v>
      </c>
      <c r="F23696" t="s">
        <v>327</v>
      </c>
      <c r="G23696" t="s">
        <v>37</v>
      </c>
      <c r="H23696" t="s">
        <v>47</v>
      </c>
      <c r="I23696" t="s">
        <v>18</v>
      </c>
    </row>
    <row r="23697" spans="3:9" x14ac:dyDescent="0.25">
      <c r="C23697" t="s">
        <v>155</v>
      </c>
      <c r="D23697" t="s">
        <v>77</v>
      </c>
      <c r="E23697" t="s">
        <v>64684</v>
      </c>
      <c r="F23697" t="s">
        <v>360</v>
      </c>
      <c r="G23697" t="s">
        <v>37</v>
      </c>
      <c r="H23697" t="s">
        <v>81</v>
      </c>
      <c r="I23697" t="s">
        <v>120</v>
      </c>
    </row>
    <row r="23698" spans="3:9" x14ac:dyDescent="0.25">
      <c r="C23698" t="s">
        <v>253</v>
      </c>
      <c r="D23698" t="s">
        <v>13</v>
      </c>
      <c r="E23698" t="s">
        <v>64688</v>
      </c>
      <c r="F23698" t="s">
        <v>85</v>
      </c>
      <c r="G23698" t="s">
        <v>23</v>
      </c>
      <c r="H23698" t="s">
        <v>17</v>
      </c>
      <c r="I23698" t="s">
        <v>353</v>
      </c>
    </row>
    <row r="23699" spans="3:9" x14ac:dyDescent="0.25">
      <c r="C23699" t="s">
        <v>729</v>
      </c>
      <c r="D23699" t="s">
        <v>13</v>
      </c>
      <c r="E23699" t="s">
        <v>64692</v>
      </c>
      <c r="F23699" t="s">
        <v>357</v>
      </c>
      <c r="G23699" t="s">
        <v>110</v>
      </c>
      <c r="H23699" t="s">
        <v>17</v>
      </c>
      <c r="I23699" t="s">
        <v>181</v>
      </c>
    </row>
    <row r="23700" spans="3:9" x14ac:dyDescent="0.25">
      <c r="C23700" t="s">
        <v>1372</v>
      </c>
      <c r="D23700" t="s">
        <v>77</v>
      </c>
      <c r="E23700" t="s">
        <v>64695</v>
      </c>
      <c r="F23700" t="s">
        <v>277</v>
      </c>
      <c r="G23700" t="s">
        <v>116</v>
      </c>
      <c r="H23700" t="s">
        <v>81</v>
      </c>
      <c r="I23700" t="s">
        <v>310</v>
      </c>
    </row>
    <row r="23701" spans="3:9" x14ac:dyDescent="0.25">
      <c r="C23701" t="s">
        <v>538</v>
      </c>
      <c r="D23701" t="s">
        <v>43</v>
      </c>
      <c r="E23701" t="s">
        <v>64698</v>
      </c>
      <c r="F23701" t="s">
        <v>243</v>
      </c>
      <c r="G23701" t="s">
        <v>302</v>
      </c>
      <c r="H23701" t="s">
        <v>47</v>
      </c>
      <c r="I23701" t="s">
        <v>100</v>
      </c>
    </row>
    <row r="23702" spans="3:9" x14ac:dyDescent="0.25">
      <c r="C23702" t="s">
        <v>325</v>
      </c>
      <c r="D23702" t="s">
        <v>13</v>
      </c>
      <c r="E23702" t="s">
        <v>64701</v>
      </c>
      <c r="F23702" t="s">
        <v>227</v>
      </c>
      <c r="G23702" t="s">
        <v>62</v>
      </c>
      <c r="H23702" t="s">
        <v>17</v>
      </c>
      <c r="I23702" t="s">
        <v>541</v>
      </c>
    </row>
    <row r="23703" spans="3:9" x14ac:dyDescent="0.25">
      <c r="C23703" t="s">
        <v>2467</v>
      </c>
      <c r="D23703" t="s">
        <v>77</v>
      </c>
      <c r="E23703" t="s">
        <v>64704</v>
      </c>
      <c r="F23703" t="s">
        <v>455</v>
      </c>
      <c r="G23703" t="s">
        <v>62</v>
      </c>
      <c r="H23703" t="s">
        <v>81</v>
      </c>
      <c r="I23703" t="s">
        <v>310</v>
      </c>
    </row>
    <row r="23704" spans="3:9" x14ac:dyDescent="0.25">
      <c r="C23704" t="s">
        <v>607</v>
      </c>
      <c r="D23704" t="s">
        <v>13</v>
      </c>
      <c r="E23704" t="s">
        <v>64708</v>
      </c>
      <c r="F23704" t="s">
        <v>157</v>
      </c>
      <c r="G23704" t="s">
        <v>302</v>
      </c>
      <c r="H23704" t="s">
        <v>17</v>
      </c>
      <c r="I23704" t="s">
        <v>48</v>
      </c>
    </row>
    <row r="23705" spans="3:9" x14ac:dyDescent="0.25">
      <c r="C23705" t="s">
        <v>571</v>
      </c>
      <c r="D23705" t="s">
        <v>43</v>
      </c>
      <c r="E23705" t="s">
        <v>64712</v>
      </c>
      <c r="F23705" t="s">
        <v>455</v>
      </c>
      <c r="G23705" t="s">
        <v>144</v>
      </c>
      <c r="H23705" t="s">
        <v>47</v>
      </c>
      <c r="I23705" t="s">
        <v>353</v>
      </c>
    </row>
    <row r="23706" spans="3:9" x14ac:dyDescent="0.25">
      <c r="C23706" t="s">
        <v>482</v>
      </c>
      <c r="D23706" t="s">
        <v>43</v>
      </c>
      <c r="E23706" t="s">
        <v>64716</v>
      </c>
      <c r="F23706" t="s">
        <v>205</v>
      </c>
      <c r="G23706" t="s">
        <v>80</v>
      </c>
      <c r="H23706" t="s">
        <v>47</v>
      </c>
      <c r="I23706" t="s">
        <v>91</v>
      </c>
    </row>
    <row r="23707" spans="3:9" x14ac:dyDescent="0.25">
      <c r="C23707" t="s">
        <v>421</v>
      </c>
      <c r="D23707" t="s">
        <v>34</v>
      </c>
      <c r="E23707" t="s">
        <v>64720</v>
      </c>
      <c r="F23707" t="s">
        <v>148</v>
      </c>
      <c r="G23707" t="s">
        <v>46</v>
      </c>
      <c r="H23707" t="s">
        <v>38</v>
      </c>
      <c r="I23707" t="s">
        <v>70</v>
      </c>
    </row>
    <row r="23708" spans="3:9" x14ac:dyDescent="0.25">
      <c r="C23708" t="s">
        <v>571</v>
      </c>
      <c r="D23708" t="s">
        <v>43</v>
      </c>
      <c r="E23708" t="s">
        <v>64723</v>
      </c>
      <c r="F23708" t="s">
        <v>115</v>
      </c>
      <c r="G23708" t="s">
        <v>144</v>
      </c>
      <c r="H23708" t="s">
        <v>47</v>
      </c>
      <c r="I23708" t="s">
        <v>339</v>
      </c>
    </row>
    <row r="23709" spans="3:9" x14ac:dyDescent="0.25">
      <c r="C23709" t="s">
        <v>25</v>
      </c>
      <c r="D23709" t="s">
        <v>13</v>
      </c>
      <c r="E23709" t="s">
        <v>64726</v>
      </c>
      <c r="F23709" t="s">
        <v>364</v>
      </c>
      <c r="G23709" t="s">
        <v>90</v>
      </c>
      <c r="H23709" t="s">
        <v>17</v>
      </c>
      <c r="I23709" t="s">
        <v>212</v>
      </c>
    </row>
    <row r="23710" spans="3:9" x14ac:dyDescent="0.25">
      <c r="C23710" t="s">
        <v>488</v>
      </c>
      <c r="D23710" t="s">
        <v>13</v>
      </c>
      <c r="E23710" t="s">
        <v>64730</v>
      </c>
      <c r="F23710" t="s">
        <v>157</v>
      </c>
      <c r="G23710" t="s">
        <v>37</v>
      </c>
      <c r="H23710" t="s">
        <v>17</v>
      </c>
      <c r="I23710" t="s">
        <v>408</v>
      </c>
    </row>
    <row r="23711" spans="3:9" x14ac:dyDescent="0.25">
      <c r="C23711" t="s">
        <v>325</v>
      </c>
      <c r="D23711" t="s">
        <v>13</v>
      </c>
      <c r="E23711" t="s">
        <v>64734</v>
      </c>
      <c r="F23711" t="s">
        <v>85</v>
      </c>
      <c r="G23711" t="s">
        <v>23</v>
      </c>
      <c r="H23711" t="s">
        <v>17</v>
      </c>
      <c r="I23711" t="s">
        <v>128</v>
      </c>
    </row>
    <row r="23712" spans="3:9" x14ac:dyDescent="0.25">
      <c r="C23712" t="s">
        <v>97</v>
      </c>
      <c r="D23712" t="s">
        <v>13</v>
      </c>
      <c r="E23712" t="s">
        <v>42224</v>
      </c>
      <c r="F23712" t="s">
        <v>352</v>
      </c>
      <c r="G23712" t="s">
        <v>23</v>
      </c>
      <c r="H23712" t="s">
        <v>17</v>
      </c>
      <c r="I23712" t="s">
        <v>541</v>
      </c>
    </row>
    <row r="23713" spans="3:9" x14ac:dyDescent="0.25">
      <c r="C23713" t="s">
        <v>97</v>
      </c>
      <c r="D23713" t="s">
        <v>13</v>
      </c>
      <c r="E23713" t="s">
        <v>42227</v>
      </c>
      <c r="F23713" t="s">
        <v>379</v>
      </c>
      <c r="G23713" t="s">
        <v>201</v>
      </c>
      <c r="H23713" t="s">
        <v>17</v>
      </c>
      <c r="I23713" t="s">
        <v>541</v>
      </c>
    </row>
    <row r="23714" spans="3:9" x14ac:dyDescent="0.25">
      <c r="C23714" t="s">
        <v>729</v>
      </c>
      <c r="D23714" t="s">
        <v>13</v>
      </c>
      <c r="E23714" t="s">
        <v>64739</v>
      </c>
      <c r="F23714" t="s">
        <v>200</v>
      </c>
      <c r="G23714" t="s">
        <v>116</v>
      </c>
      <c r="H23714" t="s">
        <v>17</v>
      </c>
      <c r="I23714" t="s">
        <v>128</v>
      </c>
    </row>
    <row r="23715" spans="3:9" x14ac:dyDescent="0.25">
      <c r="C23715" t="s">
        <v>1372</v>
      </c>
      <c r="D23715" t="s">
        <v>77</v>
      </c>
      <c r="E23715" t="s">
        <v>3114</v>
      </c>
      <c r="F23715" t="s">
        <v>179</v>
      </c>
      <c r="G23715" t="s">
        <v>302</v>
      </c>
      <c r="H23715" t="s">
        <v>81</v>
      </c>
      <c r="I23715" t="s">
        <v>533</v>
      </c>
    </row>
    <row r="23716" spans="3:9" x14ac:dyDescent="0.25">
      <c r="C23716" t="s">
        <v>1372</v>
      </c>
      <c r="D23716" t="s">
        <v>77</v>
      </c>
      <c r="E23716" t="s">
        <v>3117</v>
      </c>
      <c r="F23716" t="s">
        <v>273</v>
      </c>
      <c r="G23716" t="s">
        <v>144</v>
      </c>
      <c r="H23716" t="s">
        <v>81</v>
      </c>
      <c r="I23716" t="s">
        <v>533</v>
      </c>
    </row>
    <row r="23717" spans="3:9" x14ac:dyDescent="0.25">
      <c r="C23717" t="s">
        <v>12</v>
      </c>
      <c r="D23717" t="s">
        <v>13</v>
      </c>
      <c r="E23717" t="s">
        <v>64745</v>
      </c>
      <c r="F23717" t="s">
        <v>164</v>
      </c>
      <c r="G23717" t="s">
        <v>54</v>
      </c>
      <c r="H23717" t="s">
        <v>17</v>
      </c>
      <c r="I23717" t="s">
        <v>515</v>
      </c>
    </row>
    <row r="23718" spans="3:9" x14ac:dyDescent="0.25">
      <c r="C23718" t="s">
        <v>241</v>
      </c>
      <c r="D23718" t="s">
        <v>43</v>
      </c>
      <c r="E23718" t="s">
        <v>64749</v>
      </c>
      <c r="F23718" t="s">
        <v>109</v>
      </c>
      <c r="G23718" t="s">
        <v>192</v>
      </c>
      <c r="H23718" t="s">
        <v>47</v>
      </c>
      <c r="I23718" t="s">
        <v>91</v>
      </c>
    </row>
    <row r="23719" spans="3:9" x14ac:dyDescent="0.25">
      <c r="C23719" t="s">
        <v>168</v>
      </c>
      <c r="D23719" t="s">
        <v>77</v>
      </c>
      <c r="E23719" t="s">
        <v>64752</v>
      </c>
      <c r="F23719" t="s">
        <v>185</v>
      </c>
      <c r="G23719" t="s">
        <v>62</v>
      </c>
      <c r="H23719" t="s">
        <v>81</v>
      </c>
      <c r="I23719" t="s">
        <v>128</v>
      </c>
    </row>
    <row r="23720" spans="3:9" x14ac:dyDescent="0.25">
      <c r="C23720" t="s">
        <v>187</v>
      </c>
      <c r="D23720" t="s">
        <v>77</v>
      </c>
      <c r="E23720" t="s">
        <v>12320</v>
      </c>
      <c r="F23720" t="s">
        <v>134</v>
      </c>
      <c r="G23720" t="s">
        <v>105</v>
      </c>
      <c r="H23720" t="s">
        <v>81</v>
      </c>
      <c r="I23720" t="s">
        <v>232</v>
      </c>
    </row>
    <row r="23721" spans="3:9" x14ac:dyDescent="0.25">
      <c r="C23721" t="s">
        <v>187</v>
      </c>
      <c r="D23721" t="s">
        <v>77</v>
      </c>
      <c r="E23721" t="s">
        <v>12323</v>
      </c>
      <c r="F23721" t="s">
        <v>140</v>
      </c>
      <c r="G23721" t="s">
        <v>116</v>
      </c>
      <c r="H23721" t="s">
        <v>81</v>
      </c>
      <c r="I23721" t="s">
        <v>232</v>
      </c>
    </row>
    <row r="23722" spans="3:9" x14ac:dyDescent="0.25">
      <c r="C23722" t="s">
        <v>132</v>
      </c>
      <c r="D23722" t="s">
        <v>13</v>
      </c>
      <c r="E23722" t="s">
        <v>64759</v>
      </c>
      <c r="F23722" t="s">
        <v>321</v>
      </c>
      <c r="G23722" t="s">
        <v>302</v>
      </c>
      <c r="H23722" t="s">
        <v>17</v>
      </c>
      <c r="I23722" t="s">
        <v>256</v>
      </c>
    </row>
    <row r="23723" spans="3:9" x14ac:dyDescent="0.25">
      <c r="C23723" t="s">
        <v>1276</v>
      </c>
      <c r="D23723" t="s">
        <v>43</v>
      </c>
      <c r="E23723" t="s">
        <v>64762</v>
      </c>
      <c r="F23723" t="s">
        <v>36</v>
      </c>
      <c r="G23723" t="s">
        <v>110</v>
      </c>
      <c r="H23723" t="s">
        <v>47</v>
      </c>
      <c r="I23723" t="s">
        <v>256</v>
      </c>
    </row>
    <row r="23724" spans="3:9" x14ac:dyDescent="0.25">
      <c r="C23724" t="s">
        <v>1372</v>
      </c>
      <c r="D23724" t="s">
        <v>77</v>
      </c>
      <c r="E23724" t="s">
        <v>19567</v>
      </c>
      <c r="F23724" t="s">
        <v>360</v>
      </c>
      <c r="G23724" t="s">
        <v>54</v>
      </c>
      <c r="H23724" t="s">
        <v>81</v>
      </c>
      <c r="I23724" t="s">
        <v>339</v>
      </c>
    </row>
    <row r="23725" spans="3:9" x14ac:dyDescent="0.25">
      <c r="C23725" t="s">
        <v>1372</v>
      </c>
      <c r="D23725" t="s">
        <v>77</v>
      </c>
      <c r="E23725" t="s">
        <v>19570</v>
      </c>
      <c r="F23725" t="s">
        <v>115</v>
      </c>
      <c r="G23725" t="s">
        <v>23</v>
      </c>
      <c r="H23725" t="s">
        <v>81</v>
      </c>
      <c r="I23725" t="s">
        <v>339</v>
      </c>
    </row>
    <row r="23726" spans="3:9" x14ac:dyDescent="0.25">
      <c r="C23726" t="s">
        <v>209</v>
      </c>
      <c r="D23726" t="s">
        <v>77</v>
      </c>
      <c r="E23726" t="s">
        <v>64768</v>
      </c>
      <c r="F23726" t="s">
        <v>148</v>
      </c>
      <c r="G23726" t="s">
        <v>144</v>
      </c>
      <c r="H23726" t="s">
        <v>81</v>
      </c>
      <c r="I23726" t="s">
        <v>533</v>
      </c>
    </row>
    <row r="23727" spans="3:9" x14ac:dyDescent="0.25">
      <c r="C23727" t="s">
        <v>146</v>
      </c>
      <c r="D23727" t="s">
        <v>43</v>
      </c>
      <c r="E23727" t="s">
        <v>64771</v>
      </c>
      <c r="F23727" t="s">
        <v>357</v>
      </c>
      <c r="G23727" t="s">
        <v>16</v>
      </c>
      <c r="H23727" t="s">
        <v>47</v>
      </c>
      <c r="I23727" t="s">
        <v>212</v>
      </c>
    </row>
    <row r="23728" spans="3:9" x14ac:dyDescent="0.25">
      <c r="C23728" t="s">
        <v>876</v>
      </c>
      <c r="D23728" t="s">
        <v>13</v>
      </c>
      <c r="E23728" t="s">
        <v>64774</v>
      </c>
      <c r="F23728" t="s">
        <v>99</v>
      </c>
      <c r="G23728" t="s">
        <v>116</v>
      </c>
      <c r="H23728" t="s">
        <v>17</v>
      </c>
      <c r="I23728" t="s">
        <v>18</v>
      </c>
    </row>
    <row r="23729" spans="3:9" x14ac:dyDescent="0.25">
      <c r="C23729" t="s">
        <v>445</v>
      </c>
      <c r="D23729" t="s">
        <v>177</v>
      </c>
      <c r="E23729" t="s">
        <v>64777</v>
      </c>
      <c r="F23729" t="s">
        <v>379</v>
      </c>
      <c r="G23729" t="s">
        <v>54</v>
      </c>
      <c r="H23729" t="s">
        <v>180</v>
      </c>
      <c r="I23729" t="s">
        <v>149</v>
      </c>
    </row>
    <row r="23730" spans="3:9" x14ac:dyDescent="0.25">
      <c r="C23730" t="s">
        <v>876</v>
      </c>
      <c r="D23730" t="s">
        <v>13</v>
      </c>
      <c r="E23730" t="s">
        <v>64780</v>
      </c>
      <c r="F23730" t="s">
        <v>99</v>
      </c>
      <c r="G23730" t="s">
        <v>302</v>
      </c>
      <c r="H23730" t="s">
        <v>17</v>
      </c>
      <c r="I23730" t="s">
        <v>128</v>
      </c>
    </row>
    <row r="23731" spans="3:9" x14ac:dyDescent="0.25">
      <c r="C23731" t="s">
        <v>876</v>
      </c>
      <c r="D23731" t="s">
        <v>13</v>
      </c>
      <c r="E23731" t="s">
        <v>64782</v>
      </c>
      <c r="F23731" t="s">
        <v>316</v>
      </c>
      <c r="G23731" t="s">
        <v>28</v>
      </c>
      <c r="H23731" t="s">
        <v>17</v>
      </c>
      <c r="I23731" t="s">
        <v>408</v>
      </c>
    </row>
    <row r="23732" spans="3:9" x14ac:dyDescent="0.25">
      <c r="C23732" t="s">
        <v>377</v>
      </c>
      <c r="D23732" t="s">
        <v>43</v>
      </c>
      <c r="E23732" t="s">
        <v>64784</v>
      </c>
      <c r="F23732" t="s">
        <v>153</v>
      </c>
      <c r="G23732" t="s">
        <v>54</v>
      </c>
      <c r="H23732" t="s">
        <v>47</v>
      </c>
      <c r="I23732" t="s">
        <v>63</v>
      </c>
    </row>
    <row r="23733" spans="3:9" x14ac:dyDescent="0.25">
      <c r="C23733" t="s">
        <v>935</v>
      </c>
      <c r="D23733" t="s">
        <v>13</v>
      </c>
      <c r="E23733" t="s">
        <v>21983</v>
      </c>
      <c r="F23733" t="s">
        <v>205</v>
      </c>
      <c r="G23733" t="s">
        <v>90</v>
      </c>
      <c r="H23733" t="s">
        <v>17</v>
      </c>
      <c r="I23733" t="s">
        <v>70</v>
      </c>
    </row>
    <row r="23734" spans="3:9" x14ac:dyDescent="0.25">
      <c r="C23734" t="s">
        <v>935</v>
      </c>
      <c r="D23734" t="s">
        <v>13</v>
      </c>
      <c r="E23734" t="s">
        <v>21986</v>
      </c>
      <c r="F23734" t="s">
        <v>134</v>
      </c>
      <c r="G23734" t="s">
        <v>302</v>
      </c>
      <c r="H23734" t="s">
        <v>17</v>
      </c>
      <c r="I23734" t="s">
        <v>70</v>
      </c>
    </row>
    <row r="23735" spans="3:9" x14ac:dyDescent="0.25">
      <c r="C23735" t="s">
        <v>248</v>
      </c>
      <c r="D23735" t="s">
        <v>77</v>
      </c>
      <c r="E23735" t="s">
        <v>64789</v>
      </c>
      <c r="F23735" t="s">
        <v>104</v>
      </c>
      <c r="G23735" t="s">
        <v>80</v>
      </c>
      <c r="H23735" t="s">
        <v>81</v>
      </c>
      <c r="I23735" t="s">
        <v>541</v>
      </c>
    </row>
    <row r="23736" spans="3:9" x14ac:dyDescent="0.25">
      <c r="C23736" t="s">
        <v>67</v>
      </c>
      <c r="D23736" t="s">
        <v>13</v>
      </c>
      <c r="E23736" t="s">
        <v>64792</v>
      </c>
      <c r="F23736" t="s">
        <v>630</v>
      </c>
      <c r="G23736" t="s">
        <v>110</v>
      </c>
      <c r="H23736" t="s">
        <v>17</v>
      </c>
      <c r="I23736" t="s">
        <v>533</v>
      </c>
    </row>
    <row r="23737" spans="3:9" x14ac:dyDescent="0.25">
      <c r="C23737" t="s">
        <v>107</v>
      </c>
      <c r="D23737" t="s">
        <v>77</v>
      </c>
      <c r="E23737" t="s">
        <v>64795</v>
      </c>
      <c r="F23737" t="s">
        <v>930</v>
      </c>
      <c r="G23737" t="s">
        <v>90</v>
      </c>
      <c r="H23737" t="s">
        <v>81</v>
      </c>
      <c r="I23737" t="s">
        <v>18</v>
      </c>
    </row>
    <row r="23738" spans="3:9" x14ac:dyDescent="0.25">
      <c r="C23738" t="s">
        <v>222</v>
      </c>
      <c r="D23738" t="s">
        <v>13</v>
      </c>
      <c r="E23738" t="s">
        <v>64798</v>
      </c>
      <c r="F23738" t="s">
        <v>321</v>
      </c>
      <c r="G23738" t="s">
        <v>144</v>
      </c>
      <c r="H23738" t="s">
        <v>17</v>
      </c>
      <c r="I23738" t="s">
        <v>353</v>
      </c>
    </row>
    <row r="23739" spans="3:9" x14ac:dyDescent="0.25">
      <c r="C23739" t="s">
        <v>371</v>
      </c>
      <c r="D23739" t="s">
        <v>177</v>
      </c>
      <c r="E23739" t="s">
        <v>64801</v>
      </c>
      <c r="F23739" t="s">
        <v>379</v>
      </c>
      <c r="G23739" t="s">
        <v>28</v>
      </c>
      <c r="H23739" t="s">
        <v>180</v>
      </c>
      <c r="I23739" t="s">
        <v>29</v>
      </c>
    </row>
    <row r="23740" spans="3:9" x14ac:dyDescent="0.25">
      <c r="C23740" t="s">
        <v>671</v>
      </c>
      <c r="D23740" t="s">
        <v>13</v>
      </c>
      <c r="E23740" t="s">
        <v>64804</v>
      </c>
      <c r="F23740" t="s">
        <v>357</v>
      </c>
      <c r="G23740" t="s">
        <v>192</v>
      </c>
      <c r="H23740" t="s">
        <v>17</v>
      </c>
      <c r="I23740" t="s">
        <v>256</v>
      </c>
    </row>
    <row r="23741" spans="3:9" x14ac:dyDescent="0.25">
      <c r="C23741" t="s">
        <v>87</v>
      </c>
      <c r="D23741" t="s">
        <v>13</v>
      </c>
      <c r="E23741" t="s">
        <v>64808</v>
      </c>
      <c r="F23741" t="s">
        <v>255</v>
      </c>
      <c r="G23741" t="s">
        <v>105</v>
      </c>
      <c r="H23741" t="s">
        <v>17</v>
      </c>
      <c r="I23741" t="s">
        <v>29</v>
      </c>
    </row>
    <row r="23742" spans="3:9" x14ac:dyDescent="0.25">
      <c r="C23742" t="s">
        <v>289</v>
      </c>
      <c r="D23742" t="s">
        <v>77</v>
      </c>
      <c r="E23742" t="s">
        <v>64810</v>
      </c>
      <c r="F23742" t="s">
        <v>540</v>
      </c>
      <c r="G23742" t="s">
        <v>23</v>
      </c>
      <c r="H23742" t="s">
        <v>81</v>
      </c>
      <c r="I23742" t="s">
        <v>63</v>
      </c>
    </row>
    <row r="23743" spans="3:9" x14ac:dyDescent="0.25">
      <c r="C23743" t="s">
        <v>371</v>
      </c>
      <c r="D23743" t="s">
        <v>177</v>
      </c>
      <c r="E23743" t="s">
        <v>64813</v>
      </c>
      <c r="F23743" t="s">
        <v>731</v>
      </c>
      <c r="G23743" t="s">
        <v>201</v>
      </c>
      <c r="H23743" t="s">
        <v>180</v>
      </c>
      <c r="I23743" t="s">
        <v>158</v>
      </c>
    </row>
    <row r="23744" spans="3:9" x14ac:dyDescent="0.25">
      <c r="C23744" t="s">
        <v>371</v>
      </c>
      <c r="D23744" t="s">
        <v>177</v>
      </c>
      <c r="E23744" t="s">
        <v>11707</v>
      </c>
      <c r="F23744" t="s">
        <v>22</v>
      </c>
      <c r="G23744" t="s">
        <v>23</v>
      </c>
      <c r="H23744" t="s">
        <v>180</v>
      </c>
      <c r="I23744" t="s">
        <v>111</v>
      </c>
    </row>
    <row r="23745" spans="3:9" x14ac:dyDescent="0.25">
      <c r="C23745" t="s">
        <v>371</v>
      </c>
      <c r="D23745" t="s">
        <v>177</v>
      </c>
      <c r="E23745" t="s">
        <v>11710</v>
      </c>
      <c r="F23745" t="s">
        <v>550</v>
      </c>
      <c r="G23745" t="s">
        <v>46</v>
      </c>
      <c r="H23745" t="s">
        <v>180</v>
      </c>
      <c r="I23745" t="s">
        <v>111</v>
      </c>
    </row>
    <row r="23746" spans="3:9" x14ac:dyDescent="0.25">
      <c r="C23746" t="s">
        <v>87</v>
      </c>
      <c r="D23746" t="s">
        <v>13</v>
      </c>
      <c r="E23746" t="s">
        <v>25420</v>
      </c>
      <c r="F23746" t="s">
        <v>115</v>
      </c>
      <c r="G23746" t="s">
        <v>110</v>
      </c>
      <c r="H23746" t="s">
        <v>17</v>
      </c>
      <c r="I23746" t="s">
        <v>256</v>
      </c>
    </row>
    <row r="23747" spans="3:9" x14ac:dyDescent="0.25">
      <c r="C23747" t="s">
        <v>87</v>
      </c>
      <c r="D23747" t="s">
        <v>13</v>
      </c>
      <c r="E23747" t="s">
        <v>25423</v>
      </c>
      <c r="F23747" t="s">
        <v>333</v>
      </c>
      <c r="G23747" t="s">
        <v>46</v>
      </c>
      <c r="H23747" t="s">
        <v>17</v>
      </c>
      <c r="I23747" t="s">
        <v>256</v>
      </c>
    </row>
    <row r="23748" spans="3:9" x14ac:dyDescent="0.25">
      <c r="C23748" t="s">
        <v>118</v>
      </c>
      <c r="D23748" t="s">
        <v>13</v>
      </c>
      <c r="E23748" t="s">
        <v>64823</v>
      </c>
      <c r="F23748" t="s">
        <v>95</v>
      </c>
      <c r="G23748" t="s">
        <v>302</v>
      </c>
      <c r="H23748" t="s">
        <v>17</v>
      </c>
      <c r="I23748" t="s">
        <v>212</v>
      </c>
    </row>
    <row r="23749" spans="3:9" x14ac:dyDescent="0.25">
      <c r="C23749" t="s">
        <v>187</v>
      </c>
      <c r="D23749" t="s">
        <v>77</v>
      </c>
      <c r="E23749" t="s">
        <v>19481</v>
      </c>
      <c r="F23749" t="s">
        <v>333</v>
      </c>
      <c r="G23749" t="s">
        <v>144</v>
      </c>
      <c r="H23749" t="s">
        <v>81</v>
      </c>
      <c r="I23749" t="s">
        <v>120</v>
      </c>
    </row>
    <row r="23750" spans="3:9" x14ac:dyDescent="0.25">
      <c r="C23750" t="s">
        <v>187</v>
      </c>
      <c r="D23750" t="s">
        <v>77</v>
      </c>
      <c r="E23750" t="s">
        <v>19484</v>
      </c>
      <c r="F23750" t="s">
        <v>468</v>
      </c>
      <c r="G23750" t="s">
        <v>192</v>
      </c>
      <c r="H23750" t="s">
        <v>81</v>
      </c>
      <c r="I23750" t="s">
        <v>120</v>
      </c>
    </row>
    <row r="23751" spans="3:9" x14ac:dyDescent="0.25">
      <c r="C23751" t="s">
        <v>87</v>
      </c>
      <c r="D23751" t="s">
        <v>13</v>
      </c>
      <c r="E23751" t="s">
        <v>64830</v>
      </c>
      <c r="F23751" t="s">
        <v>140</v>
      </c>
      <c r="G23751" t="s">
        <v>28</v>
      </c>
      <c r="H23751" t="s">
        <v>17</v>
      </c>
      <c r="I23751" t="s">
        <v>55</v>
      </c>
    </row>
    <row r="23752" spans="3:9" x14ac:dyDescent="0.25">
      <c r="C23752" t="s">
        <v>1009</v>
      </c>
      <c r="D23752" t="s">
        <v>230</v>
      </c>
      <c r="E23752" t="s">
        <v>64832</v>
      </c>
      <c r="F23752" t="s">
        <v>74</v>
      </c>
      <c r="G23752" t="s">
        <v>28</v>
      </c>
      <c r="H23752" t="s">
        <v>38</v>
      </c>
      <c r="I23752" t="s">
        <v>158</v>
      </c>
    </row>
    <row r="23753" spans="3:9" x14ac:dyDescent="0.25">
      <c r="C23753" t="s">
        <v>2467</v>
      </c>
      <c r="D23753" t="s">
        <v>77</v>
      </c>
      <c r="E23753" t="s">
        <v>64836</v>
      </c>
      <c r="F23753" t="s">
        <v>164</v>
      </c>
      <c r="G23753" t="s">
        <v>90</v>
      </c>
      <c r="H23753" t="s">
        <v>81</v>
      </c>
      <c r="I23753" t="s">
        <v>158</v>
      </c>
    </row>
    <row r="23754" spans="3:9" x14ac:dyDescent="0.25">
      <c r="C23754" t="s">
        <v>935</v>
      </c>
      <c r="D23754" t="s">
        <v>13</v>
      </c>
      <c r="E23754" t="s">
        <v>41213</v>
      </c>
      <c r="F23754" t="s">
        <v>211</v>
      </c>
      <c r="G23754" t="s">
        <v>110</v>
      </c>
      <c r="H23754" t="s">
        <v>17</v>
      </c>
      <c r="I23754" t="s">
        <v>111</v>
      </c>
    </row>
    <row r="23755" spans="3:9" x14ac:dyDescent="0.25">
      <c r="C23755" t="s">
        <v>935</v>
      </c>
      <c r="D23755" t="s">
        <v>13</v>
      </c>
      <c r="E23755" t="s">
        <v>41216</v>
      </c>
      <c r="F23755" t="s">
        <v>373</v>
      </c>
      <c r="G23755" t="s">
        <v>105</v>
      </c>
      <c r="H23755" t="s">
        <v>17</v>
      </c>
      <c r="I23755" t="s">
        <v>111</v>
      </c>
    </row>
    <row r="23756" spans="3:9" x14ac:dyDescent="0.25">
      <c r="C23756" t="s">
        <v>162</v>
      </c>
      <c r="D23756" t="s">
        <v>43</v>
      </c>
      <c r="E23756" t="s">
        <v>64840</v>
      </c>
      <c r="F23756" t="s">
        <v>273</v>
      </c>
      <c r="G23756" t="s">
        <v>201</v>
      </c>
      <c r="H23756" t="s">
        <v>47</v>
      </c>
      <c r="I23756" t="s">
        <v>158</v>
      </c>
    </row>
    <row r="23757" spans="3:9" x14ac:dyDescent="0.25">
      <c r="C23757" t="s">
        <v>394</v>
      </c>
      <c r="D23757" t="s">
        <v>13</v>
      </c>
      <c r="E23757" t="s">
        <v>64844</v>
      </c>
      <c r="F23757" t="s">
        <v>321</v>
      </c>
      <c r="G23757" t="s">
        <v>37</v>
      </c>
      <c r="H23757" t="s">
        <v>17</v>
      </c>
      <c r="I23757" t="s">
        <v>339</v>
      </c>
    </row>
    <row r="23758" spans="3:9" x14ac:dyDescent="0.25">
      <c r="C23758" t="s">
        <v>42</v>
      </c>
      <c r="D23758" t="s">
        <v>43</v>
      </c>
      <c r="E23758" t="s">
        <v>20671</v>
      </c>
      <c r="F23758" t="s">
        <v>157</v>
      </c>
      <c r="G23758" t="s">
        <v>54</v>
      </c>
      <c r="H23758" t="s">
        <v>47</v>
      </c>
      <c r="I23758" t="s">
        <v>91</v>
      </c>
    </row>
    <row r="23759" spans="3:9" x14ac:dyDescent="0.25">
      <c r="C23759" t="s">
        <v>42</v>
      </c>
      <c r="D23759" t="s">
        <v>43</v>
      </c>
      <c r="E23759" t="s">
        <v>20674</v>
      </c>
      <c r="F23759" t="s">
        <v>321</v>
      </c>
      <c r="G23759" t="s">
        <v>192</v>
      </c>
      <c r="H23759" t="s">
        <v>47</v>
      </c>
      <c r="I23759" t="s">
        <v>91</v>
      </c>
    </row>
    <row r="23760" spans="3:9" x14ac:dyDescent="0.25">
      <c r="C23760" t="s">
        <v>203</v>
      </c>
      <c r="D23760" t="s">
        <v>34</v>
      </c>
      <c r="E23760" t="s">
        <v>64848</v>
      </c>
      <c r="F23760" t="s">
        <v>316</v>
      </c>
      <c r="G23760" t="s">
        <v>16</v>
      </c>
      <c r="H23760" t="s">
        <v>38</v>
      </c>
      <c r="I23760" t="s">
        <v>310</v>
      </c>
    </row>
    <row r="23761" spans="3:9" x14ac:dyDescent="0.25">
      <c r="C23761" t="s">
        <v>445</v>
      </c>
      <c r="D23761" t="s">
        <v>177</v>
      </c>
      <c r="E23761" t="s">
        <v>7459</v>
      </c>
      <c r="F23761" t="s">
        <v>134</v>
      </c>
      <c r="G23761" t="s">
        <v>37</v>
      </c>
      <c r="H23761" t="s">
        <v>180</v>
      </c>
      <c r="I23761" t="s">
        <v>339</v>
      </c>
    </row>
    <row r="23762" spans="3:9" x14ac:dyDescent="0.25">
      <c r="C23762" t="s">
        <v>445</v>
      </c>
      <c r="D23762" t="s">
        <v>177</v>
      </c>
      <c r="E23762" t="s">
        <v>7462</v>
      </c>
      <c r="F23762" t="s">
        <v>61</v>
      </c>
      <c r="G23762" t="s">
        <v>80</v>
      </c>
      <c r="H23762" t="s">
        <v>180</v>
      </c>
      <c r="I23762" t="s">
        <v>339</v>
      </c>
    </row>
    <row r="23763" spans="3:9" x14ac:dyDescent="0.25">
      <c r="C23763" t="s">
        <v>701</v>
      </c>
      <c r="D23763" t="s">
        <v>13</v>
      </c>
      <c r="E23763" t="s">
        <v>64854</v>
      </c>
      <c r="F23763" t="s">
        <v>227</v>
      </c>
      <c r="G23763" t="s">
        <v>28</v>
      </c>
      <c r="H23763" t="s">
        <v>17</v>
      </c>
      <c r="I23763" t="s">
        <v>149</v>
      </c>
    </row>
    <row r="23764" spans="3:9" x14ac:dyDescent="0.25">
      <c r="C23764" t="s">
        <v>76</v>
      </c>
      <c r="D23764" t="s">
        <v>77</v>
      </c>
      <c r="E23764" t="s">
        <v>16226</v>
      </c>
      <c r="F23764" t="s">
        <v>321</v>
      </c>
      <c r="G23764" t="s">
        <v>16</v>
      </c>
      <c r="H23764" t="s">
        <v>81</v>
      </c>
      <c r="I23764" t="s">
        <v>291</v>
      </c>
    </row>
    <row r="23765" spans="3:9" x14ac:dyDescent="0.25">
      <c r="C23765" t="s">
        <v>76</v>
      </c>
      <c r="D23765" t="s">
        <v>77</v>
      </c>
      <c r="E23765" t="s">
        <v>16228</v>
      </c>
      <c r="F23765" t="s">
        <v>153</v>
      </c>
      <c r="G23765" t="s">
        <v>110</v>
      </c>
      <c r="H23765" t="s">
        <v>81</v>
      </c>
      <c r="I23765" t="s">
        <v>291</v>
      </c>
    </row>
    <row r="23766" spans="3:9" x14ac:dyDescent="0.25">
      <c r="C23766" t="s">
        <v>421</v>
      </c>
      <c r="D23766" t="s">
        <v>34</v>
      </c>
      <c r="E23766" t="s">
        <v>64861</v>
      </c>
      <c r="F23766" t="s">
        <v>327</v>
      </c>
      <c r="G23766" t="s">
        <v>105</v>
      </c>
      <c r="H23766" t="s">
        <v>38</v>
      </c>
      <c r="I23766" t="s">
        <v>111</v>
      </c>
    </row>
    <row r="23767" spans="3:9" x14ac:dyDescent="0.25">
      <c r="C23767" t="s">
        <v>1236</v>
      </c>
      <c r="D23767" t="s">
        <v>77</v>
      </c>
      <c r="E23767" t="s">
        <v>43187</v>
      </c>
      <c r="F23767" t="s">
        <v>85</v>
      </c>
      <c r="G23767" t="s">
        <v>62</v>
      </c>
      <c r="H23767" t="s">
        <v>81</v>
      </c>
      <c r="I23767" t="s">
        <v>310</v>
      </c>
    </row>
    <row r="23768" spans="3:9" x14ac:dyDescent="0.25">
      <c r="C23768" t="s">
        <v>1236</v>
      </c>
      <c r="D23768" t="s">
        <v>77</v>
      </c>
      <c r="E23768" t="s">
        <v>43189</v>
      </c>
      <c r="F23768" t="s">
        <v>200</v>
      </c>
      <c r="G23768" t="s">
        <v>192</v>
      </c>
      <c r="H23768" t="s">
        <v>81</v>
      </c>
      <c r="I23768" t="s">
        <v>310</v>
      </c>
    </row>
    <row r="23769" spans="3:9" x14ac:dyDescent="0.25">
      <c r="C23769" t="s">
        <v>701</v>
      </c>
      <c r="D23769" t="s">
        <v>13</v>
      </c>
      <c r="E23769" t="s">
        <v>64867</v>
      </c>
      <c r="F23769" t="s">
        <v>227</v>
      </c>
      <c r="G23769" t="s">
        <v>37</v>
      </c>
      <c r="H23769" t="s">
        <v>17</v>
      </c>
      <c r="I23769" t="s">
        <v>515</v>
      </c>
    </row>
    <row r="23770" spans="3:9" x14ac:dyDescent="0.25">
      <c r="C23770" t="s">
        <v>138</v>
      </c>
      <c r="D23770" t="s">
        <v>77</v>
      </c>
      <c r="E23770" t="s">
        <v>21061</v>
      </c>
      <c r="F23770" t="s">
        <v>277</v>
      </c>
      <c r="G23770" t="s">
        <v>201</v>
      </c>
      <c r="H23770" t="s">
        <v>81</v>
      </c>
      <c r="I23770" t="s">
        <v>149</v>
      </c>
    </row>
    <row r="23771" spans="3:9" x14ac:dyDescent="0.25">
      <c r="C23771" t="s">
        <v>138</v>
      </c>
      <c r="D23771" t="s">
        <v>77</v>
      </c>
      <c r="E23771" t="s">
        <v>21064</v>
      </c>
      <c r="F23771" t="s">
        <v>447</v>
      </c>
      <c r="G23771" t="s">
        <v>46</v>
      </c>
      <c r="H23771" t="s">
        <v>81</v>
      </c>
      <c r="I23771" t="s">
        <v>149</v>
      </c>
    </row>
    <row r="23772" spans="3:9" x14ac:dyDescent="0.25">
      <c r="C23772" t="s">
        <v>52</v>
      </c>
      <c r="D23772" t="s">
        <v>13</v>
      </c>
      <c r="E23772" t="s">
        <v>64872</v>
      </c>
      <c r="F23772" t="s">
        <v>352</v>
      </c>
      <c r="G23772" t="s">
        <v>105</v>
      </c>
      <c r="H23772" t="s">
        <v>17</v>
      </c>
      <c r="I23772" t="s">
        <v>18</v>
      </c>
    </row>
    <row r="23773" spans="3:9" x14ac:dyDescent="0.25">
      <c r="C23773" t="s">
        <v>624</v>
      </c>
      <c r="D23773" t="s">
        <v>13</v>
      </c>
      <c r="E23773" t="s">
        <v>64875</v>
      </c>
      <c r="F23773" t="s">
        <v>263</v>
      </c>
      <c r="G23773" t="s">
        <v>105</v>
      </c>
      <c r="H23773" t="s">
        <v>17</v>
      </c>
      <c r="I23773" t="s">
        <v>353</v>
      </c>
    </row>
    <row r="23774" spans="3:9" x14ac:dyDescent="0.25">
      <c r="C23774" t="s">
        <v>168</v>
      </c>
      <c r="D23774" t="s">
        <v>77</v>
      </c>
      <c r="E23774" t="s">
        <v>64877</v>
      </c>
      <c r="F23774" t="s">
        <v>305</v>
      </c>
      <c r="G23774" t="s">
        <v>192</v>
      </c>
      <c r="H23774" t="s">
        <v>81</v>
      </c>
      <c r="I23774" t="s">
        <v>256</v>
      </c>
    </row>
    <row r="23775" spans="3:9" x14ac:dyDescent="0.25">
      <c r="C23775" t="s">
        <v>209</v>
      </c>
      <c r="D23775" t="s">
        <v>77</v>
      </c>
      <c r="E23775" t="s">
        <v>64880</v>
      </c>
      <c r="F23775" t="s">
        <v>153</v>
      </c>
      <c r="G23775" t="s">
        <v>116</v>
      </c>
      <c r="H23775" t="s">
        <v>81</v>
      </c>
      <c r="I23775" t="s">
        <v>70</v>
      </c>
    </row>
    <row r="23776" spans="3:9" x14ac:dyDescent="0.25">
      <c r="C23776" t="s">
        <v>236</v>
      </c>
      <c r="D23776" t="s">
        <v>13</v>
      </c>
      <c r="E23776" t="s">
        <v>64883</v>
      </c>
      <c r="F23776" t="s">
        <v>345</v>
      </c>
      <c r="G23776" t="s">
        <v>37</v>
      </c>
      <c r="H23776" t="s">
        <v>17</v>
      </c>
      <c r="I23776" t="s">
        <v>100</v>
      </c>
    </row>
    <row r="23777" spans="3:9" x14ac:dyDescent="0.25">
      <c r="C23777" t="s">
        <v>870</v>
      </c>
      <c r="D23777" t="s">
        <v>13</v>
      </c>
      <c r="E23777" t="s">
        <v>64886</v>
      </c>
      <c r="F23777" t="s">
        <v>273</v>
      </c>
      <c r="G23777" t="s">
        <v>28</v>
      </c>
      <c r="H23777" t="s">
        <v>17</v>
      </c>
      <c r="I23777" t="s">
        <v>128</v>
      </c>
    </row>
    <row r="23778" spans="3:9" x14ac:dyDescent="0.25">
      <c r="C23778" t="s">
        <v>538</v>
      </c>
      <c r="D23778" t="s">
        <v>43</v>
      </c>
      <c r="E23778" t="s">
        <v>64889</v>
      </c>
      <c r="F23778" t="s">
        <v>22</v>
      </c>
      <c r="G23778" t="s">
        <v>23</v>
      </c>
      <c r="H23778" t="s">
        <v>47</v>
      </c>
      <c r="I23778" t="s">
        <v>212</v>
      </c>
    </row>
    <row r="23779" spans="3:9" x14ac:dyDescent="0.25">
      <c r="C23779" t="s">
        <v>2467</v>
      </c>
      <c r="D23779" t="s">
        <v>77</v>
      </c>
      <c r="E23779" t="s">
        <v>64893</v>
      </c>
      <c r="F23779" t="s">
        <v>731</v>
      </c>
      <c r="G23779" t="s">
        <v>28</v>
      </c>
      <c r="H23779" t="s">
        <v>81</v>
      </c>
      <c r="I23779" t="s">
        <v>158</v>
      </c>
    </row>
    <row r="23780" spans="3:9" x14ac:dyDescent="0.25">
      <c r="C23780" t="s">
        <v>325</v>
      </c>
      <c r="D23780" t="s">
        <v>13</v>
      </c>
      <c r="E23780" t="s">
        <v>64896</v>
      </c>
      <c r="F23780" t="s">
        <v>227</v>
      </c>
      <c r="G23780" t="s">
        <v>54</v>
      </c>
      <c r="H23780" t="s">
        <v>17</v>
      </c>
      <c r="I23780" t="s">
        <v>55</v>
      </c>
    </row>
    <row r="23781" spans="3:9" x14ac:dyDescent="0.25">
      <c r="C23781" t="s">
        <v>445</v>
      </c>
      <c r="D23781" t="s">
        <v>177</v>
      </c>
      <c r="E23781" t="s">
        <v>64899</v>
      </c>
      <c r="F23781" t="s">
        <v>153</v>
      </c>
      <c r="G23781" t="s">
        <v>23</v>
      </c>
      <c r="H23781" t="s">
        <v>180</v>
      </c>
      <c r="I23781" t="s">
        <v>70</v>
      </c>
    </row>
    <row r="23782" spans="3:9" x14ac:dyDescent="0.25">
      <c r="C23782" t="s">
        <v>1046</v>
      </c>
      <c r="D23782" t="s">
        <v>13</v>
      </c>
      <c r="E23782" t="s">
        <v>20919</v>
      </c>
      <c r="F23782" t="s">
        <v>396</v>
      </c>
      <c r="G23782" t="s">
        <v>54</v>
      </c>
      <c r="H23782" t="s">
        <v>17</v>
      </c>
      <c r="I23782" t="s">
        <v>310</v>
      </c>
    </row>
    <row r="23783" spans="3:9" x14ac:dyDescent="0.25">
      <c r="C23783" t="s">
        <v>1046</v>
      </c>
      <c r="D23783" t="s">
        <v>13</v>
      </c>
      <c r="E23783" t="s">
        <v>20922</v>
      </c>
      <c r="F23783" t="s">
        <v>819</v>
      </c>
      <c r="G23783" t="s">
        <v>90</v>
      </c>
      <c r="H23783" t="s">
        <v>17</v>
      </c>
      <c r="I23783" t="s">
        <v>310</v>
      </c>
    </row>
    <row r="23784" spans="3:9" x14ac:dyDescent="0.25">
      <c r="C23784" t="s">
        <v>132</v>
      </c>
      <c r="D23784" t="s">
        <v>13</v>
      </c>
      <c r="E23784" t="s">
        <v>64905</v>
      </c>
      <c r="F23784" t="s">
        <v>170</v>
      </c>
      <c r="G23784" t="s">
        <v>105</v>
      </c>
      <c r="H23784" t="s">
        <v>17</v>
      </c>
      <c r="I23784" t="s">
        <v>232</v>
      </c>
    </row>
    <row r="23785" spans="3:9" x14ac:dyDescent="0.25">
      <c r="C23785" t="s">
        <v>268</v>
      </c>
      <c r="D23785" t="s">
        <v>177</v>
      </c>
      <c r="E23785" t="s">
        <v>64909</v>
      </c>
      <c r="F23785" t="s">
        <v>447</v>
      </c>
      <c r="G23785" t="s">
        <v>80</v>
      </c>
      <c r="H23785" t="s">
        <v>180</v>
      </c>
      <c r="I23785" t="s">
        <v>346</v>
      </c>
    </row>
    <row r="23786" spans="3:9" x14ac:dyDescent="0.25">
      <c r="C23786" t="s">
        <v>268</v>
      </c>
      <c r="D23786" t="s">
        <v>177</v>
      </c>
      <c r="E23786" t="s">
        <v>64912</v>
      </c>
      <c r="F23786" t="s">
        <v>586</v>
      </c>
      <c r="G23786" t="s">
        <v>23</v>
      </c>
      <c r="H23786" t="s">
        <v>180</v>
      </c>
      <c r="I23786" t="s">
        <v>158</v>
      </c>
    </row>
    <row r="23787" spans="3:9" x14ac:dyDescent="0.25">
      <c r="C23787" t="s">
        <v>76</v>
      </c>
      <c r="D23787" t="s">
        <v>77</v>
      </c>
      <c r="E23787" t="s">
        <v>20692</v>
      </c>
      <c r="F23787" t="s">
        <v>115</v>
      </c>
      <c r="G23787" t="s">
        <v>110</v>
      </c>
      <c r="H23787" t="s">
        <v>81</v>
      </c>
      <c r="I23787" t="s">
        <v>582</v>
      </c>
    </row>
    <row r="23788" spans="3:9" x14ac:dyDescent="0.25">
      <c r="C23788" t="s">
        <v>76</v>
      </c>
      <c r="D23788" t="s">
        <v>77</v>
      </c>
      <c r="E23788" t="s">
        <v>20695</v>
      </c>
      <c r="F23788" t="s">
        <v>500</v>
      </c>
      <c r="G23788" t="s">
        <v>116</v>
      </c>
      <c r="H23788" t="s">
        <v>81</v>
      </c>
      <c r="I23788" t="s">
        <v>582</v>
      </c>
    </row>
    <row r="23789" spans="3:9" x14ac:dyDescent="0.25">
      <c r="C23789" t="s">
        <v>12</v>
      </c>
      <c r="D23789" t="s">
        <v>13</v>
      </c>
      <c r="E23789" t="s">
        <v>64918</v>
      </c>
      <c r="F23789" t="s">
        <v>439</v>
      </c>
      <c r="G23789" t="s">
        <v>46</v>
      </c>
      <c r="H23789" t="s">
        <v>17</v>
      </c>
      <c r="I23789" t="s">
        <v>408</v>
      </c>
    </row>
    <row r="23790" spans="3:9" x14ac:dyDescent="0.25">
      <c r="C23790" t="s">
        <v>275</v>
      </c>
      <c r="D23790" t="s">
        <v>34</v>
      </c>
      <c r="E23790" t="s">
        <v>64921</v>
      </c>
      <c r="F23790" t="s">
        <v>540</v>
      </c>
      <c r="G23790" t="s">
        <v>90</v>
      </c>
      <c r="H23790" t="s">
        <v>38</v>
      </c>
      <c r="I23790" t="s">
        <v>291</v>
      </c>
    </row>
    <row r="23791" spans="3:9" x14ac:dyDescent="0.25">
      <c r="C23791" t="s">
        <v>295</v>
      </c>
      <c r="D23791" t="s">
        <v>177</v>
      </c>
      <c r="E23791" t="s">
        <v>64924</v>
      </c>
      <c r="F23791" t="s">
        <v>443</v>
      </c>
      <c r="G23791" t="s">
        <v>37</v>
      </c>
      <c r="H23791" t="s">
        <v>180</v>
      </c>
      <c r="I23791" t="s">
        <v>29</v>
      </c>
    </row>
    <row r="23792" spans="3:9" x14ac:dyDescent="0.25">
      <c r="C23792" t="s">
        <v>132</v>
      </c>
      <c r="D23792" t="s">
        <v>13</v>
      </c>
      <c r="E23792" t="s">
        <v>64926</v>
      </c>
      <c r="F23792" t="s">
        <v>364</v>
      </c>
      <c r="G23792" t="s">
        <v>90</v>
      </c>
      <c r="H23792" t="s">
        <v>17</v>
      </c>
      <c r="I23792" t="s">
        <v>63</v>
      </c>
    </row>
    <row r="23793" spans="3:9" x14ac:dyDescent="0.25">
      <c r="C23793" t="s">
        <v>118</v>
      </c>
      <c r="D23793" t="s">
        <v>13</v>
      </c>
      <c r="E23793" t="s">
        <v>64930</v>
      </c>
      <c r="F23793" t="s">
        <v>115</v>
      </c>
      <c r="G23793" t="s">
        <v>46</v>
      </c>
      <c r="H23793" t="s">
        <v>17</v>
      </c>
      <c r="I23793" t="s">
        <v>408</v>
      </c>
    </row>
    <row r="23794" spans="3:9" x14ac:dyDescent="0.25">
      <c r="C23794" t="s">
        <v>935</v>
      </c>
      <c r="D23794" t="s">
        <v>13</v>
      </c>
      <c r="E23794" t="s">
        <v>2628</v>
      </c>
      <c r="F23794" t="s">
        <v>211</v>
      </c>
      <c r="G23794" t="s">
        <v>54</v>
      </c>
      <c r="H23794" t="s">
        <v>17</v>
      </c>
      <c r="I23794" t="s">
        <v>158</v>
      </c>
    </row>
    <row r="23795" spans="3:9" x14ac:dyDescent="0.25">
      <c r="C23795" t="s">
        <v>935</v>
      </c>
      <c r="D23795" t="s">
        <v>13</v>
      </c>
      <c r="E23795" t="s">
        <v>2631</v>
      </c>
      <c r="F23795" t="s">
        <v>357</v>
      </c>
      <c r="G23795" t="s">
        <v>192</v>
      </c>
      <c r="H23795" t="s">
        <v>17</v>
      </c>
      <c r="I23795" t="s">
        <v>158</v>
      </c>
    </row>
    <row r="23796" spans="3:9" x14ac:dyDescent="0.25">
      <c r="C23796" t="s">
        <v>371</v>
      </c>
      <c r="D23796" t="s">
        <v>177</v>
      </c>
      <c r="E23796" t="s">
        <v>64936</v>
      </c>
      <c r="F23796" t="s">
        <v>185</v>
      </c>
      <c r="G23796" t="s">
        <v>62</v>
      </c>
      <c r="H23796" t="s">
        <v>180</v>
      </c>
      <c r="I23796" t="s">
        <v>48</v>
      </c>
    </row>
    <row r="23797" spans="3:9" x14ac:dyDescent="0.25">
      <c r="C23797" t="s">
        <v>859</v>
      </c>
      <c r="D23797" t="s">
        <v>13</v>
      </c>
      <c r="E23797" t="s">
        <v>64938</v>
      </c>
      <c r="F23797" t="s">
        <v>540</v>
      </c>
      <c r="G23797" t="s">
        <v>144</v>
      </c>
      <c r="H23797" t="s">
        <v>17</v>
      </c>
      <c r="I23797" t="s">
        <v>63</v>
      </c>
    </row>
    <row r="23798" spans="3:9" x14ac:dyDescent="0.25">
      <c r="C23798" t="s">
        <v>132</v>
      </c>
      <c r="D23798" t="s">
        <v>13</v>
      </c>
      <c r="E23798" t="s">
        <v>64940</v>
      </c>
      <c r="F23798" t="s">
        <v>157</v>
      </c>
      <c r="G23798" t="s">
        <v>46</v>
      </c>
      <c r="H23798" t="s">
        <v>17</v>
      </c>
      <c r="I23798" t="s">
        <v>541</v>
      </c>
    </row>
    <row r="23799" spans="3:9" x14ac:dyDescent="0.25">
      <c r="C23799" t="s">
        <v>445</v>
      </c>
      <c r="D23799" t="s">
        <v>177</v>
      </c>
      <c r="E23799" t="s">
        <v>20401</v>
      </c>
      <c r="F23799" t="s">
        <v>243</v>
      </c>
      <c r="G23799" t="s">
        <v>144</v>
      </c>
      <c r="H23799" t="s">
        <v>180</v>
      </c>
      <c r="I23799" t="s">
        <v>256</v>
      </c>
    </row>
    <row r="23800" spans="3:9" x14ac:dyDescent="0.25">
      <c r="C23800" t="s">
        <v>445</v>
      </c>
      <c r="D23800" t="s">
        <v>177</v>
      </c>
      <c r="E23800" t="s">
        <v>20404</v>
      </c>
      <c r="F23800" t="s">
        <v>550</v>
      </c>
      <c r="G23800" t="s">
        <v>105</v>
      </c>
      <c r="H23800" t="s">
        <v>180</v>
      </c>
      <c r="I23800" t="s">
        <v>256</v>
      </c>
    </row>
    <row r="23801" spans="3:9" x14ac:dyDescent="0.25">
      <c r="C23801" t="s">
        <v>289</v>
      </c>
      <c r="D23801" t="s">
        <v>77</v>
      </c>
      <c r="E23801" t="s">
        <v>64947</v>
      </c>
      <c r="F23801" t="s">
        <v>140</v>
      </c>
      <c r="G23801" t="s">
        <v>116</v>
      </c>
      <c r="H23801" t="s">
        <v>81</v>
      </c>
      <c r="I23801" t="s">
        <v>256</v>
      </c>
    </row>
    <row r="23802" spans="3:9" x14ac:dyDescent="0.25">
      <c r="C23802" t="s">
        <v>209</v>
      </c>
      <c r="D23802" t="s">
        <v>77</v>
      </c>
      <c r="E23802" t="s">
        <v>45894</v>
      </c>
      <c r="F23802" t="s">
        <v>379</v>
      </c>
      <c r="G23802" t="s">
        <v>37</v>
      </c>
      <c r="H23802" t="s">
        <v>81</v>
      </c>
      <c r="I23802" t="s">
        <v>181</v>
      </c>
    </row>
    <row r="23803" spans="3:9" x14ac:dyDescent="0.25">
      <c r="C23803" t="s">
        <v>209</v>
      </c>
      <c r="D23803" t="s">
        <v>77</v>
      </c>
      <c r="E23803" t="s">
        <v>45896</v>
      </c>
      <c r="F23803" t="s">
        <v>360</v>
      </c>
      <c r="G23803" t="s">
        <v>105</v>
      </c>
      <c r="H23803" t="s">
        <v>81</v>
      </c>
      <c r="I23803" t="s">
        <v>181</v>
      </c>
    </row>
    <row r="23804" spans="3:9" x14ac:dyDescent="0.25">
      <c r="C23804" t="s">
        <v>488</v>
      </c>
      <c r="D23804" t="s">
        <v>13</v>
      </c>
      <c r="E23804" t="s">
        <v>64952</v>
      </c>
      <c r="F23804" t="s">
        <v>79</v>
      </c>
      <c r="G23804" t="s">
        <v>80</v>
      </c>
      <c r="H23804" t="s">
        <v>17</v>
      </c>
      <c r="I23804" t="s">
        <v>291</v>
      </c>
    </row>
    <row r="23805" spans="3:9" x14ac:dyDescent="0.25">
      <c r="C23805" t="s">
        <v>42</v>
      </c>
      <c r="D23805" t="s">
        <v>43</v>
      </c>
      <c r="E23805" t="s">
        <v>64955</v>
      </c>
      <c r="F23805" t="s">
        <v>227</v>
      </c>
      <c r="G23805" t="s">
        <v>54</v>
      </c>
      <c r="H23805" t="s">
        <v>47</v>
      </c>
      <c r="I23805" t="s">
        <v>128</v>
      </c>
    </row>
    <row r="23806" spans="3:9" x14ac:dyDescent="0.25">
      <c r="C23806" t="s">
        <v>520</v>
      </c>
      <c r="D23806" t="s">
        <v>230</v>
      </c>
      <c r="E23806" t="s">
        <v>16992</v>
      </c>
      <c r="F23806" t="s">
        <v>196</v>
      </c>
      <c r="G23806" t="s">
        <v>23</v>
      </c>
      <c r="H23806" t="s">
        <v>38</v>
      </c>
      <c r="I23806" t="s">
        <v>291</v>
      </c>
    </row>
    <row r="23807" spans="3:9" x14ac:dyDescent="0.25">
      <c r="C23807" t="s">
        <v>520</v>
      </c>
      <c r="D23807" t="s">
        <v>230</v>
      </c>
      <c r="E23807" t="s">
        <v>16995</v>
      </c>
      <c r="F23807" t="s">
        <v>174</v>
      </c>
      <c r="G23807" t="s">
        <v>110</v>
      </c>
      <c r="H23807" t="s">
        <v>38</v>
      </c>
      <c r="I23807" t="s">
        <v>291</v>
      </c>
    </row>
    <row r="23808" spans="3:9" x14ac:dyDescent="0.25">
      <c r="C23808" t="s">
        <v>2467</v>
      </c>
      <c r="D23808" t="s">
        <v>77</v>
      </c>
      <c r="E23808" t="s">
        <v>64961</v>
      </c>
      <c r="F23808" t="s">
        <v>74</v>
      </c>
      <c r="G23808" t="s">
        <v>90</v>
      </c>
      <c r="H23808" t="s">
        <v>81</v>
      </c>
      <c r="I23808" t="s">
        <v>70</v>
      </c>
    </row>
    <row r="23809" spans="3:9" x14ac:dyDescent="0.25">
      <c r="C23809" t="s">
        <v>473</v>
      </c>
      <c r="D23809" t="s">
        <v>13</v>
      </c>
      <c r="E23809" t="s">
        <v>64964</v>
      </c>
      <c r="F23809" t="s">
        <v>357</v>
      </c>
      <c r="G23809" t="s">
        <v>62</v>
      </c>
      <c r="H23809" t="s">
        <v>17</v>
      </c>
      <c r="I23809" t="s">
        <v>149</v>
      </c>
    </row>
    <row r="23810" spans="3:9" x14ac:dyDescent="0.25">
      <c r="C23810" t="s">
        <v>25</v>
      </c>
      <c r="D23810" t="s">
        <v>13</v>
      </c>
      <c r="E23810" t="s">
        <v>64967</v>
      </c>
      <c r="F23810" t="s">
        <v>243</v>
      </c>
      <c r="G23810" t="s">
        <v>37</v>
      </c>
      <c r="H23810" t="s">
        <v>17</v>
      </c>
      <c r="I23810" t="s">
        <v>346</v>
      </c>
    </row>
    <row r="23811" spans="3:9" x14ac:dyDescent="0.25">
      <c r="C23811" t="s">
        <v>107</v>
      </c>
      <c r="D23811" t="s">
        <v>77</v>
      </c>
      <c r="E23811" t="s">
        <v>64970</v>
      </c>
      <c r="F23811" t="s">
        <v>170</v>
      </c>
      <c r="G23811" t="s">
        <v>110</v>
      </c>
      <c r="H23811" t="s">
        <v>81</v>
      </c>
      <c r="I23811" t="s">
        <v>310</v>
      </c>
    </row>
    <row r="23812" spans="3:9" x14ac:dyDescent="0.25">
      <c r="C23812" t="s">
        <v>445</v>
      </c>
      <c r="D23812" t="s">
        <v>177</v>
      </c>
      <c r="E23812" t="s">
        <v>64973</v>
      </c>
      <c r="F23812" t="s">
        <v>211</v>
      </c>
      <c r="G23812" t="s">
        <v>54</v>
      </c>
      <c r="H23812" t="s">
        <v>180</v>
      </c>
      <c r="I23812" t="s">
        <v>339</v>
      </c>
    </row>
    <row r="23813" spans="3:9" x14ac:dyDescent="0.25">
      <c r="C23813" t="s">
        <v>1276</v>
      </c>
      <c r="D23813" t="s">
        <v>43</v>
      </c>
      <c r="E23813" t="s">
        <v>64977</v>
      </c>
      <c r="F23813" t="s">
        <v>455</v>
      </c>
      <c r="G23813" t="s">
        <v>105</v>
      </c>
      <c r="H23813" t="s">
        <v>47</v>
      </c>
      <c r="I23813" t="s">
        <v>29</v>
      </c>
    </row>
    <row r="23814" spans="3:9" x14ac:dyDescent="0.25">
      <c r="C23814" t="s">
        <v>236</v>
      </c>
      <c r="D23814" t="s">
        <v>13</v>
      </c>
      <c r="E23814" t="s">
        <v>64979</v>
      </c>
      <c r="F23814" t="s">
        <v>379</v>
      </c>
      <c r="G23814" t="s">
        <v>201</v>
      </c>
      <c r="H23814" t="s">
        <v>17</v>
      </c>
      <c r="I23814" t="s">
        <v>408</v>
      </c>
    </row>
    <row r="23815" spans="3:9" x14ac:dyDescent="0.25">
      <c r="C23815" t="s">
        <v>209</v>
      </c>
      <c r="D23815" t="s">
        <v>77</v>
      </c>
      <c r="E23815" t="s">
        <v>48285</v>
      </c>
      <c r="F23815" t="s">
        <v>164</v>
      </c>
      <c r="G23815" t="s">
        <v>16</v>
      </c>
      <c r="H23815" t="s">
        <v>81</v>
      </c>
      <c r="I23815" t="s">
        <v>29</v>
      </c>
    </row>
    <row r="23816" spans="3:9" x14ac:dyDescent="0.25">
      <c r="C23816" t="s">
        <v>209</v>
      </c>
      <c r="D23816" t="s">
        <v>77</v>
      </c>
      <c r="E23816" t="s">
        <v>48288</v>
      </c>
      <c r="F23816" t="s">
        <v>364</v>
      </c>
      <c r="G23816" t="s">
        <v>302</v>
      </c>
      <c r="H23816" t="s">
        <v>81</v>
      </c>
      <c r="I23816" t="s">
        <v>29</v>
      </c>
    </row>
    <row r="23817" spans="3:9" x14ac:dyDescent="0.25">
      <c r="C23817" t="s">
        <v>241</v>
      </c>
      <c r="D23817" t="s">
        <v>43</v>
      </c>
      <c r="E23817" t="s">
        <v>7792</v>
      </c>
      <c r="F23817" t="s">
        <v>439</v>
      </c>
      <c r="G23817" t="s">
        <v>105</v>
      </c>
      <c r="H23817" t="s">
        <v>47</v>
      </c>
      <c r="I23817" t="s">
        <v>515</v>
      </c>
    </row>
    <row r="23818" spans="3:9" x14ac:dyDescent="0.25">
      <c r="C23818" t="s">
        <v>241</v>
      </c>
      <c r="D23818" t="s">
        <v>43</v>
      </c>
      <c r="E23818" t="s">
        <v>7795</v>
      </c>
      <c r="F23818" t="s">
        <v>243</v>
      </c>
      <c r="G23818" t="s">
        <v>201</v>
      </c>
      <c r="H23818" t="s">
        <v>47</v>
      </c>
      <c r="I23818" t="s">
        <v>515</v>
      </c>
    </row>
    <row r="23819" spans="3:9" x14ac:dyDescent="0.25">
      <c r="C23819" t="s">
        <v>261</v>
      </c>
      <c r="D23819" t="s">
        <v>13</v>
      </c>
      <c r="E23819" t="s">
        <v>18382</v>
      </c>
      <c r="F23819" t="s">
        <v>277</v>
      </c>
      <c r="G23819" t="s">
        <v>37</v>
      </c>
      <c r="H23819" t="s">
        <v>17</v>
      </c>
      <c r="I23819" t="s">
        <v>128</v>
      </c>
    </row>
    <row r="23820" spans="3:9" x14ac:dyDescent="0.25">
      <c r="C23820" t="s">
        <v>261</v>
      </c>
      <c r="D23820" t="s">
        <v>13</v>
      </c>
      <c r="E23820" t="s">
        <v>18385</v>
      </c>
      <c r="F23820" t="s">
        <v>61</v>
      </c>
      <c r="G23820" t="s">
        <v>192</v>
      </c>
      <c r="H23820" t="s">
        <v>17</v>
      </c>
      <c r="I23820" t="s">
        <v>128</v>
      </c>
    </row>
    <row r="23821" spans="3:9" x14ac:dyDescent="0.25">
      <c r="C23821" t="s">
        <v>248</v>
      </c>
      <c r="D23821" t="s">
        <v>77</v>
      </c>
      <c r="E23821" t="s">
        <v>64991</v>
      </c>
      <c r="F23821" t="s">
        <v>357</v>
      </c>
      <c r="G23821" t="s">
        <v>62</v>
      </c>
      <c r="H23821" t="s">
        <v>81</v>
      </c>
      <c r="I23821" t="s">
        <v>346</v>
      </c>
    </row>
    <row r="23822" spans="3:9" x14ac:dyDescent="0.25">
      <c r="C23822" t="s">
        <v>466</v>
      </c>
      <c r="D23822" t="s">
        <v>77</v>
      </c>
      <c r="E23822" t="s">
        <v>64993</v>
      </c>
      <c r="F23822" t="s">
        <v>243</v>
      </c>
      <c r="G23822" t="s">
        <v>80</v>
      </c>
      <c r="H23822" t="s">
        <v>81</v>
      </c>
      <c r="I23822" t="s">
        <v>18</v>
      </c>
    </row>
    <row r="23823" spans="3:9" x14ac:dyDescent="0.25">
      <c r="C23823" t="s">
        <v>571</v>
      </c>
      <c r="D23823" t="s">
        <v>43</v>
      </c>
      <c r="E23823" t="s">
        <v>64997</v>
      </c>
      <c r="F23823" t="s">
        <v>227</v>
      </c>
      <c r="G23823" t="s">
        <v>54</v>
      </c>
      <c r="H23823" t="s">
        <v>47</v>
      </c>
      <c r="I23823" t="s">
        <v>91</v>
      </c>
    </row>
    <row r="23824" spans="3:9" x14ac:dyDescent="0.25">
      <c r="C23824" t="s">
        <v>394</v>
      </c>
      <c r="D23824" t="s">
        <v>13</v>
      </c>
      <c r="E23824" t="s">
        <v>65001</v>
      </c>
      <c r="F23824" t="s">
        <v>45</v>
      </c>
      <c r="G23824" t="s">
        <v>23</v>
      </c>
      <c r="H23824" t="s">
        <v>17</v>
      </c>
      <c r="I23824" t="s">
        <v>111</v>
      </c>
    </row>
    <row r="23825" spans="3:9" x14ac:dyDescent="0.25">
      <c r="C23825" t="s">
        <v>2467</v>
      </c>
      <c r="D23825" t="s">
        <v>77</v>
      </c>
      <c r="E23825" t="s">
        <v>65005</v>
      </c>
      <c r="F23825" t="s">
        <v>321</v>
      </c>
      <c r="G23825" t="s">
        <v>144</v>
      </c>
      <c r="H23825" t="s">
        <v>81</v>
      </c>
      <c r="I23825" t="s">
        <v>111</v>
      </c>
    </row>
    <row r="23826" spans="3:9" x14ac:dyDescent="0.25">
      <c r="C23826" t="s">
        <v>118</v>
      </c>
      <c r="D23826" t="s">
        <v>13</v>
      </c>
      <c r="E23826" t="s">
        <v>65008</v>
      </c>
      <c r="F23826" t="s">
        <v>79</v>
      </c>
      <c r="G23826" t="s">
        <v>105</v>
      </c>
      <c r="H23826" t="s">
        <v>17</v>
      </c>
      <c r="I23826" t="s">
        <v>541</v>
      </c>
    </row>
    <row r="23827" spans="3:9" x14ac:dyDescent="0.25">
      <c r="C23827" t="s">
        <v>209</v>
      </c>
      <c r="D23827" t="s">
        <v>77</v>
      </c>
      <c r="E23827" t="s">
        <v>20729</v>
      </c>
      <c r="F23827" t="s">
        <v>45</v>
      </c>
      <c r="G23827" t="s">
        <v>192</v>
      </c>
      <c r="H23827" t="s">
        <v>81</v>
      </c>
      <c r="I23827" t="s">
        <v>29</v>
      </c>
    </row>
    <row r="23828" spans="3:9" x14ac:dyDescent="0.25">
      <c r="C23828" t="s">
        <v>209</v>
      </c>
      <c r="D23828" t="s">
        <v>77</v>
      </c>
      <c r="E23828" t="s">
        <v>20732</v>
      </c>
      <c r="F23828" t="s">
        <v>148</v>
      </c>
      <c r="G23828" t="s">
        <v>54</v>
      </c>
      <c r="H23828" t="s">
        <v>81</v>
      </c>
      <c r="I23828" t="s">
        <v>29</v>
      </c>
    </row>
    <row r="23829" spans="3:9" x14ac:dyDescent="0.25">
      <c r="C23829" t="s">
        <v>241</v>
      </c>
      <c r="D23829" t="s">
        <v>43</v>
      </c>
      <c r="E23829" t="s">
        <v>65015</v>
      </c>
      <c r="F23829" t="s">
        <v>61</v>
      </c>
      <c r="G23829" t="s">
        <v>23</v>
      </c>
      <c r="H23829" t="s">
        <v>47</v>
      </c>
      <c r="I23829" t="s">
        <v>408</v>
      </c>
    </row>
    <row r="23830" spans="3:9" x14ac:dyDescent="0.25">
      <c r="C23830" t="s">
        <v>146</v>
      </c>
      <c r="D23830" t="s">
        <v>43</v>
      </c>
      <c r="E23830" t="s">
        <v>14414</v>
      </c>
      <c r="F23830" t="s">
        <v>124</v>
      </c>
      <c r="G23830" t="s">
        <v>23</v>
      </c>
      <c r="H23830" t="s">
        <v>47</v>
      </c>
      <c r="I23830" t="s">
        <v>70</v>
      </c>
    </row>
    <row r="23831" spans="3:9" x14ac:dyDescent="0.25">
      <c r="C23831" t="s">
        <v>146</v>
      </c>
      <c r="D23831" t="s">
        <v>43</v>
      </c>
      <c r="E23831" t="s">
        <v>14417</v>
      </c>
      <c r="F23831" t="s">
        <v>69</v>
      </c>
      <c r="G23831" t="s">
        <v>16</v>
      </c>
      <c r="H23831" t="s">
        <v>47</v>
      </c>
      <c r="I23831" t="s">
        <v>70</v>
      </c>
    </row>
    <row r="23832" spans="3:9" x14ac:dyDescent="0.25">
      <c r="C23832" t="s">
        <v>941</v>
      </c>
      <c r="D23832" t="s">
        <v>34</v>
      </c>
      <c r="E23832" t="s">
        <v>31044</v>
      </c>
      <c r="F23832" t="s">
        <v>27</v>
      </c>
      <c r="G23832" t="s">
        <v>302</v>
      </c>
      <c r="H23832" t="s">
        <v>38</v>
      </c>
      <c r="I23832" t="s">
        <v>120</v>
      </c>
    </row>
    <row r="23833" spans="3:9" x14ac:dyDescent="0.25">
      <c r="C23833" t="s">
        <v>941</v>
      </c>
      <c r="D23833" t="s">
        <v>34</v>
      </c>
      <c r="E23833" t="s">
        <v>31046</v>
      </c>
      <c r="F23833" t="s">
        <v>134</v>
      </c>
      <c r="G23833" t="s">
        <v>110</v>
      </c>
      <c r="H23833" t="s">
        <v>38</v>
      </c>
      <c r="I23833" t="s">
        <v>120</v>
      </c>
    </row>
    <row r="23834" spans="3:9" x14ac:dyDescent="0.25">
      <c r="C23834" t="s">
        <v>1236</v>
      </c>
      <c r="D23834" t="s">
        <v>77</v>
      </c>
      <c r="E23834" t="s">
        <v>65023</v>
      </c>
      <c r="F23834" t="s">
        <v>630</v>
      </c>
      <c r="G23834" t="s">
        <v>105</v>
      </c>
      <c r="H23834" t="s">
        <v>81</v>
      </c>
      <c r="I23834" t="s">
        <v>55</v>
      </c>
    </row>
    <row r="23835" spans="3:9" x14ac:dyDescent="0.25">
      <c r="C23835" t="s">
        <v>848</v>
      </c>
      <c r="D23835" t="s">
        <v>43</v>
      </c>
      <c r="E23835" t="s">
        <v>65026</v>
      </c>
      <c r="F23835" t="s">
        <v>185</v>
      </c>
      <c r="G23835" t="s">
        <v>80</v>
      </c>
      <c r="H23835" t="s">
        <v>47</v>
      </c>
      <c r="I23835" t="s">
        <v>29</v>
      </c>
    </row>
    <row r="23836" spans="3:9" x14ac:dyDescent="0.25">
      <c r="C23836" t="s">
        <v>371</v>
      </c>
      <c r="D23836" t="s">
        <v>177</v>
      </c>
      <c r="E23836" t="s">
        <v>65030</v>
      </c>
      <c r="F23836" t="s">
        <v>357</v>
      </c>
      <c r="G23836" t="s">
        <v>80</v>
      </c>
      <c r="H23836" t="s">
        <v>180</v>
      </c>
      <c r="I23836" t="s">
        <v>149</v>
      </c>
    </row>
    <row r="23837" spans="3:9" x14ac:dyDescent="0.25">
      <c r="C23837" t="s">
        <v>314</v>
      </c>
      <c r="D23837" t="s">
        <v>13</v>
      </c>
      <c r="E23837" t="s">
        <v>65033</v>
      </c>
      <c r="F23837" t="s">
        <v>243</v>
      </c>
      <c r="G23837" t="s">
        <v>62</v>
      </c>
      <c r="H23837" t="s">
        <v>17</v>
      </c>
      <c r="I23837" t="s">
        <v>541</v>
      </c>
    </row>
    <row r="23838" spans="3:9" x14ac:dyDescent="0.25">
      <c r="C23838" t="s">
        <v>138</v>
      </c>
      <c r="D23838" t="s">
        <v>77</v>
      </c>
      <c r="E23838" t="s">
        <v>65036</v>
      </c>
      <c r="F23838" t="s">
        <v>305</v>
      </c>
      <c r="G23838" t="s">
        <v>144</v>
      </c>
      <c r="H23838" t="s">
        <v>81</v>
      </c>
      <c r="I23838" t="s">
        <v>48</v>
      </c>
    </row>
    <row r="23839" spans="3:9" x14ac:dyDescent="0.25">
      <c r="C23839" t="s">
        <v>97</v>
      </c>
      <c r="D23839" t="s">
        <v>13</v>
      </c>
      <c r="E23839" t="s">
        <v>65040</v>
      </c>
      <c r="F23839" t="s">
        <v>124</v>
      </c>
      <c r="G23839" t="s">
        <v>54</v>
      </c>
      <c r="H23839" t="s">
        <v>17</v>
      </c>
      <c r="I23839" t="s">
        <v>291</v>
      </c>
    </row>
    <row r="23840" spans="3:9" x14ac:dyDescent="0.25">
      <c r="C23840" t="s">
        <v>1046</v>
      </c>
      <c r="D23840" t="s">
        <v>13</v>
      </c>
      <c r="E23840" t="s">
        <v>65044</v>
      </c>
      <c r="F23840" t="s">
        <v>426</v>
      </c>
      <c r="G23840" t="s">
        <v>54</v>
      </c>
      <c r="H23840" t="s">
        <v>17</v>
      </c>
      <c r="I23840" t="s">
        <v>541</v>
      </c>
    </row>
    <row r="23841" spans="3:9" x14ac:dyDescent="0.25">
      <c r="C23841" t="s">
        <v>155</v>
      </c>
      <c r="D23841" t="s">
        <v>77</v>
      </c>
      <c r="E23841" t="s">
        <v>65046</v>
      </c>
      <c r="F23841" t="s">
        <v>731</v>
      </c>
      <c r="G23841" t="s">
        <v>46</v>
      </c>
      <c r="H23841" t="s">
        <v>81</v>
      </c>
      <c r="I23841" t="s">
        <v>533</v>
      </c>
    </row>
    <row r="23842" spans="3:9" x14ac:dyDescent="0.25">
      <c r="C23842" t="s">
        <v>194</v>
      </c>
      <c r="D23842" t="s">
        <v>43</v>
      </c>
      <c r="E23842" t="s">
        <v>65049</v>
      </c>
      <c r="F23842" t="s">
        <v>277</v>
      </c>
      <c r="G23842" t="s">
        <v>116</v>
      </c>
      <c r="H23842" t="s">
        <v>47</v>
      </c>
      <c r="I23842" t="s">
        <v>541</v>
      </c>
    </row>
    <row r="23843" spans="3:9" x14ac:dyDescent="0.25">
      <c r="C23843" t="s">
        <v>876</v>
      </c>
      <c r="D23843" t="s">
        <v>13</v>
      </c>
      <c r="E23843" t="s">
        <v>4623</v>
      </c>
      <c r="F23843" t="s">
        <v>45</v>
      </c>
      <c r="G23843" t="s">
        <v>144</v>
      </c>
      <c r="H23843" t="s">
        <v>17</v>
      </c>
      <c r="I23843" t="s">
        <v>120</v>
      </c>
    </row>
    <row r="23844" spans="3:9" x14ac:dyDescent="0.25">
      <c r="C23844" t="s">
        <v>876</v>
      </c>
      <c r="D23844" t="s">
        <v>13</v>
      </c>
      <c r="E23844" t="s">
        <v>4626</v>
      </c>
      <c r="F23844" t="s">
        <v>211</v>
      </c>
      <c r="G23844" t="s">
        <v>105</v>
      </c>
      <c r="H23844" t="s">
        <v>17</v>
      </c>
      <c r="I23844" t="s">
        <v>120</v>
      </c>
    </row>
    <row r="23845" spans="3:9" x14ac:dyDescent="0.25">
      <c r="C23845" t="s">
        <v>67</v>
      </c>
      <c r="D23845" t="s">
        <v>13</v>
      </c>
      <c r="E23845" t="s">
        <v>51535</v>
      </c>
      <c r="F23845" t="s">
        <v>211</v>
      </c>
      <c r="G23845" t="s">
        <v>110</v>
      </c>
      <c r="H23845" t="s">
        <v>17</v>
      </c>
      <c r="I23845" t="s">
        <v>346</v>
      </c>
    </row>
    <row r="23846" spans="3:9" x14ac:dyDescent="0.25">
      <c r="C23846" t="s">
        <v>67</v>
      </c>
      <c r="D23846" t="s">
        <v>13</v>
      </c>
      <c r="E23846" t="s">
        <v>51538</v>
      </c>
      <c r="F23846" t="s">
        <v>170</v>
      </c>
      <c r="G23846" t="s">
        <v>105</v>
      </c>
      <c r="H23846" t="s">
        <v>17</v>
      </c>
      <c r="I23846" t="s">
        <v>346</v>
      </c>
    </row>
    <row r="23847" spans="3:9" x14ac:dyDescent="0.25">
      <c r="C23847" t="s">
        <v>366</v>
      </c>
      <c r="D23847" t="s">
        <v>43</v>
      </c>
      <c r="E23847" t="s">
        <v>65056</v>
      </c>
      <c r="F23847" t="s">
        <v>153</v>
      </c>
      <c r="G23847" t="s">
        <v>16</v>
      </c>
      <c r="H23847" t="s">
        <v>47</v>
      </c>
      <c r="I23847" t="s">
        <v>582</v>
      </c>
    </row>
    <row r="23848" spans="3:9" x14ac:dyDescent="0.25">
      <c r="C23848" t="s">
        <v>371</v>
      </c>
      <c r="D23848" t="s">
        <v>177</v>
      </c>
      <c r="E23848" t="s">
        <v>2169</v>
      </c>
      <c r="F23848" t="s">
        <v>124</v>
      </c>
      <c r="G23848" t="s">
        <v>90</v>
      </c>
      <c r="H23848" t="s">
        <v>180</v>
      </c>
      <c r="I23848" t="s">
        <v>346</v>
      </c>
    </row>
    <row r="23849" spans="3:9" x14ac:dyDescent="0.25">
      <c r="C23849" t="s">
        <v>371</v>
      </c>
      <c r="D23849" t="s">
        <v>177</v>
      </c>
      <c r="E23849" t="s">
        <v>2172</v>
      </c>
      <c r="F23849" t="s">
        <v>89</v>
      </c>
      <c r="G23849" t="s">
        <v>192</v>
      </c>
      <c r="H23849" t="s">
        <v>180</v>
      </c>
      <c r="I23849" t="s">
        <v>346</v>
      </c>
    </row>
    <row r="23850" spans="3:9" x14ac:dyDescent="0.25">
      <c r="C23850" t="s">
        <v>618</v>
      </c>
      <c r="D23850" t="s">
        <v>13</v>
      </c>
      <c r="E23850" t="s">
        <v>65062</v>
      </c>
      <c r="F23850" t="s">
        <v>345</v>
      </c>
      <c r="G23850" t="s">
        <v>46</v>
      </c>
      <c r="H23850" t="s">
        <v>17</v>
      </c>
      <c r="I23850" t="s">
        <v>128</v>
      </c>
    </row>
    <row r="23851" spans="3:9" x14ac:dyDescent="0.25">
      <c r="C23851" t="s">
        <v>701</v>
      </c>
      <c r="D23851" t="s">
        <v>13</v>
      </c>
      <c r="E23851" t="s">
        <v>65066</v>
      </c>
      <c r="F23851" t="s">
        <v>36</v>
      </c>
      <c r="G23851" t="s">
        <v>54</v>
      </c>
      <c r="H23851" t="s">
        <v>17</v>
      </c>
      <c r="I23851" t="s">
        <v>256</v>
      </c>
    </row>
    <row r="23852" spans="3:9" x14ac:dyDescent="0.25">
      <c r="C23852" t="s">
        <v>561</v>
      </c>
      <c r="D23852" t="s">
        <v>77</v>
      </c>
      <c r="E23852" t="s">
        <v>65070</v>
      </c>
      <c r="F23852" t="s">
        <v>550</v>
      </c>
      <c r="G23852" t="s">
        <v>105</v>
      </c>
      <c r="H23852" t="s">
        <v>81</v>
      </c>
      <c r="I23852" t="s">
        <v>582</v>
      </c>
    </row>
    <row r="23853" spans="3:9" x14ac:dyDescent="0.25">
      <c r="C23853" t="s">
        <v>289</v>
      </c>
      <c r="D23853" t="s">
        <v>77</v>
      </c>
      <c r="E23853" t="s">
        <v>65073</v>
      </c>
      <c r="F23853" t="s">
        <v>22</v>
      </c>
      <c r="G23853" t="s">
        <v>110</v>
      </c>
      <c r="H23853" t="s">
        <v>81</v>
      </c>
      <c r="I23853" t="s">
        <v>29</v>
      </c>
    </row>
    <row r="23854" spans="3:9" x14ac:dyDescent="0.25">
      <c r="C23854" t="s">
        <v>146</v>
      </c>
      <c r="D23854" t="s">
        <v>43</v>
      </c>
      <c r="E23854" t="s">
        <v>65076</v>
      </c>
      <c r="F23854" t="s">
        <v>321</v>
      </c>
      <c r="G23854" t="s">
        <v>201</v>
      </c>
      <c r="H23854" t="s">
        <v>47</v>
      </c>
      <c r="I23854" t="s">
        <v>541</v>
      </c>
    </row>
    <row r="23855" spans="3:9" x14ac:dyDescent="0.25">
      <c r="C23855" t="s">
        <v>473</v>
      </c>
      <c r="D23855" t="s">
        <v>13</v>
      </c>
      <c r="E23855" t="s">
        <v>65080</v>
      </c>
      <c r="F23855" t="s">
        <v>15</v>
      </c>
      <c r="G23855" t="s">
        <v>16</v>
      </c>
      <c r="H23855" t="s">
        <v>17</v>
      </c>
      <c r="I23855" t="s">
        <v>181</v>
      </c>
    </row>
    <row r="23856" spans="3:9" x14ac:dyDescent="0.25">
      <c r="C23856" t="s">
        <v>107</v>
      </c>
      <c r="D23856" t="s">
        <v>77</v>
      </c>
      <c r="E23856" t="s">
        <v>65084</v>
      </c>
      <c r="F23856" t="s">
        <v>196</v>
      </c>
      <c r="G23856" t="s">
        <v>116</v>
      </c>
      <c r="H23856" t="s">
        <v>81</v>
      </c>
      <c r="I23856" t="s">
        <v>353</v>
      </c>
    </row>
    <row r="23857" spans="3:9" x14ac:dyDescent="0.25">
      <c r="C23857" t="s">
        <v>691</v>
      </c>
      <c r="D23857" t="s">
        <v>43</v>
      </c>
      <c r="E23857" t="s">
        <v>65087</v>
      </c>
      <c r="F23857" t="s">
        <v>74</v>
      </c>
      <c r="G23857" t="s">
        <v>144</v>
      </c>
      <c r="H23857" t="s">
        <v>47</v>
      </c>
      <c r="I23857" t="s">
        <v>18</v>
      </c>
    </row>
    <row r="23858" spans="3:9" x14ac:dyDescent="0.25">
      <c r="C23858" t="s">
        <v>941</v>
      </c>
      <c r="D23858" t="s">
        <v>34</v>
      </c>
      <c r="E23858" t="s">
        <v>65091</v>
      </c>
      <c r="F23858" t="s">
        <v>301</v>
      </c>
      <c r="G23858" t="s">
        <v>28</v>
      </c>
      <c r="H23858" t="s">
        <v>38</v>
      </c>
      <c r="I23858" t="s">
        <v>582</v>
      </c>
    </row>
    <row r="23859" spans="3:9" x14ac:dyDescent="0.25">
      <c r="C23859" t="s">
        <v>729</v>
      </c>
      <c r="D23859" t="s">
        <v>13</v>
      </c>
      <c r="E23859" t="s">
        <v>65094</v>
      </c>
      <c r="F23859" t="s">
        <v>200</v>
      </c>
      <c r="G23859" t="s">
        <v>302</v>
      </c>
      <c r="H23859" t="s">
        <v>17</v>
      </c>
      <c r="I23859" t="s">
        <v>353</v>
      </c>
    </row>
    <row r="23860" spans="3:9" x14ac:dyDescent="0.25">
      <c r="C23860" t="s">
        <v>194</v>
      </c>
      <c r="D23860" t="s">
        <v>43</v>
      </c>
      <c r="E23860" t="s">
        <v>15999</v>
      </c>
      <c r="F23860" t="s">
        <v>164</v>
      </c>
      <c r="G23860" t="s">
        <v>46</v>
      </c>
      <c r="H23860" t="s">
        <v>47</v>
      </c>
      <c r="I23860" t="s">
        <v>181</v>
      </c>
    </row>
    <row r="23861" spans="3:9" x14ac:dyDescent="0.25">
      <c r="C23861" t="s">
        <v>194</v>
      </c>
      <c r="D23861" t="s">
        <v>43</v>
      </c>
      <c r="E23861" t="s">
        <v>16002</v>
      </c>
      <c r="F23861" t="s">
        <v>74</v>
      </c>
      <c r="G23861" t="s">
        <v>23</v>
      </c>
      <c r="H23861" t="s">
        <v>47</v>
      </c>
      <c r="I23861" t="s">
        <v>181</v>
      </c>
    </row>
    <row r="23862" spans="3:9" x14ac:dyDescent="0.25">
      <c r="C23862" t="s">
        <v>531</v>
      </c>
      <c r="D23862" t="s">
        <v>43</v>
      </c>
      <c r="E23862" t="s">
        <v>65101</v>
      </c>
      <c r="F23862" t="s">
        <v>89</v>
      </c>
      <c r="G23862" t="s">
        <v>192</v>
      </c>
      <c r="H23862" t="s">
        <v>47</v>
      </c>
      <c r="I23862" t="s">
        <v>128</v>
      </c>
    </row>
    <row r="23863" spans="3:9" x14ac:dyDescent="0.25">
      <c r="C23863" t="s">
        <v>12</v>
      </c>
      <c r="D23863" t="s">
        <v>13</v>
      </c>
      <c r="E23863" t="s">
        <v>65104</v>
      </c>
      <c r="F23863" t="s">
        <v>930</v>
      </c>
      <c r="G23863" t="s">
        <v>62</v>
      </c>
      <c r="H23863" t="s">
        <v>17</v>
      </c>
      <c r="I23863" t="s">
        <v>541</v>
      </c>
    </row>
    <row r="23864" spans="3:9" x14ac:dyDescent="0.25">
      <c r="C23864" t="s">
        <v>833</v>
      </c>
      <c r="D23864" t="s">
        <v>34</v>
      </c>
      <c r="E23864" t="s">
        <v>65106</v>
      </c>
      <c r="F23864" t="s">
        <v>352</v>
      </c>
      <c r="G23864" t="s">
        <v>144</v>
      </c>
      <c r="H23864" t="s">
        <v>38</v>
      </c>
      <c r="I23864" t="s">
        <v>339</v>
      </c>
    </row>
    <row r="23865" spans="3:9" x14ac:dyDescent="0.25">
      <c r="C23865" t="s">
        <v>421</v>
      </c>
      <c r="D23865" t="s">
        <v>34</v>
      </c>
      <c r="E23865" t="s">
        <v>65110</v>
      </c>
      <c r="F23865" t="s">
        <v>170</v>
      </c>
      <c r="G23865" t="s">
        <v>105</v>
      </c>
      <c r="H23865" t="s">
        <v>38</v>
      </c>
      <c r="I23865" t="s">
        <v>346</v>
      </c>
    </row>
    <row r="23866" spans="3:9" x14ac:dyDescent="0.25">
      <c r="C23866" t="s">
        <v>394</v>
      </c>
      <c r="D23866" t="s">
        <v>13</v>
      </c>
      <c r="E23866" t="s">
        <v>65114</v>
      </c>
      <c r="F23866" t="s">
        <v>731</v>
      </c>
      <c r="G23866" t="s">
        <v>62</v>
      </c>
      <c r="H23866" t="s">
        <v>17</v>
      </c>
      <c r="I23866" t="s">
        <v>18</v>
      </c>
    </row>
    <row r="23867" spans="3:9" x14ac:dyDescent="0.25">
      <c r="C23867" t="s">
        <v>421</v>
      </c>
      <c r="D23867" t="s">
        <v>34</v>
      </c>
      <c r="E23867" t="s">
        <v>65116</v>
      </c>
      <c r="F23867" t="s">
        <v>22</v>
      </c>
      <c r="G23867" t="s">
        <v>201</v>
      </c>
      <c r="H23867" t="s">
        <v>38</v>
      </c>
      <c r="I23867" t="s">
        <v>232</v>
      </c>
    </row>
    <row r="23868" spans="3:9" x14ac:dyDescent="0.25">
      <c r="C23868" t="s">
        <v>421</v>
      </c>
      <c r="D23868" t="s">
        <v>34</v>
      </c>
      <c r="E23868" t="s">
        <v>65119</v>
      </c>
      <c r="F23868" t="s">
        <v>379</v>
      </c>
      <c r="G23868" t="s">
        <v>54</v>
      </c>
      <c r="H23868" t="s">
        <v>38</v>
      </c>
      <c r="I23868" t="s">
        <v>408</v>
      </c>
    </row>
    <row r="23869" spans="3:9" x14ac:dyDescent="0.25">
      <c r="C23869" t="s">
        <v>870</v>
      </c>
      <c r="D23869" t="s">
        <v>13</v>
      </c>
      <c r="E23869" t="s">
        <v>65122</v>
      </c>
      <c r="F23869" t="s">
        <v>357</v>
      </c>
      <c r="G23869" t="s">
        <v>16</v>
      </c>
      <c r="H23869" t="s">
        <v>17</v>
      </c>
      <c r="I23869" t="s">
        <v>310</v>
      </c>
    </row>
    <row r="23870" spans="3:9" x14ac:dyDescent="0.25">
      <c r="C23870" t="s">
        <v>624</v>
      </c>
      <c r="D23870" t="s">
        <v>13</v>
      </c>
      <c r="E23870" t="s">
        <v>65126</v>
      </c>
      <c r="F23870" t="s">
        <v>321</v>
      </c>
      <c r="G23870" t="s">
        <v>80</v>
      </c>
      <c r="H23870" t="s">
        <v>17</v>
      </c>
      <c r="I23870" t="s">
        <v>346</v>
      </c>
    </row>
    <row r="23871" spans="3:9" x14ac:dyDescent="0.25">
      <c r="C23871" t="s">
        <v>52</v>
      </c>
      <c r="D23871" t="s">
        <v>13</v>
      </c>
      <c r="E23871" t="s">
        <v>65129</v>
      </c>
      <c r="F23871" t="s">
        <v>27</v>
      </c>
      <c r="G23871" t="s">
        <v>28</v>
      </c>
      <c r="H23871" t="s">
        <v>17</v>
      </c>
      <c r="I23871" t="s">
        <v>310</v>
      </c>
    </row>
    <row r="23872" spans="3:9" x14ac:dyDescent="0.25">
      <c r="C23872" t="s">
        <v>187</v>
      </c>
      <c r="D23872" t="s">
        <v>77</v>
      </c>
      <c r="E23872" t="s">
        <v>65131</v>
      </c>
      <c r="F23872" t="s">
        <v>500</v>
      </c>
      <c r="G23872" t="s">
        <v>37</v>
      </c>
      <c r="H23872" t="s">
        <v>81</v>
      </c>
      <c r="I23872" t="s">
        <v>48</v>
      </c>
    </row>
    <row r="23873" spans="3:9" x14ac:dyDescent="0.25">
      <c r="C23873" t="s">
        <v>421</v>
      </c>
      <c r="D23873" t="s">
        <v>34</v>
      </c>
      <c r="E23873" t="s">
        <v>65134</v>
      </c>
      <c r="F23873" t="s">
        <v>357</v>
      </c>
      <c r="G23873" t="s">
        <v>90</v>
      </c>
      <c r="H23873" t="s">
        <v>38</v>
      </c>
      <c r="I23873" t="s">
        <v>212</v>
      </c>
    </row>
    <row r="23874" spans="3:9" x14ac:dyDescent="0.25">
      <c r="C23874" t="s">
        <v>701</v>
      </c>
      <c r="D23874" t="s">
        <v>13</v>
      </c>
      <c r="E23874" t="s">
        <v>65138</v>
      </c>
      <c r="F23874" t="s">
        <v>164</v>
      </c>
      <c r="G23874" t="s">
        <v>192</v>
      </c>
      <c r="H23874" t="s">
        <v>17</v>
      </c>
      <c r="I23874" t="s">
        <v>70</v>
      </c>
    </row>
    <row r="23875" spans="3:9" x14ac:dyDescent="0.25">
      <c r="C23875" t="s">
        <v>848</v>
      </c>
      <c r="D23875" t="s">
        <v>43</v>
      </c>
      <c r="E23875" t="s">
        <v>65140</v>
      </c>
      <c r="F23875" t="s">
        <v>200</v>
      </c>
      <c r="G23875" t="s">
        <v>110</v>
      </c>
      <c r="H23875" t="s">
        <v>47</v>
      </c>
      <c r="I23875" t="s">
        <v>29</v>
      </c>
    </row>
    <row r="23876" spans="3:9" x14ac:dyDescent="0.25">
      <c r="C23876" t="s">
        <v>331</v>
      </c>
      <c r="D23876" t="s">
        <v>13</v>
      </c>
      <c r="E23876" t="s">
        <v>23721</v>
      </c>
      <c r="F23876" t="s">
        <v>396</v>
      </c>
      <c r="G23876" t="s">
        <v>80</v>
      </c>
      <c r="H23876" t="s">
        <v>17</v>
      </c>
      <c r="I23876" t="s">
        <v>212</v>
      </c>
    </row>
    <row r="23877" spans="3:9" x14ac:dyDescent="0.25">
      <c r="C23877" t="s">
        <v>331</v>
      </c>
      <c r="D23877" t="s">
        <v>13</v>
      </c>
      <c r="E23877" t="s">
        <v>23724</v>
      </c>
      <c r="F23877" t="s">
        <v>360</v>
      </c>
      <c r="G23877" t="s">
        <v>192</v>
      </c>
      <c r="H23877" t="s">
        <v>17</v>
      </c>
      <c r="I23877" t="s">
        <v>212</v>
      </c>
    </row>
    <row r="23878" spans="3:9" x14ac:dyDescent="0.25">
      <c r="C23878" t="s">
        <v>162</v>
      </c>
      <c r="D23878" t="s">
        <v>43</v>
      </c>
      <c r="E23878" t="s">
        <v>7681</v>
      </c>
      <c r="F23878" t="s">
        <v>360</v>
      </c>
      <c r="G23878" t="s">
        <v>110</v>
      </c>
      <c r="H23878" t="s">
        <v>47</v>
      </c>
      <c r="I23878" t="s">
        <v>29</v>
      </c>
    </row>
    <row r="23879" spans="3:9" x14ac:dyDescent="0.25">
      <c r="C23879" t="s">
        <v>162</v>
      </c>
      <c r="D23879" t="s">
        <v>43</v>
      </c>
      <c r="E23879" t="s">
        <v>7684</v>
      </c>
      <c r="F23879" t="s">
        <v>468</v>
      </c>
      <c r="G23879" t="s">
        <v>192</v>
      </c>
      <c r="H23879" t="s">
        <v>47</v>
      </c>
      <c r="I23879" t="s">
        <v>29</v>
      </c>
    </row>
    <row r="23880" spans="3:9" x14ac:dyDescent="0.25">
      <c r="C23880" t="s">
        <v>138</v>
      </c>
      <c r="D23880" t="s">
        <v>77</v>
      </c>
      <c r="E23880" t="s">
        <v>65148</v>
      </c>
      <c r="F23880" t="s">
        <v>211</v>
      </c>
      <c r="G23880" t="s">
        <v>46</v>
      </c>
      <c r="H23880" t="s">
        <v>81</v>
      </c>
      <c r="I23880" t="s">
        <v>212</v>
      </c>
    </row>
    <row r="23881" spans="3:9" x14ac:dyDescent="0.25">
      <c r="C23881" t="s">
        <v>681</v>
      </c>
      <c r="D23881" t="s">
        <v>177</v>
      </c>
      <c r="E23881" t="s">
        <v>65152</v>
      </c>
      <c r="F23881" t="s">
        <v>200</v>
      </c>
      <c r="G23881" t="s">
        <v>37</v>
      </c>
      <c r="H23881" t="s">
        <v>180</v>
      </c>
      <c r="I23881" t="s">
        <v>91</v>
      </c>
    </row>
    <row r="23882" spans="3:9" x14ac:dyDescent="0.25">
      <c r="C23882" t="s">
        <v>1004</v>
      </c>
      <c r="D23882" t="s">
        <v>13</v>
      </c>
      <c r="E23882" t="s">
        <v>65156</v>
      </c>
      <c r="F23882" t="s">
        <v>321</v>
      </c>
      <c r="G23882" t="s">
        <v>192</v>
      </c>
      <c r="H23882" t="s">
        <v>17</v>
      </c>
      <c r="I23882" t="s">
        <v>128</v>
      </c>
    </row>
    <row r="23883" spans="3:9" x14ac:dyDescent="0.25">
      <c r="C23883" t="s">
        <v>268</v>
      </c>
      <c r="D23883" t="s">
        <v>177</v>
      </c>
      <c r="E23883" t="s">
        <v>18888</v>
      </c>
      <c r="F23883" t="s">
        <v>211</v>
      </c>
      <c r="G23883" t="s">
        <v>62</v>
      </c>
      <c r="H23883" t="s">
        <v>180</v>
      </c>
      <c r="I23883" t="s">
        <v>48</v>
      </c>
    </row>
    <row r="23884" spans="3:9" x14ac:dyDescent="0.25">
      <c r="C23884" t="s">
        <v>268</v>
      </c>
      <c r="D23884" t="s">
        <v>177</v>
      </c>
      <c r="E23884" t="s">
        <v>18891</v>
      </c>
      <c r="F23884" t="s">
        <v>447</v>
      </c>
      <c r="G23884" t="s">
        <v>192</v>
      </c>
      <c r="H23884" t="s">
        <v>180</v>
      </c>
      <c r="I23884" t="s">
        <v>48</v>
      </c>
    </row>
    <row r="23885" spans="3:9" x14ac:dyDescent="0.25">
      <c r="C23885" t="s">
        <v>701</v>
      </c>
      <c r="D23885" t="s">
        <v>13</v>
      </c>
      <c r="E23885" t="s">
        <v>65161</v>
      </c>
      <c r="F23885" t="s">
        <v>345</v>
      </c>
      <c r="G23885" t="s">
        <v>23</v>
      </c>
      <c r="H23885" t="s">
        <v>17</v>
      </c>
      <c r="I23885" t="s">
        <v>18</v>
      </c>
    </row>
    <row r="23886" spans="3:9" x14ac:dyDescent="0.25">
      <c r="C23886" t="s">
        <v>295</v>
      </c>
      <c r="D23886" t="s">
        <v>177</v>
      </c>
      <c r="E23886" t="s">
        <v>65165</v>
      </c>
      <c r="F23886" t="s">
        <v>196</v>
      </c>
      <c r="G23886" t="s">
        <v>144</v>
      </c>
      <c r="H23886" t="s">
        <v>180</v>
      </c>
      <c r="I23886" t="s">
        <v>353</v>
      </c>
    </row>
    <row r="23887" spans="3:9" x14ac:dyDescent="0.25">
      <c r="C23887" t="s">
        <v>25</v>
      </c>
      <c r="D23887" t="s">
        <v>13</v>
      </c>
      <c r="E23887" t="s">
        <v>65169</v>
      </c>
      <c r="F23887" t="s">
        <v>205</v>
      </c>
      <c r="G23887" t="s">
        <v>201</v>
      </c>
      <c r="H23887" t="s">
        <v>17</v>
      </c>
      <c r="I23887" t="s">
        <v>18</v>
      </c>
    </row>
    <row r="23888" spans="3:9" x14ac:dyDescent="0.25">
      <c r="C23888" t="s">
        <v>295</v>
      </c>
      <c r="D23888" t="s">
        <v>177</v>
      </c>
      <c r="E23888" t="s">
        <v>3734</v>
      </c>
      <c r="F23888" t="s">
        <v>360</v>
      </c>
      <c r="G23888" t="s">
        <v>201</v>
      </c>
      <c r="H23888" t="s">
        <v>180</v>
      </c>
      <c r="I23888" t="s">
        <v>55</v>
      </c>
    </row>
    <row r="23889" spans="3:9" x14ac:dyDescent="0.25">
      <c r="C23889" t="s">
        <v>295</v>
      </c>
      <c r="D23889" t="s">
        <v>177</v>
      </c>
      <c r="E23889" t="s">
        <v>3737</v>
      </c>
      <c r="F23889" t="s">
        <v>586</v>
      </c>
      <c r="G23889" t="s">
        <v>192</v>
      </c>
      <c r="H23889" t="s">
        <v>180</v>
      </c>
      <c r="I23889" t="s">
        <v>55</v>
      </c>
    </row>
    <row r="23890" spans="3:9" x14ac:dyDescent="0.25">
      <c r="C23890" t="s">
        <v>1236</v>
      </c>
      <c r="D23890" t="s">
        <v>77</v>
      </c>
      <c r="E23890" t="s">
        <v>65174</v>
      </c>
      <c r="F23890" t="s">
        <v>124</v>
      </c>
      <c r="G23890" t="s">
        <v>110</v>
      </c>
      <c r="H23890" t="s">
        <v>81</v>
      </c>
      <c r="I23890" t="s">
        <v>533</v>
      </c>
    </row>
    <row r="23891" spans="3:9" x14ac:dyDescent="0.25">
      <c r="C23891" t="s">
        <v>268</v>
      </c>
      <c r="D23891" t="s">
        <v>177</v>
      </c>
      <c r="E23891" t="s">
        <v>65178</v>
      </c>
      <c r="F23891" t="s">
        <v>15</v>
      </c>
      <c r="G23891" t="s">
        <v>192</v>
      </c>
      <c r="H23891" t="s">
        <v>180</v>
      </c>
      <c r="I23891" t="s">
        <v>291</v>
      </c>
    </row>
    <row r="23892" spans="3:9" x14ac:dyDescent="0.25">
      <c r="C23892" t="s">
        <v>859</v>
      </c>
      <c r="D23892" t="s">
        <v>13</v>
      </c>
      <c r="E23892" t="s">
        <v>65181</v>
      </c>
      <c r="F23892" t="s">
        <v>134</v>
      </c>
      <c r="G23892" t="s">
        <v>62</v>
      </c>
      <c r="H23892" t="s">
        <v>17</v>
      </c>
      <c r="I23892" t="s">
        <v>100</v>
      </c>
    </row>
    <row r="23893" spans="3:9" x14ac:dyDescent="0.25">
      <c r="C23893" t="s">
        <v>268</v>
      </c>
      <c r="D23893" t="s">
        <v>177</v>
      </c>
      <c r="E23893" t="s">
        <v>18319</v>
      </c>
      <c r="F23893" t="s">
        <v>36</v>
      </c>
      <c r="G23893" t="s">
        <v>144</v>
      </c>
      <c r="H23893" t="s">
        <v>180</v>
      </c>
      <c r="I23893" t="s">
        <v>48</v>
      </c>
    </row>
    <row r="23894" spans="3:9" x14ac:dyDescent="0.25">
      <c r="C23894" t="s">
        <v>268</v>
      </c>
      <c r="D23894" t="s">
        <v>177</v>
      </c>
      <c r="E23894" t="s">
        <v>18322</v>
      </c>
      <c r="F23894" t="s">
        <v>277</v>
      </c>
      <c r="G23894" t="s">
        <v>54</v>
      </c>
      <c r="H23894" t="s">
        <v>180</v>
      </c>
      <c r="I23894" t="s">
        <v>48</v>
      </c>
    </row>
    <row r="23895" spans="3:9" x14ac:dyDescent="0.25">
      <c r="C23895" t="s">
        <v>366</v>
      </c>
      <c r="D23895" t="s">
        <v>43</v>
      </c>
      <c r="E23895" t="s">
        <v>65186</v>
      </c>
      <c r="F23895" t="s">
        <v>333</v>
      </c>
      <c r="G23895" t="s">
        <v>302</v>
      </c>
      <c r="H23895" t="s">
        <v>47</v>
      </c>
      <c r="I23895" t="s">
        <v>120</v>
      </c>
    </row>
    <row r="23896" spans="3:9" x14ac:dyDescent="0.25">
      <c r="C23896" t="s">
        <v>1159</v>
      </c>
      <c r="D23896" t="s">
        <v>43</v>
      </c>
      <c r="E23896" t="s">
        <v>65190</v>
      </c>
      <c r="F23896" t="s">
        <v>396</v>
      </c>
      <c r="G23896" t="s">
        <v>28</v>
      </c>
      <c r="H23896" t="s">
        <v>47</v>
      </c>
      <c r="I23896" t="s">
        <v>408</v>
      </c>
    </row>
    <row r="23897" spans="3:9" x14ac:dyDescent="0.25">
      <c r="C23897" t="s">
        <v>67</v>
      </c>
      <c r="D23897" t="s">
        <v>13</v>
      </c>
      <c r="E23897" t="s">
        <v>65194</v>
      </c>
      <c r="F23897" t="s">
        <v>227</v>
      </c>
      <c r="G23897" t="s">
        <v>105</v>
      </c>
      <c r="H23897" t="s">
        <v>17</v>
      </c>
      <c r="I23897" t="s">
        <v>158</v>
      </c>
    </row>
    <row r="23898" spans="3:9" x14ac:dyDescent="0.25">
      <c r="C23898" t="s">
        <v>762</v>
      </c>
      <c r="D23898" t="s">
        <v>177</v>
      </c>
      <c r="E23898" t="s">
        <v>65196</v>
      </c>
      <c r="F23898" t="s">
        <v>36</v>
      </c>
      <c r="G23898" t="s">
        <v>105</v>
      </c>
      <c r="H23898" t="s">
        <v>180</v>
      </c>
      <c r="I23898" t="s">
        <v>70</v>
      </c>
    </row>
    <row r="23899" spans="3:9" x14ac:dyDescent="0.25">
      <c r="C23899" t="s">
        <v>25</v>
      </c>
      <c r="D23899" t="s">
        <v>13</v>
      </c>
      <c r="E23899" t="s">
        <v>65200</v>
      </c>
      <c r="F23899" t="s">
        <v>164</v>
      </c>
      <c r="G23899" t="s">
        <v>28</v>
      </c>
      <c r="H23899" t="s">
        <v>17</v>
      </c>
      <c r="I23899" t="s">
        <v>63</v>
      </c>
    </row>
    <row r="23900" spans="3:9" x14ac:dyDescent="0.25">
      <c r="C23900" t="s">
        <v>168</v>
      </c>
      <c r="D23900" t="s">
        <v>77</v>
      </c>
      <c r="E23900" t="s">
        <v>65204</v>
      </c>
      <c r="F23900" t="s">
        <v>357</v>
      </c>
      <c r="G23900" t="s">
        <v>144</v>
      </c>
      <c r="H23900" t="s">
        <v>81</v>
      </c>
      <c r="I23900" t="s">
        <v>515</v>
      </c>
    </row>
    <row r="23901" spans="3:9" x14ac:dyDescent="0.25">
      <c r="C23901" t="s">
        <v>493</v>
      </c>
      <c r="D23901" t="s">
        <v>13</v>
      </c>
      <c r="E23901" t="s">
        <v>65207</v>
      </c>
      <c r="F23901" t="s">
        <v>255</v>
      </c>
      <c r="G23901" t="s">
        <v>110</v>
      </c>
      <c r="H23901" t="s">
        <v>17</v>
      </c>
      <c r="I23901" t="s">
        <v>149</v>
      </c>
    </row>
    <row r="23902" spans="3:9" x14ac:dyDescent="0.25">
      <c r="C23902" t="s">
        <v>268</v>
      </c>
      <c r="D23902" t="s">
        <v>177</v>
      </c>
      <c r="E23902" t="s">
        <v>65211</v>
      </c>
      <c r="F23902" t="s">
        <v>305</v>
      </c>
      <c r="G23902" t="s">
        <v>46</v>
      </c>
      <c r="H23902" t="s">
        <v>180</v>
      </c>
      <c r="I23902" t="s">
        <v>128</v>
      </c>
    </row>
    <row r="23903" spans="3:9" x14ac:dyDescent="0.25">
      <c r="C23903" t="s">
        <v>241</v>
      </c>
      <c r="D23903" t="s">
        <v>43</v>
      </c>
      <c r="E23903" t="s">
        <v>19994</v>
      </c>
      <c r="F23903" t="s">
        <v>227</v>
      </c>
      <c r="G23903" t="s">
        <v>62</v>
      </c>
      <c r="H23903" t="s">
        <v>47</v>
      </c>
      <c r="I23903" t="s">
        <v>63</v>
      </c>
    </row>
    <row r="23904" spans="3:9" x14ac:dyDescent="0.25">
      <c r="C23904" t="s">
        <v>241</v>
      </c>
      <c r="D23904" t="s">
        <v>43</v>
      </c>
      <c r="E23904" t="s">
        <v>19997</v>
      </c>
      <c r="F23904" t="s">
        <v>263</v>
      </c>
      <c r="G23904" t="s">
        <v>192</v>
      </c>
      <c r="H23904" t="s">
        <v>47</v>
      </c>
      <c r="I23904" t="s">
        <v>63</v>
      </c>
    </row>
    <row r="23905" spans="3:9" x14ac:dyDescent="0.25">
      <c r="C23905" t="s">
        <v>607</v>
      </c>
      <c r="D23905" t="s">
        <v>13</v>
      </c>
      <c r="E23905" t="s">
        <v>65215</v>
      </c>
      <c r="F23905" t="s">
        <v>819</v>
      </c>
      <c r="G23905" t="s">
        <v>201</v>
      </c>
      <c r="H23905" t="s">
        <v>17</v>
      </c>
      <c r="I23905" t="s">
        <v>533</v>
      </c>
    </row>
    <row r="23906" spans="3:9" x14ac:dyDescent="0.25">
      <c r="C23906" t="s">
        <v>493</v>
      </c>
      <c r="D23906" t="s">
        <v>13</v>
      </c>
      <c r="E23906" t="s">
        <v>40481</v>
      </c>
      <c r="F23906" t="s">
        <v>360</v>
      </c>
      <c r="G23906" t="s">
        <v>116</v>
      </c>
      <c r="H23906" t="s">
        <v>17</v>
      </c>
      <c r="I23906" t="s">
        <v>70</v>
      </c>
    </row>
    <row r="23907" spans="3:9" x14ac:dyDescent="0.25">
      <c r="C23907" t="s">
        <v>493</v>
      </c>
      <c r="D23907" t="s">
        <v>13</v>
      </c>
      <c r="E23907" t="s">
        <v>40484</v>
      </c>
      <c r="F23907" t="s">
        <v>500</v>
      </c>
      <c r="G23907" t="s">
        <v>46</v>
      </c>
      <c r="H23907" t="s">
        <v>17</v>
      </c>
      <c r="I23907" t="s">
        <v>70</v>
      </c>
    </row>
    <row r="23908" spans="3:9" x14ac:dyDescent="0.25">
      <c r="C23908" t="s">
        <v>2467</v>
      </c>
      <c r="D23908" t="s">
        <v>77</v>
      </c>
      <c r="E23908" t="s">
        <v>65220</v>
      </c>
      <c r="F23908" t="s">
        <v>95</v>
      </c>
      <c r="G23908" t="s">
        <v>90</v>
      </c>
      <c r="H23908" t="s">
        <v>81</v>
      </c>
      <c r="I23908" t="s">
        <v>149</v>
      </c>
    </row>
    <row r="23909" spans="3:9" x14ac:dyDescent="0.25">
      <c r="C23909" t="s">
        <v>162</v>
      </c>
      <c r="D23909" t="s">
        <v>43</v>
      </c>
      <c r="E23909" t="s">
        <v>6284</v>
      </c>
      <c r="F23909" t="s">
        <v>379</v>
      </c>
      <c r="G23909" t="s">
        <v>23</v>
      </c>
      <c r="H23909" t="s">
        <v>47</v>
      </c>
      <c r="I23909" t="s">
        <v>339</v>
      </c>
    </row>
    <row r="23910" spans="3:9" x14ac:dyDescent="0.25">
      <c r="C23910" t="s">
        <v>162</v>
      </c>
      <c r="D23910" t="s">
        <v>43</v>
      </c>
      <c r="E23910" t="s">
        <v>6287</v>
      </c>
      <c r="F23910" t="s">
        <v>205</v>
      </c>
      <c r="G23910" t="s">
        <v>201</v>
      </c>
      <c r="H23910" t="s">
        <v>47</v>
      </c>
      <c r="I23910" t="s">
        <v>339</v>
      </c>
    </row>
    <row r="23911" spans="3:9" x14ac:dyDescent="0.25">
      <c r="C23911" t="s">
        <v>25</v>
      </c>
      <c r="D23911" t="s">
        <v>13</v>
      </c>
      <c r="E23911" t="s">
        <v>65225</v>
      </c>
      <c r="F23911" t="s">
        <v>109</v>
      </c>
      <c r="G23911" t="s">
        <v>201</v>
      </c>
      <c r="H23911" t="s">
        <v>17</v>
      </c>
      <c r="I23911" t="s">
        <v>100</v>
      </c>
    </row>
    <row r="23912" spans="3:9" x14ac:dyDescent="0.25">
      <c r="C23912" t="s">
        <v>394</v>
      </c>
      <c r="D23912" t="s">
        <v>13</v>
      </c>
      <c r="E23912" t="s">
        <v>65227</v>
      </c>
      <c r="F23912" t="s">
        <v>255</v>
      </c>
      <c r="G23912" t="s">
        <v>23</v>
      </c>
      <c r="H23912" t="s">
        <v>17</v>
      </c>
      <c r="I23912" t="s">
        <v>256</v>
      </c>
    </row>
    <row r="23913" spans="3:9" x14ac:dyDescent="0.25">
      <c r="C23913" t="s">
        <v>406</v>
      </c>
      <c r="D23913" t="s">
        <v>13</v>
      </c>
      <c r="E23913" t="s">
        <v>49084</v>
      </c>
      <c r="F23913" t="s">
        <v>104</v>
      </c>
      <c r="G23913" t="s">
        <v>37</v>
      </c>
      <c r="H23913" t="s">
        <v>17</v>
      </c>
      <c r="I23913" t="s">
        <v>18</v>
      </c>
    </row>
    <row r="23914" spans="3:9" x14ac:dyDescent="0.25">
      <c r="C23914" t="s">
        <v>406</v>
      </c>
      <c r="D23914" t="s">
        <v>13</v>
      </c>
      <c r="E23914" t="s">
        <v>49087</v>
      </c>
      <c r="F23914" t="s">
        <v>211</v>
      </c>
      <c r="G23914" t="s">
        <v>192</v>
      </c>
      <c r="H23914" t="s">
        <v>17</v>
      </c>
      <c r="I23914" t="s">
        <v>18</v>
      </c>
    </row>
    <row r="23915" spans="3:9" x14ac:dyDescent="0.25">
      <c r="C23915" t="s">
        <v>194</v>
      </c>
      <c r="D23915" t="s">
        <v>43</v>
      </c>
      <c r="E23915" t="s">
        <v>65232</v>
      </c>
      <c r="F23915" t="s">
        <v>316</v>
      </c>
      <c r="G23915" t="s">
        <v>80</v>
      </c>
      <c r="H23915" t="s">
        <v>47</v>
      </c>
      <c r="I23915" t="s">
        <v>515</v>
      </c>
    </row>
    <row r="23916" spans="3:9" x14ac:dyDescent="0.25">
      <c r="C23916" t="s">
        <v>176</v>
      </c>
      <c r="D23916" t="s">
        <v>177</v>
      </c>
      <c r="E23916" t="s">
        <v>22726</v>
      </c>
      <c r="F23916" t="s">
        <v>157</v>
      </c>
      <c r="G23916" t="s">
        <v>23</v>
      </c>
      <c r="H23916" t="s">
        <v>180</v>
      </c>
      <c r="I23916" t="s">
        <v>232</v>
      </c>
    </row>
    <row r="23917" spans="3:9" x14ac:dyDescent="0.25">
      <c r="C23917" t="s">
        <v>176</v>
      </c>
      <c r="D23917" t="s">
        <v>177</v>
      </c>
      <c r="E23917" t="s">
        <v>22729</v>
      </c>
      <c r="F23917" t="s">
        <v>140</v>
      </c>
      <c r="G23917" t="s">
        <v>90</v>
      </c>
      <c r="H23917" t="s">
        <v>180</v>
      </c>
      <c r="I23917" t="s">
        <v>232</v>
      </c>
    </row>
    <row r="23918" spans="3:9" x14ac:dyDescent="0.25">
      <c r="C23918" t="s">
        <v>1372</v>
      </c>
      <c r="D23918" t="s">
        <v>77</v>
      </c>
      <c r="E23918" t="s">
        <v>65237</v>
      </c>
      <c r="F23918" t="s">
        <v>468</v>
      </c>
      <c r="G23918" t="s">
        <v>201</v>
      </c>
      <c r="H23918" t="s">
        <v>81</v>
      </c>
      <c r="I23918" t="s">
        <v>91</v>
      </c>
    </row>
    <row r="23919" spans="3:9" x14ac:dyDescent="0.25">
      <c r="C23919" t="s">
        <v>107</v>
      </c>
      <c r="D23919" t="s">
        <v>77</v>
      </c>
      <c r="E23919" t="s">
        <v>65240</v>
      </c>
      <c r="F23919" t="s">
        <v>316</v>
      </c>
      <c r="G23919" t="s">
        <v>110</v>
      </c>
      <c r="H23919" t="s">
        <v>81</v>
      </c>
      <c r="I23919" t="s">
        <v>181</v>
      </c>
    </row>
    <row r="23920" spans="3:9" x14ac:dyDescent="0.25">
      <c r="C23920" t="s">
        <v>331</v>
      </c>
      <c r="D23920" t="s">
        <v>13</v>
      </c>
      <c r="E23920" t="s">
        <v>65242</v>
      </c>
      <c r="F23920" t="s">
        <v>301</v>
      </c>
      <c r="G23920" t="s">
        <v>28</v>
      </c>
      <c r="H23920" t="s">
        <v>17</v>
      </c>
      <c r="I23920" t="s">
        <v>111</v>
      </c>
    </row>
    <row r="23921" spans="3:9" x14ac:dyDescent="0.25">
      <c r="C23921" t="s">
        <v>241</v>
      </c>
      <c r="D23921" t="s">
        <v>43</v>
      </c>
      <c r="E23921" t="s">
        <v>65244</v>
      </c>
      <c r="F23921" t="s">
        <v>379</v>
      </c>
      <c r="G23921" t="s">
        <v>80</v>
      </c>
      <c r="H23921" t="s">
        <v>47</v>
      </c>
      <c r="I23921" t="s">
        <v>181</v>
      </c>
    </row>
    <row r="23922" spans="3:9" x14ac:dyDescent="0.25">
      <c r="C23922" t="s">
        <v>187</v>
      </c>
      <c r="D23922" t="s">
        <v>77</v>
      </c>
      <c r="E23922" t="s">
        <v>65247</v>
      </c>
      <c r="F23922" t="s">
        <v>316</v>
      </c>
      <c r="G23922" t="s">
        <v>116</v>
      </c>
      <c r="H23922" t="s">
        <v>81</v>
      </c>
      <c r="I23922" t="s">
        <v>18</v>
      </c>
    </row>
    <row r="23923" spans="3:9" x14ac:dyDescent="0.25">
      <c r="C23923" t="s">
        <v>482</v>
      </c>
      <c r="D23923" t="s">
        <v>43</v>
      </c>
      <c r="E23923" t="s">
        <v>65250</v>
      </c>
      <c r="F23923" t="s">
        <v>630</v>
      </c>
      <c r="G23923" t="s">
        <v>116</v>
      </c>
      <c r="H23923" t="s">
        <v>47</v>
      </c>
      <c r="I23923" t="s">
        <v>128</v>
      </c>
    </row>
    <row r="23924" spans="3:9" x14ac:dyDescent="0.25">
      <c r="C23924" t="s">
        <v>681</v>
      </c>
      <c r="D23924" t="s">
        <v>177</v>
      </c>
      <c r="E23924" t="s">
        <v>65254</v>
      </c>
      <c r="F23924" t="s">
        <v>321</v>
      </c>
      <c r="G23924" t="s">
        <v>16</v>
      </c>
      <c r="H23924" t="s">
        <v>180</v>
      </c>
      <c r="I23924" t="s">
        <v>91</v>
      </c>
    </row>
    <row r="23925" spans="3:9" x14ac:dyDescent="0.25">
      <c r="C23925" t="s">
        <v>1372</v>
      </c>
      <c r="D23925" t="s">
        <v>77</v>
      </c>
      <c r="E23925" t="s">
        <v>44158</v>
      </c>
      <c r="F23925" t="s">
        <v>200</v>
      </c>
      <c r="G23925" t="s">
        <v>62</v>
      </c>
      <c r="H23925" t="s">
        <v>81</v>
      </c>
      <c r="I23925" t="s">
        <v>100</v>
      </c>
    </row>
    <row r="23926" spans="3:9" x14ac:dyDescent="0.25">
      <c r="C23926" t="s">
        <v>1372</v>
      </c>
      <c r="D23926" t="s">
        <v>77</v>
      </c>
      <c r="E23926" t="s">
        <v>44160</v>
      </c>
      <c r="F23926" t="s">
        <v>447</v>
      </c>
      <c r="G23926" t="s">
        <v>23</v>
      </c>
      <c r="H23926" t="s">
        <v>81</v>
      </c>
      <c r="I23926" t="s">
        <v>100</v>
      </c>
    </row>
    <row r="23927" spans="3:9" x14ac:dyDescent="0.25">
      <c r="C23927" t="s">
        <v>473</v>
      </c>
      <c r="D23927" t="s">
        <v>13</v>
      </c>
      <c r="E23927" t="s">
        <v>65260</v>
      </c>
      <c r="F23927" t="s">
        <v>255</v>
      </c>
      <c r="G23927" t="s">
        <v>105</v>
      </c>
      <c r="H23927" t="s">
        <v>17</v>
      </c>
      <c r="I23927" t="s">
        <v>353</v>
      </c>
    </row>
    <row r="23928" spans="3:9" x14ac:dyDescent="0.25">
      <c r="C23928" t="s">
        <v>493</v>
      </c>
      <c r="D23928" t="s">
        <v>13</v>
      </c>
      <c r="E23928" t="s">
        <v>65264</v>
      </c>
      <c r="F23928" t="s">
        <v>74</v>
      </c>
      <c r="G23928" t="s">
        <v>62</v>
      </c>
      <c r="H23928" t="s">
        <v>17</v>
      </c>
      <c r="I23928" t="s">
        <v>346</v>
      </c>
    </row>
    <row r="23929" spans="3:9" x14ac:dyDescent="0.25">
      <c r="C23929" t="s">
        <v>176</v>
      </c>
      <c r="D23929" t="s">
        <v>177</v>
      </c>
      <c r="E23929" t="s">
        <v>65267</v>
      </c>
      <c r="F23929" t="s">
        <v>630</v>
      </c>
      <c r="G23929" t="s">
        <v>110</v>
      </c>
      <c r="H23929" t="s">
        <v>180</v>
      </c>
      <c r="I23929" t="s">
        <v>310</v>
      </c>
    </row>
    <row r="23930" spans="3:9" x14ac:dyDescent="0.25">
      <c r="C23930" t="s">
        <v>1009</v>
      </c>
      <c r="D23930" t="s">
        <v>230</v>
      </c>
      <c r="E23930" t="s">
        <v>46378</v>
      </c>
      <c r="F23930" t="s">
        <v>22</v>
      </c>
      <c r="G23930" t="s">
        <v>28</v>
      </c>
      <c r="H23930" t="s">
        <v>38</v>
      </c>
      <c r="I23930" t="s">
        <v>111</v>
      </c>
    </row>
    <row r="23931" spans="3:9" x14ac:dyDescent="0.25">
      <c r="C23931" t="s">
        <v>1009</v>
      </c>
      <c r="D23931" t="s">
        <v>230</v>
      </c>
      <c r="E23931" t="s">
        <v>46381</v>
      </c>
      <c r="F23931" t="s">
        <v>205</v>
      </c>
      <c r="G23931" t="s">
        <v>54</v>
      </c>
      <c r="H23931" t="s">
        <v>38</v>
      </c>
      <c r="I23931" t="s">
        <v>111</v>
      </c>
    </row>
    <row r="23932" spans="3:9" x14ac:dyDescent="0.25">
      <c r="C23932" t="s">
        <v>138</v>
      </c>
      <c r="D23932" t="s">
        <v>77</v>
      </c>
      <c r="E23932" t="s">
        <v>23073</v>
      </c>
      <c r="F23932" t="s">
        <v>134</v>
      </c>
      <c r="G23932" t="s">
        <v>23</v>
      </c>
      <c r="H23932" t="s">
        <v>81</v>
      </c>
      <c r="I23932" t="s">
        <v>120</v>
      </c>
    </row>
    <row r="23933" spans="3:9" x14ac:dyDescent="0.25">
      <c r="C23933" t="s">
        <v>138</v>
      </c>
      <c r="D23933" t="s">
        <v>77</v>
      </c>
      <c r="E23933" t="s">
        <v>23076</v>
      </c>
      <c r="F23933" t="s">
        <v>540</v>
      </c>
      <c r="G23933" t="s">
        <v>62</v>
      </c>
      <c r="H23933" t="s">
        <v>81</v>
      </c>
      <c r="I23933" t="s">
        <v>120</v>
      </c>
    </row>
    <row r="23934" spans="3:9" x14ac:dyDescent="0.25">
      <c r="C23934" t="s">
        <v>859</v>
      </c>
      <c r="D23934" t="s">
        <v>13</v>
      </c>
      <c r="E23934" t="s">
        <v>65273</v>
      </c>
      <c r="F23934" t="s">
        <v>455</v>
      </c>
      <c r="G23934" t="s">
        <v>144</v>
      </c>
      <c r="H23934" t="s">
        <v>17</v>
      </c>
      <c r="I23934" t="s">
        <v>582</v>
      </c>
    </row>
    <row r="23935" spans="3:9" x14ac:dyDescent="0.25">
      <c r="C23935" t="s">
        <v>1372</v>
      </c>
      <c r="D23935" t="s">
        <v>77</v>
      </c>
      <c r="E23935" t="s">
        <v>65276</v>
      </c>
      <c r="F23935" t="s">
        <v>148</v>
      </c>
      <c r="G23935" t="s">
        <v>110</v>
      </c>
      <c r="H23935" t="s">
        <v>81</v>
      </c>
      <c r="I23935" t="s">
        <v>100</v>
      </c>
    </row>
    <row r="23936" spans="3:9" x14ac:dyDescent="0.25">
      <c r="C23936" t="s">
        <v>168</v>
      </c>
      <c r="D23936" t="s">
        <v>77</v>
      </c>
      <c r="E23936" t="s">
        <v>65280</v>
      </c>
      <c r="F23936" t="s">
        <v>140</v>
      </c>
      <c r="G23936" t="s">
        <v>54</v>
      </c>
      <c r="H23936" t="s">
        <v>81</v>
      </c>
      <c r="I23936" t="s">
        <v>339</v>
      </c>
    </row>
    <row r="23937" spans="3:9" x14ac:dyDescent="0.25">
      <c r="C23937" t="s">
        <v>25</v>
      </c>
      <c r="D23937" t="s">
        <v>13</v>
      </c>
      <c r="E23937" t="s">
        <v>13047</v>
      </c>
      <c r="F23937" t="s">
        <v>373</v>
      </c>
      <c r="G23937" t="s">
        <v>62</v>
      </c>
      <c r="H23937" t="s">
        <v>17</v>
      </c>
      <c r="I23937" t="s">
        <v>181</v>
      </c>
    </row>
    <row r="23938" spans="3:9" x14ac:dyDescent="0.25">
      <c r="C23938" t="s">
        <v>25</v>
      </c>
      <c r="D23938" t="s">
        <v>13</v>
      </c>
      <c r="E23938" t="s">
        <v>13050</v>
      </c>
      <c r="F23938" t="s">
        <v>69</v>
      </c>
      <c r="G23938" t="s">
        <v>23</v>
      </c>
      <c r="H23938" t="s">
        <v>17</v>
      </c>
      <c r="I23938" t="s">
        <v>181</v>
      </c>
    </row>
    <row r="23939" spans="3:9" x14ac:dyDescent="0.25">
      <c r="C23939" t="s">
        <v>275</v>
      </c>
      <c r="D23939" t="s">
        <v>34</v>
      </c>
      <c r="E23939" t="s">
        <v>65286</v>
      </c>
      <c r="F23939" t="s">
        <v>69</v>
      </c>
      <c r="G23939" t="s">
        <v>80</v>
      </c>
      <c r="H23939" t="s">
        <v>38</v>
      </c>
      <c r="I23939" t="s">
        <v>120</v>
      </c>
    </row>
    <row r="23940" spans="3:9" x14ac:dyDescent="0.25">
      <c r="C23940" t="s">
        <v>67</v>
      </c>
      <c r="D23940" t="s">
        <v>13</v>
      </c>
      <c r="E23940" t="s">
        <v>65288</v>
      </c>
      <c r="F23940" t="s">
        <v>443</v>
      </c>
      <c r="G23940" t="s">
        <v>28</v>
      </c>
      <c r="H23940" t="s">
        <v>17</v>
      </c>
      <c r="I23940" t="s">
        <v>533</v>
      </c>
    </row>
    <row r="23941" spans="3:9" x14ac:dyDescent="0.25">
      <c r="C23941" t="s">
        <v>394</v>
      </c>
      <c r="D23941" t="s">
        <v>13</v>
      </c>
      <c r="E23941" t="s">
        <v>65291</v>
      </c>
      <c r="F23941" t="s">
        <v>360</v>
      </c>
      <c r="G23941" t="s">
        <v>37</v>
      </c>
      <c r="H23941" t="s">
        <v>17</v>
      </c>
      <c r="I23941" t="s">
        <v>310</v>
      </c>
    </row>
    <row r="23942" spans="3:9" x14ac:dyDescent="0.25">
      <c r="C23942" t="s">
        <v>194</v>
      </c>
      <c r="D23942" t="s">
        <v>43</v>
      </c>
      <c r="E23942" t="s">
        <v>65294</v>
      </c>
      <c r="F23942" t="s">
        <v>36</v>
      </c>
      <c r="G23942" t="s">
        <v>192</v>
      </c>
      <c r="H23942" t="s">
        <v>47</v>
      </c>
      <c r="I23942" t="s">
        <v>346</v>
      </c>
    </row>
    <row r="23943" spans="3:9" x14ac:dyDescent="0.25">
      <c r="C23943" t="s">
        <v>607</v>
      </c>
      <c r="D23943" t="s">
        <v>13</v>
      </c>
      <c r="E23943" t="s">
        <v>28655</v>
      </c>
      <c r="F23943" t="s">
        <v>227</v>
      </c>
      <c r="G23943" t="s">
        <v>201</v>
      </c>
      <c r="H23943" t="s">
        <v>17</v>
      </c>
      <c r="I23943" t="s">
        <v>48</v>
      </c>
    </row>
    <row r="23944" spans="3:9" x14ac:dyDescent="0.25">
      <c r="C23944" t="s">
        <v>607</v>
      </c>
      <c r="D23944" t="s">
        <v>13</v>
      </c>
      <c r="E23944" t="s">
        <v>28658</v>
      </c>
      <c r="F23944" t="s">
        <v>200</v>
      </c>
      <c r="G23944" t="s">
        <v>80</v>
      </c>
      <c r="H23944" t="s">
        <v>17</v>
      </c>
      <c r="I23944" t="s">
        <v>48</v>
      </c>
    </row>
    <row r="23945" spans="3:9" x14ac:dyDescent="0.25">
      <c r="C23945" t="s">
        <v>253</v>
      </c>
      <c r="D23945" t="s">
        <v>13</v>
      </c>
      <c r="E23945" t="s">
        <v>65300</v>
      </c>
      <c r="F23945" t="s">
        <v>15</v>
      </c>
      <c r="G23945" t="s">
        <v>28</v>
      </c>
      <c r="H23945" t="s">
        <v>17</v>
      </c>
      <c r="I23945" t="s">
        <v>353</v>
      </c>
    </row>
    <row r="23946" spans="3:9" x14ac:dyDescent="0.25">
      <c r="C23946" t="s">
        <v>1009</v>
      </c>
      <c r="D23946" t="s">
        <v>230</v>
      </c>
      <c r="E23946" t="s">
        <v>10670</v>
      </c>
      <c r="F23946" t="s">
        <v>273</v>
      </c>
      <c r="G23946" t="s">
        <v>90</v>
      </c>
      <c r="H23946" t="s">
        <v>38</v>
      </c>
      <c r="I23946" t="s">
        <v>70</v>
      </c>
    </row>
    <row r="23947" spans="3:9" x14ac:dyDescent="0.25">
      <c r="C23947" t="s">
        <v>1009</v>
      </c>
      <c r="D23947" t="s">
        <v>230</v>
      </c>
      <c r="E23947" t="s">
        <v>10673</v>
      </c>
      <c r="F23947" t="s">
        <v>345</v>
      </c>
      <c r="G23947" t="s">
        <v>37</v>
      </c>
      <c r="H23947" t="s">
        <v>38</v>
      </c>
      <c r="I23947" t="s">
        <v>70</v>
      </c>
    </row>
    <row r="23948" spans="3:9" x14ac:dyDescent="0.25">
      <c r="C23948" t="s">
        <v>325</v>
      </c>
      <c r="D23948" t="s">
        <v>13</v>
      </c>
      <c r="E23948" t="s">
        <v>65305</v>
      </c>
      <c r="F23948" t="s">
        <v>95</v>
      </c>
      <c r="G23948" t="s">
        <v>90</v>
      </c>
      <c r="H23948" t="s">
        <v>17</v>
      </c>
      <c r="I23948" t="s">
        <v>18</v>
      </c>
    </row>
    <row r="23949" spans="3:9" x14ac:dyDescent="0.25">
      <c r="C23949" t="s">
        <v>203</v>
      </c>
      <c r="D23949" t="s">
        <v>34</v>
      </c>
      <c r="E23949" t="s">
        <v>65308</v>
      </c>
      <c r="F23949" t="s">
        <v>540</v>
      </c>
      <c r="G23949" t="s">
        <v>46</v>
      </c>
      <c r="H23949" t="s">
        <v>38</v>
      </c>
      <c r="I23949" t="s">
        <v>70</v>
      </c>
    </row>
    <row r="23950" spans="3:9" x14ac:dyDescent="0.25">
      <c r="C23950" t="s">
        <v>222</v>
      </c>
      <c r="D23950" t="s">
        <v>13</v>
      </c>
      <c r="E23950" t="s">
        <v>65312</v>
      </c>
      <c r="F23950" t="s">
        <v>327</v>
      </c>
      <c r="G23950" t="s">
        <v>110</v>
      </c>
      <c r="H23950" t="s">
        <v>17</v>
      </c>
      <c r="I23950" t="s">
        <v>346</v>
      </c>
    </row>
    <row r="23951" spans="3:9" x14ac:dyDescent="0.25">
      <c r="C23951" t="s">
        <v>371</v>
      </c>
      <c r="D23951" t="s">
        <v>177</v>
      </c>
      <c r="E23951" t="s">
        <v>65316</v>
      </c>
      <c r="F23951" t="s">
        <v>134</v>
      </c>
      <c r="G23951" t="s">
        <v>192</v>
      </c>
      <c r="H23951" t="s">
        <v>180</v>
      </c>
      <c r="I23951" t="s">
        <v>100</v>
      </c>
    </row>
    <row r="23952" spans="3:9" x14ac:dyDescent="0.25">
      <c r="C23952" t="s">
        <v>1236</v>
      </c>
      <c r="D23952" t="s">
        <v>77</v>
      </c>
      <c r="E23952" t="s">
        <v>65319</v>
      </c>
      <c r="F23952" t="s">
        <v>164</v>
      </c>
      <c r="G23952" t="s">
        <v>28</v>
      </c>
      <c r="H23952" t="s">
        <v>81</v>
      </c>
      <c r="I23952" t="s">
        <v>158</v>
      </c>
    </row>
    <row r="23953" spans="3:9" x14ac:dyDescent="0.25">
      <c r="C23953" t="s">
        <v>241</v>
      </c>
      <c r="D23953" t="s">
        <v>43</v>
      </c>
      <c r="E23953" t="s">
        <v>65323</v>
      </c>
      <c r="F23953" t="s">
        <v>179</v>
      </c>
      <c r="G23953" t="s">
        <v>116</v>
      </c>
      <c r="H23953" t="s">
        <v>47</v>
      </c>
      <c r="I23953" t="s">
        <v>111</v>
      </c>
    </row>
    <row r="23954" spans="3:9" x14ac:dyDescent="0.25">
      <c r="C23954" t="s">
        <v>42</v>
      </c>
      <c r="D23954" t="s">
        <v>43</v>
      </c>
      <c r="E23954" t="s">
        <v>65325</v>
      </c>
      <c r="F23954" t="s">
        <v>364</v>
      </c>
      <c r="G23954" t="s">
        <v>105</v>
      </c>
      <c r="H23954" t="s">
        <v>47</v>
      </c>
      <c r="I23954" t="s">
        <v>91</v>
      </c>
    </row>
    <row r="23955" spans="3:9" x14ac:dyDescent="0.25">
      <c r="C23955" t="s">
        <v>848</v>
      </c>
      <c r="D23955" t="s">
        <v>43</v>
      </c>
      <c r="E23955" t="s">
        <v>65328</v>
      </c>
      <c r="F23955" t="s">
        <v>61</v>
      </c>
      <c r="G23955" t="s">
        <v>80</v>
      </c>
      <c r="H23955" t="s">
        <v>47</v>
      </c>
      <c r="I23955" t="s">
        <v>111</v>
      </c>
    </row>
    <row r="23956" spans="3:9" x14ac:dyDescent="0.25">
      <c r="C23956" t="s">
        <v>325</v>
      </c>
      <c r="D23956" t="s">
        <v>13</v>
      </c>
      <c r="E23956" t="s">
        <v>65331</v>
      </c>
      <c r="F23956" t="s">
        <v>153</v>
      </c>
      <c r="G23956" t="s">
        <v>110</v>
      </c>
      <c r="H23956" t="s">
        <v>17</v>
      </c>
      <c r="I23956" t="s">
        <v>63</v>
      </c>
    </row>
    <row r="23957" spans="3:9" x14ac:dyDescent="0.25">
      <c r="C23957" t="s">
        <v>67</v>
      </c>
      <c r="D23957" t="s">
        <v>13</v>
      </c>
      <c r="E23957" t="s">
        <v>65334</v>
      </c>
      <c r="F23957" t="s">
        <v>140</v>
      </c>
      <c r="G23957" t="s">
        <v>37</v>
      </c>
      <c r="H23957" t="s">
        <v>17</v>
      </c>
      <c r="I23957" t="s">
        <v>100</v>
      </c>
    </row>
    <row r="23958" spans="3:9" x14ac:dyDescent="0.25">
      <c r="C23958" t="s">
        <v>762</v>
      </c>
      <c r="D23958" t="s">
        <v>177</v>
      </c>
      <c r="E23958" t="s">
        <v>65336</v>
      </c>
      <c r="F23958" t="s">
        <v>550</v>
      </c>
      <c r="G23958" t="s">
        <v>80</v>
      </c>
      <c r="H23958" t="s">
        <v>180</v>
      </c>
      <c r="I23958" t="s">
        <v>339</v>
      </c>
    </row>
    <row r="23959" spans="3:9" x14ac:dyDescent="0.25">
      <c r="C23959" t="s">
        <v>155</v>
      </c>
      <c r="D23959" t="s">
        <v>77</v>
      </c>
      <c r="E23959" t="s">
        <v>65339</v>
      </c>
      <c r="F23959" t="s">
        <v>379</v>
      </c>
      <c r="G23959" t="s">
        <v>54</v>
      </c>
      <c r="H23959" t="s">
        <v>81</v>
      </c>
      <c r="I23959" t="s">
        <v>158</v>
      </c>
    </row>
    <row r="23960" spans="3:9" x14ac:dyDescent="0.25">
      <c r="C23960" t="s">
        <v>1009</v>
      </c>
      <c r="D23960" t="s">
        <v>230</v>
      </c>
      <c r="E23960" t="s">
        <v>65343</v>
      </c>
      <c r="F23960" t="s">
        <v>357</v>
      </c>
      <c r="G23960" t="s">
        <v>54</v>
      </c>
      <c r="H23960" t="s">
        <v>38</v>
      </c>
      <c r="I23960" t="s">
        <v>111</v>
      </c>
    </row>
    <row r="23961" spans="3:9" x14ac:dyDescent="0.25">
      <c r="C23961" t="s">
        <v>52</v>
      </c>
      <c r="D23961" t="s">
        <v>13</v>
      </c>
      <c r="E23961" t="s">
        <v>65346</v>
      </c>
      <c r="F23961" t="s">
        <v>379</v>
      </c>
      <c r="G23961" t="s">
        <v>23</v>
      </c>
      <c r="H23961" t="s">
        <v>17</v>
      </c>
      <c r="I23961" t="s">
        <v>55</v>
      </c>
    </row>
    <row r="23962" spans="3:9" x14ac:dyDescent="0.25">
      <c r="C23962" t="s">
        <v>1159</v>
      </c>
      <c r="D23962" t="s">
        <v>43</v>
      </c>
      <c r="E23962" t="s">
        <v>65349</v>
      </c>
      <c r="F23962" t="s">
        <v>468</v>
      </c>
      <c r="G23962" t="s">
        <v>144</v>
      </c>
      <c r="H23962" t="s">
        <v>47</v>
      </c>
      <c r="I23962" t="s">
        <v>48</v>
      </c>
    </row>
    <row r="23963" spans="3:9" x14ac:dyDescent="0.25">
      <c r="C23963" t="s">
        <v>1372</v>
      </c>
      <c r="D23963" t="s">
        <v>77</v>
      </c>
      <c r="E23963" t="s">
        <v>22235</v>
      </c>
      <c r="F23963" t="s">
        <v>170</v>
      </c>
      <c r="G23963" t="s">
        <v>46</v>
      </c>
      <c r="H23963" t="s">
        <v>81</v>
      </c>
      <c r="I23963" t="s">
        <v>256</v>
      </c>
    </row>
    <row r="23964" spans="3:9" x14ac:dyDescent="0.25">
      <c r="C23964" t="s">
        <v>1372</v>
      </c>
      <c r="D23964" t="s">
        <v>77</v>
      </c>
      <c r="E23964" t="s">
        <v>22238</v>
      </c>
      <c r="F23964" t="s">
        <v>89</v>
      </c>
      <c r="G23964" t="s">
        <v>110</v>
      </c>
      <c r="H23964" t="s">
        <v>81</v>
      </c>
      <c r="I23964" t="s">
        <v>256</v>
      </c>
    </row>
    <row r="23965" spans="3:9" x14ac:dyDescent="0.25">
      <c r="C23965" t="s">
        <v>87</v>
      </c>
      <c r="D23965" t="s">
        <v>13</v>
      </c>
      <c r="E23965" t="s">
        <v>31188</v>
      </c>
      <c r="F23965" t="s">
        <v>550</v>
      </c>
      <c r="G23965" t="s">
        <v>54</v>
      </c>
      <c r="H23965" t="s">
        <v>17</v>
      </c>
      <c r="I23965" t="s">
        <v>346</v>
      </c>
    </row>
    <row r="23966" spans="3:9" x14ac:dyDescent="0.25">
      <c r="C23966" t="s">
        <v>87</v>
      </c>
      <c r="D23966" t="s">
        <v>13</v>
      </c>
      <c r="E23966" t="s">
        <v>31190</v>
      </c>
      <c r="F23966" t="s">
        <v>109</v>
      </c>
      <c r="G23966" t="s">
        <v>90</v>
      </c>
      <c r="H23966" t="s">
        <v>17</v>
      </c>
      <c r="I23966" t="s">
        <v>346</v>
      </c>
    </row>
    <row r="23967" spans="3:9" x14ac:dyDescent="0.25">
      <c r="C23967" t="s">
        <v>1276</v>
      </c>
      <c r="D23967" t="s">
        <v>43</v>
      </c>
      <c r="E23967" t="s">
        <v>65357</v>
      </c>
      <c r="F23967" t="s">
        <v>333</v>
      </c>
      <c r="G23967" t="s">
        <v>116</v>
      </c>
      <c r="H23967" t="s">
        <v>47</v>
      </c>
      <c r="I23967" t="s">
        <v>120</v>
      </c>
    </row>
    <row r="23968" spans="3:9" x14ac:dyDescent="0.25">
      <c r="C23968" t="s">
        <v>941</v>
      </c>
      <c r="D23968" t="s">
        <v>34</v>
      </c>
      <c r="E23968" t="s">
        <v>65359</v>
      </c>
      <c r="F23968" t="s">
        <v>439</v>
      </c>
      <c r="G23968" t="s">
        <v>62</v>
      </c>
      <c r="H23968" t="s">
        <v>38</v>
      </c>
      <c r="I23968" t="s">
        <v>91</v>
      </c>
    </row>
    <row r="23969" spans="3:9" x14ac:dyDescent="0.25">
      <c r="C23969" t="s">
        <v>473</v>
      </c>
      <c r="D23969" t="s">
        <v>13</v>
      </c>
      <c r="E23969" t="s">
        <v>15231</v>
      </c>
      <c r="F23969" t="s">
        <v>455</v>
      </c>
      <c r="G23969" t="s">
        <v>80</v>
      </c>
      <c r="H23969" t="s">
        <v>17</v>
      </c>
      <c r="I23969" t="s">
        <v>515</v>
      </c>
    </row>
    <row r="23970" spans="3:9" x14ac:dyDescent="0.25">
      <c r="C23970" t="s">
        <v>473</v>
      </c>
      <c r="D23970" t="s">
        <v>13</v>
      </c>
      <c r="E23970" t="s">
        <v>15233</v>
      </c>
      <c r="F23970" t="s">
        <v>277</v>
      </c>
      <c r="G23970" t="s">
        <v>37</v>
      </c>
      <c r="H23970" t="s">
        <v>17</v>
      </c>
      <c r="I23970" t="s">
        <v>515</v>
      </c>
    </row>
    <row r="23971" spans="3:9" x14ac:dyDescent="0.25">
      <c r="C23971" t="s">
        <v>406</v>
      </c>
      <c r="D23971" t="s">
        <v>13</v>
      </c>
      <c r="E23971" t="s">
        <v>65365</v>
      </c>
      <c r="F23971" t="s">
        <v>174</v>
      </c>
      <c r="G23971" t="s">
        <v>80</v>
      </c>
      <c r="H23971" t="s">
        <v>17</v>
      </c>
      <c r="I23971" t="s">
        <v>353</v>
      </c>
    </row>
    <row r="23972" spans="3:9" x14ac:dyDescent="0.25">
      <c r="C23972" t="s">
        <v>1852</v>
      </c>
      <c r="D23972" t="s">
        <v>230</v>
      </c>
      <c r="E23972" t="s">
        <v>65368</v>
      </c>
      <c r="F23972" t="s">
        <v>179</v>
      </c>
      <c r="G23972" t="s">
        <v>28</v>
      </c>
      <c r="H23972" t="s">
        <v>38</v>
      </c>
      <c r="I23972" t="s">
        <v>212</v>
      </c>
    </row>
    <row r="23973" spans="3:9" x14ac:dyDescent="0.25">
      <c r="C23973" t="s">
        <v>253</v>
      </c>
      <c r="D23973" t="s">
        <v>13</v>
      </c>
      <c r="E23973" t="s">
        <v>65372</v>
      </c>
      <c r="F23973" t="s">
        <v>185</v>
      </c>
      <c r="G23973" t="s">
        <v>80</v>
      </c>
      <c r="H23973" t="s">
        <v>17</v>
      </c>
      <c r="I23973" t="s">
        <v>100</v>
      </c>
    </row>
    <row r="23974" spans="3:9" x14ac:dyDescent="0.25">
      <c r="C23974" t="s">
        <v>941</v>
      </c>
      <c r="D23974" t="s">
        <v>34</v>
      </c>
      <c r="E23974" t="s">
        <v>65376</v>
      </c>
      <c r="F23974" t="s">
        <v>305</v>
      </c>
      <c r="G23974" t="s">
        <v>46</v>
      </c>
      <c r="H23974" t="s">
        <v>38</v>
      </c>
      <c r="I23974" t="s">
        <v>353</v>
      </c>
    </row>
    <row r="23975" spans="3:9" x14ac:dyDescent="0.25">
      <c r="C23975" t="s">
        <v>531</v>
      </c>
      <c r="D23975" t="s">
        <v>43</v>
      </c>
      <c r="E23975" t="s">
        <v>65379</v>
      </c>
      <c r="F23975" t="s">
        <v>104</v>
      </c>
      <c r="G23975" t="s">
        <v>144</v>
      </c>
      <c r="H23975" t="s">
        <v>47</v>
      </c>
      <c r="I23975" t="s">
        <v>310</v>
      </c>
    </row>
    <row r="23976" spans="3:9" x14ac:dyDescent="0.25">
      <c r="C23976" t="s">
        <v>217</v>
      </c>
      <c r="D23976" t="s">
        <v>13</v>
      </c>
      <c r="E23976" t="s">
        <v>65383</v>
      </c>
      <c r="F23976" t="s">
        <v>364</v>
      </c>
      <c r="G23976" t="s">
        <v>46</v>
      </c>
      <c r="H23976" t="s">
        <v>17</v>
      </c>
      <c r="I23976" t="s">
        <v>91</v>
      </c>
    </row>
    <row r="23977" spans="3:9" x14ac:dyDescent="0.25">
      <c r="C23977" t="s">
        <v>377</v>
      </c>
      <c r="D23977" t="s">
        <v>43</v>
      </c>
      <c r="E23977" t="s">
        <v>42240</v>
      </c>
      <c r="F23977" t="s">
        <v>630</v>
      </c>
      <c r="G23977" t="s">
        <v>201</v>
      </c>
      <c r="H23977" t="s">
        <v>47</v>
      </c>
      <c r="I23977" t="s">
        <v>111</v>
      </c>
    </row>
    <row r="23978" spans="3:9" x14ac:dyDescent="0.25">
      <c r="C23978" t="s">
        <v>377</v>
      </c>
      <c r="D23978" t="s">
        <v>43</v>
      </c>
      <c r="E23978" t="s">
        <v>42243</v>
      </c>
      <c r="F23978" t="s">
        <v>115</v>
      </c>
      <c r="G23978" t="s">
        <v>201</v>
      </c>
      <c r="H23978" t="s">
        <v>47</v>
      </c>
      <c r="I23978" t="s">
        <v>111</v>
      </c>
    </row>
    <row r="23979" spans="3:9" x14ac:dyDescent="0.25">
      <c r="C23979" t="s">
        <v>671</v>
      </c>
      <c r="D23979" t="s">
        <v>13</v>
      </c>
      <c r="E23979" t="s">
        <v>65387</v>
      </c>
      <c r="F23979" t="s">
        <v>550</v>
      </c>
      <c r="G23979" t="s">
        <v>144</v>
      </c>
      <c r="H23979" t="s">
        <v>17</v>
      </c>
      <c r="I23979" t="s">
        <v>63</v>
      </c>
    </row>
    <row r="23980" spans="3:9" x14ac:dyDescent="0.25">
      <c r="C23980" t="s">
        <v>870</v>
      </c>
      <c r="D23980" t="s">
        <v>13</v>
      </c>
      <c r="E23980" t="s">
        <v>65390</v>
      </c>
      <c r="F23980" t="s">
        <v>185</v>
      </c>
      <c r="G23980" t="s">
        <v>46</v>
      </c>
      <c r="H23980" t="s">
        <v>17</v>
      </c>
      <c r="I23980" t="s">
        <v>582</v>
      </c>
    </row>
    <row r="23981" spans="3:9" x14ac:dyDescent="0.25">
      <c r="C23981" t="s">
        <v>325</v>
      </c>
      <c r="D23981" t="s">
        <v>13</v>
      </c>
      <c r="E23981" t="s">
        <v>65393</v>
      </c>
      <c r="F23981" t="s">
        <v>85</v>
      </c>
      <c r="G23981" t="s">
        <v>302</v>
      </c>
      <c r="H23981" t="s">
        <v>17</v>
      </c>
      <c r="I23981" t="s">
        <v>232</v>
      </c>
    </row>
    <row r="23982" spans="3:9" x14ac:dyDescent="0.25">
      <c r="C23982" t="s">
        <v>52</v>
      </c>
      <c r="D23982" t="s">
        <v>13</v>
      </c>
      <c r="E23982" t="s">
        <v>65396</v>
      </c>
      <c r="F23982" t="s">
        <v>45</v>
      </c>
      <c r="G23982" t="s">
        <v>192</v>
      </c>
      <c r="H23982" t="s">
        <v>17</v>
      </c>
      <c r="I23982" t="s">
        <v>408</v>
      </c>
    </row>
    <row r="23983" spans="3:9" x14ac:dyDescent="0.25">
      <c r="C23983" t="s">
        <v>162</v>
      </c>
      <c r="D23983" t="s">
        <v>43</v>
      </c>
      <c r="E23983" t="s">
        <v>65400</v>
      </c>
      <c r="F23983" t="s">
        <v>164</v>
      </c>
      <c r="G23983" t="s">
        <v>37</v>
      </c>
      <c r="H23983" t="s">
        <v>47</v>
      </c>
      <c r="I23983" t="s">
        <v>18</v>
      </c>
    </row>
    <row r="23984" spans="3:9" x14ac:dyDescent="0.25">
      <c r="C23984" t="s">
        <v>833</v>
      </c>
      <c r="D23984" t="s">
        <v>34</v>
      </c>
      <c r="E23984" t="s">
        <v>65404</v>
      </c>
      <c r="F23984" t="s">
        <v>157</v>
      </c>
      <c r="G23984" t="s">
        <v>110</v>
      </c>
      <c r="H23984" t="s">
        <v>38</v>
      </c>
      <c r="I23984" t="s">
        <v>515</v>
      </c>
    </row>
    <row r="23985" spans="3:9" x14ac:dyDescent="0.25">
      <c r="C23985" t="s">
        <v>473</v>
      </c>
      <c r="D23985" t="s">
        <v>13</v>
      </c>
      <c r="E23985" t="s">
        <v>65408</v>
      </c>
      <c r="F23985" t="s">
        <v>455</v>
      </c>
      <c r="G23985" t="s">
        <v>144</v>
      </c>
      <c r="H23985" t="s">
        <v>17</v>
      </c>
      <c r="I23985" t="s">
        <v>256</v>
      </c>
    </row>
    <row r="23986" spans="3:9" x14ac:dyDescent="0.25">
      <c r="C23986" t="s">
        <v>833</v>
      </c>
      <c r="D23986" t="s">
        <v>34</v>
      </c>
      <c r="E23986" t="s">
        <v>65411</v>
      </c>
      <c r="F23986" t="s">
        <v>426</v>
      </c>
      <c r="G23986" t="s">
        <v>54</v>
      </c>
      <c r="H23986" t="s">
        <v>38</v>
      </c>
      <c r="I23986" t="s">
        <v>339</v>
      </c>
    </row>
    <row r="23987" spans="3:9" x14ac:dyDescent="0.25">
      <c r="C23987" t="s">
        <v>681</v>
      </c>
      <c r="D23987" t="s">
        <v>177</v>
      </c>
      <c r="E23987" t="s">
        <v>65415</v>
      </c>
      <c r="F23987" t="s">
        <v>157</v>
      </c>
      <c r="G23987" t="s">
        <v>116</v>
      </c>
      <c r="H23987" t="s">
        <v>180</v>
      </c>
      <c r="I23987" t="s">
        <v>533</v>
      </c>
    </row>
    <row r="23988" spans="3:9" x14ac:dyDescent="0.25">
      <c r="C23988" t="s">
        <v>118</v>
      </c>
      <c r="D23988" t="s">
        <v>13</v>
      </c>
      <c r="E23988" t="s">
        <v>65419</v>
      </c>
      <c r="F23988" t="s">
        <v>99</v>
      </c>
      <c r="G23988" t="s">
        <v>28</v>
      </c>
      <c r="H23988" t="s">
        <v>17</v>
      </c>
      <c r="I23988" t="s">
        <v>212</v>
      </c>
    </row>
    <row r="23989" spans="3:9" x14ac:dyDescent="0.25">
      <c r="C23989" t="s">
        <v>394</v>
      </c>
      <c r="D23989" t="s">
        <v>13</v>
      </c>
      <c r="E23989" t="s">
        <v>65421</v>
      </c>
      <c r="F23989" t="s">
        <v>227</v>
      </c>
      <c r="G23989" t="s">
        <v>201</v>
      </c>
      <c r="H23989" t="s">
        <v>17</v>
      </c>
      <c r="I23989" t="s">
        <v>158</v>
      </c>
    </row>
    <row r="23990" spans="3:9" x14ac:dyDescent="0.25">
      <c r="C23990" t="s">
        <v>97</v>
      </c>
      <c r="D23990" t="s">
        <v>13</v>
      </c>
      <c r="E23990" t="s">
        <v>65423</v>
      </c>
      <c r="F23990" t="s">
        <v>148</v>
      </c>
      <c r="G23990" t="s">
        <v>116</v>
      </c>
      <c r="H23990" t="s">
        <v>17</v>
      </c>
      <c r="I23990" t="s">
        <v>232</v>
      </c>
    </row>
    <row r="23991" spans="3:9" x14ac:dyDescent="0.25">
      <c r="C23991" t="s">
        <v>2467</v>
      </c>
      <c r="D23991" t="s">
        <v>77</v>
      </c>
      <c r="E23991" t="s">
        <v>65426</v>
      </c>
      <c r="F23991" t="s">
        <v>443</v>
      </c>
      <c r="G23991" t="s">
        <v>116</v>
      </c>
      <c r="H23991" t="s">
        <v>81</v>
      </c>
      <c r="I23991" t="s">
        <v>181</v>
      </c>
    </row>
    <row r="23992" spans="3:9" x14ac:dyDescent="0.25">
      <c r="C23992" t="s">
        <v>493</v>
      </c>
      <c r="D23992" t="s">
        <v>13</v>
      </c>
      <c r="E23992" t="s">
        <v>65430</v>
      </c>
      <c r="F23992" t="s">
        <v>104</v>
      </c>
      <c r="G23992" t="s">
        <v>28</v>
      </c>
      <c r="H23992" t="s">
        <v>17</v>
      </c>
      <c r="I23992" t="s">
        <v>128</v>
      </c>
    </row>
    <row r="23993" spans="3:9" x14ac:dyDescent="0.25">
      <c r="C23993" t="s">
        <v>618</v>
      </c>
      <c r="D23993" t="s">
        <v>13</v>
      </c>
      <c r="E23993" t="s">
        <v>65432</v>
      </c>
      <c r="F23993" t="s">
        <v>174</v>
      </c>
      <c r="G23993" t="s">
        <v>16</v>
      </c>
      <c r="H23993" t="s">
        <v>17</v>
      </c>
      <c r="I23993" t="s">
        <v>18</v>
      </c>
    </row>
    <row r="23994" spans="3:9" x14ac:dyDescent="0.25">
      <c r="C23994" t="s">
        <v>493</v>
      </c>
      <c r="D23994" t="s">
        <v>13</v>
      </c>
      <c r="E23994" t="s">
        <v>65436</v>
      </c>
      <c r="F23994" t="s">
        <v>69</v>
      </c>
      <c r="G23994" t="s">
        <v>28</v>
      </c>
      <c r="H23994" t="s">
        <v>17</v>
      </c>
      <c r="I23994" t="s">
        <v>256</v>
      </c>
    </row>
    <row r="23995" spans="3:9" x14ac:dyDescent="0.25">
      <c r="C23995" t="s">
        <v>870</v>
      </c>
      <c r="D23995" t="s">
        <v>13</v>
      </c>
      <c r="E23995" t="s">
        <v>37148</v>
      </c>
      <c r="F23995" t="s">
        <v>540</v>
      </c>
      <c r="G23995" t="s">
        <v>192</v>
      </c>
      <c r="H23995" t="s">
        <v>17</v>
      </c>
      <c r="I23995" t="s">
        <v>29</v>
      </c>
    </row>
    <row r="23996" spans="3:9" x14ac:dyDescent="0.25">
      <c r="C23996" t="s">
        <v>870</v>
      </c>
      <c r="D23996" t="s">
        <v>13</v>
      </c>
      <c r="E23996" t="s">
        <v>37150</v>
      </c>
      <c r="F23996" t="s">
        <v>170</v>
      </c>
      <c r="G23996" t="s">
        <v>105</v>
      </c>
      <c r="H23996" t="s">
        <v>17</v>
      </c>
      <c r="I23996" t="s">
        <v>29</v>
      </c>
    </row>
    <row r="23997" spans="3:9" x14ac:dyDescent="0.25">
      <c r="C23997" t="s">
        <v>671</v>
      </c>
      <c r="D23997" t="s">
        <v>13</v>
      </c>
      <c r="E23997" t="s">
        <v>65439</v>
      </c>
      <c r="F23997" t="s">
        <v>468</v>
      </c>
      <c r="G23997" t="s">
        <v>116</v>
      </c>
      <c r="H23997" t="s">
        <v>17</v>
      </c>
      <c r="I23997" t="s">
        <v>149</v>
      </c>
    </row>
    <row r="23998" spans="3:9" x14ac:dyDescent="0.25">
      <c r="C23998" t="s">
        <v>241</v>
      </c>
      <c r="D23998" t="s">
        <v>43</v>
      </c>
      <c r="E23998" t="s">
        <v>6359</v>
      </c>
      <c r="F23998" t="s">
        <v>819</v>
      </c>
      <c r="G23998" t="s">
        <v>105</v>
      </c>
      <c r="H23998" t="s">
        <v>47</v>
      </c>
      <c r="I23998" t="s">
        <v>111</v>
      </c>
    </row>
    <row r="23999" spans="3:9" x14ac:dyDescent="0.25">
      <c r="C23999" t="s">
        <v>241</v>
      </c>
      <c r="D23999" t="s">
        <v>43</v>
      </c>
      <c r="E23999" t="s">
        <v>6362</v>
      </c>
      <c r="F23999" t="s">
        <v>500</v>
      </c>
      <c r="G23999" t="s">
        <v>16</v>
      </c>
      <c r="H23999" t="s">
        <v>47</v>
      </c>
      <c r="I23999" t="s">
        <v>111</v>
      </c>
    </row>
    <row r="24000" spans="3:9" x14ac:dyDescent="0.25">
      <c r="C24000" t="s">
        <v>1004</v>
      </c>
      <c r="D24000" t="s">
        <v>13</v>
      </c>
      <c r="E24000" t="s">
        <v>65444</v>
      </c>
      <c r="F24000" t="s">
        <v>297</v>
      </c>
      <c r="G24000" t="s">
        <v>80</v>
      </c>
      <c r="H24000" t="s">
        <v>17</v>
      </c>
      <c r="I24000" t="s">
        <v>582</v>
      </c>
    </row>
    <row r="24001" spans="3:9" x14ac:dyDescent="0.25">
      <c r="C24001" t="s">
        <v>194</v>
      </c>
      <c r="D24001" t="s">
        <v>43</v>
      </c>
      <c r="E24001" t="s">
        <v>65447</v>
      </c>
      <c r="F24001" t="s">
        <v>15</v>
      </c>
      <c r="G24001" t="s">
        <v>105</v>
      </c>
      <c r="H24001" t="s">
        <v>47</v>
      </c>
      <c r="I24001" t="s">
        <v>120</v>
      </c>
    </row>
    <row r="24002" spans="3:9" x14ac:dyDescent="0.25">
      <c r="C24002" t="s">
        <v>371</v>
      </c>
      <c r="D24002" t="s">
        <v>177</v>
      </c>
      <c r="E24002" t="s">
        <v>65450</v>
      </c>
      <c r="F24002" t="s">
        <v>99</v>
      </c>
      <c r="G24002" t="s">
        <v>110</v>
      </c>
      <c r="H24002" t="s">
        <v>180</v>
      </c>
      <c r="I24002" t="s">
        <v>70</v>
      </c>
    </row>
    <row r="24003" spans="3:9" x14ac:dyDescent="0.25">
      <c r="C24003" t="s">
        <v>729</v>
      </c>
      <c r="D24003" t="s">
        <v>13</v>
      </c>
      <c r="E24003" t="s">
        <v>65454</v>
      </c>
      <c r="F24003" t="s">
        <v>455</v>
      </c>
      <c r="G24003" t="s">
        <v>201</v>
      </c>
      <c r="H24003" t="s">
        <v>17</v>
      </c>
      <c r="I24003" t="s">
        <v>256</v>
      </c>
    </row>
    <row r="24004" spans="3:9" x14ac:dyDescent="0.25">
      <c r="C24004" t="s">
        <v>848</v>
      </c>
      <c r="D24004" t="s">
        <v>43</v>
      </c>
      <c r="E24004" t="s">
        <v>7506</v>
      </c>
      <c r="F24004" t="s">
        <v>243</v>
      </c>
      <c r="G24004" t="s">
        <v>54</v>
      </c>
      <c r="H24004" t="s">
        <v>47</v>
      </c>
      <c r="I24004" t="s">
        <v>149</v>
      </c>
    </row>
    <row r="24005" spans="3:9" x14ac:dyDescent="0.25">
      <c r="C24005" t="s">
        <v>848</v>
      </c>
      <c r="D24005" t="s">
        <v>43</v>
      </c>
      <c r="E24005" t="s">
        <v>7509</v>
      </c>
      <c r="F24005" t="s">
        <v>45</v>
      </c>
      <c r="G24005" t="s">
        <v>16</v>
      </c>
      <c r="H24005" t="s">
        <v>47</v>
      </c>
      <c r="I24005" t="s">
        <v>149</v>
      </c>
    </row>
    <row r="24006" spans="3:9" x14ac:dyDescent="0.25">
      <c r="C24006" t="s">
        <v>118</v>
      </c>
      <c r="D24006" t="s">
        <v>13</v>
      </c>
      <c r="E24006" t="s">
        <v>7751</v>
      </c>
      <c r="F24006" t="s">
        <v>185</v>
      </c>
      <c r="G24006" t="s">
        <v>110</v>
      </c>
      <c r="H24006" t="s">
        <v>17</v>
      </c>
      <c r="I24006" t="s">
        <v>353</v>
      </c>
    </row>
    <row r="24007" spans="3:9" x14ac:dyDescent="0.25">
      <c r="C24007" t="s">
        <v>118</v>
      </c>
      <c r="D24007" t="s">
        <v>13</v>
      </c>
      <c r="E24007" t="s">
        <v>7754</v>
      </c>
      <c r="F24007" t="s">
        <v>79</v>
      </c>
      <c r="G24007" t="s">
        <v>110</v>
      </c>
      <c r="H24007" t="s">
        <v>17</v>
      </c>
      <c r="I24007" t="s">
        <v>353</v>
      </c>
    </row>
    <row r="24008" spans="3:9" x14ac:dyDescent="0.25">
      <c r="C24008" t="s">
        <v>126</v>
      </c>
      <c r="D24008" t="s">
        <v>13</v>
      </c>
      <c r="E24008" t="s">
        <v>38041</v>
      </c>
      <c r="F24008" t="s">
        <v>321</v>
      </c>
      <c r="G24008" t="s">
        <v>116</v>
      </c>
      <c r="H24008" t="s">
        <v>17</v>
      </c>
      <c r="I24008" t="s">
        <v>70</v>
      </c>
    </row>
    <row r="24009" spans="3:9" x14ac:dyDescent="0.25">
      <c r="C24009" t="s">
        <v>126</v>
      </c>
      <c r="D24009" t="s">
        <v>13</v>
      </c>
      <c r="E24009" t="s">
        <v>38044</v>
      </c>
      <c r="F24009" t="s">
        <v>273</v>
      </c>
      <c r="G24009" t="s">
        <v>37</v>
      </c>
      <c r="H24009" t="s">
        <v>17</v>
      </c>
      <c r="I24009" t="s">
        <v>70</v>
      </c>
    </row>
    <row r="24010" spans="3:9" x14ac:dyDescent="0.25">
      <c r="C24010" t="s">
        <v>561</v>
      </c>
      <c r="D24010" t="s">
        <v>77</v>
      </c>
      <c r="E24010" t="s">
        <v>65463</v>
      </c>
      <c r="F24010" t="s">
        <v>74</v>
      </c>
      <c r="G24010" t="s">
        <v>37</v>
      </c>
      <c r="H24010" t="s">
        <v>81</v>
      </c>
      <c r="I24010" t="s">
        <v>29</v>
      </c>
    </row>
    <row r="24011" spans="3:9" x14ac:dyDescent="0.25">
      <c r="C24011" t="s">
        <v>187</v>
      </c>
      <c r="D24011" t="s">
        <v>77</v>
      </c>
      <c r="E24011" t="s">
        <v>65466</v>
      </c>
      <c r="F24011" t="s">
        <v>396</v>
      </c>
      <c r="G24011" t="s">
        <v>62</v>
      </c>
      <c r="H24011" t="s">
        <v>81</v>
      </c>
      <c r="I24011" t="s">
        <v>128</v>
      </c>
    </row>
    <row r="24012" spans="3:9" x14ac:dyDescent="0.25">
      <c r="C24012" t="s">
        <v>203</v>
      </c>
      <c r="D24012" t="s">
        <v>34</v>
      </c>
      <c r="E24012" t="s">
        <v>65470</v>
      </c>
      <c r="F24012" t="s">
        <v>79</v>
      </c>
      <c r="G24012" t="s">
        <v>192</v>
      </c>
      <c r="H24012" t="s">
        <v>38</v>
      </c>
      <c r="I24012" t="s">
        <v>111</v>
      </c>
    </row>
    <row r="24013" spans="3:9" x14ac:dyDescent="0.25">
      <c r="C24013" t="s">
        <v>331</v>
      </c>
      <c r="D24013" t="s">
        <v>13</v>
      </c>
      <c r="E24013" t="s">
        <v>65473</v>
      </c>
      <c r="F24013" t="s">
        <v>316</v>
      </c>
      <c r="G24013" t="s">
        <v>110</v>
      </c>
      <c r="H24013" t="s">
        <v>17</v>
      </c>
      <c r="I24013" t="s">
        <v>408</v>
      </c>
    </row>
    <row r="24014" spans="3:9" x14ac:dyDescent="0.25">
      <c r="C24014" t="s">
        <v>935</v>
      </c>
      <c r="D24014" t="s">
        <v>13</v>
      </c>
      <c r="E24014" t="s">
        <v>65477</v>
      </c>
      <c r="F24014" t="s">
        <v>148</v>
      </c>
      <c r="G24014" t="s">
        <v>28</v>
      </c>
      <c r="H24014" t="s">
        <v>17</v>
      </c>
      <c r="I24014" t="s">
        <v>515</v>
      </c>
    </row>
    <row r="24015" spans="3:9" x14ac:dyDescent="0.25">
      <c r="C24015" t="s">
        <v>126</v>
      </c>
      <c r="D24015" t="s">
        <v>13</v>
      </c>
      <c r="E24015" t="s">
        <v>65480</v>
      </c>
      <c r="F24015" t="s">
        <v>731</v>
      </c>
      <c r="G24015" t="s">
        <v>28</v>
      </c>
      <c r="H24015" t="s">
        <v>17</v>
      </c>
      <c r="I24015" t="s">
        <v>29</v>
      </c>
    </row>
    <row r="24016" spans="3:9" x14ac:dyDescent="0.25">
      <c r="C24016" t="s">
        <v>466</v>
      </c>
      <c r="D24016" t="s">
        <v>77</v>
      </c>
      <c r="E24016" t="s">
        <v>65484</v>
      </c>
      <c r="F24016" t="s">
        <v>85</v>
      </c>
      <c r="G24016" t="s">
        <v>302</v>
      </c>
      <c r="H24016" t="s">
        <v>81</v>
      </c>
      <c r="I24016" t="s">
        <v>158</v>
      </c>
    </row>
    <row r="24017" spans="3:9" x14ac:dyDescent="0.25">
      <c r="C24017" t="s">
        <v>331</v>
      </c>
      <c r="D24017" t="s">
        <v>13</v>
      </c>
      <c r="E24017" t="s">
        <v>65487</v>
      </c>
      <c r="F24017" t="s">
        <v>364</v>
      </c>
      <c r="G24017" t="s">
        <v>62</v>
      </c>
      <c r="H24017" t="s">
        <v>17</v>
      </c>
      <c r="I24017" t="s">
        <v>158</v>
      </c>
    </row>
    <row r="24018" spans="3:9" x14ac:dyDescent="0.25">
      <c r="C24018" t="s">
        <v>126</v>
      </c>
      <c r="D24018" t="s">
        <v>13</v>
      </c>
      <c r="E24018" t="s">
        <v>65490</v>
      </c>
      <c r="F24018" t="s">
        <v>540</v>
      </c>
      <c r="G24018" t="s">
        <v>105</v>
      </c>
      <c r="H24018" t="s">
        <v>17</v>
      </c>
      <c r="I24018" t="s">
        <v>346</v>
      </c>
    </row>
    <row r="24019" spans="3:9" x14ac:dyDescent="0.25">
      <c r="C24019" t="s">
        <v>325</v>
      </c>
      <c r="D24019" t="s">
        <v>13</v>
      </c>
      <c r="E24019" t="s">
        <v>12510</v>
      </c>
      <c r="F24019" t="s">
        <v>95</v>
      </c>
      <c r="G24019" t="s">
        <v>80</v>
      </c>
      <c r="H24019" t="s">
        <v>17</v>
      </c>
      <c r="I24019" t="s">
        <v>582</v>
      </c>
    </row>
    <row r="24020" spans="3:9" x14ac:dyDescent="0.25">
      <c r="C24020" t="s">
        <v>325</v>
      </c>
      <c r="D24020" t="s">
        <v>13</v>
      </c>
      <c r="E24020" t="s">
        <v>12513</v>
      </c>
      <c r="F24020" t="s">
        <v>205</v>
      </c>
      <c r="G24020" t="s">
        <v>46</v>
      </c>
      <c r="H24020" t="s">
        <v>17</v>
      </c>
      <c r="I24020" t="s">
        <v>582</v>
      </c>
    </row>
    <row r="24021" spans="3:9" x14ac:dyDescent="0.25">
      <c r="C24021" t="s">
        <v>295</v>
      </c>
      <c r="D24021" t="s">
        <v>177</v>
      </c>
      <c r="E24021" t="s">
        <v>34879</v>
      </c>
      <c r="F24021" t="s">
        <v>455</v>
      </c>
      <c r="G24021" t="s">
        <v>46</v>
      </c>
      <c r="H24021" t="s">
        <v>180</v>
      </c>
      <c r="I24021" t="s">
        <v>346</v>
      </c>
    </row>
    <row r="24022" spans="3:9" x14ac:dyDescent="0.25">
      <c r="C24022" t="s">
        <v>295</v>
      </c>
      <c r="D24022" t="s">
        <v>177</v>
      </c>
      <c r="E24022" t="s">
        <v>34881</v>
      </c>
      <c r="F24022" t="s">
        <v>124</v>
      </c>
      <c r="G24022" t="s">
        <v>62</v>
      </c>
      <c r="H24022" t="s">
        <v>180</v>
      </c>
      <c r="I24022" t="s">
        <v>346</v>
      </c>
    </row>
    <row r="24023" spans="3:9" x14ac:dyDescent="0.25">
      <c r="C24023" t="s">
        <v>107</v>
      </c>
      <c r="D24023" t="s">
        <v>77</v>
      </c>
      <c r="E24023" t="s">
        <v>65497</v>
      </c>
      <c r="F24023" t="s">
        <v>45</v>
      </c>
      <c r="G24023" t="s">
        <v>116</v>
      </c>
      <c r="H24023" t="s">
        <v>81</v>
      </c>
      <c r="I24023" t="s">
        <v>346</v>
      </c>
    </row>
    <row r="24024" spans="3:9" x14ac:dyDescent="0.25">
      <c r="C24024" t="s">
        <v>520</v>
      </c>
      <c r="D24024" t="s">
        <v>230</v>
      </c>
      <c r="E24024" t="s">
        <v>65500</v>
      </c>
      <c r="F24024" t="s">
        <v>74</v>
      </c>
      <c r="G24024" t="s">
        <v>46</v>
      </c>
      <c r="H24024" t="s">
        <v>38</v>
      </c>
      <c r="I24024" t="s">
        <v>63</v>
      </c>
    </row>
    <row r="24025" spans="3:9" x14ac:dyDescent="0.25">
      <c r="C24025" t="s">
        <v>118</v>
      </c>
      <c r="D24025" t="s">
        <v>13</v>
      </c>
      <c r="E24025" t="s">
        <v>65503</v>
      </c>
      <c r="F24025" t="s">
        <v>79</v>
      </c>
      <c r="G24025" t="s">
        <v>80</v>
      </c>
      <c r="H24025" t="s">
        <v>17</v>
      </c>
      <c r="I24025" t="s">
        <v>515</v>
      </c>
    </row>
    <row r="24026" spans="3:9" x14ac:dyDescent="0.25">
      <c r="C24026" t="s">
        <v>236</v>
      </c>
      <c r="D24026" t="s">
        <v>13</v>
      </c>
      <c r="E24026" t="s">
        <v>65507</v>
      </c>
      <c r="F24026" t="s">
        <v>153</v>
      </c>
      <c r="G24026" t="s">
        <v>62</v>
      </c>
      <c r="H24026" t="s">
        <v>17</v>
      </c>
      <c r="I24026" t="s">
        <v>29</v>
      </c>
    </row>
    <row r="24027" spans="3:9" x14ac:dyDescent="0.25">
      <c r="C24027" t="s">
        <v>545</v>
      </c>
      <c r="D24027" t="s">
        <v>13</v>
      </c>
      <c r="E24027" t="s">
        <v>65509</v>
      </c>
      <c r="F24027" t="s">
        <v>69</v>
      </c>
      <c r="G24027" t="s">
        <v>54</v>
      </c>
      <c r="H24027" t="s">
        <v>17</v>
      </c>
      <c r="I24027" t="s">
        <v>533</v>
      </c>
    </row>
    <row r="24028" spans="3:9" x14ac:dyDescent="0.25">
      <c r="C24028" t="s">
        <v>289</v>
      </c>
      <c r="D24028" t="s">
        <v>77</v>
      </c>
      <c r="E24028" t="s">
        <v>65512</v>
      </c>
      <c r="F24028" t="s">
        <v>179</v>
      </c>
      <c r="G24028" t="s">
        <v>192</v>
      </c>
      <c r="H24028" t="s">
        <v>81</v>
      </c>
      <c r="I24028" t="s">
        <v>353</v>
      </c>
    </row>
    <row r="24029" spans="3:9" x14ac:dyDescent="0.25">
      <c r="C24029" t="s">
        <v>509</v>
      </c>
      <c r="D24029" t="s">
        <v>43</v>
      </c>
      <c r="E24029" t="s">
        <v>40150</v>
      </c>
      <c r="F24029" t="s">
        <v>69</v>
      </c>
      <c r="G24029" t="s">
        <v>144</v>
      </c>
      <c r="H24029" t="s">
        <v>47</v>
      </c>
      <c r="I24029" t="s">
        <v>310</v>
      </c>
    </row>
    <row r="24030" spans="3:9" x14ac:dyDescent="0.25">
      <c r="C24030" t="s">
        <v>509</v>
      </c>
      <c r="D24030" t="s">
        <v>43</v>
      </c>
      <c r="E24030" t="s">
        <v>40153</v>
      </c>
      <c r="F24030" t="s">
        <v>179</v>
      </c>
      <c r="G24030" t="s">
        <v>37</v>
      </c>
      <c r="H24030" t="s">
        <v>47</v>
      </c>
      <c r="I24030" t="s">
        <v>310</v>
      </c>
    </row>
    <row r="24031" spans="3:9" x14ac:dyDescent="0.25">
      <c r="C24031" t="s">
        <v>155</v>
      </c>
      <c r="D24031" t="s">
        <v>77</v>
      </c>
      <c r="E24031" t="s">
        <v>65517</v>
      </c>
      <c r="F24031" t="s">
        <v>273</v>
      </c>
      <c r="G24031" t="s">
        <v>110</v>
      </c>
      <c r="H24031" t="s">
        <v>81</v>
      </c>
      <c r="I24031" t="s">
        <v>533</v>
      </c>
    </row>
    <row r="24032" spans="3:9" x14ac:dyDescent="0.25">
      <c r="C24032" t="s">
        <v>848</v>
      </c>
      <c r="D24032" t="s">
        <v>43</v>
      </c>
      <c r="E24032" t="s">
        <v>65520</v>
      </c>
      <c r="F24032" t="s">
        <v>360</v>
      </c>
      <c r="G24032" t="s">
        <v>28</v>
      </c>
      <c r="H24032" t="s">
        <v>47</v>
      </c>
      <c r="I24032" t="s">
        <v>212</v>
      </c>
    </row>
    <row r="24033" spans="3:9" x14ac:dyDescent="0.25">
      <c r="C24033" t="s">
        <v>42</v>
      </c>
      <c r="D24033" t="s">
        <v>43</v>
      </c>
      <c r="E24033" t="s">
        <v>9998</v>
      </c>
      <c r="F24033" t="s">
        <v>140</v>
      </c>
      <c r="G24033" t="s">
        <v>46</v>
      </c>
      <c r="H24033" t="s">
        <v>47</v>
      </c>
      <c r="I24033" t="s">
        <v>55</v>
      </c>
    </row>
    <row r="24034" spans="3:9" x14ac:dyDescent="0.25">
      <c r="C24034" t="s">
        <v>42</v>
      </c>
      <c r="D24034" t="s">
        <v>43</v>
      </c>
      <c r="E24034" t="s">
        <v>10001</v>
      </c>
      <c r="F24034" t="s">
        <v>124</v>
      </c>
      <c r="G24034" t="s">
        <v>62</v>
      </c>
      <c r="H24034" t="s">
        <v>47</v>
      </c>
      <c r="I24034" t="s">
        <v>55</v>
      </c>
    </row>
    <row r="24035" spans="3:9" x14ac:dyDescent="0.25">
      <c r="C24035" t="s">
        <v>155</v>
      </c>
      <c r="D24035" t="s">
        <v>77</v>
      </c>
      <c r="E24035" t="s">
        <v>65525</v>
      </c>
      <c r="F24035" t="s">
        <v>426</v>
      </c>
      <c r="G24035" t="s">
        <v>144</v>
      </c>
      <c r="H24035" t="s">
        <v>81</v>
      </c>
      <c r="I24035" t="s">
        <v>353</v>
      </c>
    </row>
    <row r="24036" spans="3:9" x14ac:dyDescent="0.25">
      <c r="C24036" t="s">
        <v>87</v>
      </c>
      <c r="D24036" t="s">
        <v>13</v>
      </c>
      <c r="E24036" t="s">
        <v>65529</v>
      </c>
      <c r="F24036" t="s">
        <v>79</v>
      </c>
      <c r="G24036" t="s">
        <v>90</v>
      </c>
      <c r="H24036" t="s">
        <v>17</v>
      </c>
      <c r="I24036" t="s">
        <v>100</v>
      </c>
    </row>
    <row r="24037" spans="3:9" x14ac:dyDescent="0.25">
      <c r="C24037" t="s">
        <v>729</v>
      </c>
      <c r="D24037" t="s">
        <v>13</v>
      </c>
      <c r="E24037" t="s">
        <v>65531</v>
      </c>
      <c r="F24037" t="s">
        <v>455</v>
      </c>
      <c r="G24037" t="s">
        <v>144</v>
      </c>
      <c r="H24037" t="s">
        <v>17</v>
      </c>
      <c r="I24037" t="s">
        <v>91</v>
      </c>
    </row>
    <row r="24038" spans="3:9" x14ac:dyDescent="0.25">
      <c r="C24038" t="s">
        <v>1004</v>
      </c>
      <c r="D24038" t="s">
        <v>13</v>
      </c>
      <c r="E24038" t="s">
        <v>65535</v>
      </c>
      <c r="F24038" t="s">
        <v>468</v>
      </c>
      <c r="G24038" t="s">
        <v>302</v>
      </c>
      <c r="H24038" t="s">
        <v>17</v>
      </c>
      <c r="I24038" t="s">
        <v>149</v>
      </c>
    </row>
    <row r="24039" spans="3:9" x14ac:dyDescent="0.25">
      <c r="C24039" t="s">
        <v>33</v>
      </c>
      <c r="D24039" t="s">
        <v>34</v>
      </c>
      <c r="E24039" t="s">
        <v>65538</v>
      </c>
      <c r="F24039" t="s">
        <v>379</v>
      </c>
      <c r="G24039" t="s">
        <v>110</v>
      </c>
      <c r="H24039" t="s">
        <v>38</v>
      </c>
      <c r="I24039" t="s">
        <v>63</v>
      </c>
    </row>
    <row r="24040" spans="3:9" x14ac:dyDescent="0.25">
      <c r="C24040" t="s">
        <v>624</v>
      </c>
      <c r="D24040" t="s">
        <v>13</v>
      </c>
      <c r="E24040" t="s">
        <v>65542</v>
      </c>
      <c r="F24040" t="s">
        <v>179</v>
      </c>
      <c r="G24040" t="s">
        <v>201</v>
      </c>
      <c r="H24040" t="s">
        <v>17</v>
      </c>
      <c r="I24040" t="s">
        <v>55</v>
      </c>
    </row>
    <row r="24041" spans="3:9" x14ac:dyDescent="0.25">
      <c r="C24041" t="s">
        <v>168</v>
      </c>
      <c r="D24041" t="s">
        <v>77</v>
      </c>
      <c r="E24041" t="s">
        <v>11424</v>
      </c>
      <c r="F24041" t="s">
        <v>104</v>
      </c>
      <c r="G24041" t="s">
        <v>80</v>
      </c>
      <c r="H24041" t="s">
        <v>81</v>
      </c>
      <c r="I24041" t="s">
        <v>353</v>
      </c>
    </row>
    <row r="24042" spans="3:9" x14ac:dyDescent="0.25">
      <c r="C24042" t="s">
        <v>168</v>
      </c>
      <c r="D24042" t="s">
        <v>77</v>
      </c>
      <c r="E24042" t="s">
        <v>11427</v>
      </c>
      <c r="F24042" t="s">
        <v>447</v>
      </c>
      <c r="G24042" t="s">
        <v>28</v>
      </c>
      <c r="H24042" t="s">
        <v>81</v>
      </c>
      <c r="I24042" t="s">
        <v>353</v>
      </c>
    </row>
    <row r="24043" spans="3:9" x14ac:dyDescent="0.25">
      <c r="C24043" t="s">
        <v>691</v>
      </c>
      <c r="D24043" t="s">
        <v>43</v>
      </c>
      <c r="E24043" t="s">
        <v>65549</v>
      </c>
      <c r="F24043" t="s">
        <v>468</v>
      </c>
      <c r="G24043" t="s">
        <v>192</v>
      </c>
      <c r="H24043" t="s">
        <v>47</v>
      </c>
      <c r="I24043" t="s">
        <v>149</v>
      </c>
    </row>
    <row r="24044" spans="3:9" x14ac:dyDescent="0.25">
      <c r="C24044" t="s">
        <v>520</v>
      </c>
      <c r="D24044" t="s">
        <v>230</v>
      </c>
      <c r="E24044" t="s">
        <v>65553</v>
      </c>
      <c r="F24044" t="s">
        <v>227</v>
      </c>
      <c r="G24044" t="s">
        <v>201</v>
      </c>
      <c r="H24044" t="s">
        <v>38</v>
      </c>
      <c r="I24044" t="s">
        <v>346</v>
      </c>
    </row>
    <row r="24045" spans="3:9" x14ac:dyDescent="0.25">
      <c r="C24045" t="s">
        <v>473</v>
      </c>
      <c r="D24045" t="s">
        <v>13</v>
      </c>
      <c r="E24045" t="s">
        <v>65557</v>
      </c>
      <c r="F24045" t="s">
        <v>443</v>
      </c>
      <c r="G24045" t="s">
        <v>23</v>
      </c>
      <c r="H24045" t="s">
        <v>17</v>
      </c>
      <c r="I24045" t="s">
        <v>533</v>
      </c>
    </row>
    <row r="24046" spans="3:9" x14ac:dyDescent="0.25">
      <c r="C24046" t="s">
        <v>729</v>
      </c>
      <c r="D24046" t="s">
        <v>13</v>
      </c>
      <c r="E24046" t="s">
        <v>39365</v>
      </c>
      <c r="F24046" t="s">
        <v>731</v>
      </c>
      <c r="G24046" t="s">
        <v>201</v>
      </c>
      <c r="H24046" t="s">
        <v>17</v>
      </c>
      <c r="I24046" t="s">
        <v>55</v>
      </c>
    </row>
    <row r="24047" spans="3:9" x14ac:dyDescent="0.25">
      <c r="C24047" t="s">
        <v>729</v>
      </c>
      <c r="D24047" t="s">
        <v>13</v>
      </c>
      <c r="E24047" t="s">
        <v>39368</v>
      </c>
      <c r="F24047" t="s">
        <v>211</v>
      </c>
      <c r="G24047" t="s">
        <v>105</v>
      </c>
      <c r="H24047" t="s">
        <v>17</v>
      </c>
      <c r="I24047" t="s">
        <v>55</v>
      </c>
    </row>
    <row r="24048" spans="3:9" x14ac:dyDescent="0.25">
      <c r="C24048" t="s">
        <v>87</v>
      </c>
      <c r="D24048" t="s">
        <v>13</v>
      </c>
      <c r="E24048" t="s">
        <v>65563</v>
      </c>
      <c r="F24048" t="s">
        <v>360</v>
      </c>
      <c r="G24048" t="s">
        <v>16</v>
      </c>
      <c r="H24048" t="s">
        <v>17</v>
      </c>
      <c r="I24048" t="s">
        <v>100</v>
      </c>
    </row>
    <row r="24049" spans="3:9" x14ac:dyDescent="0.25">
      <c r="C24049" t="s">
        <v>155</v>
      </c>
      <c r="D24049" t="s">
        <v>77</v>
      </c>
      <c r="E24049" t="s">
        <v>65566</v>
      </c>
      <c r="F24049" t="s">
        <v>27</v>
      </c>
      <c r="G24049" t="s">
        <v>116</v>
      </c>
      <c r="H24049" t="s">
        <v>81</v>
      </c>
      <c r="I24049" t="s">
        <v>541</v>
      </c>
    </row>
    <row r="24050" spans="3:9" x14ac:dyDescent="0.25">
      <c r="C24050" t="s">
        <v>67</v>
      </c>
      <c r="D24050" t="s">
        <v>13</v>
      </c>
      <c r="E24050" t="s">
        <v>65568</v>
      </c>
      <c r="F24050" t="s">
        <v>157</v>
      </c>
      <c r="G24050" t="s">
        <v>110</v>
      </c>
      <c r="H24050" t="s">
        <v>17</v>
      </c>
      <c r="I24050" t="s">
        <v>120</v>
      </c>
    </row>
    <row r="24051" spans="3:9" x14ac:dyDescent="0.25">
      <c r="C24051" t="s">
        <v>445</v>
      </c>
      <c r="D24051" t="s">
        <v>177</v>
      </c>
      <c r="E24051" t="s">
        <v>65572</v>
      </c>
      <c r="F24051" t="s">
        <v>36</v>
      </c>
      <c r="G24051" t="s">
        <v>110</v>
      </c>
      <c r="H24051" t="s">
        <v>180</v>
      </c>
      <c r="I24051" t="s">
        <v>48</v>
      </c>
    </row>
    <row r="24052" spans="3:9" x14ac:dyDescent="0.25">
      <c r="C24052" t="s">
        <v>876</v>
      </c>
      <c r="D24052" t="s">
        <v>13</v>
      </c>
      <c r="E24052" t="s">
        <v>65576</v>
      </c>
      <c r="F24052" t="s">
        <v>316</v>
      </c>
      <c r="G24052" t="s">
        <v>28</v>
      </c>
      <c r="H24052" t="s">
        <v>17</v>
      </c>
      <c r="I24052" t="s">
        <v>212</v>
      </c>
    </row>
    <row r="24053" spans="3:9" x14ac:dyDescent="0.25">
      <c r="C24053" t="s">
        <v>168</v>
      </c>
      <c r="D24053" t="s">
        <v>77</v>
      </c>
      <c r="E24053" t="s">
        <v>65579</v>
      </c>
      <c r="F24053" t="s">
        <v>170</v>
      </c>
      <c r="G24053" t="s">
        <v>23</v>
      </c>
      <c r="H24053" t="s">
        <v>81</v>
      </c>
      <c r="I24053" t="s">
        <v>408</v>
      </c>
    </row>
    <row r="24054" spans="3:9" x14ac:dyDescent="0.25">
      <c r="C24054" t="s">
        <v>2467</v>
      </c>
      <c r="D24054" t="s">
        <v>77</v>
      </c>
      <c r="E24054" t="s">
        <v>4935</v>
      </c>
      <c r="F24054" t="s">
        <v>205</v>
      </c>
      <c r="G24054" t="s">
        <v>144</v>
      </c>
      <c r="H24054" t="s">
        <v>81</v>
      </c>
      <c r="I24054" t="s">
        <v>212</v>
      </c>
    </row>
    <row r="24055" spans="3:9" x14ac:dyDescent="0.25">
      <c r="C24055" t="s">
        <v>2467</v>
      </c>
      <c r="D24055" t="s">
        <v>77</v>
      </c>
      <c r="E24055" t="s">
        <v>4938</v>
      </c>
      <c r="F24055" t="s">
        <v>468</v>
      </c>
      <c r="G24055" t="s">
        <v>105</v>
      </c>
      <c r="H24055" t="s">
        <v>81</v>
      </c>
      <c r="I24055" t="s">
        <v>212</v>
      </c>
    </row>
    <row r="24056" spans="3:9" x14ac:dyDescent="0.25">
      <c r="C24056" t="s">
        <v>545</v>
      </c>
      <c r="D24056" t="s">
        <v>13</v>
      </c>
      <c r="E24056" t="s">
        <v>65586</v>
      </c>
      <c r="F24056" t="s">
        <v>153</v>
      </c>
      <c r="G24056" t="s">
        <v>144</v>
      </c>
      <c r="H24056" t="s">
        <v>17</v>
      </c>
      <c r="I24056" t="s">
        <v>353</v>
      </c>
    </row>
    <row r="24057" spans="3:9" x14ac:dyDescent="0.25">
      <c r="C24057" t="s">
        <v>314</v>
      </c>
      <c r="D24057" t="s">
        <v>13</v>
      </c>
      <c r="E24057" t="s">
        <v>65589</v>
      </c>
      <c r="F24057" t="s">
        <v>36</v>
      </c>
      <c r="G24057" t="s">
        <v>201</v>
      </c>
      <c r="H24057" t="s">
        <v>17</v>
      </c>
      <c r="I24057" t="s">
        <v>29</v>
      </c>
    </row>
    <row r="24058" spans="3:9" x14ac:dyDescent="0.25">
      <c r="C24058" t="s">
        <v>445</v>
      </c>
      <c r="D24058" t="s">
        <v>177</v>
      </c>
      <c r="E24058" t="s">
        <v>19978</v>
      </c>
      <c r="F24058" t="s">
        <v>15</v>
      </c>
      <c r="G24058" t="s">
        <v>28</v>
      </c>
      <c r="H24058" t="s">
        <v>180</v>
      </c>
      <c r="I24058" t="s">
        <v>149</v>
      </c>
    </row>
    <row r="24059" spans="3:9" x14ac:dyDescent="0.25">
      <c r="C24059" t="s">
        <v>445</v>
      </c>
      <c r="D24059" t="s">
        <v>177</v>
      </c>
      <c r="E24059" t="s">
        <v>19981</v>
      </c>
      <c r="F24059" t="s">
        <v>227</v>
      </c>
      <c r="G24059" t="s">
        <v>80</v>
      </c>
      <c r="H24059" t="s">
        <v>180</v>
      </c>
      <c r="I24059" t="s">
        <v>149</v>
      </c>
    </row>
    <row r="24060" spans="3:9" x14ac:dyDescent="0.25">
      <c r="C24060" t="s">
        <v>613</v>
      </c>
      <c r="D24060" t="s">
        <v>77</v>
      </c>
      <c r="E24060" t="s">
        <v>65593</v>
      </c>
      <c r="F24060" t="s">
        <v>586</v>
      </c>
      <c r="G24060" t="s">
        <v>62</v>
      </c>
      <c r="H24060" t="s">
        <v>81</v>
      </c>
      <c r="I24060" t="s">
        <v>128</v>
      </c>
    </row>
    <row r="24061" spans="3:9" x14ac:dyDescent="0.25">
      <c r="C24061" t="s">
        <v>848</v>
      </c>
      <c r="D24061" t="s">
        <v>43</v>
      </c>
      <c r="E24061" t="s">
        <v>65596</v>
      </c>
      <c r="F24061" t="s">
        <v>316</v>
      </c>
      <c r="G24061" t="s">
        <v>80</v>
      </c>
      <c r="H24061" t="s">
        <v>47</v>
      </c>
      <c r="I24061" t="s">
        <v>408</v>
      </c>
    </row>
    <row r="24062" spans="3:9" x14ac:dyDescent="0.25">
      <c r="C24062" t="s">
        <v>520</v>
      </c>
      <c r="D24062" t="s">
        <v>230</v>
      </c>
      <c r="E24062" t="s">
        <v>65600</v>
      </c>
      <c r="F24062" t="s">
        <v>148</v>
      </c>
      <c r="G24062" t="s">
        <v>201</v>
      </c>
      <c r="H24062" t="s">
        <v>38</v>
      </c>
      <c r="I24062" t="s">
        <v>582</v>
      </c>
    </row>
    <row r="24063" spans="3:9" x14ac:dyDescent="0.25">
      <c r="C24063" t="s">
        <v>314</v>
      </c>
      <c r="D24063" t="s">
        <v>13</v>
      </c>
      <c r="E24063" t="s">
        <v>65603</v>
      </c>
      <c r="F24063" t="s">
        <v>170</v>
      </c>
      <c r="G24063" t="s">
        <v>80</v>
      </c>
      <c r="H24063" t="s">
        <v>17</v>
      </c>
      <c r="I24063" t="s">
        <v>29</v>
      </c>
    </row>
    <row r="24064" spans="3:9" x14ac:dyDescent="0.25">
      <c r="C24064" t="s">
        <v>366</v>
      </c>
      <c r="D24064" t="s">
        <v>43</v>
      </c>
      <c r="E24064" t="s">
        <v>65607</v>
      </c>
      <c r="F24064" t="s">
        <v>95</v>
      </c>
      <c r="G24064" t="s">
        <v>201</v>
      </c>
      <c r="H24064" t="s">
        <v>47</v>
      </c>
      <c r="I24064" t="s">
        <v>63</v>
      </c>
    </row>
    <row r="24065" spans="3:9" x14ac:dyDescent="0.25">
      <c r="C24065" t="s">
        <v>509</v>
      </c>
      <c r="D24065" t="s">
        <v>43</v>
      </c>
      <c r="E24065" t="s">
        <v>65611</v>
      </c>
      <c r="F24065" t="s">
        <v>211</v>
      </c>
      <c r="G24065" t="s">
        <v>144</v>
      </c>
      <c r="H24065" t="s">
        <v>47</v>
      </c>
      <c r="I24065" t="s">
        <v>149</v>
      </c>
    </row>
    <row r="24066" spans="3:9" x14ac:dyDescent="0.25">
      <c r="C24066" t="s">
        <v>876</v>
      </c>
      <c r="D24066" t="s">
        <v>13</v>
      </c>
      <c r="E24066" t="s">
        <v>17246</v>
      </c>
      <c r="F24066" t="s">
        <v>95</v>
      </c>
      <c r="G24066" t="s">
        <v>192</v>
      </c>
      <c r="H24066" t="s">
        <v>17</v>
      </c>
      <c r="I24066" t="s">
        <v>18</v>
      </c>
    </row>
    <row r="24067" spans="3:9" x14ac:dyDescent="0.25">
      <c r="C24067" t="s">
        <v>876</v>
      </c>
      <c r="D24067" t="s">
        <v>13</v>
      </c>
      <c r="E24067" t="s">
        <v>17249</v>
      </c>
      <c r="F24067" t="s">
        <v>819</v>
      </c>
      <c r="G24067" t="s">
        <v>62</v>
      </c>
      <c r="H24067" t="s">
        <v>17</v>
      </c>
      <c r="I24067" t="s">
        <v>18</v>
      </c>
    </row>
    <row r="24068" spans="3:9" x14ac:dyDescent="0.25">
      <c r="C24068" t="s">
        <v>168</v>
      </c>
      <c r="D24068" t="s">
        <v>77</v>
      </c>
      <c r="E24068" t="s">
        <v>65617</v>
      </c>
      <c r="F24068" t="s">
        <v>61</v>
      </c>
      <c r="G24068" t="s">
        <v>201</v>
      </c>
      <c r="H24068" t="s">
        <v>81</v>
      </c>
      <c r="I24068" t="s">
        <v>158</v>
      </c>
    </row>
    <row r="24069" spans="3:9" x14ac:dyDescent="0.25">
      <c r="C24069" t="s">
        <v>488</v>
      </c>
      <c r="D24069" t="s">
        <v>13</v>
      </c>
      <c r="E24069" t="s">
        <v>65620</v>
      </c>
      <c r="F24069" t="s">
        <v>364</v>
      </c>
      <c r="G24069" t="s">
        <v>37</v>
      </c>
      <c r="H24069" t="s">
        <v>17</v>
      </c>
      <c r="I24069" t="s">
        <v>256</v>
      </c>
    </row>
    <row r="24070" spans="3:9" x14ac:dyDescent="0.25">
      <c r="C24070" t="s">
        <v>876</v>
      </c>
      <c r="D24070" t="s">
        <v>13</v>
      </c>
      <c r="E24070" t="s">
        <v>65623</v>
      </c>
      <c r="F24070" t="s">
        <v>134</v>
      </c>
      <c r="G24070" t="s">
        <v>54</v>
      </c>
      <c r="H24070" t="s">
        <v>17</v>
      </c>
      <c r="I24070" t="s">
        <v>55</v>
      </c>
    </row>
    <row r="24071" spans="3:9" x14ac:dyDescent="0.25">
      <c r="C24071" t="s">
        <v>691</v>
      </c>
      <c r="D24071" t="s">
        <v>43</v>
      </c>
      <c r="E24071" t="s">
        <v>65627</v>
      </c>
      <c r="F24071" t="s">
        <v>45</v>
      </c>
      <c r="G24071" t="s">
        <v>62</v>
      </c>
      <c r="H24071" t="s">
        <v>47</v>
      </c>
      <c r="I24071" t="s">
        <v>339</v>
      </c>
    </row>
    <row r="24072" spans="3:9" x14ac:dyDescent="0.25">
      <c r="C24072" t="s">
        <v>509</v>
      </c>
      <c r="D24072" t="s">
        <v>43</v>
      </c>
      <c r="E24072" t="s">
        <v>65630</v>
      </c>
      <c r="F24072" t="s">
        <v>227</v>
      </c>
      <c r="G24072" t="s">
        <v>116</v>
      </c>
      <c r="H24072" t="s">
        <v>47</v>
      </c>
      <c r="I24072" t="s">
        <v>310</v>
      </c>
    </row>
    <row r="24073" spans="3:9" x14ac:dyDescent="0.25">
      <c r="C24073" t="s">
        <v>1276</v>
      </c>
      <c r="D24073" t="s">
        <v>43</v>
      </c>
      <c r="E24073" t="s">
        <v>65632</v>
      </c>
      <c r="F24073" t="s">
        <v>211</v>
      </c>
      <c r="G24073" t="s">
        <v>302</v>
      </c>
      <c r="H24073" t="s">
        <v>47</v>
      </c>
      <c r="I24073" t="s">
        <v>408</v>
      </c>
    </row>
    <row r="24074" spans="3:9" x14ac:dyDescent="0.25">
      <c r="C24074" t="s">
        <v>671</v>
      </c>
      <c r="D24074" t="s">
        <v>13</v>
      </c>
      <c r="E24074" t="s">
        <v>65634</v>
      </c>
      <c r="F24074" t="s">
        <v>89</v>
      </c>
      <c r="G24074" t="s">
        <v>192</v>
      </c>
      <c r="H24074" t="s">
        <v>17</v>
      </c>
      <c r="I24074" t="s">
        <v>48</v>
      </c>
    </row>
    <row r="24075" spans="3:9" x14ac:dyDescent="0.25">
      <c r="C24075" t="s">
        <v>248</v>
      </c>
      <c r="D24075" t="s">
        <v>77</v>
      </c>
      <c r="E24075" t="s">
        <v>20910</v>
      </c>
      <c r="F24075" t="s">
        <v>200</v>
      </c>
      <c r="G24075" t="s">
        <v>105</v>
      </c>
      <c r="H24075" t="s">
        <v>81</v>
      </c>
      <c r="I24075" t="s">
        <v>70</v>
      </c>
    </row>
    <row r="24076" spans="3:9" x14ac:dyDescent="0.25">
      <c r="C24076" t="s">
        <v>248</v>
      </c>
      <c r="D24076" t="s">
        <v>77</v>
      </c>
      <c r="E24076" t="s">
        <v>20913</v>
      </c>
      <c r="F24076" t="s">
        <v>550</v>
      </c>
      <c r="G24076" t="s">
        <v>110</v>
      </c>
      <c r="H24076" t="s">
        <v>81</v>
      </c>
      <c r="I24076" t="s">
        <v>70</v>
      </c>
    </row>
    <row r="24077" spans="3:9" x14ac:dyDescent="0.25">
      <c r="C24077" t="s">
        <v>729</v>
      </c>
      <c r="D24077" t="s">
        <v>13</v>
      </c>
      <c r="E24077" t="s">
        <v>65641</v>
      </c>
      <c r="F24077" t="s">
        <v>447</v>
      </c>
      <c r="G24077" t="s">
        <v>46</v>
      </c>
      <c r="H24077" t="s">
        <v>17</v>
      </c>
      <c r="I24077" t="s">
        <v>353</v>
      </c>
    </row>
    <row r="24078" spans="3:9" x14ac:dyDescent="0.25">
      <c r="C24078" t="s">
        <v>107</v>
      </c>
      <c r="D24078" t="s">
        <v>77</v>
      </c>
      <c r="E24078" t="s">
        <v>65645</v>
      </c>
      <c r="F24078" t="s">
        <v>731</v>
      </c>
      <c r="G24078" t="s">
        <v>90</v>
      </c>
      <c r="H24078" t="s">
        <v>81</v>
      </c>
      <c r="I24078" t="s">
        <v>100</v>
      </c>
    </row>
    <row r="24079" spans="3:9" x14ac:dyDescent="0.25">
      <c r="C24079" t="s">
        <v>729</v>
      </c>
      <c r="D24079" t="s">
        <v>13</v>
      </c>
      <c r="E24079" t="s">
        <v>65648</v>
      </c>
      <c r="F24079" t="s">
        <v>540</v>
      </c>
      <c r="G24079" t="s">
        <v>192</v>
      </c>
      <c r="H24079" t="s">
        <v>17</v>
      </c>
      <c r="I24079" t="s">
        <v>120</v>
      </c>
    </row>
    <row r="24080" spans="3:9" x14ac:dyDescent="0.25">
      <c r="C24080" t="s">
        <v>1372</v>
      </c>
      <c r="D24080" t="s">
        <v>77</v>
      </c>
      <c r="E24080" t="s">
        <v>65652</v>
      </c>
      <c r="F24080" t="s">
        <v>205</v>
      </c>
      <c r="G24080" t="s">
        <v>46</v>
      </c>
      <c r="H24080" t="s">
        <v>81</v>
      </c>
      <c r="I24080" t="s">
        <v>18</v>
      </c>
    </row>
    <row r="24081" spans="3:9" x14ac:dyDescent="0.25">
      <c r="C24081" t="s">
        <v>377</v>
      </c>
      <c r="D24081" t="s">
        <v>43</v>
      </c>
      <c r="E24081" t="s">
        <v>65656</v>
      </c>
      <c r="F24081" t="s">
        <v>439</v>
      </c>
      <c r="G24081" t="s">
        <v>90</v>
      </c>
      <c r="H24081" t="s">
        <v>47</v>
      </c>
      <c r="I24081" t="s">
        <v>310</v>
      </c>
    </row>
    <row r="24082" spans="3:9" x14ac:dyDescent="0.25">
      <c r="C24082" t="s">
        <v>248</v>
      </c>
      <c r="D24082" t="s">
        <v>77</v>
      </c>
      <c r="E24082" t="s">
        <v>40035</v>
      </c>
      <c r="F24082" t="s">
        <v>500</v>
      </c>
      <c r="G24082" t="s">
        <v>144</v>
      </c>
      <c r="H24082" t="s">
        <v>81</v>
      </c>
      <c r="I24082" t="s">
        <v>55</v>
      </c>
    </row>
    <row r="24083" spans="3:9" x14ac:dyDescent="0.25">
      <c r="C24083" t="s">
        <v>248</v>
      </c>
      <c r="D24083" t="s">
        <v>77</v>
      </c>
      <c r="E24083" t="s">
        <v>40038</v>
      </c>
      <c r="F24083" t="s">
        <v>731</v>
      </c>
      <c r="G24083" t="s">
        <v>37</v>
      </c>
      <c r="H24083" t="s">
        <v>81</v>
      </c>
      <c r="I24083" t="s">
        <v>55</v>
      </c>
    </row>
    <row r="24084" spans="3:9" x14ac:dyDescent="0.25">
      <c r="C24084" t="s">
        <v>162</v>
      </c>
      <c r="D24084" t="s">
        <v>43</v>
      </c>
      <c r="E24084" t="s">
        <v>65661</v>
      </c>
      <c r="F24084" t="s">
        <v>301</v>
      </c>
      <c r="G24084" t="s">
        <v>62</v>
      </c>
      <c r="H24084" t="s">
        <v>47</v>
      </c>
      <c r="I24084" t="s">
        <v>128</v>
      </c>
    </row>
    <row r="24085" spans="3:9" x14ac:dyDescent="0.25">
      <c r="C24085" t="s">
        <v>1004</v>
      </c>
      <c r="D24085" t="s">
        <v>13</v>
      </c>
      <c r="E24085" t="s">
        <v>42510</v>
      </c>
      <c r="F24085" t="s">
        <v>196</v>
      </c>
      <c r="G24085" t="s">
        <v>16</v>
      </c>
      <c r="H24085" t="s">
        <v>17</v>
      </c>
      <c r="I24085" t="s">
        <v>128</v>
      </c>
    </row>
    <row r="24086" spans="3:9" x14ac:dyDescent="0.25">
      <c r="C24086" t="s">
        <v>1004</v>
      </c>
      <c r="D24086" t="s">
        <v>13</v>
      </c>
      <c r="E24086" t="s">
        <v>42513</v>
      </c>
      <c r="F24086" t="s">
        <v>157</v>
      </c>
      <c r="G24086" t="s">
        <v>62</v>
      </c>
      <c r="H24086" t="s">
        <v>17</v>
      </c>
      <c r="I24086" t="s">
        <v>128</v>
      </c>
    </row>
    <row r="24087" spans="3:9" x14ac:dyDescent="0.25">
      <c r="C24087" t="s">
        <v>859</v>
      </c>
      <c r="D24087" t="s">
        <v>13</v>
      </c>
      <c r="E24087" t="s">
        <v>65666</v>
      </c>
      <c r="F24087" t="s">
        <v>819</v>
      </c>
      <c r="G24087" t="s">
        <v>116</v>
      </c>
      <c r="H24087" t="s">
        <v>17</v>
      </c>
      <c r="I24087" t="s">
        <v>582</v>
      </c>
    </row>
    <row r="24088" spans="3:9" x14ac:dyDescent="0.25">
      <c r="C24088" t="s">
        <v>187</v>
      </c>
      <c r="D24088" t="s">
        <v>77</v>
      </c>
      <c r="E24088" t="s">
        <v>65669</v>
      </c>
      <c r="F24088" t="s">
        <v>61</v>
      </c>
      <c r="G24088" t="s">
        <v>37</v>
      </c>
      <c r="H24088" t="s">
        <v>81</v>
      </c>
      <c r="I24088" t="s">
        <v>111</v>
      </c>
    </row>
    <row r="24089" spans="3:9" x14ac:dyDescent="0.25">
      <c r="C24089" t="s">
        <v>691</v>
      </c>
      <c r="D24089" t="s">
        <v>43</v>
      </c>
      <c r="E24089" t="s">
        <v>65672</v>
      </c>
      <c r="F24089" t="s">
        <v>227</v>
      </c>
      <c r="G24089" t="s">
        <v>116</v>
      </c>
      <c r="H24089" t="s">
        <v>47</v>
      </c>
      <c r="I24089" t="s">
        <v>111</v>
      </c>
    </row>
    <row r="24090" spans="3:9" x14ac:dyDescent="0.25">
      <c r="C24090" t="s">
        <v>187</v>
      </c>
      <c r="D24090" t="s">
        <v>77</v>
      </c>
      <c r="E24090" t="s">
        <v>65674</v>
      </c>
      <c r="F24090" t="s">
        <v>79</v>
      </c>
      <c r="G24090" t="s">
        <v>16</v>
      </c>
      <c r="H24090" t="s">
        <v>81</v>
      </c>
      <c r="I24090" t="s">
        <v>256</v>
      </c>
    </row>
    <row r="24091" spans="3:9" x14ac:dyDescent="0.25">
      <c r="C24091" t="s">
        <v>314</v>
      </c>
      <c r="D24091" t="s">
        <v>13</v>
      </c>
      <c r="E24091" t="s">
        <v>65677</v>
      </c>
      <c r="F24091" t="s">
        <v>333</v>
      </c>
      <c r="G24091" t="s">
        <v>105</v>
      </c>
      <c r="H24091" t="s">
        <v>17</v>
      </c>
      <c r="I24091" t="s">
        <v>120</v>
      </c>
    </row>
    <row r="24092" spans="3:9" x14ac:dyDescent="0.25">
      <c r="C24092" t="s">
        <v>870</v>
      </c>
      <c r="D24092" t="s">
        <v>13</v>
      </c>
      <c r="E24092" t="s">
        <v>65680</v>
      </c>
      <c r="F24092" t="s">
        <v>379</v>
      </c>
      <c r="G24092" t="s">
        <v>110</v>
      </c>
      <c r="H24092" t="s">
        <v>17</v>
      </c>
      <c r="I24092" t="s">
        <v>346</v>
      </c>
    </row>
    <row r="24093" spans="3:9" x14ac:dyDescent="0.25">
      <c r="C24093" t="s">
        <v>268</v>
      </c>
      <c r="D24093" t="s">
        <v>177</v>
      </c>
      <c r="E24093" t="s">
        <v>65684</v>
      </c>
      <c r="F24093" t="s">
        <v>170</v>
      </c>
      <c r="G24093" t="s">
        <v>37</v>
      </c>
      <c r="H24093" t="s">
        <v>180</v>
      </c>
      <c r="I24093" t="s">
        <v>120</v>
      </c>
    </row>
    <row r="24094" spans="3:9" x14ac:dyDescent="0.25">
      <c r="C24094" t="s">
        <v>1276</v>
      </c>
      <c r="D24094" t="s">
        <v>43</v>
      </c>
      <c r="E24094" t="s">
        <v>65686</v>
      </c>
      <c r="F24094" t="s">
        <v>360</v>
      </c>
      <c r="G24094" t="s">
        <v>90</v>
      </c>
      <c r="H24094" t="s">
        <v>47</v>
      </c>
      <c r="I24094" t="s">
        <v>256</v>
      </c>
    </row>
    <row r="24095" spans="3:9" x14ac:dyDescent="0.25">
      <c r="C24095" t="s">
        <v>241</v>
      </c>
      <c r="D24095" t="s">
        <v>43</v>
      </c>
      <c r="E24095" t="s">
        <v>65689</v>
      </c>
      <c r="F24095" t="s">
        <v>15</v>
      </c>
      <c r="G24095" t="s">
        <v>16</v>
      </c>
      <c r="H24095" t="s">
        <v>47</v>
      </c>
      <c r="I24095" t="s">
        <v>212</v>
      </c>
    </row>
    <row r="24096" spans="3:9" x14ac:dyDescent="0.25">
      <c r="C24096" t="s">
        <v>168</v>
      </c>
      <c r="D24096" t="s">
        <v>77</v>
      </c>
      <c r="E24096" t="s">
        <v>65691</v>
      </c>
      <c r="F24096" t="s">
        <v>468</v>
      </c>
      <c r="G24096" t="s">
        <v>90</v>
      </c>
      <c r="H24096" t="s">
        <v>81</v>
      </c>
      <c r="I24096" t="s">
        <v>339</v>
      </c>
    </row>
    <row r="24097" spans="3:9" x14ac:dyDescent="0.25">
      <c r="C24097" t="s">
        <v>325</v>
      </c>
      <c r="D24097" t="s">
        <v>13</v>
      </c>
      <c r="E24097" t="s">
        <v>65695</v>
      </c>
      <c r="F24097" t="s">
        <v>357</v>
      </c>
      <c r="G24097" t="s">
        <v>23</v>
      </c>
      <c r="H24097" t="s">
        <v>17</v>
      </c>
      <c r="I24097" t="s">
        <v>100</v>
      </c>
    </row>
    <row r="24098" spans="3:9" x14ac:dyDescent="0.25">
      <c r="C24098" t="s">
        <v>67</v>
      </c>
      <c r="D24098" t="s">
        <v>13</v>
      </c>
      <c r="E24098" t="s">
        <v>65698</v>
      </c>
      <c r="F24098" t="s">
        <v>586</v>
      </c>
      <c r="G24098" t="s">
        <v>144</v>
      </c>
      <c r="H24098" t="s">
        <v>17</v>
      </c>
      <c r="I24098" t="s">
        <v>91</v>
      </c>
    </row>
    <row r="24099" spans="3:9" x14ac:dyDescent="0.25">
      <c r="C24099" t="s">
        <v>571</v>
      </c>
      <c r="D24099" t="s">
        <v>43</v>
      </c>
      <c r="E24099" t="s">
        <v>44859</v>
      </c>
      <c r="F24099" t="s">
        <v>345</v>
      </c>
      <c r="G24099" t="s">
        <v>28</v>
      </c>
      <c r="H24099" t="s">
        <v>47</v>
      </c>
      <c r="I24099" t="s">
        <v>232</v>
      </c>
    </row>
    <row r="24100" spans="3:9" x14ac:dyDescent="0.25">
      <c r="C24100" t="s">
        <v>571</v>
      </c>
      <c r="D24100" t="s">
        <v>43</v>
      </c>
      <c r="E24100" t="s">
        <v>44862</v>
      </c>
      <c r="F24100" t="s">
        <v>185</v>
      </c>
      <c r="G24100" t="s">
        <v>105</v>
      </c>
      <c r="H24100" t="s">
        <v>47</v>
      </c>
      <c r="I24100" t="s">
        <v>232</v>
      </c>
    </row>
    <row r="24101" spans="3:9" x14ac:dyDescent="0.25">
      <c r="C24101" t="s">
        <v>935</v>
      </c>
      <c r="D24101" t="s">
        <v>13</v>
      </c>
      <c r="E24101" t="s">
        <v>65705</v>
      </c>
      <c r="F24101" t="s">
        <v>140</v>
      </c>
      <c r="G24101" t="s">
        <v>105</v>
      </c>
      <c r="H24101" t="s">
        <v>17</v>
      </c>
      <c r="I24101" t="s">
        <v>256</v>
      </c>
    </row>
    <row r="24102" spans="3:9" x14ac:dyDescent="0.25">
      <c r="C24102" t="s">
        <v>52</v>
      </c>
      <c r="D24102" t="s">
        <v>13</v>
      </c>
      <c r="E24102" t="s">
        <v>10231</v>
      </c>
      <c r="F24102" t="s">
        <v>115</v>
      </c>
      <c r="G24102" t="s">
        <v>23</v>
      </c>
      <c r="H24102" t="s">
        <v>17</v>
      </c>
      <c r="I24102" t="s">
        <v>541</v>
      </c>
    </row>
    <row r="24103" spans="3:9" x14ac:dyDescent="0.25">
      <c r="C24103" t="s">
        <v>52</v>
      </c>
      <c r="D24103" t="s">
        <v>13</v>
      </c>
      <c r="E24103" t="s">
        <v>10234</v>
      </c>
      <c r="F24103" t="s">
        <v>15</v>
      </c>
      <c r="G24103" t="s">
        <v>110</v>
      </c>
      <c r="H24103" t="s">
        <v>17</v>
      </c>
      <c r="I24103" t="s">
        <v>541</v>
      </c>
    </row>
    <row r="24104" spans="3:9" x14ac:dyDescent="0.25">
      <c r="C24104" t="s">
        <v>162</v>
      </c>
      <c r="D24104" t="s">
        <v>43</v>
      </c>
      <c r="E24104" t="s">
        <v>65709</v>
      </c>
      <c r="F24104" t="s">
        <v>157</v>
      </c>
      <c r="G24104" t="s">
        <v>302</v>
      </c>
      <c r="H24104" t="s">
        <v>47</v>
      </c>
      <c r="I24104" t="s">
        <v>353</v>
      </c>
    </row>
    <row r="24105" spans="3:9" x14ac:dyDescent="0.25">
      <c r="C24105" t="s">
        <v>187</v>
      </c>
      <c r="D24105" t="s">
        <v>77</v>
      </c>
      <c r="E24105" t="s">
        <v>65711</v>
      </c>
      <c r="F24105" t="s">
        <v>227</v>
      </c>
      <c r="G24105" t="s">
        <v>90</v>
      </c>
      <c r="H24105" t="s">
        <v>81</v>
      </c>
      <c r="I24105" t="s">
        <v>346</v>
      </c>
    </row>
    <row r="24106" spans="3:9" x14ac:dyDescent="0.25">
      <c r="C24106" t="s">
        <v>488</v>
      </c>
      <c r="D24106" t="s">
        <v>13</v>
      </c>
      <c r="E24106" t="s">
        <v>28795</v>
      </c>
      <c r="F24106" t="s">
        <v>174</v>
      </c>
      <c r="G24106" t="s">
        <v>192</v>
      </c>
      <c r="H24106" t="s">
        <v>17</v>
      </c>
      <c r="I24106" t="s">
        <v>515</v>
      </c>
    </row>
    <row r="24107" spans="3:9" x14ac:dyDescent="0.25">
      <c r="C24107" t="s">
        <v>488</v>
      </c>
      <c r="D24107" t="s">
        <v>13</v>
      </c>
      <c r="E24107" t="s">
        <v>28798</v>
      </c>
      <c r="F24107" t="s">
        <v>357</v>
      </c>
      <c r="G24107" t="s">
        <v>302</v>
      </c>
      <c r="H24107" t="s">
        <v>17</v>
      </c>
      <c r="I24107" t="s">
        <v>515</v>
      </c>
    </row>
    <row r="24108" spans="3:9" x14ac:dyDescent="0.25">
      <c r="C24108" t="s">
        <v>331</v>
      </c>
      <c r="D24108" t="s">
        <v>13</v>
      </c>
      <c r="E24108" t="s">
        <v>65716</v>
      </c>
      <c r="F24108" t="s">
        <v>443</v>
      </c>
      <c r="G24108" t="s">
        <v>116</v>
      </c>
      <c r="H24108" t="s">
        <v>17</v>
      </c>
      <c r="I24108" t="s">
        <v>128</v>
      </c>
    </row>
    <row r="24109" spans="3:9" x14ac:dyDescent="0.25">
      <c r="C24109" t="s">
        <v>217</v>
      </c>
      <c r="D24109" t="s">
        <v>13</v>
      </c>
      <c r="E24109" t="s">
        <v>65720</v>
      </c>
      <c r="F24109" t="s">
        <v>468</v>
      </c>
      <c r="G24109" t="s">
        <v>144</v>
      </c>
      <c r="H24109" t="s">
        <v>17</v>
      </c>
      <c r="I24109" t="s">
        <v>541</v>
      </c>
    </row>
    <row r="24110" spans="3:9" x14ac:dyDescent="0.25">
      <c r="C24110" t="s">
        <v>571</v>
      </c>
      <c r="D24110" t="s">
        <v>43</v>
      </c>
      <c r="E24110" t="s">
        <v>65723</v>
      </c>
      <c r="F24110" t="s">
        <v>174</v>
      </c>
      <c r="G24110" t="s">
        <v>105</v>
      </c>
      <c r="H24110" t="s">
        <v>47</v>
      </c>
      <c r="I24110" t="s">
        <v>353</v>
      </c>
    </row>
    <row r="24111" spans="3:9" x14ac:dyDescent="0.25">
      <c r="C24111" t="s">
        <v>445</v>
      </c>
      <c r="D24111" t="s">
        <v>177</v>
      </c>
      <c r="E24111" t="s">
        <v>65726</v>
      </c>
      <c r="F24111" t="s">
        <v>227</v>
      </c>
      <c r="G24111" t="s">
        <v>192</v>
      </c>
      <c r="H24111" t="s">
        <v>180</v>
      </c>
      <c r="I24111" t="s">
        <v>346</v>
      </c>
    </row>
    <row r="24112" spans="3:9" x14ac:dyDescent="0.25">
      <c r="C24112" t="s">
        <v>859</v>
      </c>
      <c r="D24112" t="s">
        <v>13</v>
      </c>
      <c r="E24112" t="s">
        <v>65728</v>
      </c>
      <c r="F24112" t="s">
        <v>333</v>
      </c>
      <c r="G24112" t="s">
        <v>110</v>
      </c>
      <c r="H24112" t="s">
        <v>17</v>
      </c>
      <c r="I24112" t="s">
        <v>128</v>
      </c>
    </row>
    <row r="24113" spans="3:9" x14ac:dyDescent="0.25">
      <c r="C24113" t="s">
        <v>701</v>
      </c>
      <c r="D24113" t="s">
        <v>13</v>
      </c>
      <c r="E24113" t="s">
        <v>65731</v>
      </c>
      <c r="F24113" t="s">
        <v>500</v>
      </c>
      <c r="G24113" t="s">
        <v>192</v>
      </c>
      <c r="H24113" t="s">
        <v>17</v>
      </c>
      <c r="I24113" t="s">
        <v>232</v>
      </c>
    </row>
    <row r="24114" spans="3:9" x14ac:dyDescent="0.25">
      <c r="C24114" t="s">
        <v>473</v>
      </c>
      <c r="D24114" t="s">
        <v>13</v>
      </c>
      <c r="E24114" t="s">
        <v>65734</v>
      </c>
      <c r="F24114" t="s">
        <v>157</v>
      </c>
      <c r="G24114" t="s">
        <v>110</v>
      </c>
      <c r="H24114" t="s">
        <v>17</v>
      </c>
      <c r="I24114" t="s">
        <v>181</v>
      </c>
    </row>
    <row r="24115" spans="3:9" x14ac:dyDescent="0.25">
      <c r="C24115" t="s">
        <v>466</v>
      </c>
      <c r="D24115" t="s">
        <v>77</v>
      </c>
      <c r="E24115" t="s">
        <v>65738</v>
      </c>
      <c r="F24115" t="s">
        <v>630</v>
      </c>
      <c r="G24115" t="s">
        <v>302</v>
      </c>
      <c r="H24115" t="s">
        <v>81</v>
      </c>
      <c r="I24115" t="s">
        <v>111</v>
      </c>
    </row>
    <row r="24116" spans="3:9" x14ac:dyDescent="0.25">
      <c r="C24116" t="s">
        <v>941</v>
      </c>
      <c r="D24116" t="s">
        <v>34</v>
      </c>
      <c r="E24116" t="s">
        <v>65741</v>
      </c>
      <c r="F24116" t="s">
        <v>396</v>
      </c>
      <c r="G24116" t="s">
        <v>105</v>
      </c>
      <c r="H24116" t="s">
        <v>38</v>
      </c>
      <c r="I24116" t="s">
        <v>70</v>
      </c>
    </row>
    <row r="24117" spans="3:9" x14ac:dyDescent="0.25">
      <c r="C24117" t="s">
        <v>236</v>
      </c>
      <c r="D24117" t="s">
        <v>13</v>
      </c>
      <c r="E24117" t="s">
        <v>32746</v>
      </c>
      <c r="F24117" t="s">
        <v>443</v>
      </c>
      <c r="G24117" t="s">
        <v>28</v>
      </c>
      <c r="H24117" t="s">
        <v>17</v>
      </c>
      <c r="I24117" t="s">
        <v>515</v>
      </c>
    </row>
    <row r="24118" spans="3:9" x14ac:dyDescent="0.25">
      <c r="C24118" t="s">
        <v>236</v>
      </c>
      <c r="D24118" t="s">
        <v>13</v>
      </c>
      <c r="E24118" t="s">
        <v>32748</v>
      </c>
      <c r="F24118" t="s">
        <v>819</v>
      </c>
      <c r="G24118" t="s">
        <v>110</v>
      </c>
      <c r="H24118" t="s">
        <v>17</v>
      </c>
      <c r="I24118" t="s">
        <v>515</v>
      </c>
    </row>
    <row r="24119" spans="3:9" x14ac:dyDescent="0.25">
      <c r="C24119" t="s">
        <v>493</v>
      </c>
      <c r="D24119" t="s">
        <v>13</v>
      </c>
      <c r="E24119" t="s">
        <v>20156</v>
      </c>
      <c r="F24119" t="s">
        <v>327</v>
      </c>
      <c r="G24119" t="s">
        <v>62</v>
      </c>
      <c r="H24119" t="s">
        <v>17</v>
      </c>
      <c r="I24119" t="s">
        <v>18</v>
      </c>
    </row>
    <row r="24120" spans="3:9" x14ac:dyDescent="0.25">
      <c r="C24120" t="s">
        <v>493</v>
      </c>
      <c r="D24120" t="s">
        <v>13</v>
      </c>
      <c r="E24120" t="s">
        <v>20159</v>
      </c>
      <c r="F24120" t="s">
        <v>500</v>
      </c>
      <c r="G24120" t="s">
        <v>90</v>
      </c>
      <c r="H24120" t="s">
        <v>17</v>
      </c>
      <c r="I24120" t="s">
        <v>18</v>
      </c>
    </row>
    <row r="24121" spans="3:9" x14ac:dyDescent="0.25">
      <c r="C24121" t="s">
        <v>618</v>
      </c>
      <c r="D24121" t="s">
        <v>13</v>
      </c>
      <c r="E24121" t="s">
        <v>65750</v>
      </c>
      <c r="F24121" t="s">
        <v>99</v>
      </c>
      <c r="G24121" t="s">
        <v>105</v>
      </c>
      <c r="H24121" t="s">
        <v>17</v>
      </c>
      <c r="I24121" t="s">
        <v>70</v>
      </c>
    </row>
    <row r="24122" spans="3:9" x14ac:dyDescent="0.25">
      <c r="C24122" t="s">
        <v>493</v>
      </c>
      <c r="D24122" t="s">
        <v>13</v>
      </c>
      <c r="E24122" t="s">
        <v>65754</v>
      </c>
      <c r="F24122" t="s">
        <v>305</v>
      </c>
      <c r="G24122" t="s">
        <v>80</v>
      </c>
      <c r="H24122" t="s">
        <v>17</v>
      </c>
      <c r="I24122" t="s">
        <v>70</v>
      </c>
    </row>
    <row r="24123" spans="3:9" x14ac:dyDescent="0.25">
      <c r="C24123" t="s">
        <v>325</v>
      </c>
      <c r="D24123" t="s">
        <v>13</v>
      </c>
      <c r="E24123" t="s">
        <v>65757</v>
      </c>
      <c r="F24123" t="s">
        <v>443</v>
      </c>
      <c r="G24123" t="s">
        <v>116</v>
      </c>
      <c r="H24123" t="s">
        <v>17</v>
      </c>
      <c r="I24123" t="s">
        <v>408</v>
      </c>
    </row>
    <row r="24124" spans="3:9" x14ac:dyDescent="0.25">
      <c r="C24124" t="s">
        <v>377</v>
      </c>
      <c r="D24124" t="s">
        <v>43</v>
      </c>
      <c r="E24124" t="s">
        <v>65761</v>
      </c>
      <c r="F24124" t="s">
        <v>305</v>
      </c>
      <c r="G24124" t="s">
        <v>16</v>
      </c>
      <c r="H24124" t="s">
        <v>47</v>
      </c>
      <c r="I24124" t="s">
        <v>91</v>
      </c>
    </row>
    <row r="24125" spans="3:9" x14ac:dyDescent="0.25">
      <c r="C24125" t="s">
        <v>406</v>
      </c>
      <c r="D24125" t="s">
        <v>13</v>
      </c>
      <c r="E24125" t="s">
        <v>16112</v>
      </c>
      <c r="F24125" t="s">
        <v>185</v>
      </c>
      <c r="G24125" t="s">
        <v>37</v>
      </c>
      <c r="H24125" t="s">
        <v>17</v>
      </c>
      <c r="I24125" t="s">
        <v>291</v>
      </c>
    </row>
    <row r="24126" spans="3:9" x14ac:dyDescent="0.25">
      <c r="C24126" t="s">
        <v>406</v>
      </c>
      <c r="D24126" t="s">
        <v>13</v>
      </c>
      <c r="E24126" t="s">
        <v>16115</v>
      </c>
      <c r="F24126" t="s">
        <v>379</v>
      </c>
      <c r="G24126" t="s">
        <v>302</v>
      </c>
      <c r="H24126" t="s">
        <v>17</v>
      </c>
      <c r="I24126" t="s">
        <v>291</v>
      </c>
    </row>
    <row r="24127" spans="3:9" x14ac:dyDescent="0.25">
      <c r="C24127" t="s">
        <v>59</v>
      </c>
      <c r="D24127" t="s">
        <v>13</v>
      </c>
      <c r="E24127" t="s">
        <v>65767</v>
      </c>
      <c r="F24127" t="s">
        <v>227</v>
      </c>
      <c r="G24127" t="s">
        <v>116</v>
      </c>
      <c r="H24127" t="s">
        <v>17</v>
      </c>
      <c r="I24127" t="s">
        <v>158</v>
      </c>
    </row>
    <row r="24128" spans="3:9" x14ac:dyDescent="0.25">
      <c r="C24128" t="s">
        <v>217</v>
      </c>
      <c r="D24128" t="s">
        <v>13</v>
      </c>
      <c r="E24128" t="s">
        <v>65771</v>
      </c>
      <c r="F24128" t="s">
        <v>277</v>
      </c>
      <c r="G24128" t="s">
        <v>28</v>
      </c>
      <c r="H24128" t="s">
        <v>17</v>
      </c>
      <c r="I24128" t="s">
        <v>29</v>
      </c>
    </row>
    <row r="24129" spans="3:9" x14ac:dyDescent="0.25">
      <c r="C24129" t="s">
        <v>394</v>
      </c>
      <c r="D24129" t="s">
        <v>13</v>
      </c>
      <c r="E24129" t="s">
        <v>65774</v>
      </c>
      <c r="F24129" t="s">
        <v>345</v>
      </c>
      <c r="G24129" t="s">
        <v>28</v>
      </c>
      <c r="H24129" t="s">
        <v>17</v>
      </c>
      <c r="I24129" t="s">
        <v>541</v>
      </c>
    </row>
    <row r="24130" spans="3:9" x14ac:dyDescent="0.25">
      <c r="C24130" t="s">
        <v>377</v>
      </c>
      <c r="D24130" t="s">
        <v>43</v>
      </c>
      <c r="E24130" t="s">
        <v>65777</v>
      </c>
      <c r="F24130" t="s">
        <v>45</v>
      </c>
      <c r="G24130" t="s">
        <v>54</v>
      </c>
      <c r="H24130" t="s">
        <v>47</v>
      </c>
      <c r="I24130" t="s">
        <v>120</v>
      </c>
    </row>
    <row r="24131" spans="3:9" x14ac:dyDescent="0.25">
      <c r="C24131" t="s">
        <v>848</v>
      </c>
      <c r="D24131" t="s">
        <v>43</v>
      </c>
      <c r="E24131" t="s">
        <v>65780</v>
      </c>
      <c r="F24131" t="s">
        <v>357</v>
      </c>
      <c r="G24131" t="s">
        <v>28</v>
      </c>
      <c r="H24131" t="s">
        <v>47</v>
      </c>
      <c r="I24131" t="s">
        <v>63</v>
      </c>
    </row>
    <row r="24132" spans="3:9" x14ac:dyDescent="0.25">
      <c r="C24132" t="s">
        <v>2467</v>
      </c>
      <c r="D24132" t="s">
        <v>77</v>
      </c>
      <c r="E24132" t="s">
        <v>33269</v>
      </c>
      <c r="F24132" t="s">
        <v>357</v>
      </c>
      <c r="G24132" t="s">
        <v>302</v>
      </c>
      <c r="H24132" t="s">
        <v>81</v>
      </c>
      <c r="I24132" t="s">
        <v>212</v>
      </c>
    </row>
    <row r="24133" spans="3:9" x14ac:dyDescent="0.25">
      <c r="C24133" t="s">
        <v>2467</v>
      </c>
      <c r="D24133" t="s">
        <v>77</v>
      </c>
      <c r="E24133" t="s">
        <v>33272</v>
      </c>
      <c r="F24133" t="s">
        <v>455</v>
      </c>
      <c r="G24133" t="s">
        <v>201</v>
      </c>
      <c r="H24133" t="s">
        <v>81</v>
      </c>
      <c r="I24133" t="s">
        <v>212</v>
      </c>
    </row>
    <row r="24134" spans="3:9" x14ac:dyDescent="0.25">
      <c r="C24134" t="s">
        <v>248</v>
      </c>
      <c r="D24134" t="s">
        <v>77</v>
      </c>
      <c r="E24134" t="s">
        <v>65784</v>
      </c>
      <c r="F24134" t="s">
        <v>211</v>
      </c>
      <c r="G24134" t="s">
        <v>16</v>
      </c>
      <c r="H24134" t="s">
        <v>81</v>
      </c>
      <c r="I24134" t="s">
        <v>158</v>
      </c>
    </row>
    <row r="24135" spans="3:9" x14ac:dyDescent="0.25">
      <c r="C24135" t="s">
        <v>203</v>
      </c>
      <c r="D24135" t="s">
        <v>34</v>
      </c>
      <c r="E24135" t="s">
        <v>65787</v>
      </c>
      <c r="F24135" t="s">
        <v>36</v>
      </c>
      <c r="G24135" t="s">
        <v>110</v>
      </c>
      <c r="H24135" t="s">
        <v>38</v>
      </c>
      <c r="I24135" t="s">
        <v>29</v>
      </c>
    </row>
    <row r="24136" spans="3:9" x14ac:dyDescent="0.25">
      <c r="C24136" t="s">
        <v>1372</v>
      </c>
      <c r="D24136" t="s">
        <v>77</v>
      </c>
      <c r="E24136" t="s">
        <v>65790</v>
      </c>
      <c r="F24136" t="s">
        <v>277</v>
      </c>
      <c r="G24136" t="s">
        <v>201</v>
      </c>
      <c r="H24136" t="s">
        <v>81</v>
      </c>
      <c r="I24136" t="s">
        <v>582</v>
      </c>
    </row>
    <row r="24137" spans="3:9" x14ac:dyDescent="0.25">
      <c r="C24137" t="s">
        <v>848</v>
      </c>
      <c r="D24137" t="s">
        <v>43</v>
      </c>
      <c r="E24137" t="s">
        <v>35758</v>
      </c>
      <c r="F24137" t="s">
        <v>305</v>
      </c>
      <c r="G24137" t="s">
        <v>46</v>
      </c>
      <c r="H24137" t="s">
        <v>47</v>
      </c>
      <c r="I24137" t="s">
        <v>339</v>
      </c>
    </row>
    <row r="24138" spans="3:9" x14ac:dyDescent="0.25">
      <c r="C24138" t="s">
        <v>848</v>
      </c>
      <c r="D24138" t="s">
        <v>43</v>
      </c>
      <c r="E24138" t="s">
        <v>35760</v>
      </c>
      <c r="F24138" t="s">
        <v>45</v>
      </c>
      <c r="G24138" t="s">
        <v>192</v>
      </c>
      <c r="H24138" t="s">
        <v>47</v>
      </c>
      <c r="I24138" t="s">
        <v>339</v>
      </c>
    </row>
    <row r="24139" spans="3:9" x14ac:dyDescent="0.25">
      <c r="C24139" t="s">
        <v>1046</v>
      </c>
      <c r="D24139" t="s">
        <v>13</v>
      </c>
      <c r="E24139" t="s">
        <v>65797</v>
      </c>
      <c r="F24139" t="s">
        <v>27</v>
      </c>
      <c r="G24139" t="s">
        <v>23</v>
      </c>
      <c r="H24139" t="s">
        <v>17</v>
      </c>
      <c r="I24139" t="s">
        <v>212</v>
      </c>
    </row>
    <row r="24140" spans="3:9" x14ac:dyDescent="0.25">
      <c r="C24140" t="s">
        <v>729</v>
      </c>
      <c r="D24140" t="s">
        <v>13</v>
      </c>
      <c r="E24140" t="s">
        <v>65801</v>
      </c>
      <c r="F24140" t="s">
        <v>301</v>
      </c>
      <c r="G24140" t="s">
        <v>54</v>
      </c>
      <c r="H24140" t="s">
        <v>17</v>
      </c>
      <c r="I24140" t="s">
        <v>29</v>
      </c>
    </row>
    <row r="24141" spans="3:9" x14ac:dyDescent="0.25">
      <c r="C24141" t="s">
        <v>445</v>
      </c>
      <c r="D24141" t="s">
        <v>177</v>
      </c>
      <c r="E24141" t="s">
        <v>65804</v>
      </c>
      <c r="F24141" t="s">
        <v>364</v>
      </c>
      <c r="G24141" t="s">
        <v>54</v>
      </c>
      <c r="H24141" t="s">
        <v>180</v>
      </c>
      <c r="I24141" t="s">
        <v>111</v>
      </c>
    </row>
    <row r="24142" spans="3:9" x14ac:dyDescent="0.25">
      <c r="C24142" t="s">
        <v>473</v>
      </c>
      <c r="D24142" t="s">
        <v>13</v>
      </c>
      <c r="E24142" t="s">
        <v>65807</v>
      </c>
      <c r="F24142" t="s">
        <v>255</v>
      </c>
      <c r="G24142" t="s">
        <v>105</v>
      </c>
      <c r="H24142" t="s">
        <v>17</v>
      </c>
      <c r="I24142" t="s">
        <v>55</v>
      </c>
    </row>
    <row r="24143" spans="3:9" x14ac:dyDescent="0.25">
      <c r="C24143" t="s">
        <v>289</v>
      </c>
      <c r="D24143" t="s">
        <v>77</v>
      </c>
      <c r="E24143" t="s">
        <v>65810</v>
      </c>
      <c r="F24143" t="s">
        <v>104</v>
      </c>
      <c r="G24143" t="s">
        <v>54</v>
      </c>
      <c r="H24143" t="s">
        <v>81</v>
      </c>
      <c r="I24143" t="s">
        <v>100</v>
      </c>
    </row>
    <row r="24144" spans="3:9" x14ac:dyDescent="0.25">
      <c r="C24144" t="s">
        <v>762</v>
      </c>
      <c r="D24144" t="s">
        <v>177</v>
      </c>
      <c r="E24144" t="s">
        <v>65813</v>
      </c>
      <c r="F24144" t="s">
        <v>540</v>
      </c>
      <c r="G24144" t="s">
        <v>80</v>
      </c>
      <c r="H24144" t="s">
        <v>180</v>
      </c>
      <c r="I24144" t="s">
        <v>256</v>
      </c>
    </row>
    <row r="24145" spans="3:9" x14ac:dyDescent="0.25">
      <c r="C24145" t="s">
        <v>1009</v>
      </c>
      <c r="D24145" t="s">
        <v>230</v>
      </c>
      <c r="E24145" t="s">
        <v>65816</v>
      </c>
      <c r="F24145" t="s">
        <v>109</v>
      </c>
      <c r="G24145" t="s">
        <v>23</v>
      </c>
      <c r="H24145" t="s">
        <v>38</v>
      </c>
      <c r="I24145" t="s">
        <v>70</v>
      </c>
    </row>
    <row r="24146" spans="3:9" x14ac:dyDescent="0.25">
      <c r="C24146" t="s">
        <v>2467</v>
      </c>
      <c r="D24146" t="s">
        <v>77</v>
      </c>
      <c r="E24146" t="s">
        <v>65819</v>
      </c>
      <c r="F24146" t="s">
        <v>357</v>
      </c>
      <c r="G24146" t="s">
        <v>54</v>
      </c>
      <c r="H24146" t="s">
        <v>81</v>
      </c>
      <c r="I24146" t="s">
        <v>128</v>
      </c>
    </row>
    <row r="24147" spans="3:9" x14ac:dyDescent="0.25">
      <c r="C24147" t="s">
        <v>1159</v>
      </c>
      <c r="D24147" t="s">
        <v>43</v>
      </c>
      <c r="E24147" t="s">
        <v>65823</v>
      </c>
      <c r="F24147" t="s">
        <v>45</v>
      </c>
      <c r="G24147" t="s">
        <v>116</v>
      </c>
      <c r="H24147" t="s">
        <v>47</v>
      </c>
      <c r="I24147" t="s">
        <v>18</v>
      </c>
    </row>
    <row r="24148" spans="3:9" x14ac:dyDescent="0.25">
      <c r="C24148" t="s">
        <v>176</v>
      </c>
      <c r="D24148" t="s">
        <v>177</v>
      </c>
      <c r="E24148" t="s">
        <v>65826</v>
      </c>
      <c r="F24148" t="s">
        <v>455</v>
      </c>
      <c r="G24148" t="s">
        <v>192</v>
      </c>
      <c r="H24148" t="s">
        <v>180</v>
      </c>
      <c r="I24148" t="s">
        <v>100</v>
      </c>
    </row>
    <row r="24149" spans="3:9" x14ac:dyDescent="0.25">
      <c r="C24149" t="s">
        <v>1004</v>
      </c>
      <c r="D24149" t="s">
        <v>13</v>
      </c>
      <c r="E24149" t="s">
        <v>65830</v>
      </c>
      <c r="F24149" t="s">
        <v>115</v>
      </c>
      <c r="G24149" t="s">
        <v>62</v>
      </c>
      <c r="H24149" t="s">
        <v>17</v>
      </c>
      <c r="I24149" t="s">
        <v>91</v>
      </c>
    </row>
    <row r="24150" spans="3:9" x14ac:dyDescent="0.25">
      <c r="C24150" t="s">
        <v>248</v>
      </c>
      <c r="D24150" t="s">
        <v>77</v>
      </c>
      <c r="E24150" t="s">
        <v>65833</v>
      </c>
      <c r="F24150" t="s">
        <v>196</v>
      </c>
      <c r="G24150" t="s">
        <v>54</v>
      </c>
      <c r="H24150" t="s">
        <v>81</v>
      </c>
      <c r="I24150" t="s">
        <v>533</v>
      </c>
    </row>
    <row r="24151" spans="3:9" x14ac:dyDescent="0.25">
      <c r="C24151" t="s">
        <v>59</v>
      </c>
      <c r="D24151" t="s">
        <v>13</v>
      </c>
      <c r="E24151" t="s">
        <v>65837</v>
      </c>
      <c r="F24151" t="s">
        <v>61</v>
      </c>
      <c r="G24151" t="s">
        <v>105</v>
      </c>
      <c r="H24151" t="s">
        <v>17</v>
      </c>
      <c r="I24151" t="s">
        <v>232</v>
      </c>
    </row>
    <row r="24152" spans="3:9" x14ac:dyDescent="0.25">
      <c r="C24152" t="s">
        <v>217</v>
      </c>
      <c r="D24152" t="s">
        <v>13</v>
      </c>
      <c r="E24152" t="s">
        <v>65839</v>
      </c>
      <c r="F24152" t="s">
        <v>327</v>
      </c>
      <c r="G24152" t="s">
        <v>302</v>
      </c>
      <c r="H24152" t="s">
        <v>17</v>
      </c>
      <c r="I24152" t="s">
        <v>353</v>
      </c>
    </row>
    <row r="24153" spans="3:9" x14ac:dyDescent="0.25">
      <c r="C24153" t="s">
        <v>366</v>
      </c>
      <c r="D24153" t="s">
        <v>43</v>
      </c>
      <c r="E24153" t="s">
        <v>65842</v>
      </c>
      <c r="F24153" t="s">
        <v>500</v>
      </c>
      <c r="G24153" t="s">
        <v>46</v>
      </c>
      <c r="H24153" t="s">
        <v>47</v>
      </c>
      <c r="I24153" t="s">
        <v>111</v>
      </c>
    </row>
    <row r="24154" spans="3:9" x14ac:dyDescent="0.25">
      <c r="C24154" t="s">
        <v>870</v>
      </c>
      <c r="D24154" t="s">
        <v>13</v>
      </c>
      <c r="E24154" t="s">
        <v>65846</v>
      </c>
      <c r="F24154" t="s">
        <v>819</v>
      </c>
      <c r="G24154" t="s">
        <v>110</v>
      </c>
      <c r="H24154" t="s">
        <v>17</v>
      </c>
      <c r="I24154" t="s">
        <v>408</v>
      </c>
    </row>
    <row r="24155" spans="3:9" x14ac:dyDescent="0.25">
      <c r="C24155" t="s">
        <v>217</v>
      </c>
      <c r="D24155" t="s">
        <v>13</v>
      </c>
      <c r="E24155" t="s">
        <v>65850</v>
      </c>
      <c r="F24155" t="s">
        <v>109</v>
      </c>
      <c r="G24155" t="s">
        <v>23</v>
      </c>
      <c r="H24155" t="s">
        <v>17</v>
      </c>
      <c r="I24155" t="s">
        <v>541</v>
      </c>
    </row>
    <row r="24156" spans="3:9" x14ac:dyDescent="0.25">
      <c r="C24156" t="s">
        <v>248</v>
      </c>
      <c r="D24156" t="s">
        <v>77</v>
      </c>
      <c r="E24156" t="s">
        <v>5745</v>
      </c>
      <c r="F24156" t="s">
        <v>426</v>
      </c>
      <c r="G24156" t="s">
        <v>28</v>
      </c>
      <c r="H24156" t="s">
        <v>81</v>
      </c>
      <c r="I24156" t="s">
        <v>408</v>
      </c>
    </row>
    <row r="24157" spans="3:9" x14ac:dyDescent="0.25">
      <c r="C24157" t="s">
        <v>248</v>
      </c>
      <c r="D24157" t="s">
        <v>77</v>
      </c>
      <c r="E24157" t="s">
        <v>5748</v>
      </c>
      <c r="F24157" t="s">
        <v>357</v>
      </c>
      <c r="G24157" t="s">
        <v>16</v>
      </c>
      <c r="H24157" t="s">
        <v>81</v>
      </c>
      <c r="I24157" t="s">
        <v>408</v>
      </c>
    </row>
    <row r="24158" spans="3:9" x14ac:dyDescent="0.25">
      <c r="C24158" t="s">
        <v>217</v>
      </c>
      <c r="D24158" t="s">
        <v>13</v>
      </c>
      <c r="E24158" t="s">
        <v>65856</v>
      </c>
      <c r="F24158" t="s">
        <v>321</v>
      </c>
      <c r="G24158" t="s">
        <v>192</v>
      </c>
      <c r="H24158" t="s">
        <v>17</v>
      </c>
      <c r="I24158" t="s">
        <v>63</v>
      </c>
    </row>
    <row r="24159" spans="3:9" x14ac:dyDescent="0.25">
      <c r="C24159" t="s">
        <v>187</v>
      </c>
      <c r="D24159" t="s">
        <v>77</v>
      </c>
      <c r="E24159" t="s">
        <v>38812</v>
      </c>
      <c r="F24159" t="s">
        <v>426</v>
      </c>
      <c r="G24159" t="s">
        <v>80</v>
      </c>
      <c r="H24159" t="s">
        <v>81</v>
      </c>
      <c r="I24159" t="s">
        <v>100</v>
      </c>
    </row>
    <row r="24160" spans="3:9" x14ac:dyDescent="0.25">
      <c r="C24160" t="s">
        <v>187</v>
      </c>
      <c r="D24160" t="s">
        <v>77</v>
      </c>
      <c r="E24160" t="s">
        <v>38814</v>
      </c>
      <c r="F24160" t="s">
        <v>185</v>
      </c>
      <c r="G24160" t="s">
        <v>201</v>
      </c>
      <c r="H24160" t="s">
        <v>81</v>
      </c>
      <c r="I24160" t="s">
        <v>100</v>
      </c>
    </row>
    <row r="24161" spans="3:9" x14ac:dyDescent="0.25">
      <c r="C24161" t="s">
        <v>876</v>
      </c>
      <c r="D24161" t="s">
        <v>13</v>
      </c>
      <c r="E24161" t="s">
        <v>65859</v>
      </c>
      <c r="F24161" t="s">
        <v>540</v>
      </c>
      <c r="G24161" t="s">
        <v>144</v>
      </c>
      <c r="H24161" t="s">
        <v>17</v>
      </c>
      <c r="I24161" t="s">
        <v>48</v>
      </c>
    </row>
    <row r="24162" spans="3:9" x14ac:dyDescent="0.25">
      <c r="C24162" t="s">
        <v>509</v>
      </c>
      <c r="D24162" t="s">
        <v>43</v>
      </c>
      <c r="E24162" t="s">
        <v>43772</v>
      </c>
      <c r="F24162" t="s">
        <v>426</v>
      </c>
      <c r="G24162" t="s">
        <v>46</v>
      </c>
      <c r="H24162" t="s">
        <v>47</v>
      </c>
      <c r="I24162" t="s">
        <v>70</v>
      </c>
    </row>
    <row r="24163" spans="3:9" x14ac:dyDescent="0.25">
      <c r="C24163" t="s">
        <v>509</v>
      </c>
      <c r="D24163" t="s">
        <v>43</v>
      </c>
      <c r="E24163" t="s">
        <v>43775</v>
      </c>
      <c r="F24163" t="s">
        <v>263</v>
      </c>
      <c r="G24163" t="s">
        <v>105</v>
      </c>
      <c r="H24163" t="s">
        <v>47</v>
      </c>
      <c r="I24163" t="s">
        <v>70</v>
      </c>
    </row>
    <row r="24164" spans="3:9" x14ac:dyDescent="0.25">
      <c r="C24164" t="s">
        <v>941</v>
      </c>
      <c r="D24164" t="s">
        <v>34</v>
      </c>
      <c r="E24164" t="s">
        <v>65863</v>
      </c>
      <c r="F24164" t="s">
        <v>200</v>
      </c>
      <c r="G24164" t="s">
        <v>90</v>
      </c>
      <c r="H24164" t="s">
        <v>38</v>
      </c>
      <c r="I24164" t="s">
        <v>63</v>
      </c>
    </row>
    <row r="24165" spans="3:9" x14ac:dyDescent="0.25">
      <c r="C24165" t="s">
        <v>52</v>
      </c>
      <c r="D24165" t="s">
        <v>13</v>
      </c>
      <c r="E24165" t="s">
        <v>65867</v>
      </c>
      <c r="F24165" t="s">
        <v>200</v>
      </c>
      <c r="G24165" t="s">
        <v>28</v>
      </c>
      <c r="H24165" t="s">
        <v>17</v>
      </c>
      <c r="I24165" t="s">
        <v>582</v>
      </c>
    </row>
    <row r="24166" spans="3:9" x14ac:dyDescent="0.25">
      <c r="C24166" t="s">
        <v>859</v>
      </c>
      <c r="D24166" t="s">
        <v>13</v>
      </c>
      <c r="E24166" t="s">
        <v>65871</v>
      </c>
      <c r="F24166" t="s">
        <v>104</v>
      </c>
      <c r="G24166" t="s">
        <v>192</v>
      </c>
      <c r="H24166" t="s">
        <v>17</v>
      </c>
      <c r="I24166" t="s">
        <v>18</v>
      </c>
    </row>
    <row r="24167" spans="3:9" x14ac:dyDescent="0.25">
      <c r="C24167" t="s">
        <v>607</v>
      </c>
      <c r="D24167" t="s">
        <v>13</v>
      </c>
      <c r="E24167" t="s">
        <v>65874</v>
      </c>
      <c r="F24167" t="s">
        <v>69</v>
      </c>
      <c r="G24167" t="s">
        <v>110</v>
      </c>
      <c r="H24167" t="s">
        <v>17</v>
      </c>
      <c r="I24167" t="s">
        <v>70</v>
      </c>
    </row>
    <row r="24168" spans="3:9" x14ac:dyDescent="0.25">
      <c r="C24168" t="s">
        <v>876</v>
      </c>
      <c r="D24168" t="s">
        <v>13</v>
      </c>
      <c r="E24168" t="s">
        <v>65878</v>
      </c>
      <c r="F24168" t="s">
        <v>124</v>
      </c>
      <c r="G24168" t="s">
        <v>23</v>
      </c>
      <c r="H24168" t="s">
        <v>17</v>
      </c>
      <c r="I24168" t="s">
        <v>181</v>
      </c>
    </row>
    <row r="24169" spans="3:9" x14ac:dyDescent="0.25">
      <c r="C24169" t="s">
        <v>331</v>
      </c>
      <c r="D24169" t="s">
        <v>13</v>
      </c>
      <c r="E24169" t="s">
        <v>65880</v>
      </c>
      <c r="F24169" t="s">
        <v>263</v>
      </c>
      <c r="G24169" t="s">
        <v>144</v>
      </c>
      <c r="H24169" t="s">
        <v>17</v>
      </c>
      <c r="I24169" t="s">
        <v>158</v>
      </c>
    </row>
    <row r="24170" spans="3:9" x14ac:dyDescent="0.25">
      <c r="C24170" t="s">
        <v>531</v>
      </c>
      <c r="D24170" t="s">
        <v>43</v>
      </c>
      <c r="E24170" t="s">
        <v>65883</v>
      </c>
      <c r="F24170" t="s">
        <v>352</v>
      </c>
      <c r="G24170" t="s">
        <v>201</v>
      </c>
      <c r="H24170" t="s">
        <v>47</v>
      </c>
      <c r="I24170" t="s">
        <v>128</v>
      </c>
    </row>
    <row r="24171" spans="3:9" x14ac:dyDescent="0.25">
      <c r="C24171" t="s">
        <v>870</v>
      </c>
      <c r="D24171" t="s">
        <v>13</v>
      </c>
      <c r="E24171" t="s">
        <v>22279</v>
      </c>
      <c r="F24171" t="s">
        <v>74</v>
      </c>
      <c r="G24171" t="s">
        <v>23</v>
      </c>
      <c r="H24171" t="s">
        <v>17</v>
      </c>
      <c r="I24171" t="s">
        <v>353</v>
      </c>
    </row>
    <row r="24172" spans="3:9" x14ac:dyDescent="0.25">
      <c r="C24172" t="s">
        <v>870</v>
      </c>
      <c r="D24172" t="s">
        <v>13</v>
      </c>
      <c r="E24172" t="s">
        <v>22282</v>
      </c>
      <c r="F24172" t="s">
        <v>819</v>
      </c>
      <c r="G24172" t="s">
        <v>105</v>
      </c>
      <c r="H24172" t="s">
        <v>17</v>
      </c>
      <c r="I24172" t="s">
        <v>353</v>
      </c>
    </row>
    <row r="24173" spans="3:9" x14ac:dyDescent="0.25">
      <c r="C24173" t="s">
        <v>607</v>
      </c>
      <c r="D24173" t="s">
        <v>13</v>
      </c>
      <c r="E24173" t="s">
        <v>50543</v>
      </c>
      <c r="F24173" t="s">
        <v>153</v>
      </c>
      <c r="G24173" t="s">
        <v>116</v>
      </c>
      <c r="H24173" t="s">
        <v>17</v>
      </c>
      <c r="I24173" t="s">
        <v>232</v>
      </c>
    </row>
    <row r="24174" spans="3:9" x14ac:dyDescent="0.25">
      <c r="C24174" t="s">
        <v>607</v>
      </c>
      <c r="D24174" t="s">
        <v>13</v>
      </c>
      <c r="E24174" t="s">
        <v>50546</v>
      </c>
      <c r="F24174" t="s">
        <v>205</v>
      </c>
      <c r="G24174" t="s">
        <v>302</v>
      </c>
      <c r="H24174" t="s">
        <v>17</v>
      </c>
      <c r="I24174" t="s">
        <v>232</v>
      </c>
    </row>
    <row r="24175" spans="3:9" x14ac:dyDescent="0.25">
      <c r="C24175" t="s">
        <v>275</v>
      </c>
      <c r="D24175" t="s">
        <v>34</v>
      </c>
      <c r="E24175" t="s">
        <v>9811</v>
      </c>
      <c r="F24175" t="s">
        <v>550</v>
      </c>
      <c r="G24175" t="s">
        <v>116</v>
      </c>
      <c r="H24175" t="s">
        <v>38</v>
      </c>
      <c r="I24175" t="s">
        <v>128</v>
      </c>
    </row>
    <row r="24176" spans="3:9" x14ac:dyDescent="0.25">
      <c r="C24176" t="s">
        <v>275</v>
      </c>
      <c r="D24176" t="s">
        <v>34</v>
      </c>
      <c r="E24176" t="s">
        <v>9814</v>
      </c>
      <c r="F24176" t="s">
        <v>426</v>
      </c>
      <c r="G24176" t="s">
        <v>90</v>
      </c>
      <c r="H24176" t="s">
        <v>38</v>
      </c>
      <c r="I24176" t="s">
        <v>128</v>
      </c>
    </row>
    <row r="24177" spans="3:9" x14ac:dyDescent="0.25">
      <c r="C24177" t="s">
        <v>331</v>
      </c>
      <c r="D24177" t="s">
        <v>13</v>
      </c>
      <c r="E24177" t="s">
        <v>65894</v>
      </c>
      <c r="F24177" t="s">
        <v>379</v>
      </c>
      <c r="G24177" t="s">
        <v>192</v>
      </c>
      <c r="H24177" t="s">
        <v>17</v>
      </c>
      <c r="I24177" t="s">
        <v>353</v>
      </c>
    </row>
    <row r="24178" spans="3:9" x14ac:dyDescent="0.25">
      <c r="C24178" t="s">
        <v>253</v>
      </c>
      <c r="D24178" t="s">
        <v>13</v>
      </c>
      <c r="E24178" t="s">
        <v>13468</v>
      </c>
      <c r="F24178" t="s">
        <v>373</v>
      </c>
      <c r="G24178" t="s">
        <v>16</v>
      </c>
      <c r="H24178" t="s">
        <v>17</v>
      </c>
      <c r="I24178" t="s">
        <v>111</v>
      </c>
    </row>
    <row r="24179" spans="3:9" x14ac:dyDescent="0.25">
      <c r="C24179" t="s">
        <v>253</v>
      </c>
      <c r="D24179" t="s">
        <v>13</v>
      </c>
      <c r="E24179" t="s">
        <v>13471</v>
      </c>
      <c r="F24179" t="s">
        <v>455</v>
      </c>
      <c r="G24179" t="s">
        <v>144</v>
      </c>
      <c r="H24179" t="s">
        <v>17</v>
      </c>
      <c r="I24179" t="s">
        <v>111</v>
      </c>
    </row>
    <row r="24180" spans="3:9" x14ac:dyDescent="0.25">
      <c r="C24180" t="s">
        <v>870</v>
      </c>
      <c r="D24180" t="s">
        <v>13</v>
      </c>
      <c r="E24180" t="s">
        <v>65900</v>
      </c>
      <c r="F24180" t="s">
        <v>379</v>
      </c>
      <c r="G24180" t="s">
        <v>23</v>
      </c>
      <c r="H24180" t="s">
        <v>17</v>
      </c>
      <c r="I24180" t="s">
        <v>408</v>
      </c>
    </row>
    <row r="24181" spans="3:9" x14ac:dyDescent="0.25">
      <c r="C24181" t="s">
        <v>691</v>
      </c>
      <c r="D24181" t="s">
        <v>43</v>
      </c>
      <c r="E24181" t="s">
        <v>65902</v>
      </c>
      <c r="F24181" t="s">
        <v>586</v>
      </c>
      <c r="G24181" t="s">
        <v>302</v>
      </c>
      <c r="H24181" t="s">
        <v>47</v>
      </c>
      <c r="I24181" t="s">
        <v>111</v>
      </c>
    </row>
    <row r="24182" spans="3:9" x14ac:dyDescent="0.25">
      <c r="C24182" t="s">
        <v>531</v>
      </c>
      <c r="D24182" t="s">
        <v>43</v>
      </c>
      <c r="E24182" t="s">
        <v>65905</v>
      </c>
      <c r="F24182" t="s">
        <v>22</v>
      </c>
      <c r="G24182" t="s">
        <v>16</v>
      </c>
      <c r="H24182" t="s">
        <v>47</v>
      </c>
      <c r="I24182" t="s">
        <v>128</v>
      </c>
    </row>
    <row r="24183" spans="3:9" x14ac:dyDescent="0.25">
      <c r="C24183" t="s">
        <v>76</v>
      </c>
      <c r="D24183" t="s">
        <v>77</v>
      </c>
      <c r="E24183" t="s">
        <v>65908</v>
      </c>
      <c r="F24183" t="s">
        <v>550</v>
      </c>
      <c r="G24183" t="s">
        <v>116</v>
      </c>
      <c r="H24183" t="s">
        <v>81</v>
      </c>
      <c r="I24183" t="s">
        <v>55</v>
      </c>
    </row>
    <row r="24184" spans="3:9" x14ac:dyDescent="0.25">
      <c r="C24184" t="s">
        <v>701</v>
      </c>
      <c r="D24184" t="s">
        <v>13</v>
      </c>
      <c r="E24184" t="s">
        <v>65911</v>
      </c>
      <c r="F24184" t="s">
        <v>148</v>
      </c>
      <c r="G24184" t="s">
        <v>16</v>
      </c>
      <c r="H24184" t="s">
        <v>17</v>
      </c>
      <c r="I24184" t="s">
        <v>55</v>
      </c>
    </row>
    <row r="24185" spans="3:9" x14ac:dyDescent="0.25">
      <c r="C24185" t="s">
        <v>289</v>
      </c>
      <c r="D24185" t="s">
        <v>77</v>
      </c>
      <c r="E24185" t="s">
        <v>65914</v>
      </c>
      <c r="F24185" t="s">
        <v>148</v>
      </c>
      <c r="G24185" t="s">
        <v>105</v>
      </c>
      <c r="H24185" t="s">
        <v>81</v>
      </c>
      <c r="I24185" t="s">
        <v>48</v>
      </c>
    </row>
    <row r="24186" spans="3:9" x14ac:dyDescent="0.25">
      <c r="C24186" t="s">
        <v>671</v>
      </c>
      <c r="D24186" t="s">
        <v>13</v>
      </c>
      <c r="E24186" t="s">
        <v>65918</v>
      </c>
      <c r="F24186" t="s">
        <v>22</v>
      </c>
      <c r="G24186" t="s">
        <v>28</v>
      </c>
      <c r="H24186" t="s">
        <v>17</v>
      </c>
      <c r="I24186" t="s">
        <v>353</v>
      </c>
    </row>
    <row r="24187" spans="3:9" x14ac:dyDescent="0.25">
      <c r="C24187" t="s">
        <v>146</v>
      </c>
      <c r="D24187" t="s">
        <v>43</v>
      </c>
      <c r="E24187" t="s">
        <v>65921</v>
      </c>
      <c r="F24187" t="s">
        <v>297</v>
      </c>
      <c r="G24187" t="s">
        <v>201</v>
      </c>
      <c r="H24187" t="s">
        <v>47</v>
      </c>
      <c r="I24187" t="s">
        <v>55</v>
      </c>
    </row>
    <row r="24188" spans="3:9" x14ac:dyDescent="0.25">
      <c r="C24188" t="s">
        <v>671</v>
      </c>
      <c r="D24188" t="s">
        <v>13</v>
      </c>
      <c r="E24188" t="s">
        <v>65924</v>
      </c>
      <c r="F24188" t="s">
        <v>15</v>
      </c>
      <c r="G24188" t="s">
        <v>144</v>
      </c>
      <c r="H24188" t="s">
        <v>17</v>
      </c>
      <c r="I24188" t="s">
        <v>29</v>
      </c>
    </row>
    <row r="24189" spans="3:9" x14ac:dyDescent="0.25">
      <c r="C24189" t="s">
        <v>371</v>
      </c>
      <c r="D24189" t="s">
        <v>177</v>
      </c>
      <c r="E24189" t="s">
        <v>65927</v>
      </c>
      <c r="F24189" t="s">
        <v>273</v>
      </c>
      <c r="G24189" t="s">
        <v>192</v>
      </c>
      <c r="H24189" t="s">
        <v>180</v>
      </c>
      <c r="I24189" t="s">
        <v>111</v>
      </c>
    </row>
    <row r="24190" spans="3:9" x14ac:dyDescent="0.25">
      <c r="C24190" t="s">
        <v>1852</v>
      </c>
      <c r="D24190" t="s">
        <v>230</v>
      </c>
      <c r="E24190" t="s">
        <v>65930</v>
      </c>
      <c r="F24190" t="s">
        <v>345</v>
      </c>
      <c r="G24190" t="s">
        <v>110</v>
      </c>
      <c r="H24190" t="s">
        <v>38</v>
      </c>
      <c r="I24190" t="s">
        <v>63</v>
      </c>
    </row>
    <row r="24191" spans="3:9" x14ac:dyDescent="0.25">
      <c r="C24191" t="s">
        <v>377</v>
      </c>
      <c r="D24191" t="s">
        <v>43</v>
      </c>
      <c r="E24191" t="s">
        <v>65933</v>
      </c>
      <c r="F24191" t="s">
        <v>930</v>
      </c>
      <c r="G24191" t="s">
        <v>110</v>
      </c>
      <c r="H24191" t="s">
        <v>47</v>
      </c>
      <c r="I24191" t="s">
        <v>408</v>
      </c>
    </row>
    <row r="24192" spans="3:9" x14ac:dyDescent="0.25">
      <c r="C24192" t="s">
        <v>229</v>
      </c>
      <c r="D24192" t="s">
        <v>230</v>
      </c>
      <c r="E24192" t="s">
        <v>65937</v>
      </c>
      <c r="F24192" t="s">
        <v>255</v>
      </c>
      <c r="G24192" t="s">
        <v>302</v>
      </c>
      <c r="H24192" t="s">
        <v>38</v>
      </c>
      <c r="I24192" t="s">
        <v>212</v>
      </c>
    </row>
    <row r="24193" spans="3:9" x14ac:dyDescent="0.25">
      <c r="C24193" t="s">
        <v>2467</v>
      </c>
      <c r="D24193" t="s">
        <v>77</v>
      </c>
      <c r="E24193" t="s">
        <v>65939</v>
      </c>
      <c r="F24193" t="s">
        <v>74</v>
      </c>
      <c r="G24193" t="s">
        <v>144</v>
      </c>
      <c r="H24193" t="s">
        <v>81</v>
      </c>
      <c r="I24193" t="s">
        <v>310</v>
      </c>
    </row>
    <row r="24194" spans="3:9" x14ac:dyDescent="0.25">
      <c r="C24194" t="s">
        <v>624</v>
      </c>
      <c r="D24194" t="s">
        <v>13</v>
      </c>
      <c r="E24194" t="s">
        <v>65942</v>
      </c>
      <c r="F24194" t="s">
        <v>115</v>
      </c>
      <c r="G24194" t="s">
        <v>192</v>
      </c>
      <c r="H24194" t="s">
        <v>17</v>
      </c>
      <c r="I24194" t="s">
        <v>70</v>
      </c>
    </row>
    <row r="24195" spans="3:9" x14ac:dyDescent="0.25">
      <c r="C24195" t="s">
        <v>241</v>
      </c>
      <c r="D24195" t="s">
        <v>43</v>
      </c>
      <c r="E24195" t="s">
        <v>51523</v>
      </c>
      <c r="F24195" t="s">
        <v>321</v>
      </c>
      <c r="G24195" t="s">
        <v>110</v>
      </c>
      <c r="H24195" t="s">
        <v>47</v>
      </c>
      <c r="I24195" t="s">
        <v>100</v>
      </c>
    </row>
    <row r="24196" spans="3:9" x14ac:dyDescent="0.25">
      <c r="C24196" t="s">
        <v>241</v>
      </c>
      <c r="D24196" t="s">
        <v>43</v>
      </c>
      <c r="E24196" t="s">
        <v>51526</v>
      </c>
      <c r="F24196" t="s">
        <v>630</v>
      </c>
      <c r="G24196" t="s">
        <v>80</v>
      </c>
      <c r="H24196" t="s">
        <v>47</v>
      </c>
      <c r="I24196" t="s">
        <v>100</v>
      </c>
    </row>
    <row r="24197" spans="3:9" x14ac:dyDescent="0.25">
      <c r="C24197" t="s">
        <v>59</v>
      </c>
      <c r="D24197" t="s">
        <v>13</v>
      </c>
      <c r="E24197" t="s">
        <v>65947</v>
      </c>
      <c r="F24197" t="s">
        <v>345</v>
      </c>
      <c r="G24197" t="s">
        <v>46</v>
      </c>
      <c r="H24197" t="s">
        <v>17</v>
      </c>
      <c r="I24197" t="s">
        <v>310</v>
      </c>
    </row>
    <row r="24198" spans="3:9" x14ac:dyDescent="0.25">
      <c r="C24198" t="s">
        <v>520</v>
      </c>
      <c r="D24198" t="s">
        <v>230</v>
      </c>
      <c r="E24198" t="s">
        <v>65950</v>
      </c>
      <c r="F24198" t="s">
        <v>140</v>
      </c>
      <c r="G24198" t="s">
        <v>37</v>
      </c>
      <c r="H24198" t="s">
        <v>38</v>
      </c>
      <c r="I24198" t="s">
        <v>100</v>
      </c>
    </row>
    <row r="24199" spans="3:9" x14ac:dyDescent="0.25">
      <c r="C24199" t="s">
        <v>394</v>
      </c>
      <c r="D24199" t="s">
        <v>13</v>
      </c>
      <c r="E24199" t="s">
        <v>65953</v>
      </c>
      <c r="F24199" t="s">
        <v>15</v>
      </c>
      <c r="G24199" t="s">
        <v>23</v>
      </c>
      <c r="H24199" t="s">
        <v>17</v>
      </c>
      <c r="I24199" t="s">
        <v>256</v>
      </c>
    </row>
    <row r="24200" spans="3:9" x14ac:dyDescent="0.25">
      <c r="C24200" t="s">
        <v>203</v>
      </c>
      <c r="D24200" t="s">
        <v>34</v>
      </c>
      <c r="E24200" t="s">
        <v>65957</v>
      </c>
      <c r="F24200" t="s">
        <v>379</v>
      </c>
      <c r="G24200" t="s">
        <v>37</v>
      </c>
      <c r="H24200" t="s">
        <v>38</v>
      </c>
      <c r="I24200" t="s">
        <v>63</v>
      </c>
    </row>
    <row r="24201" spans="3:9" x14ac:dyDescent="0.25">
      <c r="C24201" t="s">
        <v>187</v>
      </c>
      <c r="D24201" t="s">
        <v>77</v>
      </c>
      <c r="E24201" t="s">
        <v>65960</v>
      </c>
      <c r="F24201" t="s">
        <v>109</v>
      </c>
      <c r="G24201" t="s">
        <v>105</v>
      </c>
      <c r="H24201" t="s">
        <v>81</v>
      </c>
      <c r="I24201" t="s">
        <v>232</v>
      </c>
    </row>
    <row r="24202" spans="3:9" x14ac:dyDescent="0.25">
      <c r="C24202" t="s">
        <v>488</v>
      </c>
      <c r="D24202" t="s">
        <v>13</v>
      </c>
      <c r="E24202" t="s">
        <v>65964</v>
      </c>
      <c r="F24202" t="s">
        <v>115</v>
      </c>
      <c r="G24202" t="s">
        <v>37</v>
      </c>
      <c r="H24202" t="s">
        <v>17</v>
      </c>
      <c r="I24202" t="s">
        <v>158</v>
      </c>
    </row>
    <row r="24203" spans="3:9" x14ac:dyDescent="0.25">
      <c r="C24203" t="s">
        <v>126</v>
      </c>
      <c r="D24203" t="s">
        <v>13</v>
      </c>
      <c r="E24203" t="s">
        <v>65968</v>
      </c>
      <c r="F24203" t="s">
        <v>500</v>
      </c>
      <c r="G24203" t="s">
        <v>80</v>
      </c>
      <c r="H24203" t="s">
        <v>17</v>
      </c>
      <c r="I24203" t="s">
        <v>339</v>
      </c>
    </row>
    <row r="24204" spans="3:9" x14ac:dyDescent="0.25">
      <c r="C24204" t="s">
        <v>203</v>
      </c>
      <c r="D24204" t="s">
        <v>34</v>
      </c>
      <c r="E24204" t="s">
        <v>65971</v>
      </c>
      <c r="F24204" t="s">
        <v>731</v>
      </c>
      <c r="G24204" t="s">
        <v>116</v>
      </c>
      <c r="H24204" t="s">
        <v>38</v>
      </c>
      <c r="I24204" t="s">
        <v>158</v>
      </c>
    </row>
    <row r="24205" spans="3:9" x14ac:dyDescent="0.25">
      <c r="C24205" t="s">
        <v>613</v>
      </c>
      <c r="D24205" t="s">
        <v>77</v>
      </c>
      <c r="E24205" t="s">
        <v>65975</v>
      </c>
      <c r="F24205" t="s">
        <v>550</v>
      </c>
      <c r="G24205" t="s">
        <v>90</v>
      </c>
      <c r="H24205" t="s">
        <v>81</v>
      </c>
      <c r="I24205" t="s">
        <v>291</v>
      </c>
    </row>
    <row r="24206" spans="3:9" x14ac:dyDescent="0.25">
      <c r="C24206" t="s">
        <v>168</v>
      </c>
      <c r="D24206" t="s">
        <v>77</v>
      </c>
      <c r="E24206" t="s">
        <v>65979</v>
      </c>
      <c r="F24206" t="s">
        <v>426</v>
      </c>
      <c r="G24206" t="s">
        <v>54</v>
      </c>
      <c r="H24206" t="s">
        <v>81</v>
      </c>
      <c r="I24206" t="s">
        <v>70</v>
      </c>
    </row>
    <row r="24207" spans="3:9" x14ac:dyDescent="0.25">
      <c r="C24207" t="s">
        <v>377</v>
      </c>
      <c r="D24207" t="s">
        <v>43</v>
      </c>
      <c r="E24207" t="s">
        <v>65982</v>
      </c>
      <c r="F24207" t="s">
        <v>134</v>
      </c>
      <c r="G24207" t="s">
        <v>46</v>
      </c>
      <c r="H24207" t="s">
        <v>47</v>
      </c>
      <c r="I24207" t="s">
        <v>91</v>
      </c>
    </row>
    <row r="24208" spans="3:9" x14ac:dyDescent="0.25">
      <c r="C24208" t="s">
        <v>217</v>
      </c>
      <c r="D24208" t="s">
        <v>13</v>
      </c>
      <c r="E24208" t="s">
        <v>8501</v>
      </c>
      <c r="F24208" t="s">
        <v>297</v>
      </c>
      <c r="G24208" t="s">
        <v>90</v>
      </c>
      <c r="H24208" t="s">
        <v>17</v>
      </c>
      <c r="I24208" t="s">
        <v>70</v>
      </c>
    </row>
    <row r="24209" spans="3:9" x14ac:dyDescent="0.25">
      <c r="C24209" t="s">
        <v>217</v>
      </c>
      <c r="D24209" t="s">
        <v>13</v>
      </c>
      <c r="E24209" t="s">
        <v>8504</v>
      </c>
      <c r="F24209" t="s">
        <v>352</v>
      </c>
      <c r="G24209" t="s">
        <v>192</v>
      </c>
      <c r="H24209" t="s">
        <v>17</v>
      </c>
      <c r="I24209" t="s">
        <v>70</v>
      </c>
    </row>
    <row r="24210" spans="3:9" x14ac:dyDescent="0.25">
      <c r="C24210" t="s">
        <v>445</v>
      </c>
      <c r="D24210" t="s">
        <v>177</v>
      </c>
      <c r="E24210" t="s">
        <v>65987</v>
      </c>
      <c r="F24210" t="s">
        <v>550</v>
      </c>
      <c r="G24210" t="s">
        <v>54</v>
      </c>
      <c r="H24210" t="s">
        <v>180</v>
      </c>
      <c r="I24210" t="s">
        <v>63</v>
      </c>
    </row>
    <row r="24211" spans="3:9" x14ac:dyDescent="0.25">
      <c r="C24211" t="s">
        <v>222</v>
      </c>
      <c r="D24211" t="s">
        <v>13</v>
      </c>
      <c r="E24211" t="s">
        <v>65991</v>
      </c>
      <c r="F24211" t="s">
        <v>357</v>
      </c>
      <c r="G24211" t="s">
        <v>28</v>
      </c>
      <c r="H24211" t="s">
        <v>17</v>
      </c>
      <c r="I24211" t="s">
        <v>48</v>
      </c>
    </row>
    <row r="24212" spans="3:9" x14ac:dyDescent="0.25">
      <c r="C24212" t="s">
        <v>561</v>
      </c>
      <c r="D24212" t="s">
        <v>77</v>
      </c>
      <c r="E24212" t="s">
        <v>65995</v>
      </c>
      <c r="F24212" t="s">
        <v>185</v>
      </c>
      <c r="G24212" t="s">
        <v>54</v>
      </c>
      <c r="H24212" t="s">
        <v>81</v>
      </c>
      <c r="I24212" t="s">
        <v>408</v>
      </c>
    </row>
    <row r="24213" spans="3:9" x14ac:dyDescent="0.25">
      <c r="C24213" t="s">
        <v>466</v>
      </c>
      <c r="D24213" t="s">
        <v>77</v>
      </c>
      <c r="E24213" t="s">
        <v>65999</v>
      </c>
      <c r="F24213" t="s">
        <v>36</v>
      </c>
      <c r="G24213" t="s">
        <v>62</v>
      </c>
      <c r="H24213" t="s">
        <v>81</v>
      </c>
      <c r="I24213" t="s">
        <v>111</v>
      </c>
    </row>
    <row r="24214" spans="3:9" x14ac:dyDescent="0.25">
      <c r="C24214" t="s">
        <v>833</v>
      </c>
      <c r="D24214" t="s">
        <v>34</v>
      </c>
      <c r="E24214" t="s">
        <v>66002</v>
      </c>
      <c r="F24214" t="s">
        <v>301</v>
      </c>
      <c r="G24214" t="s">
        <v>90</v>
      </c>
      <c r="H24214" t="s">
        <v>38</v>
      </c>
      <c r="I24214" t="s">
        <v>55</v>
      </c>
    </row>
    <row r="24215" spans="3:9" x14ac:dyDescent="0.25">
      <c r="C24215" t="s">
        <v>1372</v>
      </c>
      <c r="D24215" t="s">
        <v>77</v>
      </c>
      <c r="E24215" t="s">
        <v>28191</v>
      </c>
      <c r="F24215" t="s">
        <v>115</v>
      </c>
      <c r="G24215" t="s">
        <v>302</v>
      </c>
      <c r="H24215" t="s">
        <v>81</v>
      </c>
      <c r="I24215" t="s">
        <v>256</v>
      </c>
    </row>
    <row r="24216" spans="3:9" x14ac:dyDescent="0.25">
      <c r="C24216" t="s">
        <v>1372</v>
      </c>
      <c r="D24216" t="s">
        <v>77</v>
      </c>
      <c r="E24216" t="s">
        <v>28194</v>
      </c>
      <c r="F24216" t="s">
        <v>109</v>
      </c>
      <c r="G24216" t="s">
        <v>46</v>
      </c>
      <c r="H24216" t="s">
        <v>81</v>
      </c>
      <c r="I24216" t="s">
        <v>256</v>
      </c>
    </row>
    <row r="24217" spans="3:9" x14ac:dyDescent="0.25">
      <c r="C24217" t="s">
        <v>762</v>
      </c>
      <c r="D24217" t="s">
        <v>177</v>
      </c>
      <c r="E24217" t="s">
        <v>66007</v>
      </c>
      <c r="F24217" t="s">
        <v>321</v>
      </c>
      <c r="G24217" t="s">
        <v>23</v>
      </c>
      <c r="H24217" t="s">
        <v>180</v>
      </c>
      <c r="I24217" t="s">
        <v>346</v>
      </c>
    </row>
    <row r="24218" spans="3:9" x14ac:dyDescent="0.25">
      <c r="C24218" t="s">
        <v>876</v>
      </c>
      <c r="D24218" t="s">
        <v>13</v>
      </c>
      <c r="E24218" t="s">
        <v>66010</v>
      </c>
      <c r="F24218" t="s">
        <v>196</v>
      </c>
      <c r="G24218" t="s">
        <v>28</v>
      </c>
      <c r="H24218" t="s">
        <v>17</v>
      </c>
      <c r="I24218" t="s">
        <v>70</v>
      </c>
    </row>
    <row r="24219" spans="3:9" x14ac:dyDescent="0.25">
      <c r="C24219" t="s">
        <v>275</v>
      </c>
      <c r="D24219" t="s">
        <v>34</v>
      </c>
      <c r="E24219" t="s">
        <v>66014</v>
      </c>
      <c r="F24219" t="s">
        <v>140</v>
      </c>
      <c r="G24219" t="s">
        <v>201</v>
      </c>
      <c r="H24219" t="s">
        <v>38</v>
      </c>
      <c r="I24219" t="s">
        <v>29</v>
      </c>
    </row>
    <row r="24220" spans="3:9" x14ac:dyDescent="0.25">
      <c r="C24220" t="s">
        <v>618</v>
      </c>
      <c r="D24220" t="s">
        <v>13</v>
      </c>
      <c r="E24220" t="s">
        <v>66016</v>
      </c>
      <c r="F24220" t="s">
        <v>439</v>
      </c>
      <c r="G24220" t="s">
        <v>62</v>
      </c>
      <c r="H24220" t="s">
        <v>17</v>
      </c>
      <c r="I24220" t="s">
        <v>291</v>
      </c>
    </row>
    <row r="24221" spans="3:9" x14ac:dyDescent="0.25">
      <c r="C24221" t="s">
        <v>325</v>
      </c>
      <c r="D24221" t="s">
        <v>13</v>
      </c>
      <c r="E24221" t="s">
        <v>66020</v>
      </c>
      <c r="F24221" t="s">
        <v>243</v>
      </c>
      <c r="G24221" t="s">
        <v>54</v>
      </c>
      <c r="H24221" t="s">
        <v>17</v>
      </c>
      <c r="I24221" t="s">
        <v>212</v>
      </c>
    </row>
    <row r="24222" spans="3:9" x14ac:dyDescent="0.25">
      <c r="C24222" t="s">
        <v>833</v>
      </c>
      <c r="D24222" t="s">
        <v>34</v>
      </c>
      <c r="E24222" t="s">
        <v>66023</v>
      </c>
      <c r="F24222" t="s">
        <v>455</v>
      </c>
      <c r="G24222" t="s">
        <v>144</v>
      </c>
      <c r="H24222" t="s">
        <v>38</v>
      </c>
      <c r="I24222" t="s">
        <v>29</v>
      </c>
    </row>
    <row r="24223" spans="3:9" x14ac:dyDescent="0.25">
      <c r="C24223" t="s">
        <v>248</v>
      </c>
      <c r="D24223" t="s">
        <v>77</v>
      </c>
      <c r="E24223" t="s">
        <v>66026</v>
      </c>
      <c r="F24223" t="s">
        <v>305</v>
      </c>
      <c r="G24223" t="s">
        <v>54</v>
      </c>
      <c r="H24223" t="s">
        <v>81</v>
      </c>
      <c r="I24223" t="s">
        <v>346</v>
      </c>
    </row>
    <row r="24224" spans="3:9" x14ac:dyDescent="0.25">
      <c r="C24224" t="s">
        <v>538</v>
      </c>
      <c r="D24224" t="s">
        <v>43</v>
      </c>
      <c r="E24224" t="s">
        <v>46244</v>
      </c>
      <c r="F24224" t="s">
        <v>45</v>
      </c>
      <c r="G24224" t="s">
        <v>144</v>
      </c>
      <c r="H24224" t="s">
        <v>47</v>
      </c>
      <c r="I24224" t="s">
        <v>408</v>
      </c>
    </row>
    <row r="24225" spans="3:9" x14ac:dyDescent="0.25">
      <c r="C24225" t="s">
        <v>538</v>
      </c>
      <c r="D24225" t="s">
        <v>43</v>
      </c>
      <c r="E24225" t="s">
        <v>46247</v>
      </c>
      <c r="F24225" t="s">
        <v>297</v>
      </c>
      <c r="G24225" t="s">
        <v>16</v>
      </c>
      <c r="H24225" t="s">
        <v>47</v>
      </c>
      <c r="I24225" t="s">
        <v>408</v>
      </c>
    </row>
    <row r="24226" spans="3:9" x14ac:dyDescent="0.25">
      <c r="C24226" t="s">
        <v>331</v>
      </c>
      <c r="D24226" t="s">
        <v>13</v>
      </c>
      <c r="E24226" t="s">
        <v>66032</v>
      </c>
      <c r="F24226" t="s">
        <v>540</v>
      </c>
      <c r="G24226" t="s">
        <v>302</v>
      </c>
      <c r="H24226" t="s">
        <v>17</v>
      </c>
      <c r="I24226" t="s">
        <v>346</v>
      </c>
    </row>
    <row r="24227" spans="3:9" x14ac:dyDescent="0.25">
      <c r="C24227" t="s">
        <v>681</v>
      </c>
      <c r="D24227" t="s">
        <v>177</v>
      </c>
      <c r="E24227" t="s">
        <v>9114</v>
      </c>
      <c r="F24227" t="s">
        <v>379</v>
      </c>
      <c r="G24227" t="s">
        <v>192</v>
      </c>
      <c r="H24227" t="s">
        <v>180</v>
      </c>
      <c r="I24227" t="s">
        <v>128</v>
      </c>
    </row>
    <row r="24228" spans="3:9" x14ac:dyDescent="0.25">
      <c r="C24228" t="s">
        <v>681</v>
      </c>
      <c r="D24228" t="s">
        <v>177</v>
      </c>
      <c r="E24228" t="s">
        <v>9117</v>
      </c>
      <c r="F24228" t="s">
        <v>327</v>
      </c>
      <c r="G24228" t="s">
        <v>23</v>
      </c>
      <c r="H24228" t="s">
        <v>180</v>
      </c>
      <c r="I24228" t="s">
        <v>128</v>
      </c>
    </row>
    <row r="24229" spans="3:9" x14ac:dyDescent="0.25">
      <c r="C24229" t="s">
        <v>33</v>
      </c>
      <c r="D24229" t="s">
        <v>34</v>
      </c>
      <c r="E24229" t="s">
        <v>66038</v>
      </c>
      <c r="F24229" t="s">
        <v>379</v>
      </c>
      <c r="G24229" t="s">
        <v>80</v>
      </c>
      <c r="H24229" t="s">
        <v>38</v>
      </c>
      <c r="I24229" t="s">
        <v>111</v>
      </c>
    </row>
    <row r="24230" spans="3:9" x14ac:dyDescent="0.25">
      <c r="C24230" t="s">
        <v>561</v>
      </c>
      <c r="D24230" t="s">
        <v>77</v>
      </c>
      <c r="E24230" t="s">
        <v>3752</v>
      </c>
      <c r="F24230" t="s">
        <v>148</v>
      </c>
      <c r="G24230" t="s">
        <v>37</v>
      </c>
      <c r="H24230" t="s">
        <v>81</v>
      </c>
      <c r="I24230" t="s">
        <v>310</v>
      </c>
    </row>
    <row r="24231" spans="3:9" x14ac:dyDescent="0.25">
      <c r="C24231" t="s">
        <v>561</v>
      </c>
      <c r="D24231" t="s">
        <v>77</v>
      </c>
      <c r="E24231" t="s">
        <v>3755</v>
      </c>
      <c r="F24231" t="s">
        <v>211</v>
      </c>
      <c r="G24231" t="s">
        <v>28</v>
      </c>
      <c r="H24231" t="s">
        <v>81</v>
      </c>
      <c r="I24231" t="s">
        <v>310</v>
      </c>
    </row>
    <row r="24232" spans="3:9" x14ac:dyDescent="0.25">
      <c r="C24232" t="s">
        <v>729</v>
      </c>
      <c r="D24232" t="s">
        <v>13</v>
      </c>
      <c r="E24232" t="s">
        <v>66043</v>
      </c>
      <c r="F24232" t="s">
        <v>277</v>
      </c>
      <c r="G24232" t="s">
        <v>105</v>
      </c>
      <c r="H24232" t="s">
        <v>17</v>
      </c>
      <c r="I24232" t="s">
        <v>541</v>
      </c>
    </row>
    <row r="24233" spans="3:9" x14ac:dyDescent="0.25">
      <c r="C24233" t="s">
        <v>132</v>
      </c>
      <c r="D24233" t="s">
        <v>13</v>
      </c>
      <c r="E24233" t="s">
        <v>66046</v>
      </c>
      <c r="F24233" t="s">
        <v>630</v>
      </c>
      <c r="G24233" t="s">
        <v>302</v>
      </c>
      <c r="H24233" t="s">
        <v>17</v>
      </c>
      <c r="I24233" t="s">
        <v>408</v>
      </c>
    </row>
    <row r="24234" spans="3:9" x14ac:dyDescent="0.25">
      <c r="C24234" t="s">
        <v>33</v>
      </c>
      <c r="D24234" t="s">
        <v>34</v>
      </c>
      <c r="E24234" t="s">
        <v>66049</v>
      </c>
      <c r="F24234" t="s">
        <v>379</v>
      </c>
      <c r="G24234" t="s">
        <v>201</v>
      </c>
      <c r="H24234" t="s">
        <v>38</v>
      </c>
      <c r="I24234" t="s">
        <v>232</v>
      </c>
    </row>
    <row r="24235" spans="3:9" x14ac:dyDescent="0.25">
      <c r="C24235" t="s">
        <v>222</v>
      </c>
      <c r="D24235" t="s">
        <v>13</v>
      </c>
      <c r="E24235" t="s">
        <v>66053</v>
      </c>
      <c r="F24235" t="s">
        <v>69</v>
      </c>
      <c r="G24235" t="s">
        <v>23</v>
      </c>
      <c r="H24235" t="s">
        <v>17</v>
      </c>
      <c r="I24235" t="s">
        <v>310</v>
      </c>
    </row>
    <row r="24236" spans="3:9" x14ac:dyDescent="0.25">
      <c r="C24236" t="s">
        <v>1046</v>
      </c>
      <c r="D24236" t="s">
        <v>13</v>
      </c>
      <c r="E24236" t="s">
        <v>66055</v>
      </c>
      <c r="F24236" t="s">
        <v>731</v>
      </c>
      <c r="G24236" t="s">
        <v>201</v>
      </c>
      <c r="H24236" t="s">
        <v>17</v>
      </c>
      <c r="I24236" t="s">
        <v>29</v>
      </c>
    </row>
    <row r="24237" spans="3:9" x14ac:dyDescent="0.25">
      <c r="C24237" t="s">
        <v>729</v>
      </c>
      <c r="D24237" t="s">
        <v>13</v>
      </c>
      <c r="E24237" t="s">
        <v>66058</v>
      </c>
      <c r="F24237" t="s">
        <v>243</v>
      </c>
      <c r="G24237" t="s">
        <v>110</v>
      </c>
      <c r="H24237" t="s">
        <v>17</v>
      </c>
      <c r="I24237" t="s">
        <v>212</v>
      </c>
    </row>
    <row r="24238" spans="3:9" x14ac:dyDescent="0.25">
      <c r="C24238" t="s">
        <v>445</v>
      </c>
      <c r="D24238" t="s">
        <v>177</v>
      </c>
      <c r="E24238" t="s">
        <v>21336</v>
      </c>
      <c r="F24238" t="s">
        <v>360</v>
      </c>
      <c r="G24238" t="s">
        <v>116</v>
      </c>
      <c r="H24238" t="s">
        <v>180</v>
      </c>
      <c r="I24238" t="s">
        <v>29</v>
      </c>
    </row>
    <row r="24239" spans="3:9" x14ac:dyDescent="0.25">
      <c r="C24239" t="s">
        <v>445</v>
      </c>
      <c r="D24239" t="s">
        <v>177</v>
      </c>
      <c r="E24239" t="s">
        <v>21339</v>
      </c>
      <c r="F24239" t="s">
        <v>255</v>
      </c>
      <c r="G24239" t="s">
        <v>201</v>
      </c>
      <c r="H24239" t="s">
        <v>180</v>
      </c>
      <c r="I24239" t="s">
        <v>29</v>
      </c>
    </row>
    <row r="24240" spans="3:9" x14ac:dyDescent="0.25">
      <c r="C24240" t="s">
        <v>607</v>
      </c>
      <c r="D24240" t="s">
        <v>13</v>
      </c>
      <c r="E24240" t="s">
        <v>66063</v>
      </c>
      <c r="F24240" t="s">
        <v>140</v>
      </c>
      <c r="G24240" t="s">
        <v>105</v>
      </c>
      <c r="H24240" t="s">
        <v>17</v>
      </c>
      <c r="I24240" t="s">
        <v>310</v>
      </c>
    </row>
    <row r="24241" spans="3:9" x14ac:dyDescent="0.25">
      <c r="C24241" t="s">
        <v>729</v>
      </c>
      <c r="D24241" t="s">
        <v>13</v>
      </c>
      <c r="E24241" t="s">
        <v>66065</v>
      </c>
      <c r="F24241" t="s">
        <v>357</v>
      </c>
      <c r="G24241" t="s">
        <v>110</v>
      </c>
      <c r="H24241" t="s">
        <v>17</v>
      </c>
      <c r="I24241" t="s">
        <v>346</v>
      </c>
    </row>
    <row r="24242" spans="3:9" x14ac:dyDescent="0.25">
      <c r="C24242" t="s">
        <v>607</v>
      </c>
      <c r="D24242" t="s">
        <v>13</v>
      </c>
      <c r="E24242" t="s">
        <v>66068</v>
      </c>
      <c r="F24242" t="s">
        <v>500</v>
      </c>
      <c r="G24242" t="s">
        <v>201</v>
      </c>
      <c r="H24242" t="s">
        <v>17</v>
      </c>
      <c r="I24242" t="s">
        <v>48</v>
      </c>
    </row>
    <row r="24243" spans="3:9" x14ac:dyDescent="0.25">
      <c r="C24243" t="s">
        <v>859</v>
      </c>
      <c r="D24243" t="s">
        <v>13</v>
      </c>
      <c r="E24243" t="s">
        <v>66071</v>
      </c>
      <c r="F24243" t="s">
        <v>468</v>
      </c>
      <c r="G24243" t="s">
        <v>144</v>
      </c>
      <c r="H24243" t="s">
        <v>17</v>
      </c>
      <c r="I24243" t="s">
        <v>541</v>
      </c>
    </row>
    <row r="24244" spans="3:9" x14ac:dyDescent="0.25">
      <c r="C24244" t="s">
        <v>618</v>
      </c>
      <c r="D24244" t="s">
        <v>13</v>
      </c>
      <c r="E24244" t="s">
        <v>66075</v>
      </c>
      <c r="F24244" t="s">
        <v>819</v>
      </c>
      <c r="G24244" t="s">
        <v>144</v>
      </c>
      <c r="H24244" t="s">
        <v>17</v>
      </c>
      <c r="I24244" t="s">
        <v>149</v>
      </c>
    </row>
    <row r="24245" spans="3:9" x14ac:dyDescent="0.25">
      <c r="C24245" t="s">
        <v>445</v>
      </c>
      <c r="D24245" t="s">
        <v>177</v>
      </c>
      <c r="E24245" t="s">
        <v>66077</v>
      </c>
      <c r="F24245" t="s">
        <v>153</v>
      </c>
      <c r="G24245" t="s">
        <v>62</v>
      </c>
      <c r="H24245" t="s">
        <v>180</v>
      </c>
      <c r="I24245" t="s">
        <v>48</v>
      </c>
    </row>
    <row r="24246" spans="3:9" x14ac:dyDescent="0.25">
      <c r="C24246" t="s">
        <v>531</v>
      </c>
      <c r="D24246" t="s">
        <v>43</v>
      </c>
      <c r="E24246" t="s">
        <v>2873</v>
      </c>
      <c r="F24246" t="s">
        <v>396</v>
      </c>
      <c r="G24246" t="s">
        <v>80</v>
      </c>
      <c r="H24246" t="s">
        <v>47</v>
      </c>
      <c r="I24246" t="s">
        <v>29</v>
      </c>
    </row>
    <row r="24247" spans="3:9" x14ac:dyDescent="0.25">
      <c r="C24247" t="s">
        <v>531</v>
      </c>
      <c r="D24247" t="s">
        <v>43</v>
      </c>
      <c r="E24247" t="s">
        <v>2876</v>
      </c>
      <c r="F24247" t="s">
        <v>99</v>
      </c>
      <c r="G24247" t="s">
        <v>28</v>
      </c>
      <c r="H24247" t="s">
        <v>47</v>
      </c>
      <c r="I24247" t="s">
        <v>29</v>
      </c>
    </row>
    <row r="24248" spans="3:9" x14ac:dyDescent="0.25">
      <c r="C24248" t="s">
        <v>25</v>
      </c>
      <c r="D24248" t="s">
        <v>13</v>
      </c>
      <c r="E24248" t="s">
        <v>66083</v>
      </c>
      <c r="F24248" t="s">
        <v>45</v>
      </c>
      <c r="G24248" t="s">
        <v>192</v>
      </c>
      <c r="H24248" t="s">
        <v>17</v>
      </c>
      <c r="I24248" t="s">
        <v>533</v>
      </c>
    </row>
    <row r="24249" spans="3:9" x14ac:dyDescent="0.25">
      <c r="C24249" t="s">
        <v>118</v>
      </c>
      <c r="D24249" t="s">
        <v>13</v>
      </c>
      <c r="E24249" t="s">
        <v>66086</v>
      </c>
      <c r="F24249" t="s">
        <v>15</v>
      </c>
      <c r="G24249" t="s">
        <v>116</v>
      </c>
      <c r="H24249" t="s">
        <v>17</v>
      </c>
      <c r="I24249" t="s">
        <v>120</v>
      </c>
    </row>
    <row r="24250" spans="3:9" x14ac:dyDescent="0.25">
      <c r="C24250" t="s">
        <v>371</v>
      </c>
      <c r="D24250" t="s">
        <v>177</v>
      </c>
      <c r="E24250" t="s">
        <v>66089</v>
      </c>
      <c r="F24250" t="s">
        <v>61</v>
      </c>
      <c r="G24250" t="s">
        <v>90</v>
      </c>
      <c r="H24250" t="s">
        <v>180</v>
      </c>
      <c r="I24250" t="s">
        <v>212</v>
      </c>
    </row>
    <row r="24251" spans="3:9" x14ac:dyDescent="0.25">
      <c r="C24251" t="s">
        <v>624</v>
      </c>
      <c r="D24251" t="s">
        <v>13</v>
      </c>
      <c r="E24251" t="s">
        <v>66092</v>
      </c>
      <c r="F24251" t="s">
        <v>164</v>
      </c>
      <c r="G24251" t="s">
        <v>192</v>
      </c>
      <c r="H24251" t="s">
        <v>17</v>
      </c>
      <c r="I24251" t="s">
        <v>515</v>
      </c>
    </row>
    <row r="24252" spans="3:9" x14ac:dyDescent="0.25">
      <c r="C24252" t="s">
        <v>33</v>
      </c>
      <c r="D24252" t="s">
        <v>34</v>
      </c>
      <c r="E24252" t="s">
        <v>66094</v>
      </c>
      <c r="F24252" t="s">
        <v>22</v>
      </c>
      <c r="G24252" t="s">
        <v>302</v>
      </c>
      <c r="H24252" t="s">
        <v>38</v>
      </c>
      <c r="I24252" t="s">
        <v>149</v>
      </c>
    </row>
    <row r="24253" spans="3:9" x14ac:dyDescent="0.25">
      <c r="C24253" t="s">
        <v>248</v>
      </c>
      <c r="D24253" t="s">
        <v>77</v>
      </c>
      <c r="E24253" t="s">
        <v>66097</v>
      </c>
      <c r="F24253" t="s">
        <v>321</v>
      </c>
      <c r="G24253" t="s">
        <v>110</v>
      </c>
      <c r="H24253" t="s">
        <v>81</v>
      </c>
      <c r="I24253" t="s">
        <v>111</v>
      </c>
    </row>
    <row r="24254" spans="3:9" x14ac:dyDescent="0.25">
      <c r="C24254" t="s">
        <v>126</v>
      </c>
      <c r="D24254" t="s">
        <v>13</v>
      </c>
      <c r="E24254" t="s">
        <v>66100</v>
      </c>
      <c r="F24254" t="s">
        <v>22</v>
      </c>
      <c r="G24254" t="s">
        <v>54</v>
      </c>
      <c r="H24254" t="s">
        <v>17</v>
      </c>
      <c r="I24254" t="s">
        <v>111</v>
      </c>
    </row>
    <row r="24255" spans="3:9" x14ac:dyDescent="0.25">
      <c r="C24255" t="s">
        <v>1004</v>
      </c>
      <c r="D24255" t="s">
        <v>13</v>
      </c>
      <c r="E24255" t="s">
        <v>66103</v>
      </c>
      <c r="F24255" t="s">
        <v>69</v>
      </c>
      <c r="G24255" t="s">
        <v>28</v>
      </c>
      <c r="H24255" t="s">
        <v>17</v>
      </c>
      <c r="I24255" t="s">
        <v>232</v>
      </c>
    </row>
    <row r="24256" spans="3:9" x14ac:dyDescent="0.25">
      <c r="C24256" t="s">
        <v>295</v>
      </c>
      <c r="D24256" t="s">
        <v>177</v>
      </c>
      <c r="E24256" t="s">
        <v>66106</v>
      </c>
      <c r="F24256" t="s">
        <v>170</v>
      </c>
      <c r="G24256" t="s">
        <v>302</v>
      </c>
      <c r="H24256" t="s">
        <v>180</v>
      </c>
      <c r="I24256" t="s">
        <v>353</v>
      </c>
    </row>
    <row r="24257" spans="3:9" x14ac:dyDescent="0.25">
      <c r="C24257" t="s">
        <v>406</v>
      </c>
      <c r="D24257" t="s">
        <v>13</v>
      </c>
      <c r="E24257" t="s">
        <v>66110</v>
      </c>
      <c r="F24257" t="s">
        <v>273</v>
      </c>
      <c r="G24257" t="s">
        <v>37</v>
      </c>
      <c r="H24257" t="s">
        <v>17</v>
      </c>
      <c r="I24257" t="s">
        <v>541</v>
      </c>
    </row>
    <row r="24258" spans="3:9" x14ac:dyDescent="0.25">
      <c r="C24258" t="s">
        <v>366</v>
      </c>
      <c r="D24258" t="s">
        <v>43</v>
      </c>
      <c r="E24258" t="s">
        <v>66113</v>
      </c>
      <c r="F24258" t="s">
        <v>109</v>
      </c>
      <c r="G24258" t="s">
        <v>116</v>
      </c>
      <c r="H24258" t="s">
        <v>47</v>
      </c>
      <c r="I24258" t="s">
        <v>29</v>
      </c>
    </row>
    <row r="24259" spans="3:9" x14ac:dyDescent="0.25">
      <c r="C24259" t="s">
        <v>12</v>
      </c>
      <c r="D24259" t="s">
        <v>13</v>
      </c>
      <c r="E24259" t="s">
        <v>66117</v>
      </c>
      <c r="F24259" t="s">
        <v>164</v>
      </c>
      <c r="G24259" t="s">
        <v>23</v>
      </c>
      <c r="H24259" t="s">
        <v>17</v>
      </c>
      <c r="I24259" t="s">
        <v>310</v>
      </c>
    </row>
    <row r="24260" spans="3:9" x14ac:dyDescent="0.25">
      <c r="C24260" t="s">
        <v>261</v>
      </c>
      <c r="D24260" t="s">
        <v>13</v>
      </c>
      <c r="E24260" t="s">
        <v>66121</v>
      </c>
      <c r="F24260" t="s">
        <v>45</v>
      </c>
      <c r="G24260" t="s">
        <v>201</v>
      </c>
      <c r="H24260" t="s">
        <v>17</v>
      </c>
      <c r="I24260" t="s">
        <v>256</v>
      </c>
    </row>
    <row r="24261" spans="3:9" x14ac:dyDescent="0.25">
      <c r="C24261" t="s">
        <v>545</v>
      </c>
      <c r="D24261" t="s">
        <v>13</v>
      </c>
      <c r="E24261" t="s">
        <v>5229</v>
      </c>
      <c r="F24261" t="s">
        <v>164</v>
      </c>
      <c r="G24261" t="s">
        <v>23</v>
      </c>
      <c r="H24261" t="s">
        <v>17</v>
      </c>
      <c r="I24261" t="s">
        <v>70</v>
      </c>
    </row>
    <row r="24262" spans="3:9" x14ac:dyDescent="0.25">
      <c r="C24262" t="s">
        <v>545</v>
      </c>
      <c r="D24262" t="s">
        <v>13</v>
      </c>
      <c r="E24262" t="s">
        <v>5232</v>
      </c>
      <c r="F24262" t="s">
        <v>179</v>
      </c>
      <c r="G24262" t="s">
        <v>90</v>
      </c>
      <c r="H24262" t="s">
        <v>17</v>
      </c>
      <c r="I24262" t="s">
        <v>70</v>
      </c>
    </row>
    <row r="24263" spans="3:9" x14ac:dyDescent="0.25">
      <c r="C24263" t="s">
        <v>236</v>
      </c>
      <c r="D24263" t="s">
        <v>13</v>
      </c>
      <c r="E24263" t="s">
        <v>66127</v>
      </c>
      <c r="F24263" t="s">
        <v>185</v>
      </c>
      <c r="G24263" t="s">
        <v>192</v>
      </c>
      <c r="H24263" t="s">
        <v>17</v>
      </c>
      <c r="I24263" t="s">
        <v>353</v>
      </c>
    </row>
    <row r="24264" spans="3:9" x14ac:dyDescent="0.25">
      <c r="C24264" t="s">
        <v>33</v>
      </c>
      <c r="D24264" t="s">
        <v>34</v>
      </c>
      <c r="E24264" t="s">
        <v>66131</v>
      </c>
      <c r="F24264" t="s">
        <v>305</v>
      </c>
      <c r="G24264" t="s">
        <v>46</v>
      </c>
      <c r="H24264" t="s">
        <v>38</v>
      </c>
      <c r="I24264" t="s">
        <v>91</v>
      </c>
    </row>
    <row r="24265" spans="3:9" x14ac:dyDescent="0.25">
      <c r="C24265" t="s">
        <v>1372</v>
      </c>
      <c r="D24265" t="s">
        <v>77</v>
      </c>
      <c r="E24265" t="s">
        <v>35194</v>
      </c>
      <c r="F24265" t="s">
        <v>333</v>
      </c>
      <c r="G24265" t="s">
        <v>80</v>
      </c>
      <c r="H24265" t="s">
        <v>81</v>
      </c>
      <c r="I24265" t="s">
        <v>29</v>
      </c>
    </row>
    <row r="24266" spans="3:9" x14ac:dyDescent="0.25">
      <c r="C24266" t="s">
        <v>1372</v>
      </c>
      <c r="D24266" t="s">
        <v>77</v>
      </c>
      <c r="E24266" t="s">
        <v>35197</v>
      </c>
      <c r="F24266" t="s">
        <v>500</v>
      </c>
      <c r="G24266" t="s">
        <v>90</v>
      </c>
      <c r="H24266" t="s">
        <v>81</v>
      </c>
      <c r="I24266" t="s">
        <v>29</v>
      </c>
    </row>
    <row r="24267" spans="3:9" x14ac:dyDescent="0.25">
      <c r="C24267" t="s">
        <v>162</v>
      </c>
      <c r="D24267" t="s">
        <v>43</v>
      </c>
      <c r="E24267" t="s">
        <v>66137</v>
      </c>
      <c r="F24267" t="s">
        <v>79</v>
      </c>
      <c r="G24267" t="s">
        <v>28</v>
      </c>
      <c r="H24267" t="s">
        <v>47</v>
      </c>
      <c r="I24267" t="s">
        <v>256</v>
      </c>
    </row>
    <row r="24268" spans="3:9" x14ac:dyDescent="0.25">
      <c r="C24268" t="s">
        <v>870</v>
      </c>
      <c r="D24268" t="s">
        <v>13</v>
      </c>
      <c r="E24268" t="s">
        <v>66140</v>
      </c>
      <c r="F24268" t="s">
        <v>360</v>
      </c>
      <c r="G24268" t="s">
        <v>80</v>
      </c>
      <c r="H24268" t="s">
        <v>17</v>
      </c>
      <c r="I24268" t="s">
        <v>18</v>
      </c>
    </row>
    <row r="24269" spans="3:9" x14ac:dyDescent="0.25">
      <c r="C24269" t="s">
        <v>561</v>
      </c>
      <c r="D24269" t="s">
        <v>77</v>
      </c>
      <c r="E24269" t="s">
        <v>66142</v>
      </c>
      <c r="F24269" t="s">
        <v>731</v>
      </c>
      <c r="G24269" t="s">
        <v>105</v>
      </c>
      <c r="H24269" t="s">
        <v>81</v>
      </c>
      <c r="I24269" t="s">
        <v>582</v>
      </c>
    </row>
    <row r="24270" spans="3:9" x14ac:dyDescent="0.25">
      <c r="C24270" t="s">
        <v>194</v>
      </c>
      <c r="D24270" t="s">
        <v>43</v>
      </c>
      <c r="E24270" t="s">
        <v>66146</v>
      </c>
      <c r="F24270" t="s">
        <v>364</v>
      </c>
      <c r="G24270" t="s">
        <v>62</v>
      </c>
      <c r="H24270" t="s">
        <v>47</v>
      </c>
      <c r="I24270" t="s">
        <v>408</v>
      </c>
    </row>
    <row r="24271" spans="3:9" x14ac:dyDescent="0.25">
      <c r="C24271" t="s">
        <v>67</v>
      </c>
      <c r="D24271" t="s">
        <v>13</v>
      </c>
      <c r="E24271" t="s">
        <v>66150</v>
      </c>
      <c r="F24271" t="s">
        <v>174</v>
      </c>
      <c r="G24271" t="s">
        <v>201</v>
      </c>
      <c r="H24271" t="s">
        <v>17</v>
      </c>
      <c r="I24271" t="s">
        <v>128</v>
      </c>
    </row>
    <row r="24272" spans="3:9" x14ac:dyDescent="0.25">
      <c r="C24272" t="s">
        <v>52</v>
      </c>
      <c r="D24272" t="s">
        <v>13</v>
      </c>
      <c r="E24272" t="s">
        <v>43819</v>
      </c>
      <c r="F24272" t="s">
        <v>109</v>
      </c>
      <c r="G24272" t="s">
        <v>37</v>
      </c>
      <c r="H24272" t="s">
        <v>17</v>
      </c>
      <c r="I24272" t="s">
        <v>120</v>
      </c>
    </row>
    <row r="24273" spans="3:9" x14ac:dyDescent="0.25">
      <c r="C24273" t="s">
        <v>52</v>
      </c>
      <c r="D24273" t="s">
        <v>13</v>
      </c>
      <c r="E24273" t="s">
        <v>43822</v>
      </c>
      <c r="F24273" t="s">
        <v>930</v>
      </c>
      <c r="G24273" t="s">
        <v>105</v>
      </c>
      <c r="H24273" t="s">
        <v>17</v>
      </c>
      <c r="I24273" t="s">
        <v>120</v>
      </c>
    </row>
    <row r="24274" spans="3:9" x14ac:dyDescent="0.25">
      <c r="C24274" t="s">
        <v>859</v>
      </c>
      <c r="D24274" t="s">
        <v>13</v>
      </c>
      <c r="E24274" t="s">
        <v>66155</v>
      </c>
      <c r="F24274" t="s">
        <v>104</v>
      </c>
      <c r="G24274" t="s">
        <v>28</v>
      </c>
      <c r="H24274" t="s">
        <v>17</v>
      </c>
      <c r="I24274" t="s">
        <v>232</v>
      </c>
    </row>
    <row r="24275" spans="3:9" x14ac:dyDescent="0.25">
      <c r="C24275" t="s">
        <v>187</v>
      </c>
      <c r="D24275" t="s">
        <v>77</v>
      </c>
      <c r="E24275" t="s">
        <v>66157</v>
      </c>
      <c r="F24275" t="s">
        <v>200</v>
      </c>
      <c r="G24275" t="s">
        <v>144</v>
      </c>
      <c r="H24275" t="s">
        <v>81</v>
      </c>
      <c r="I24275" t="s">
        <v>158</v>
      </c>
    </row>
    <row r="24276" spans="3:9" x14ac:dyDescent="0.25">
      <c r="C24276" t="s">
        <v>67</v>
      </c>
      <c r="D24276" t="s">
        <v>13</v>
      </c>
      <c r="E24276" t="s">
        <v>66161</v>
      </c>
      <c r="F24276" t="s">
        <v>124</v>
      </c>
      <c r="G24276" t="s">
        <v>54</v>
      </c>
      <c r="H24276" t="s">
        <v>17</v>
      </c>
      <c r="I24276" t="s">
        <v>120</v>
      </c>
    </row>
    <row r="24277" spans="3:9" x14ac:dyDescent="0.25">
      <c r="C24277" t="s">
        <v>107</v>
      </c>
      <c r="D24277" t="s">
        <v>77</v>
      </c>
      <c r="E24277" t="s">
        <v>66164</v>
      </c>
      <c r="F24277" t="s">
        <v>22</v>
      </c>
      <c r="G24277" t="s">
        <v>80</v>
      </c>
      <c r="H24277" t="s">
        <v>81</v>
      </c>
      <c r="I24277" t="s">
        <v>48</v>
      </c>
    </row>
    <row r="24278" spans="3:9" x14ac:dyDescent="0.25">
      <c r="C24278" t="s">
        <v>624</v>
      </c>
      <c r="D24278" t="s">
        <v>13</v>
      </c>
      <c r="E24278" t="s">
        <v>15298</v>
      </c>
      <c r="F24278" t="s">
        <v>333</v>
      </c>
      <c r="G24278" t="s">
        <v>302</v>
      </c>
      <c r="H24278" t="s">
        <v>17</v>
      </c>
      <c r="I24278" t="s">
        <v>158</v>
      </c>
    </row>
    <row r="24279" spans="3:9" x14ac:dyDescent="0.25">
      <c r="C24279" t="s">
        <v>624</v>
      </c>
      <c r="D24279" t="s">
        <v>13</v>
      </c>
      <c r="E24279" t="s">
        <v>15300</v>
      </c>
      <c r="F24279" t="s">
        <v>550</v>
      </c>
      <c r="G24279" t="s">
        <v>16</v>
      </c>
      <c r="H24279" t="s">
        <v>17</v>
      </c>
      <c r="I24279" t="s">
        <v>158</v>
      </c>
    </row>
    <row r="24280" spans="3:9" x14ac:dyDescent="0.25">
      <c r="C24280" t="s">
        <v>1046</v>
      </c>
      <c r="D24280" t="s">
        <v>13</v>
      </c>
      <c r="E24280" t="s">
        <v>66168</v>
      </c>
      <c r="F24280" t="s">
        <v>327</v>
      </c>
      <c r="G24280" t="s">
        <v>28</v>
      </c>
      <c r="H24280" t="s">
        <v>17</v>
      </c>
      <c r="I24280" t="s">
        <v>339</v>
      </c>
    </row>
    <row r="24281" spans="3:9" x14ac:dyDescent="0.25">
      <c r="C24281" t="s">
        <v>607</v>
      </c>
      <c r="D24281" t="s">
        <v>13</v>
      </c>
      <c r="E24281" t="s">
        <v>15852</v>
      </c>
      <c r="F24281" t="s">
        <v>15</v>
      </c>
      <c r="G24281" t="s">
        <v>80</v>
      </c>
      <c r="H24281" t="s">
        <v>17</v>
      </c>
      <c r="I24281" t="s">
        <v>91</v>
      </c>
    </row>
    <row r="24282" spans="3:9" x14ac:dyDescent="0.25">
      <c r="C24282" t="s">
        <v>607</v>
      </c>
      <c r="D24282" t="s">
        <v>13</v>
      </c>
      <c r="E24282" t="s">
        <v>15855</v>
      </c>
      <c r="F24282" t="s">
        <v>185</v>
      </c>
      <c r="G24282" t="s">
        <v>201</v>
      </c>
      <c r="H24282" t="s">
        <v>17</v>
      </c>
      <c r="I24282" t="s">
        <v>91</v>
      </c>
    </row>
    <row r="24283" spans="3:9" x14ac:dyDescent="0.25">
      <c r="C24283" t="s">
        <v>935</v>
      </c>
      <c r="D24283" t="s">
        <v>13</v>
      </c>
      <c r="E24283" t="s">
        <v>66174</v>
      </c>
      <c r="F24283" t="s">
        <v>500</v>
      </c>
      <c r="G24283" t="s">
        <v>80</v>
      </c>
      <c r="H24283" t="s">
        <v>17</v>
      </c>
      <c r="I24283" t="s">
        <v>111</v>
      </c>
    </row>
    <row r="24284" spans="3:9" x14ac:dyDescent="0.25">
      <c r="C24284" t="s">
        <v>691</v>
      </c>
      <c r="D24284" t="s">
        <v>43</v>
      </c>
      <c r="E24284" t="s">
        <v>66177</v>
      </c>
      <c r="F24284" t="s">
        <v>134</v>
      </c>
      <c r="G24284" t="s">
        <v>62</v>
      </c>
      <c r="H24284" t="s">
        <v>47</v>
      </c>
      <c r="I24284" t="s">
        <v>149</v>
      </c>
    </row>
    <row r="24285" spans="3:9" x14ac:dyDescent="0.25">
      <c r="C24285" t="s">
        <v>325</v>
      </c>
      <c r="D24285" t="s">
        <v>13</v>
      </c>
      <c r="E24285" t="s">
        <v>66180</v>
      </c>
      <c r="F24285" t="s">
        <v>134</v>
      </c>
      <c r="G24285" t="s">
        <v>80</v>
      </c>
      <c r="H24285" t="s">
        <v>17</v>
      </c>
      <c r="I24285" t="s">
        <v>291</v>
      </c>
    </row>
    <row r="24286" spans="3:9" x14ac:dyDescent="0.25">
      <c r="C24286" t="s">
        <v>52</v>
      </c>
      <c r="D24286" t="s">
        <v>13</v>
      </c>
      <c r="E24286" t="s">
        <v>66184</v>
      </c>
      <c r="F24286" t="s">
        <v>74</v>
      </c>
      <c r="G24286" t="s">
        <v>116</v>
      </c>
      <c r="H24286" t="s">
        <v>17</v>
      </c>
      <c r="I24286" t="s">
        <v>291</v>
      </c>
    </row>
    <row r="24287" spans="3:9" x14ac:dyDescent="0.25">
      <c r="C24287" t="s">
        <v>671</v>
      </c>
      <c r="D24287" t="s">
        <v>13</v>
      </c>
      <c r="E24287" t="s">
        <v>66187</v>
      </c>
      <c r="F24287" t="s">
        <v>373</v>
      </c>
      <c r="G24287" t="s">
        <v>28</v>
      </c>
      <c r="H24287" t="s">
        <v>17</v>
      </c>
      <c r="I24287" t="s">
        <v>149</v>
      </c>
    </row>
    <row r="24288" spans="3:9" x14ac:dyDescent="0.25">
      <c r="C24288" t="s">
        <v>155</v>
      </c>
      <c r="D24288" t="s">
        <v>77</v>
      </c>
      <c r="E24288" t="s">
        <v>66190</v>
      </c>
      <c r="F24288" t="s">
        <v>321</v>
      </c>
      <c r="G24288" t="s">
        <v>54</v>
      </c>
      <c r="H24288" t="s">
        <v>81</v>
      </c>
      <c r="I24288" t="s">
        <v>346</v>
      </c>
    </row>
    <row r="24289" spans="3:9" x14ac:dyDescent="0.25">
      <c r="C24289" t="s">
        <v>538</v>
      </c>
      <c r="D24289" t="s">
        <v>43</v>
      </c>
      <c r="E24289" t="s">
        <v>21578</v>
      </c>
      <c r="F24289" t="s">
        <v>379</v>
      </c>
      <c r="G24289" t="s">
        <v>302</v>
      </c>
      <c r="H24289" t="s">
        <v>47</v>
      </c>
      <c r="I24289" t="s">
        <v>582</v>
      </c>
    </row>
    <row r="24290" spans="3:9" x14ac:dyDescent="0.25">
      <c r="C24290" t="s">
        <v>538</v>
      </c>
      <c r="D24290" t="s">
        <v>43</v>
      </c>
      <c r="E24290" t="s">
        <v>21581</v>
      </c>
      <c r="F24290" t="s">
        <v>79</v>
      </c>
      <c r="G24290" t="s">
        <v>116</v>
      </c>
      <c r="H24290" t="s">
        <v>47</v>
      </c>
      <c r="I24290" t="s">
        <v>582</v>
      </c>
    </row>
    <row r="24291" spans="3:9" x14ac:dyDescent="0.25">
      <c r="C24291" t="s">
        <v>146</v>
      </c>
      <c r="D24291" t="s">
        <v>43</v>
      </c>
      <c r="E24291" t="s">
        <v>66195</v>
      </c>
      <c r="F24291" t="s">
        <v>357</v>
      </c>
      <c r="G24291" t="s">
        <v>28</v>
      </c>
      <c r="H24291" t="s">
        <v>47</v>
      </c>
      <c r="I24291" t="s">
        <v>408</v>
      </c>
    </row>
    <row r="24292" spans="3:9" x14ac:dyDescent="0.25">
      <c r="C24292" t="s">
        <v>421</v>
      </c>
      <c r="D24292" t="s">
        <v>34</v>
      </c>
      <c r="E24292" t="s">
        <v>66198</v>
      </c>
      <c r="F24292" t="s">
        <v>731</v>
      </c>
      <c r="G24292" t="s">
        <v>110</v>
      </c>
      <c r="H24292" t="s">
        <v>38</v>
      </c>
      <c r="I24292" t="s">
        <v>339</v>
      </c>
    </row>
    <row r="24293" spans="3:9" x14ac:dyDescent="0.25">
      <c r="C24293" t="s">
        <v>176</v>
      </c>
      <c r="D24293" t="s">
        <v>177</v>
      </c>
      <c r="E24293" t="s">
        <v>66201</v>
      </c>
      <c r="F24293" t="s">
        <v>426</v>
      </c>
      <c r="G24293" t="s">
        <v>302</v>
      </c>
      <c r="H24293" t="s">
        <v>180</v>
      </c>
      <c r="I24293" t="s">
        <v>339</v>
      </c>
    </row>
    <row r="24294" spans="3:9" x14ac:dyDescent="0.25">
      <c r="C24294" t="s">
        <v>42</v>
      </c>
      <c r="D24294" t="s">
        <v>43</v>
      </c>
      <c r="E24294" t="s">
        <v>27810</v>
      </c>
      <c r="F24294" t="s">
        <v>134</v>
      </c>
      <c r="G24294" t="s">
        <v>201</v>
      </c>
      <c r="H24294" t="s">
        <v>47</v>
      </c>
      <c r="I24294" t="s">
        <v>91</v>
      </c>
    </row>
    <row r="24295" spans="3:9" x14ac:dyDescent="0.25">
      <c r="C24295" t="s">
        <v>42</v>
      </c>
      <c r="D24295" t="s">
        <v>43</v>
      </c>
      <c r="E24295" t="s">
        <v>27812</v>
      </c>
      <c r="F24295" t="s">
        <v>426</v>
      </c>
      <c r="G24295" t="s">
        <v>80</v>
      </c>
      <c r="H24295" t="s">
        <v>47</v>
      </c>
      <c r="I24295" t="s">
        <v>91</v>
      </c>
    </row>
    <row r="24296" spans="3:9" x14ac:dyDescent="0.25">
      <c r="C24296" t="s">
        <v>194</v>
      </c>
      <c r="D24296" t="s">
        <v>43</v>
      </c>
      <c r="E24296" t="s">
        <v>66207</v>
      </c>
      <c r="F24296" t="s">
        <v>95</v>
      </c>
      <c r="G24296" t="s">
        <v>37</v>
      </c>
      <c r="H24296" t="s">
        <v>47</v>
      </c>
      <c r="I24296" t="s">
        <v>533</v>
      </c>
    </row>
    <row r="24297" spans="3:9" x14ac:dyDescent="0.25">
      <c r="C24297" t="s">
        <v>618</v>
      </c>
      <c r="D24297" t="s">
        <v>13</v>
      </c>
      <c r="E24297" t="s">
        <v>66211</v>
      </c>
      <c r="F24297" t="s">
        <v>301</v>
      </c>
      <c r="G24297" t="s">
        <v>54</v>
      </c>
      <c r="H24297" t="s">
        <v>17</v>
      </c>
      <c r="I24297" t="s">
        <v>29</v>
      </c>
    </row>
    <row r="24298" spans="3:9" x14ac:dyDescent="0.25">
      <c r="C24298" t="s">
        <v>377</v>
      </c>
      <c r="D24298" t="s">
        <v>43</v>
      </c>
      <c r="E24298" t="s">
        <v>66214</v>
      </c>
      <c r="F24298" t="s">
        <v>164</v>
      </c>
      <c r="G24298" t="s">
        <v>192</v>
      </c>
      <c r="H24298" t="s">
        <v>47</v>
      </c>
      <c r="I24298" t="s">
        <v>70</v>
      </c>
    </row>
    <row r="24299" spans="3:9" x14ac:dyDescent="0.25">
      <c r="C24299" t="s">
        <v>473</v>
      </c>
      <c r="D24299" t="s">
        <v>13</v>
      </c>
      <c r="E24299" t="s">
        <v>66217</v>
      </c>
      <c r="F24299" t="s">
        <v>36</v>
      </c>
      <c r="G24299" t="s">
        <v>192</v>
      </c>
      <c r="H24299" t="s">
        <v>17</v>
      </c>
      <c r="I24299" t="s">
        <v>91</v>
      </c>
    </row>
    <row r="24300" spans="3:9" x14ac:dyDescent="0.25">
      <c r="C24300" t="s">
        <v>176</v>
      </c>
      <c r="D24300" t="s">
        <v>177</v>
      </c>
      <c r="E24300" t="s">
        <v>66221</v>
      </c>
      <c r="F24300" t="s">
        <v>379</v>
      </c>
      <c r="G24300" t="s">
        <v>116</v>
      </c>
      <c r="H24300" t="s">
        <v>180</v>
      </c>
      <c r="I24300" t="s">
        <v>55</v>
      </c>
    </row>
    <row r="24301" spans="3:9" x14ac:dyDescent="0.25">
      <c r="C24301" t="s">
        <v>194</v>
      </c>
      <c r="D24301" t="s">
        <v>43</v>
      </c>
      <c r="E24301" t="s">
        <v>66224</v>
      </c>
      <c r="F24301" t="s">
        <v>61</v>
      </c>
      <c r="G24301" t="s">
        <v>23</v>
      </c>
      <c r="H24301" t="s">
        <v>47</v>
      </c>
      <c r="I24301" t="s">
        <v>339</v>
      </c>
    </row>
    <row r="24302" spans="3:9" x14ac:dyDescent="0.25">
      <c r="C24302" t="s">
        <v>33</v>
      </c>
      <c r="D24302" t="s">
        <v>34</v>
      </c>
      <c r="E24302" t="s">
        <v>66227</v>
      </c>
      <c r="F24302" t="s">
        <v>22</v>
      </c>
      <c r="G24302" t="s">
        <v>37</v>
      </c>
      <c r="H24302" t="s">
        <v>38</v>
      </c>
      <c r="I24302" t="s">
        <v>408</v>
      </c>
    </row>
    <row r="24303" spans="3:9" x14ac:dyDescent="0.25">
      <c r="C24303" t="s">
        <v>406</v>
      </c>
      <c r="D24303" t="s">
        <v>13</v>
      </c>
      <c r="E24303" t="s">
        <v>66230</v>
      </c>
      <c r="F24303" t="s">
        <v>455</v>
      </c>
      <c r="G24303" t="s">
        <v>110</v>
      </c>
      <c r="H24303" t="s">
        <v>17</v>
      </c>
      <c r="I24303" t="s">
        <v>181</v>
      </c>
    </row>
    <row r="24304" spans="3:9" x14ac:dyDescent="0.25">
      <c r="C24304" t="s">
        <v>87</v>
      </c>
      <c r="D24304" t="s">
        <v>13</v>
      </c>
      <c r="E24304" t="s">
        <v>41693</v>
      </c>
      <c r="F24304" t="s">
        <v>15</v>
      </c>
      <c r="G24304" t="s">
        <v>28</v>
      </c>
      <c r="H24304" t="s">
        <v>17</v>
      </c>
      <c r="I24304" t="s">
        <v>339</v>
      </c>
    </row>
    <row r="24305" spans="3:9" x14ac:dyDescent="0.25">
      <c r="C24305" t="s">
        <v>87</v>
      </c>
      <c r="D24305" t="s">
        <v>13</v>
      </c>
      <c r="E24305" t="s">
        <v>41696</v>
      </c>
      <c r="F24305" t="s">
        <v>500</v>
      </c>
      <c r="G24305" t="s">
        <v>46</v>
      </c>
      <c r="H24305" t="s">
        <v>17</v>
      </c>
      <c r="I24305" t="s">
        <v>339</v>
      </c>
    </row>
    <row r="24306" spans="3:9" x14ac:dyDescent="0.25">
      <c r="C24306" t="s">
        <v>1004</v>
      </c>
      <c r="D24306" t="s">
        <v>13</v>
      </c>
      <c r="E24306" t="s">
        <v>66234</v>
      </c>
      <c r="F24306" t="s">
        <v>277</v>
      </c>
      <c r="G24306" t="s">
        <v>144</v>
      </c>
      <c r="H24306" t="s">
        <v>17</v>
      </c>
      <c r="I24306" t="s">
        <v>29</v>
      </c>
    </row>
    <row r="24307" spans="3:9" x14ac:dyDescent="0.25">
      <c r="C24307" t="s">
        <v>331</v>
      </c>
      <c r="D24307" t="s">
        <v>13</v>
      </c>
      <c r="E24307" t="s">
        <v>6226</v>
      </c>
      <c r="F24307" t="s">
        <v>333</v>
      </c>
      <c r="G24307" t="s">
        <v>37</v>
      </c>
      <c r="H24307" t="s">
        <v>17</v>
      </c>
      <c r="I24307" t="s">
        <v>353</v>
      </c>
    </row>
    <row r="24308" spans="3:9" x14ac:dyDescent="0.25">
      <c r="C24308" t="s">
        <v>331</v>
      </c>
      <c r="D24308" t="s">
        <v>13</v>
      </c>
      <c r="E24308" t="s">
        <v>6229</v>
      </c>
      <c r="F24308" t="s">
        <v>586</v>
      </c>
      <c r="G24308" t="s">
        <v>23</v>
      </c>
      <c r="H24308" t="s">
        <v>17</v>
      </c>
      <c r="I24308" t="s">
        <v>353</v>
      </c>
    </row>
    <row r="24309" spans="3:9" x14ac:dyDescent="0.25">
      <c r="C24309" t="s">
        <v>67</v>
      </c>
      <c r="D24309" t="s">
        <v>13</v>
      </c>
      <c r="E24309" t="s">
        <v>37594</v>
      </c>
      <c r="F24309" t="s">
        <v>364</v>
      </c>
      <c r="G24309" t="s">
        <v>302</v>
      </c>
      <c r="H24309" t="s">
        <v>17</v>
      </c>
      <c r="I24309" t="s">
        <v>346</v>
      </c>
    </row>
    <row r="24310" spans="3:9" x14ac:dyDescent="0.25">
      <c r="C24310" t="s">
        <v>67</v>
      </c>
      <c r="D24310" t="s">
        <v>13</v>
      </c>
      <c r="E24310" t="s">
        <v>37597</v>
      </c>
      <c r="F24310" t="s">
        <v>396</v>
      </c>
      <c r="G24310" t="s">
        <v>62</v>
      </c>
      <c r="H24310" t="s">
        <v>17</v>
      </c>
      <c r="I24310" t="s">
        <v>346</v>
      </c>
    </row>
    <row r="24311" spans="3:9" x14ac:dyDescent="0.25">
      <c r="C24311" t="s">
        <v>67</v>
      </c>
      <c r="D24311" t="s">
        <v>13</v>
      </c>
      <c r="E24311" t="s">
        <v>66243</v>
      </c>
      <c r="F24311" t="s">
        <v>79</v>
      </c>
      <c r="G24311" t="s">
        <v>110</v>
      </c>
      <c r="H24311" t="s">
        <v>17</v>
      </c>
      <c r="I24311" t="s">
        <v>149</v>
      </c>
    </row>
    <row r="24312" spans="3:9" x14ac:dyDescent="0.25">
      <c r="C24312" t="s">
        <v>607</v>
      </c>
      <c r="D24312" t="s">
        <v>13</v>
      </c>
      <c r="E24312" t="s">
        <v>66245</v>
      </c>
      <c r="F24312" t="s">
        <v>179</v>
      </c>
      <c r="G24312" t="s">
        <v>46</v>
      </c>
      <c r="H24312" t="s">
        <v>17</v>
      </c>
      <c r="I24312" t="s">
        <v>310</v>
      </c>
    </row>
    <row r="24313" spans="3:9" x14ac:dyDescent="0.25">
      <c r="C24313" t="s">
        <v>162</v>
      </c>
      <c r="D24313" t="s">
        <v>43</v>
      </c>
      <c r="E24313" t="s">
        <v>66247</v>
      </c>
      <c r="F24313" t="s">
        <v>200</v>
      </c>
      <c r="G24313" t="s">
        <v>110</v>
      </c>
      <c r="H24313" t="s">
        <v>47</v>
      </c>
      <c r="I24313" t="s">
        <v>55</v>
      </c>
    </row>
    <row r="24314" spans="3:9" x14ac:dyDescent="0.25">
      <c r="C24314" t="s">
        <v>314</v>
      </c>
      <c r="D24314" t="s">
        <v>13</v>
      </c>
      <c r="E24314" t="s">
        <v>66250</v>
      </c>
      <c r="F24314" t="s">
        <v>379</v>
      </c>
      <c r="G24314" t="s">
        <v>28</v>
      </c>
      <c r="H24314" t="s">
        <v>17</v>
      </c>
      <c r="I24314" t="s">
        <v>533</v>
      </c>
    </row>
    <row r="24315" spans="3:9" x14ac:dyDescent="0.25">
      <c r="C24315" t="s">
        <v>1046</v>
      </c>
      <c r="D24315" t="s">
        <v>13</v>
      </c>
      <c r="E24315" t="s">
        <v>4492</v>
      </c>
      <c r="F24315" t="s">
        <v>69</v>
      </c>
      <c r="G24315" t="s">
        <v>54</v>
      </c>
      <c r="H24315" t="s">
        <v>17</v>
      </c>
      <c r="I24315" t="s">
        <v>291</v>
      </c>
    </row>
    <row r="24316" spans="3:9" x14ac:dyDescent="0.25">
      <c r="C24316" t="s">
        <v>1046</v>
      </c>
      <c r="D24316" t="s">
        <v>13</v>
      </c>
      <c r="E24316" t="s">
        <v>4495</v>
      </c>
      <c r="F24316" t="s">
        <v>89</v>
      </c>
      <c r="G24316" t="s">
        <v>62</v>
      </c>
      <c r="H24316" t="s">
        <v>17</v>
      </c>
      <c r="I24316" t="s">
        <v>291</v>
      </c>
    </row>
    <row r="24317" spans="3:9" x14ac:dyDescent="0.25">
      <c r="C24317" t="s">
        <v>248</v>
      </c>
      <c r="D24317" t="s">
        <v>77</v>
      </c>
      <c r="E24317" t="s">
        <v>66255</v>
      </c>
      <c r="F24317" t="s">
        <v>115</v>
      </c>
      <c r="G24317" t="s">
        <v>110</v>
      </c>
      <c r="H24317" t="s">
        <v>81</v>
      </c>
      <c r="I24317" t="s">
        <v>158</v>
      </c>
    </row>
    <row r="24318" spans="3:9" x14ac:dyDescent="0.25">
      <c r="C24318" t="s">
        <v>701</v>
      </c>
      <c r="D24318" t="s">
        <v>13</v>
      </c>
      <c r="E24318" t="s">
        <v>66258</v>
      </c>
      <c r="F24318" t="s">
        <v>45</v>
      </c>
      <c r="G24318" t="s">
        <v>110</v>
      </c>
      <c r="H24318" t="s">
        <v>17</v>
      </c>
      <c r="I24318" t="s">
        <v>120</v>
      </c>
    </row>
    <row r="24319" spans="3:9" x14ac:dyDescent="0.25">
      <c r="C24319" t="s">
        <v>1372</v>
      </c>
      <c r="D24319" t="s">
        <v>77</v>
      </c>
      <c r="E24319" t="s">
        <v>36691</v>
      </c>
      <c r="F24319" t="s">
        <v>79</v>
      </c>
      <c r="G24319" t="s">
        <v>302</v>
      </c>
      <c r="H24319" t="s">
        <v>81</v>
      </c>
      <c r="I24319" t="s">
        <v>408</v>
      </c>
    </row>
    <row r="24320" spans="3:9" x14ac:dyDescent="0.25">
      <c r="C24320" t="s">
        <v>1372</v>
      </c>
      <c r="D24320" t="s">
        <v>77</v>
      </c>
      <c r="E24320" t="s">
        <v>36694</v>
      </c>
      <c r="F24320" t="s">
        <v>74</v>
      </c>
      <c r="G24320" t="s">
        <v>28</v>
      </c>
      <c r="H24320" t="s">
        <v>81</v>
      </c>
      <c r="I24320" t="s">
        <v>408</v>
      </c>
    </row>
    <row r="24321" spans="3:9" x14ac:dyDescent="0.25">
      <c r="C24321" t="s">
        <v>876</v>
      </c>
      <c r="D24321" t="s">
        <v>13</v>
      </c>
      <c r="E24321" t="s">
        <v>66263</v>
      </c>
      <c r="F24321" t="s">
        <v>134</v>
      </c>
      <c r="G24321" t="s">
        <v>46</v>
      </c>
      <c r="H24321" t="s">
        <v>17</v>
      </c>
      <c r="I24321" t="s">
        <v>582</v>
      </c>
    </row>
    <row r="24322" spans="3:9" x14ac:dyDescent="0.25">
      <c r="C24322" t="s">
        <v>314</v>
      </c>
      <c r="D24322" t="s">
        <v>13</v>
      </c>
      <c r="E24322" t="s">
        <v>19121</v>
      </c>
      <c r="F24322" t="s">
        <v>243</v>
      </c>
      <c r="G24322" t="s">
        <v>28</v>
      </c>
      <c r="H24322" t="s">
        <v>17</v>
      </c>
      <c r="I24322" t="s">
        <v>346</v>
      </c>
    </row>
    <row r="24323" spans="3:9" x14ac:dyDescent="0.25">
      <c r="C24323" t="s">
        <v>314</v>
      </c>
      <c r="D24323" t="s">
        <v>13</v>
      </c>
      <c r="E24323" t="s">
        <v>19124</v>
      </c>
      <c r="F24323" t="s">
        <v>140</v>
      </c>
      <c r="G24323" t="s">
        <v>62</v>
      </c>
      <c r="H24323" t="s">
        <v>17</v>
      </c>
      <c r="I24323" t="s">
        <v>346</v>
      </c>
    </row>
    <row r="24324" spans="3:9" x14ac:dyDescent="0.25">
      <c r="C24324" t="s">
        <v>618</v>
      </c>
      <c r="D24324" t="s">
        <v>13</v>
      </c>
      <c r="E24324" t="s">
        <v>66268</v>
      </c>
      <c r="F24324" t="s">
        <v>69</v>
      </c>
      <c r="G24324" t="s">
        <v>37</v>
      </c>
      <c r="H24324" t="s">
        <v>17</v>
      </c>
      <c r="I24324" t="s">
        <v>533</v>
      </c>
    </row>
    <row r="24325" spans="3:9" x14ac:dyDescent="0.25">
      <c r="C24325" t="s">
        <v>253</v>
      </c>
      <c r="D24325" t="s">
        <v>13</v>
      </c>
      <c r="E24325" t="s">
        <v>46913</v>
      </c>
      <c r="F24325" t="s">
        <v>243</v>
      </c>
      <c r="G24325" t="s">
        <v>105</v>
      </c>
      <c r="H24325" t="s">
        <v>17</v>
      </c>
      <c r="I24325" t="s">
        <v>18</v>
      </c>
    </row>
    <row r="24326" spans="3:9" x14ac:dyDescent="0.25">
      <c r="C24326" t="s">
        <v>253</v>
      </c>
      <c r="D24326" t="s">
        <v>13</v>
      </c>
      <c r="E24326" t="s">
        <v>46915</v>
      </c>
      <c r="F24326" t="s">
        <v>731</v>
      </c>
      <c r="G24326" t="s">
        <v>192</v>
      </c>
      <c r="H24326" t="s">
        <v>17</v>
      </c>
      <c r="I24326" t="s">
        <v>18</v>
      </c>
    </row>
    <row r="24327" spans="3:9" x14ac:dyDescent="0.25">
      <c r="C24327" t="s">
        <v>691</v>
      </c>
      <c r="D24327" t="s">
        <v>43</v>
      </c>
      <c r="E24327" t="s">
        <v>66272</v>
      </c>
      <c r="F24327" t="s">
        <v>45</v>
      </c>
      <c r="G24327" t="s">
        <v>62</v>
      </c>
      <c r="H24327" t="s">
        <v>47</v>
      </c>
      <c r="I24327" t="s">
        <v>339</v>
      </c>
    </row>
    <row r="24328" spans="3:9" x14ac:dyDescent="0.25">
      <c r="C24328" t="s">
        <v>261</v>
      </c>
      <c r="D24328" t="s">
        <v>13</v>
      </c>
      <c r="E24328" t="s">
        <v>66276</v>
      </c>
      <c r="F24328" t="s">
        <v>243</v>
      </c>
      <c r="G24328" t="s">
        <v>192</v>
      </c>
      <c r="H24328" t="s">
        <v>17</v>
      </c>
      <c r="I24328" t="s">
        <v>55</v>
      </c>
    </row>
    <row r="24329" spans="3:9" x14ac:dyDescent="0.25">
      <c r="C24329" t="s">
        <v>176</v>
      </c>
      <c r="D24329" t="s">
        <v>177</v>
      </c>
      <c r="E24329" t="s">
        <v>66279</v>
      </c>
      <c r="F24329" t="s">
        <v>630</v>
      </c>
      <c r="G24329" t="s">
        <v>62</v>
      </c>
      <c r="H24329" t="s">
        <v>180</v>
      </c>
      <c r="I24329" t="s">
        <v>48</v>
      </c>
    </row>
    <row r="24330" spans="3:9" x14ac:dyDescent="0.25">
      <c r="C24330" t="s">
        <v>421</v>
      </c>
      <c r="D24330" t="s">
        <v>34</v>
      </c>
      <c r="E24330" t="s">
        <v>66282</v>
      </c>
      <c r="F24330" t="s">
        <v>79</v>
      </c>
      <c r="G24330" t="s">
        <v>201</v>
      </c>
      <c r="H24330" t="s">
        <v>38</v>
      </c>
      <c r="I24330" t="s">
        <v>339</v>
      </c>
    </row>
    <row r="24331" spans="3:9" x14ac:dyDescent="0.25">
      <c r="C24331" t="s">
        <v>229</v>
      </c>
      <c r="D24331" t="s">
        <v>230</v>
      </c>
      <c r="E24331" t="s">
        <v>66285</v>
      </c>
      <c r="F24331" t="s">
        <v>373</v>
      </c>
      <c r="G24331" t="s">
        <v>192</v>
      </c>
      <c r="H24331" t="s">
        <v>38</v>
      </c>
      <c r="I24331" t="s">
        <v>533</v>
      </c>
    </row>
    <row r="24332" spans="3:9" x14ac:dyDescent="0.25">
      <c r="C24332" t="s">
        <v>253</v>
      </c>
      <c r="D24332" t="s">
        <v>13</v>
      </c>
      <c r="E24332" t="s">
        <v>66289</v>
      </c>
      <c r="F24332" t="s">
        <v>185</v>
      </c>
      <c r="G24332" t="s">
        <v>116</v>
      </c>
      <c r="H24332" t="s">
        <v>17</v>
      </c>
      <c r="I24332" t="s">
        <v>120</v>
      </c>
    </row>
    <row r="24333" spans="3:9" x14ac:dyDescent="0.25">
      <c r="C24333" t="s">
        <v>146</v>
      </c>
      <c r="D24333" t="s">
        <v>43</v>
      </c>
      <c r="E24333" t="s">
        <v>20587</v>
      </c>
      <c r="F24333" t="s">
        <v>148</v>
      </c>
      <c r="G24333" t="s">
        <v>90</v>
      </c>
      <c r="H24333" t="s">
        <v>47</v>
      </c>
      <c r="I24333" t="s">
        <v>158</v>
      </c>
    </row>
    <row r="24334" spans="3:9" x14ac:dyDescent="0.25">
      <c r="C24334" t="s">
        <v>146</v>
      </c>
      <c r="D24334" t="s">
        <v>43</v>
      </c>
      <c r="E24334" t="s">
        <v>20590</v>
      </c>
      <c r="F24334" t="s">
        <v>550</v>
      </c>
      <c r="G24334" t="s">
        <v>62</v>
      </c>
      <c r="H24334" t="s">
        <v>47</v>
      </c>
      <c r="I24334" t="s">
        <v>158</v>
      </c>
    </row>
    <row r="24335" spans="3:9" x14ac:dyDescent="0.25">
      <c r="C24335" t="s">
        <v>222</v>
      </c>
      <c r="D24335" t="s">
        <v>13</v>
      </c>
      <c r="E24335" t="s">
        <v>66294</v>
      </c>
      <c r="F24335" t="s">
        <v>379</v>
      </c>
      <c r="G24335" t="s">
        <v>90</v>
      </c>
      <c r="H24335" t="s">
        <v>17</v>
      </c>
      <c r="I24335" t="s">
        <v>533</v>
      </c>
    </row>
    <row r="24336" spans="3:9" x14ac:dyDescent="0.25">
      <c r="C24336" t="s">
        <v>607</v>
      </c>
      <c r="D24336" t="s">
        <v>13</v>
      </c>
      <c r="E24336" t="s">
        <v>66298</v>
      </c>
      <c r="F24336" t="s">
        <v>153</v>
      </c>
      <c r="G24336" t="s">
        <v>105</v>
      </c>
      <c r="H24336" t="s">
        <v>17</v>
      </c>
      <c r="I24336" t="s">
        <v>63</v>
      </c>
    </row>
    <row r="24337" spans="3:9" x14ac:dyDescent="0.25">
      <c r="C24337" t="s">
        <v>671</v>
      </c>
      <c r="D24337" t="s">
        <v>13</v>
      </c>
      <c r="E24337" t="s">
        <v>13997</v>
      </c>
      <c r="F24337" t="s">
        <v>174</v>
      </c>
      <c r="G24337" t="s">
        <v>46</v>
      </c>
      <c r="H24337" t="s">
        <v>17</v>
      </c>
      <c r="I24337" t="s">
        <v>346</v>
      </c>
    </row>
    <row r="24338" spans="3:9" x14ac:dyDescent="0.25">
      <c r="C24338" t="s">
        <v>671</v>
      </c>
      <c r="D24338" t="s">
        <v>13</v>
      </c>
      <c r="E24338" t="s">
        <v>14000</v>
      </c>
      <c r="F24338" t="s">
        <v>174</v>
      </c>
      <c r="G24338" t="s">
        <v>37</v>
      </c>
      <c r="H24338" t="s">
        <v>17</v>
      </c>
      <c r="I24338" t="s">
        <v>346</v>
      </c>
    </row>
    <row r="24339" spans="3:9" x14ac:dyDescent="0.25">
      <c r="C24339" t="s">
        <v>613</v>
      </c>
      <c r="D24339" t="s">
        <v>77</v>
      </c>
      <c r="E24339" t="s">
        <v>3872</v>
      </c>
      <c r="F24339" t="s">
        <v>277</v>
      </c>
      <c r="G24339" t="s">
        <v>116</v>
      </c>
      <c r="H24339" t="s">
        <v>81</v>
      </c>
      <c r="I24339" t="s">
        <v>111</v>
      </c>
    </row>
    <row r="24340" spans="3:9" x14ac:dyDescent="0.25">
      <c r="C24340" t="s">
        <v>613</v>
      </c>
      <c r="D24340" t="s">
        <v>77</v>
      </c>
      <c r="E24340" t="s">
        <v>3875</v>
      </c>
      <c r="F24340" t="s">
        <v>345</v>
      </c>
      <c r="G24340" t="s">
        <v>192</v>
      </c>
      <c r="H24340" t="s">
        <v>81</v>
      </c>
      <c r="I24340" t="s">
        <v>111</v>
      </c>
    </row>
    <row r="24341" spans="3:9" x14ac:dyDescent="0.25">
      <c r="C24341" t="s">
        <v>613</v>
      </c>
      <c r="D24341" t="s">
        <v>77</v>
      </c>
      <c r="E24341" t="s">
        <v>66306</v>
      </c>
      <c r="F24341" t="s">
        <v>124</v>
      </c>
      <c r="G24341" t="s">
        <v>302</v>
      </c>
      <c r="H24341" t="s">
        <v>81</v>
      </c>
      <c r="I24341" t="s">
        <v>310</v>
      </c>
    </row>
    <row r="24342" spans="3:9" x14ac:dyDescent="0.25">
      <c r="C24342" t="s">
        <v>155</v>
      </c>
      <c r="D24342" t="s">
        <v>77</v>
      </c>
      <c r="E24342" t="s">
        <v>66309</v>
      </c>
      <c r="F24342" t="s">
        <v>586</v>
      </c>
      <c r="G24342" t="s">
        <v>37</v>
      </c>
      <c r="H24342" t="s">
        <v>81</v>
      </c>
      <c r="I24342" t="s">
        <v>339</v>
      </c>
    </row>
    <row r="24343" spans="3:9" x14ac:dyDescent="0.25">
      <c r="C24343" t="s">
        <v>253</v>
      </c>
      <c r="D24343" t="s">
        <v>13</v>
      </c>
      <c r="E24343" t="s">
        <v>66311</v>
      </c>
      <c r="F24343" t="s">
        <v>305</v>
      </c>
      <c r="G24343" t="s">
        <v>201</v>
      </c>
      <c r="H24343" t="s">
        <v>17</v>
      </c>
      <c r="I24343" t="s">
        <v>310</v>
      </c>
    </row>
    <row r="24344" spans="3:9" x14ac:dyDescent="0.25">
      <c r="C24344" t="s">
        <v>168</v>
      </c>
      <c r="D24344" t="s">
        <v>77</v>
      </c>
      <c r="E24344" t="s">
        <v>66314</v>
      </c>
      <c r="F24344" t="s">
        <v>104</v>
      </c>
      <c r="G24344" t="s">
        <v>62</v>
      </c>
      <c r="H24344" t="s">
        <v>81</v>
      </c>
      <c r="I24344" t="s">
        <v>256</v>
      </c>
    </row>
    <row r="24345" spans="3:9" x14ac:dyDescent="0.25">
      <c r="C24345" t="s">
        <v>1372</v>
      </c>
      <c r="D24345" t="s">
        <v>77</v>
      </c>
      <c r="E24345" t="s">
        <v>66318</v>
      </c>
      <c r="F24345" t="s">
        <v>157</v>
      </c>
      <c r="G24345" t="s">
        <v>105</v>
      </c>
      <c r="H24345" t="s">
        <v>81</v>
      </c>
      <c r="I24345" t="s">
        <v>120</v>
      </c>
    </row>
    <row r="24346" spans="3:9" x14ac:dyDescent="0.25">
      <c r="C24346" t="s">
        <v>406</v>
      </c>
      <c r="D24346" t="s">
        <v>13</v>
      </c>
      <c r="E24346" t="s">
        <v>66322</v>
      </c>
      <c r="F24346" t="s">
        <v>364</v>
      </c>
      <c r="G24346" t="s">
        <v>62</v>
      </c>
      <c r="H24346" t="s">
        <v>17</v>
      </c>
      <c r="I24346" t="s">
        <v>582</v>
      </c>
    </row>
    <row r="24347" spans="3:9" x14ac:dyDescent="0.25">
      <c r="C24347" t="s">
        <v>681</v>
      </c>
      <c r="D24347" t="s">
        <v>177</v>
      </c>
      <c r="E24347" t="s">
        <v>66326</v>
      </c>
      <c r="F24347" t="s">
        <v>301</v>
      </c>
      <c r="G24347" t="s">
        <v>192</v>
      </c>
      <c r="H24347" t="s">
        <v>180</v>
      </c>
      <c r="I24347" t="s">
        <v>353</v>
      </c>
    </row>
    <row r="24348" spans="3:9" x14ac:dyDescent="0.25">
      <c r="C24348" t="s">
        <v>1009</v>
      </c>
      <c r="D24348" t="s">
        <v>230</v>
      </c>
      <c r="E24348" t="s">
        <v>66328</v>
      </c>
      <c r="F24348" t="s">
        <v>79</v>
      </c>
      <c r="G24348" t="s">
        <v>54</v>
      </c>
      <c r="H24348" t="s">
        <v>38</v>
      </c>
      <c r="I24348" t="s">
        <v>158</v>
      </c>
    </row>
    <row r="24349" spans="3:9" x14ac:dyDescent="0.25">
      <c r="C24349" t="s">
        <v>248</v>
      </c>
      <c r="D24349" t="s">
        <v>77</v>
      </c>
      <c r="E24349" t="s">
        <v>51488</v>
      </c>
      <c r="F24349" t="s">
        <v>396</v>
      </c>
      <c r="G24349" t="s">
        <v>62</v>
      </c>
      <c r="H24349" t="s">
        <v>81</v>
      </c>
      <c r="I24349" t="s">
        <v>100</v>
      </c>
    </row>
    <row r="24350" spans="3:9" x14ac:dyDescent="0.25">
      <c r="C24350" t="s">
        <v>248</v>
      </c>
      <c r="D24350" t="s">
        <v>77</v>
      </c>
      <c r="E24350" t="s">
        <v>51491</v>
      </c>
      <c r="F24350" t="s">
        <v>364</v>
      </c>
      <c r="G24350" t="s">
        <v>23</v>
      </c>
      <c r="H24350" t="s">
        <v>81</v>
      </c>
      <c r="I24350" t="s">
        <v>100</v>
      </c>
    </row>
    <row r="24351" spans="3:9" x14ac:dyDescent="0.25">
      <c r="C24351" t="s">
        <v>366</v>
      </c>
      <c r="D24351" t="s">
        <v>43</v>
      </c>
      <c r="E24351" t="s">
        <v>66334</v>
      </c>
      <c r="F24351" t="s">
        <v>439</v>
      </c>
      <c r="G24351" t="s">
        <v>144</v>
      </c>
      <c r="H24351" t="s">
        <v>47</v>
      </c>
      <c r="I24351" t="s">
        <v>346</v>
      </c>
    </row>
    <row r="24352" spans="3:9" x14ac:dyDescent="0.25">
      <c r="C24352" t="s">
        <v>466</v>
      </c>
      <c r="D24352" t="s">
        <v>77</v>
      </c>
      <c r="E24352" t="s">
        <v>66337</v>
      </c>
      <c r="F24352" t="s">
        <v>79</v>
      </c>
      <c r="G24352" t="s">
        <v>110</v>
      </c>
      <c r="H24352" t="s">
        <v>81</v>
      </c>
      <c r="I24352" t="s">
        <v>91</v>
      </c>
    </row>
    <row r="24353" spans="3:9" x14ac:dyDescent="0.25">
      <c r="C24353" t="s">
        <v>701</v>
      </c>
      <c r="D24353" t="s">
        <v>13</v>
      </c>
      <c r="E24353" t="s">
        <v>66340</v>
      </c>
      <c r="F24353" t="s">
        <v>115</v>
      </c>
      <c r="G24353" t="s">
        <v>116</v>
      </c>
      <c r="H24353" t="s">
        <v>17</v>
      </c>
      <c r="I24353" t="s">
        <v>55</v>
      </c>
    </row>
    <row r="24354" spans="3:9" x14ac:dyDescent="0.25">
      <c r="C24354" t="s">
        <v>289</v>
      </c>
      <c r="D24354" t="s">
        <v>77</v>
      </c>
      <c r="E24354" t="s">
        <v>66343</v>
      </c>
      <c r="F24354" t="s">
        <v>321</v>
      </c>
      <c r="G24354" t="s">
        <v>23</v>
      </c>
      <c r="H24354" t="s">
        <v>81</v>
      </c>
      <c r="I24354" t="s">
        <v>515</v>
      </c>
    </row>
    <row r="24355" spans="3:9" x14ac:dyDescent="0.25">
      <c r="C24355" t="s">
        <v>209</v>
      </c>
      <c r="D24355" t="s">
        <v>77</v>
      </c>
      <c r="E24355" t="s">
        <v>66347</v>
      </c>
      <c r="F24355" t="s">
        <v>74</v>
      </c>
      <c r="G24355" t="s">
        <v>110</v>
      </c>
      <c r="H24355" t="s">
        <v>81</v>
      </c>
      <c r="I24355" t="s">
        <v>515</v>
      </c>
    </row>
    <row r="24356" spans="3:9" x14ac:dyDescent="0.25">
      <c r="C24356" t="s">
        <v>509</v>
      </c>
      <c r="D24356" t="s">
        <v>43</v>
      </c>
      <c r="E24356" t="s">
        <v>66351</v>
      </c>
      <c r="F24356" t="s">
        <v>95</v>
      </c>
      <c r="G24356" t="s">
        <v>144</v>
      </c>
      <c r="H24356" t="s">
        <v>47</v>
      </c>
      <c r="I24356" t="s">
        <v>29</v>
      </c>
    </row>
    <row r="24357" spans="3:9" x14ac:dyDescent="0.25">
      <c r="C24357" t="s">
        <v>194</v>
      </c>
      <c r="D24357" t="s">
        <v>43</v>
      </c>
      <c r="E24357" t="s">
        <v>66354</v>
      </c>
      <c r="F24357" t="s">
        <v>426</v>
      </c>
      <c r="G24357" t="s">
        <v>62</v>
      </c>
      <c r="H24357" t="s">
        <v>47</v>
      </c>
      <c r="I24357" t="s">
        <v>70</v>
      </c>
    </row>
    <row r="24358" spans="3:9" x14ac:dyDescent="0.25">
      <c r="C24358" t="s">
        <v>176</v>
      </c>
      <c r="D24358" t="s">
        <v>177</v>
      </c>
      <c r="E24358" t="s">
        <v>66357</v>
      </c>
      <c r="F24358" t="s">
        <v>364</v>
      </c>
      <c r="G24358" t="s">
        <v>16</v>
      </c>
      <c r="H24358" t="s">
        <v>180</v>
      </c>
      <c r="I24358" t="s">
        <v>70</v>
      </c>
    </row>
    <row r="24359" spans="3:9" x14ac:dyDescent="0.25">
      <c r="C24359" t="s">
        <v>935</v>
      </c>
      <c r="D24359" t="s">
        <v>13</v>
      </c>
      <c r="E24359" t="s">
        <v>66359</v>
      </c>
      <c r="F24359" t="s">
        <v>200</v>
      </c>
      <c r="G24359" t="s">
        <v>16</v>
      </c>
      <c r="H24359" t="s">
        <v>17</v>
      </c>
      <c r="I24359" t="s">
        <v>408</v>
      </c>
    </row>
    <row r="24360" spans="3:9" x14ac:dyDescent="0.25">
      <c r="C24360" t="s">
        <v>1009</v>
      </c>
      <c r="D24360" t="s">
        <v>230</v>
      </c>
      <c r="E24360" t="s">
        <v>66361</v>
      </c>
      <c r="F24360" t="s">
        <v>79</v>
      </c>
      <c r="G24360" t="s">
        <v>62</v>
      </c>
      <c r="H24360" t="s">
        <v>38</v>
      </c>
      <c r="I24360" t="s">
        <v>212</v>
      </c>
    </row>
    <row r="24361" spans="3:9" x14ac:dyDescent="0.25">
      <c r="C24361" t="s">
        <v>132</v>
      </c>
      <c r="D24361" t="s">
        <v>13</v>
      </c>
      <c r="E24361" t="s">
        <v>66363</v>
      </c>
      <c r="F24361" t="s">
        <v>357</v>
      </c>
      <c r="G24361" t="s">
        <v>110</v>
      </c>
      <c r="H24361" t="s">
        <v>17</v>
      </c>
      <c r="I24361" t="s">
        <v>48</v>
      </c>
    </row>
    <row r="24362" spans="3:9" x14ac:dyDescent="0.25">
      <c r="C24362" t="s">
        <v>607</v>
      </c>
      <c r="D24362" t="s">
        <v>13</v>
      </c>
      <c r="E24362" t="s">
        <v>17959</v>
      </c>
      <c r="F24362" t="s">
        <v>500</v>
      </c>
      <c r="G24362" t="s">
        <v>116</v>
      </c>
      <c r="H24362" t="s">
        <v>17</v>
      </c>
      <c r="I24362" t="s">
        <v>70</v>
      </c>
    </row>
    <row r="24363" spans="3:9" x14ac:dyDescent="0.25">
      <c r="C24363" t="s">
        <v>607</v>
      </c>
      <c r="D24363" t="s">
        <v>13</v>
      </c>
      <c r="E24363" t="s">
        <v>17962</v>
      </c>
      <c r="F24363" t="s">
        <v>255</v>
      </c>
      <c r="G24363" t="s">
        <v>62</v>
      </c>
      <c r="H24363" t="s">
        <v>17</v>
      </c>
      <c r="I24363" t="s">
        <v>70</v>
      </c>
    </row>
    <row r="24364" spans="3:9" x14ac:dyDescent="0.25">
      <c r="C24364" t="s">
        <v>941</v>
      </c>
      <c r="D24364" t="s">
        <v>34</v>
      </c>
      <c r="E24364" t="s">
        <v>21295</v>
      </c>
      <c r="F24364" t="s">
        <v>22</v>
      </c>
      <c r="G24364" t="s">
        <v>201</v>
      </c>
      <c r="H24364" t="s">
        <v>38</v>
      </c>
      <c r="I24364" t="s">
        <v>48</v>
      </c>
    </row>
    <row r="24365" spans="3:9" x14ac:dyDescent="0.25">
      <c r="C24365" t="s">
        <v>941</v>
      </c>
      <c r="D24365" t="s">
        <v>34</v>
      </c>
      <c r="E24365" t="s">
        <v>21298</v>
      </c>
      <c r="F24365" t="s">
        <v>819</v>
      </c>
      <c r="G24365" t="s">
        <v>116</v>
      </c>
      <c r="H24365" t="s">
        <v>38</v>
      </c>
      <c r="I24365" t="s">
        <v>48</v>
      </c>
    </row>
    <row r="24366" spans="3:9" x14ac:dyDescent="0.25">
      <c r="C24366" t="s">
        <v>1372</v>
      </c>
      <c r="D24366" t="s">
        <v>77</v>
      </c>
      <c r="E24366" t="s">
        <v>37213</v>
      </c>
      <c r="F24366" t="s">
        <v>360</v>
      </c>
      <c r="G24366" t="s">
        <v>192</v>
      </c>
      <c r="H24366" t="s">
        <v>81</v>
      </c>
      <c r="I24366" t="s">
        <v>120</v>
      </c>
    </row>
    <row r="24367" spans="3:9" x14ac:dyDescent="0.25">
      <c r="C24367" t="s">
        <v>1372</v>
      </c>
      <c r="D24367" t="s">
        <v>77</v>
      </c>
      <c r="E24367" t="s">
        <v>37215</v>
      </c>
      <c r="F24367" t="s">
        <v>301</v>
      </c>
      <c r="G24367" t="s">
        <v>23</v>
      </c>
      <c r="H24367" t="s">
        <v>81</v>
      </c>
      <c r="I24367" t="s">
        <v>120</v>
      </c>
    </row>
    <row r="24368" spans="3:9" x14ac:dyDescent="0.25">
      <c r="C24368" t="s">
        <v>1046</v>
      </c>
      <c r="D24368" t="s">
        <v>13</v>
      </c>
      <c r="E24368" t="s">
        <v>66375</v>
      </c>
      <c r="F24368" t="s">
        <v>22</v>
      </c>
      <c r="G24368" t="s">
        <v>201</v>
      </c>
      <c r="H24368" t="s">
        <v>17</v>
      </c>
      <c r="I24368" t="s">
        <v>18</v>
      </c>
    </row>
    <row r="24369" spans="3:9" x14ac:dyDescent="0.25">
      <c r="C24369" t="s">
        <v>1276</v>
      </c>
      <c r="D24369" t="s">
        <v>43</v>
      </c>
      <c r="E24369" t="s">
        <v>66378</v>
      </c>
      <c r="F24369" t="s">
        <v>45</v>
      </c>
      <c r="G24369" t="s">
        <v>62</v>
      </c>
      <c r="H24369" t="s">
        <v>47</v>
      </c>
      <c r="I24369" t="s">
        <v>181</v>
      </c>
    </row>
    <row r="24370" spans="3:9" x14ac:dyDescent="0.25">
      <c r="C24370" t="s">
        <v>176</v>
      </c>
      <c r="D24370" t="s">
        <v>177</v>
      </c>
      <c r="E24370" t="s">
        <v>15399</v>
      </c>
      <c r="F24370" t="s">
        <v>297</v>
      </c>
      <c r="G24370" t="s">
        <v>90</v>
      </c>
      <c r="H24370" t="s">
        <v>180</v>
      </c>
      <c r="I24370" t="s">
        <v>158</v>
      </c>
    </row>
    <row r="24371" spans="3:9" x14ac:dyDescent="0.25">
      <c r="C24371" t="s">
        <v>176</v>
      </c>
      <c r="D24371" t="s">
        <v>177</v>
      </c>
      <c r="E24371" t="s">
        <v>15402</v>
      </c>
      <c r="F24371" t="s">
        <v>179</v>
      </c>
      <c r="G24371" t="s">
        <v>192</v>
      </c>
      <c r="H24371" t="s">
        <v>180</v>
      </c>
      <c r="I24371" t="s">
        <v>158</v>
      </c>
    </row>
    <row r="24372" spans="3:9" x14ac:dyDescent="0.25">
      <c r="C24372" t="s">
        <v>371</v>
      </c>
      <c r="D24372" t="s">
        <v>177</v>
      </c>
      <c r="E24372" t="s">
        <v>66384</v>
      </c>
      <c r="F24372" t="s">
        <v>22</v>
      </c>
      <c r="G24372" t="s">
        <v>62</v>
      </c>
      <c r="H24372" t="s">
        <v>180</v>
      </c>
      <c r="I24372" t="s">
        <v>128</v>
      </c>
    </row>
    <row r="24373" spans="3:9" x14ac:dyDescent="0.25">
      <c r="C24373" t="s">
        <v>859</v>
      </c>
      <c r="D24373" t="s">
        <v>13</v>
      </c>
      <c r="E24373" t="s">
        <v>22989</v>
      </c>
      <c r="F24373" t="s">
        <v>22</v>
      </c>
      <c r="G24373" t="s">
        <v>116</v>
      </c>
      <c r="H24373" t="s">
        <v>17</v>
      </c>
      <c r="I24373" t="s">
        <v>55</v>
      </c>
    </row>
    <row r="24374" spans="3:9" x14ac:dyDescent="0.25">
      <c r="C24374" t="s">
        <v>859</v>
      </c>
      <c r="D24374" t="s">
        <v>13</v>
      </c>
      <c r="E24374" t="s">
        <v>22992</v>
      </c>
      <c r="F24374" t="s">
        <v>630</v>
      </c>
      <c r="G24374" t="s">
        <v>54</v>
      </c>
      <c r="H24374" t="s">
        <v>17</v>
      </c>
      <c r="I24374" t="s">
        <v>55</v>
      </c>
    </row>
    <row r="24375" spans="3:9" x14ac:dyDescent="0.25">
      <c r="C24375" t="s">
        <v>538</v>
      </c>
      <c r="D24375" t="s">
        <v>43</v>
      </c>
      <c r="E24375" t="s">
        <v>66390</v>
      </c>
      <c r="F24375" t="s">
        <v>140</v>
      </c>
      <c r="G24375" t="s">
        <v>105</v>
      </c>
      <c r="H24375" t="s">
        <v>47</v>
      </c>
      <c r="I24375" t="s">
        <v>120</v>
      </c>
    </row>
    <row r="24376" spans="3:9" x14ac:dyDescent="0.25">
      <c r="C24376" t="s">
        <v>187</v>
      </c>
      <c r="D24376" t="s">
        <v>77</v>
      </c>
      <c r="E24376" t="s">
        <v>66392</v>
      </c>
      <c r="F24376" t="s">
        <v>109</v>
      </c>
      <c r="G24376" t="s">
        <v>37</v>
      </c>
      <c r="H24376" t="s">
        <v>81</v>
      </c>
      <c r="I24376" t="s">
        <v>533</v>
      </c>
    </row>
    <row r="24377" spans="3:9" x14ac:dyDescent="0.25">
      <c r="C24377" t="s">
        <v>366</v>
      </c>
      <c r="D24377" t="s">
        <v>43</v>
      </c>
      <c r="E24377" t="s">
        <v>66396</v>
      </c>
      <c r="F24377" t="s">
        <v>124</v>
      </c>
      <c r="G24377" t="s">
        <v>192</v>
      </c>
      <c r="H24377" t="s">
        <v>47</v>
      </c>
      <c r="I24377" t="s">
        <v>408</v>
      </c>
    </row>
    <row r="24378" spans="3:9" x14ac:dyDescent="0.25">
      <c r="C24378" t="s">
        <v>42</v>
      </c>
      <c r="D24378" t="s">
        <v>43</v>
      </c>
      <c r="E24378" t="s">
        <v>66399</v>
      </c>
      <c r="F24378" t="s">
        <v>74</v>
      </c>
      <c r="G24378" t="s">
        <v>302</v>
      </c>
      <c r="H24378" t="s">
        <v>47</v>
      </c>
      <c r="I24378" t="s">
        <v>346</v>
      </c>
    </row>
    <row r="24379" spans="3:9" x14ac:dyDescent="0.25">
      <c r="C24379" t="s">
        <v>488</v>
      </c>
      <c r="D24379" t="s">
        <v>13</v>
      </c>
      <c r="E24379" t="s">
        <v>66402</v>
      </c>
      <c r="F24379" t="s">
        <v>455</v>
      </c>
      <c r="G24379" t="s">
        <v>192</v>
      </c>
      <c r="H24379" t="s">
        <v>17</v>
      </c>
      <c r="I24379" t="s">
        <v>29</v>
      </c>
    </row>
    <row r="24380" spans="3:9" x14ac:dyDescent="0.25">
      <c r="C24380" t="s">
        <v>248</v>
      </c>
      <c r="D24380" t="s">
        <v>77</v>
      </c>
      <c r="E24380" t="s">
        <v>19449</v>
      </c>
      <c r="F24380" t="s">
        <v>301</v>
      </c>
      <c r="G24380" t="s">
        <v>46</v>
      </c>
      <c r="H24380" t="s">
        <v>81</v>
      </c>
      <c r="I24380" t="s">
        <v>128</v>
      </c>
    </row>
    <row r="24381" spans="3:9" x14ac:dyDescent="0.25">
      <c r="C24381" t="s">
        <v>248</v>
      </c>
      <c r="D24381" t="s">
        <v>77</v>
      </c>
      <c r="E24381" t="s">
        <v>19452</v>
      </c>
      <c r="F24381" t="s">
        <v>297</v>
      </c>
      <c r="G24381" t="s">
        <v>16</v>
      </c>
      <c r="H24381" t="s">
        <v>81</v>
      </c>
      <c r="I24381" t="s">
        <v>128</v>
      </c>
    </row>
    <row r="24382" spans="3:9" x14ac:dyDescent="0.25">
      <c r="C24382" t="s">
        <v>236</v>
      </c>
      <c r="D24382" t="s">
        <v>13</v>
      </c>
      <c r="E24382" t="s">
        <v>66406</v>
      </c>
      <c r="F24382" t="s">
        <v>316</v>
      </c>
      <c r="G24382" t="s">
        <v>302</v>
      </c>
      <c r="H24382" t="s">
        <v>17</v>
      </c>
      <c r="I24382" t="s">
        <v>346</v>
      </c>
    </row>
    <row r="24383" spans="3:9" x14ac:dyDescent="0.25">
      <c r="C24383" t="s">
        <v>571</v>
      </c>
      <c r="D24383" t="s">
        <v>43</v>
      </c>
      <c r="E24383" t="s">
        <v>66408</v>
      </c>
      <c r="F24383" t="s">
        <v>819</v>
      </c>
      <c r="G24383" t="s">
        <v>116</v>
      </c>
      <c r="H24383" t="s">
        <v>47</v>
      </c>
      <c r="I24383" t="s">
        <v>111</v>
      </c>
    </row>
    <row r="24384" spans="3:9" x14ac:dyDescent="0.25">
      <c r="C24384" t="s">
        <v>217</v>
      </c>
      <c r="D24384" t="s">
        <v>13</v>
      </c>
      <c r="E24384" t="s">
        <v>44713</v>
      </c>
      <c r="F24384" t="s">
        <v>170</v>
      </c>
      <c r="G24384" t="s">
        <v>16</v>
      </c>
      <c r="H24384" t="s">
        <v>17</v>
      </c>
      <c r="I24384" t="s">
        <v>55</v>
      </c>
    </row>
    <row r="24385" spans="3:9" x14ac:dyDescent="0.25">
      <c r="C24385" t="s">
        <v>217</v>
      </c>
      <c r="D24385" t="s">
        <v>13</v>
      </c>
      <c r="E24385" t="s">
        <v>44716</v>
      </c>
      <c r="F24385" t="s">
        <v>455</v>
      </c>
      <c r="G24385" t="s">
        <v>192</v>
      </c>
      <c r="H24385" t="s">
        <v>17</v>
      </c>
      <c r="I24385" t="s">
        <v>55</v>
      </c>
    </row>
    <row r="24386" spans="3:9" x14ac:dyDescent="0.25">
      <c r="C24386" t="s">
        <v>87</v>
      </c>
      <c r="D24386" t="s">
        <v>13</v>
      </c>
      <c r="E24386" t="s">
        <v>66415</v>
      </c>
      <c r="F24386" t="s">
        <v>211</v>
      </c>
      <c r="G24386" t="s">
        <v>90</v>
      </c>
      <c r="H24386" t="s">
        <v>17</v>
      </c>
      <c r="I24386" t="s">
        <v>181</v>
      </c>
    </row>
    <row r="24387" spans="3:9" x14ac:dyDescent="0.25">
      <c r="C24387" t="s">
        <v>848</v>
      </c>
      <c r="D24387" t="s">
        <v>43</v>
      </c>
      <c r="E24387" t="s">
        <v>66418</v>
      </c>
      <c r="F24387" t="s">
        <v>305</v>
      </c>
      <c r="G24387" t="s">
        <v>54</v>
      </c>
      <c r="H24387" t="s">
        <v>47</v>
      </c>
      <c r="I24387" t="s">
        <v>29</v>
      </c>
    </row>
    <row r="24388" spans="3:9" x14ac:dyDescent="0.25">
      <c r="C24388" t="s">
        <v>59</v>
      </c>
      <c r="D24388" t="s">
        <v>13</v>
      </c>
      <c r="E24388" t="s">
        <v>66421</v>
      </c>
      <c r="F24388" t="s">
        <v>22</v>
      </c>
      <c r="G24388" t="s">
        <v>90</v>
      </c>
      <c r="H24388" t="s">
        <v>17</v>
      </c>
      <c r="I24388" t="s">
        <v>63</v>
      </c>
    </row>
    <row r="24389" spans="3:9" x14ac:dyDescent="0.25">
      <c r="C24389" t="s">
        <v>561</v>
      </c>
      <c r="D24389" t="s">
        <v>77</v>
      </c>
      <c r="E24389" t="s">
        <v>66425</v>
      </c>
      <c r="F24389" t="s">
        <v>321</v>
      </c>
      <c r="G24389" t="s">
        <v>23</v>
      </c>
      <c r="H24389" t="s">
        <v>81</v>
      </c>
      <c r="I24389" t="s">
        <v>533</v>
      </c>
    </row>
    <row r="24390" spans="3:9" x14ac:dyDescent="0.25">
      <c r="C24390" t="s">
        <v>488</v>
      </c>
      <c r="D24390" t="s">
        <v>13</v>
      </c>
      <c r="E24390" t="s">
        <v>35941</v>
      </c>
      <c r="F24390" t="s">
        <v>468</v>
      </c>
      <c r="G24390" t="s">
        <v>90</v>
      </c>
      <c r="H24390" t="s">
        <v>17</v>
      </c>
      <c r="I24390" t="s">
        <v>48</v>
      </c>
    </row>
    <row r="24391" spans="3:9" x14ac:dyDescent="0.25">
      <c r="C24391" t="s">
        <v>488</v>
      </c>
      <c r="D24391" t="s">
        <v>13</v>
      </c>
      <c r="E24391" t="s">
        <v>35944</v>
      </c>
      <c r="F24391" t="s">
        <v>85</v>
      </c>
      <c r="G24391" t="s">
        <v>23</v>
      </c>
      <c r="H24391" t="s">
        <v>17</v>
      </c>
      <c r="I24391" t="s">
        <v>48</v>
      </c>
    </row>
    <row r="24392" spans="3:9" x14ac:dyDescent="0.25">
      <c r="C24392" t="s">
        <v>67</v>
      </c>
      <c r="D24392" t="s">
        <v>13</v>
      </c>
      <c r="E24392" t="s">
        <v>48689</v>
      </c>
      <c r="F24392" t="s">
        <v>243</v>
      </c>
      <c r="G24392" t="s">
        <v>110</v>
      </c>
      <c r="H24392" t="s">
        <v>17</v>
      </c>
      <c r="I24392" t="s">
        <v>70</v>
      </c>
    </row>
    <row r="24393" spans="3:9" x14ac:dyDescent="0.25">
      <c r="C24393" t="s">
        <v>67</v>
      </c>
      <c r="D24393" t="s">
        <v>13</v>
      </c>
      <c r="E24393" t="s">
        <v>48692</v>
      </c>
      <c r="F24393" t="s">
        <v>45</v>
      </c>
      <c r="G24393" t="s">
        <v>192</v>
      </c>
      <c r="H24393" t="s">
        <v>17</v>
      </c>
      <c r="I24393" t="s">
        <v>70</v>
      </c>
    </row>
    <row r="24394" spans="3:9" x14ac:dyDescent="0.25">
      <c r="C24394" t="s">
        <v>187</v>
      </c>
      <c r="D24394" t="s">
        <v>77</v>
      </c>
      <c r="E24394" t="s">
        <v>428</v>
      </c>
      <c r="F24394" t="s">
        <v>164</v>
      </c>
      <c r="G24394" t="s">
        <v>144</v>
      </c>
      <c r="H24394" t="s">
        <v>81</v>
      </c>
      <c r="I24394" t="s">
        <v>212</v>
      </c>
    </row>
    <row r="24395" spans="3:9" x14ac:dyDescent="0.25">
      <c r="C24395" t="s">
        <v>187</v>
      </c>
      <c r="D24395" t="s">
        <v>77</v>
      </c>
      <c r="E24395" t="s">
        <v>431</v>
      </c>
      <c r="F24395" t="s">
        <v>124</v>
      </c>
      <c r="G24395" t="s">
        <v>23</v>
      </c>
      <c r="H24395" t="s">
        <v>81</v>
      </c>
      <c r="I24395" t="s">
        <v>212</v>
      </c>
    </row>
    <row r="24396" spans="3:9" x14ac:dyDescent="0.25">
      <c r="C24396" t="s">
        <v>87</v>
      </c>
      <c r="D24396" t="s">
        <v>13</v>
      </c>
      <c r="E24396" t="s">
        <v>2501</v>
      </c>
      <c r="F24396" t="s">
        <v>468</v>
      </c>
      <c r="G24396" t="s">
        <v>110</v>
      </c>
      <c r="H24396" t="s">
        <v>17</v>
      </c>
      <c r="I24396" t="s">
        <v>515</v>
      </c>
    </row>
    <row r="24397" spans="3:9" x14ac:dyDescent="0.25">
      <c r="C24397" t="s">
        <v>87</v>
      </c>
      <c r="D24397" t="s">
        <v>13</v>
      </c>
      <c r="E24397" t="s">
        <v>2504</v>
      </c>
      <c r="F24397" t="s">
        <v>74</v>
      </c>
      <c r="G24397" t="s">
        <v>302</v>
      </c>
      <c r="H24397" t="s">
        <v>17</v>
      </c>
      <c r="I24397" t="s">
        <v>515</v>
      </c>
    </row>
    <row r="24398" spans="3:9" x14ac:dyDescent="0.25">
      <c r="C24398" t="s">
        <v>1372</v>
      </c>
      <c r="D24398" t="s">
        <v>77</v>
      </c>
      <c r="E24398" t="s">
        <v>50096</v>
      </c>
      <c r="F24398" t="s">
        <v>439</v>
      </c>
      <c r="G24398" t="s">
        <v>192</v>
      </c>
      <c r="H24398" t="s">
        <v>81</v>
      </c>
      <c r="I24398" t="s">
        <v>120</v>
      </c>
    </row>
    <row r="24399" spans="3:9" x14ac:dyDescent="0.25">
      <c r="C24399" t="s">
        <v>1372</v>
      </c>
      <c r="D24399" t="s">
        <v>77</v>
      </c>
      <c r="E24399" t="s">
        <v>50099</v>
      </c>
      <c r="F24399" t="s">
        <v>333</v>
      </c>
      <c r="G24399" t="s">
        <v>116</v>
      </c>
      <c r="H24399" t="s">
        <v>81</v>
      </c>
      <c r="I24399" t="s">
        <v>120</v>
      </c>
    </row>
    <row r="24400" spans="3:9" x14ac:dyDescent="0.25">
      <c r="C24400" t="s">
        <v>331</v>
      </c>
      <c r="D24400" t="s">
        <v>13</v>
      </c>
      <c r="E24400" t="s">
        <v>66438</v>
      </c>
      <c r="F24400" t="s">
        <v>357</v>
      </c>
      <c r="G24400" t="s">
        <v>90</v>
      </c>
      <c r="H24400" t="s">
        <v>17</v>
      </c>
      <c r="I24400" t="s">
        <v>63</v>
      </c>
    </row>
    <row r="24401" spans="3:9" x14ac:dyDescent="0.25">
      <c r="C24401" t="s">
        <v>833</v>
      </c>
      <c r="D24401" t="s">
        <v>34</v>
      </c>
      <c r="E24401" t="s">
        <v>66441</v>
      </c>
      <c r="F24401" t="s">
        <v>930</v>
      </c>
      <c r="G24401" t="s">
        <v>144</v>
      </c>
      <c r="H24401" t="s">
        <v>38</v>
      </c>
      <c r="I24401" t="s">
        <v>55</v>
      </c>
    </row>
    <row r="24402" spans="3:9" x14ac:dyDescent="0.25">
      <c r="C24402" t="s">
        <v>107</v>
      </c>
      <c r="D24402" t="s">
        <v>77</v>
      </c>
      <c r="E24402" t="s">
        <v>66444</v>
      </c>
      <c r="F24402" t="s">
        <v>79</v>
      </c>
      <c r="G24402" t="s">
        <v>28</v>
      </c>
      <c r="H24402" t="s">
        <v>81</v>
      </c>
      <c r="I24402" t="s">
        <v>91</v>
      </c>
    </row>
    <row r="24403" spans="3:9" x14ac:dyDescent="0.25">
      <c r="C24403" t="s">
        <v>1372</v>
      </c>
      <c r="D24403" t="s">
        <v>77</v>
      </c>
      <c r="E24403" t="s">
        <v>66447</v>
      </c>
      <c r="F24403" t="s">
        <v>321</v>
      </c>
      <c r="G24403" t="s">
        <v>23</v>
      </c>
      <c r="H24403" t="s">
        <v>81</v>
      </c>
      <c r="I24403" t="s">
        <v>29</v>
      </c>
    </row>
    <row r="24404" spans="3:9" x14ac:dyDescent="0.25">
      <c r="C24404" t="s">
        <v>1009</v>
      </c>
      <c r="D24404" t="s">
        <v>230</v>
      </c>
      <c r="E24404" t="s">
        <v>66450</v>
      </c>
      <c r="F24404" t="s">
        <v>89</v>
      </c>
      <c r="G24404" t="s">
        <v>62</v>
      </c>
      <c r="H24404" t="s">
        <v>38</v>
      </c>
      <c r="I24404" t="s">
        <v>232</v>
      </c>
    </row>
    <row r="24405" spans="3:9" x14ac:dyDescent="0.25">
      <c r="C24405" t="s">
        <v>473</v>
      </c>
      <c r="D24405" t="s">
        <v>13</v>
      </c>
      <c r="E24405" t="s">
        <v>66454</v>
      </c>
      <c r="F24405" t="s">
        <v>79</v>
      </c>
      <c r="G24405" t="s">
        <v>16</v>
      </c>
      <c r="H24405" t="s">
        <v>17</v>
      </c>
      <c r="I24405" t="s">
        <v>128</v>
      </c>
    </row>
    <row r="24406" spans="3:9" x14ac:dyDescent="0.25">
      <c r="C24406" t="s">
        <v>473</v>
      </c>
      <c r="D24406" t="s">
        <v>13</v>
      </c>
      <c r="E24406" t="s">
        <v>23264</v>
      </c>
      <c r="F24406" t="s">
        <v>357</v>
      </c>
      <c r="G24406" t="s">
        <v>90</v>
      </c>
      <c r="H24406" t="s">
        <v>17</v>
      </c>
      <c r="I24406" t="s">
        <v>353</v>
      </c>
    </row>
    <row r="24407" spans="3:9" x14ac:dyDescent="0.25">
      <c r="C24407" t="s">
        <v>473</v>
      </c>
      <c r="D24407" t="s">
        <v>13</v>
      </c>
      <c r="E24407" t="s">
        <v>23267</v>
      </c>
      <c r="F24407" t="s">
        <v>79</v>
      </c>
      <c r="G24407" t="s">
        <v>302</v>
      </c>
      <c r="H24407" t="s">
        <v>17</v>
      </c>
      <c r="I24407" t="s">
        <v>353</v>
      </c>
    </row>
    <row r="24408" spans="3:9" x14ac:dyDescent="0.25">
      <c r="C24408" t="s">
        <v>25</v>
      </c>
      <c r="D24408" t="s">
        <v>13</v>
      </c>
      <c r="E24408" t="s">
        <v>66460</v>
      </c>
      <c r="F24408" t="s">
        <v>61</v>
      </c>
      <c r="G24408" t="s">
        <v>144</v>
      </c>
      <c r="H24408" t="s">
        <v>17</v>
      </c>
      <c r="I24408" t="s">
        <v>310</v>
      </c>
    </row>
    <row r="24409" spans="3:9" x14ac:dyDescent="0.25">
      <c r="C24409" t="s">
        <v>289</v>
      </c>
      <c r="D24409" t="s">
        <v>77</v>
      </c>
      <c r="E24409" t="s">
        <v>45524</v>
      </c>
      <c r="F24409" t="s">
        <v>379</v>
      </c>
      <c r="G24409" t="s">
        <v>46</v>
      </c>
      <c r="H24409" t="s">
        <v>81</v>
      </c>
      <c r="I24409" t="s">
        <v>181</v>
      </c>
    </row>
    <row r="24410" spans="3:9" x14ac:dyDescent="0.25">
      <c r="C24410" t="s">
        <v>289</v>
      </c>
      <c r="D24410" t="s">
        <v>77</v>
      </c>
      <c r="E24410" t="s">
        <v>45527</v>
      </c>
      <c r="F24410" t="s">
        <v>345</v>
      </c>
      <c r="G24410" t="s">
        <v>302</v>
      </c>
      <c r="H24410" t="s">
        <v>81</v>
      </c>
      <c r="I24410" t="s">
        <v>181</v>
      </c>
    </row>
    <row r="24411" spans="3:9" x14ac:dyDescent="0.25">
      <c r="C24411" t="s">
        <v>1852</v>
      </c>
      <c r="D24411" t="s">
        <v>230</v>
      </c>
      <c r="E24411" t="s">
        <v>66467</v>
      </c>
      <c r="F24411" t="s">
        <v>134</v>
      </c>
      <c r="G24411" t="s">
        <v>37</v>
      </c>
      <c r="H24411" t="s">
        <v>38</v>
      </c>
      <c r="I24411" t="s">
        <v>353</v>
      </c>
    </row>
    <row r="24412" spans="3:9" x14ac:dyDescent="0.25">
      <c r="C24412" t="s">
        <v>2467</v>
      </c>
      <c r="D24412" t="s">
        <v>77</v>
      </c>
      <c r="E24412" t="s">
        <v>66470</v>
      </c>
      <c r="F24412" t="s">
        <v>500</v>
      </c>
      <c r="G24412" t="s">
        <v>16</v>
      </c>
      <c r="H24412" t="s">
        <v>81</v>
      </c>
      <c r="I24412" t="s">
        <v>128</v>
      </c>
    </row>
    <row r="24413" spans="3:9" x14ac:dyDescent="0.25">
      <c r="C24413" t="s">
        <v>97</v>
      </c>
      <c r="D24413" t="s">
        <v>13</v>
      </c>
      <c r="E24413" t="s">
        <v>66474</v>
      </c>
      <c r="F24413" t="s">
        <v>185</v>
      </c>
      <c r="G24413" t="s">
        <v>144</v>
      </c>
      <c r="H24413" t="s">
        <v>17</v>
      </c>
      <c r="I24413" t="s">
        <v>310</v>
      </c>
    </row>
    <row r="24414" spans="3:9" x14ac:dyDescent="0.25">
      <c r="C24414" t="s">
        <v>488</v>
      </c>
      <c r="D24414" t="s">
        <v>13</v>
      </c>
      <c r="E24414" t="s">
        <v>66477</v>
      </c>
      <c r="F24414" t="s">
        <v>36</v>
      </c>
      <c r="G24414" t="s">
        <v>201</v>
      </c>
      <c r="H24414" t="s">
        <v>17</v>
      </c>
      <c r="I24414" t="s">
        <v>408</v>
      </c>
    </row>
    <row r="24415" spans="3:9" x14ac:dyDescent="0.25">
      <c r="C24415" t="s">
        <v>261</v>
      </c>
      <c r="D24415" t="s">
        <v>13</v>
      </c>
      <c r="E24415" t="s">
        <v>37669</v>
      </c>
      <c r="F24415" t="s">
        <v>630</v>
      </c>
      <c r="G24415" t="s">
        <v>144</v>
      </c>
      <c r="H24415" t="s">
        <v>17</v>
      </c>
      <c r="I24415" t="s">
        <v>256</v>
      </c>
    </row>
    <row r="24416" spans="3:9" x14ac:dyDescent="0.25">
      <c r="C24416" t="s">
        <v>261</v>
      </c>
      <c r="D24416" t="s">
        <v>13</v>
      </c>
      <c r="E24416" t="s">
        <v>37672</v>
      </c>
      <c r="F24416" t="s">
        <v>104</v>
      </c>
      <c r="G24416" t="s">
        <v>80</v>
      </c>
      <c r="H24416" t="s">
        <v>17</v>
      </c>
      <c r="I24416" t="s">
        <v>256</v>
      </c>
    </row>
    <row r="24417" spans="3:9" x14ac:dyDescent="0.25">
      <c r="C24417" t="s">
        <v>97</v>
      </c>
      <c r="D24417" t="s">
        <v>13</v>
      </c>
      <c r="E24417" t="s">
        <v>66483</v>
      </c>
      <c r="F24417" t="s">
        <v>211</v>
      </c>
      <c r="G24417" t="s">
        <v>110</v>
      </c>
      <c r="H24417" t="s">
        <v>17</v>
      </c>
      <c r="I24417" t="s">
        <v>48</v>
      </c>
    </row>
    <row r="24418" spans="3:9" x14ac:dyDescent="0.25">
      <c r="C24418" t="s">
        <v>473</v>
      </c>
      <c r="D24418" t="s">
        <v>13</v>
      </c>
      <c r="E24418" t="s">
        <v>25042</v>
      </c>
      <c r="F24418" t="s">
        <v>305</v>
      </c>
      <c r="G24418" t="s">
        <v>144</v>
      </c>
      <c r="H24418" t="s">
        <v>17</v>
      </c>
      <c r="I24418" t="s">
        <v>533</v>
      </c>
    </row>
    <row r="24419" spans="3:9" x14ac:dyDescent="0.25">
      <c r="C24419" t="s">
        <v>473</v>
      </c>
      <c r="D24419" t="s">
        <v>13</v>
      </c>
      <c r="E24419" t="s">
        <v>25045</v>
      </c>
      <c r="F24419" t="s">
        <v>396</v>
      </c>
      <c r="G24419" t="s">
        <v>46</v>
      </c>
      <c r="H24419" t="s">
        <v>17</v>
      </c>
      <c r="I24419" t="s">
        <v>533</v>
      </c>
    </row>
    <row r="24420" spans="3:9" x14ac:dyDescent="0.25">
      <c r="C24420" t="s">
        <v>618</v>
      </c>
      <c r="D24420" t="s">
        <v>13</v>
      </c>
      <c r="E24420" t="s">
        <v>66488</v>
      </c>
      <c r="F24420" t="s">
        <v>360</v>
      </c>
      <c r="G24420" t="s">
        <v>80</v>
      </c>
      <c r="H24420" t="s">
        <v>17</v>
      </c>
      <c r="I24420" t="s">
        <v>256</v>
      </c>
    </row>
    <row r="24421" spans="3:9" x14ac:dyDescent="0.25">
      <c r="C24421" t="s">
        <v>97</v>
      </c>
      <c r="D24421" t="s">
        <v>13</v>
      </c>
      <c r="E24421" t="s">
        <v>66491</v>
      </c>
      <c r="F24421" t="s">
        <v>360</v>
      </c>
      <c r="G24421" t="s">
        <v>110</v>
      </c>
      <c r="H24421" t="s">
        <v>17</v>
      </c>
      <c r="I24421" t="s">
        <v>158</v>
      </c>
    </row>
    <row r="24422" spans="3:9" x14ac:dyDescent="0.25">
      <c r="C24422" t="s">
        <v>1046</v>
      </c>
      <c r="D24422" t="s">
        <v>13</v>
      </c>
      <c r="E24422" t="s">
        <v>29181</v>
      </c>
      <c r="F24422" t="s">
        <v>134</v>
      </c>
      <c r="G24422" t="s">
        <v>80</v>
      </c>
      <c r="H24422" t="s">
        <v>17</v>
      </c>
      <c r="I24422" t="s">
        <v>582</v>
      </c>
    </row>
    <row r="24423" spans="3:9" x14ac:dyDescent="0.25">
      <c r="C24423" t="s">
        <v>1046</v>
      </c>
      <c r="D24423" t="s">
        <v>13</v>
      </c>
      <c r="E24423" t="s">
        <v>29184</v>
      </c>
      <c r="F24423" t="s">
        <v>104</v>
      </c>
      <c r="G24423" t="s">
        <v>90</v>
      </c>
      <c r="H24423" t="s">
        <v>17</v>
      </c>
      <c r="I24423" t="s">
        <v>582</v>
      </c>
    </row>
    <row r="24424" spans="3:9" x14ac:dyDescent="0.25">
      <c r="C24424" t="s">
        <v>691</v>
      </c>
      <c r="D24424" t="s">
        <v>43</v>
      </c>
      <c r="E24424" t="s">
        <v>66497</v>
      </c>
      <c r="F24424" t="s">
        <v>69</v>
      </c>
      <c r="G24424" t="s">
        <v>90</v>
      </c>
      <c r="H24424" t="s">
        <v>47</v>
      </c>
      <c r="I24424" t="s">
        <v>48</v>
      </c>
    </row>
    <row r="24425" spans="3:9" x14ac:dyDescent="0.25">
      <c r="C24425" t="s">
        <v>325</v>
      </c>
      <c r="D24425" t="s">
        <v>13</v>
      </c>
      <c r="E24425" t="s">
        <v>42517</v>
      </c>
      <c r="F24425" t="s">
        <v>305</v>
      </c>
      <c r="G24425" t="s">
        <v>28</v>
      </c>
      <c r="H24425" t="s">
        <v>17</v>
      </c>
      <c r="I24425" t="s">
        <v>120</v>
      </c>
    </row>
    <row r="24426" spans="3:9" x14ac:dyDescent="0.25">
      <c r="C24426" t="s">
        <v>325</v>
      </c>
      <c r="D24426" t="s">
        <v>13</v>
      </c>
      <c r="E24426" t="s">
        <v>42520</v>
      </c>
      <c r="F24426" t="s">
        <v>79</v>
      </c>
      <c r="G24426" t="s">
        <v>16</v>
      </c>
      <c r="H24426" t="s">
        <v>17</v>
      </c>
      <c r="I24426" t="s">
        <v>120</v>
      </c>
    </row>
    <row r="24427" spans="3:9" x14ac:dyDescent="0.25">
      <c r="C24427" t="s">
        <v>168</v>
      </c>
      <c r="D24427" t="s">
        <v>77</v>
      </c>
      <c r="E24427" t="s">
        <v>66501</v>
      </c>
      <c r="F24427" t="s">
        <v>630</v>
      </c>
      <c r="G24427" t="s">
        <v>46</v>
      </c>
      <c r="H24427" t="s">
        <v>81</v>
      </c>
      <c r="I24427" t="s">
        <v>339</v>
      </c>
    </row>
    <row r="24428" spans="3:9" x14ac:dyDescent="0.25">
      <c r="C24428" t="s">
        <v>107</v>
      </c>
      <c r="D24428" t="s">
        <v>77</v>
      </c>
      <c r="E24428" t="s">
        <v>66504</v>
      </c>
      <c r="F24428" t="s">
        <v>22</v>
      </c>
      <c r="G24428" t="s">
        <v>37</v>
      </c>
      <c r="H24428" t="s">
        <v>81</v>
      </c>
      <c r="I24428" t="s">
        <v>533</v>
      </c>
    </row>
    <row r="24429" spans="3:9" x14ac:dyDescent="0.25">
      <c r="C24429" t="s">
        <v>571</v>
      </c>
      <c r="D24429" t="s">
        <v>43</v>
      </c>
      <c r="E24429" t="s">
        <v>66508</v>
      </c>
      <c r="F24429" t="s">
        <v>468</v>
      </c>
      <c r="G24429" t="s">
        <v>192</v>
      </c>
      <c r="H24429" t="s">
        <v>47</v>
      </c>
      <c r="I24429" t="s">
        <v>48</v>
      </c>
    </row>
    <row r="24430" spans="3:9" x14ac:dyDescent="0.25">
      <c r="C24430" t="s">
        <v>67</v>
      </c>
      <c r="D24430" t="s">
        <v>13</v>
      </c>
      <c r="E24430" t="s">
        <v>66511</v>
      </c>
      <c r="F24430" t="s">
        <v>333</v>
      </c>
      <c r="G24430" t="s">
        <v>116</v>
      </c>
      <c r="H24430" t="s">
        <v>17</v>
      </c>
      <c r="I24430" t="s">
        <v>582</v>
      </c>
    </row>
    <row r="24431" spans="3:9" x14ac:dyDescent="0.25">
      <c r="C24431" t="s">
        <v>1046</v>
      </c>
      <c r="D24431" t="s">
        <v>13</v>
      </c>
      <c r="E24431" t="s">
        <v>66513</v>
      </c>
      <c r="F24431" t="s">
        <v>185</v>
      </c>
      <c r="G24431" t="s">
        <v>110</v>
      </c>
      <c r="H24431" t="s">
        <v>17</v>
      </c>
      <c r="I24431" t="s">
        <v>212</v>
      </c>
    </row>
    <row r="24432" spans="3:9" x14ac:dyDescent="0.25">
      <c r="C24432" t="s">
        <v>331</v>
      </c>
      <c r="D24432" t="s">
        <v>13</v>
      </c>
      <c r="E24432" t="s">
        <v>66517</v>
      </c>
      <c r="F24432" t="s">
        <v>360</v>
      </c>
      <c r="G24432" t="s">
        <v>201</v>
      </c>
      <c r="H24432" t="s">
        <v>17</v>
      </c>
      <c r="I24432" t="s">
        <v>158</v>
      </c>
    </row>
    <row r="24433" spans="3:9" x14ac:dyDescent="0.25">
      <c r="C24433" t="s">
        <v>618</v>
      </c>
      <c r="D24433" t="s">
        <v>13</v>
      </c>
      <c r="E24433" t="s">
        <v>66521</v>
      </c>
      <c r="F24433" t="s">
        <v>396</v>
      </c>
      <c r="G24433" t="s">
        <v>201</v>
      </c>
      <c r="H24433" t="s">
        <v>17</v>
      </c>
      <c r="I24433" t="s">
        <v>158</v>
      </c>
    </row>
    <row r="24434" spans="3:9" x14ac:dyDescent="0.25">
      <c r="C24434" t="s">
        <v>209</v>
      </c>
      <c r="D24434" t="s">
        <v>77</v>
      </c>
      <c r="E24434" t="s">
        <v>66523</v>
      </c>
      <c r="F24434" t="s">
        <v>373</v>
      </c>
      <c r="G24434" t="s">
        <v>16</v>
      </c>
      <c r="H24434" t="s">
        <v>81</v>
      </c>
      <c r="I24434" t="s">
        <v>111</v>
      </c>
    </row>
    <row r="24435" spans="3:9" x14ac:dyDescent="0.25">
      <c r="C24435" t="s">
        <v>671</v>
      </c>
      <c r="D24435" t="s">
        <v>13</v>
      </c>
      <c r="E24435" t="s">
        <v>66526</v>
      </c>
      <c r="F24435" t="s">
        <v>500</v>
      </c>
      <c r="G24435" t="s">
        <v>28</v>
      </c>
      <c r="H24435" t="s">
        <v>17</v>
      </c>
      <c r="I24435" t="s">
        <v>55</v>
      </c>
    </row>
    <row r="24436" spans="3:9" x14ac:dyDescent="0.25">
      <c r="C24436" t="s">
        <v>493</v>
      </c>
      <c r="D24436" t="s">
        <v>13</v>
      </c>
      <c r="E24436" t="s">
        <v>66530</v>
      </c>
      <c r="F24436" t="s">
        <v>115</v>
      </c>
      <c r="G24436" t="s">
        <v>110</v>
      </c>
      <c r="H24436" t="s">
        <v>17</v>
      </c>
      <c r="I24436" t="s">
        <v>353</v>
      </c>
    </row>
    <row r="24437" spans="3:9" x14ac:dyDescent="0.25">
      <c r="C24437" t="s">
        <v>76</v>
      </c>
      <c r="D24437" t="s">
        <v>77</v>
      </c>
      <c r="E24437" t="s">
        <v>21690</v>
      </c>
      <c r="F24437" t="s">
        <v>61</v>
      </c>
      <c r="G24437" t="s">
        <v>105</v>
      </c>
      <c r="H24437" t="s">
        <v>81</v>
      </c>
      <c r="I24437" t="s">
        <v>149</v>
      </c>
    </row>
    <row r="24438" spans="3:9" x14ac:dyDescent="0.25">
      <c r="C24438" t="s">
        <v>76</v>
      </c>
      <c r="D24438" t="s">
        <v>77</v>
      </c>
      <c r="E24438" t="s">
        <v>21693</v>
      </c>
      <c r="F24438" t="s">
        <v>79</v>
      </c>
      <c r="G24438" t="s">
        <v>110</v>
      </c>
      <c r="H24438" t="s">
        <v>81</v>
      </c>
      <c r="I24438" t="s">
        <v>149</v>
      </c>
    </row>
    <row r="24439" spans="3:9" x14ac:dyDescent="0.25">
      <c r="C24439" t="s">
        <v>132</v>
      </c>
      <c r="D24439" t="s">
        <v>13</v>
      </c>
      <c r="E24439" t="s">
        <v>66535</v>
      </c>
      <c r="F24439" t="s">
        <v>15</v>
      </c>
      <c r="G24439" t="s">
        <v>105</v>
      </c>
      <c r="H24439" t="s">
        <v>17</v>
      </c>
      <c r="I24439" t="s">
        <v>111</v>
      </c>
    </row>
    <row r="24440" spans="3:9" x14ac:dyDescent="0.25">
      <c r="C24440" t="s">
        <v>187</v>
      </c>
      <c r="D24440" t="s">
        <v>77</v>
      </c>
      <c r="E24440" t="s">
        <v>66539</v>
      </c>
      <c r="F24440" t="s">
        <v>196</v>
      </c>
      <c r="G24440" t="s">
        <v>116</v>
      </c>
      <c r="H24440" t="s">
        <v>81</v>
      </c>
      <c r="I24440" t="s">
        <v>533</v>
      </c>
    </row>
    <row r="24441" spans="3:9" x14ac:dyDescent="0.25">
      <c r="C24441" t="s">
        <v>203</v>
      </c>
      <c r="D24441" t="s">
        <v>34</v>
      </c>
      <c r="E24441" t="s">
        <v>66542</v>
      </c>
      <c r="F24441" t="s">
        <v>134</v>
      </c>
      <c r="G24441" t="s">
        <v>16</v>
      </c>
      <c r="H24441" t="s">
        <v>38</v>
      </c>
      <c r="I24441" t="s">
        <v>515</v>
      </c>
    </row>
    <row r="24442" spans="3:9" x14ac:dyDescent="0.25">
      <c r="C24442" t="s">
        <v>275</v>
      </c>
      <c r="D24442" t="s">
        <v>34</v>
      </c>
      <c r="E24442" t="s">
        <v>66546</v>
      </c>
      <c r="F24442" t="s">
        <v>109</v>
      </c>
      <c r="G24442" t="s">
        <v>90</v>
      </c>
      <c r="H24442" t="s">
        <v>38</v>
      </c>
      <c r="I24442" t="s">
        <v>29</v>
      </c>
    </row>
    <row r="24443" spans="3:9" x14ac:dyDescent="0.25">
      <c r="C24443" t="s">
        <v>1276</v>
      </c>
      <c r="D24443" t="s">
        <v>43</v>
      </c>
      <c r="E24443" t="s">
        <v>66549</v>
      </c>
      <c r="F24443" t="s">
        <v>345</v>
      </c>
      <c r="G24443" t="s">
        <v>110</v>
      </c>
      <c r="H24443" t="s">
        <v>47</v>
      </c>
      <c r="I24443" t="s">
        <v>111</v>
      </c>
    </row>
    <row r="24444" spans="3:9" x14ac:dyDescent="0.25">
      <c r="C24444" t="s">
        <v>268</v>
      </c>
      <c r="D24444" t="s">
        <v>177</v>
      </c>
      <c r="E24444" t="s">
        <v>66551</v>
      </c>
      <c r="F24444" t="s">
        <v>357</v>
      </c>
      <c r="G24444" t="s">
        <v>80</v>
      </c>
      <c r="H24444" t="s">
        <v>180</v>
      </c>
      <c r="I24444" t="s">
        <v>541</v>
      </c>
    </row>
    <row r="24445" spans="3:9" x14ac:dyDescent="0.25">
      <c r="C24445" t="s">
        <v>1009</v>
      </c>
      <c r="D24445" t="s">
        <v>230</v>
      </c>
      <c r="E24445" t="s">
        <v>66554</v>
      </c>
      <c r="F24445" t="s">
        <v>185</v>
      </c>
      <c r="G24445" t="s">
        <v>110</v>
      </c>
      <c r="H24445" t="s">
        <v>38</v>
      </c>
      <c r="I24445" t="s">
        <v>181</v>
      </c>
    </row>
    <row r="24446" spans="3:9" x14ac:dyDescent="0.25">
      <c r="C24446" t="s">
        <v>275</v>
      </c>
      <c r="D24446" t="s">
        <v>34</v>
      </c>
      <c r="E24446" t="s">
        <v>66558</v>
      </c>
      <c r="F24446" t="s">
        <v>22</v>
      </c>
      <c r="G24446" t="s">
        <v>54</v>
      </c>
      <c r="H24446" t="s">
        <v>38</v>
      </c>
      <c r="I24446" t="s">
        <v>291</v>
      </c>
    </row>
    <row r="24447" spans="3:9" x14ac:dyDescent="0.25">
      <c r="C24447" t="s">
        <v>1159</v>
      </c>
      <c r="D24447" t="s">
        <v>43</v>
      </c>
      <c r="E24447" t="s">
        <v>66562</v>
      </c>
      <c r="F24447" t="s">
        <v>468</v>
      </c>
      <c r="G24447" t="s">
        <v>80</v>
      </c>
      <c r="H24447" t="s">
        <v>47</v>
      </c>
      <c r="I24447" t="s">
        <v>256</v>
      </c>
    </row>
    <row r="24448" spans="3:9" x14ac:dyDescent="0.25">
      <c r="C24448" t="s">
        <v>488</v>
      </c>
      <c r="D24448" t="s">
        <v>13</v>
      </c>
      <c r="E24448" t="s">
        <v>66566</v>
      </c>
      <c r="F24448" t="s">
        <v>61</v>
      </c>
      <c r="G24448" t="s">
        <v>28</v>
      </c>
      <c r="H24448" t="s">
        <v>17</v>
      </c>
      <c r="I24448" t="s">
        <v>100</v>
      </c>
    </row>
    <row r="24449" spans="3:9" x14ac:dyDescent="0.25">
      <c r="C24449" t="s">
        <v>520</v>
      </c>
      <c r="D24449" t="s">
        <v>230</v>
      </c>
      <c r="E24449" t="s">
        <v>66569</v>
      </c>
      <c r="F24449" t="s">
        <v>273</v>
      </c>
      <c r="G24449" t="s">
        <v>62</v>
      </c>
      <c r="H24449" t="s">
        <v>38</v>
      </c>
      <c r="I24449" t="s">
        <v>63</v>
      </c>
    </row>
    <row r="24450" spans="3:9" x14ac:dyDescent="0.25">
      <c r="C24450" t="s">
        <v>607</v>
      </c>
      <c r="D24450" t="s">
        <v>13</v>
      </c>
      <c r="E24450" t="s">
        <v>66573</v>
      </c>
      <c r="F24450" t="s">
        <v>373</v>
      </c>
      <c r="G24450" t="s">
        <v>54</v>
      </c>
      <c r="H24450" t="s">
        <v>17</v>
      </c>
      <c r="I24450" t="s">
        <v>310</v>
      </c>
    </row>
    <row r="24451" spans="3:9" x14ac:dyDescent="0.25">
      <c r="C24451" t="s">
        <v>107</v>
      </c>
      <c r="D24451" t="s">
        <v>77</v>
      </c>
      <c r="E24451" t="s">
        <v>66577</v>
      </c>
      <c r="F24451" t="s">
        <v>352</v>
      </c>
      <c r="G24451" t="s">
        <v>110</v>
      </c>
      <c r="H24451" t="s">
        <v>81</v>
      </c>
      <c r="I24451" t="s">
        <v>582</v>
      </c>
    </row>
    <row r="24452" spans="3:9" x14ac:dyDescent="0.25">
      <c r="C24452" t="s">
        <v>671</v>
      </c>
      <c r="D24452" t="s">
        <v>13</v>
      </c>
      <c r="E24452" t="s">
        <v>66581</v>
      </c>
      <c r="F24452" t="s">
        <v>352</v>
      </c>
      <c r="G24452" t="s">
        <v>201</v>
      </c>
      <c r="H24452" t="s">
        <v>17</v>
      </c>
      <c r="I24452" t="s">
        <v>408</v>
      </c>
    </row>
    <row r="24453" spans="3:9" x14ac:dyDescent="0.25">
      <c r="C24453" t="s">
        <v>2467</v>
      </c>
      <c r="D24453" t="s">
        <v>77</v>
      </c>
      <c r="E24453" t="s">
        <v>66584</v>
      </c>
      <c r="F24453" t="s">
        <v>164</v>
      </c>
      <c r="G24453" t="s">
        <v>110</v>
      </c>
      <c r="H24453" t="s">
        <v>81</v>
      </c>
      <c r="I24453" t="s">
        <v>232</v>
      </c>
    </row>
    <row r="24454" spans="3:9" x14ac:dyDescent="0.25">
      <c r="C24454" t="s">
        <v>1852</v>
      </c>
      <c r="D24454" t="s">
        <v>230</v>
      </c>
      <c r="E24454" t="s">
        <v>66587</v>
      </c>
      <c r="F24454" t="s">
        <v>352</v>
      </c>
      <c r="G24454" t="s">
        <v>105</v>
      </c>
      <c r="H24454" t="s">
        <v>38</v>
      </c>
      <c r="I24454" t="s">
        <v>100</v>
      </c>
    </row>
    <row r="24455" spans="3:9" x14ac:dyDescent="0.25">
      <c r="C24455" t="s">
        <v>314</v>
      </c>
      <c r="D24455" t="s">
        <v>13</v>
      </c>
      <c r="E24455" t="s">
        <v>66589</v>
      </c>
      <c r="F24455" t="s">
        <v>170</v>
      </c>
      <c r="G24455" t="s">
        <v>90</v>
      </c>
      <c r="H24455" t="s">
        <v>17</v>
      </c>
      <c r="I24455" t="s">
        <v>128</v>
      </c>
    </row>
    <row r="24456" spans="3:9" x14ac:dyDescent="0.25">
      <c r="C24456" t="s">
        <v>859</v>
      </c>
      <c r="D24456" t="s">
        <v>13</v>
      </c>
      <c r="E24456" t="s">
        <v>66593</v>
      </c>
      <c r="F24456" t="s">
        <v>196</v>
      </c>
      <c r="G24456" t="s">
        <v>192</v>
      </c>
      <c r="H24456" t="s">
        <v>17</v>
      </c>
      <c r="I24456" t="s">
        <v>232</v>
      </c>
    </row>
    <row r="24457" spans="3:9" x14ac:dyDescent="0.25">
      <c r="C24457" t="s">
        <v>42</v>
      </c>
      <c r="D24457" t="s">
        <v>43</v>
      </c>
      <c r="E24457" t="s">
        <v>24594</v>
      </c>
      <c r="F24457" t="s">
        <v>586</v>
      </c>
      <c r="G24457" t="s">
        <v>302</v>
      </c>
      <c r="H24457" t="s">
        <v>47</v>
      </c>
      <c r="I24457" t="s">
        <v>339</v>
      </c>
    </row>
    <row r="24458" spans="3:9" x14ac:dyDescent="0.25">
      <c r="C24458" t="s">
        <v>42</v>
      </c>
      <c r="D24458" t="s">
        <v>43</v>
      </c>
      <c r="E24458" t="s">
        <v>24597</v>
      </c>
      <c r="F24458" t="s">
        <v>373</v>
      </c>
      <c r="G24458" t="s">
        <v>37</v>
      </c>
      <c r="H24458" t="s">
        <v>47</v>
      </c>
      <c r="I24458" t="s">
        <v>339</v>
      </c>
    </row>
    <row r="24459" spans="3:9" x14ac:dyDescent="0.25">
      <c r="C24459" t="s">
        <v>624</v>
      </c>
      <c r="D24459" t="s">
        <v>13</v>
      </c>
      <c r="E24459" t="s">
        <v>66599</v>
      </c>
      <c r="F24459" t="s">
        <v>74</v>
      </c>
      <c r="G24459" t="s">
        <v>144</v>
      </c>
      <c r="H24459" t="s">
        <v>17</v>
      </c>
      <c r="I24459" t="s">
        <v>128</v>
      </c>
    </row>
    <row r="24460" spans="3:9" x14ac:dyDescent="0.25">
      <c r="C24460" t="s">
        <v>42</v>
      </c>
      <c r="D24460" t="s">
        <v>43</v>
      </c>
      <c r="E24460" t="s">
        <v>66602</v>
      </c>
      <c r="F24460" t="s">
        <v>333</v>
      </c>
      <c r="G24460" t="s">
        <v>80</v>
      </c>
      <c r="H24460" t="s">
        <v>47</v>
      </c>
      <c r="I24460" t="s">
        <v>181</v>
      </c>
    </row>
    <row r="24461" spans="3:9" x14ac:dyDescent="0.25">
      <c r="C24461" t="s">
        <v>520</v>
      </c>
      <c r="D24461" t="s">
        <v>230</v>
      </c>
      <c r="E24461" t="s">
        <v>66606</v>
      </c>
      <c r="F24461" t="s">
        <v>134</v>
      </c>
      <c r="G24461" t="s">
        <v>80</v>
      </c>
      <c r="H24461" t="s">
        <v>38</v>
      </c>
      <c r="I24461" t="s">
        <v>339</v>
      </c>
    </row>
    <row r="24462" spans="3:9" x14ac:dyDescent="0.25">
      <c r="C24462" t="s">
        <v>76</v>
      </c>
      <c r="D24462" t="s">
        <v>77</v>
      </c>
      <c r="E24462" t="s">
        <v>66609</v>
      </c>
      <c r="F24462" t="s">
        <v>134</v>
      </c>
      <c r="G24462" t="s">
        <v>37</v>
      </c>
      <c r="H24462" t="s">
        <v>81</v>
      </c>
      <c r="I24462" t="s">
        <v>128</v>
      </c>
    </row>
    <row r="24463" spans="3:9" x14ac:dyDescent="0.25">
      <c r="C24463" t="s">
        <v>493</v>
      </c>
      <c r="D24463" t="s">
        <v>13</v>
      </c>
      <c r="E24463" t="s">
        <v>66613</v>
      </c>
      <c r="F24463" t="s">
        <v>321</v>
      </c>
      <c r="G24463" t="s">
        <v>46</v>
      </c>
      <c r="H24463" t="s">
        <v>17</v>
      </c>
      <c r="I24463" t="s">
        <v>291</v>
      </c>
    </row>
    <row r="24464" spans="3:9" x14ac:dyDescent="0.25">
      <c r="C24464" t="s">
        <v>466</v>
      </c>
      <c r="D24464" t="s">
        <v>77</v>
      </c>
      <c r="E24464" t="s">
        <v>66616</v>
      </c>
      <c r="F24464" t="s">
        <v>200</v>
      </c>
      <c r="G24464" t="s">
        <v>54</v>
      </c>
      <c r="H24464" t="s">
        <v>81</v>
      </c>
      <c r="I24464" t="s">
        <v>111</v>
      </c>
    </row>
    <row r="24465" spans="3:9" x14ac:dyDescent="0.25">
      <c r="C24465" t="s">
        <v>209</v>
      </c>
      <c r="D24465" t="s">
        <v>77</v>
      </c>
      <c r="E24465" t="s">
        <v>66618</v>
      </c>
      <c r="F24465" t="s">
        <v>211</v>
      </c>
      <c r="G24465" t="s">
        <v>144</v>
      </c>
      <c r="H24465" t="s">
        <v>81</v>
      </c>
      <c r="I24465" t="s">
        <v>256</v>
      </c>
    </row>
    <row r="24466" spans="3:9" x14ac:dyDescent="0.25">
      <c r="C24466" t="s">
        <v>488</v>
      </c>
      <c r="D24466" t="s">
        <v>13</v>
      </c>
      <c r="E24466" t="s">
        <v>66621</v>
      </c>
      <c r="F24466" t="s">
        <v>455</v>
      </c>
      <c r="G24466" t="s">
        <v>28</v>
      </c>
      <c r="H24466" t="s">
        <v>17</v>
      </c>
      <c r="I24466" t="s">
        <v>232</v>
      </c>
    </row>
    <row r="24467" spans="3:9" x14ac:dyDescent="0.25">
      <c r="C24467" t="s">
        <v>520</v>
      </c>
      <c r="D24467" t="s">
        <v>230</v>
      </c>
      <c r="E24467" t="s">
        <v>66624</v>
      </c>
      <c r="F24467" t="s">
        <v>360</v>
      </c>
      <c r="G24467" t="s">
        <v>110</v>
      </c>
      <c r="H24467" t="s">
        <v>38</v>
      </c>
      <c r="I24467" t="s">
        <v>291</v>
      </c>
    </row>
    <row r="24468" spans="3:9" x14ac:dyDescent="0.25">
      <c r="C24468" t="s">
        <v>253</v>
      </c>
      <c r="D24468" t="s">
        <v>13</v>
      </c>
      <c r="E24468" t="s">
        <v>66627</v>
      </c>
      <c r="F24468" t="s">
        <v>153</v>
      </c>
      <c r="G24468" t="s">
        <v>37</v>
      </c>
      <c r="H24468" t="s">
        <v>17</v>
      </c>
      <c r="I24468" t="s">
        <v>353</v>
      </c>
    </row>
    <row r="24469" spans="3:9" x14ac:dyDescent="0.25">
      <c r="C24469" t="s">
        <v>176</v>
      </c>
      <c r="D24469" t="s">
        <v>177</v>
      </c>
      <c r="E24469" t="s">
        <v>66631</v>
      </c>
      <c r="F24469" t="s">
        <v>211</v>
      </c>
      <c r="G24469" t="s">
        <v>90</v>
      </c>
      <c r="H24469" t="s">
        <v>180</v>
      </c>
      <c r="I24469" t="s">
        <v>70</v>
      </c>
    </row>
    <row r="24470" spans="3:9" x14ac:dyDescent="0.25">
      <c r="C24470" t="s">
        <v>107</v>
      </c>
      <c r="D24470" t="s">
        <v>77</v>
      </c>
      <c r="E24470" t="s">
        <v>66633</v>
      </c>
      <c r="F24470" t="s">
        <v>164</v>
      </c>
      <c r="G24470" t="s">
        <v>144</v>
      </c>
      <c r="H24470" t="s">
        <v>81</v>
      </c>
      <c r="I24470" t="s">
        <v>128</v>
      </c>
    </row>
    <row r="24471" spans="3:9" x14ac:dyDescent="0.25">
      <c r="C24471" t="s">
        <v>248</v>
      </c>
      <c r="D24471" t="s">
        <v>77</v>
      </c>
      <c r="E24471" t="s">
        <v>20503</v>
      </c>
      <c r="F24471" t="s">
        <v>89</v>
      </c>
      <c r="G24471" t="s">
        <v>90</v>
      </c>
      <c r="H24471" t="s">
        <v>81</v>
      </c>
      <c r="I24471" t="s">
        <v>408</v>
      </c>
    </row>
    <row r="24472" spans="3:9" x14ac:dyDescent="0.25">
      <c r="C24472" t="s">
        <v>248</v>
      </c>
      <c r="D24472" t="s">
        <v>77</v>
      </c>
      <c r="E24472" t="s">
        <v>20506</v>
      </c>
      <c r="F24472" t="s">
        <v>321</v>
      </c>
      <c r="G24472" t="s">
        <v>110</v>
      </c>
      <c r="H24472" t="s">
        <v>81</v>
      </c>
      <c r="I24472" t="s">
        <v>408</v>
      </c>
    </row>
    <row r="24473" spans="3:9" x14ac:dyDescent="0.25">
      <c r="C24473" t="s">
        <v>394</v>
      </c>
      <c r="D24473" t="s">
        <v>13</v>
      </c>
      <c r="E24473" t="s">
        <v>66639</v>
      </c>
      <c r="F24473" t="s">
        <v>500</v>
      </c>
      <c r="G24473" t="s">
        <v>28</v>
      </c>
      <c r="H24473" t="s">
        <v>17</v>
      </c>
      <c r="I24473" t="s">
        <v>256</v>
      </c>
    </row>
    <row r="24474" spans="3:9" x14ac:dyDescent="0.25">
      <c r="C24474" t="s">
        <v>275</v>
      </c>
      <c r="D24474" t="s">
        <v>34</v>
      </c>
      <c r="E24474" t="s">
        <v>42729</v>
      </c>
      <c r="F24474" t="s">
        <v>170</v>
      </c>
      <c r="G24474" t="s">
        <v>90</v>
      </c>
      <c r="H24474" t="s">
        <v>38</v>
      </c>
      <c r="I24474" t="s">
        <v>158</v>
      </c>
    </row>
    <row r="24475" spans="3:9" x14ac:dyDescent="0.25">
      <c r="C24475" t="s">
        <v>275</v>
      </c>
      <c r="D24475" t="s">
        <v>34</v>
      </c>
      <c r="E24475" t="s">
        <v>42732</v>
      </c>
      <c r="F24475" t="s">
        <v>243</v>
      </c>
      <c r="G24475" t="s">
        <v>28</v>
      </c>
      <c r="H24475" t="s">
        <v>38</v>
      </c>
      <c r="I24475" t="s">
        <v>158</v>
      </c>
    </row>
    <row r="24476" spans="3:9" x14ac:dyDescent="0.25">
      <c r="C24476" t="s">
        <v>1852</v>
      </c>
      <c r="D24476" t="s">
        <v>230</v>
      </c>
      <c r="E24476" t="s">
        <v>66645</v>
      </c>
      <c r="F24476" t="s">
        <v>439</v>
      </c>
      <c r="G24476" t="s">
        <v>46</v>
      </c>
      <c r="H24476" t="s">
        <v>38</v>
      </c>
      <c r="I24476" t="s">
        <v>232</v>
      </c>
    </row>
    <row r="24477" spans="3:9" x14ac:dyDescent="0.25">
      <c r="C24477" t="s">
        <v>445</v>
      </c>
      <c r="D24477" t="s">
        <v>177</v>
      </c>
      <c r="E24477" t="s">
        <v>66648</v>
      </c>
      <c r="F24477" t="s">
        <v>99</v>
      </c>
      <c r="G24477" t="s">
        <v>144</v>
      </c>
      <c r="H24477" t="s">
        <v>180</v>
      </c>
      <c r="I24477" t="s">
        <v>212</v>
      </c>
    </row>
    <row r="24478" spans="3:9" x14ac:dyDescent="0.25">
      <c r="C24478" t="s">
        <v>520</v>
      </c>
      <c r="D24478" t="s">
        <v>230</v>
      </c>
      <c r="E24478" t="s">
        <v>2558</v>
      </c>
      <c r="F24478" t="s">
        <v>109</v>
      </c>
      <c r="G24478" t="s">
        <v>46</v>
      </c>
      <c r="H24478" t="s">
        <v>38</v>
      </c>
      <c r="I24478" t="s">
        <v>128</v>
      </c>
    </row>
    <row r="24479" spans="3:9" x14ac:dyDescent="0.25">
      <c r="C24479" t="s">
        <v>520</v>
      </c>
      <c r="D24479" t="s">
        <v>230</v>
      </c>
      <c r="E24479" t="s">
        <v>2561</v>
      </c>
      <c r="F24479" t="s">
        <v>731</v>
      </c>
      <c r="G24479" t="s">
        <v>302</v>
      </c>
      <c r="H24479" t="s">
        <v>38</v>
      </c>
      <c r="I24479" t="s">
        <v>128</v>
      </c>
    </row>
    <row r="24480" spans="3:9" x14ac:dyDescent="0.25">
      <c r="C24480" t="s">
        <v>701</v>
      </c>
      <c r="D24480" t="s">
        <v>13</v>
      </c>
      <c r="E24480" t="s">
        <v>66654</v>
      </c>
      <c r="F24480" t="s">
        <v>140</v>
      </c>
      <c r="G24480" t="s">
        <v>37</v>
      </c>
      <c r="H24480" t="s">
        <v>17</v>
      </c>
      <c r="I24480" t="s">
        <v>256</v>
      </c>
    </row>
    <row r="24481" spans="3:9" x14ac:dyDescent="0.25">
      <c r="C24481" t="s">
        <v>59</v>
      </c>
      <c r="D24481" t="s">
        <v>13</v>
      </c>
      <c r="E24481" t="s">
        <v>9579</v>
      </c>
      <c r="F24481" t="s">
        <v>227</v>
      </c>
      <c r="G24481" t="s">
        <v>28</v>
      </c>
      <c r="H24481" t="s">
        <v>17</v>
      </c>
      <c r="I24481" t="s">
        <v>339</v>
      </c>
    </row>
    <row r="24482" spans="3:9" x14ac:dyDescent="0.25">
      <c r="C24482" t="s">
        <v>59</v>
      </c>
      <c r="D24482" t="s">
        <v>13</v>
      </c>
      <c r="E24482" t="s">
        <v>9582</v>
      </c>
      <c r="F24482" t="s">
        <v>170</v>
      </c>
      <c r="G24482" t="s">
        <v>201</v>
      </c>
      <c r="H24482" t="s">
        <v>17</v>
      </c>
      <c r="I24482" t="s">
        <v>339</v>
      </c>
    </row>
    <row r="24483" spans="3:9" x14ac:dyDescent="0.25">
      <c r="C24483" t="s">
        <v>33</v>
      </c>
      <c r="D24483" t="s">
        <v>34</v>
      </c>
      <c r="E24483" t="s">
        <v>66660</v>
      </c>
      <c r="F24483" t="s">
        <v>316</v>
      </c>
      <c r="G24483" t="s">
        <v>105</v>
      </c>
      <c r="H24483" t="s">
        <v>38</v>
      </c>
      <c r="I24483" t="s">
        <v>128</v>
      </c>
    </row>
    <row r="24484" spans="3:9" x14ac:dyDescent="0.25">
      <c r="C24484" t="s">
        <v>876</v>
      </c>
      <c r="D24484" t="s">
        <v>13</v>
      </c>
      <c r="E24484" t="s">
        <v>66663</v>
      </c>
      <c r="F24484" t="s">
        <v>373</v>
      </c>
      <c r="G24484" t="s">
        <v>37</v>
      </c>
      <c r="H24484" t="s">
        <v>17</v>
      </c>
      <c r="I24484" t="s">
        <v>29</v>
      </c>
    </row>
    <row r="24485" spans="3:9" x14ac:dyDescent="0.25">
      <c r="C24485" t="s">
        <v>126</v>
      </c>
      <c r="D24485" t="s">
        <v>13</v>
      </c>
      <c r="E24485" t="s">
        <v>66667</v>
      </c>
      <c r="F24485" t="s">
        <v>345</v>
      </c>
      <c r="G24485" t="s">
        <v>110</v>
      </c>
      <c r="H24485" t="s">
        <v>17</v>
      </c>
      <c r="I24485" t="s">
        <v>100</v>
      </c>
    </row>
    <row r="24486" spans="3:9" x14ac:dyDescent="0.25">
      <c r="C24486" t="s">
        <v>146</v>
      </c>
      <c r="D24486" t="s">
        <v>43</v>
      </c>
      <c r="E24486" t="s">
        <v>66671</v>
      </c>
      <c r="F24486" t="s">
        <v>379</v>
      </c>
      <c r="G24486" t="s">
        <v>192</v>
      </c>
      <c r="H24486" t="s">
        <v>47</v>
      </c>
      <c r="I24486" t="s">
        <v>582</v>
      </c>
    </row>
    <row r="24487" spans="3:9" x14ac:dyDescent="0.25">
      <c r="C24487" t="s">
        <v>493</v>
      </c>
      <c r="D24487" t="s">
        <v>13</v>
      </c>
      <c r="E24487" t="s">
        <v>66675</v>
      </c>
      <c r="F24487" t="s">
        <v>104</v>
      </c>
      <c r="G24487" t="s">
        <v>105</v>
      </c>
      <c r="H24487" t="s">
        <v>17</v>
      </c>
      <c r="I24487" t="s">
        <v>181</v>
      </c>
    </row>
    <row r="24488" spans="3:9" x14ac:dyDescent="0.25">
      <c r="C24488" t="s">
        <v>613</v>
      </c>
      <c r="D24488" t="s">
        <v>77</v>
      </c>
      <c r="E24488" t="s">
        <v>48317</v>
      </c>
      <c r="F24488" t="s">
        <v>22</v>
      </c>
      <c r="G24488" t="s">
        <v>54</v>
      </c>
      <c r="H24488" t="s">
        <v>81</v>
      </c>
      <c r="I24488" t="s">
        <v>232</v>
      </c>
    </row>
    <row r="24489" spans="3:9" x14ac:dyDescent="0.25">
      <c r="C24489" t="s">
        <v>613</v>
      </c>
      <c r="D24489" t="s">
        <v>77</v>
      </c>
      <c r="E24489" t="s">
        <v>48320</v>
      </c>
      <c r="F24489" t="s">
        <v>99</v>
      </c>
      <c r="G24489" t="s">
        <v>201</v>
      </c>
      <c r="H24489" t="s">
        <v>81</v>
      </c>
      <c r="I24489" t="s">
        <v>232</v>
      </c>
    </row>
    <row r="24490" spans="3:9" x14ac:dyDescent="0.25">
      <c r="C24490" t="s">
        <v>253</v>
      </c>
      <c r="D24490" t="s">
        <v>13</v>
      </c>
      <c r="E24490" t="s">
        <v>66682</v>
      </c>
      <c r="F24490" t="s">
        <v>255</v>
      </c>
      <c r="G24490" t="s">
        <v>62</v>
      </c>
      <c r="H24490" t="s">
        <v>17</v>
      </c>
      <c r="I24490" t="s">
        <v>346</v>
      </c>
    </row>
    <row r="24491" spans="3:9" x14ac:dyDescent="0.25">
      <c r="C24491" t="s">
        <v>366</v>
      </c>
      <c r="D24491" t="s">
        <v>43</v>
      </c>
      <c r="E24491" t="s">
        <v>30650</v>
      </c>
      <c r="F24491" t="s">
        <v>140</v>
      </c>
      <c r="G24491" t="s">
        <v>105</v>
      </c>
      <c r="H24491" t="s">
        <v>47</v>
      </c>
      <c r="I24491" t="s">
        <v>339</v>
      </c>
    </row>
    <row r="24492" spans="3:9" x14ac:dyDescent="0.25">
      <c r="C24492" t="s">
        <v>366</v>
      </c>
      <c r="D24492" t="s">
        <v>43</v>
      </c>
      <c r="E24492" t="s">
        <v>30653</v>
      </c>
      <c r="F24492" t="s">
        <v>550</v>
      </c>
      <c r="G24492" t="s">
        <v>90</v>
      </c>
      <c r="H24492" t="s">
        <v>47</v>
      </c>
      <c r="I24492" t="s">
        <v>339</v>
      </c>
    </row>
    <row r="24493" spans="3:9" x14ac:dyDescent="0.25">
      <c r="C24493" t="s">
        <v>162</v>
      </c>
      <c r="D24493" t="s">
        <v>43</v>
      </c>
      <c r="E24493" t="s">
        <v>66687</v>
      </c>
      <c r="F24493" t="s">
        <v>263</v>
      </c>
      <c r="G24493" t="s">
        <v>80</v>
      </c>
      <c r="H24493" t="s">
        <v>47</v>
      </c>
      <c r="I24493" t="s">
        <v>91</v>
      </c>
    </row>
    <row r="24494" spans="3:9" x14ac:dyDescent="0.25">
      <c r="C24494" t="s">
        <v>155</v>
      </c>
      <c r="D24494" t="s">
        <v>77</v>
      </c>
      <c r="E24494" t="s">
        <v>66690</v>
      </c>
      <c r="F24494" t="s">
        <v>61</v>
      </c>
      <c r="G24494" t="s">
        <v>28</v>
      </c>
      <c r="H24494" t="s">
        <v>81</v>
      </c>
      <c r="I24494" t="s">
        <v>310</v>
      </c>
    </row>
    <row r="24495" spans="3:9" x14ac:dyDescent="0.25">
      <c r="C24495" t="s">
        <v>421</v>
      </c>
      <c r="D24495" t="s">
        <v>34</v>
      </c>
      <c r="E24495" t="s">
        <v>66693</v>
      </c>
      <c r="F24495" t="s">
        <v>179</v>
      </c>
      <c r="G24495" t="s">
        <v>37</v>
      </c>
      <c r="H24495" t="s">
        <v>38</v>
      </c>
      <c r="I24495" t="s">
        <v>18</v>
      </c>
    </row>
    <row r="24496" spans="3:9" x14ac:dyDescent="0.25">
      <c r="C24496" t="s">
        <v>97</v>
      </c>
      <c r="D24496" t="s">
        <v>13</v>
      </c>
      <c r="E24496" t="s">
        <v>66697</v>
      </c>
      <c r="F24496" t="s">
        <v>124</v>
      </c>
      <c r="G24496" t="s">
        <v>105</v>
      </c>
      <c r="H24496" t="s">
        <v>17</v>
      </c>
      <c r="I24496" t="s">
        <v>310</v>
      </c>
    </row>
    <row r="24497" spans="3:9" x14ac:dyDescent="0.25">
      <c r="C24497" t="s">
        <v>194</v>
      </c>
      <c r="D24497" t="s">
        <v>43</v>
      </c>
      <c r="E24497" t="s">
        <v>66701</v>
      </c>
      <c r="F24497" t="s">
        <v>731</v>
      </c>
      <c r="G24497" t="s">
        <v>302</v>
      </c>
      <c r="H24497" t="s">
        <v>47</v>
      </c>
      <c r="I24497" t="s">
        <v>48</v>
      </c>
    </row>
    <row r="24498" spans="3:9" x14ac:dyDescent="0.25">
      <c r="C24498" t="s">
        <v>488</v>
      </c>
      <c r="D24498" t="s">
        <v>13</v>
      </c>
      <c r="E24498" t="s">
        <v>66704</v>
      </c>
      <c r="F24498" t="s">
        <v>586</v>
      </c>
      <c r="G24498" t="s">
        <v>201</v>
      </c>
      <c r="H24498" t="s">
        <v>17</v>
      </c>
      <c r="I24498" t="s">
        <v>120</v>
      </c>
    </row>
    <row r="24499" spans="3:9" x14ac:dyDescent="0.25">
      <c r="C24499" t="s">
        <v>371</v>
      </c>
      <c r="D24499" t="s">
        <v>177</v>
      </c>
      <c r="E24499" t="s">
        <v>66707</v>
      </c>
      <c r="F24499" t="s">
        <v>357</v>
      </c>
      <c r="G24499" t="s">
        <v>105</v>
      </c>
      <c r="H24499" t="s">
        <v>180</v>
      </c>
      <c r="I24499" t="s">
        <v>353</v>
      </c>
    </row>
    <row r="24500" spans="3:9" x14ac:dyDescent="0.25">
      <c r="C24500" t="s">
        <v>1004</v>
      </c>
      <c r="D24500" t="s">
        <v>13</v>
      </c>
      <c r="E24500" t="s">
        <v>66709</v>
      </c>
      <c r="F24500" t="s">
        <v>134</v>
      </c>
      <c r="G24500" t="s">
        <v>28</v>
      </c>
      <c r="H24500" t="s">
        <v>17</v>
      </c>
      <c r="I24500" t="s">
        <v>310</v>
      </c>
    </row>
    <row r="24501" spans="3:9" x14ac:dyDescent="0.25">
      <c r="C24501" t="s">
        <v>1372</v>
      </c>
      <c r="D24501" t="s">
        <v>77</v>
      </c>
      <c r="E24501" t="s">
        <v>66712</v>
      </c>
      <c r="F24501" t="s">
        <v>115</v>
      </c>
      <c r="G24501" t="s">
        <v>110</v>
      </c>
      <c r="H24501" t="s">
        <v>81</v>
      </c>
      <c r="I24501" t="s">
        <v>339</v>
      </c>
    </row>
    <row r="24502" spans="3:9" x14ac:dyDescent="0.25">
      <c r="C24502" t="s">
        <v>52</v>
      </c>
      <c r="D24502" t="s">
        <v>13</v>
      </c>
      <c r="E24502" t="s">
        <v>66716</v>
      </c>
      <c r="F24502" t="s">
        <v>95</v>
      </c>
      <c r="G24502" t="s">
        <v>37</v>
      </c>
      <c r="H24502" t="s">
        <v>17</v>
      </c>
      <c r="I24502" t="s">
        <v>515</v>
      </c>
    </row>
    <row r="24503" spans="3:9" x14ac:dyDescent="0.25">
      <c r="C24503" t="s">
        <v>1372</v>
      </c>
      <c r="D24503" t="s">
        <v>77</v>
      </c>
      <c r="E24503" t="s">
        <v>66719</v>
      </c>
      <c r="F24503" t="s">
        <v>345</v>
      </c>
      <c r="G24503" t="s">
        <v>144</v>
      </c>
      <c r="H24503" t="s">
        <v>81</v>
      </c>
      <c r="I24503" t="s">
        <v>515</v>
      </c>
    </row>
    <row r="24504" spans="3:9" x14ac:dyDescent="0.25">
      <c r="C24504" t="s">
        <v>833</v>
      </c>
      <c r="D24504" t="s">
        <v>34</v>
      </c>
      <c r="E24504" t="s">
        <v>66722</v>
      </c>
      <c r="F24504" t="s">
        <v>153</v>
      </c>
      <c r="G24504" t="s">
        <v>28</v>
      </c>
      <c r="H24504" t="s">
        <v>38</v>
      </c>
      <c r="I24504" t="s">
        <v>100</v>
      </c>
    </row>
    <row r="24505" spans="3:9" x14ac:dyDescent="0.25">
      <c r="C24505" t="s">
        <v>366</v>
      </c>
      <c r="D24505" t="s">
        <v>43</v>
      </c>
      <c r="E24505" t="s">
        <v>15263</v>
      </c>
      <c r="F24505" t="s">
        <v>500</v>
      </c>
      <c r="G24505" t="s">
        <v>105</v>
      </c>
      <c r="H24505" t="s">
        <v>47</v>
      </c>
      <c r="I24505" t="s">
        <v>339</v>
      </c>
    </row>
    <row r="24506" spans="3:9" x14ac:dyDescent="0.25">
      <c r="C24506" t="s">
        <v>366</v>
      </c>
      <c r="D24506" t="s">
        <v>43</v>
      </c>
      <c r="E24506" t="s">
        <v>15266</v>
      </c>
      <c r="F24506" t="s">
        <v>379</v>
      </c>
      <c r="G24506" t="s">
        <v>192</v>
      </c>
      <c r="H24506" t="s">
        <v>47</v>
      </c>
      <c r="I24506" t="s">
        <v>339</v>
      </c>
    </row>
    <row r="24507" spans="3:9" x14ac:dyDescent="0.25">
      <c r="C24507" t="s">
        <v>571</v>
      </c>
      <c r="D24507" t="s">
        <v>43</v>
      </c>
      <c r="E24507" t="s">
        <v>66726</v>
      </c>
      <c r="F24507" t="s">
        <v>134</v>
      </c>
      <c r="G24507" t="s">
        <v>302</v>
      </c>
      <c r="H24507" t="s">
        <v>47</v>
      </c>
      <c r="I24507" t="s">
        <v>533</v>
      </c>
    </row>
    <row r="24508" spans="3:9" x14ac:dyDescent="0.25">
      <c r="C24508" t="s">
        <v>331</v>
      </c>
      <c r="D24508" t="s">
        <v>13</v>
      </c>
      <c r="E24508" t="s">
        <v>66729</v>
      </c>
      <c r="F24508" t="s">
        <v>89</v>
      </c>
      <c r="G24508" t="s">
        <v>28</v>
      </c>
      <c r="H24508" t="s">
        <v>17</v>
      </c>
      <c r="I24508" t="s">
        <v>29</v>
      </c>
    </row>
    <row r="24509" spans="3:9" x14ac:dyDescent="0.25">
      <c r="C24509" t="s">
        <v>848</v>
      </c>
      <c r="D24509" t="s">
        <v>43</v>
      </c>
      <c r="E24509" t="s">
        <v>66732</v>
      </c>
      <c r="F24509" t="s">
        <v>205</v>
      </c>
      <c r="G24509" t="s">
        <v>90</v>
      </c>
      <c r="H24509" t="s">
        <v>47</v>
      </c>
      <c r="I24509" t="s">
        <v>158</v>
      </c>
    </row>
    <row r="24510" spans="3:9" x14ac:dyDescent="0.25">
      <c r="C24510" t="s">
        <v>275</v>
      </c>
      <c r="D24510" t="s">
        <v>34</v>
      </c>
      <c r="E24510" t="s">
        <v>66736</v>
      </c>
      <c r="F24510" t="s">
        <v>99</v>
      </c>
      <c r="G24510" t="s">
        <v>54</v>
      </c>
      <c r="H24510" t="s">
        <v>38</v>
      </c>
      <c r="I24510" t="s">
        <v>353</v>
      </c>
    </row>
    <row r="24511" spans="3:9" x14ac:dyDescent="0.25">
      <c r="C24511" t="s">
        <v>295</v>
      </c>
      <c r="D24511" t="s">
        <v>177</v>
      </c>
      <c r="E24511" t="s">
        <v>66739</v>
      </c>
      <c r="F24511" t="s">
        <v>79</v>
      </c>
      <c r="G24511" t="s">
        <v>192</v>
      </c>
      <c r="H24511" t="s">
        <v>180</v>
      </c>
      <c r="I24511" t="s">
        <v>339</v>
      </c>
    </row>
    <row r="24512" spans="3:9" x14ac:dyDescent="0.25">
      <c r="C24512" t="s">
        <v>671</v>
      </c>
      <c r="D24512" t="s">
        <v>13</v>
      </c>
      <c r="E24512" t="s">
        <v>66743</v>
      </c>
      <c r="F24512" t="s">
        <v>134</v>
      </c>
      <c r="G24512" t="s">
        <v>90</v>
      </c>
      <c r="H24512" t="s">
        <v>17</v>
      </c>
      <c r="I24512" t="s">
        <v>128</v>
      </c>
    </row>
    <row r="24513" spans="3:9" x14ac:dyDescent="0.25">
      <c r="C24513" t="s">
        <v>1004</v>
      </c>
      <c r="D24513" t="s">
        <v>13</v>
      </c>
      <c r="E24513" t="s">
        <v>5568</v>
      </c>
      <c r="F24513" t="s">
        <v>74</v>
      </c>
      <c r="G24513" t="s">
        <v>105</v>
      </c>
      <c r="H24513" t="s">
        <v>17</v>
      </c>
      <c r="I24513" t="s">
        <v>128</v>
      </c>
    </row>
    <row r="24514" spans="3:9" x14ac:dyDescent="0.25">
      <c r="C24514" t="s">
        <v>1004</v>
      </c>
      <c r="D24514" t="s">
        <v>13</v>
      </c>
      <c r="E24514" t="s">
        <v>5571</v>
      </c>
      <c r="F24514" t="s">
        <v>360</v>
      </c>
      <c r="G24514" t="s">
        <v>110</v>
      </c>
      <c r="H24514" t="s">
        <v>17</v>
      </c>
      <c r="I24514" t="s">
        <v>128</v>
      </c>
    </row>
    <row r="24515" spans="3:9" x14ac:dyDescent="0.25">
      <c r="C24515" t="s">
        <v>406</v>
      </c>
      <c r="D24515" t="s">
        <v>13</v>
      </c>
      <c r="E24515" t="s">
        <v>20111</v>
      </c>
      <c r="F24515" t="s">
        <v>297</v>
      </c>
      <c r="G24515" t="s">
        <v>37</v>
      </c>
      <c r="H24515" t="s">
        <v>17</v>
      </c>
      <c r="I24515" t="s">
        <v>111</v>
      </c>
    </row>
    <row r="24516" spans="3:9" x14ac:dyDescent="0.25">
      <c r="C24516" t="s">
        <v>406</v>
      </c>
      <c r="D24516" t="s">
        <v>13</v>
      </c>
      <c r="E24516" t="s">
        <v>20114</v>
      </c>
      <c r="F24516" t="s">
        <v>134</v>
      </c>
      <c r="G24516" t="s">
        <v>302</v>
      </c>
      <c r="H24516" t="s">
        <v>17</v>
      </c>
      <c r="I24516" t="s">
        <v>111</v>
      </c>
    </row>
    <row r="24517" spans="3:9" x14ac:dyDescent="0.25">
      <c r="C24517" t="s">
        <v>314</v>
      </c>
      <c r="D24517" t="s">
        <v>13</v>
      </c>
      <c r="E24517" t="s">
        <v>3302</v>
      </c>
      <c r="F24517" t="s">
        <v>164</v>
      </c>
      <c r="G24517" t="s">
        <v>105</v>
      </c>
      <c r="H24517" t="s">
        <v>17</v>
      </c>
      <c r="I24517" t="s">
        <v>128</v>
      </c>
    </row>
    <row r="24518" spans="3:9" x14ac:dyDescent="0.25">
      <c r="C24518" t="s">
        <v>314</v>
      </c>
      <c r="D24518" t="s">
        <v>13</v>
      </c>
      <c r="E24518" t="s">
        <v>3305</v>
      </c>
      <c r="F24518" t="s">
        <v>15</v>
      </c>
      <c r="G24518" t="s">
        <v>46</v>
      </c>
      <c r="H24518" t="s">
        <v>17</v>
      </c>
      <c r="I24518" t="s">
        <v>128</v>
      </c>
    </row>
    <row r="24519" spans="3:9" x14ac:dyDescent="0.25">
      <c r="C24519" t="s">
        <v>935</v>
      </c>
      <c r="D24519" t="s">
        <v>13</v>
      </c>
      <c r="E24519" t="s">
        <v>66752</v>
      </c>
      <c r="F24519" t="s">
        <v>327</v>
      </c>
      <c r="G24519" t="s">
        <v>105</v>
      </c>
      <c r="H24519" t="s">
        <v>17</v>
      </c>
      <c r="I24519" t="s">
        <v>149</v>
      </c>
    </row>
    <row r="24520" spans="3:9" x14ac:dyDescent="0.25">
      <c r="C24520" t="s">
        <v>876</v>
      </c>
      <c r="D24520" t="s">
        <v>13</v>
      </c>
      <c r="E24520" t="s">
        <v>5439</v>
      </c>
      <c r="F24520" t="s">
        <v>305</v>
      </c>
      <c r="G24520" t="s">
        <v>110</v>
      </c>
      <c r="H24520" t="s">
        <v>17</v>
      </c>
      <c r="I24520" t="s">
        <v>158</v>
      </c>
    </row>
    <row r="24521" spans="3:9" x14ac:dyDescent="0.25">
      <c r="C24521" t="s">
        <v>876</v>
      </c>
      <c r="D24521" t="s">
        <v>13</v>
      </c>
      <c r="E24521" t="s">
        <v>5442</v>
      </c>
      <c r="F24521" t="s">
        <v>134</v>
      </c>
      <c r="G24521" t="s">
        <v>110</v>
      </c>
      <c r="H24521" t="s">
        <v>17</v>
      </c>
      <c r="I24521" t="s">
        <v>158</v>
      </c>
    </row>
    <row r="24522" spans="3:9" x14ac:dyDescent="0.25">
      <c r="C24522" t="s">
        <v>194</v>
      </c>
      <c r="D24522" t="s">
        <v>43</v>
      </c>
      <c r="E24522" t="s">
        <v>13273</v>
      </c>
      <c r="F24522" t="s">
        <v>500</v>
      </c>
      <c r="G24522" t="s">
        <v>80</v>
      </c>
      <c r="H24522" t="s">
        <v>47</v>
      </c>
      <c r="I24522" t="s">
        <v>63</v>
      </c>
    </row>
    <row r="24523" spans="3:9" x14ac:dyDescent="0.25">
      <c r="C24523" t="s">
        <v>194</v>
      </c>
      <c r="D24523" t="s">
        <v>43</v>
      </c>
      <c r="E24523" t="s">
        <v>13276</v>
      </c>
      <c r="F24523" t="s">
        <v>316</v>
      </c>
      <c r="G24523" t="s">
        <v>46</v>
      </c>
      <c r="H24523" t="s">
        <v>47</v>
      </c>
      <c r="I24523" t="s">
        <v>63</v>
      </c>
    </row>
    <row r="24524" spans="3:9" x14ac:dyDescent="0.25">
      <c r="C24524" t="s">
        <v>248</v>
      </c>
      <c r="D24524" t="s">
        <v>77</v>
      </c>
      <c r="E24524" t="s">
        <v>66758</v>
      </c>
      <c r="F24524" t="s">
        <v>99</v>
      </c>
      <c r="G24524" t="s">
        <v>46</v>
      </c>
      <c r="H24524" t="s">
        <v>81</v>
      </c>
      <c r="I24524" t="s">
        <v>29</v>
      </c>
    </row>
    <row r="24525" spans="3:9" x14ac:dyDescent="0.25">
      <c r="C24525" t="s">
        <v>107</v>
      </c>
      <c r="D24525" t="s">
        <v>77</v>
      </c>
      <c r="E24525" t="s">
        <v>66762</v>
      </c>
      <c r="F24525" t="s">
        <v>500</v>
      </c>
      <c r="G24525" t="s">
        <v>201</v>
      </c>
      <c r="H24525" t="s">
        <v>81</v>
      </c>
      <c r="I24525" t="s">
        <v>100</v>
      </c>
    </row>
    <row r="24526" spans="3:9" x14ac:dyDescent="0.25">
      <c r="C24526" t="s">
        <v>217</v>
      </c>
      <c r="D24526" t="s">
        <v>13</v>
      </c>
      <c r="E24526" t="s">
        <v>66765</v>
      </c>
      <c r="F24526" t="s">
        <v>305</v>
      </c>
      <c r="G24526" t="s">
        <v>62</v>
      </c>
      <c r="H24526" t="s">
        <v>17</v>
      </c>
      <c r="I24526" t="s">
        <v>346</v>
      </c>
    </row>
    <row r="24527" spans="3:9" x14ac:dyDescent="0.25">
      <c r="C24527" t="s">
        <v>289</v>
      </c>
      <c r="D24527" t="s">
        <v>77</v>
      </c>
      <c r="E24527" t="s">
        <v>66769</v>
      </c>
      <c r="F24527" t="s">
        <v>104</v>
      </c>
      <c r="G24527" t="s">
        <v>62</v>
      </c>
      <c r="H24527" t="s">
        <v>81</v>
      </c>
      <c r="I24527" t="s">
        <v>70</v>
      </c>
    </row>
    <row r="24528" spans="3:9" x14ac:dyDescent="0.25">
      <c r="C24528" t="s">
        <v>859</v>
      </c>
      <c r="D24528" t="s">
        <v>13</v>
      </c>
      <c r="E24528" t="s">
        <v>50696</v>
      </c>
      <c r="F24528" t="s">
        <v>185</v>
      </c>
      <c r="G24528" t="s">
        <v>23</v>
      </c>
      <c r="H24528" t="s">
        <v>17</v>
      </c>
      <c r="I24528" t="s">
        <v>346</v>
      </c>
    </row>
    <row r="24529" spans="3:9" x14ac:dyDescent="0.25">
      <c r="C24529" t="s">
        <v>859</v>
      </c>
      <c r="D24529" t="s">
        <v>13</v>
      </c>
      <c r="E24529" t="s">
        <v>50699</v>
      </c>
      <c r="F24529" t="s">
        <v>930</v>
      </c>
      <c r="G24529" t="s">
        <v>90</v>
      </c>
      <c r="H24529" t="s">
        <v>17</v>
      </c>
      <c r="I24529" t="s">
        <v>346</v>
      </c>
    </row>
    <row r="24530" spans="3:9" x14ac:dyDescent="0.25">
      <c r="C24530" t="s">
        <v>314</v>
      </c>
      <c r="D24530" t="s">
        <v>13</v>
      </c>
      <c r="E24530" t="s">
        <v>66774</v>
      </c>
      <c r="F24530" t="s">
        <v>468</v>
      </c>
      <c r="G24530" t="s">
        <v>201</v>
      </c>
      <c r="H24530" t="s">
        <v>17</v>
      </c>
      <c r="I24530" t="s">
        <v>256</v>
      </c>
    </row>
    <row r="24531" spans="3:9" x14ac:dyDescent="0.25">
      <c r="C24531" t="s">
        <v>289</v>
      </c>
      <c r="D24531" t="s">
        <v>77</v>
      </c>
      <c r="E24531" t="s">
        <v>66778</v>
      </c>
      <c r="F24531" t="s">
        <v>22</v>
      </c>
      <c r="G24531" t="s">
        <v>37</v>
      </c>
      <c r="H24531" t="s">
        <v>81</v>
      </c>
      <c r="I24531" t="s">
        <v>339</v>
      </c>
    </row>
    <row r="24532" spans="3:9" x14ac:dyDescent="0.25">
      <c r="C24532" t="s">
        <v>671</v>
      </c>
      <c r="D24532" t="s">
        <v>13</v>
      </c>
      <c r="E24532" t="s">
        <v>49960</v>
      </c>
      <c r="F24532" t="s">
        <v>22</v>
      </c>
      <c r="G24532" t="s">
        <v>105</v>
      </c>
      <c r="H24532" t="s">
        <v>17</v>
      </c>
      <c r="I24532" t="s">
        <v>48</v>
      </c>
    </row>
    <row r="24533" spans="3:9" x14ac:dyDescent="0.25">
      <c r="C24533" t="s">
        <v>671</v>
      </c>
      <c r="D24533" t="s">
        <v>13</v>
      </c>
      <c r="E24533" t="s">
        <v>49963</v>
      </c>
      <c r="F24533" t="s">
        <v>22</v>
      </c>
      <c r="G24533" t="s">
        <v>90</v>
      </c>
      <c r="H24533" t="s">
        <v>17</v>
      </c>
      <c r="I24533" t="s">
        <v>48</v>
      </c>
    </row>
    <row r="24534" spans="3:9" x14ac:dyDescent="0.25">
      <c r="C24534" t="s">
        <v>194</v>
      </c>
      <c r="D24534" t="s">
        <v>43</v>
      </c>
      <c r="E24534" t="s">
        <v>66783</v>
      </c>
      <c r="F24534" t="s">
        <v>227</v>
      </c>
      <c r="G24534" t="s">
        <v>37</v>
      </c>
      <c r="H24534" t="s">
        <v>47</v>
      </c>
      <c r="I24534" t="s">
        <v>70</v>
      </c>
    </row>
    <row r="24535" spans="3:9" x14ac:dyDescent="0.25">
      <c r="C24535" t="s">
        <v>1236</v>
      </c>
      <c r="D24535" t="s">
        <v>77</v>
      </c>
      <c r="E24535" t="s">
        <v>66786</v>
      </c>
      <c r="F24535" t="s">
        <v>157</v>
      </c>
      <c r="G24535" t="s">
        <v>46</v>
      </c>
      <c r="H24535" t="s">
        <v>81</v>
      </c>
      <c r="I24535" t="s">
        <v>310</v>
      </c>
    </row>
    <row r="24536" spans="3:9" x14ac:dyDescent="0.25">
      <c r="C24536" t="s">
        <v>671</v>
      </c>
      <c r="D24536" t="s">
        <v>13</v>
      </c>
      <c r="E24536" t="s">
        <v>66790</v>
      </c>
      <c r="F24536" t="s">
        <v>468</v>
      </c>
      <c r="G24536" t="s">
        <v>116</v>
      </c>
      <c r="H24536" t="s">
        <v>17</v>
      </c>
      <c r="I24536" t="s">
        <v>541</v>
      </c>
    </row>
    <row r="24537" spans="3:9" x14ac:dyDescent="0.25">
      <c r="C24537" t="s">
        <v>146</v>
      </c>
      <c r="D24537" t="s">
        <v>43</v>
      </c>
      <c r="E24537" t="s">
        <v>66793</v>
      </c>
      <c r="F24537" t="s">
        <v>316</v>
      </c>
      <c r="G24537" t="s">
        <v>80</v>
      </c>
      <c r="H24537" t="s">
        <v>47</v>
      </c>
      <c r="I24537" t="s">
        <v>232</v>
      </c>
    </row>
    <row r="24538" spans="3:9" x14ac:dyDescent="0.25">
      <c r="C24538" t="s">
        <v>935</v>
      </c>
      <c r="D24538" t="s">
        <v>13</v>
      </c>
      <c r="E24538" t="s">
        <v>66796</v>
      </c>
      <c r="F24538" t="s">
        <v>211</v>
      </c>
      <c r="G24538" t="s">
        <v>37</v>
      </c>
      <c r="H24538" t="s">
        <v>17</v>
      </c>
      <c r="I24538" t="s">
        <v>408</v>
      </c>
    </row>
    <row r="24539" spans="3:9" x14ac:dyDescent="0.25">
      <c r="C24539" t="s">
        <v>1236</v>
      </c>
      <c r="D24539" t="s">
        <v>77</v>
      </c>
      <c r="E24539" t="s">
        <v>66800</v>
      </c>
      <c r="F24539" t="s">
        <v>95</v>
      </c>
      <c r="G24539" t="s">
        <v>28</v>
      </c>
      <c r="H24539" t="s">
        <v>81</v>
      </c>
      <c r="I24539" t="s">
        <v>232</v>
      </c>
    </row>
    <row r="24540" spans="3:9" x14ac:dyDescent="0.25">
      <c r="C24540" t="s">
        <v>531</v>
      </c>
      <c r="D24540" t="s">
        <v>43</v>
      </c>
      <c r="E24540" t="s">
        <v>66804</v>
      </c>
      <c r="F24540" t="s">
        <v>115</v>
      </c>
      <c r="G24540" t="s">
        <v>28</v>
      </c>
      <c r="H24540" t="s">
        <v>47</v>
      </c>
      <c r="I24540" t="s">
        <v>100</v>
      </c>
    </row>
    <row r="24541" spans="3:9" x14ac:dyDescent="0.25">
      <c r="C24541" t="s">
        <v>1236</v>
      </c>
      <c r="D24541" t="s">
        <v>77</v>
      </c>
      <c r="E24541" t="s">
        <v>66807</v>
      </c>
      <c r="F24541" t="s">
        <v>115</v>
      </c>
      <c r="G24541" t="s">
        <v>46</v>
      </c>
      <c r="H24541" t="s">
        <v>81</v>
      </c>
      <c r="I24541" t="s">
        <v>111</v>
      </c>
    </row>
    <row r="24542" spans="3:9" x14ac:dyDescent="0.25">
      <c r="C24542" t="s">
        <v>187</v>
      </c>
      <c r="D24542" t="s">
        <v>77</v>
      </c>
      <c r="E24542" t="s">
        <v>66810</v>
      </c>
      <c r="F24542" t="s">
        <v>345</v>
      </c>
      <c r="G24542" t="s">
        <v>90</v>
      </c>
      <c r="H24542" t="s">
        <v>81</v>
      </c>
      <c r="I24542" t="s">
        <v>48</v>
      </c>
    </row>
    <row r="24543" spans="3:9" x14ac:dyDescent="0.25">
      <c r="C24543" t="s">
        <v>520</v>
      </c>
      <c r="D24543" t="s">
        <v>230</v>
      </c>
      <c r="E24543" t="s">
        <v>1717</v>
      </c>
      <c r="F24543" t="s">
        <v>396</v>
      </c>
      <c r="G24543" t="s">
        <v>116</v>
      </c>
      <c r="H24543" t="s">
        <v>38</v>
      </c>
      <c r="I24543" t="s">
        <v>70</v>
      </c>
    </row>
    <row r="24544" spans="3:9" x14ac:dyDescent="0.25">
      <c r="C24544" t="s">
        <v>520</v>
      </c>
      <c r="D24544" t="s">
        <v>230</v>
      </c>
      <c r="E24544" t="s">
        <v>1720</v>
      </c>
      <c r="F24544" t="s">
        <v>352</v>
      </c>
      <c r="G24544" t="s">
        <v>37</v>
      </c>
      <c r="H24544" t="s">
        <v>38</v>
      </c>
      <c r="I24544" t="s">
        <v>70</v>
      </c>
    </row>
    <row r="24545" spans="3:9" x14ac:dyDescent="0.25">
      <c r="C24545" t="s">
        <v>1004</v>
      </c>
      <c r="D24545" t="s">
        <v>13</v>
      </c>
      <c r="E24545" t="s">
        <v>66816</v>
      </c>
      <c r="F24545" t="s">
        <v>196</v>
      </c>
      <c r="G24545" t="s">
        <v>144</v>
      </c>
      <c r="H24545" t="s">
        <v>17</v>
      </c>
      <c r="I24545" t="s">
        <v>181</v>
      </c>
    </row>
    <row r="24546" spans="3:9" x14ac:dyDescent="0.25">
      <c r="C24546" t="s">
        <v>42</v>
      </c>
      <c r="D24546" t="s">
        <v>43</v>
      </c>
      <c r="E24546" t="s">
        <v>66820</v>
      </c>
      <c r="F24546" t="s">
        <v>373</v>
      </c>
      <c r="G24546" t="s">
        <v>192</v>
      </c>
      <c r="H24546" t="s">
        <v>47</v>
      </c>
      <c r="I24546" t="s">
        <v>339</v>
      </c>
    </row>
    <row r="24547" spans="3:9" x14ac:dyDescent="0.25">
      <c r="C24547" t="s">
        <v>571</v>
      </c>
      <c r="D24547" t="s">
        <v>43</v>
      </c>
      <c r="E24547" t="s">
        <v>66823</v>
      </c>
      <c r="F24547" t="s">
        <v>134</v>
      </c>
      <c r="G24547" t="s">
        <v>110</v>
      </c>
      <c r="H24547" t="s">
        <v>47</v>
      </c>
      <c r="I24547" t="s">
        <v>111</v>
      </c>
    </row>
    <row r="24548" spans="3:9" x14ac:dyDescent="0.25">
      <c r="C24548" t="s">
        <v>107</v>
      </c>
      <c r="D24548" t="s">
        <v>77</v>
      </c>
      <c r="E24548" t="s">
        <v>17325</v>
      </c>
      <c r="F24548" t="s">
        <v>630</v>
      </c>
      <c r="G24548" t="s">
        <v>90</v>
      </c>
      <c r="H24548" t="s">
        <v>81</v>
      </c>
      <c r="I24548" t="s">
        <v>212</v>
      </c>
    </row>
    <row r="24549" spans="3:9" x14ac:dyDescent="0.25">
      <c r="C24549" t="s">
        <v>107</v>
      </c>
      <c r="D24549" t="s">
        <v>77</v>
      </c>
      <c r="E24549" t="s">
        <v>17328</v>
      </c>
      <c r="F24549" t="s">
        <v>273</v>
      </c>
      <c r="G24549" t="s">
        <v>110</v>
      </c>
      <c r="H24549" t="s">
        <v>81</v>
      </c>
      <c r="I24549" t="s">
        <v>212</v>
      </c>
    </row>
    <row r="24550" spans="3:9" x14ac:dyDescent="0.25">
      <c r="C24550" t="s">
        <v>859</v>
      </c>
      <c r="D24550" t="s">
        <v>13</v>
      </c>
      <c r="E24550" t="s">
        <v>3210</v>
      </c>
      <c r="F24550" t="s">
        <v>205</v>
      </c>
      <c r="G24550" t="s">
        <v>54</v>
      </c>
      <c r="H24550" t="s">
        <v>17</v>
      </c>
      <c r="I24550" t="s">
        <v>310</v>
      </c>
    </row>
    <row r="24551" spans="3:9" x14ac:dyDescent="0.25">
      <c r="C24551" t="s">
        <v>859</v>
      </c>
      <c r="D24551" t="s">
        <v>13</v>
      </c>
      <c r="E24551" t="s">
        <v>3213</v>
      </c>
      <c r="F24551" t="s">
        <v>140</v>
      </c>
      <c r="G24551" t="s">
        <v>37</v>
      </c>
      <c r="H24551" t="s">
        <v>17</v>
      </c>
      <c r="I24551" t="s">
        <v>310</v>
      </c>
    </row>
    <row r="24552" spans="3:9" x14ac:dyDescent="0.25">
      <c r="C24552" t="s">
        <v>314</v>
      </c>
      <c r="D24552" t="s">
        <v>13</v>
      </c>
      <c r="E24552" t="s">
        <v>66829</v>
      </c>
      <c r="F24552" t="s">
        <v>360</v>
      </c>
      <c r="G24552" t="s">
        <v>90</v>
      </c>
      <c r="H24552" t="s">
        <v>17</v>
      </c>
      <c r="I24552" t="s">
        <v>346</v>
      </c>
    </row>
    <row r="24553" spans="3:9" x14ac:dyDescent="0.25">
      <c r="C24553" t="s">
        <v>394</v>
      </c>
      <c r="D24553" t="s">
        <v>13</v>
      </c>
      <c r="E24553" t="s">
        <v>66833</v>
      </c>
      <c r="F24553" t="s">
        <v>170</v>
      </c>
      <c r="G24553" t="s">
        <v>90</v>
      </c>
      <c r="H24553" t="s">
        <v>17</v>
      </c>
      <c r="I24553" t="s">
        <v>55</v>
      </c>
    </row>
    <row r="24554" spans="3:9" x14ac:dyDescent="0.25">
      <c r="C24554" t="s">
        <v>253</v>
      </c>
      <c r="D24554" t="s">
        <v>13</v>
      </c>
      <c r="E24554" t="s">
        <v>66837</v>
      </c>
      <c r="F24554" t="s">
        <v>36</v>
      </c>
      <c r="G24554" t="s">
        <v>16</v>
      </c>
      <c r="H24554" t="s">
        <v>17</v>
      </c>
      <c r="I24554" t="s">
        <v>346</v>
      </c>
    </row>
    <row r="24555" spans="3:9" x14ac:dyDescent="0.25">
      <c r="C24555" t="s">
        <v>691</v>
      </c>
      <c r="D24555" t="s">
        <v>43</v>
      </c>
      <c r="E24555" t="s">
        <v>66840</v>
      </c>
      <c r="F24555" t="s">
        <v>455</v>
      </c>
      <c r="G24555" t="s">
        <v>144</v>
      </c>
      <c r="H24555" t="s">
        <v>47</v>
      </c>
      <c r="I24555" t="s">
        <v>18</v>
      </c>
    </row>
    <row r="24556" spans="3:9" x14ac:dyDescent="0.25">
      <c r="C24556" t="s">
        <v>87</v>
      </c>
      <c r="D24556" t="s">
        <v>13</v>
      </c>
      <c r="E24556" t="s">
        <v>66844</v>
      </c>
      <c r="F24556" t="s">
        <v>69</v>
      </c>
      <c r="G24556" t="s">
        <v>54</v>
      </c>
      <c r="H24556" t="s">
        <v>17</v>
      </c>
      <c r="I24556" t="s">
        <v>541</v>
      </c>
    </row>
    <row r="24557" spans="3:9" x14ac:dyDescent="0.25">
      <c r="C24557" t="s">
        <v>571</v>
      </c>
      <c r="D24557" t="s">
        <v>43</v>
      </c>
      <c r="E24557" t="s">
        <v>66847</v>
      </c>
      <c r="F24557" t="s">
        <v>164</v>
      </c>
      <c r="G24557" t="s">
        <v>105</v>
      </c>
      <c r="H24557" t="s">
        <v>47</v>
      </c>
      <c r="I24557" t="s">
        <v>181</v>
      </c>
    </row>
    <row r="24558" spans="3:9" x14ac:dyDescent="0.25">
      <c r="C24558" t="s">
        <v>2467</v>
      </c>
      <c r="D24558" t="s">
        <v>77</v>
      </c>
      <c r="E24558" t="s">
        <v>66851</v>
      </c>
      <c r="F24558" t="s">
        <v>109</v>
      </c>
      <c r="G24558" t="s">
        <v>110</v>
      </c>
      <c r="H24558" t="s">
        <v>81</v>
      </c>
      <c r="I24558" t="s">
        <v>212</v>
      </c>
    </row>
    <row r="24559" spans="3:9" x14ac:dyDescent="0.25">
      <c r="C24559" t="s">
        <v>67</v>
      </c>
      <c r="D24559" t="s">
        <v>13</v>
      </c>
      <c r="E24559" t="s">
        <v>35709</v>
      </c>
      <c r="F24559" t="s">
        <v>185</v>
      </c>
      <c r="G24559" t="s">
        <v>105</v>
      </c>
      <c r="H24559" t="s">
        <v>17</v>
      </c>
      <c r="I24559" t="s">
        <v>515</v>
      </c>
    </row>
    <row r="24560" spans="3:9" x14ac:dyDescent="0.25">
      <c r="C24560" t="s">
        <v>67</v>
      </c>
      <c r="D24560" t="s">
        <v>13</v>
      </c>
      <c r="E24560" t="s">
        <v>35711</v>
      </c>
      <c r="F24560" t="s">
        <v>22</v>
      </c>
      <c r="G24560" t="s">
        <v>201</v>
      </c>
      <c r="H24560" t="s">
        <v>17</v>
      </c>
      <c r="I24560" t="s">
        <v>515</v>
      </c>
    </row>
    <row r="24561" spans="3:9" x14ac:dyDescent="0.25">
      <c r="C24561" t="s">
        <v>138</v>
      </c>
      <c r="D24561" t="s">
        <v>77</v>
      </c>
      <c r="E24561" t="s">
        <v>13614</v>
      </c>
      <c r="F24561" t="s">
        <v>170</v>
      </c>
      <c r="G24561" t="s">
        <v>54</v>
      </c>
      <c r="H24561" t="s">
        <v>81</v>
      </c>
      <c r="I24561" t="s">
        <v>63</v>
      </c>
    </row>
    <row r="24562" spans="3:9" x14ac:dyDescent="0.25">
      <c r="C24562" t="s">
        <v>138</v>
      </c>
      <c r="D24562" t="s">
        <v>77</v>
      </c>
      <c r="E24562" t="s">
        <v>13617</v>
      </c>
      <c r="F24562" t="s">
        <v>321</v>
      </c>
      <c r="G24562" t="s">
        <v>105</v>
      </c>
      <c r="H24562" t="s">
        <v>81</v>
      </c>
      <c r="I24562" t="s">
        <v>63</v>
      </c>
    </row>
    <row r="24563" spans="3:9" x14ac:dyDescent="0.25">
      <c r="C24563" t="s">
        <v>941</v>
      </c>
      <c r="D24563" t="s">
        <v>34</v>
      </c>
      <c r="E24563" t="s">
        <v>33314</v>
      </c>
      <c r="F24563" t="s">
        <v>396</v>
      </c>
      <c r="G24563" t="s">
        <v>110</v>
      </c>
      <c r="H24563" t="s">
        <v>38</v>
      </c>
      <c r="I24563" t="s">
        <v>515</v>
      </c>
    </row>
    <row r="24564" spans="3:9" x14ac:dyDescent="0.25">
      <c r="C24564" t="s">
        <v>941</v>
      </c>
      <c r="D24564" t="s">
        <v>34</v>
      </c>
      <c r="E24564" t="s">
        <v>33317</v>
      </c>
      <c r="F24564" t="s">
        <v>140</v>
      </c>
      <c r="G24564" t="s">
        <v>116</v>
      </c>
      <c r="H24564" t="s">
        <v>38</v>
      </c>
      <c r="I24564" t="s">
        <v>515</v>
      </c>
    </row>
    <row r="24565" spans="3:9" x14ac:dyDescent="0.25">
      <c r="C24565" t="s">
        <v>701</v>
      </c>
      <c r="D24565" t="s">
        <v>13</v>
      </c>
      <c r="E24565" t="s">
        <v>66862</v>
      </c>
      <c r="F24565" t="s">
        <v>27</v>
      </c>
      <c r="G24565" t="s">
        <v>192</v>
      </c>
      <c r="H24565" t="s">
        <v>17</v>
      </c>
      <c r="I24565" t="s">
        <v>232</v>
      </c>
    </row>
    <row r="24566" spans="3:9" x14ac:dyDescent="0.25">
      <c r="C24566" t="s">
        <v>162</v>
      </c>
      <c r="D24566" t="s">
        <v>43</v>
      </c>
      <c r="E24566" t="s">
        <v>66866</v>
      </c>
      <c r="F24566" t="s">
        <v>273</v>
      </c>
      <c r="G24566" t="s">
        <v>46</v>
      </c>
      <c r="H24566" t="s">
        <v>47</v>
      </c>
      <c r="I24566" t="s">
        <v>339</v>
      </c>
    </row>
    <row r="24567" spans="3:9" x14ac:dyDescent="0.25">
      <c r="C24567" t="s">
        <v>848</v>
      </c>
      <c r="D24567" t="s">
        <v>43</v>
      </c>
      <c r="E24567" t="s">
        <v>66870</v>
      </c>
      <c r="F24567" t="s">
        <v>443</v>
      </c>
      <c r="G24567" t="s">
        <v>62</v>
      </c>
      <c r="H24567" t="s">
        <v>47</v>
      </c>
      <c r="I24567" t="s">
        <v>111</v>
      </c>
    </row>
    <row r="24568" spans="3:9" x14ac:dyDescent="0.25">
      <c r="C24568" t="s">
        <v>1009</v>
      </c>
      <c r="D24568" t="s">
        <v>230</v>
      </c>
      <c r="E24568" t="s">
        <v>66873</v>
      </c>
      <c r="F24568" t="s">
        <v>36</v>
      </c>
      <c r="G24568" t="s">
        <v>28</v>
      </c>
      <c r="H24568" t="s">
        <v>38</v>
      </c>
      <c r="I24568" t="s">
        <v>346</v>
      </c>
    </row>
    <row r="24569" spans="3:9" x14ac:dyDescent="0.25">
      <c r="C24569" t="s">
        <v>671</v>
      </c>
      <c r="D24569" t="s">
        <v>13</v>
      </c>
      <c r="E24569" t="s">
        <v>66877</v>
      </c>
      <c r="F24569" t="s">
        <v>373</v>
      </c>
      <c r="G24569" t="s">
        <v>105</v>
      </c>
      <c r="H24569" t="s">
        <v>17</v>
      </c>
      <c r="I24569" t="s">
        <v>346</v>
      </c>
    </row>
    <row r="24570" spans="3:9" x14ac:dyDescent="0.25">
      <c r="C24570" t="s">
        <v>482</v>
      </c>
      <c r="D24570" t="s">
        <v>43</v>
      </c>
      <c r="E24570" t="s">
        <v>66880</v>
      </c>
      <c r="F24570" t="s">
        <v>443</v>
      </c>
      <c r="G24570" t="s">
        <v>54</v>
      </c>
      <c r="H24570" t="s">
        <v>47</v>
      </c>
      <c r="I24570" t="s">
        <v>158</v>
      </c>
    </row>
    <row r="24571" spans="3:9" x14ac:dyDescent="0.25">
      <c r="C24571" t="s">
        <v>1046</v>
      </c>
      <c r="D24571" t="s">
        <v>13</v>
      </c>
      <c r="E24571" t="s">
        <v>66883</v>
      </c>
      <c r="F24571" t="s">
        <v>148</v>
      </c>
      <c r="G24571" t="s">
        <v>116</v>
      </c>
      <c r="H24571" t="s">
        <v>17</v>
      </c>
      <c r="I24571" t="s">
        <v>48</v>
      </c>
    </row>
    <row r="24572" spans="3:9" x14ac:dyDescent="0.25">
      <c r="C24572" t="s">
        <v>613</v>
      </c>
      <c r="D24572" t="s">
        <v>77</v>
      </c>
      <c r="E24572" t="s">
        <v>27556</v>
      </c>
      <c r="F24572" t="s">
        <v>227</v>
      </c>
      <c r="G24572" t="s">
        <v>37</v>
      </c>
      <c r="H24572" t="s">
        <v>81</v>
      </c>
      <c r="I24572" t="s">
        <v>408</v>
      </c>
    </row>
    <row r="24573" spans="3:9" x14ac:dyDescent="0.25">
      <c r="C24573" t="s">
        <v>613</v>
      </c>
      <c r="D24573" t="s">
        <v>77</v>
      </c>
      <c r="E24573" t="s">
        <v>27559</v>
      </c>
      <c r="F24573" t="s">
        <v>153</v>
      </c>
      <c r="G24573" t="s">
        <v>90</v>
      </c>
      <c r="H24573" t="s">
        <v>81</v>
      </c>
      <c r="I24573" t="s">
        <v>408</v>
      </c>
    </row>
    <row r="24574" spans="3:9" x14ac:dyDescent="0.25">
      <c r="C24574" t="s">
        <v>445</v>
      </c>
      <c r="D24574" t="s">
        <v>177</v>
      </c>
      <c r="E24574" t="s">
        <v>66889</v>
      </c>
      <c r="F24574" t="s">
        <v>205</v>
      </c>
      <c r="G24574" t="s">
        <v>302</v>
      </c>
      <c r="H24574" t="s">
        <v>180</v>
      </c>
      <c r="I24574" t="s">
        <v>63</v>
      </c>
    </row>
    <row r="24575" spans="3:9" x14ac:dyDescent="0.25">
      <c r="C24575" t="s">
        <v>67</v>
      </c>
      <c r="D24575" t="s">
        <v>13</v>
      </c>
      <c r="E24575" t="s">
        <v>66892</v>
      </c>
      <c r="F24575" t="s">
        <v>273</v>
      </c>
      <c r="G24575" t="s">
        <v>201</v>
      </c>
      <c r="H24575" t="s">
        <v>17</v>
      </c>
      <c r="I24575" t="s">
        <v>339</v>
      </c>
    </row>
    <row r="24576" spans="3:9" x14ac:dyDescent="0.25">
      <c r="C24576" t="s">
        <v>295</v>
      </c>
      <c r="D24576" t="s">
        <v>177</v>
      </c>
      <c r="E24576" t="s">
        <v>66895</v>
      </c>
      <c r="F24576" t="s">
        <v>447</v>
      </c>
      <c r="G24576" t="s">
        <v>302</v>
      </c>
      <c r="H24576" t="s">
        <v>180</v>
      </c>
      <c r="I24576" t="s">
        <v>582</v>
      </c>
    </row>
    <row r="24577" spans="3:9" x14ac:dyDescent="0.25">
      <c r="C24577" t="s">
        <v>624</v>
      </c>
      <c r="D24577" t="s">
        <v>13</v>
      </c>
      <c r="E24577" t="s">
        <v>66898</v>
      </c>
      <c r="F24577" t="s">
        <v>124</v>
      </c>
      <c r="G24577" t="s">
        <v>90</v>
      </c>
      <c r="H24577" t="s">
        <v>17</v>
      </c>
      <c r="I24577" t="s">
        <v>18</v>
      </c>
    </row>
    <row r="24578" spans="3:9" x14ac:dyDescent="0.25">
      <c r="C24578" t="s">
        <v>466</v>
      </c>
      <c r="D24578" t="s">
        <v>77</v>
      </c>
      <c r="E24578" t="s">
        <v>66901</v>
      </c>
      <c r="F24578" t="s">
        <v>153</v>
      </c>
      <c r="G24578" t="s">
        <v>144</v>
      </c>
      <c r="H24578" t="s">
        <v>81</v>
      </c>
      <c r="I24578" t="s">
        <v>91</v>
      </c>
    </row>
    <row r="24579" spans="3:9" x14ac:dyDescent="0.25">
      <c r="C24579" t="s">
        <v>209</v>
      </c>
      <c r="D24579" t="s">
        <v>77</v>
      </c>
      <c r="E24579" t="s">
        <v>66903</v>
      </c>
      <c r="F24579" t="s">
        <v>263</v>
      </c>
      <c r="G24579" t="s">
        <v>201</v>
      </c>
      <c r="H24579" t="s">
        <v>81</v>
      </c>
      <c r="I24579" t="s">
        <v>291</v>
      </c>
    </row>
    <row r="24580" spans="3:9" x14ac:dyDescent="0.25">
      <c r="C24580" t="s">
        <v>162</v>
      </c>
      <c r="D24580" t="s">
        <v>43</v>
      </c>
      <c r="E24580" t="s">
        <v>66906</v>
      </c>
      <c r="F24580" t="s">
        <v>124</v>
      </c>
      <c r="G24580" t="s">
        <v>192</v>
      </c>
      <c r="H24580" t="s">
        <v>47</v>
      </c>
      <c r="I24580" t="s">
        <v>310</v>
      </c>
    </row>
    <row r="24581" spans="3:9" x14ac:dyDescent="0.25">
      <c r="C24581" t="s">
        <v>253</v>
      </c>
      <c r="D24581" t="s">
        <v>13</v>
      </c>
      <c r="E24581" t="s">
        <v>66909</v>
      </c>
      <c r="F24581" t="s">
        <v>85</v>
      </c>
      <c r="G24581" t="s">
        <v>23</v>
      </c>
      <c r="H24581" t="s">
        <v>17</v>
      </c>
      <c r="I24581" t="s">
        <v>120</v>
      </c>
    </row>
    <row r="24582" spans="3:9" x14ac:dyDescent="0.25">
      <c r="C24582" t="s">
        <v>236</v>
      </c>
      <c r="D24582" t="s">
        <v>13</v>
      </c>
      <c r="E24582" t="s">
        <v>66912</v>
      </c>
      <c r="F24582" t="s">
        <v>305</v>
      </c>
      <c r="G24582" t="s">
        <v>201</v>
      </c>
      <c r="H24582" t="s">
        <v>17</v>
      </c>
      <c r="I24582" t="s">
        <v>346</v>
      </c>
    </row>
    <row r="24583" spans="3:9" x14ac:dyDescent="0.25">
      <c r="C24583" t="s">
        <v>25</v>
      </c>
      <c r="D24583" t="s">
        <v>13</v>
      </c>
      <c r="E24583" t="s">
        <v>17329</v>
      </c>
      <c r="F24583" t="s">
        <v>550</v>
      </c>
      <c r="G24583" t="s">
        <v>80</v>
      </c>
      <c r="H24583" t="s">
        <v>17</v>
      </c>
      <c r="I24583" t="s">
        <v>63</v>
      </c>
    </row>
    <row r="24584" spans="3:9" x14ac:dyDescent="0.25">
      <c r="C24584" t="s">
        <v>25</v>
      </c>
      <c r="D24584" t="s">
        <v>13</v>
      </c>
      <c r="E24584" t="s">
        <v>17332</v>
      </c>
      <c r="F24584" t="s">
        <v>69</v>
      </c>
      <c r="G24584" t="s">
        <v>80</v>
      </c>
      <c r="H24584" t="s">
        <v>17</v>
      </c>
      <c r="I24584" t="s">
        <v>63</v>
      </c>
    </row>
    <row r="24585" spans="3:9" x14ac:dyDescent="0.25">
      <c r="C24585" t="s">
        <v>671</v>
      </c>
      <c r="D24585" t="s">
        <v>13</v>
      </c>
      <c r="E24585" t="s">
        <v>66918</v>
      </c>
      <c r="F24585" t="s">
        <v>185</v>
      </c>
      <c r="G24585" t="s">
        <v>192</v>
      </c>
      <c r="H24585" t="s">
        <v>17</v>
      </c>
      <c r="I24585" t="s">
        <v>232</v>
      </c>
    </row>
    <row r="24586" spans="3:9" x14ac:dyDescent="0.25">
      <c r="C24586" t="s">
        <v>1311</v>
      </c>
      <c r="D24586" t="s">
        <v>34</v>
      </c>
      <c r="E24586" t="s">
        <v>66922</v>
      </c>
      <c r="F24586" t="s">
        <v>15</v>
      </c>
      <c r="G24586" t="s">
        <v>302</v>
      </c>
      <c r="H24586" t="s">
        <v>38</v>
      </c>
      <c r="I24586" t="s">
        <v>70</v>
      </c>
    </row>
    <row r="24587" spans="3:9" x14ac:dyDescent="0.25">
      <c r="C24587" t="s">
        <v>545</v>
      </c>
      <c r="D24587" t="s">
        <v>13</v>
      </c>
      <c r="E24587" t="s">
        <v>9575</v>
      </c>
      <c r="F24587" t="s">
        <v>79</v>
      </c>
      <c r="G24587" t="s">
        <v>23</v>
      </c>
      <c r="H24587" t="s">
        <v>17</v>
      </c>
      <c r="I24587" t="s">
        <v>515</v>
      </c>
    </row>
    <row r="24588" spans="3:9" x14ac:dyDescent="0.25">
      <c r="C24588" t="s">
        <v>545</v>
      </c>
      <c r="D24588" t="s">
        <v>13</v>
      </c>
      <c r="E24588" t="s">
        <v>9578</v>
      </c>
      <c r="F24588" t="s">
        <v>74</v>
      </c>
      <c r="G24588" t="s">
        <v>201</v>
      </c>
      <c r="H24588" t="s">
        <v>17</v>
      </c>
      <c r="I24588" t="s">
        <v>515</v>
      </c>
    </row>
    <row r="24589" spans="3:9" x14ac:dyDescent="0.25">
      <c r="C24589" t="s">
        <v>729</v>
      </c>
      <c r="D24589" t="s">
        <v>13</v>
      </c>
      <c r="E24589" t="s">
        <v>12269</v>
      </c>
      <c r="F24589" t="s">
        <v>69</v>
      </c>
      <c r="G24589" t="s">
        <v>144</v>
      </c>
      <c r="H24589" t="s">
        <v>17</v>
      </c>
      <c r="I24589" t="s">
        <v>91</v>
      </c>
    </row>
    <row r="24590" spans="3:9" x14ac:dyDescent="0.25">
      <c r="C24590" t="s">
        <v>729</v>
      </c>
      <c r="D24590" t="s">
        <v>13</v>
      </c>
      <c r="E24590" t="s">
        <v>12272</v>
      </c>
      <c r="F24590" t="s">
        <v>164</v>
      </c>
      <c r="G24590" t="s">
        <v>105</v>
      </c>
      <c r="H24590" t="s">
        <v>17</v>
      </c>
      <c r="I24590" t="s">
        <v>91</v>
      </c>
    </row>
    <row r="24591" spans="3:9" x14ac:dyDescent="0.25">
      <c r="C24591" t="s">
        <v>209</v>
      </c>
      <c r="D24591" t="s">
        <v>77</v>
      </c>
      <c r="E24591" t="s">
        <v>23788</v>
      </c>
      <c r="F24591" t="s">
        <v>364</v>
      </c>
      <c r="G24591" t="s">
        <v>105</v>
      </c>
      <c r="H24591" t="s">
        <v>81</v>
      </c>
      <c r="I24591" t="s">
        <v>29</v>
      </c>
    </row>
    <row r="24592" spans="3:9" x14ac:dyDescent="0.25">
      <c r="C24592" t="s">
        <v>209</v>
      </c>
      <c r="D24592" t="s">
        <v>77</v>
      </c>
      <c r="E24592" t="s">
        <v>23791</v>
      </c>
      <c r="F24592" t="s">
        <v>200</v>
      </c>
      <c r="G24592" t="s">
        <v>23</v>
      </c>
      <c r="H24592" t="s">
        <v>81</v>
      </c>
      <c r="I24592" t="s">
        <v>29</v>
      </c>
    </row>
    <row r="24593" spans="3:9" x14ac:dyDescent="0.25">
      <c r="C24593" t="s">
        <v>941</v>
      </c>
      <c r="D24593" t="s">
        <v>34</v>
      </c>
      <c r="E24593" t="s">
        <v>47448</v>
      </c>
      <c r="F24593" t="s">
        <v>500</v>
      </c>
      <c r="G24593" t="s">
        <v>201</v>
      </c>
      <c r="H24593" t="s">
        <v>38</v>
      </c>
      <c r="I24593" t="s">
        <v>346</v>
      </c>
    </row>
    <row r="24594" spans="3:9" x14ac:dyDescent="0.25">
      <c r="C24594" t="s">
        <v>941</v>
      </c>
      <c r="D24594" t="s">
        <v>34</v>
      </c>
      <c r="E24594" t="s">
        <v>47451</v>
      </c>
      <c r="F24594" t="s">
        <v>364</v>
      </c>
      <c r="G24594" t="s">
        <v>116</v>
      </c>
      <c r="H24594" t="s">
        <v>38</v>
      </c>
      <c r="I24594" t="s">
        <v>346</v>
      </c>
    </row>
    <row r="24595" spans="3:9" x14ac:dyDescent="0.25">
      <c r="C24595" t="s">
        <v>729</v>
      </c>
      <c r="D24595" t="s">
        <v>13</v>
      </c>
      <c r="E24595" t="s">
        <v>66932</v>
      </c>
      <c r="F24595" t="s">
        <v>140</v>
      </c>
      <c r="G24595" t="s">
        <v>23</v>
      </c>
      <c r="H24595" t="s">
        <v>17</v>
      </c>
      <c r="I24595" t="s">
        <v>149</v>
      </c>
    </row>
    <row r="24596" spans="3:9" x14ac:dyDescent="0.25">
      <c r="C24596" t="s">
        <v>377</v>
      </c>
      <c r="D24596" t="s">
        <v>43</v>
      </c>
      <c r="E24596" t="s">
        <v>66935</v>
      </c>
      <c r="F24596" t="s">
        <v>731</v>
      </c>
      <c r="G24596" t="s">
        <v>62</v>
      </c>
      <c r="H24596" t="s">
        <v>47</v>
      </c>
      <c r="I24596" t="s">
        <v>91</v>
      </c>
    </row>
    <row r="24597" spans="3:9" x14ac:dyDescent="0.25">
      <c r="C24597" t="s">
        <v>229</v>
      </c>
      <c r="D24597" t="s">
        <v>230</v>
      </c>
      <c r="E24597" t="s">
        <v>66938</v>
      </c>
      <c r="F24597" t="s">
        <v>22</v>
      </c>
      <c r="G24597" t="s">
        <v>302</v>
      </c>
      <c r="H24597" t="s">
        <v>38</v>
      </c>
      <c r="I24597" t="s">
        <v>408</v>
      </c>
    </row>
    <row r="24598" spans="3:9" x14ac:dyDescent="0.25">
      <c r="C24598" t="s">
        <v>97</v>
      </c>
      <c r="D24598" t="s">
        <v>13</v>
      </c>
      <c r="E24598" t="s">
        <v>66941</v>
      </c>
      <c r="F24598" t="s">
        <v>85</v>
      </c>
      <c r="G24598" t="s">
        <v>28</v>
      </c>
      <c r="H24598" t="s">
        <v>17</v>
      </c>
      <c r="I24598" t="s">
        <v>100</v>
      </c>
    </row>
    <row r="24599" spans="3:9" x14ac:dyDescent="0.25">
      <c r="C24599" t="s">
        <v>1046</v>
      </c>
      <c r="D24599" t="s">
        <v>13</v>
      </c>
      <c r="E24599" t="s">
        <v>66945</v>
      </c>
      <c r="F24599" t="s">
        <v>321</v>
      </c>
      <c r="G24599" t="s">
        <v>144</v>
      </c>
      <c r="H24599" t="s">
        <v>17</v>
      </c>
      <c r="I24599" t="s">
        <v>158</v>
      </c>
    </row>
    <row r="24600" spans="3:9" x14ac:dyDescent="0.25">
      <c r="C24600" t="s">
        <v>445</v>
      </c>
      <c r="D24600" t="s">
        <v>177</v>
      </c>
      <c r="E24600" t="s">
        <v>66949</v>
      </c>
      <c r="F24600" t="s">
        <v>316</v>
      </c>
      <c r="G24600" t="s">
        <v>23</v>
      </c>
      <c r="H24600" t="s">
        <v>180</v>
      </c>
      <c r="I24600" t="s">
        <v>533</v>
      </c>
    </row>
    <row r="24601" spans="3:9" x14ac:dyDescent="0.25">
      <c r="C24601" t="s">
        <v>561</v>
      </c>
      <c r="D24601" t="s">
        <v>77</v>
      </c>
      <c r="E24601" t="s">
        <v>66952</v>
      </c>
      <c r="F24601" t="s">
        <v>255</v>
      </c>
      <c r="G24601" t="s">
        <v>105</v>
      </c>
      <c r="H24601" t="s">
        <v>81</v>
      </c>
      <c r="I24601" t="s">
        <v>541</v>
      </c>
    </row>
    <row r="24602" spans="3:9" x14ac:dyDescent="0.25">
      <c r="C24602" t="s">
        <v>607</v>
      </c>
      <c r="D24602" t="s">
        <v>13</v>
      </c>
      <c r="E24602" t="s">
        <v>66955</v>
      </c>
      <c r="F24602" t="s">
        <v>396</v>
      </c>
      <c r="G24602" t="s">
        <v>302</v>
      </c>
      <c r="H24602" t="s">
        <v>17</v>
      </c>
      <c r="I24602" t="s">
        <v>541</v>
      </c>
    </row>
    <row r="24603" spans="3:9" x14ac:dyDescent="0.25">
      <c r="C24603" t="s">
        <v>561</v>
      </c>
      <c r="D24603" t="s">
        <v>77</v>
      </c>
      <c r="E24603" t="s">
        <v>66959</v>
      </c>
      <c r="F24603" t="s">
        <v>134</v>
      </c>
      <c r="G24603" t="s">
        <v>90</v>
      </c>
      <c r="H24603" t="s">
        <v>81</v>
      </c>
      <c r="I24603" t="s">
        <v>48</v>
      </c>
    </row>
    <row r="24604" spans="3:9" x14ac:dyDescent="0.25">
      <c r="C24604" t="s">
        <v>482</v>
      </c>
      <c r="D24604" t="s">
        <v>43</v>
      </c>
      <c r="E24604" t="s">
        <v>66963</v>
      </c>
      <c r="F24604" t="s">
        <v>277</v>
      </c>
      <c r="G24604" t="s">
        <v>201</v>
      </c>
      <c r="H24604" t="s">
        <v>47</v>
      </c>
      <c r="I24604" t="s">
        <v>63</v>
      </c>
    </row>
    <row r="24605" spans="3:9" x14ac:dyDescent="0.25">
      <c r="C24605" t="s">
        <v>538</v>
      </c>
      <c r="D24605" t="s">
        <v>43</v>
      </c>
      <c r="E24605" t="s">
        <v>66966</v>
      </c>
      <c r="F24605" t="s">
        <v>115</v>
      </c>
      <c r="G24605" t="s">
        <v>116</v>
      </c>
      <c r="H24605" t="s">
        <v>47</v>
      </c>
      <c r="I24605" t="s">
        <v>256</v>
      </c>
    </row>
    <row r="24606" spans="3:9" x14ac:dyDescent="0.25">
      <c r="C24606" t="s">
        <v>671</v>
      </c>
      <c r="D24606" t="s">
        <v>13</v>
      </c>
      <c r="E24606" t="s">
        <v>66968</v>
      </c>
      <c r="F24606" t="s">
        <v>439</v>
      </c>
      <c r="G24606" t="s">
        <v>54</v>
      </c>
      <c r="H24606" t="s">
        <v>17</v>
      </c>
      <c r="I24606" t="s">
        <v>63</v>
      </c>
    </row>
    <row r="24607" spans="3:9" x14ac:dyDescent="0.25">
      <c r="C24607" t="s">
        <v>870</v>
      </c>
      <c r="D24607" t="s">
        <v>13</v>
      </c>
      <c r="E24607" t="s">
        <v>66971</v>
      </c>
      <c r="F24607" t="s">
        <v>345</v>
      </c>
      <c r="G24607" t="s">
        <v>302</v>
      </c>
      <c r="H24607" t="s">
        <v>17</v>
      </c>
      <c r="I24607" t="s">
        <v>232</v>
      </c>
    </row>
    <row r="24608" spans="3:9" x14ac:dyDescent="0.25">
      <c r="C24608" t="s">
        <v>138</v>
      </c>
      <c r="D24608" t="s">
        <v>77</v>
      </c>
      <c r="E24608" t="s">
        <v>66975</v>
      </c>
      <c r="F24608" t="s">
        <v>74</v>
      </c>
      <c r="G24608" t="s">
        <v>62</v>
      </c>
      <c r="H24608" t="s">
        <v>81</v>
      </c>
      <c r="I24608" t="s">
        <v>256</v>
      </c>
    </row>
    <row r="24609" spans="3:9" x14ac:dyDescent="0.25">
      <c r="C24609" t="s">
        <v>701</v>
      </c>
      <c r="D24609" t="s">
        <v>13</v>
      </c>
      <c r="E24609" t="s">
        <v>66977</v>
      </c>
      <c r="F24609" t="s">
        <v>396</v>
      </c>
      <c r="G24609" t="s">
        <v>201</v>
      </c>
      <c r="H24609" t="s">
        <v>17</v>
      </c>
      <c r="I24609" t="s">
        <v>541</v>
      </c>
    </row>
    <row r="24610" spans="3:9" x14ac:dyDescent="0.25">
      <c r="C24610" t="s">
        <v>509</v>
      </c>
      <c r="D24610" t="s">
        <v>43</v>
      </c>
      <c r="E24610" t="s">
        <v>66979</v>
      </c>
      <c r="F24610" t="s">
        <v>447</v>
      </c>
      <c r="G24610" t="s">
        <v>105</v>
      </c>
      <c r="H24610" t="s">
        <v>47</v>
      </c>
      <c r="I24610" t="s">
        <v>100</v>
      </c>
    </row>
    <row r="24611" spans="3:9" x14ac:dyDescent="0.25">
      <c r="C24611" t="s">
        <v>1236</v>
      </c>
      <c r="D24611" t="s">
        <v>77</v>
      </c>
      <c r="E24611" t="s">
        <v>66983</v>
      </c>
      <c r="F24611" t="s">
        <v>170</v>
      </c>
      <c r="G24611" t="s">
        <v>16</v>
      </c>
      <c r="H24611" t="s">
        <v>81</v>
      </c>
      <c r="I24611" t="s">
        <v>111</v>
      </c>
    </row>
    <row r="24612" spans="3:9" x14ac:dyDescent="0.25">
      <c r="C24612" t="s">
        <v>421</v>
      </c>
      <c r="D24612" t="s">
        <v>34</v>
      </c>
      <c r="E24612" t="s">
        <v>66985</v>
      </c>
      <c r="F24612" t="s">
        <v>153</v>
      </c>
      <c r="G24612" t="s">
        <v>16</v>
      </c>
      <c r="H24612" t="s">
        <v>38</v>
      </c>
      <c r="I24612" t="s">
        <v>111</v>
      </c>
    </row>
    <row r="24613" spans="3:9" x14ac:dyDescent="0.25">
      <c r="C24613" t="s">
        <v>876</v>
      </c>
      <c r="D24613" t="s">
        <v>13</v>
      </c>
      <c r="E24613" t="s">
        <v>66988</v>
      </c>
      <c r="F24613" t="s">
        <v>211</v>
      </c>
      <c r="G24613" t="s">
        <v>23</v>
      </c>
      <c r="H24613" t="s">
        <v>17</v>
      </c>
      <c r="I24613" t="s">
        <v>91</v>
      </c>
    </row>
    <row r="24614" spans="3:9" x14ac:dyDescent="0.25">
      <c r="C24614" t="s">
        <v>67</v>
      </c>
      <c r="D24614" t="s">
        <v>13</v>
      </c>
      <c r="E24614" t="s">
        <v>66991</v>
      </c>
      <c r="F24614" t="s">
        <v>79</v>
      </c>
      <c r="G24614" t="s">
        <v>90</v>
      </c>
      <c r="H24614" t="s">
        <v>17</v>
      </c>
      <c r="I24614" t="s">
        <v>181</v>
      </c>
    </row>
    <row r="24615" spans="3:9" x14ac:dyDescent="0.25">
      <c r="C24615" t="s">
        <v>295</v>
      </c>
      <c r="D24615" t="s">
        <v>177</v>
      </c>
      <c r="E24615" t="s">
        <v>66994</v>
      </c>
      <c r="F24615" t="s">
        <v>22</v>
      </c>
      <c r="G24615" t="s">
        <v>110</v>
      </c>
      <c r="H24615" t="s">
        <v>180</v>
      </c>
      <c r="I24615" t="s">
        <v>533</v>
      </c>
    </row>
    <row r="24616" spans="3:9" x14ac:dyDescent="0.25">
      <c r="C24616" t="s">
        <v>394</v>
      </c>
      <c r="D24616" t="s">
        <v>13</v>
      </c>
      <c r="E24616" t="s">
        <v>66996</v>
      </c>
      <c r="F24616" t="s">
        <v>124</v>
      </c>
      <c r="G24616" t="s">
        <v>201</v>
      </c>
      <c r="H24616" t="s">
        <v>17</v>
      </c>
      <c r="I24616" t="s">
        <v>533</v>
      </c>
    </row>
    <row r="24617" spans="3:9" x14ac:dyDescent="0.25">
      <c r="C24617" t="s">
        <v>1852</v>
      </c>
      <c r="D24617" t="s">
        <v>230</v>
      </c>
      <c r="E24617" t="s">
        <v>66999</v>
      </c>
      <c r="F24617" t="s">
        <v>227</v>
      </c>
      <c r="G24617" t="s">
        <v>192</v>
      </c>
      <c r="H24617" t="s">
        <v>38</v>
      </c>
      <c r="I24617" t="s">
        <v>353</v>
      </c>
    </row>
    <row r="24618" spans="3:9" x14ac:dyDescent="0.25">
      <c r="C24618" t="s">
        <v>59</v>
      </c>
      <c r="D24618" t="s">
        <v>13</v>
      </c>
      <c r="E24618" t="s">
        <v>67002</v>
      </c>
      <c r="F24618" t="s">
        <v>316</v>
      </c>
      <c r="G24618" t="s">
        <v>23</v>
      </c>
      <c r="H24618" t="s">
        <v>17</v>
      </c>
      <c r="I24618" t="s">
        <v>408</v>
      </c>
    </row>
    <row r="24619" spans="3:9" x14ac:dyDescent="0.25">
      <c r="C24619" t="s">
        <v>2467</v>
      </c>
      <c r="D24619" t="s">
        <v>77</v>
      </c>
      <c r="E24619" t="s">
        <v>67004</v>
      </c>
      <c r="F24619" t="s">
        <v>104</v>
      </c>
      <c r="G24619" t="s">
        <v>201</v>
      </c>
      <c r="H24619" t="s">
        <v>81</v>
      </c>
      <c r="I24619" t="s">
        <v>111</v>
      </c>
    </row>
    <row r="24620" spans="3:9" x14ac:dyDescent="0.25">
      <c r="C24620" t="s">
        <v>203</v>
      </c>
      <c r="D24620" t="s">
        <v>34</v>
      </c>
      <c r="E24620" t="s">
        <v>67007</v>
      </c>
      <c r="F24620" t="s">
        <v>134</v>
      </c>
      <c r="G24620" t="s">
        <v>23</v>
      </c>
      <c r="H24620" t="s">
        <v>38</v>
      </c>
      <c r="I24620" t="s">
        <v>339</v>
      </c>
    </row>
    <row r="24621" spans="3:9" x14ac:dyDescent="0.25">
      <c r="C24621" t="s">
        <v>833</v>
      </c>
      <c r="D24621" t="s">
        <v>34</v>
      </c>
      <c r="E24621" t="s">
        <v>67009</v>
      </c>
      <c r="F24621" t="s">
        <v>540</v>
      </c>
      <c r="G24621" t="s">
        <v>116</v>
      </c>
      <c r="H24621" t="s">
        <v>38</v>
      </c>
      <c r="I24621" t="s">
        <v>111</v>
      </c>
    </row>
    <row r="24622" spans="3:9" x14ac:dyDescent="0.25">
      <c r="C24622" t="s">
        <v>97</v>
      </c>
      <c r="D24622" t="s">
        <v>13</v>
      </c>
      <c r="E24622" t="s">
        <v>67012</v>
      </c>
      <c r="F24622" t="s">
        <v>170</v>
      </c>
      <c r="G24622" t="s">
        <v>62</v>
      </c>
      <c r="H24622" t="s">
        <v>17</v>
      </c>
      <c r="I24622" t="s">
        <v>256</v>
      </c>
    </row>
    <row r="24623" spans="3:9" x14ac:dyDescent="0.25">
      <c r="C24623" t="s">
        <v>859</v>
      </c>
      <c r="D24623" t="s">
        <v>13</v>
      </c>
      <c r="E24623" t="s">
        <v>18845</v>
      </c>
      <c r="F24623" t="s">
        <v>468</v>
      </c>
      <c r="G24623" t="s">
        <v>90</v>
      </c>
      <c r="H24623" t="s">
        <v>17</v>
      </c>
      <c r="I24623" t="s">
        <v>70</v>
      </c>
    </row>
    <row r="24624" spans="3:9" x14ac:dyDescent="0.25">
      <c r="C24624" t="s">
        <v>859</v>
      </c>
      <c r="D24624" t="s">
        <v>13</v>
      </c>
      <c r="E24624" t="s">
        <v>18848</v>
      </c>
      <c r="F24624" t="s">
        <v>134</v>
      </c>
      <c r="G24624" t="s">
        <v>46</v>
      </c>
      <c r="H24624" t="s">
        <v>17</v>
      </c>
      <c r="I24624" t="s">
        <v>70</v>
      </c>
    </row>
    <row r="24625" spans="3:9" x14ac:dyDescent="0.25">
      <c r="C24625" t="s">
        <v>12</v>
      </c>
      <c r="D24625" t="s">
        <v>13</v>
      </c>
      <c r="E24625" t="s">
        <v>5415</v>
      </c>
      <c r="F24625" t="s">
        <v>15</v>
      </c>
      <c r="G24625" t="s">
        <v>23</v>
      </c>
      <c r="H24625" t="s">
        <v>17</v>
      </c>
      <c r="I24625" t="s">
        <v>256</v>
      </c>
    </row>
    <row r="24626" spans="3:9" x14ac:dyDescent="0.25">
      <c r="C24626" t="s">
        <v>12</v>
      </c>
      <c r="D24626" t="s">
        <v>13</v>
      </c>
      <c r="E24626" t="s">
        <v>5418</v>
      </c>
      <c r="F24626" t="s">
        <v>205</v>
      </c>
      <c r="G24626" t="s">
        <v>116</v>
      </c>
      <c r="H24626" t="s">
        <v>17</v>
      </c>
      <c r="I24626" t="s">
        <v>256</v>
      </c>
    </row>
    <row r="24627" spans="3:9" x14ac:dyDescent="0.25">
      <c r="C24627" t="s">
        <v>222</v>
      </c>
      <c r="D24627" t="s">
        <v>13</v>
      </c>
      <c r="E24627" t="s">
        <v>15309</v>
      </c>
      <c r="F24627" t="s">
        <v>301</v>
      </c>
      <c r="G24627" t="s">
        <v>16</v>
      </c>
      <c r="H24627" t="s">
        <v>17</v>
      </c>
      <c r="I24627" t="s">
        <v>111</v>
      </c>
    </row>
    <row r="24628" spans="3:9" x14ac:dyDescent="0.25">
      <c r="C24628" t="s">
        <v>222</v>
      </c>
      <c r="D24628" t="s">
        <v>13</v>
      </c>
      <c r="E24628" t="s">
        <v>15312</v>
      </c>
      <c r="F24628" t="s">
        <v>930</v>
      </c>
      <c r="G24628" t="s">
        <v>192</v>
      </c>
      <c r="H24628" t="s">
        <v>17</v>
      </c>
      <c r="I24628" t="s">
        <v>111</v>
      </c>
    </row>
    <row r="24629" spans="3:9" x14ac:dyDescent="0.25">
      <c r="C24629" t="s">
        <v>42</v>
      </c>
      <c r="D24629" t="s">
        <v>43</v>
      </c>
      <c r="E24629" t="s">
        <v>13678</v>
      </c>
      <c r="F24629" t="s">
        <v>185</v>
      </c>
      <c r="G24629" t="s">
        <v>80</v>
      </c>
      <c r="H24629" t="s">
        <v>47</v>
      </c>
      <c r="I24629" t="s">
        <v>408</v>
      </c>
    </row>
    <row r="24630" spans="3:9" x14ac:dyDescent="0.25">
      <c r="C24630" t="s">
        <v>42</v>
      </c>
      <c r="D24630" t="s">
        <v>43</v>
      </c>
      <c r="E24630" t="s">
        <v>13681</v>
      </c>
      <c r="F24630" t="s">
        <v>731</v>
      </c>
      <c r="G24630" t="s">
        <v>23</v>
      </c>
      <c r="H24630" t="s">
        <v>47</v>
      </c>
      <c r="I24630" t="s">
        <v>408</v>
      </c>
    </row>
    <row r="24631" spans="3:9" x14ac:dyDescent="0.25">
      <c r="C24631" t="s">
        <v>1004</v>
      </c>
      <c r="D24631" t="s">
        <v>13</v>
      </c>
      <c r="E24631" t="s">
        <v>20089</v>
      </c>
      <c r="F24631" t="s">
        <v>352</v>
      </c>
      <c r="G24631" t="s">
        <v>37</v>
      </c>
      <c r="H24631" t="s">
        <v>17</v>
      </c>
      <c r="I24631" t="s">
        <v>310</v>
      </c>
    </row>
    <row r="24632" spans="3:9" x14ac:dyDescent="0.25">
      <c r="C24632" t="s">
        <v>1004</v>
      </c>
      <c r="D24632" t="s">
        <v>13</v>
      </c>
      <c r="E24632" t="s">
        <v>20092</v>
      </c>
      <c r="F24632" t="s">
        <v>99</v>
      </c>
      <c r="G24632" t="s">
        <v>80</v>
      </c>
      <c r="H24632" t="s">
        <v>17</v>
      </c>
      <c r="I24632" t="s">
        <v>310</v>
      </c>
    </row>
    <row r="24633" spans="3:9" x14ac:dyDescent="0.25">
      <c r="C24633" t="s">
        <v>833</v>
      </c>
      <c r="D24633" t="s">
        <v>34</v>
      </c>
      <c r="E24633" t="s">
        <v>22240</v>
      </c>
      <c r="F24633" t="s">
        <v>352</v>
      </c>
      <c r="G24633" t="s">
        <v>302</v>
      </c>
      <c r="H24633" t="s">
        <v>38</v>
      </c>
      <c r="I24633" t="s">
        <v>408</v>
      </c>
    </row>
    <row r="24634" spans="3:9" x14ac:dyDescent="0.25">
      <c r="C24634" t="s">
        <v>833</v>
      </c>
      <c r="D24634" t="s">
        <v>34</v>
      </c>
      <c r="E24634" t="s">
        <v>22243</v>
      </c>
      <c r="F24634" t="s">
        <v>61</v>
      </c>
      <c r="G24634" t="s">
        <v>144</v>
      </c>
      <c r="H24634" t="s">
        <v>38</v>
      </c>
      <c r="I24634" t="s">
        <v>408</v>
      </c>
    </row>
    <row r="24635" spans="3:9" x14ac:dyDescent="0.25">
      <c r="C24635" t="s">
        <v>482</v>
      </c>
      <c r="D24635" t="s">
        <v>43</v>
      </c>
      <c r="E24635" t="s">
        <v>16553</v>
      </c>
      <c r="F24635" t="s">
        <v>69</v>
      </c>
      <c r="G24635" t="s">
        <v>23</v>
      </c>
      <c r="H24635" t="s">
        <v>47</v>
      </c>
      <c r="I24635" t="s">
        <v>353</v>
      </c>
    </row>
    <row r="24636" spans="3:9" x14ac:dyDescent="0.25">
      <c r="C24636" t="s">
        <v>482</v>
      </c>
      <c r="D24636" t="s">
        <v>43</v>
      </c>
      <c r="E24636" t="s">
        <v>16556</v>
      </c>
      <c r="F24636" t="s">
        <v>305</v>
      </c>
      <c r="G24636" t="s">
        <v>28</v>
      </c>
      <c r="H24636" t="s">
        <v>47</v>
      </c>
      <c r="I24636" t="s">
        <v>353</v>
      </c>
    </row>
    <row r="24637" spans="3:9" x14ac:dyDescent="0.25">
      <c r="C24637" t="s">
        <v>870</v>
      </c>
      <c r="D24637" t="s">
        <v>13</v>
      </c>
      <c r="E24637" t="s">
        <v>67029</v>
      </c>
      <c r="F24637" t="s">
        <v>930</v>
      </c>
      <c r="G24637" t="s">
        <v>116</v>
      </c>
      <c r="H24637" t="s">
        <v>17</v>
      </c>
      <c r="I24637" t="s">
        <v>533</v>
      </c>
    </row>
    <row r="24638" spans="3:9" x14ac:dyDescent="0.25">
      <c r="C24638" t="s">
        <v>624</v>
      </c>
      <c r="D24638" t="s">
        <v>13</v>
      </c>
      <c r="E24638" t="s">
        <v>67032</v>
      </c>
      <c r="F24638" t="s">
        <v>443</v>
      </c>
      <c r="G24638" t="s">
        <v>302</v>
      </c>
      <c r="H24638" t="s">
        <v>17</v>
      </c>
      <c r="I24638" t="s">
        <v>70</v>
      </c>
    </row>
    <row r="24639" spans="3:9" x14ac:dyDescent="0.25">
      <c r="C24639" t="s">
        <v>52</v>
      </c>
      <c r="D24639" t="s">
        <v>13</v>
      </c>
      <c r="E24639" t="s">
        <v>67035</v>
      </c>
      <c r="F24639" t="s">
        <v>109</v>
      </c>
      <c r="G24639" t="s">
        <v>90</v>
      </c>
      <c r="H24639" t="s">
        <v>17</v>
      </c>
      <c r="I24639" t="s">
        <v>515</v>
      </c>
    </row>
    <row r="24640" spans="3:9" x14ac:dyDescent="0.25">
      <c r="C24640" t="s">
        <v>126</v>
      </c>
      <c r="D24640" t="s">
        <v>13</v>
      </c>
      <c r="E24640" t="s">
        <v>67038</v>
      </c>
      <c r="F24640" t="s">
        <v>321</v>
      </c>
      <c r="G24640" t="s">
        <v>116</v>
      </c>
      <c r="H24640" t="s">
        <v>17</v>
      </c>
      <c r="I24640" t="s">
        <v>353</v>
      </c>
    </row>
    <row r="24641" spans="3:9" x14ac:dyDescent="0.25">
      <c r="C24641" t="s">
        <v>1236</v>
      </c>
      <c r="D24641" t="s">
        <v>77</v>
      </c>
      <c r="E24641" t="s">
        <v>67041</v>
      </c>
      <c r="F24641" t="s">
        <v>277</v>
      </c>
      <c r="G24641" t="s">
        <v>302</v>
      </c>
      <c r="H24641" t="s">
        <v>81</v>
      </c>
      <c r="I24641" t="s">
        <v>582</v>
      </c>
    </row>
    <row r="24642" spans="3:9" x14ac:dyDescent="0.25">
      <c r="C24642" t="s">
        <v>473</v>
      </c>
      <c r="D24642" t="s">
        <v>13</v>
      </c>
      <c r="E24642" t="s">
        <v>52115</v>
      </c>
      <c r="F24642" t="s">
        <v>79</v>
      </c>
      <c r="G24642" t="s">
        <v>28</v>
      </c>
      <c r="H24642" t="s">
        <v>17</v>
      </c>
      <c r="I24642" t="s">
        <v>158</v>
      </c>
    </row>
    <row r="24643" spans="3:9" x14ac:dyDescent="0.25">
      <c r="C24643" t="s">
        <v>473</v>
      </c>
      <c r="D24643" t="s">
        <v>13</v>
      </c>
      <c r="E24643" t="s">
        <v>52118</v>
      </c>
      <c r="F24643" t="s">
        <v>301</v>
      </c>
      <c r="G24643" t="s">
        <v>28</v>
      </c>
      <c r="H24643" t="s">
        <v>17</v>
      </c>
      <c r="I24643" t="s">
        <v>158</v>
      </c>
    </row>
    <row r="24644" spans="3:9" x14ac:dyDescent="0.25">
      <c r="C24644" t="s">
        <v>107</v>
      </c>
      <c r="D24644" t="s">
        <v>77</v>
      </c>
      <c r="E24644" t="s">
        <v>67048</v>
      </c>
      <c r="F24644" t="s">
        <v>321</v>
      </c>
      <c r="G24644" t="s">
        <v>144</v>
      </c>
      <c r="H24644" t="s">
        <v>81</v>
      </c>
      <c r="I24644" t="s">
        <v>353</v>
      </c>
    </row>
    <row r="24645" spans="3:9" x14ac:dyDescent="0.25">
      <c r="C24645" t="s">
        <v>473</v>
      </c>
      <c r="D24645" t="s">
        <v>13</v>
      </c>
      <c r="E24645" t="s">
        <v>67052</v>
      </c>
      <c r="F24645" t="s">
        <v>297</v>
      </c>
      <c r="G24645" t="s">
        <v>37</v>
      </c>
      <c r="H24645" t="s">
        <v>17</v>
      </c>
      <c r="I24645" t="s">
        <v>181</v>
      </c>
    </row>
    <row r="24646" spans="3:9" x14ac:dyDescent="0.25">
      <c r="C24646" t="s">
        <v>325</v>
      </c>
      <c r="D24646" t="s">
        <v>13</v>
      </c>
      <c r="E24646" t="s">
        <v>3438</v>
      </c>
      <c r="F24646" t="s">
        <v>468</v>
      </c>
      <c r="G24646" t="s">
        <v>144</v>
      </c>
      <c r="H24646" t="s">
        <v>17</v>
      </c>
      <c r="I24646" t="s">
        <v>120</v>
      </c>
    </row>
    <row r="24647" spans="3:9" x14ac:dyDescent="0.25">
      <c r="C24647" t="s">
        <v>325</v>
      </c>
      <c r="D24647" t="s">
        <v>13</v>
      </c>
      <c r="E24647" t="s">
        <v>3441</v>
      </c>
      <c r="F24647" t="s">
        <v>134</v>
      </c>
      <c r="G24647" t="s">
        <v>105</v>
      </c>
      <c r="H24647" t="s">
        <v>17</v>
      </c>
      <c r="I24647" t="s">
        <v>120</v>
      </c>
    </row>
    <row r="24648" spans="3:9" x14ac:dyDescent="0.25">
      <c r="C24648" t="s">
        <v>421</v>
      </c>
      <c r="D24648" t="s">
        <v>34</v>
      </c>
      <c r="E24648" t="s">
        <v>67057</v>
      </c>
      <c r="F24648" t="s">
        <v>15</v>
      </c>
      <c r="G24648" t="s">
        <v>144</v>
      </c>
      <c r="H24648" t="s">
        <v>38</v>
      </c>
      <c r="I24648" t="s">
        <v>212</v>
      </c>
    </row>
    <row r="24649" spans="3:9" x14ac:dyDescent="0.25">
      <c r="C24649" t="s">
        <v>870</v>
      </c>
      <c r="D24649" t="s">
        <v>13</v>
      </c>
      <c r="E24649" t="s">
        <v>67060</v>
      </c>
      <c r="F24649" t="s">
        <v>179</v>
      </c>
      <c r="G24649" t="s">
        <v>110</v>
      </c>
      <c r="H24649" t="s">
        <v>17</v>
      </c>
      <c r="I24649" t="s">
        <v>515</v>
      </c>
    </row>
    <row r="24650" spans="3:9" x14ac:dyDescent="0.25">
      <c r="C24650" t="s">
        <v>859</v>
      </c>
      <c r="D24650" t="s">
        <v>13</v>
      </c>
      <c r="E24650" t="s">
        <v>67063</v>
      </c>
      <c r="F24650" t="s">
        <v>227</v>
      </c>
      <c r="G24650" t="s">
        <v>201</v>
      </c>
      <c r="H24650" t="s">
        <v>17</v>
      </c>
      <c r="I24650" t="s">
        <v>515</v>
      </c>
    </row>
    <row r="24651" spans="3:9" x14ac:dyDescent="0.25">
      <c r="C24651" t="s">
        <v>482</v>
      </c>
      <c r="D24651" t="s">
        <v>43</v>
      </c>
      <c r="E24651" t="s">
        <v>67066</v>
      </c>
      <c r="F24651" t="s">
        <v>164</v>
      </c>
      <c r="G24651" t="s">
        <v>46</v>
      </c>
      <c r="H24651" t="s">
        <v>47</v>
      </c>
      <c r="I24651" t="s">
        <v>582</v>
      </c>
    </row>
    <row r="24652" spans="3:9" x14ac:dyDescent="0.25">
      <c r="C24652" t="s">
        <v>187</v>
      </c>
      <c r="D24652" t="s">
        <v>77</v>
      </c>
      <c r="E24652" t="s">
        <v>12176</v>
      </c>
      <c r="F24652" t="s">
        <v>277</v>
      </c>
      <c r="G24652" t="s">
        <v>28</v>
      </c>
      <c r="H24652" t="s">
        <v>81</v>
      </c>
      <c r="I24652" t="s">
        <v>149</v>
      </c>
    </row>
    <row r="24653" spans="3:9" x14ac:dyDescent="0.25">
      <c r="C24653" t="s">
        <v>187</v>
      </c>
      <c r="D24653" t="s">
        <v>77</v>
      </c>
      <c r="E24653" t="s">
        <v>12179</v>
      </c>
      <c r="F24653" t="s">
        <v>930</v>
      </c>
      <c r="G24653" t="s">
        <v>302</v>
      </c>
      <c r="H24653" t="s">
        <v>81</v>
      </c>
      <c r="I24653" t="s">
        <v>149</v>
      </c>
    </row>
    <row r="24654" spans="3:9" x14ac:dyDescent="0.25">
      <c r="C24654" t="s">
        <v>42</v>
      </c>
      <c r="D24654" t="s">
        <v>43</v>
      </c>
      <c r="E24654" t="s">
        <v>67072</v>
      </c>
      <c r="F24654" t="s">
        <v>157</v>
      </c>
      <c r="G24654" t="s">
        <v>201</v>
      </c>
      <c r="H24654" t="s">
        <v>47</v>
      </c>
      <c r="I24654" t="s">
        <v>353</v>
      </c>
    </row>
    <row r="24655" spans="3:9" x14ac:dyDescent="0.25">
      <c r="C24655" t="s">
        <v>571</v>
      </c>
      <c r="D24655" t="s">
        <v>43</v>
      </c>
      <c r="E24655" t="s">
        <v>67074</v>
      </c>
      <c r="F24655" t="s">
        <v>227</v>
      </c>
      <c r="G24655" t="s">
        <v>116</v>
      </c>
      <c r="H24655" t="s">
        <v>47</v>
      </c>
      <c r="I24655" t="s">
        <v>353</v>
      </c>
    </row>
    <row r="24656" spans="3:9" x14ac:dyDescent="0.25">
      <c r="C24656" t="s">
        <v>253</v>
      </c>
      <c r="D24656" t="s">
        <v>13</v>
      </c>
      <c r="E24656" t="s">
        <v>67077</v>
      </c>
      <c r="F24656" t="s">
        <v>321</v>
      </c>
      <c r="G24656" t="s">
        <v>90</v>
      </c>
      <c r="H24656" t="s">
        <v>17</v>
      </c>
      <c r="I24656" t="s">
        <v>91</v>
      </c>
    </row>
    <row r="24657" spans="3:9" x14ac:dyDescent="0.25">
      <c r="C24657" t="s">
        <v>162</v>
      </c>
      <c r="D24657" t="s">
        <v>43</v>
      </c>
      <c r="E24657" t="s">
        <v>52726</v>
      </c>
      <c r="F24657" t="s">
        <v>316</v>
      </c>
      <c r="G24657" t="s">
        <v>90</v>
      </c>
      <c r="H24657" t="s">
        <v>47</v>
      </c>
      <c r="I24657" t="s">
        <v>100</v>
      </c>
    </row>
    <row r="24658" spans="3:9" x14ac:dyDescent="0.25">
      <c r="C24658" t="s">
        <v>162</v>
      </c>
      <c r="D24658" t="s">
        <v>43</v>
      </c>
      <c r="E24658" t="s">
        <v>52729</v>
      </c>
      <c r="F24658" t="s">
        <v>134</v>
      </c>
      <c r="G24658" t="s">
        <v>80</v>
      </c>
      <c r="H24658" t="s">
        <v>47</v>
      </c>
      <c r="I24658" t="s">
        <v>100</v>
      </c>
    </row>
    <row r="24659" spans="3:9" x14ac:dyDescent="0.25">
      <c r="C24659" t="s">
        <v>268</v>
      </c>
      <c r="D24659" t="s">
        <v>177</v>
      </c>
      <c r="E24659" t="s">
        <v>4846</v>
      </c>
      <c r="F24659" t="s">
        <v>333</v>
      </c>
      <c r="G24659" t="s">
        <v>46</v>
      </c>
      <c r="H24659" t="s">
        <v>180</v>
      </c>
      <c r="I24659" t="s">
        <v>181</v>
      </c>
    </row>
    <row r="24660" spans="3:9" x14ac:dyDescent="0.25">
      <c r="C24660" t="s">
        <v>268</v>
      </c>
      <c r="D24660" t="s">
        <v>177</v>
      </c>
      <c r="E24660" t="s">
        <v>4849</v>
      </c>
      <c r="F24660" t="s">
        <v>115</v>
      </c>
      <c r="G24660" t="s">
        <v>62</v>
      </c>
      <c r="H24660" t="s">
        <v>180</v>
      </c>
      <c r="I24660" t="s">
        <v>181</v>
      </c>
    </row>
    <row r="24661" spans="3:9" x14ac:dyDescent="0.25">
      <c r="C24661" t="s">
        <v>876</v>
      </c>
      <c r="D24661" t="s">
        <v>13</v>
      </c>
      <c r="E24661" t="s">
        <v>67084</v>
      </c>
      <c r="F24661" t="s">
        <v>439</v>
      </c>
      <c r="G24661" t="s">
        <v>144</v>
      </c>
      <c r="H24661" t="s">
        <v>17</v>
      </c>
      <c r="I24661" t="s">
        <v>120</v>
      </c>
    </row>
    <row r="24662" spans="3:9" x14ac:dyDescent="0.25">
      <c r="C24662" t="s">
        <v>59</v>
      </c>
      <c r="D24662" t="s">
        <v>13</v>
      </c>
      <c r="E24662" t="s">
        <v>67087</v>
      </c>
      <c r="F24662" t="s">
        <v>69</v>
      </c>
      <c r="G24662" t="s">
        <v>116</v>
      </c>
      <c r="H24662" t="s">
        <v>17</v>
      </c>
      <c r="I24662" t="s">
        <v>91</v>
      </c>
    </row>
    <row r="24663" spans="3:9" x14ac:dyDescent="0.25">
      <c r="C24663" t="s">
        <v>509</v>
      </c>
      <c r="D24663" t="s">
        <v>43</v>
      </c>
      <c r="E24663" t="s">
        <v>67089</v>
      </c>
      <c r="F24663" t="s">
        <v>153</v>
      </c>
      <c r="G24663" t="s">
        <v>110</v>
      </c>
      <c r="H24663" t="s">
        <v>47</v>
      </c>
      <c r="I24663" t="s">
        <v>582</v>
      </c>
    </row>
    <row r="24664" spans="3:9" x14ac:dyDescent="0.25">
      <c r="C24664" t="s">
        <v>132</v>
      </c>
      <c r="D24664" t="s">
        <v>13</v>
      </c>
      <c r="E24664" t="s">
        <v>67091</v>
      </c>
      <c r="F24664" t="s">
        <v>22</v>
      </c>
      <c r="G24664" t="s">
        <v>90</v>
      </c>
      <c r="H24664" t="s">
        <v>17</v>
      </c>
      <c r="I24664" t="s">
        <v>232</v>
      </c>
    </row>
    <row r="24665" spans="3:9" x14ac:dyDescent="0.25">
      <c r="C24665" t="s">
        <v>325</v>
      </c>
      <c r="D24665" t="s">
        <v>13</v>
      </c>
      <c r="E24665" t="s">
        <v>67095</v>
      </c>
      <c r="F24665" t="s">
        <v>379</v>
      </c>
      <c r="G24665" t="s">
        <v>90</v>
      </c>
      <c r="H24665" t="s">
        <v>17</v>
      </c>
      <c r="I24665" t="s">
        <v>541</v>
      </c>
    </row>
    <row r="24666" spans="3:9" x14ac:dyDescent="0.25">
      <c r="C24666" t="s">
        <v>261</v>
      </c>
      <c r="D24666" t="s">
        <v>13</v>
      </c>
      <c r="E24666" t="s">
        <v>13669</v>
      </c>
      <c r="F24666" t="s">
        <v>61</v>
      </c>
      <c r="G24666" t="s">
        <v>23</v>
      </c>
      <c r="H24666" t="s">
        <v>17</v>
      </c>
      <c r="I24666" t="s">
        <v>408</v>
      </c>
    </row>
    <row r="24667" spans="3:9" x14ac:dyDescent="0.25">
      <c r="C24667" t="s">
        <v>261</v>
      </c>
      <c r="D24667" t="s">
        <v>13</v>
      </c>
      <c r="E24667" t="s">
        <v>13672</v>
      </c>
      <c r="F24667" t="s">
        <v>819</v>
      </c>
      <c r="G24667" t="s">
        <v>90</v>
      </c>
      <c r="H24667" t="s">
        <v>17</v>
      </c>
      <c r="I24667" t="s">
        <v>408</v>
      </c>
    </row>
    <row r="24668" spans="3:9" x14ac:dyDescent="0.25">
      <c r="C24668" t="s">
        <v>126</v>
      </c>
      <c r="D24668" t="s">
        <v>13</v>
      </c>
      <c r="E24668" t="s">
        <v>27417</v>
      </c>
      <c r="F24668" t="s">
        <v>179</v>
      </c>
      <c r="G24668" t="s">
        <v>80</v>
      </c>
      <c r="H24668" t="s">
        <v>17</v>
      </c>
      <c r="I24668" t="s">
        <v>158</v>
      </c>
    </row>
    <row r="24669" spans="3:9" x14ac:dyDescent="0.25">
      <c r="C24669" t="s">
        <v>126</v>
      </c>
      <c r="D24669" t="s">
        <v>13</v>
      </c>
      <c r="E24669" t="s">
        <v>27420</v>
      </c>
      <c r="F24669" t="s">
        <v>327</v>
      </c>
      <c r="G24669" t="s">
        <v>37</v>
      </c>
      <c r="H24669" t="s">
        <v>17</v>
      </c>
      <c r="I24669" t="s">
        <v>158</v>
      </c>
    </row>
    <row r="24670" spans="3:9" x14ac:dyDescent="0.25">
      <c r="C24670" t="s">
        <v>253</v>
      </c>
      <c r="D24670" t="s">
        <v>13</v>
      </c>
      <c r="E24670" t="s">
        <v>67102</v>
      </c>
      <c r="F24670" t="s">
        <v>109</v>
      </c>
      <c r="G24670" t="s">
        <v>90</v>
      </c>
      <c r="H24670" t="s">
        <v>17</v>
      </c>
      <c r="I24670" t="s">
        <v>533</v>
      </c>
    </row>
    <row r="24671" spans="3:9" x14ac:dyDescent="0.25">
      <c r="C24671" t="s">
        <v>691</v>
      </c>
      <c r="D24671" t="s">
        <v>43</v>
      </c>
      <c r="E24671" t="s">
        <v>67105</v>
      </c>
      <c r="F24671" t="s">
        <v>364</v>
      </c>
      <c r="G24671" t="s">
        <v>80</v>
      </c>
      <c r="H24671" t="s">
        <v>47</v>
      </c>
      <c r="I24671" t="s">
        <v>181</v>
      </c>
    </row>
    <row r="24672" spans="3:9" x14ac:dyDescent="0.25">
      <c r="C24672" t="s">
        <v>607</v>
      </c>
      <c r="D24672" t="s">
        <v>13</v>
      </c>
      <c r="E24672" t="s">
        <v>67108</v>
      </c>
      <c r="F24672" t="s">
        <v>124</v>
      </c>
      <c r="G24672" t="s">
        <v>116</v>
      </c>
      <c r="H24672" t="s">
        <v>17</v>
      </c>
      <c r="I24672" t="s">
        <v>212</v>
      </c>
    </row>
    <row r="24673" spans="3:9" x14ac:dyDescent="0.25">
      <c r="C24673" t="s">
        <v>473</v>
      </c>
      <c r="D24673" t="s">
        <v>13</v>
      </c>
      <c r="E24673" t="s">
        <v>67111</v>
      </c>
      <c r="F24673" t="s">
        <v>211</v>
      </c>
      <c r="G24673" t="s">
        <v>110</v>
      </c>
      <c r="H24673" t="s">
        <v>17</v>
      </c>
      <c r="I24673" t="s">
        <v>346</v>
      </c>
    </row>
    <row r="24674" spans="3:9" x14ac:dyDescent="0.25">
      <c r="C24674" t="s">
        <v>671</v>
      </c>
      <c r="D24674" t="s">
        <v>13</v>
      </c>
      <c r="E24674" t="s">
        <v>67113</v>
      </c>
      <c r="F24674" t="s">
        <v>79</v>
      </c>
      <c r="G24674" t="s">
        <v>90</v>
      </c>
      <c r="H24674" t="s">
        <v>17</v>
      </c>
      <c r="I24674" t="s">
        <v>128</v>
      </c>
    </row>
    <row r="24675" spans="3:9" x14ac:dyDescent="0.25">
      <c r="C24675" t="s">
        <v>146</v>
      </c>
      <c r="D24675" t="s">
        <v>43</v>
      </c>
      <c r="E24675" t="s">
        <v>67117</v>
      </c>
      <c r="F24675" t="s">
        <v>426</v>
      </c>
      <c r="G24675" t="s">
        <v>105</v>
      </c>
      <c r="H24675" t="s">
        <v>47</v>
      </c>
      <c r="I24675" t="s">
        <v>91</v>
      </c>
    </row>
    <row r="24676" spans="3:9" x14ac:dyDescent="0.25">
      <c r="C24676" t="s">
        <v>325</v>
      </c>
      <c r="D24676" t="s">
        <v>13</v>
      </c>
      <c r="E24676" t="s">
        <v>67120</v>
      </c>
      <c r="F24676" t="s">
        <v>364</v>
      </c>
      <c r="G24676" t="s">
        <v>110</v>
      </c>
      <c r="H24676" t="s">
        <v>17</v>
      </c>
      <c r="I24676" t="s">
        <v>533</v>
      </c>
    </row>
    <row r="24677" spans="3:9" x14ac:dyDescent="0.25">
      <c r="C24677" t="s">
        <v>126</v>
      </c>
      <c r="D24677" t="s">
        <v>13</v>
      </c>
      <c r="E24677" t="s">
        <v>67123</v>
      </c>
      <c r="F24677" t="s">
        <v>357</v>
      </c>
      <c r="G24677" t="s">
        <v>90</v>
      </c>
      <c r="H24677" t="s">
        <v>17</v>
      </c>
      <c r="I24677" t="s">
        <v>232</v>
      </c>
    </row>
    <row r="24678" spans="3:9" x14ac:dyDescent="0.25">
      <c r="C24678" t="s">
        <v>493</v>
      </c>
      <c r="D24678" t="s">
        <v>13</v>
      </c>
      <c r="E24678" t="s">
        <v>67127</v>
      </c>
      <c r="F24678" t="s">
        <v>379</v>
      </c>
      <c r="G24678" t="s">
        <v>54</v>
      </c>
      <c r="H24678" t="s">
        <v>17</v>
      </c>
      <c r="I24678" t="s">
        <v>111</v>
      </c>
    </row>
    <row r="24679" spans="3:9" x14ac:dyDescent="0.25">
      <c r="C24679" t="s">
        <v>229</v>
      </c>
      <c r="D24679" t="s">
        <v>230</v>
      </c>
      <c r="E24679" t="s">
        <v>67131</v>
      </c>
      <c r="F24679" t="s">
        <v>157</v>
      </c>
      <c r="G24679" t="s">
        <v>116</v>
      </c>
      <c r="H24679" t="s">
        <v>38</v>
      </c>
      <c r="I24679" t="s">
        <v>541</v>
      </c>
    </row>
    <row r="24680" spans="3:9" x14ac:dyDescent="0.25">
      <c r="C24680" t="s">
        <v>848</v>
      </c>
      <c r="D24680" t="s">
        <v>43</v>
      </c>
      <c r="E24680" t="s">
        <v>67134</v>
      </c>
      <c r="F24680" t="s">
        <v>263</v>
      </c>
      <c r="G24680" t="s">
        <v>16</v>
      </c>
      <c r="H24680" t="s">
        <v>47</v>
      </c>
      <c r="I24680" t="s">
        <v>232</v>
      </c>
    </row>
    <row r="24681" spans="3:9" x14ac:dyDescent="0.25">
      <c r="C24681" t="s">
        <v>571</v>
      </c>
      <c r="D24681" t="s">
        <v>43</v>
      </c>
      <c r="E24681" t="s">
        <v>67137</v>
      </c>
      <c r="F24681" t="s">
        <v>439</v>
      </c>
      <c r="G24681" t="s">
        <v>105</v>
      </c>
      <c r="H24681" t="s">
        <v>47</v>
      </c>
      <c r="I24681" t="s">
        <v>582</v>
      </c>
    </row>
    <row r="24682" spans="3:9" x14ac:dyDescent="0.25">
      <c r="C24682" t="s">
        <v>466</v>
      </c>
      <c r="D24682" t="s">
        <v>77</v>
      </c>
      <c r="E24682" t="s">
        <v>67140</v>
      </c>
      <c r="F24682" t="s">
        <v>357</v>
      </c>
      <c r="G24682" t="s">
        <v>54</v>
      </c>
      <c r="H24682" t="s">
        <v>81</v>
      </c>
      <c r="I24682" t="s">
        <v>291</v>
      </c>
    </row>
    <row r="24683" spans="3:9" x14ac:dyDescent="0.25">
      <c r="C24683" t="s">
        <v>222</v>
      </c>
      <c r="D24683" t="s">
        <v>13</v>
      </c>
      <c r="E24683" t="s">
        <v>67142</v>
      </c>
      <c r="F24683" t="s">
        <v>79</v>
      </c>
      <c r="G24683" t="s">
        <v>116</v>
      </c>
      <c r="H24683" t="s">
        <v>17</v>
      </c>
      <c r="I24683" t="s">
        <v>100</v>
      </c>
    </row>
    <row r="24684" spans="3:9" x14ac:dyDescent="0.25">
      <c r="C24684" t="s">
        <v>624</v>
      </c>
      <c r="D24684" t="s">
        <v>13</v>
      </c>
      <c r="E24684" t="s">
        <v>67146</v>
      </c>
      <c r="F24684" t="s">
        <v>61</v>
      </c>
      <c r="G24684" t="s">
        <v>23</v>
      </c>
      <c r="H24684" t="s">
        <v>17</v>
      </c>
      <c r="I24684" t="s">
        <v>541</v>
      </c>
    </row>
    <row r="24685" spans="3:9" x14ac:dyDescent="0.25">
      <c r="C24685" t="s">
        <v>325</v>
      </c>
      <c r="D24685" t="s">
        <v>13</v>
      </c>
      <c r="E24685" t="s">
        <v>25127</v>
      </c>
      <c r="F24685" t="s">
        <v>22</v>
      </c>
      <c r="G24685" t="s">
        <v>201</v>
      </c>
      <c r="H24685" t="s">
        <v>17</v>
      </c>
      <c r="I24685" t="s">
        <v>346</v>
      </c>
    </row>
    <row r="24686" spans="3:9" x14ac:dyDescent="0.25">
      <c r="C24686" t="s">
        <v>325</v>
      </c>
      <c r="D24686" t="s">
        <v>13</v>
      </c>
      <c r="E24686" t="s">
        <v>25130</v>
      </c>
      <c r="F24686" t="s">
        <v>550</v>
      </c>
      <c r="G24686" t="s">
        <v>16</v>
      </c>
      <c r="H24686" t="s">
        <v>17</v>
      </c>
      <c r="I24686" t="s">
        <v>346</v>
      </c>
    </row>
    <row r="24687" spans="3:9" x14ac:dyDescent="0.25">
      <c r="C24687" t="s">
        <v>445</v>
      </c>
      <c r="D24687" t="s">
        <v>177</v>
      </c>
      <c r="E24687" t="s">
        <v>67152</v>
      </c>
      <c r="F24687" t="s">
        <v>439</v>
      </c>
      <c r="G24687" t="s">
        <v>116</v>
      </c>
      <c r="H24687" t="s">
        <v>180</v>
      </c>
      <c r="I24687" t="s">
        <v>256</v>
      </c>
    </row>
    <row r="24688" spans="3:9" x14ac:dyDescent="0.25">
      <c r="C24688" t="s">
        <v>236</v>
      </c>
      <c r="D24688" t="s">
        <v>13</v>
      </c>
      <c r="E24688" t="s">
        <v>67156</v>
      </c>
      <c r="F24688" t="s">
        <v>61</v>
      </c>
      <c r="G24688" t="s">
        <v>201</v>
      </c>
      <c r="H24688" t="s">
        <v>17</v>
      </c>
      <c r="I24688" t="s">
        <v>91</v>
      </c>
    </row>
    <row r="24689" spans="3:9" x14ac:dyDescent="0.25">
      <c r="C24689" t="s">
        <v>325</v>
      </c>
      <c r="D24689" t="s">
        <v>13</v>
      </c>
      <c r="E24689" t="s">
        <v>67159</v>
      </c>
      <c r="F24689" t="s">
        <v>273</v>
      </c>
      <c r="G24689" t="s">
        <v>80</v>
      </c>
      <c r="H24689" t="s">
        <v>17</v>
      </c>
      <c r="I24689" t="s">
        <v>408</v>
      </c>
    </row>
    <row r="24690" spans="3:9" x14ac:dyDescent="0.25">
      <c r="C24690" t="s">
        <v>295</v>
      </c>
      <c r="D24690" t="s">
        <v>177</v>
      </c>
      <c r="E24690" t="s">
        <v>67162</v>
      </c>
      <c r="F24690" t="s">
        <v>379</v>
      </c>
      <c r="G24690" t="s">
        <v>105</v>
      </c>
      <c r="H24690" t="s">
        <v>180</v>
      </c>
      <c r="I24690" t="s">
        <v>18</v>
      </c>
    </row>
    <row r="24691" spans="3:9" x14ac:dyDescent="0.25">
      <c r="C24691" t="s">
        <v>176</v>
      </c>
      <c r="D24691" t="s">
        <v>177</v>
      </c>
      <c r="E24691" t="s">
        <v>67165</v>
      </c>
      <c r="F24691" t="s">
        <v>36</v>
      </c>
      <c r="G24691" t="s">
        <v>201</v>
      </c>
      <c r="H24691" t="s">
        <v>180</v>
      </c>
      <c r="I24691" t="s">
        <v>149</v>
      </c>
    </row>
    <row r="24692" spans="3:9" x14ac:dyDescent="0.25">
      <c r="C24692" t="s">
        <v>2467</v>
      </c>
      <c r="D24692" t="s">
        <v>77</v>
      </c>
      <c r="E24692" t="s">
        <v>67169</v>
      </c>
      <c r="F24692" t="s">
        <v>321</v>
      </c>
      <c r="G24692" t="s">
        <v>90</v>
      </c>
      <c r="H24692" t="s">
        <v>81</v>
      </c>
      <c r="I24692" t="s">
        <v>515</v>
      </c>
    </row>
    <row r="24693" spans="3:9" x14ac:dyDescent="0.25">
      <c r="C24693" t="s">
        <v>146</v>
      </c>
      <c r="D24693" t="s">
        <v>43</v>
      </c>
      <c r="E24693" t="s">
        <v>67172</v>
      </c>
      <c r="F24693" t="s">
        <v>99</v>
      </c>
      <c r="G24693" t="s">
        <v>116</v>
      </c>
      <c r="H24693" t="s">
        <v>47</v>
      </c>
      <c r="I24693" t="s">
        <v>128</v>
      </c>
    </row>
    <row r="24694" spans="3:9" x14ac:dyDescent="0.25">
      <c r="C24694" t="s">
        <v>691</v>
      </c>
      <c r="D24694" t="s">
        <v>43</v>
      </c>
      <c r="E24694" t="s">
        <v>28269</v>
      </c>
      <c r="F24694" t="s">
        <v>333</v>
      </c>
      <c r="G24694" t="s">
        <v>28</v>
      </c>
      <c r="H24694" t="s">
        <v>47</v>
      </c>
      <c r="I24694" t="s">
        <v>128</v>
      </c>
    </row>
    <row r="24695" spans="3:9" x14ac:dyDescent="0.25">
      <c r="C24695" t="s">
        <v>691</v>
      </c>
      <c r="D24695" t="s">
        <v>43</v>
      </c>
      <c r="E24695" t="s">
        <v>28272</v>
      </c>
      <c r="F24695" t="s">
        <v>396</v>
      </c>
      <c r="G24695" t="s">
        <v>23</v>
      </c>
      <c r="H24695" t="s">
        <v>47</v>
      </c>
      <c r="I24695" t="s">
        <v>128</v>
      </c>
    </row>
    <row r="24696" spans="3:9" x14ac:dyDescent="0.25">
      <c r="C24696" t="s">
        <v>473</v>
      </c>
      <c r="D24696" t="s">
        <v>13</v>
      </c>
      <c r="E24696" t="s">
        <v>17990</v>
      </c>
      <c r="F24696" t="s">
        <v>85</v>
      </c>
      <c r="G24696" t="s">
        <v>144</v>
      </c>
      <c r="H24696" t="s">
        <v>17</v>
      </c>
      <c r="I24696" t="s">
        <v>120</v>
      </c>
    </row>
    <row r="24697" spans="3:9" x14ac:dyDescent="0.25">
      <c r="C24697" t="s">
        <v>473</v>
      </c>
      <c r="D24697" t="s">
        <v>13</v>
      </c>
      <c r="E24697" t="s">
        <v>17993</v>
      </c>
      <c r="F24697" t="s">
        <v>45</v>
      </c>
      <c r="G24697" t="s">
        <v>90</v>
      </c>
      <c r="H24697" t="s">
        <v>17</v>
      </c>
      <c r="I24697" t="s">
        <v>120</v>
      </c>
    </row>
    <row r="24698" spans="3:9" x14ac:dyDescent="0.25">
      <c r="C24698" t="s">
        <v>118</v>
      </c>
      <c r="D24698" t="s">
        <v>13</v>
      </c>
      <c r="E24698" t="s">
        <v>67179</v>
      </c>
      <c r="F24698" t="s">
        <v>134</v>
      </c>
      <c r="G24698" t="s">
        <v>116</v>
      </c>
      <c r="H24698" t="s">
        <v>17</v>
      </c>
      <c r="I24698" t="s">
        <v>128</v>
      </c>
    </row>
    <row r="24699" spans="3:9" x14ac:dyDescent="0.25">
      <c r="C24699" t="s">
        <v>289</v>
      </c>
      <c r="D24699" t="s">
        <v>77</v>
      </c>
      <c r="E24699" t="s">
        <v>67183</v>
      </c>
      <c r="F24699" t="s">
        <v>819</v>
      </c>
      <c r="G24699" t="s">
        <v>192</v>
      </c>
      <c r="H24699" t="s">
        <v>81</v>
      </c>
      <c r="I24699" t="s">
        <v>212</v>
      </c>
    </row>
    <row r="24700" spans="3:9" x14ac:dyDescent="0.25">
      <c r="C24700" t="s">
        <v>1311</v>
      </c>
      <c r="D24700" t="s">
        <v>34</v>
      </c>
      <c r="E24700" t="s">
        <v>67186</v>
      </c>
      <c r="F24700" t="s">
        <v>134</v>
      </c>
      <c r="G24700" t="s">
        <v>105</v>
      </c>
      <c r="H24700" t="s">
        <v>38</v>
      </c>
      <c r="I24700" t="s">
        <v>212</v>
      </c>
    </row>
    <row r="24701" spans="3:9" x14ac:dyDescent="0.25">
      <c r="C24701" t="s">
        <v>482</v>
      </c>
      <c r="D24701" t="s">
        <v>43</v>
      </c>
      <c r="E24701" t="s">
        <v>67189</v>
      </c>
      <c r="F24701" t="s">
        <v>396</v>
      </c>
      <c r="G24701" t="s">
        <v>37</v>
      </c>
      <c r="H24701" t="s">
        <v>47</v>
      </c>
      <c r="I24701" t="s">
        <v>582</v>
      </c>
    </row>
    <row r="24702" spans="3:9" x14ac:dyDescent="0.25">
      <c r="C24702" t="s">
        <v>67</v>
      </c>
      <c r="D24702" t="s">
        <v>13</v>
      </c>
      <c r="E24702" t="s">
        <v>67193</v>
      </c>
      <c r="F24702" t="s">
        <v>227</v>
      </c>
      <c r="G24702" t="s">
        <v>192</v>
      </c>
      <c r="H24702" t="s">
        <v>17</v>
      </c>
      <c r="I24702" t="s">
        <v>310</v>
      </c>
    </row>
    <row r="24703" spans="3:9" x14ac:dyDescent="0.25">
      <c r="C24703" t="s">
        <v>406</v>
      </c>
      <c r="D24703" t="s">
        <v>13</v>
      </c>
      <c r="E24703" t="s">
        <v>67196</v>
      </c>
      <c r="F24703" t="s">
        <v>819</v>
      </c>
      <c r="G24703" t="s">
        <v>144</v>
      </c>
      <c r="H24703" t="s">
        <v>17</v>
      </c>
      <c r="I24703" t="s">
        <v>29</v>
      </c>
    </row>
    <row r="24704" spans="3:9" x14ac:dyDescent="0.25">
      <c r="C24704" t="s">
        <v>493</v>
      </c>
      <c r="D24704" t="s">
        <v>13</v>
      </c>
      <c r="E24704" t="s">
        <v>67198</v>
      </c>
      <c r="F24704" t="s">
        <v>124</v>
      </c>
      <c r="G24704" t="s">
        <v>23</v>
      </c>
      <c r="H24704" t="s">
        <v>17</v>
      </c>
      <c r="I24704" t="s">
        <v>256</v>
      </c>
    </row>
    <row r="24705" spans="3:9" x14ac:dyDescent="0.25">
      <c r="C24705" t="s">
        <v>107</v>
      </c>
      <c r="D24705" t="s">
        <v>77</v>
      </c>
      <c r="E24705" t="s">
        <v>67201</v>
      </c>
      <c r="F24705" t="s">
        <v>379</v>
      </c>
      <c r="G24705" t="s">
        <v>110</v>
      </c>
      <c r="H24705" t="s">
        <v>81</v>
      </c>
      <c r="I24705" t="s">
        <v>128</v>
      </c>
    </row>
    <row r="24706" spans="3:9" x14ac:dyDescent="0.25">
      <c r="C24706" t="s">
        <v>217</v>
      </c>
      <c r="D24706" t="s">
        <v>13</v>
      </c>
      <c r="E24706" t="s">
        <v>67204</v>
      </c>
      <c r="F24706" t="s">
        <v>164</v>
      </c>
      <c r="G24706" t="s">
        <v>62</v>
      </c>
      <c r="H24706" t="s">
        <v>17</v>
      </c>
      <c r="I24706" t="s">
        <v>515</v>
      </c>
    </row>
    <row r="24707" spans="3:9" x14ac:dyDescent="0.25">
      <c r="C24707" t="s">
        <v>59</v>
      </c>
      <c r="D24707" t="s">
        <v>13</v>
      </c>
      <c r="E24707" t="s">
        <v>67207</v>
      </c>
      <c r="F24707" t="s">
        <v>134</v>
      </c>
      <c r="G24707" t="s">
        <v>144</v>
      </c>
      <c r="H24707" t="s">
        <v>17</v>
      </c>
      <c r="I24707" t="s">
        <v>158</v>
      </c>
    </row>
    <row r="24708" spans="3:9" x14ac:dyDescent="0.25">
      <c r="C24708" t="s">
        <v>833</v>
      </c>
      <c r="D24708" t="s">
        <v>34</v>
      </c>
      <c r="E24708" t="s">
        <v>67210</v>
      </c>
      <c r="F24708" t="s">
        <v>819</v>
      </c>
      <c r="G24708" t="s">
        <v>23</v>
      </c>
      <c r="H24708" t="s">
        <v>38</v>
      </c>
      <c r="I24708" t="s">
        <v>18</v>
      </c>
    </row>
    <row r="24709" spans="3:9" x14ac:dyDescent="0.25">
      <c r="C24709" t="s">
        <v>203</v>
      </c>
      <c r="D24709" t="s">
        <v>34</v>
      </c>
      <c r="E24709" t="s">
        <v>67213</v>
      </c>
      <c r="F24709" t="s">
        <v>333</v>
      </c>
      <c r="G24709" t="s">
        <v>302</v>
      </c>
      <c r="H24709" t="s">
        <v>38</v>
      </c>
      <c r="I24709" t="s">
        <v>181</v>
      </c>
    </row>
    <row r="24710" spans="3:9" x14ac:dyDescent="0.25">
      <c r="C24710" t="s">
        <v>1852</v>
      </c>
      <c r="D24710" t="s">
        <v>230</v>
      </c>
      <c r="E24710" t="s">
        <v>67217</v>
      </c>
      <c r="F24710" t="s">
        <v>85</v>
      </c>
      <c r="G24710" t="s">
        <v>116</v>
      </c>
      <c r="H24710" t="s">
        <v>38</v>
      </c>
      <c r="I24710" t="s">
        <v>55</v>
      </c>
    </row>
    <row r="24711" spans="3:9" x14ac:dyDescent="0.25">
      <c r="C24711" t="s">
        <v>531</v>
      </c>
      <c r="D24711" t="s">
        <v>43</v>
      </c>
      <c r="E24711" t="s">
        <v>67221</v>
      </c>
      <c r="F24711" t="s">
        <v>586</v>
      </c>
      <c r="G24711" t="s">
        <v>28</v>
      </c>
      <c r="H24711" t="s">
        <v>47</v>
      </c>
      <c r="I24711" t="s">
        <v>353</v>
      </c>
    </row>
    <row r="24712" spans="3:9" x14ac:dyDescent="0.25">
      <c r="C24712" t="s">
        <v>482</v>
      </c>
      <c r="D24712" t="s">
        <v>43</v>
      </c>
      <c r="E24712" t="s">
        <v>67225</v>
      </c>
      <c r="F24712" t="s">
        <v>69</v>
      </c>
      <c r="G24712" t="s">
        <v>201</v>
      </c>
      <c r="H24712" t="s">
        <v>47</v>
      </c>
      <c r="I24712" t="s">
        <v>70</v>
      </c>
    </row>
    <row r="24713" spans="3:9" x14ac:dyDescent="0.25">
      <c r="C24713" t="s">
        <v>394</v>
      </c>
      <c r="D24713" t="s">
        <v>13</v>
      </c>
      <c r="E24713" t="s">
        <v>67228</v>
      </c>
      <c r="F24713" t="s">
        <v>99</v>
      </c>
      <c r="G24713" t="s">
        <v>201</v>
      </c>
      <c r="H24713" t="s">
        <v>17</v>
      </c>
      <c r="I24713" t="s">
        <v>181</v>
      </c>
    </row>
    <row r="24714" spans="3:9" x14ac:dyDescent="0.25">
      <c r="C24714" t="s">
        <v>155</v>
      </c>
      <c r="D24714" t="s">
        <v>77</v>
      </c>
      <c r="E24714" t="s">
        <v>67231</v>
      </c>
      <c r="F24714" t="s">
        <v>211</v>
      </c>
      <c r="G24714" t="s">
        <v>23</v>
      </c>
      <c r="H24714" t="s">
        <v>81</v>
      </c>
      <c r="I24714" t="s">
        <v>212</v>
      </c>
    </row>
    <row r="24715" spans="3:9" x14ac:dyDescent="0.25">
      <c r="C24715" t="s">
        <v>1009</v>
      </c>
      <c r="D24715" t="s">
        <v>230</v>
      </c>
      <c r="E24715" t="s">
        <v>67235</v>
      </c>
      <c r="F24715" t="s">
        <v>360</v>
      </c>
      <c r="G24715" t="s">
        <v>192</v>
      </c>
      <c r="H24715" t="s">
        <v>38</v>
      </c>
      <c r="I24715" t="s">
        <v>149</v>
      </c>
    </row>
    <row r="24716" spans="3:9" x14ac:dyDescent="0.25">
      <c r="C24716" t="s">
        <v>729</v>
      </c>
      <c r="D24716" t="s">
        <v>13</v>
      </c>
      <c r="E24716" t="s">
        <v>67239</v>
      </c>
      <c r="F24716" t="s">
        <v>379</v>
      </c>
      <c r="G24716" t="s">
        <v>37</v>
      </c>
      <c r="H24716" t="s">
        <v>17</v>
      </c>
      <c r="I24716" t="s">
        <v>212</v>
      </c>
    </row>
    <row r="24717" spans="3:9" x14ac:dyDescent="0.25">
      <c r="C24717" t="s">
        <v>691</v>
      </c>
      <c r="D24717" t="s">
        <v>43</v>
      </c>
      <c r="E24717" t="s">
        <v>67243</v>
      </c>
      <c r="F24717" t="s">
        <v>85</v>
      </c>
      <c r="G24717" t="s">
        <v>201</v>
      </c>
      <c r="H24717" t="s">
        <v>47</v>
      </c>
      <c r="I24717" t="s">
        <v>55</v>
      </c>
    </row>
    <row r="24718" spans="3:9" x14ac:dyDescent="0.25">
      <c r="C24718" t="s">
        <v>493</v>
      </c>
      <c r="D24718" t="s">
        <v>13</v>
      </c>
      <c r="E24718" t="s">
        <v>9734</v>
      </c>
      <c r="F24718" t="s">
        <v>333</v>
      </c>
      <c r="G24718" t="s">
        <v>144</v>
      </c>
      <c r="H24718" t="s">
        <v>17</v>
      </c>
      <c r="I24718" t="s">
        <v>346</v>
      </c>
    </row>
    <row r="24719" spans="3:9" x14ac:dyDescent="0.25">
      <c r="C24719" t="s">
        <v>493</v>
      </c>
      <c r="D24719" t="s">
        <v>13</v>
      </c>
      <c r="E24719" t="s">
        <v>9737</v>
      </c>
      <c r="F24719" t="s">
        <v>74</v>
      </c>
      <c r="G24719" t="s">
        <v>16</v>
      </c>
      <c r="H24719" t="s">
        <v>17</v>
      </c>
      <c r="I24719" t="s">
        <v>346</v>
      </c>
    </row>
    <row r="24720" spans="3:9" x14ac:dyDescent="0.25">
      <c r="C24720" t="s">
        <v>241</v>
      </c>
      <c r="D24720" t="s">
        <v>43</v>
      </c>
      <c r="E24720" t="s">
        <v>7896</v>
      </c>
      <c r="F24720" t="s">
        <v>115</v>
      </c>
      <c r="G24720" t="s">
        <v>62</v>
      </c>
      <c r="H24720" t="s">
        <v>47</v>
      </c>
      <c r="I24720" t="s">
        <v>310</v>
      </c>
    </row>
    <row r="24721" spans="3:9" x14ac:dyDescent="0.25">
      <c r="C24721" t="s">
        <v>241</v>
      </c>
      <c r="D24721" t="s">
        <v>43</v>
      </c>
      <c r="E24721" t="s">
        <v>7899</v>
      </c>
      <c r="F24721" t="s">
        <v>89</v>
      </c>
      <c r="G24721" t="s">
        <v>116</v>
      </c>
      <c r="H24721" t="s">
        <v>47</v>
      </c>
      <c r="I24721" t="s">
        <v>310</v>
      </c>
    </row>
    <row r="24722" spans="3:9" x14ac:dyDescent="0.25">
      <c r="C24722" t="s">
        <v>176</v>
      </c>
      <c r="D24722" t="s">
        <v>177</v>
      </c>
      <c r="E24722" t="s">
        <v>67249</v>
      </c>
      <c r="F24722" t="s">
        <v>99</v>
      </c>
      <c r="G24722" t="s">
        <v>54</v>
      </c>
      <c r="H24722" t="s">
        <v>180</v>
      </c>
      <c r="I24722" t="s">
        <v>120</v>
      </c>
    </row>
    <row r="24723" spans="3:9" x14ac:dyDescent="0.25">
      <c r="C24723" t="s">
        <v>1046</v>
      </c>
      <c r="D24723" t="s">
        <v>13</v>
      </c>
      <c r="E24723" t="s">
        <v>67252</v>
      </c>
      <c r="F24723" t="s">
        <v>540</v>
      </c>
      <c r="G24723" t="s">
        <v>28</v>
      </c>
      <c r="H24723" t="s">
        <v>17</v>
      </c>
      <c r="I24723" t="s">
        <v>48</v>
      </c>
    </row>
    <row r="24724" spans="3:9" x14ac:dyDescent="0.25">
      <c r="C24724" t="s">
        <v>538</v>
      </c>
      <c r="D24724" t="s">
        <v>43</v>
      </c>
      <c r="E24724" t="s">
        <v>8391</v>
      </c>
      <c r="F24724" t="s">
        <v>200</v>
      </c>
      <c r="G24724" t="s">
        <v>80</v>
      </c>
      <c r="H24724" t="s">
        <v>47</v>
      </c>
      <c r="I24724" t="s">
        <v>70</v>
      </c>
    </row>
    <row r="24725" spans="3:9" x14ac:dyDescent="0.25">
      <c r="C24725" t="s">
        <v>538</v>
      </c>
      <c r="D24725" t="s">
        <v>43</v>
      </c>
      <c r="E24725" t="s">
        <v>8394</v>
      </c>
      <c r="F24725" t="s">
        <v>174</v>
      </c>
      <c r="G24725" t="s">
        <v>23</v>
      </c>
      <c r="H24725" t="s">
        <v>47</v>
      </c>
      <c r="I24725" t="s">
        <v>70</v>
      </c>
    </row>
    <row r="24726" spans="3:9" x14ac:dyDescent="0.25">
      <c r="C24726" t="s">
        <v>371</v>
      </c>
      <c r="D24726" t="s">
        <v>177</v>
      </c>
      <c r="E24726" t="s">
        <v>67256</v>
      </c>
      <c r="F24726" t="s">
        <v>179</v>
      </c>
      <c r="G24726" t="s">
        <v>90</v>
      </c>
      <c r="H24726" t="s">
        <v>180</v>
      </c>
      <c r="I24726" t="s">
        <v>408</v>
      </c>
    </row>
    <row r="24727" spans="3:9" x14ac:dyDescent="0.25">
      <c r="C24727" t="s">
        <v>59</v>
      </c>
      <c r="D24727" t="s">
        <v>13</v>
      </c>
      <c r="E24727" t="s">
        <v>40429</v>
      </c>
      <c r="F24727" t="s">
        <v>115</v>
      </c>
      <c r="G24727" t="s">
        <v>54</v>
      </c>
      <c r="H24727" t="s">
        <v>17</v>
      </c>
      <c r="I24727" t="s">
        <v>353</v>
      </c>
    </row>
    <row r="24728" spans="3:9" x14ac:dyDescent="0.25">
      <c r="C24728" t="s">
        <v>59</v>
      </c>
      <c r="D24728" t="s">
        <v>13</v>
      </c>
      <c r="E24728" t="s">
        <v>40432</v>
      </c>
      <c r="F24728" t="s">
        <v>277</v>
      </c>
      <c r="G24728" t="s">
        <v>192</v>
      </c>
      <c r="H24728" t="s">
        <v>17</v>
      </c>
      <c r="I24728" t="s">
        <v>353</v>
      </c>
    </row>
    <row r="24729" spans="3:9" x14ac:dyDescent="0.25">
      <c r="C24729" t="s">
        <v>1009</v>
      </c>
      <c r="D24729" t="s">
        <v>230</v>
      </c>
      <c r="E24729" t="s">
        <v>67261</v>
      </c>
      <c r="F24729" t="s">
        <v>104</v>
      </c>
      <c r="G24729" t="s">
        <v>90</v>
      </c>
      <c r="H24729" t="s">
        <v>38</v>
      </c>
      <c r="I24729" t="s">
        <v>63</v>
      </c>
    </row>
    <row r="24730" spans="3:9" x14ac:dyDescent="0.25">
      <c r="C24730" t="s">
        <v>366</v>
      </c>
      <c r="D24730" t="s">
        <v>43</v>
      </c>
      <c r="E24730" t="s">
        <v>12110</v>
      </c>
      <c r="F24730" t="s">
        <v>164</v>
      </c>
      <c r="G24730" t="s">
        <v>110</v>
      </c>
      <c r="H24730" t="s">
        <v>47</v>
      </c>
      <c r="I24730" t="s">
        <v>212</v>
      </c>
    </row>
    <row r="24731" spans="3:9" x14ac:dyDescent="0.25">
      <c r="C24731" t="s">
        <v>366</v>
      </c>
      <c r="D24731" t="s">
        <v>43</v>
      </c>
      <c r="E24731" t="s">
        <v>12113</v>
      </c>
      <c r="F24731" t="s">
        <v>227</v>
      </c>
      <c r="G24731" t="s">
        <v>90</v>
      </c>
      <c r="H24731" t="s">
        <v>47</v>
      </c>
      <c r="I24731" t="s">
        <v>212</v>
      </c>
    </row>
    <row r="24732" spans="3:9" x14ac:dyDescent="0.25">
      <c r="C24732" t="s">
        <v>187</v>
      </c>
      <c r="D24732" t="s">
        <v>77</v>
      </c>
      <c r="E24732" t="s">
        <v>67266</v>
      </c>
      <c r="F24732" t="s">
        <v>174</v>
      </c>
      <c r="G24732" t="s">
        <v>192</v>
      </c>
      <c r="H24732" t="s">
        <v>81</v>
      </c>
      <c r="I24732" t="s">
        <v>533</v>
      </c>
    </row>
    <row r="24733" spans="3:9" x14ac:dyDescent="0.25">
      <c r="C24733" t="s">
        <v>607</v>
      </c>
      <c r="D24733" t="s">
        <v>13</v>
      </c>
      <c r="E24733" t="s">
        <v>67270</v>
      </c>
      <c r="F24733" t="s">
        <v>179</v>
      </c>
      <c r="G24733" t="s">
        <v>46</v>
      </c>
      <c r="H24733" t="s">
        <v>17</v>
      </c>
      <c r="I24733" t="s">
        <v>149</v>
      </c>
    </row>
    <row r="24734" spans="3:9" x14ac:dyDescent="0.25">
      <c r="C24734" t="s">
        <v>1236</v>
      </c>
      <c r="D24734" t="s">
        <v>77</v>
      </c>
      <c r="E24734" t="s">
        <v>67274</v>
      </c>
      <c r="F24734" t="s">
        <v>357</v>
      </c>
      <c r="G24734" t="s">
        <v>46</v>
      </c>
      <c r="H24734" t="s">
        <v>81</v>
      </c>
      <c r="I24734" t="s">
        <v>48</v>
      </c>
    </row>
    <row r="24735" spans="3:9" x14ac:dyDescent="0.25">
      <c r="C24735" t="s">
        <v>168</v>
      </c>
      <c r="D24735" t="s">
        <v>77</v>
      </c>
      <c r="E24735" t="s">
        <v>67277</v>
      </c>
      <c r="F24735" t="s">
        <v>89</v>
      </c>
      <c r="G24735" t="s">
        <v>28</v>
      </c>
      <c r="H24735" t="s">
        <v>81</v>
      </c>
      <c r="I24735" t="s">
        <v>29</v>
      </c>
    </row>
    <row r="24736" spans="3:9" x14ac:dyDescent="0.25">
      <c r="C24736" t="s">
        <v>325</v>
      </c>
      <c r="D24736" t="s">
        <v>13</v>
      </c>
      <c r="E24736" t="s">
        <v>67281</v>
      </c>
      <c r="F24736" t="s">
        <v>85</v>
      </c>
      <c r="G24736" t="s">
        <v>192</v>
      </c>
      <c r="H24736" t="s">
        <v>17</v>
      </c>
      <c r="I24736" t="s">
        <v>48</v>
      </c>
    </row>
    <row r="24737" spans="3:9" x14ac:dyDescent="0.25">
      <c r="C24737" t="s">
        <v>848</v>
      </c>
      <c r="D24737" t="s">
        <v>43</v>
      </c>
      <c r="E24737" t="s">
        <v>51331</v>
      </c>
      <c r="F24737" t="s">
        <v>364</v>
      </c>
      <c r="G24737" t="s">
        <v>110</v>
      </c>
      <c r="H24737" t="s">
        <v>47</v>
      </c>
      <c r="I24737" t="s">
        <v>29</v>
      </c>
    </row>
    <row r="24738" spans="3:9" x14ac:dyDescent="0.25">
      <c r="C24738" t="s">
        <v>848</v>
      </c>
      <c r="D24738" t="s">
        <v>43</v>
      </c>
      <c r="E24738" t="s">
        <v>51333</v>
      </c>
      <c r="F24738" t="s">
        <v>731</v>
      </c>
      <c r="G24738" t="s">
        <v>192</v>
      </c>
      <c r="H24738" t="s">
        <v>47</v>
      </c>
      <c r="I24738" t="s">
        <v>29</v>
      </c>
    </row>
    <row r="24739" spans="3:9" x14ac:dyDescent="0.25">
      <c r="C24739" t="s">
        <v>624</v>
      </c>
      <c r="D24739" t="s">
        <v>13</v>
      </c>
      <c r="E24739" t="s">
        <v>67287</v>
      </c>
      <c r="F24739" t="s">
        <v>731</v>
      </c>
      <c r="G24739" t="s">
        <v>201</v>
      </c>
      <c r="H24739" t="s">
        <v>17</v>
      </c>
      <c r="I24739" t="s">
        <v>256</v>
      </c>
    </row>
    <row r="24740" spans="3:9" x14ac:dyDescent="0.25">
      <c r="C24740" t="s">
        <v>1046</v>
      </c>
      <c r="D24740" t="s">
        <v>13</v>
      </c>
      <c r="E24740" t="s">
        <v>67290</v>
      </c>
      <c r="F24740" t="s">
        <v>263</v>
      </c>
      <c r="G24740" t="s">
        <v>16</v>
      </c>
      <c r="H24740" t="s">
        <v>17</v>
      </c>
      <c r="I24740" t="s">
        <v>181</v>
      </c>
    </row>
    <row r="24741" spans="3:9" x14ac:dyDescent="0.25">
      <c r="C24741" t="s">
        <v>466</v>
      </c>
      <c r="D24741" t="s">
        <v>77</v>
      </c>
      <c r="E24741" t="s">
        <v>67293</v>
      </c>
      <c r="F24741" t="s">
        <v>630</v>
      </c>
      <c r="G24741" t="s">
        <v>116</v>
      </c>
      <c r="H24741" t="s">
        <v>81</v>
      </c>
      <c r="I24741" t="s">
        <v>120</v>
      </c>
    </row>
    <row r="24742" spans="3:9" x14ac:dyDescent="0.25">
      <c r="C24742" t="s">
        <v>97</v>
      </c>
      <c r="D24742" t="s">
        <v>13</v>
      </c>
      <c r="E24742" t="s">
        <v>18868</v>
      </c>
      <c r="F24742" t="s">
        <v>104</v>
      </c>
      <c r="G24742" t="s">
        <v>302</v>
      </c>
      <c r="H24742" t="s">
        <v>17</v>
      </c>
      <c r="I24742" t="s">
        <v>181</v>
      </c>
    </row>
    <row r="24743" spans="3:9" x14ac:dyDescent="0.25">
      <c r="C24743" t="s">
        <v>97</v>
      </c>
      <c r="D24743" t="s">
        <v>13</v>
      </c>
      <c r="E24743" t="s">
        <v>18871</v>
      </c>
      <c r="F24743" t="s">
        <v>500</v>
      </c>
      <c r="G24743" t="s">
        <v>54</v>
      </c>
      <c r="H24743" t="s">
        <v>17</v>
      </c>
      <c r="I24743" t="s">
        <v>181</v>
      </c>
    </row>
    <row r="24744" spans="3:9" x14ac:dyDescent="0.25">
      <c r="C24744" t="s">
        <v>253</v>
      </c>
      <c r="D24744" t="s">
        <v>13</v>
      </c>
      <c r="E24744" t="s">
        <v>67299</v>
      </c>
      <c r="F24744" t="s">
        <v>211</v>
      </c>
      <c r="G24744" t="s">
        <v>201</v>
      </c>
      <c r="H24744" t="s">
        <v>17</v>
      </c>
      <c r="I24744" t="s">
        <v>55</v>
      </c>
    </row>
    <row r="24745" spans="3:9" x14ac:dyDescent="0.25">
      <c r="C24745" t="s">
        <v>12</v>
      </c>
      <c r="D24745" t="s">
        <v>13</v>
      </c>
      <c r="E24745" t="s">
        <v>67303</v>
      </c>
      <c r="F24745" t="s">
        <v>426</v>
      </c>
      <c r="G24745" t="s">
        <v>46</v>
      </c>
      <c r="H24745" t="s">
        <v>17</v>
      </c>
      <c r="I24745" t="s">
        <v>256</v>
      </c>
    </row>
    <row r="24746" spans="3:9" x14ac:dyDescent="0.25">
      <c r="C24746" t="s">
        <v>97</v>
      </c>
      <c r="D24746" t="s">
        <v>13</v>
      </c>
      <c r="E24746" t="s">
        <v>67306</v>
      </c>
      <c r="F24746" t="s">
        <v>500</v>
      </c>
      <c r="G24746" t="s">
        <v>116</v>
      </c>
      <c r="H24746" t="s">
        <v>17</v>
      </c>
      <c r="I24746" t="s">
        <v>339</v>
      </c>
    </row>
    <row r="24747" spans="3:9" x14ac:dyDescent="0.25">
      <c r="C24747" t="s">
        <v>25</v>
      </c>
      <c r="D24747" t="s">
        <v>13</v>
      </c>
      <c r="E24747" t="s">
        <v>67309</v>
      </c>
      <c r="F24747" t="s">
        <v>134</v>
      </c>
      <c r="G24747" t="s">
        <v>192</v>
      </c>
      <c r="H24747" t="s">
        <v>17</v>
      </c>
      <c r="I24747" t="s">
        <v>181</v>
      </c>
    </row>
    <row r="24748" spans="3:9" x14ac:dyDescent="0.25">
      <c r="C24748" t="s">
        <v>613</v>
      </c>
      <c r="D24748" t="s">
        <v>77</v>
      </c>
      <c r="E24748" t="s">
        <v>67313</v>
      </c>
      <c r="F24748" t="s">
        <v>227</v>
      </c>
      <c r="G24748" t="s">
        <v>201</v>
      </c>
      <c r="H24748" t="s">
        <v>81</v>
      </c>
      <c r="I24748" t="s">
        <v>582</v>
      </c>
    </row>
    <row r="24749" spans="3:9" x14ac:dyDescent="0.25">
      <c r="C24749" t="s">
        <v>466</v>
      </c>
      <c r="D24749" t="s">
        <v>77</v>
      </c>
      <c r="E24749" t="s">
        <v>67316</v>
      </c>
      <c r="F24749" t="s">
        <v>95</v>
      </c>
      <c r="G24749" t="s">
        <v>37</v>
      </c>
      <c r="H24749" t="s">
        <v>81</v>
      </c>
      <c r="I24749" t="s">
        <v>100</v>
      </c>
    </row>
    <row r="24750" spans="3:9" x14ac:dyDescent="0.25">
      <c r="C24750" t="s">
        <v>229</v>
      </c>
      <c r="D24750" t="s">
        <v>230</v>
      </c>
      <c r="E24750" t="s">
        <v>67320</v>
      </c>
      <c r="F24750" t="s">
        <v>95</v>
      </c>
      <c r="G24750" t="s">
        <v>23</v>
      </c>
      <c r="H24750" t="s">
        <v>38</v>
      </c>
      <c r="I24750" t="s">
        <v>346</v>
      </c>
    </row>
    <row r="24751" spans="3:9" x14ac:dyDescent="0.25">
      <c r="C24751" t="s">
        <v>118</v>
      </c>
      <c r="D24751" t="s">
        <v>13</v>
      </c>
      <c r="E24751" t="s">
        <v>67323</v>
      </c>
      <c r="F24751" t="s">
        <v>357</v>
      </c>
      <c r="G24751" t="s">
        <v>37</v>
      </c>
      <c r="H24751" t="s">
        <v>17</v>
      </c>
      <c r="I24751" t="s">
        <v>541</v>
      </c>
    </row>
    <row r="24752" spans="3:9" x14ac:dyDescent="0.25">
      <c r="C24752" t="s">
        <v>941</v>
      </c>
      <c r="D24752" t="s">
        <v>34</v>
      </c>
      <c r="E24752" t="s">
        <v>67325</v>
      </c>
      <c r="F24752" t="s">
        <v>273</v>
      </c>
      <c r="G24752" t="s">
        <v>192</v>
      </c>
      <c r="H24752" t="s">
        <v>38</v>
      </c>
      <c r="I24752" t="s">
        <v>158</v>
      </c>
    </row>
    <row r="24753" spans="3:9" x14ac:dyDescent="0.25">
      <c r="C24753" t="s">
        <v>762</v>
      </c>
      <c r="D24753" t="s">
        <v>177</v>
      </c>
      <c r="E24753" t="s">
        <v>67328</v>
      </c>
      <c r="F24753" t="s">
        <v>79</v>
      </c>
      <c r="G24753" t="s">
        <v>62</v>
      </c>
      <c r="H24753" t="s">
        <v>180</v>
      </c>
      <c r="I24753" t="s">
        <v>353</v>
      </c>
    </row>
    <row r="24754" spans="3:9" x14ac:dyDescent="0.25">
      <c r="C24754" t="s">
        <v>681</v>
      </c>
      <c r="D24754" t="s">
        <v>177</v>
      </c>
      <c r="E24754" t="s">
        <v>67330</v>
      </c>
      <c r="F24754" t="s">
        <v>731</v>
      </c>
      <c r="G24754" t="s">
        <v>90</v>
      </c>
      <c r="H24754" t="s">
        <v>180</v>
      </c>
      <c r="I24754" t="s">
        <v>120</v>
      </c>
    </row>
    <row r="24755" spans="3:9" x14ac:dyDescent="0.25">
      <c r="C24755" t="s">
        <v>203</v>
      </c>
      <c r="D24755" t="s">
        <v>34</v>
      </c>
      <c r="E24755" t="s">
        <v>67333</v>
      </c>
      <c r="F24755" t="s">
        <v>263</v>
      </c>
      <c r="G24755" t="s">
        <v>144</v>
      </c>
      <c r="H24755" t="s">
        <v>38</v>
      </c>
      <c r="I24755" t="s">
        <v>515</v>
      </c>
    </row>
    <row r="24756" spans="3:9" x14ac:dyDescent="0.25">
      <c r="C24756" t="s">
        <v>762</v>
      </c>
      <c r="D24756" t="s">
        <v>177</v>
      </c>
      <c r="E24756" t="s">
        <v>46879</v>
      </c>
      <c r="F24756" t="s">
        <v>364</v>
      </c>
      <c r="G24756" t="s">
        <v>105</v>
      </c>
      <c r="H24756" t="s">
        <v>180</v>
      </c>
      <c r="I24756" t="s">
        <v>310</v>
      </c>
    </row>
    <row r="24757" spans="3:9" x14ac:dyDescent="0.25">
      <c r="C24757" t="s">
        <v>762</v>
      </c>
      <c r="D24757" t="s">
        <v>177</v>
      </c>
      <c r="E24757" t="s">
        <v>46882</v>
      </c>
      <c r="F24757" t="s">
        <v>22</v>
      </c>
      <c r="G24757" t="s">
        <v>28</v>
      </c>
      <c r="H24757" t="s">
        <v>180</v>
      </c>
      <c r="I24757" t="s">
        <v>310</v>
      </c>
    </row>
    <row r="24758" spans="3:9" x14ac:dyDescent="0.25">
      <c r="C24758" t="s">
        <v>870</v>
      </c>
      <c r="D24758" t="s">
        <v>13</v>
      </c>
      <c r="E24758" t="s">
        <v>67340</v>
      </c>
      <c r="F24758" t="s">
        <v>115</v>
      </c>
      <c r="G24758" t="s">
        <v>144</v>
      </c>
      <c r="H24758" t="s">
        <v>17</v>
      </c>
      <c r="I24758" t="s">
        <v>310</v>
      </c>
    </row>
    <row r="24759" spans="3:9" x14ac:dyDescent="0.25">
      <c r="C24759" t="s">
        <v>1159</v>
      </c>
      <c r="D24759" t="s">
        <v>43</v>
      </c>
      <c r="E24759" t="s">
        <v>67344</v>
      </c>
      <c r="F24759" t="s">
        <v>74</v>
      </c>
      <c r="G24759" t="s">
        <v>90</v>
      </c>
      <c r="H24759" t="s">
        <v>47</v>
      </c>
      <c r="I24759" t="s">
        <v>18</v>
      </c>
    </row>
    <row r="24760" spans="3:9" x14ac:dyDescent="0.25">
      <c r="C24760" t="s">
        <v>314</v>
      </c>
      <c r="D24760" t="s">
        <v>13</v>
      </c>
      <c r="E24760" t="s">
        <v>67347</v>
      </c>
      <c r="F24760" t="s">
        <v>211</v>
      </c>
      <c r="G24760" t="s">
        <v>116</v>
      </c>
      <c r="H24760" t="s">
        <v>17</v>
      </c>
      <c r="I24760" t="s">
        <v>181</v>
      </c>
    </row>
    <row r="24761" spans="3:9" x14ac:dyDescent="0.25">
      <c r="C24761" t="s">
        <v>12</v>
      </c>
      <c r="D24761" t="s">
        <v>13</v>
      </c>
      <c r="E24761" t="s">
        <v>67349</v>
      </c>
      <c r="F24761" t="s">
        <v>22</v>
      </c>
      <c r="G24761" t="s">
        <v>110</v>
      </c>
      <c r="H24761" t="s">
        <v>17</v>
      </c>
      <c r="I24761" t="s">
        <v>63</v>
      </c>
    </row>
    <row r="24762" spans="3:9" x14ac:dyDescent="0.25">
      <c r="C24762" t="s">
        <v>1852</v>
      </c>
      <c r="D24762" t="s">
        <v>230</v>
      </c>
      <c r="E24762" t="s">
        <v>67352</v>
      </c>
      <c r="F24762" t="s">
        <v>104</v>
      </c>
      <c r="G24762" t="s">
        <v>28</v>
      </c>
      <c r="H24762" t="s">
        <v>38</v>
      </c>
      <c r="I24762" t="s">
        <v>232</v>
      </c>
    </row>
    <row r="24763" spans="3:9" x14ac:dyDescent="0.25">
      <c r="C24763" t="s">
        <v>935</v>
      </c>
      <c r="D24763" t="s">
        <v>13</v>
      </c>
      <c r="E24763" t="s">
        <v>67355</v>
      </c>
      <c r="F24763" t="s">
        <v>550</v>
      </c>
      <c r="G24763" t="s">
        <v>16</v>
      </c>
      <c r="H24763" t="s">
        <v>17</v>
      </c>
      <c r="I24763" t="s">
        <v>310</v>
      </c>
    </row>
    <row r="24764" spans="3:9" x14ac:dyDescent="0.25">
      <c r="C24764" t="s">
        <v>1276</v>
      </c>
      <c r="D24764" t="s">
        <v>43</v>
      </c>
      <c r="E24764" t="s">
        <v>67358</v>
      </c>
      <c r="F24764" t="s">
        <v>468</v>
      </c>
      <c r="G24764" t="s">
        <v>90</v>
      </c>
      <c r="H24764" t="s">
        <v>47</v>
      </c>
      <c r="I24764" t="s">
        <v>256</v>
      </c>
    </row>
    <row r="24765" spans="3:9" x14ac:dyDescent="0.25">
      <c r="C24765" t="s">
        <v>394</v>
      </c>
      <c r="D24765" t="s">
        <v>13</v>
      </c>
      <c r="E24765" t="s">
        <v>67361</v>
      </c>
      <c r="F24765" t="s">
        <v>316</v>
      </c>
      <c r="G24765" t="s">
        <v>192</v>
      </c>
      <c r="H24765" t="s">
        <v>17</v>
      </c>
      <c r="I24765" t="s">
        <v>339</v>
      </c>
    </row>
    <row r="24766" spans="3:9" x14ac:dyDescent="0.25">
      <c r="C24766" t="s">
        <v>12</v>
      </c>
      <c r="D24766" t="s">
        <v>13</v>
      </c>
      <c r="E24766" t="s">
        <v>67364</v>
      </c>
      <c r="F24766" t="s">
        <v>316</v>
      </c>
      <c r="G24766" t="s">
        <v>80</v>
      </c>
      <c r="H24766" t="s">
        <v>17</v>
      </c>
      <c r="I24766" t="s">
        <v>582</v>
      </c>
    </row>
    <row r="24767" spans="3:9" x14ac:dyDescent="0.25">
      <c r="C24767" t="s">
        <v>848</v>
      </c>
      <c r="D24767" t="s">
        <v>43</v>
      </c>
      <c r="E24767" t="s">
        <v>67368</v>
      </c>
      <c r="F24767" t="s">
        <v>140</v>
      </c>
      <c r="G24767" t="s">
        <v>23</v>
      </c>
      <c r="H24767" t="s">
        <v>47</v>
      </c>
      <c r="I24767" t="s">
        <v>149</v>
      </c>
    </row>
    <row r="24768" spans="3:9" x14ac:dyDescent="0.25">
      <c r="C24768" t="s">
        <v>155</v>
      </c>
      <c r="D24768" t="s">
        <v>77</v>
      </c>
      <c r="E24768" t="s">
        <v>67371</v>
      </c>
      <c r="F24768" t="s">
        <v>109</v>
      </c>
      <c r="G24768" t="s">
        <v>302</v>
      </c>
      <c r="H24768" t="s">
        <v>81</v>
      </c>
      <c r="I24768" t="s">
        <v>29</v>
      </c>
    </row>
    <row r="24769" spans="3:9" x14ac:dyDescent="0.25">
      <c r="C24769" t="s">
        <v>176</v>
      </c>
      <c r="D24769" t="s">
        <v>177</v>
      </c>
      <c r="E24769" t="s">
        <v>10574</v>
      </c>
      <c r="F24769" t="s">
        <v>36</v>
      </c>
      <c r="G24769" t="s">
        <v>116</v>
      </c>
      <c r="H24769" t="s">
        <v>180</v>
      </c>
      <c r="I24769" t="s">
        <v>181</v>
      </c>
    </row>
    <row r="24770" spans="3:9" x14ac:dyDescent="0.25">
      <c r="C24770" t="s">
        <v>176</v>
      </c>
      <c r="D24770" t="s">
        <v>177</v>
      </c>
      <c r="E24770" t="s">
        <v>10577</v>
      </c>
      <c r="F24770" t="s">
        <v>170</v>
      </c>
      <c r="G24770" t="s">
        <v>46</v>
      </c>
      <c r="H24770" t="s">
        <v>180</v>
      </c>
      <c r="I24770" t="s">
        <v>181</v>
      </c>
    </row>
    <row r="24771" spans="3:9" x14ac:dyDescent="0.25">
      <c r="C24771" t="s">
        <v>168</v>
      </c>
      <c r="D24771" t="s">
        <v>77</v>
      </c>
      <c r="E24771" t="s">
        <v>67378</v>
      </c>
      <c r="F24771" t="s">
        <v>360</v>
      </c>
      <c r="G24771" t="s">
        <v>37</v>
      </c>
      <c r="H24771" t="s">
        <v>81</v>
      </c>
      <c r="I24771" t="s">
        <v>111</v>
      </c>
    </row>
    <row r="24772" spans="3:9" x14ac:dyDescent="0.25">
      <c r="C24772" t="s">
        <v>42</v>
      </c>
      <c r="D24772" t="s">
        <v>43</v>
      </c>
      <c r="E24772" t="s">
        <v>9513</v>
      </c>
      <c r="F24772" t="s">
        <v>22</v>
      </c>
      <c r="G24772" t="s">
        <v>16</v>
      </c>
      <c r="H24772" t="s">
        <v>47</v>
      </c>
      <c r="I24772" t="s">
        <v>256</v>
      </c>
    </row>
    <row r="24773" spans="3:9" x14ac:dyDescent="0.25">
      <c r="C24773" t="s">
        <v>42</v>
      </c>
      <c r="D24773" t="s">
        <v>43</v>
      </c>
      <c r="E24773" t="s">
        <v>9516</v>
      </c>
      <c r="F24773" t="s">
        <v>360</v>
      </c>
      <c r="G24773" t="s">
        <v>90</v>
      </c>
      <c r="H24773" t="s">
        <v>47</v>
      </c>
      <c r="I24773" t="s">
        <v>256</v>
      </c>
    </row>
    <row r="24774" spans="3:9" x14ac:dyDescent="0.25">
      <c r="C24774" t="s">
        <v>2467</v>
      </c>
      <c r="D24774" t="s">
        <v>77</v>
      </c>
      <c r="E24774" t="s">
        <v>31103</v>
      </c>
      <c r="F24774" t="s">
        <v>227</v>
      </c>
      <c r="G24774" t="s">
        <v>144</v>
      </c>
      <c r="H24774" t="s">
        <v>81</v>
      </c>
      <c r="I24774" t="s">
        <v>232</v>
      </c>
    </row>
    <row r="24775" spans="3:9" x14ac:dyDescent="0.25">
      <c r="C24775" t="s">
        <v>2467</v>
      </c>
      <c r="D24775" t="s">
        <v>77</v>
      </c>
      <c r="E24775" t="s">
        <v>31106</v>
      </c>
      <c r="F24775" t="s">
        <v>360</v>
      </c>
      <c r="G24775" t="s">
        <v>62</v>
      </c>
      <c r="H24775" t="s">
        <v>81</v>
      </c>
      <c r="I24775" t="s">
        <v>232</v>
      </c>
    </row>
    <row r="24776" spans="3:9" x14ac:dyDescent="0.25">
      <c r="C24776" t="s">
        <v>107</v>
      </c>
      <c r="D24776" t="s">
        <v>77</v>
      </c>
      <c r="E24776" t="s">
        <v>67384</v>
      </c>
      <c r="F24776" t="s">
        <v>357</v>
      </c>
      <c r="G24776" t="s">
        <v>80</v>
      </c>
      <c r="H24776" t="s">
        <v>81</v>
      </c>
      <c r="I24776" t="s">
        <v>310</v>
      </c>
    </row>
    <row r="24777" spans="3:9" x14ac:dyDescent="0.25">
      <c r="C24777" t="s">
        <v>295</v>
      </c>
      <c r="D24777" t="s">
        <v>177</v>
      </c>
      <c r="E24777" t="s">
        <v>67386</v>
      </c>
      <c r="F24777" t="s">
        <v>243</v>
      </c>
      <c r="G24777" t="s">
        <v>62</v>
      </c>
      <c r="H24777" t="s">
        <v>180</v>
      </c>
      <c r="I24777" t="s">
        <v>353</v>
      </c>
    </row>
    <row r="24778" spans="3:9" x14ac:dyDescent="0.25">
      <c r="C24778" t="s">
        <v>561</v>
      </c>
      <c r="D24778" t="s">
        <v>77</v>
      </c>
      <c r="E24778" t="s">
        <v>20981</v>
      </c>
      <c r="F24778" t="s">
        <v>95</v>
      </c>
      <c r="G24778" t="s">
        <v>54</v>
      </c>
      <c r="H24778" t="s">
        <v>81</v>
      </c>
      <c r="I24778" t="s">
        <v>55</v>
      </c>
    </row>
    <row r="24779" spans="3:9" x14ac:dyDescent="0.25">
      <c r="C24779" t="s">
        <v>561</v>
      </c>
      <c r="D24779" t="s">
        <v>77</v>
      </c>
      <c r="E24779" t="s">
        <v>20984</v>
      </c>
      <c r="F24779" t="s">
        <v>321</v>
      </c>
      <c r="G24779" t="s">
        <v>80</v>
      </c>
      <c r="H24779" t="s">
        <v>81</v>
      </c>
      <c r="I24779" t="s">
        <v>55</v>
      </c>
    </row>
    <row r="24780" spans="3:9" x14ac:dyDescent="0.25">
      <c r="C24780" t="s">
        <v>1009</v>
      </c>
      <c r="D24780" t="s">
        <v>230</v>
      </c>
      <c r="E24780" t="s">
        <v>51673</v>
      </c>
      <c r="F24780" t="s">
        <v>396</v>
      </c>
      <c r="G24780" t="s">
        <v>62</v>
      </c>
      <c r="H24780" t="s">
        <v>38</v>
      </c>
      <c r="I24780" t="s">
        <v>70</v>
      </c>
    </row>
    <row r="24781" spans="3:9" x14ac:dyDescent="0.25">
      <c r="C24781" t="s">
        <v>1009</v>
      </c>
      <c r="D24781" t="s">
        <v>230</v>
      </c>
      <c r="E24781" t="s">
        <v>51676</v>
      </c>
      <c r="F24781" t="s">
        <v>357</v>
      </c>
      <c r="G24781" t="s">
        <v>80</v>
      </c>
      <c r="H24781" t="s">
        <v>38</v>
      </c>
      <c r="I24781" t="s">
        <v>70</v>
      </c>
    </row>
    <row r="24782" spans="3:9" x14ac:dyDescent="0.25">
      <c r="C24782" t="s">
        <v>138</v>
      </c>
      <c r="D24782" t="s">
        <v>77</v>
      </c>
      <c r="E24782" t="s">
        <v>67394</v>
      </c>
      <c r="F24782" t="s">
        <v>297</v>
      </c>
      <c r="G24782" t="s">
        <v>28</v>
      </c>
      <c r="H24782" t="s">
        <v>81</v>
      </c>
      <c r="I24782" t="s">
        <v>232</v>
      </c>
    </row>
    <row r="24783" spans="3:9" x14ac:dyDescent="0.25">
      <c r="C24783" t="s">
        <v>701</v>
      </c>
      <c r="D24783" t="s">
        <v>13</v>
      </c>
      <c r="E24783" t="s">
        <v>67397</v>
      </c>
      <c r="F24783" t="s">
        <v>731</v>
      </c>
      <c r="G24783" t="s">
        <v>28</v>
      </c>
      <c r="H24783" t="s">
        <v>17</v>
      </c>
      <c r="I24783" t="s">
        <v>533</v>
      </c>
    </row>
    <row r="24784" spans="3:9" x14ac:dyDescent="0.25">
      <c r="C24784" t="s">
        <v>466</v>
      </c>
      <c r="D24784" t="s">
        <v>77</v>
      </c>
      <c r="E24784" t="s">
        <v>67401</v>
      </c>
      <c r="F24784" t="s">
        <v>179</v>
      </c>
      <c r="G24784" t="s">
        <v>28</v>
      </c>
      <c r="H24784" t="s">
        <v>81</v>
      </c>
      <c r="I24784" t="s">
        <v>533</v>
      </c>
    </row>
    <row r="24785" spans="3:9" x14ac:dyDescent="0.25">
      <c r="C24785" t="s">
        <v>217</v>
      </c>
      <c r="D24785" t="s">
        <v>13</v>
      </c>
      <c r="E24785" t="s">
        <v>67405</v>
      </c>
      <c r="F24785" t="s">
        <v>79</v>
      </c>
      <c r="G24785" t="s">
        <v>16</v>
      </c>
      <c r="H24785" t="s">
        <v>17</v>
      </c>
      <c r="I24785" t="s">
        <v>408</v>
      </c>
    </row>
    <row r="24786" spans="3:9" x14ac:dyDescent="0.25">
      <c r="C24786" t="s">
        <v>421</v>
      </c>
      <c r="D24786" t="s">
        <v>34</v>
      </c>
      <c r="E24786" t="s">
        <v>67409</v>
      </c>
      <c r="F24786" t="s">
        <v>263</v>
      </c>
      <c r="G24786" t="s">
        <v>90</v>
      </c>
      <c r="H24786" t="s">
        <v>38</v>
      </c>
      <c r="I24786" t="s">
        <v>533</v>
      </c>
    </row>
    <row r="24787" spans="3:9" x14ac:dyDescent="0.25">
      <c r="C24787" t="s">
        <v>25</v>
      </c>
      <c r="D24787" t="s">
        <v>13</v>
      </c>
      <c r="E24787" t="s">
        <v>21012</v>
      </c>
      <c r="F24787" t="s">
        <v>36</v>
      </c>
      <c r="G24787" t="s">
        <v>16</v>
      </c>
      <c r="H24787" t="s">
        <v>17</v>
      </c>
      <c r="I24787" t="s">
        <v>100</v>
      </c>
    </row>
    <row r="24788" spans="3:9" x14ac:dyDescent="0.25">
      <c r="C24788" t="s">
        <v>25</v>
      </c>
      <c r="D24788" t="s">
        <v>13</v>
      </c>
      <c r="E24788" t="s">
        <v>21015</v>
      </c>
      <c r="F24788" t="s">
        <v>455</v>
      </c>
      <c r="G24788" t="s">
        <v>16</v>
      </c>
      <c r="H24788" t="s">
        <v>17</v>
      </c>
      <c r="I24788" t="s">
        <v>100</v>
      </c>
    </row>
    <row r="24789" spans="3:9" x14ac:dyDescent="0.25">
      <c r="C24789" t="s">
        <v>241</v>
      </c>
      <c r="D24789" t="s">
        <v>43</v>
      </c>
      <c r="E24789" t="s">
        <v>67414</v>
      </c>
      <c r="F24789" t="s">
        <v>79</v>
      </c>
      <c r="G24789" t="s">
        <v>54</v>
      </c>
      <c r="H24789" t="s">
        <v>47</v>
      </c>
      <c r="I24789" t="s">
        <v>339</v>
      </c>
    </row>
    <row r="24790" spans="3:9" x14ac:dyDescent="0.25">
      <c r="C24790" t="s">
        <v>248</v>
      </c>
      <c r="D24790" t="s">
        <v>77</v>
      </c>
      <c r="E24790" t="s">
        <v>39260</v>
      </c>
      <c r="F24790" t="s">
        <v>22</v>
      </c>
      <c r="G24790" t="s">
        <v>23</v>
      </c>
      <c r="H24790" t="s">
        <v>81</v>
      </c>
      <c r="I24790" t="s">
        <v>256</v>
      </c>
    </row>
    <row r="24791" spans="3:9" x14ac:dyDescent="0.25">
      <c r="C24791" t="s">
        <v>248</v>
      </c>
      <c r="D24791" t="s">
        <v>77</v>
      </c>
      <c r="E24791" t="s">
        <v>39263</v>
      </c>
      <c r="F24791" t="s">
        <v>211</v>
      </c>
      <c r="G24791" t="s">
        <v>192</v>
      </c>
      <c r="H24791" t="s">
        <v>81</v>
      </c>
      <c r="I24791" t="s">
        <v>256</v>
      </c>
    </row>
    <row r="24792" spans="3:9" x14ac:dyDescent="0.25">
      <c r="C24792" t="s">
        <v>87</v>
      </c>
      <c r="D24792" t="s">
        <v>13</v>
      </c>
      <c r="E24792" t="s">
        <v>67418</v>
      </c>
      <c r="F24792" t="s">
        <v>227</v>
      </c>
      <c r="G24792" t="s">
        <v>54</v>
      </c>
      <c r="H24792" t="s">
        <v>17</v>
      </c>
      <c r="I24792" t="s">
        <v>63</v>
      </c>
    </row>
    <row r="24793" spans="3:9" x14ac:dyDescent="0.25">
      <c r="C24793" t="s">
        <v>59</v>
      </c>
      <c r="D24793" t="s">
        <v>13</v>
      </c>
      <c r="E24793" t="s">
        <v>67421</v>
      </c>
      <c r="F24793" t="s">
        <v>316</v>
      </c>
      <c r="G24793" t="s">
        <v>192</v>
      </c>
      <c r="H24793" t="s">
        <v>17</v>
      </c>
      <c r="I24793" t="s">
        <v>541</v>
      </c>
    </row>
    <row r="24794" spans="3:9" x14ac:dyDescent="0.25">
      <c r="C24794" t="s">
        <v>295</v>
      </c>
      <c r="D24794" t="s">
        <v>177</v>
      </c>
      <c r="E24794" t="s">
        <v>67423</v>
      </c>
      <c r="F24794" t="s">
        <v>439</v>
      </c>
      <c r="G24794" t="s">
        <v>16</v>
      </c>
      <c r="H24794" t="s">
        <v>180</v>
      </c>
      <c r="I24794" t="s">
        <v>346</v>
      </c>
    </row>
    <row r="24795" spans="3:9" x14ac:dyDescent="0.25">
      <c r="C24795" t="s">
        <v>1046</v>
      </c>
      <c r="D24795" t="s">
        <v>13</v>
      </c>
      <c r="E24795" t="s">
        <v>67426</v>
      </c>
      <c r="F24795" t="s">
        <v>36</v>
      </c>
      <c r="G24795" t="s">
        <v>16</v>
      </c>
      <c r="H24795" t="s">
        <v>17</v>
      </c>
      <c r="I24795" t="s">
        <v>582</v>
      </c>
    </row>
    <row r="24796" spans="3:9" x14ac:dyDescent="0.25">
      <c r="C24796" t="s">
        <v>12</v>
      </c>
      <c r="D24796" t="s">
        <v>13</v>
      </c>
      <c r="E24796" t="s">
        <v>67430</v>
      </c>
      <c r="F24796" t="s">
        <v>196</v>
      </c>
      <c r="G24796" t="s">
        <v>28</v>
      </c>
      <c r="H24796" t="s">
        <v>17</v>
      </c>
      <c r="I24796" t="s">
        <v>100</v>
      </c>
    </row>
    <row r="24797" spans="3:9" x14ac:dyDescent="0.25">
      <c r="C24797" t="s">
        <v>42</v>
      </c>
      <c r="D24797" t="s">
        <v>43</v>
      </c>
      <c r="E24797" t="s">
        <v>67433</v>
      </c>
      <c r="F24797" t="s">
        <v>134</v>
      </c>
      <c r="G24797" t="s">
        <v>90</v>
      </c>
      <c r="H24797" t="s">
        <v>47</v>
      </c>
      <c r="I24797" t="s">
        <v>111</v>
      </c>
    </row>
    <row r="24798" spans="3:9" x14ac:dyDescent="0.25">
      <c r="C24798" t="s">
        <v>203</v>
      </c>
      <c r="D24798" t="s">
        <v>34</v>
      </c>
      <c r="E24798" t="s">
        <v>21165</v>
      </c>
      <c r="F24798" t="s">
        <v>630</v>
      </c>
      <c r="G24798" t="s">
        <v>80</v>
      </c>
      <c r="H24798" t="s">
        <v>38</v>
      </c>
      <c r="I24798" t="s">
        <v>70</v>
      </c>
    </row>
    <row r="24799" spans="3:9" x14ac:dyDescent="0.25">
      <c r="C24799" t="s">
        <v>203</v>
      </c>
      <c r="D24799" t="s">
        <v>34</v>
      </c>
      <c r="E24799" t="s">
        <v>21168</v>
      </c>
      <c r="F24799" t="s">
        <v>630</v>
      </c>
      <c r="G24799" t="s">
        <v>110</v>
      </c>
      <c r="H24799" t="s">
        <v>38</v>
      </c>
      <c r="I24799" t="s">
        <v>70</v>
      </c>
    </row>
    <row r="24800" spans="3:9" x14ac:dyDescent="0.25">
      <c r="C24800" t="s">
        <v>146</v>
      </c>
      <c r="D24800" t="s">
        <v>43</v>
      </c>
      <c r="E24800" t="s">
        <v>6668</v>
      </c>
      <c r="F24800" t="s">
        <v>140</v>
      </c>
      <c r="G24800" t="s">
        <v>90</v>
      </c>
      <c r="H24800" t="s">
        <v>47</v>
      </c>
      <c r="I24800" t="s">
        <v>128</v>
      </c>
    </row>
    <row r="24801" spans="3:9" x14ac:dyDescent="0.25">
      <c r="C24801" t="s">
        <v>146</v>
      </c>
      <c r="D24801" t="s">
        <v>43</v>
      </c>
      <c r="E24801" t="s">
        <v>6671</v>
      </c>
      <c r="F24801" t="s">
        <v>211</v>
      </c>
      <c r="G24801" t="s">
        <v>23</v>
      </c>
      <c r="H24801" t="s">
        <v>47</v>
      </c>
      <c r="I24801" t="s">
        <v>128</v>
      </c>
    </row>
    <row r="24802" spans="3:9" x14ac:dyDescent="0.25">
      <c r="C24802" t="s">
        <v>394</v>
      </c>
      <c r="D24802" t="s">
        <v>13</v>
      </c>
      <c r="E24802" t="s">
        <v>67440</v>
      </c>
      <c r="F24802" t="s">
        <v>443</v>
      </c>
      <c r="G24802" t="s">
        <v>16</v>
      </c>
      <c r="H24802" t="s">
        <v>17</v>
      </c>
      <c r="I24802" t="s">
        <v>70</v>
      </c>
    </row>
    <row r="24803" spans="3:9" x14ac:dyDescent="0.25">
      <c r="C24803" t="s">
        <v>176</v>
      </c>
      <c r="D24803" t="s">
        <v>177</v>
      </c>
      <c r="E24803" t="s">
        <v>67443</v>
      </c>
      <c r="F24803" t="s">
        <v>200</v>
      </c>
      <c r="G24803" t="s">
        <v>110</v>
      </c>
      <c r="H24803" t="s">
        <v>180</v>
      </c>
      <c r="I24803" t="s">
        <v>111</v>
      </c>
    </row>
    <row r="24804" spans="3:9" x14ac:dyDescent="0.25">
      <c r="C24804" t="s">
        <v>314</v>
      </c>
      <c r="D24804" t="s">
        <v>13</v>
      </c>
      <c r="E24804" t="s">
        <v>67446</v>
      </c>
      <c r="F24804" t="s">
        <v>95</v>
      </c>
      <c r="G24804" t="s">
        <v>302</v>
      </c>
      <c r="H24804" t="s">
        <v>17</v>
      </c>
      <c r="I24804" t="s">
        <v>353</v>
      </c>
    </row>
    <row r="24805" spans="3:9" x14ac:dyDescent="0.25">
      <c r="C24805" t="s">
        <v>538</v>
      </c>
      <c r="D24805" t="s">
        <v>43</v>
      </c>
      <c r="E24805" t="s">
        <v>67448</v>
      </c>
      <c r="F24805" t="s">
        <v>153</v>
      </c>
      <c r="G24805" t="s">
        <v>46</v>
      </c>
      <c r="H24805" t="s">
        <v>47</v>
      </c>
      <c r="I24805" t="s">
        <v>515</v>
      </c>
    </row>
    <row r="24806" spans="3:9" x14ac:dyDescent="0.25">
      <c r="C24806" t="s">
        <v>406</v>
      </c>
      <c r="D24806" t="s">
        <v>13</v>
      </c>
      <c r="E24806" t="s">
        <v>31637</v>
      </c>
      <c r="F24806" t="s">
        <v>95</v>
      </c>
      <c r="G24806" t="s">
        <v>62</v>
      </c>
      <c r="H24806" t="s">
        <v>17</v>
      </c>
      <c r="I24806" t="s">
        <v>181</v>
      </c>
    </row>
    <row r="24807" spans="3:9" x14ac:dyDescent="0.25">
      <c r="C24807" t="s">
        <v>406</v>
      </c>
      <c r="D24807" t="s">
        <v>13</v>
      </c>
      <c r="E24807" t="s">
        <v>31640</v>
      </c>
      <c r="F24807" t="s">
        <v>379</v>
      </c>
      <c r="G24807" t="s">
        <v>62</v>
      </c>
      <c r="H24807" t="s">
        <v>17</v>
      </c>
      <c r="I24807" t="s">
        <v>181</v>
      </c>
    </row>
    <row r="24808" spans="3:9" x14ac:dyDescent="0.25">
      <c r="C24808" t="s">
        <v>194</v>
      </c>
      <c r="D24808" t="s">
        <v>43</v>
      </c>
      <c r="E24808" t="s">
        <v>67452</v>
      </c>
      <c r="F24808" t="s">
        <v>174</v>
      </c>
      <c r="G24808" t="s">
        <v>201</v>
      </c>
      <c r="H24808" t="s">
        <v>47</v>
      </c>
      <c r="I24808" t="s">
        <v>533</v>
      </c>
    </row>
    <row r="24809" spans="3:9" x14ac:dyDescent="0.25">
      <c r="C24809" t="s">
        <v>935</v>
      </c>
      <c r="D24809" t="s">
        <v>13</v>
      </c>
      <c r="E24809" t="s">
        <v>67455</v>
      </c>
      <c r="F24809" t="s">
        <v>205</v>
      </c>
      <c r="G24809" t="s">
        <v>54</v>
      </c>
      <c r="H24809" t="s">
        <v>17</v>
      </c>
      <c r="I24809" t="s">
        <v>408</v>
      </c>
    </row>
    <row r="24810" spans="3:9" x14ac:dyDescent="0.25">
      <c r="C24810" t="s">
        <v>607</v>
      </c>
      <c r="D24810" t="s">
        <v>13</v>
      </c>
      <c r="E24810" t="s">
        <v>7142</v>
      </c>
      <c r="F24810" t="s">
        <v>227</v>
      </c>
      <c r="G24810" t="s">
        <v>28</v>
      </c>
      <c r="H24810" t="s">
        <v>17</v>
      </c>
      <c r="I24810" t="s">
        <v>149</v>
      </c>
    </row>
    <row r="24811" spans="3:9" x14ac:dyDescent="0.25">
      <c r="C24811" t="s">
        <v>607</v>
      </c>
      <c r="D24811" t="s">
        <v>13</v>
      </c>
      <c r="E24811" t="s">
        <v>7145</v>
      </c>
      <c r="F24811" t="s">
        <v>185</v>
      </c>
      <c r="G24811" t="s">
        <v>302</v>
      </c>
      <c r="H24811" t="s">
        <v>17</v>
      </c>
      <c r="I24811" t="s">
        <v>149</v>
      </c>
    </row>
    <row r="24812" spans="3:9" x14ac:dyDescent="0.25">
      <c r="C24812" t="s">
        <v>241</v>
      </c>
      <c r="D24812" t="s">
        <v>43</v>
      </c>
      <c r="E24812" t="s">
        <v>67461</v>
      </c>
      <c r="F24812" t="s">
        <v>301</v>
      </c>
      <c r="G24812" t="s">
        <v>16</v>
      </c>
      <c r="H24812" t="s">
        <v>47</v>
      </c>
      <c r="I24812" t="s">
        <v>158</v>
      </c>
    </row>
    <row r="24813" spans="3:9" x14ac:dyDescent="0.25">
      <c r="C24813" t="s">
        <v>1276</v>
      </c>
      <c r="D24813" t="s">
        <v>43</v>
      </c>
      <c r="E24813" t="s">
        <v>67464</v>
      </c>
      <c r="F24813" t="s">
        <v>227</v>
      </c>
      <c r="G24813" t="s">
        <v>23</v>
      </c>
      <c r="H24813" t="s">
        <v>47</v>
      </c>
      <c r="I24813" t="s">
        <v>408</v>
      </c>
    </row>
    <row r="24814" spans="3:9" x14ac:dyDescent="0.25">
      <c r="C24814" t="s">
        <v>859</v>
      </c>
      <c r="D24814" t="s">
        <v>13</v>
      </c>
      <c r="E24814" t="s">
        <v>67467</v>
      </c>
      <c r="F24814" t="s">
        <v>243</v>
      </c>
      <c r="G24814" t="s">
        <v>23</v>
      </c>
      <c r="H24814" t="s">
        <v>17</v>
      </c>
      <c r="I24814" t="s">
        <v>515</v>
      </c>
    </row>
    <row r="24815" spans="3:9" x14ac:dyDescent="0.25">
      <c r="C24815" t="s">
        <v>59</v>
      </c>
      <c r="D24815" t="s">
        <v>13</v>
      </c>
      <c r="E24815" t="s">
        <v>67469</v>
      </c>
      <c r="F24815" t="s">
        <v>99</v>
      </c>
      <c r="G24815" t="s">
        <v>110</v>
      </c>
      <c r="H24815" t="s">
        <v>17</v>
      </c>
      <c r="I24815" t="s">
        <v>353</v>
      </c>
    </row>
    <row r="24816" spans="3:9" x14ac:dyDescent="0.25">
      <c r="C24816" t="s">
        <v>42</v>
      </c>
      <c r="D24816" t="s">
        <v>43</v>
      </c>
      <c r="E24816" t="s">
        <v>67472</v>
      </c>
      <c r="F24816" t="s">
        <v>277</v>
      </c>
      <c r="G24816" t="s">
        <v>62</v>
      </c>
      <c r="H24816" t="s">
        <v>47</v>
      </c>
      <c r="I24816" t="s">
        <v>100</v>
      </c>
    </row>
    <row r="24817" spans="3:9" x14ac:dyDescent="0.25">
      <c r="C24817" t="s">
        <v>241</v>
      </c>
      <c r="D24817" t="s">
        <v>43</v>
      </c>
      <c r="E24817" t="s">
        <v>67475</v>
      </c>
      <c r="F24817" t="s">
        <v>500</v>
      </c>
      <c r="G24817" t="s">
        <v>144</v>
      </c>
      <c r="H24817" t="s">
        <v>47</v>
      </c>
      <c r="I24817" t="s">
        <v>111</v>
      </c>
    </row>
    <row r="24818" spans="3:9" x14ac:dyDescent="0.25">
      <c r="C24818" t="s">
        <v>1852</v>
      </c>
      <c r="D24818" t="s">
        <v>230</v>
      </c>
      <c r="E24818" t="s">
        <v>67479</v>
      </c>
      <c r="F24818" t="s">
        <v>297</v>
      </c>
      <c r="G24818" t="s">
        <v>116</v>
      </c>
      <c r="H24818" t="s">
        <v>38</v>
      </c>
      <c r="I24818" t="s">
        <v>91</v>
      </c>
    </row>
    <row r="24819" spans="3:9" x14ac:dyDescent="0.25">
      <c r="C24819" t="s">
        <v>488</v>
      </c>
      <c r="D24819" t="s">
        <v>13</v>
      </c>
      <c r="E24819" t="s">
        <v>67483</v>
      </c>
      <c r="F24819" t="s">
        <v>731</v>
      </c>
      <c r="G24819" t="s">
        <v>23</v>
      </c>
      <c r="H24819" t="s">
        <v>17</v>
      </c>
      <c r="I24819" t="s">
        <v>29</v>
      </c>
    </row>
    <row r="24820" spans="3:9" x14ac:dyDescent="0.25">
      <c r="C24820" t="s">
        <v>561</v>
      </c>
      <c r="D24820" t="s">
        <v>77</v>
      </c>
      <c r="E24820" t="s">
        <v>67486</v>
      </c>
      <c r="F24820" t="s">
        <v>455</v>
      </c>
      <c r="G24820" t="s">
        <v>37</v>
      </c>
      <c r="H24820" t="s">
        <v>81</v>
      </c>
      <c r="I24820" t="s">
        <v>18</v>
      </c>
    </row>
    <row r="24821" spans="3:9" x14ac:dyDescent="0.25">
      <c r="C24821" t="s">
        <v>371</v>
      </c>
      <c r="D24821" t="s">
        <v>177</v>
      </c>
      <c r="E24821" t="s">
        <v>67490</v>
      </c>
      <c r="F24821" t="s">
        <v>273</v>
      </c>
      <c r="G24821" t="s">
        <v>46</v>
      </c>
      <c r="H24821" t="s">
        <v>180</v>
      </c>
      <c r="I24821" t="s">
        <v>408</v>
      </c>
    </row>
    <row r="24822" spans="3:9" x14ac:dyDescent="0.25">
      <c r="C24822" t="s">
        <v>76</v>
      </c>
      <c r="D24822" t="s">
        <v>77</v>
      </c>
      <c r="E24822" t="s">
        <v>67492</v>
      </c>
      <c r="F24822" t="s">
        <v>15</v>
      </c>
      <c r="G24822" t="s">
        <v>28</v>
      </c>
      <c r="H24822" t="s">
        <v>81</v>
      </c>
      <c r="I24822" t="s">
        <v>70</v>
      </c>
    </row>
    <row r="24823" spans="3:9" x14ac:dyDescent="0.25">
      <c r="C24823" t="s">
        <v>624</v>
      </c>
      <c r="D24823" t="s">
        <v>13</v>
      </c>
      <c r="E24823" t="s">
        <v>67494</v>
      </c>
      <c r="F24823" t="s">
        <v>148</v>
      </c>
      <c r="G24823" t="s">
        <v>16</v>
      </c>
      <c r="H24823" t="s">
        <v>17</v>
      </c>
      <c r="I24823" t="s">
        <v>91</v>
      </c>
    </row>
    <row r="24824" spans="3:9" x14ac:dyDescent="0.25">
      <c r="C24824" t="s">
        <v>12</v>
      </c>
      <c r="D24824" t="s">
        <v>13</v>
      </c>
      <c r="E24824" t="s">
        <v>9004</v>
      </c>
      <c r="F24824" t="s">
        <v>104</v>
      </c>
      <c r="G24824" t="s">
        <v>201</v>
      </c>
      <c r="H24824" t="s">
        <v>17</v>
      </c>
      <c r="I24824" t="s">
        <v>291</v>
      </c>
    </row>
    <row r="24825" spans="3:9" x14ac:dyDescent="0.25">
      <c r="C24825" t="s">
        <v>12</v>
      </c>
      <c r="D24825" t="s">
        <v>13</v>
      </c>
      <c r="E24825" t="s">
        <v>9007</v>
      </c>
      <c r="F24825" t="s">
        <v>379</v>
      </c>
      <c r="G24825" t="s">
        <v>28</v>
      </c>
      <c r="H24825" t="s">
        <v>17</v>
      </c>
      <c r="I24825" t="s">
        <v>291</v>
      </c>
    </row>
    <row r="24826" spans="3:9" x14ac:dyDescent="0.25">
      <c r="C24826" t="s">
        <v>1372</v>
      </c>
      <c r="D24826" t="s">
        <v>77</v>
      </c>
      <c r="E24826" t="s">
        <v>29127</v>
      </c>
      <c r="F24826" t="s">
        <v>500</v>
      </c>
      <c r="G24826" t="s">
        <v>62</v>
      </c>
      <c r="H24826" t="s">
        <v>81</v>
      </c>
      <c r="I24826" t="s">
        <v>120</v>
      </c>
    </row>
    <row r="24827" spans="3:9" x14ac:dyDescent="0.25">
      <c r="C24827" t="s">
        <v>1372</v>
      </c>
      <c r="D24827" t="s">
        <v>77</v>
      </c>
      <c r="E24827" t="s">
        <v>29130</v>
      </c>
      <c r="F24827" t="s">
        <v>69</v>
      </c>
      <c r="G24827" t="s">
        <v>37</v>
      </c>
      <c r="H24827" t="s">
        <v>81</v>
      </c>
      <c r="I24827" t="s">
        <v>120</v>
      </c>
    </row>
    <row r="24828" spans="3:9" x14ac:dyDescent="0.25">
      <c r="C24828" t="s">
        <v>176</v>
      </c>
      <c r="D24828" t="s">
        <v>177</v>
      </c>
      <c r="E24828" t="s">
        <v>67503</v>
      </c>
      <c r="F24828" t="s">
        <v>396</v>
      </c>
      <c r="G24828" t="s">
        <v>110</v>
      </c>
      <c r="H24828" t="s">
        <v>180</v>
      </c>
      <c r="I24828" t="s">
        <v>256</v>
      </c>
    </row>
    <row r="24829" spans="3:9" x14ac:dyDescent="0.25">
      <c r="C24829" t="s">
        <v>833</v>
      </c>
      <c r="D24829" t="s">
        <v>34</v>
      </c>
      <c r="E24829" t="s">
        <v>24742</v>
      </c>
      <c r="F24829" t="s">
        <v>455</v>
      </c>
      <c r="G24829" t="s">
        <v>201</v>
      </c>
      <c r="H24829" t="s">
        <v>38</v>
      </c>
      <c r="I24829" t="s">
        <v>256</v>
      </c>
    </row>
    <row r="24830" spans="3:9" x14ac:dyDescent="0.25">
      <c r="C24830" t="s">
        <v>833</v>
      </c>
      <c r="D24830" t="s">
        <v>34</v>
      </c>
      <c r="E24830" t="s">
        <v>24744</v>
      </c>
      <c r="F24830" t="s">
        <v>22</v>
      </c>
      <c r="G24830" t="s">
        <v>37</v>
      </c>
      <c r="H24830" t="s">
        <v>38</v>
      </c>
      <c r="I24830" t="s">
        <v>256</v>
      </c>
    </row>
    <row r="24831" spans="3:9" x14ac:dyDescent="0.25">
      <c r="C24831" t="s">
        <v>377</v>
      </c>
      <c r="D24831" t="s">
        <v>43</v>
      </c>
      <c r="E24831" t="s">
        <v>67509</v>
      </c>
      <c r="F24831" t="s">
        <v>99</v>
      </c>
      <c r="G24831" t="s">
        <v>110</v>
      </c>
      <c r="H24831" t="s">
        <v>47</v>
      </c>
      <c r="I24831" t="s">
        <v>339</v>
      </c>
    </row>
    <row r="24832" spans="3:9" x14ac:dyDescent="0.25">
      <c r="C24832" t="s">
        <v>331</v>
      </c>
      <c r="D24832" t="s">
        <v>13</v>
      </c>
      <c r="E24832" t="s">
        <v>67512</v>
      </c>
      <c r="F24832" t="s">
        <v>69</v>
      </c>
      <c r="G24832" t="s">
        <v>54</v>
      </c>
      <c r="H24832" t="s">
        <v>17</v>
      </c>
      <c r="I24832" t="s">
        <v>91</v>
      </c>
    </row>
    <row r="24833" spans="3:9" x14ac:dyDescent="0.25">
      <c r="C24833" t="s">
        <v>107</v>
      </c>
      <c r="D24833" t="s">
        <v>77</v>
      </c>
      <c r="E24833" t="s">
        <v>67515</v>
      </c>
      <c r="F24833" t="s">
        <v>333</v>
      </c>
      <c r="G24833" t="s">
        <v>110</v>
      </c>
      <c r="H24833" t="s">
        <v>81</v>
      </c>
      <c r="I24833" t="s">
        <v>339</v>
      </c>
    </row>
    <row r="24834" spans="3:9" x14ac:dyDescent="0.25">
      <c r="C24834" t="s">
        <v>607</v>
      </c>
      <c r="D24834" t="s">
        <v>13</v>
      </c>
      <c r="E24834" t="s">
        <v>67518</v>
      </c>
      <c r="F24834" t="s">
        <v>85</v>
      </c>
      <c r="G24834" t="s">
        <v>46</v>
      </c>
      <c r="H24834" t="s">
        <v>17</v>
      </c>
      <c r="I24834" t="s">
        <v>346</v>
      </c>
    </row>
    <row r="24835" spans="3:9" x14ac:dyDescent="0.25">
      <c r="C24835" t="s">
        <v>12</v>
      </c>
      <c r="D24835" t="s">
        <v>13</v>
      </c>
      <c r="E24835" t="s">
        <v>67521</v>
      </c>
      <c r="F24835" t="s">
        <v>357</v>
      </c>
      <c r="G24835" t="s">
        <v>62</v>
      </c>
      <c r="H24835" t="s">
        <v>17</v>
      </c>
      <c r="I24835" t="s">
        <v>256</v>
      </c>
    </row>
    <row r="24836" spans="3:9" x14ac:dyDescent="0.25">
      <c r="C24836" t="s">
        <v>59</v>
      </c>
      <c r="D24836" t="s">
        <v>13</v>
      </c>
      <c r="E24836" t="s">
        <v>67524</v>
      </c>
      <c r="F24836" t="s">
        <v>61</v>
      </c>
      <c r="G24836" t="s">
        <v>302</v>
      </c>
      <c r="H24836" t="s">
        <v>17</v>
      </c>
      <c r="I24836" t="s">
        <v>55</v>
      </c>
    </row>
    <row r="24837" spans="3:9" x14ac:dyDescent="0.25">
      <c r="C24837" t="s">
        <v>67</v>
      </c>
      <c r="D24837" t="s">
        <v>13</v>
      </c>
      <c r="E24837" t="s">
        <v>67527</v>
      </c>
      <c r="F24837" t="s">
        <v>104</v>
      </c>
      <c r="G24837" t="s">
        <v>116</v>
      </c>
      <c r="H24837" t="s">
        <v>17</v>
      </c>
      <c r="I24837" t="s">
        <v>256</v>
      </c>
    </row>
    <row r="24838" spans="3:9" x14ac:dyDescent="0.25">
      <c r="C24838" t="s">
        <v>289</v>
      </c>
      <c r="D24838" t="s">
        <v>77</v>
      </c>
      <c r="E24838" t="s">
        <v>67530</v>
      </c>
      <c r="F24838" t="s">
        <v>148</v>
      </c>
      <c r="G24838" t="s">
        <v>46</v>
      </c>
      <c r="H24838" t="s">
        <v>81</v>
      </c>
      <c r="I24838" t="s">
        <v>291</v>
      </c>
    </row>
    <row r="24839" spans="3:9" x14ac:dyDescent="0.25">
      <c r="C24839" t="s">
        <v>848</v>
      </c>
      <c r="D24839" t="s">
        <v>43</v>
      </c>
      <c r="E24839" t="s">
        <v>67533</v>
      </c>
      <c r="F24839" t="s">
        <v>196</v>
      </c>
      <c r="G24839" t="s">
        <v>201</v>
      </c>
      <c r="H24839" t="s">
        <v>47</v>
      </c>
      <c r="I24839" t="s">
        <v>515</v>
      </c>
    </row>
    <row r="24840" spans="3:9" x14ac:dyDescent="0.25">
      <c r="C24840" t="s">
        <v>176</v>
      </c>
      <c r="D24840" t="s">
        <v>177</v>
      </c>
      <c r="E24840" t="s">
        <v>6507</v>
      </c>
      <c r="F24840" t="s">
        <v>439</v>
      </c>
      <c r="G24840" t="s">
        <v>192</v>
      </c>
      <c r="H24840" t="s">
        <v>180</v>
      </c>
      <c r="I24840" t="s">
        <v>408</v>
      </c>
    </row>
    <row r="24841" spans="3:9" x14ac:dyDescent="0.25">
      <c r="C24841" t="s">
        <v>176</v>
      </c>
      <c r="D24841" t="s">
        <v>177</v>
      </c>
      <c r="E24841" t="s">
        <v>6510</v>
      </c>
      <c r="F24841" t="s">
        <v>174</v>
      </c>
      <c r="G24841" t="s">
        <v>302</v>
      </c>
      <c r="H24841" t="s">
        <v>180</v>
      </c>
      <c r="I24841" t="s">
        <v>408</v>
      </c>
    </row>
    <row r="24842" spans="3:9" x14ac:dyDescent="0.25">
      <c r="C24842" t="s">
        <v>194</v>
      </c>
      <c r="D24842" t="s">
        <v>43</v>
      </c>
      <c r="E24842" t="s">
        <v>67539</v>
      </c>
      <c r="F24842" t="s">
        <v>447</v>
      </c>
      <c r="G24842" t="s">
        <v>201</v>
      </c>
      <c r="H24842" t="s">
        <v>47</v>
      </c>
      <c r="I24842" t="s">
        <v>232</v>
      </c>
    </row>
    <row r="24843" spans="3:9" x14ac:dyDescent="0.25">
      <c r="C24843" t="s">
        <v>187</v>
      </c>
      <c r="D24843" t="s">
        <v>77</v>
      </c>
      <c r="E24843" t="s">
        <v>37684</v>
      </c>
      <c r="F24843" t="s">
        <v>95</v>
      </c>
      <c r="G24843" t="s">
        <v>201</v>
      </c>
      <c r="H24843" t="s">
        <v>81</v>
      </c>
      <c r="I24843" t="s">
        <v>70</v>
      </c>
    </row>
    <row r="24844" spans="3:9" x14ac:dyDescent="0.25">
      <c r="C24844" t="s">
        <v>187</v>
      </c>
      <c r="D24844" t="s">
        <v>77</v>
      </c>
      <c r="E24844" t="s">
        <v>37687</v>
      </c>
      <c r="F24844" t="s">
        <v>255</v>
      </c>
      <c r="G24844" t="s">
        <v>37</v>
      </c>
      <c r="H24844" t="s">
        <v>81</v>
      </c>
      <c r="I24844" t="s">
        <v>70</v>
      </c>
    </row>
    <row r="24845" spans="3:9" x14ac:dyDescent="0.25">
      <c r="C24845" t="s">
        <v>762</v>
      </c>
      <c r="D24845" t="s">
        <v>177</v>
      </c>
      <c r="E24845" t="s">
        <v>67544</v>
      </c>
      <c r="F24845" t="s">
        <v>364</v>
      </c>
      <c r="G24845" t="s">
        <v>90</v>
      </c>
      <c r="H24845" t="s">
        <v>180</v>
      </c>
      <c r="I24845" t="s">
        <v>353</v>
      </c>
    </row>
    <row r="24846" spans="3:9" x14ac:dyDescent="0.25">
      <c r="C24846" t="s">
        <v>248</v>
      </c>
      <c r="D24846" t="s">
        <v>77</v>
      </c>
      <c r="E24846" t="s">
        <v>7705</v>
      </c>
      <c r="F24846" t="s">
        <v>196</v>
      </c>
      <c r="G24846" t="s">
        <v>110</v>
      </c>
      <c r="H24846" t="s">
        <v>81</v>
      </c>
      <c r="I24846" t="s">
        <v>408</v>
      </c>
    </row>
    <row r="24847" spans="3:9" x14ac:dyDescent="0.25">
      <c r="C24847" t="s">
        <v>248</v>
      </c>
      <c r="D24847" t="s">
        <v>77</v>
      </c>
      <c r="E24847" t="s">
        <v>7708</v>
      </c>
      <c r="F24847" t="s">
        <v>439</v>
      </c>
      <c r="G24847" t="s">
        <v>80</v>
      </c>
      <c r="H24847" t="s">
        <v>81</v>
      </c>
      <c r="I24847" t="s">
        <v>408</v>
      </c>
    </row>
    <row r="24848" spans="3:9" x14ac:dyDescent="0.25">
      <c r="C24848" t="s">
        <v>445</v>
      </c>
      <c r="D24848" t="s">
        <v>177</v>
      </c>
      <c r="E24848" t="s">
        <v>67550</v>
      </c>
      <c r="F24848" t="s">
        <v>550</v>
      </c>
      <c r="G24848" t="s">
        <v>110</v>
      </c>
      <c r="H24848" t="s">
        <v>180</v>
      </c>
      <c r="I24848" t="s">
        <v>120</v>
      </c>
    </row>
    <row r="24849" spans="3:9" x14ac:dyDescent="0.25">
      <c r="C24849" t="s">
        <v>509</v>
      </c>
      <c r="D24849" t="s">
        <v>43</v>
      </c>
      <c r="E24849" t="s">
        <v>67553</v>
      </c>
      <c r="F24849" t="s">
        <v>22</v>
      </c>
      <c r="G24849" t="s">
        <v>80</v>
      </c>
      <c r="H24849" t="s">
        <v>47</v>
      </c>
      <c r="I24849" t="s">
        <v>346</v>
      </c>
    </row>
    <row r="24850" spans="3:9" x14ac:dyDescent="0.25">
      <c r="C24850" t="s">
        <v>377</v>
      </c>
      <c r="D24850" t="s">
        <v>43</v>
      </c>
      <c r="E24850" t="s">
        <v>67556</v>
      </c>
      <c r="F24850" t="s">
        <v>396</v>
      </c>
      <c r="G24850" t="s">
        <v>302</v>
      </c>
      <c r="H24850" t="s">
        <v>47</v>
      </c>
      <c r="I24850" t="s">
        <v>212</v>
      </c>
    </row>
    <row r="24851" spans="3:9" x14ac:dyDescent="0.25">
      <c r="C24851" t="s">
        <v>176</v>
      </c>
      <c r="D24851" t="s">
        <v>177</v>
      </c>
      <c r="E24851" t="s">
        <v>67560</v>
      </c>
      <c r="F24851" t="s">
        <v>27</v>
      </c>
      <c r="G24851" t="s">
        <v>62</v>
      </c>
      <c r="H24851" t="s">
        <v>180</v>
      </c>
      <c r="I24851" t="s">
        <v>111</v>
      </c>
    </row>
    <row r="24852" spans="3:9" x14ac:dyDescent="0.25">
      <c r="C24852" t="s">
        <v>941</v>
      </c>
      <c r="D24852" t="s">
        <v>34</v>
      </c>
      <c r="E24852" t="s">
        <v>67564</v>
      </c>
      <c r="F24852" t="s">
        <v>211</v>
      </c>
      <c r="G24852" t="s">
        <v>302</v>
      </c>
      <c r="H24852" t="s">
        <v>38</v>
      </c>
      <c r="I24852" t="s">
        <v>353</v>
      </c>
    </row>
    <row r="24853" spans="3:9" x14ac:dyDescent="0.25">
      <c r="C24853" t="s">
        <v>571</v>
      </c>
      <c r="D24853" t="s">
        <v>43</v>
      </c>
      <c r="E24853" t="s">
        <v>67567</v>
      </c>
      <c r="F24853" t="s">
        <v>140</v>
      </c>
      <c r="G24853" t="s">
        <v>28</v>
      </c>
      <c r="H24853" t="s">
        <v>47</v>
      </c>
      <c r="I24853" t="s">
        <v>48</v>
      </c>
    </row>
    <row r="24854" spans="3:9" x14ac:dyDescent="0.25">
      <c r="C24854" t="s">
        <v>366</v>
      </c>
      <c r="D24854" t="s">
        <v>43</v>
      </c>
      <c r="E24854" t="s">
        <v>9593</v>
      </c>
      <c r="F24854" t="s">
        <v>297</v>
      </c>
      <c r="G24854" t="s">
        <v>28</v>
      </c>
      <c r="H24854" t="s">
        <v>47</v>
      </c>
      <c r="I24854" t="s">
        <v>181</v>
      </c>
    </row>
    <row r="24855" spans="3:9" x14ac:dyDescent="0.25">
      <c r="C24855" t="s">
        <v>366</v>
      </c>
      <c r="D24855" t="s">
        <v>43</v>
      </c>
      <c r="E24855" t="s">
        <v>9596</v>
      </c>
      <c r="F24855" t="s">
        <v>196</v>
      </c>
      <c r="G24855" t="s">
        <v>80</v>
      </c>
      <c r="H24855" t="s">
        <v>47</v>
      </c>
      <c r="I24855" t="s">
        <v>181</v>
      </c>
    </row>
    <row r="24856" spans="3:9" x14ac:dyDescent="0.25">
      <c r="C24856" t="s">
        <v>118</v>
      </c>
      <c r="D24856" t="s">
        <v>13</v>
      </c>
      <c r="E24856" t="s">
        <v>3279</v>
      </c>
      <c r="F24856" t="s">
        <v>426</v>
      </c>
      <c r="G24856" t="s">
        <v>105</v>
      </c>
      <c r="H24856" t="s">
        <v>17</v>
      </c>
      <c r="I24856" t="s">
        <v>232</v>
      </c>
    </row>
    <row r="24857" spans="3:9" x14ac:dyDescent="0.25">
      <c r="C24857" t="s">
        <v>118</v>
      </c>
      <c r="D24857" t="s">
        <v>13</v>
      </c>
      <c r="E24857" t="s">
        <v>3282</v>
      </c>
      <c r="F24857" t="s">
        <v>95</v>
      </c>
      <c r="G24857" t="s">
        <v>116</v>
      </c>
      <c r="H24857" t="s">
        <v>17</v>
      </c>
      <c r="I24857" t="s">
        <v>232</v>
      </c>
    </row>
    <row r="24858" spans="3:9" x14ac:dyDescent="0.25">
      <c r="C24858" t="s">
        <v>176</v>
      </c>
      <c r="D24858" t="s">
        <v>177</v>
      </c>
      <c r="E24858" t="s">
        <v>67575</v>
      </c>
      <c r="F24858" t="s">
        <v>170</v>
      </c>
      <c r="G24858" t="s">
        <v>80</v>
      </c>
      <c r="H24858" t="s">
        <v>180</v>
      </c>
      <c r="I24858" t="s">
        <v>291</v>
      </c>
    </row>
    <row r="24859" spans="3:9" x14ac:dyDescent="0.25">
      <c r="C24859" t="s">
        <v>76</v>
      </c>
      <c r="D24859" t="s">
        <v>77</v>
      </c>
      <c r="E24859" t="s">
        <v>45627</v>
      </c>
      <c r="F24859" t="s">
        <v>357</v>
      </c>
      <c r="G24859" t="s">
        <v>80</v>
      </c>
      <c r="H24859" t="s">
        <v>81</v>
      </c>
      <c r="I24859" t="s">
        <v>291</v>
      </c>
    </row>
    <row r="24860" spans="3:9" x14ac:dyDescent="0.25">
      <c r="C24860" t="s">
        <v>76</v>
      </c>
      <c r="D24860" t="s">
        <v>77</v>
      </c>
      <c r="E24860" t="s">
        <v>45630</v>
      </c>
      <c r="F24860" t="s">
        <v>174</v>
      </c>
      <c r="G24860" t="s">
        <v>116</v>
      </c>
      <c r="H24860" t="s">
        <v>81</v>
      </c>
      <c r="I24860" t="s">
        <v>291</v>
      </c>
    </row>
    <row r="24861" spans="3:9" x14ac:dyDescent="0.25">
      <c r="C24861" t="s">
        <v>187</v>
      </c>
      <c r="D24861" t="s">
        <v>77</v>
      </c>
      <c r="E24861" t="s">
        <v>67582</v>
      </c>
      <c r="F24861" t="s">
        <v>170</v>
      </c>
      <c r="G24861" t="s">
        <v>62</v>
      </c>
      <c r="H24861" t="s">
        <v>81</v>
      </c>
      <c r="I24861" t="s">
        <v>291</v>
      </c>
    </row>
    <row r="24862" spans="3:9" x14ac:dyDescent="0.25">
      <c r="C24862" t="s">
        <v>118</v>
      </c>
      <c r="D24862" t="s">
        <v>13</v>
      </c>
      <c r="E24862" t="s">
        <v>67585</v>
      </c>
      <c r="F24862" t="s">
        <v>15</v>
      </c>
      <c r="G24862" t="s">
        <v>37</v>
      </c>
      <c r="H24862" t="s">
        <v>17</v>
      </c>
      <c r="I24862" t="s">
        <v>256</v>
      </c>
    </row>
    <row r="24863" spans="3:9" x14ac:dyDescent="0.25">
      <c r="C24863" t="s">
        <v>1276</v>
      </c>
      <c r="D24863" t="s">
        <v>43</v>
      </c>
      <c r="E24863" t="s">
        <v>24087</v>
      </c>
      <c r="F24863" t="s">
        <v>455</v>
      </c>
      <c r="G24863" t="s">
        <v>23</v>
      </c>
      <c r="H24863" t="s">
        <v>47</v>
      </c>
      <c r="I24863" t="s">
        <v>70</v>
      </c>
    </row>
    <row r="24864" spans="3:9" x14ac:dyDescent="0.25">
      <c r="C24864" t="s">
        <v>1276</v>
      </c>
      <c r="D24864" t="s">
        <v>43</v>
      </c>
      <c r="E24864" t="s">
        <v>24090</v>
      </c>
      <c r="F24864" t="s">
        <v>124</v>
      </c>
      <c r="G24864" t="s">
        <v>302</v>
      </c>
      <c r="H24864" t="s">
        <v>47</v>
      </c>
      <c r="I24864" t="s">
        <v>70</v>
      </c>
    </row>
    <row r="24865" spans="3:9" x14ac:dyDescent="0.25">
      <c r="C24865" t="s">
        <v>222</v>
      </c>
      <c r="D24865" t="s">
        <v>13</v>
      </c>
      <c r="E24865" t="s">
        <v>67591</v>
      </c>
      <c r="F24865" t="s">
        <v>174</v>
      </c>
      <c r="G24865" t="s">
        <v>192</v>
      </c>
      <c r="H24865" t="s">
        <v>17</v>
      </c>
      <c r="I24865" t="s">
        <v>63</v>
      </c>
    </row>
    <row r="24866" spans="3:9" x14ac:dyDescent="0.25">
      <c r="C24866" t="s">
        <v>168</v>
      </c>
      <c r="D24866" t="s">
        <v>77</v>
      </c>
      <c r="E24866" t="s">
        <v>67594</v>
      </c>
      <c r="F24866" t="s">
        <v>74</v>
      </c>
      <c r="G24866" t="s">
        <v>105</v>
      </c>
      <c r="H24866" t="s">
        <v>81</v>
      </c>
      <c r="I24866" t="s">
        <v>310</v>
      </c>
    </row>
    <row r="24867" spans="3:9" x14ac:dyDescent="0.25">
      <c r="C24867" t="s">
        <v>194</v>
      </c>
      <c r="D24867" t="s">
        <v>43</v>
      </c>
      <c r="E24867" t="s">
        <v>67597</v>
      </c>
      <c r="F24867" t="s">
        <v>45</v>
      </c>
      <c r="G24867" t="s">
        <v>80</v>
      </c>
      <c r="H24867" t="s">
        <v>47</v>
      </c>
      <c r="I24867" t="s">
        <v>212</v>
      </c>
    </row>
    <row r="24868" spans="3:9" x14ac:dyDescent="0.25">
      <c r="C24868" t="s">
        <v>941</v>
      </c>
      <c r="D24868" t="s">
        <v>34</v>
      </c>
      <c r="E24868" t="s">
        <v>67601</v>
      </c>
      <c r="F24868" t="s">
        <v>379</v>
      </c>
      <c r="G24868" t="s">
        <v>192</v>
      </c>
      <c r="H24868" t="s">
        <v>38</v>
      </c>
      <c r="I24868" t="s">
        <v>149</v>
      </c>
    </row>
    <row r="24869" spans="3:9" x14ac:dyDescent="0.25">
      <c r="C24869" t="s">
        <v>295</v>
      </c>
      <c r="D24869" t="s">
        <v>177</v>
      </c>
      <c r="E24869" t="s">
        <v>395</v>
      </c>
      <c r="F24869" t="s">
        <v>396</v>
      </c>
      <c r="G24869" t="s">
        <v>201</v>
      </c>
      <c r="H24869" t="s">
        <v>180</v>
      </c>
      <c r="I24869" t="s">
        <v>158</v>
      </c>
    </row>
    <row r="24870" spans="3:9" x14ac:dyDescent="0.25">
      <c r="C24870" t="s">
        <v>295</v>
      </c>
      <c r="D24870" t="s">
        <v>177</v>
      </c>
      <c r="E24870" t="s">
        <v>399</v>
      </c>
      <c r="F24870" t="s">
        <v>124</v>
      </c>
      <c r="G24870" t="s">
        <v>90</v>
      </c>
      <c r="H24870" t="s">
        <v>180</v>
      </c>
      <c r="I24870" t="s">
        <v>158</v>
      </c>
    </row>
    <row r="24871" spans="3:9" x14ac:dyDescent="0.25">
      <c r="C24871" t="s">
        <v>607</v>
      </c>
      <c r="D24871" t="s">
        <v>13</v>
      </c>
      <c r="E24871" t="s">
        <v>7521</v>
      </c>
      <c r="F24871" t="s">
        <v>196</v>
      </c>
      <c r="G24871" t="s">
        <v>80</v>
      </c>
      <c r="H24871" t="s">
        <v>17</v>
      </c>
      <c r="I24871" t="s">
        <v>70</v>
      </c>
    </row>
    <row r="24872" spans="3:9" x14ac:dyDescent="0.25">
      <c r="C24872" t="s">
        <v>607</v>
      </c>
      <c r="D24872" t="s">
        <v>13</v>
      </c>
      <c r="E24872" t="s">
        <v>7524</v>
      </c>
      <c r="F24872" t="s">
        <v>164</v>
      </c>
      <c r="G24872" t="s">
        <v>90</v>
      </c>
      <c r="H24872" t="s">
        <v>17</v>
      </c>
      <c r="I24872" t="s">
        <v>70</v>
      </c>
    </row>
    <row r="24873" spans="3:9" x14ac:dyDescent="0.25">
      <c r="C24873" t="s">
        <v>236</v>
      </c>
      <c r="D24873" t="s">
        <v>13</v>
      </c>
      <c r="E24873" t="s">
        <v>67608</v>
      </c>
      <c r="F24873" t="s">
        <v>157</v>
      </c>
      <c r="G24873" t="s">
        <v>28</v>
      </c>
      <c r="H24873" t="s">
        <v>17</v>
      </c>
      <c r="I24873" t="s">
        <v>120</v>
      </c>
    </row>
    <row r="24874" spans="3:9" x14ac:dyDescent="0.25">
      <c r="C24874" t="s">
        <v>618</v>
      </c>
      <c r="D24874" t="s">
        <v>13</v>
      </c>
      <c r="E24874" t="s">
        <v>20905</v>
      </c>
      <c r="F24874" t="s">
        <v>357</v>
      </c>
      <c r="G24874" t="s">
        <v>192</v>
      </c>
      <c r="H24874" t="s">
        <v>17</v>
      </c>
      <c r="I24874" t="s">
        <v>181</v>
      </c>
    </row>
    <row r="24875" spans="3:9" x14ac:dyDescent="0.25">
      <c r="C24875" t="s">
        <v>618</v>
      </c>
      <c r="D24875" t="s">
        <v>13</v>
      </c>
      <c r="E24875" t="s">
        <v>20908</v>
      </c>
      <c r="F24875" t="s">
        <v>134</v>
      </c>
      <c r="G24875" t="s">
        <v>110</v>
      </c>
      <c r="H24875" t="s">
        <v>17</v>
      </c>
      <c r="I24875" t="s">
        <v>181</v>
      </c>
    </row>
    <row r="24876" spans="3:9" x14ac:dyDescent="0.25">
      <c r="C24876" t="s">
        <v>236</v>
      </c>
      <c r="D24876" t="s">
        <v>13</v>
      </c>
      <c r="E24876" t="s">
        <v>7973</v>
      </c>
      <c r="F24876" t="s">
        <v>15</v>
      </c>
      <c r="G24876" t="s">
        <v>28</v>
      </c>
      <c r="H24876" t="s">
        <v>17</v>
      </c>
      <c r="I24876" t="s">
        <v>128</v>
      </c>
    </row>
    <row r="24877" spans="3:9" x14ac:dyDescent="0.25">
      <c r="C24877" t="s">
        <v>236</v>
      </c>
      <c r="D24877" t="s">
        <v>13</v>
      </c>
      <c r="E24877" t="s">
        <v>7976</v>
      </c>
      <c r="F24877" t="s">
        <v>174</v>
      </c>
      <c r="G24877" t="s">
        <v>62</v>
      </c>
      <c r="H24877" t="s">
        <v>17</v>
      </c>
      <c r="I24877" t="s">
        <v>128</v>
      </c>
    </row>
    <row r="24878" spans="3:9" x14ac:dyDescent="0.25">
      <c r="C24878" t="s">
        <v>222</v>
      </c>
      <c r="D24878" t="s">
        <v>13</v>
      </c>
      <c r="E24878" t="s">
        <v>67616</v>
      </c>
      <c r="F24878" t="s">
        <v>164</v>
      </c>
      <c r="G24878" t="s">
        <v>28</v>
      </c>
      <c r="H24878" t="s">
        <v>17</v>
      </c>
      <c r="I24878" t="s">
        <v>256</v>
      </c>
    </row>
    <row r="24879" spans="3:9" x14ac:dyDescent="0.25">
      <c r="C24879" t="s">
        <v>126</v>
      </c>
      <c r="D24879" t="s">
        <v>13</v>
      </c>
      <c r="E24879" t="s">
        <v>6881</v>
      </c>
      <c r="F24879" t="s">
        <v>174</v>
      </c>
      <c r="G24879" t="s">
        <v>105</v>
      </c>
      <c r="H24879" t="s">
        <v>17</v>
      </c>
      <c r="I24879" t="s">
        <v>582</v>
      </c>
    </row>
    <row r="24880" spans="3:9" x14ac:dyDescent="0.25">
      <c r="C24880" t="s">
        <v>126</v>
      </c>
      <c r="D24880" t="s">
        <v>13</v>
      </c>
      <c r="E24880" t="s">
        <v>6884</v>
      </c>
      <c r="F24880" t="s">
        <v>930</v>
      </c>
      <c r="G24880" t="s">
        <v>302</v>
      </c>
      <c r="H24880" t="s">
        <v>17</v>
      </c>
      <c r="I24880" t="s">
        <v>582</v>
      </c>
    </row>
    <row r="24881" spans="3:9" x14ac:dyDescent="0.25">
      <c r="C24881" t="s">
        <v>168</v>
      </c>
      <c r="D24881" t="s">
        <v>77</v>
      </c>
      <c r="E24881" t="s">
        <v>25394</v>
      </c>
      <c r="F24881" t="s">
        <v>153</v>
      </c>
      <c r="G24881" t="s">
        <v>54</v>
      </c>
      <c r="H24881" t="s">
        <v>81</v>
      </c>
      <c r="I24881" t="s">
        <v>582</v>
      </c>
    </row>
    <row r="24882" spans="3:9" x14ac:dyDescent="0.25">
      <c r="C24882" t="s">
        <v>168</v>
      </c>
      <c r="D24882" t="s">
        <v>77</v>
      </c>
      <c r="E24882" t="s">
        <v>25397</v>
      </c>
      <c r="F24882" t="s">
        <v>115</v>
      </c>
      <c r="G24882" t="s">
        <v>90</v>
      </c>
      <c r="H24882" t="s">
        <v>81</v>
      </c>
      <c r="I24882" t="s">
        <v>582</v>
      </c>
    </row>
    <row r="24883" spans="3:9" x14ac:dyDescent="0.25">
      <c r="C24883" t="s">
        <v>194</v>
      </c>
      <c r="D24883" t="s">
        <v>43</v>
      </c>
      <c r="E24883" t="s">
        <v>42375</v>
      </c>
      <c r="F24883" t="s">
        <v>99</v>
      </c>
      <c r="G24883" t="s">
        <v>116</v>
      </c>
      <c r="H24883" t="s">
        <v>47</v>
      </c>
      <c r="I24883" t="s">
        <v>100</v>
      </c>
    </row>
    <row r="24884" spans="3:9" x14ac:dyDescent="0.25">
      <c r="C24884" t="s">
        <v>194</v>
      </c>
      <c r="D24884" t="s">
        <v>43</v>
      </c>
      <c r="E24884" t="s">
        <v>42378</v>
      </c>
      <c r="F24884" t="s">
        <v>327</v>
      </c>
      <c r="G24884" t="s">
        <v>105</v>
      </c>
      <c r="H24884" t="s">
        <v>47</v>
      </c>
      <c r="I24884" t="s">
        <v>100</v>
      </c>
    </row>
    <row r="24885" spans="3:9" x14ac:dyDescent="0.25">
      <c r="C24885" t="s">
        <v>833</v>
      </c>
      <c r="D24885" t="s">
        <v>34</v>
      </c>
      <c r="E24885" t="s">
        <v>67626</v>
      </c>
      <c r="F24885" t="s">
        <v>301</v>
      </c>
      <c r="G24885" t="s">
        <v>116</v>
      </c>
      <c r="H24885" t="s">
        <v>38</v>
      </c>
      <c r="I24885" t="s">
        <v>120</v>
      </c>
    </row>
    <row r="24886" spans="3:9" x14ac:dyDescent="0.25">
      <c r="C24886" t="s">
        <v>295</v>
      </c>
      <c r="D24886" t="s">
        <v>177</v>
      </c>
      <c r="E24886" t="s">
        <v>67629</v>
      </c>
      <c r="F24886" t="s">
        <v>109</v>
      </c>
      <c r="G24886" t="s">
        <v>46</v>
      </c>
      <c r="H24886" t="s">
        <v>180</v>
      </c>
      <c r="I24886" t="s">
        <v>533</v>
      </c>
    </row>
    <row r="24887" spans="3:9" x14ac:dyDescent="0.25">
      <c r="C24887" t="s">
        <v>146</v>
      </c>
      <c r="D24887" t="s">
        <v>43</v>
      </c>
      <c r="E24887" t="s">
        <v>67631</v>
      </c>
      <c r="F24887" t="s">
        <v>316</v>
      </c>
      <c r="G24887" t="s">
        <v>46</v>
      </c>
      <c r="H24887" t="s">
        <v>47</v>
      </c>
      <c r="I24887" t="s">
        <v>346</v>
      </c>
    </row>
    <row r="24888" spans="3:9" x14ac:dyDescent="0.25">
      <c r="C24888" t="s">
        <v>42</v>
      </c>
      <c r="D24888" t="s">
        <v>43</v>
      </c>
      <c r="E24888" t="s">
        <v>67634</v>
      </c>
      <c r="F24888" t="s">
        <v>95</v>
      </c>
      <c r="G24888" t="s">
        <v>37</v>
      </c>
      <c r="H24888" t="s">
        <v>47</v>
      </c>
      <c r="I24888" t="s">
        <v>100</v>
      </c>
    </row>
    <row r="24889" spans="3:9" x14ac:dyDescent="0.25">
      <c r="C24889" t="s">
        <v>848</v>
      </c>
      <c r="D24889" t="s">
        <v>43</v>
      </c>
      <c r="E24889" t="s">
        <v>67637</v>
      </c>
      <c r="F24889" t="s">
        <v>357</v>
      </c>
      <c r="G24889" t="s">
        <v>116</v>
      </c>
      <c r="H24889" t="s">
        <v>47</v>
      </c>
      <c r="I24889" t="s">
        <v>63</v>
      </c>
    </row>
    <row r="24890" spans="3:9" x14ac:dyDescent="0.25">
      <c r="C24890" t="s">
        <v>217</v>
      </c>
      <c r="D24890" t="s">
        <v>13</v>
      </c>
      <c r="E24890" t="s">
        <v>67640</v>
      </c>
      <c r="F24890" t="s">
        <v>364</v>
      </c>
      <c r="G24890" t="s">
        <v>90</v>
      </c>
      <c r="H24890" t="s">
        <v>17</v>
      </c>
      <c r="I24890" t="s">
        <v>149</v>
      </c>
    </row>
    <row r="24891" spans="3:9" x14ac:dyDescent="0.25">
      <c r="C24891" t="s">
        <v>146</v>
      </c>
      <c r="D24891" t="s">
        <v>43</v>
      </c>
      <c r="E24891" t="s">
        <v>67644</v>
      </c>
      <c r="F24891" t="s">
        <v>255</v>
      </c>
      <c r="G24891" t="s">
        <v>28</v>
      </c>
      <c r="H24891" t="s">
        <v>47</v>
      </c>
      <c r="I24891" t="s">
        <v>408</v>
      </c>
    </row>
    <row r="24892" spans="3:9" x14ac:dyDescent="0.25">
      <c r="C24892" t="s">
        <v>1046</v>
      </c>
      <c r="D24892" t="s">
        <v>13</v>
      </c>
      <c r="E24892" t="s">
        <v>67647</v>
      </c>
      <c r="F24892" t="s">
        <v>170</v>
      </c>
      <c r="G24892" t="s">
        <v>46</v>
      </c>
      <c r="H24892" t="s">
        <v>17</v>
      </c>
      <c r="I24892" t="s">
        <v>63</v>
      </c>
    </row>
    <row r="24893" spans="3:9" x14ac:dyDescent="0.25">
      <c r="C24893" t="s">
        <v>618</v>
      </c>
      <c r="D24893" t="s">
        <v>13</v>
      </c>
      <c r="E24893" t="s">
        <v>67651</v>
      </c>
      <c r="F24893" t="s">
        <v>99</v>
      </c>
      <c r="G24893" t="s">
        <v>80</v>
      </c>
      <c r="H24893" t="s">
        <v>17</v>
      </c>
      <c r="I24893" t="s">
        <v>149</v>
      </c>
    </row>
    <row r="24894" spans="3:9" x14ac:dyDescent="0.25">
      <c r="C24894" t="s">
        <v>25</v>
      </c>
      <c r="D24894" t="s">
        <v>13</v>
      </c>
      <c r="E24894" t="s">
        <v>35700</v>
      </c>
      <c r="F24894" t="s">
        <v>468</v>
      </c>
      <c r="G24894" t="s">
        <v>37</v>
      </c>
      <c r="H24894" t="s">
        <v>17</v>
      </c>
      <c r="I24894" t="s">
        <v>70</v>
      </c>
    </row>
    <row r="24895" spans="3:9" x14ac:dyDescent="0.25">
      <c r="C24895" t="s">
        <v>25</v>
      </c>
      <c r="D24895" t="s">
        <v>13</v>
      </c>
      <c r="E24895" t="s">
        <v>35703</v>
      </c>
      <c r="F24895" t="s">
        <v>586</v>
      </c>
      <c r="G24895" t="s">
        <v>54</v>
      </c>
      <c r="H24895" t="s">
        <v>17</v>
      </c>
      <c r="I24895" t="s">
        <v>70</v>
      </c>
    </row>
    <row r="24896" spans="3:9" x14ac:dyDescent="0.25">
      <c r="C24896" t="s">
        <v>1046</v>
      </c>
      <c r="D24896" t="s">
        <v>13</v>
      </c>
      <c r="E24896" t="s">
        <v>67656</v>
      </c>
      <c r="F24896" t="s">
        <v>179</v>
      </c>
      <c r="G24896" t="s">
        <v>144</v>
      </c>
      <c r="H24896" t="s">
        <v>17</v>
      </c>
      <c r="I24896" t="s">
        <v>120</v>
      </c>
    </row>
    <row r="24897" spans="3:9" x14ac:dyDescent="0.25">
      <c r="C24897" t="s">
        <v>870</v>
      </c>
      <c r="D24897" t="s">
        <v>13</v>
      </c>
      <c r="E24897" t="s">
        <v>67660</v>
      </c>
      <c r="F24897" t="s">
        <v>36</v>
      </c>
      <c r="G24897" t="s">
        <v>192</v>
      </c>
      <c r="H24897" t="s">
        <v>17</v>
      </c>
      <c r="I24897" t="s">
        <v>48</v>
      </c>
    </row>
    <row r="24898" spans="3:9" x14ac:dyDescent="0.25">
      <c r="C24898" t="s">
        <v>701</v>
      </c>
      <c r="D24898" t="s">
        <v>13</v>
      </c>
      <c r="E24898" t="s">
        <v>43205</v>
      </c>
      <c r="F24898" t="s">
        <v>99</v>
      </c>
      <c r="G24898" t="s">
        <v>23</v>
      </c>
      <c r="H24898" t="s">
        <v>17</v>
      </c>
      <c r="I24898" t="s">
        <v>128</v>
      </c>
    </row>
    <row r="24899" spans="3:9" x14ac:dyDescent="0.25">
      <c r="C24899" t="s">
        <v>701</v>
      </c>
      <c r="D24899" t="s">
        <v>13</v>
      </c>
      <c r="E24899" t="s">
        <v>43208</v>
      </c>
      <c r="F24899" t="s">
        <v>22</v>
      </c>
      <c r="G24899" t="s">
        <v>201</v>
      </c>
      <c r="H24899" t="s">
        <v>17</v>
      </c>
      <c r="I24899" t="s">
        <v>128</v>
      </c>
    </row>
    <row r="24900" spans="3:9" x14ac:dyDescent="0.25">
      <c r="C24900" t="s">
        <v>118</v>
      </c>
      <c r="D24900" t="s">
        <v>13</v>
      </c>
      <c r="E24900" t="s">
        <v>67665</v>
      </c>
      <c r="F24900" t="s">
        <v>305</v>
      </c>
      <c r="G24900" t="s">
        <v>105</v>
      </c>
      <c r="H24900" t="s">
        <v>17</v>
      </c>
      <c r="I24900" t="s">
        <v>128</v>
      </c>
    </row>
    <row r="24901" spans="3:9" x14ac:dyDescent="0.25">
      <c r="C24901" t="s">
        <v>848</v>
      </c>
      <c r="D24901" t="s">
        <v>43</v>
      </c>
      <c r="E24901" t="s">
        <v>67669</v>
      </c>
      <c r="F24901" t="s">
        <v>263</v>
      </c>
      <c r="G24901" t="s">
        <v>37</v>
      </c>
      <c r="H24901" t="s">
        <v>47</v>
      </c>
      <c r="I24901" t="s">
        <v>533</v>
      </c>
    </row>
    <row r="24902" spans="3:9" x14ac:dyDescent="0.25">
      <c r="C24902" t="s">
        <v>295</v>
      </c>
      <c r="D24902" t="s">
        <v>177</v>
      </c>
      <c r="E24902" t="s">
        <v>67673</v>
      </c>
      <c r="F24902" t="s">
        <v>439</v>
      </c>
      <c r="G24902" t="s">
        <v>144</v>
      </c>
      <c r="H24902" t="s">
        <v>180</v>
      </c>
      <c r="I24902" t="s">
        <v>256</v>
      </c>
    </row>
    <row r="24903" spans="3:9" x14ac:dyDescent="0.25">
      <c r="C24903" t="s">
        <v>229</v>
      </c>
      <c r="D24903" t="s">
        <v>230</v>
      </c>
      <c r="E24903" t="s">
        <v>67676</v>
      </c>
      <c r="F24903" t="s">
        <v>140</v>
      </c>
      <c r="G24903" t="s">
        <v>62</v>
      </c>
      <c r="H24903" t="s">
        <v>38</v>
      </c>
      <c r="I24903" t="s">
        <v>158</v>
      </c>
    </row>
    <row r="24904" spans="3:9" x14ac:dyDescent="0.25">
      <c r="C24904" t="s">
        <v>275</v>
      </c>
      <c r="D24904" t="s">
        <v>34</v>
      </c>
      <c r="E24904" t="s">
        <v>67680</v>
      </c>
      <c r="F24904" t="s">
        <v>153</v>
      </c>
      <c r="G24904" t="s">
        <v>16</v>
      </c>
      <c r="H24904" t="s">
        <v>38</v>
      </c>
      <c r="I24904" t="s">
        <v>111</v>
      </c>
    </row>
    <row r="24905" spans="3:9" x14ac:dyDescent="0.25">
      <c r="C24905" t="s">
        <v>132</v>
      </c>
      <c r="D24905" t="s">
        <v>13</v>
      </c>
      <c r="E24905" t="s">
        <v>18231</v>
      </c>
      <c r="F24905" t="s">
        <v>321</v>
      </c>
      <c r="G24905" t="s">
        <v>116</v>
      </c>
      <c r="H24905" t="s">
        <v>17</v>
      </c>
      <c r="I24905" t="s">
        <v>149</v>
      </c>
    </row>
    <row r="24906" spans="3:9" x14ac:dyDescent="0.25">
      <c r="C24906" t="s">
        <v>132</v>
      </c>
      <c r="D24906" t="s">
        <v>13</v>
      </c>
      <c r="E24906" t="s">
        <v>18234</v>
      </c>
      <c r="F24906" t="s">
        <v>104</v>
      </c>
      <c r="G24906" t="s">
        <v>90</v>
      </c>
      <c r="H24906" t="s">
        <v>17</v>
      </c>
      <c r="I24906" t="s">
        <v>149</v>
      </c>
    </row>
    <row r="24907" spans="3:9" x14ac:dyDescent="0.25">
      <c r="C24907" t="s">
        <v>613</v>
      </c>
      <c r="D24907" t="s">
        <v>77</v>
      </c>
      <c r="E24907" t="s">
        <v>67685</v>
      </c>
      <c r="F24907" t="s">
        <v>74</v>
      </c>
      <c r="G24907" t="s">
        <v>201</v>
      </c>
      <c r="H24907" t="s">
        <v>81</v>
      </c>
      <c r="I24907" t="s">
        <v>70</v>
      </c>
    </row>
    <row r="24908" spans="3:9" x14ac:dyDescent="0.25">
      <c r="C24908" t="s">
        <v>538</v>
      </c>
      <c r="D24908" t="s">
        <v>43</v>
      </c>
      <c r="E24908" t="s">
        <v>67688</v>
      </c>
      <c r="F24908" t="s">
        <v>74</v>
      </c>
      <c r="G24908" t="s">
        <v>116</v>
      </c>
      <c r="H24908" t="s">
        <v>47</v>
      </c>
      <c r="I24908" t="s">
        <v>29</v>
      </c>
    </row>
    <row r="24909" spans="3:9" x14ac:dyDescent="0.25">
      <c r="C24909" t="s">
        <v>848</v>
      </c>
      <c r="D24909" t="s">
        <v>43</v>
      </c>
      <c r="E24909" t="s">
        <v>9633</v>
      </c>
      <c r="F24909" t="s">
        <v>263</v>
      </c>
      <c r="G24909" t="s">
        <v>54</v>
      </c>
      <c r="H24909" t="s">
        <v>47</v>
      </c>
      <c r="I24909" t="s">
        <v>256</v>
      </c>
    </row>
    <row r="24910" spans="3:9" x14ac:dyDescent="0.25">
      <c r="C24910" t="s">
        <v>848</v>
      </c>
      <c r="D24910" t="s">
        <v>43</v>
      </c>
      <c r="E24910" t="s">
        <v>9636</v>
      </c>
      <c r="F24910" t="s">
        <v>586</v>
      </c>
      <c r="G24910" t="s">
        <v>54</v>
      </c>
      <c r="H24910" t="s">
        <v>47</v>
      </c>
      <c r="I24910" t="s">
        <v>256</v>
      </c>
    </row>
    <row r="24911" spans="3:9" x14ac:dyDescent="0.25">
      <c r="C24911" t="s">
        <v>25</v>
      </c>
      <c r="D24911" t="s">
        <v>13</v>
      </c>
      <c r="E24911" t="s">
        <v>67694</v>
      </c>
      <c r="F24911" t="s">
        <v>205</v>
      </c>
      <c r="G24911" t="s">
        <v>23</v>
      </c>
      <c r="H24911" t="s">
        <v>17</v>
      </c>
      <c r="I24911" t="s">
        <v>128</v>
      </c>
    </row>
    <row r="24912" spans="3:9" x14ac:dyDescent="0.25">
      <c r="C24912" t="s">
        <v>520</v>
      </c>
      <c r="D24912" t="s">
        <v>230</v>
      </c>
      <c r="E24912" t="s">
        <v>14603</v>
      </c>
      <c r="F24912" t="s">
        <v>200</v>
      </c>
      <c r="G24912" t="s">
        <v>105</v>
      </c>
      <c r="H24912" t="s">
        <v>38</v>
      </c>
      <c r="I24912" t="s">
        <v>291</v>
      </c>
    </row>
    <row r="24913" spans="3:9" x14ac:dyDescent="0.25">
      <c r="C24913" t="s">
        <v>520</v>
      </c>
      <c r="D24913" t="s">
        <v>230</v>
      </c>
      <c r="E24913" t="s">
        <v>14606</v>
      </c>
      <c r="F24913" t="s">
        <v>36</v>
      </c>
      <c r="G24913" t="s">
        <v>110</v>
      </c>
      <c r="H24913" t="s">
        <v>38</v>
      </c>
      <c r="I24913" t="s">
        <v>291</v>
      </c>
    </row>
    <row r="24914" spans="3:9" x14ac:dyDescent="0.25">
      <c r="C24914" t="s">
        <v>421</v>
      </c>
      <c r="D24914" t="s">
        <v>34</v>
      </c>
      <c r="E24914" t="s">
        <v>67700</v>
      </c>
      <c r="F24914" t="s">
        <v>447</v>
      </c>
      <c r="G24914" t="s">
        <v>116</v>
      </c>
      <c r="H24914" t="s">
        <v>38</v>
      </c>
      <c r="I24914" t="s">
        <v>256</v>
      </c>
    </row>
    <row r="24915" spans="3:9" x14ac:dyDescent="0.25">
      <c r="C24915" t="s">
        <v>762</v>
      </c>
      <c r="D24915" t="s">
        <v>177</v>
      </c>
      <c r="E24915" t="s">
        <v>67704</v>
      </c>
      <c r="F24915" t="s">
        <v>364</v>
      </c>
      <c r="G24915" t="s">
        <v>116</v>
      </c>
      <c r="H24915" t="s">
        <v>180</v>
      </c>
      <c r="I24915" t="s">
        <v>353</v>
      </c>
    </row>
    <row r="24916" spans="3:9" x14ac:dyDescent="0.25">
      <c r="C24916" t="s">
        <v>209</v>
      </c>
      <c r="D24916" t="s">
        <v>77</v>
      </c>
      <c r="E24916" t="s">
        <v>67706</v>
      </c>
      <c r="F24916" t="s">
        <v>99</v>
      </c>
      <c r="G24916" t="s">
        <v>90</v>
      </c>
      <c r="H24916" t="s">
        <v>81</v>
      </c>
      <c r="I24916" t="s">
        <v>128</v>
      </c>
    </row>
    <row r="24917" spans="3:9" x14ac:dyDescent="0.25">
      <c r="C24917" t="s">
        <v>876</v>
      </c>
      <c r="D24917" t="s">
        <v>13</v>
      </c>
      <c r="E24917" t="s">
        <v>67709</v>
      </c>
      <c r="F24917" t="s">
        <v>277</v>
      </c>
      <c r="G24917" t="s">
        <v>28</v>
      </c>
      <c r="H24917" t="s">
        <v>17</v>
      </c>
      <c r="I24917" t="s">
        <v>533</v>
      </c>
    </row>
    <row r="24918" spans="3:9" x14ac:dyDescent="0.25">
      <c r="C24918" t="s">
        <v>729</v>
      </c>
      <c r="D24918" t="s">
        <v>13</v>
      </c>
      <c r="E24918" t="s">
        <v>67713</v>
      </c>
      <c r="F24918" t="s">
        <v>357</v>
      </c>
      <c r="G24918" t="s">
        <v>302</v>
      </c>
      <c r="H24918" t="s">
        <v>17</v>
      </c>
      <c r="I24918" t="s">
        <v>408</v>
      </c>
    </row>
    <row r="24919" spans="3:9" x14ac:dyDescent="0.25">
      <c r="C24919" t="s">
        <v>33</v>
      </c>
      <c r="D24919" t="s">
        <v>34</v>
      </c>
      <c r="E24919" t="s">
        <v>67716</v>
      </c>
      <c r="F24919" t="s">
        <v>185</v>
      </c>
      <c r="G24919" t="s">
        <v>80</v>
      </c>
      <c r="H24919" t="s">
        <v>38</v>
      </c>
      <c r="I24919" t="s">
        <v>18</v>
      </c>
    </row>
    <row r="24920" spans="3:9" x14ac:dyDescent="0.25">
      <c r="C24920" t="s">
        <v>445</v>
      </c>
      <c r="D24920" t="s">
        <v>177</v>
      </c>
      <c r="E24920" t="s">
        <v>67718</v>
      </c>
      <c r="F24920" t="s">
        <v>305</v>
      </c>
      <c r="G24920" t="s">
        <v>16</v>
      </c>
      <c r="H24920" t="s">
        <v>180</v>
      </c>
      <c r="I24920" t="s">
        <v>212</v>
      </c>
    </row>
    <row r="24921" spans="3:9" x14ac:dyDescent="0.25">
      <c r="C24921" t="s">
        <v>691</v>
      </c>
      <c r="D24921" t="s">
        <v>43</v>
      </c>
      <c r="E24921" t="s">
        <v>67721</v>
      </c>
      <c r="F24921" t="s">
        <v>439</v>
      </c>
      <c r="G24921" t="s">
        <v>144</v>
      </c>
      <c r="H24921" t="s">
        <v>47</v>
      </c>
      <c r="I24921" t="s">
        <v>70</v>
      </c>
    </row>
    <row r="24922" spans="3:9" x14ac:dyDescent="0.25">
      <c r="C24922" t="s">
        <v>482</v>
      </c>
      <c r="D24922" t="s">
        <v>43</v>
      </c>
      <c r="E24922" t="s">
        <v>67725</v>
      </c>
      <c r="F24922" t="s">
        <v>468</v>
      </c>
      <c r="G24922" t="s">
        <v>116</v>
      </c>
      <c r="H24922" t="s">
        <v>47</v>
      </c>
      <c r="I24922" t="s">
        <v>346</v>
      </c>
    </row>
    <row r="24923" spans="3:9" x14ac:dyDescent="0.25">
      <c r="C24923" t="s">
        <v>126</v>
      </c>
      <c r="D24923" t="s">
        <v>13</v>
      </c>
      <c r="E24923" t="s">
        <v>67729</v>
      </c>
      <c r="F24923" t="s">
        <v>200</v>
      </c>
      <c r="G24923" t="s">
        <v>62</v>
      </c>
      <c r="H24923" t="s">
        <v>17</v>
      </c>
      <c r="I24923" t="s">
        <v>111</v>
      </c>
    </row>
    <row r="24924" spans="3:9" x14ac:dyDescent="0.25">
      <c r="C24924" t="s">
        <v>876</v>
      </c>
      <c r="D24924" t="s">
        <v>13</v>
      </c>
      <c r="E24924" t="s">
        <v>67733</v>
      </c>
      <c r="F24924" t="s">
        <v>263</v>
      </c>
      <c r="G24924" t="s">
        <v>302</v>
      </c>
      <c r="H24924" t="s">
        <v>17</v>
      </c>
      <c r="I24924" t="s">
        <v>120</v>
      </c>
    </row>
    <row r="24925" spans="3:9" x14ac:dyDescent="0.25">
      <c r="C24925" t="s">
        <v>118</v>
      </c>
      <c r="D24925" t="s">
        <v>13</v>
      </c>
      <c r="E24925" t="s">
        <v>67736</v>
      </c>
      <c r="F24925" t="s">
        <v>200</v>
      </c>
      <c r="G24925" t="s">
        <v>16</v>
      </c>
      <c r="H24925" t="s">
        <v>17</v>
      </c>
      <c r="I24925" t="s">
        <v>120</v>
      </c>
    </row>
    <row r="24926" spans="3:9" x14ac:dyDescent="0.25">
      <c r="C24926" t="s">
        <v>12</v>
      </c>
      <c r="D24926" t="s">
        <v>13</v>
      </c>
      <c r="E24926" t="s">
        <v>67739</v>
      </c>
      <c r="F24926" t="s">
        <v>115</v>
      </c>
      <c r="G24926" t="s">
        <v>46</v>
      </c>
      <c r="H24926" t="s">
        <v>17</v>
      </c>
      <c r="I24926" t="s">
        <v>100</v>
      </c>
    </row>
    <row r="24927" spans="3:9" x14ac:dyDescent="0.25">
      <c r="C24927" t="s">
        <v>531</v>
      </c>
      <c r="D24927" t="s">
        <v>43</v>
      </c>
      <c r="E24927" t="s">
        <v>67742</v>
      </c>
      <c r="F24927" t="s">
        <v>321</v>
      </c>
      <c r="G24927" t="s">
        <v>62</v>
      </c>
      <c r="H24927" t="s">
        <v>47</v>
      </c>
      <c r="I24927" t="s">
        <v>541</v>
      </c>
    </row>
    <row r="24928" spans="3:9" x14ac:dyDescent="0.25">
      <c r="C24928" t="s">
        <v>520</v>
      </c>
      <c r="D24928" t="s">
        <v>230</v>
      </c>
      <c r="E24928" t="s">
        <v>67744</v>
      </c>
      <c r="F24928" t="s">
        <v>360</v>
      </c>
      <c r="G24928" t="s">
        <v>23</v>
      </c>
      <c r="H24928" t="s">
        <v>38</v>
      </c>
      <c r="I24928" t="s">
        <v>541</v>
      </c>
    </row>
    <row r="24929" spans="3:9" x14ac:dyDescent="0.25">
      <c r="C24929" t="s">
        <v>1276</v>
      </c>
      <c r="D24929" t="s">
        <v>43</v>
      </c>
      <c r="E24929" t="s">
        <v>22713</v>
      </c>
      <c r="F24929" t="s">
        <v>819</v>
      </c>
      <c r="G24929" t="s">
        <v>37</v>
      </c>
      <c r="H24929" t="s">
        <v>47</v>
      </c>
      <c r="I24929" t="s">
        <v>128</v>
      </c>
    </row>
    <row r="24930" spans="3:9" x14ac:dyDescent="0.25">
      <c r="C24930" t="s">
        <v>1276</v>
      </c>
      <c r="D24930" t="s">
        <v>43</v>
      </c>
      <c r="E24930" t="s">
        <v>22716</v>
      </c>
      <c r="F24930" t="s">
        <v>124</v>
      </c>
      <c r="G24930" t="s">
        <v>37</v>
      </c>
      <c r="H24930" t="s">
        <v>47</v>
      </c>
      <c r="I24930" t="s">
        <v>128</v>
      </c>
    </row>
    <row r="24931" spans="3:9" x14ac:dyDescent="0.25">
      <c r="C24931" t="s">
        <v>118</v>
      </c>
      <c r="D24931" t="s">
        <v>13</v>
      </c>
      <c r="E24931" t="s">
        <v>36025</v>
      </c>
      <c r="F24931" t="s">
        <v>630</v>
      </c>
      <c r="G24931" t="s">
        <v>105</v>
      </c>
      <c r="H24931" t="s">
        <v>17</v>
      </c>
      <c r="I24931" t="s">
        <v>515</v>
      </c>
    </row>
    <row r="24932" spans="3:9" x14ac:dyDescent="0.25">
      <c r="C24932" t="s">
        <v>118</v>
      </c>
      <c r="D24932" t="s">
        <v>13</v>
      </c>
      <c r="E24932" t="s">
        <v>36028</v>
      </c>
      <c r="F24932" t="s">
        <v>95</v>
      </c>
      <c r="G24932" t="s">
        <v>16</v>
      </c>
      <c r="H24932" t="s">
        <v>17</v>
      </c>
      <c r="I24932" t="s">
        <v>515</v>
      </c>
    </row>
    <row r="24933" spans="3:9" x14ac:dyDescent="0.25">
      <c r="C24933" t="s">
        <v>268</v>
      </c>
      <c r="D24933" t="s">
        <v>177</v>
      </c>
      <c r="E24933" t="s">
        <v>67750</v>
      </c>
      <c r="F24933" t="s">
        <v>277</v>
      </c>
      <c r="G24933" t="s">
        <v>80</v>
      </c>
      <c r="H24933" t="s">
        <v>180</v>
      </c>
      <c r="I24933" t="s">
        <v>149</v>
      </c>
    </row>
    <row r="24934" spans="3:9" x14ac:dyDescent="0.25">
      <c r="C24934" t="s">
        <v>493</v>
      </c>
      <c r="D24934" t="s">
        <v>13</v>
      </c>
      <c r="E24934" t="s">
        <v>67753</v>
      </c>
      <c r="F24934" t="s">
        <v>455</v>
      </c>
      <c r="G24934" t="s">
        <v>116</v>
      </c>
      <c r="H24934" t="s">
        <v>17</v>
      </c>
      <c r="I24934" t="s">
        <v>149</v>
      </c>
    </row>
    <row r="24935" spans="3:9" x14ac:dyDescent="0.25">
      <c r="C24935" t="s">
        <v>203</v>
      </c>
      <c r="D24935" t="s">
        <v>34</v>
      </c>
      <c r="E24935" t="s">
        <v>67756</v>
      </c>
      <c r="F24935" t="s">
        <v>379</v>
      </c>
      <c r="G24935" t="s">
        <v>23</v>
      </c>
      <c r="H24935" t="s">
        <v>38</v>
      </c>
      <c r="I24935" t="s">
        <v>91</v>
      </c>
    </row>
    <row r="24936" spans="3:9" x14ac:dyDescent="0.25">
      <c r="C24936" t="s">
        <v>466</v>
      </c>
      <c r="D24936" t="s">
        <v>77</v>
      </c>
      <c r="E24936" t="s">
        <v>67760</v>
      </c>
      <c r="F24936" t="s">
        <v>357</v>
      </c>
      <c r="G24936" t="s">
        <v>144</v>
      </c>
      <c r="H24936" t="s">
        <v>81</v>
      </c>
      <c r="I24936" t="s">
        <v>515</v>
      </c>
    </row>
    <row r="24937" spans="3:9" x14ac:dyDescent="0.25">
      <c r="C24937" t="s">
        <v>12</v>
      </c>
      <c r="D24937" t="s">
        <v>13</v>
      </c>
      <c r="E24937" t="s">
        <v>67763</v>
      </c>
      <c r="F24937" t="s">
        <v>185</v>
      </c>
      <c r="G24937" t="s">
        <v>46</v>
      </c>
      <c r="H24937" t="s">
        <v>17</v>
      </c>
      <c r="I24937" t="s">
        <v>29</v>
      </c>
    </row>
    <row r="24938" spans="3:9" x14ac:dyDescent="0.25">
      <c r="C24938" t="s">
        <v>520</v>
      </c>
      <c r="D24938" t="s">
        <v>230</v>
      </c>
      <c r="E24938" t="s">
        <v>67766</v>
      </c>
      <c r="F24938" t="s">
        <v>396</v>
      </c>
      <c r="G24938" t="s">
        <v>80</v>
      </c>
      <c r="H24938" t="s">
        <v>38</v>
      </c>
      <c r="I24938" t="s">
        <v>582</v>
      </c>
    </row>
    <row r="24939" spans="3:9" x14ac:dyDescent="0.25">
      <c r="C24939" t="s">
        <v>168</v>
      </c>
      <c r="D24939" t="s">
        <v>77</v>
      </c>
      <c r="E24939" t="s">
        <v>67768</v>
      </c>
      <c r="F24939" t="s">
        <v>357</v>
      </c>
      <c r="G24939" t="s">
        <v>62</v>
      </c>
      <c r="H24939" t="s">
        <v>81</v>
      </c>
      <c r="I24939" t="s">
        <v>310</v>
      </c>
    </row>
    <row r="24940" spans="3:9" x14ac:dyDescent="0.25">
      <c r="C24940" t="s">
        <v>520</v>
      </c>
      <c r="D24940" t="s">
        <v>230</v>
      </c>
      <c r="E24940" t="s">
        <v>67771</v>
      </c>
      <c r="F24940" t="s">
        <v>179</v>
      </c>
      <c r="G24940" t="s">
        <v>46</v>
      </c>
      <c r="H24940" t="s">
        <v>38</v>
      </c>
      <c r="I24940" t="s">
        <v>353</v>
      </c>
    </row>
    <row r="24941" spans="3:9" x14ac:dyDescent="0.25">
      <c r="C24941" t="s">
        <v>248</v>
      </c>
      <c r="D24941" t="s">
        <v>77</v>
      </c>
      <c r="E24941" t="s">
        <v>67775</v>
      </c>
      <c r="F24941" t="s">
        <v>301</v>
      </c>
      <c r="G24941" t="s">
        <v>90</v>
      </c>
      <c r="H24941" t="s">
        <v>81</v>
      </c>
      <c r="I24941" t="s">
        <v>353</v>
      </c>
    </row>
    <row r="24942" spans="3:9" x14ac:dyDescent="0.25">
      <c r="C24942" t="s">
        <v>12</v>
      </c>
      <c r="D24942" t="s">
        <v>13</v>
      </c>
      <c r="E24942" t="s">
        <v>10480</v>
      </c>
      <c r="F24942" t="s">
        <v>134</v>
      </c>
      <c r="G24942" t="s">
        <v>23</v>
      </c>
      <c r="H24942" t="s">
        <v>17</v>
      </c>
      <c r="I24942" t="s">
        <v>55</v>
      </c>
    </row>
    <row r="24943" spans="3:9" x14ac:dyDescent="0.25">
      <c r="C24943" t="s">
        <v>12</v>
      </c>
      <c r="D24943" t="s">
        <v>13</v>
      </c>
      <c r="E24943" t="s">
        <v>10483</v>
      </c>
      <c r="F24943" t="s">
        <v>115</v>
      </c>
      <c r="G24943" t="s">
        <v>144</v>
      </c>
      <c r="H24943" t="s">
        <v>17</v>
      </c>
      <c r="I24943" t="s">
        <v>55</v>
      </c>
    </row>
    <row r="24944" spans="3:9" x14ac:dyDescent="0.25">
      <c r="C24944" t="s">
        <v>859</v>
      </c>
      <c r="D24944" t="s">
        <v>13</v>
      </c>
      <c r="E24944" t="s">
        <v>67780</v>
      </c>
      <c r="F24944" t="s">
        <v>196</v>
      </c>
      <c r="G24944" t="s">
        <v>28</v>
      </c>
      <c r="H24944" t="s">
        <v>17</v>
      </c>
      <c r="I24944" t="s">
        <v>339</v>
      </c>
    </row>
    <row r="24945" spans="3:9" x14ac:dyDescent="0.25">
      <c r="C24945" t="s">
        <v>466</v>
      </c>
      <c r="D24945" t="s">
        <v>77</v>
      </c>
      <c r="E24945" t="s">
        <v>67784</v>
      </c>
      <c r="F24945" t="s">
        <v>439</v>
      </c>
      <c r="G24945" t="s">
        <v>192</v>
      </c>
      <c r="H24945" t="s">
        <v>81</v>
      </c>
      <c r="I24945" t="s">
        <v>29</v>
      </c>
    </row>
    <row r="24946" spans="3:9" x14ac:dyDescent="0.25">
      <c r="C24946" t="s">
        <v>209</v>
      </c>
      <c r="D24946" t="s">
        <v>77</v>
      </c>
      <c r="E24946" t="s">
        <v>67786</v>
      </c>
      <c r="F24946" t="s">
        <v>540</v>
      </c>
      <c r="G24946" t="s">
        <v>54</v>
      </c>
      <c r="H24946" t="s">
        <v>81</v>
      </c>
      <c r="I24946" t="s">
        <v>232</v>
      </c>
    </row>
    <row r="24947" spans="3:9" x14ac:dyDescent="0.25">
      <c r="C24947" t="s">
        <v>87</v>
      </c>
      <c r="D24947" t="s">
        <v>13</v>
      </c>
      <c r="E24947" t="s">
        <v>67790</v>
      </c>
      <c r="F24947" t="s">
        <v>134</v>
      </c>
      <c r="G24947" t="s">
        <v>105</v>
      </c>
      <c r="H24947" t="s">
        <v>17</v>
      </c>
      <c r="I24947" t="s">
        <v>29</v>
      </c>
    </row>
    <row r="24948" spans="3:9" x14ac:dyDescent="0.25">
      <c r="C24948" t="s">
        <v>394</v>
      </c>
      <c r="D24948" t="s">
        <v>13</v>
      </c>
      <c r="E24948" t="s">
        <v>67794</v>
      </c>
      <c r="F24948" t="s">
        <v>550</v>
      </c>
      <c r="G24948" t="s">
        <v>201</v>
      </c>
      <c r="H24948" t="s">
        <v>17</v>
      </c>
      <c r="I24948" t="s">
        <v>291</v>
      </c>
    </row>
    <row r="24949" spans="3:9" x14ac:dyDescent="0.25">
      <c r="C24949" t="s">
        <v>691</v>
      </c>
      <c r="D24949" t="s">
        <v>43</v>
      </c>
      <c r="E24949" t="s">
        <v>67798</v>
      </c>
      <c r="F24949" t="s">
        <v>109</v>
      </c>
      <c r="G24949" t="s">
        <v>116</v>
      </c>
      <c r="H24949" t="s">
        <v>47</v>
      </c>
      <c r="I24949" t="s">
        <v>291</v>
      </c>
    </row>
    <row r="24950" spans="3:9" x14ac:dyDescent="0.25">
      <c r="C24950" t="s">
        <v>187</v>
      </c>
      <c r="D24950" t="s">
        <v>77</v>
      </c>
      <c r="E24950" t="s">
        <v>67802</v>
      </c>
      <c r="F24950" t="s">
        <v>185</v>
      </c>
      <c r="G24950" t="s">
        <v>192</v>
      </c>
      <c r="H24950" t="s">
        <v>81</v>
      </c>
      <c r="I24950" t="s">
        <v>582</v>
      </c>
    </row>
    <row r="24951" spans="3:9" x14ac:dyDescent="0.25">
      <c r="C24951" t="s">
        <v>138</v>
      </c>
      <c r="D24951" t="s">
        <v>77</v>
      </c>
      <c r="E24951" t="s">
        <v>67805</v>
      </c>
      <c r="F24951" t="s">
        <v>586</v>
      </c>
      <c r="G24951" t="s">
        <v>16</v>
      </c>
      <c r="H24951" t="s">
        <v>81</v>
      </c>
      <c r="I24951" t="s">
        <v>91</v>
      </c>
    </row>
    <row r="24952" spans="3:9" x14ac:dyDescent="0.25">
      <c r="C24952" t="s">
        <v>2467</v>
      </c>
      <c r="D24952" t="s">
        <v>77</v>
      </c>
      <c r="E24952" t="s">
        <v>67808</v>
      </c>
      <c r="F24952" t="s">
        <v>345</v>
      </c>
      <c r="G24952" t="s">
        <v>28</v>
      </c>
      <c r="H24952" t="s">
        <v>81</v>
      </c>
      <c r="I24952" t="s">
        <v>91</v>
      </c>
    </row>
    <row r="24953" spans="3:9" x14ac:dyDescent="0.25">
      <c r="C24953" t="s">
        <v>229</v>
      </c>
      <c r="D24953" t="s">
        <v>230</v>
      </c>
      <c r="E24953" t="s">
        <v>67811</v>
      </c>
      <c r="F24953" t="s">
        <v>134</v>
      </c>
      <c r="G24953" t="s">
        <v>110</v>
      </c>
      <c r="H24953" t="s">
        <v>38</v>
      </c>
      <c r="I24953" t="s">
        <v>91</v>
      </c>
    </row>
    <row r="24954" spans="3:9" x14ac:dyDescent="0.25">
      <c r="C24954" t="s">
        <v>229</v>
      </c>
      <c r="D24954" t="s">
        <v>230</v>
      </c>
      <c r="E24954" t="s">
        <v>67814</v>
      </c>
      <c r="F24954" t="s">
        <v>27</v>
      </c>
      <c r="G24954" t="s">
        <v>116</v>
      </c>
      <c r="H24954" t="s">
        <v>38</v>
      </c>
      <c r="I24954" t="s">
        <v>353</v>
      </c>
    </row>
    <row r="24955" spans="3:9" x14ac:dyDescent="0.25">
      <c r="C24955" t="s">
        <v>833</v>
      </c>
      <c r="D24955" t="s">
        <v>34</v>
      </c>
      <c r="E24955" t="s">
        <v>18503</v>
      </c>
      <c r="F24955" t="s">
        <v>357</v>
      </c>
      <c r="G24955" t="s">
        <v>54</v>
      </c>
      <c r="H24955" t="s">
        <v>38</v>
      </c>
      <c r="I24955" t="s">
        <v>212</v>
      </c>
    </row>
    <row r="24956" spans="3:9" x14ac:dyDescent="0.25">
      <c r="C24956" t="s">
        <v>833</v>
      </c>
      <c r="D24956" t="s">
        <v>34</v>
      </c>
      <c r="E24956" t="s">
        <v>18506</v>
      </c>
      <c r="F24956" t="s">
        <v>731</v>
      </c>
      <c r="G24956" t="s">
        <v>54</v>
      </c>
      <c r="H24956" t="s">
        <v>38</v>
      </c>
      <c r="I24956" t="s">
        <v>212</v>
      </c>
    </row>
    <row r="24957" spans="3:9" x14ac:dyDescent="0.25">
      <c r="C24957" t="s">
        <v>538</v>
      </c>
      <c r="D24957" t="s">
        <v>43</v>
      </c>
      <c r="E24957" t="s">
        <v>67820</v>
      </c>
      <c r="F24957" t="s">
        <v>321</v>
      </c>
      <c r="G24957" t="s">
        <v>23</v>
      </c>
      <c r="H24957" t="s">
        <v>47</v>
      </c>
      <c r="I24957" t="s">
        <v>111</v>
      </c>
    </row>
    <row r="24958" spans="3:9" x14ac:dyDescent="0.25">
      <c r="C24958" t="s">
        <v>618</v>
      </c>
      <c r="D24958" t="s">
        <v>13</v>
      </c>
      <c r="E24958" t="s">
        <v>67823</v>
      </c>
      <c r="F24958" t="s">
        <v>115</v>
      </c>
      <c r="G24958" t="s">
        <v>116</v>
      </c>
      <c r="H24958" t="s">
        <v>17</v>
      </c>
      <c r="I24958" t="s">
        <v>310</v>
      </c>
    </row>
    <row r="24959" spans="3:9" x14ac:dyDescent="0.25">
      <c r="C24959" t="s">
        <v>607</v>
      </c>
      <c r="D24959" t="s">
        <v>13</v>
      </c>
      <c r="E24959" t="s">
        <v>43212</v>
      </c>
      <c r="F24959" t="s">
        <v>211</v>
      </c>
      <c r="G24959" t="s">
        <v>80</v>
      </c>
      <c r="H24959" t="s">
        <v>17</v>
      </c>
      <c r="I24959" t="s">
        <v>70</v>
      </c>
    </row>
    <row r="24960" spans="3:9" x14ac:dyDescent="0.25">
      <c r="C24960" t="s">
        <v>607</v>
      </c>
      <c r="D24960" t="s">
        <v>13</v>
      </c>
      <c r="E24960" t="s">
        <v>43214</v>
      </c>
      <c r="F24960" t="s">
        <v>148</v>
      </c>
      <c r="G24960" t="s">
        <v>62</v>
      </c>
      <c r="H24960" t="s">
        <v>17</v>
      </c>
      <c r="I24960" t="s">
        <v>70</v>
      </c>
    </row>
    <row r="24961" spans="3:9" x14ac:dyDescent="0.25">
      <c r="C24961" t="s">
        <v>445</v>
      </c>
      <c r="D24961" t="s">
        <v>177</v>
      </c>
      <c r="E24961" t="s">
        <v>67829</v>
      </c>
      <c r="F24961" t="s">
        <v>170</v>
      </c>
      <c r="G24961" t="s">
        <v>28</v>
      </c>
      <c r="H24961" t="s">
        <v>180</v>
      </c>
      <c r="I24961" t="s">
        <v>55</v>
      </c>
    </row>
    <row r="24962" spans="3:9" x14ac:dyDescent="0.25">
      <c r="C24962" t="s">
        <v>33</v>
      </c>
      <c r="D24962" t="s">
        <v>34</v>
      </c>
      <c r="E24962" t="s">
        <v>67833</v>
      </c>
      <c r="F24962" t="s">
        <v>550</v>
      </c>
      <c r="G24962" t="s">
        <v>54</v>
      </c>
      <c r="H24962" t="s">
        <v>38</v>
      </c>
      <c r="I24962" t="s">
        <v>100</v>
      </c>
    </row>
    <row r="24963" spans="3:9" x14ac:dyDescent="0.25">
      <c r="C24963" t="s">
        <v>394</v>
      </c>
      <c r="D24963" t="s">
        <v>13</v>
      </c>
      <c r="E24963" t="s">
        <v>67835</v>
      </c>
      <c r="F24963" t="s">
        <v>352</v>
      </c>
      <c r="G24963" t="s">
        <v>80</v>
      </c>
      <c r="H24963" t="s">
        <v>17</v>
      </c>
      <c r="I24963" t="s">
        <v>29</v>
      </c>
    </row>
    <row r="24964" spans="3:9" x14ac:dyDescent="0.25">
      <c r="C24964" t="s">
        <v>421</v>
      </c>
      <c r="D24964" t="s">
        <v>34</v>
      </c>
      <c r="E24964" t="s">
        <v>67838</v>
      </c>
      <c r="F24964" t="s">
        <v>540</v>
      </c>
      <c r="G24964" t="s">
        <v>144</v>
      </c>
      <c r="H24964" t="s">
        <v>38</v>
      </c>
      <c r="I24964" t="s">
        <v>48</v>
      </c>
    </row>
    <row r="24965" spans="3:9" x14ac:dyDescent="0.25">
      <c r="C24965" t="s">
        <v>209</v>
      </c>
      <c r="D24965" t="s">
        <v>77</v>
      </c>
      <c r="E24965" t="s">
        <v>67841</v>
      </c>
      <c r="F24965" t="s">
        <v>930</v>
      </c>
      <c r="G24965" t="s">
        <v>62</v>
      </c>
      <c r="H24965" t="s">
        <v>81</v>
      </c>
      <c r="I24965" t="s">
        <v>232</v>
      </c>
    </row>
    <row r="24966" spans="3:9" x14ac:dyDescent="0.25">
      <c r="C24966" t="s">
        <v>833</v>
      </c>
      <c r="D24966" t="s">
        <v>34</v>
      </c>
      <c r="E24966" t="s">
        <v>5833</v>
      </c>
      <c r="F24966" t="s">
        <v>148</v>
      </c>
      <c r="G24966" t="s">
        <v>16</v>
      </c>
      <c r="H24966" t="s">
        <v>38</v>
      </c>
      <c r="I24966" t="s">
        <v>128</v>
      </c>
    </row>
    <row r="24967" spans="3:9" x14ac:dyDescent="0.25">
      <c r="C24967" t="s">
        <v>833</v>
      </c>
      <c r="D24967" t="s">
        <v>34</v>
      </c>
      <c r="E24967" t="s">
        <v>5836</v>
      </c>
      <c r="F24967" t="s">
        <v>333</v>
      </c>
      <c r="G24967" t="s">
        <v>90</v>
      </c>
      <c r="H24967" t="s">
        <v>38</v>
      </c>
      <c r="I24967" t="s">
        <v>128</v>
      </c>
    </row>
    <row r="24968" spans="3:9" x14ac:dyDescent="0.25">
      <c r="C24968" t="s">
        <v>941</v>
      </c>
      <c r="D24968" t="s">
        <v>34</v>
      </c>
      <c r="E24968" t="s">
        <v>31465</v>
      </c>
      <c r="F24968" t="s">
        <v>357</v>
      </c>
      <c r="G24968" t="s">
        <v>23</v>
      </c>
      <c r="H24968" t="s">
        <v>38</v>
      </c>
      <c r="I24968" t="s">
        <v>29</v>
      </c>
    </row>
    <row r="24969" spans="3:9" x14ac:dyDescent="0.25">
      <c r="C24969" t="s">
        <v>941</v>
      </c>
      <c r="D24969" t="s">
        <v>34</v>
      </c>
      <c r="E24969" t="s">
        <v>31468</v>
      </c>
      <c r="F24969" t="s">
        <v>731</v>
      </c>
      <c r="G24969" t="s">
        <v>62</v>
      </c>
      <c r="H24969" t="s">
        <v>38</v>
      </c>
      <c r="I24969" t="s">
        <v>29</v>
      </c>
    </row>
    <row r="24970" spans="3:9" x14ac:dyDescent="0.25">
      <c r="C24970" t="s">
        <v>217</v>
      </c>
      <c r="D24970" t="s">
        <v>13</v>
      </c>
      <c r="E24970" t="s">
        <v>18077</v>
      </c>
      <c r="F24970" t="s">
        <v>352</v>
      </c>
      <c r="G24970" t="s">
        <v>23</v>
      </c>
      <c r="H24970" t="s">
        <v>17</v>
      </c>
      <c r="I24970" t="s">
        <v>111</v>
      </c>
    </row>
    <row r="24971" spans="3:9" x14ac:dyDescent="0.25">
      <c r="C24971" t="s">
        <v>217</v>
      </c>
      <c r="D24971" t="s">
        <v>13</v>
      </c>
      <c r="E24971" t="s">
        <v>18080</v>
      </c>
      <c r="F24971" t="s">
        <v>447</v>
      </c>
      <c r="G24971" t="s">
        <v>144</v>
      </c>
      <c r="H24971" t="s">
        <v>17</v>
      </c>
      <c r="I24971" t="s">
        <v>111</v>
      </c>
    </row>
    <row r="24972" spans="3:9" x14ac:dyDescent="0.25">
      <c r="C24972" t="s">
        <v>762</v>
      </c>
      <c r="D24972" t="s">
        <v>177</v>
      </c>
      <c r="E24972" t="s">
        <v>67851</v>
      </c>
      <c r="F24972" t="s">
        <v>426</v>
      </c>
      <c r="G24972" t="s">
        <v>62</v>
      </c>
      <c r="H24972" t="s">
        <v>180</v>
      </c>
      <c r="I24972" t="s">
        <v>91</v>
      </c>
    </row>
    <row r="24973" spans="3:9" x14ac:dyDescent="0.25">
      <c r="C24973" t="s">
        <v>607</v>
      </c>
      <c r="D24973" t="s">
        <v>13</v>
      </c>
      <c r="E24973" t="s">
        <v>2607</v>
      </c>
      <c r="F24973" t="s">
        <v>243</v>
      </c>
      <c r="G24973" t="s">
        <v>110</v>
      </c>
      <c r="H24973" t="s">
        <v>17</v>
      </c>
      <c r="I24973" t="s">
        <v>339</v>
      </c>
    </row>
    <row r="24974" spans="3:9" x14ac:dyDescent="0.25">
      <c r="C24974" t="s">
        <v>607</v>
      </c>
      <c r="D24974" t="s">
        <v>13</v>
      </c>
      <c r="E24974" t="s">
        <v>2610</v>
      </c>
      <c r="F24974" t="s">
        <v>185</v>
      </c>
      <c r="G24974" t="s">
        <v>16</v>
      </c>
      <c r="H24974" t="s">
        <v>17</v>
      </c>
      <c r="I24974" t="s">
        <v>339</v>
      </c>
    </row>
    <row r="24975" spans="3:9" x14ac:dyDescent="0.25">
      <c r="C24975" t="s">
        <v>1236</v>
      </c>
      <c r="D24975" t="s">
        <v>77</v>
      </c>
      <c r="E24975" t="s">
        <v>67855</v>
      </c>
      <c r="F24975" t="s">
        <v>134</v>
      </c>
      <c r="G24975" t="s">
        <v>46</v>
      </c>
      <c r="H24975" t="s">
        <v>81</v>
      </c>
      <c r="I24975" t="s">
        <v>128</v>
      </c>
    </row>
    <row r="24976" spans="3:9" x14ac:dyDescent="0.25">
      <c r="C24976" t="s">
        <v>1009</v>
      </c>
      <c r="D24976" t="s">
        <v>230</v>
      </c>
      <c r="E24976" t="s">
        <v>67857</v>
      </c>
      <c r="F24976" t="s">
        <v>360</v>
      </c>
      <c r="G24976" t="s">
        <v>116</v>
      </c>
      <c r="H24976" t="s">
        <v>38</v>
      </c>
      <c r="I24976" t="s">
        <v>63</v>
      </c>
    </row>
    <row r="24977" spans="3:9" x14ac:dyDescent="0.25">
      <c r="C24977" t="s">
        <v>162</v>
      </c>
      <c r="D24977" t="s">
        <v>43</v>
      </c>
      <c r="E24977" t="s">
        <v>67861</v>
      </c>
      <c r="F24977" t="s">
        <v>540</v>
      </c>
      <c r="G24977" t="s">
        <v>302</v>
      </c>
      <c r="H24977" t="s">
        <v>47</v>
      </c>
      <c r="I24977" t="s">
        <v>353</v>
      </c>
    </row>
    <row r="24978" spans="3:9" x14ac:dyDescent="0.25">
      <c r="C24978" t="s">
        <v>681</v>
      </c>
      <c r="D24978" t="s">
        <v>177</v>
      </c>
      <c r="E24978" t="s">
        <v>67865</v>
      </c>
      <c r="F24978" t="s">
        <v>61</v>
      </c>
      <c r="G24978" t="s">
        <v>80</v>
      </c>
      <c r="H24978" t="s">
        <v>180</v>
      </c>
      <c r="I24978" t="s">
        <v>29</v>
      </c>
    </row>
    <row r="24979" spans="3:9" x14ac:dyDescent="0.25">
      <c r="C24979" t="s">
        <v>701</v>
      </c>
      <c r="D24979" t="s">
        <v>13</v>
      </c>
      <c r="E24979" t="s">
        <v>67868</v>
      </c>
      <c r="F24979" t="s">
        <v>109</v>
      </c>
      <c r="G24979" t="s">
        <v>110</v>
      </c>
      <c r="H24979" t="s">
        <v>17</v>
      </c>
      <c r="I24979" t="s">
        <v>339</v>
      </c>
    </row>
    <row r="24980" spans="3:9" x14ac:dyDescent="0.25">
      <c r="C24980" t="s">
        <v>59</v>
      </c>
      <c r="D24980" t="s">
        <v>13</v>
      </c>
      <c r="E24980" t="s">
        <v>4410</v>
      </c>
      <c r="F24980" t="s">
        <v>227</v>
      </c>
      <c r="G24980" t="s">
        <v>302</v>
      </c>
      <c r="H24980" t="s">
        <v>17</v>
      </c>
      <c r="I24980" t="s">
        <v>120</v>
      </c>
    </row>
    <row r="24981" spans="3:9" x14ac:dyDescent="0.25">
      <c r="C24981" t="s">
        <v>59</v>
      </c>
      <c r="D24981" t="s">
        <v>13</v>
      </c>
      <c r="E24981" t="s">
        <v>4413</v>
      </c>
      <c r="F24981" t="s">
        <v>148</v>
      </c>
      <c r="G24981" t="s">
        <v>80</v>
      </c>
      <c r="H24981" t="s">
        <v>17</v>
      </c>
      <c r="I24981" t="s">
        <v>120</v>
      </c>
    </row>
    <row r="24982" spans="3:9" x14ac:dyDescent="0.25">
      <c r="C24982" t="s">
        <v>42</v>
      </c>
      <c r="D24982" t="s">
        <v>43</v>
      </c>
      <c r="E24982" t="s">
        <v>30625</v>
      </c>
      <c r="F24982" t="s">
        <v>255</v>
      </c>
      <c r="G24982" t="s">
        <v>302</v>
      </c>
      <c r="H24982" t="s">
        <v>47</v>
      </c>
      <c r="I24982" t="s">
        <v>541</v>
      </c>
    </row>
    <row r="24983" spans="3:9" x14ac:dyDescent="0.25">
      <c r="C24983" t="s">
        <v>42</v>
      </c>
      <c r="D24983" t="s">
        <v>43</v>
      </c>
      <c r="E24983" t="s">
        <v>30628</v>
      </c>
      <c r="F24983" t="s">
        <v>89</v>
      </c>
      <c r="G24983" t="s">
        <v>23</v>
      </c>
      <c r="H24983" t="s">
        <v>47</v>
      </c>
      <c r="I24983" t="s">
        <v>541</v>
      </c>
    </row>
    <row r="24984" spans="3:9" x14ac:dyDescent="0.25">
      <c r="C24984" t="s">
        <v>366</v>
      </c>
      <c r="D24984" t="s">
        <v>43</v>
      </c>
      <c r="E24984" t="s">
        <v>67875</v>
      </c>
      <c r="F24984" t="s">
        <v>134</v>
      </c>
      <c r="G24984" t="s">
        <v>201</v>
      </c>
      <c r="H24984" t="s">
        <v>47</v>
      </c>
      <c r="I24984" t="s">
        <v>128</v>
      </c>
    </row>
    <row r="24985" spans="3:9" x14ac:dyDescent="0.25">
      <c r="C24985" t="s">
        <v>1004</v>
      </c>
      <c r="D24985" t="s">
        <v>13</v>
      </c>
      <c r="E24985" t="s">
        <v>67878</v>
      </c>
      <c r="F24985" t="s">
        <v>109</v>
      </c>
      <c r="G24985" t="s">
        <v>37</v>
      </c>
      <c r="H24985" t="s">
        <v>17</v>
      </c>
      <c r="I24985" t="s">
        <v>48</v>
      </c>
    </row>
    <row r="24986" spans="3:9" x14ac:dyDescent="0.25">
      <c r="C24986" t="s">
        <v>146</v>
      </c>
      <c r="D24986" t="s">
        <v>43</v>
      </c>
      <c r="E24986" t="s">
        <v>51586</v>
      </c>
      <c r="F24986" t="s">
        <v>134</v>
      </c>
      <c r="G24986" t="s">
        <v>28</v>
      </c>
      <c r="H24986" t="s">
        <v>47</v>
      </c>
      <c r="I24986" t="s">
        <v>408</v>
      </c>
    </row>
    <row r="24987" spans="3:9" x14ac:dyDescent="0.25">
      <c r="C24987" t="s">
        <v>146</v>
      </c>
      <c r="D24987" t="s">
        <v>43</v>
      </c>
      <c r="E24987" t="s">
        <v>51588</v>
      </c>
      <c r="F24987" t="s">
        <v>321</v>
      </c>
      <c r="G24987" t="s">
        <v>62</v>
      </c>
      <c r="H24987" t="s">
        <v>47</v>
      </c>
      <c r="I24987" t="s">
        <v>408</v>
      </c>
    </row>
    <row r="24988" spans="3:9" x14ac:dyDescent="0.25">
      <c r="C24988" t="s">
        <v>406</v>
      </c>
      <c r="D24988" t="s">
        <v>13</v>
      </c>
      <c r="E24988" t="s">
        <v>67883</v>
      </c>
      <c r="F24988" t="s">
        <v>36</v>
      </c>
      <c r="G24988" t="s">
        <v>144</v>
      </c>
      <c r="H24988" t="s">
        <v>17</v>
      </c>
      <c r="I24988" t="s">
        <v>582</v>
      </c>
    </row>
    <row r="24989" spans="3:9" x14ac:dyDescent="0.25">
      <c r="C24989" t="s">
        <v>681</v>
      </c>
      <c r="D24989" t="s">
        <v>177</v>
      </c>
      <c r="E24989" t="s">
        <v>67887</v>
      </c>
      <c r="F24989" t="s">
        <v>379</v>
      </c>
      <c r="G24989" t="s">
        <v>302</v>
      </c>
      <c r="H24989" t="s">
        <v>180</v>
      </c>
      <c r="I24989" t="s">
        <v>515</v>
      </c>
    </row>
    <row r="24990" spans="3:9" x14ac:dyDescent="0.25">
      <c r="C24990" t="s">
        <v>217</v>
      </c>
      <c r="D24990" t="s">
        <v>13</v>
      </c>
      <c r="E24990" t="s">
        <v>67890</v>
      </c>
      <c r="F24990" t="s">
        <v>455</v>
      </c>
      <c r="G24990" t="s">
        <v>16</v>
      </c>
      <c r="H24990" t="s">
        <v>17</v>
      </c>
      <c r="I24990" t="s">
        <v>181</v>
      </c>
    </row>
    <row r="24991" spans="3:9" x14ac:dyDescent="0.25">
      <c r="C24991" t="s">
        <v>1159</v>
      </c>
      <c r="D24991" t="s">
        <v>43</v>
      </c>
      <c r="E24991" t="s">
        <v>67892</v>
      </c>
      <c r="F24991" t="s">
        <v>104</v>
      </c>
      <c r="G24991" t="s">
        <v>23</v>
      </c>
      <c r="H24991" t="s">
        <v>47</v>
      </c>
      <c r="I24991" t="s">
        <v>346</v>
      </c>
    </row>
    <row r="24992" spans="3:9" x14ac:dyDescent="0.25">
      <c r="C24992" t="s">
        <v>561</v>
      </c>
      <c r="D24992" t="s">
        <v>77</v>
      </c>
      <c r="E24992" t="s">
        <v>67895</v>
      </c>
      <c r="F24992" t="s">
        <v>930</v>
      </c>
      <c r="G24992" t="s">
        <v>37</v>
      </c>
      <c r="H24992" t="s">
        <v>81</v>
      </c>
      <c r="I24992" t="s">
        <v>48</v>
      </c>
    </row>
    <row r="24993" spans="3:9" x14ac:dyDescent="0.25">
      <c r="C24993" t="s">
        <v>445</v>
      </c>
      <c r="D24993" t="s">
        <v>177</v>
      </c>
      <c r="E24993" t="s">
        <v>67898</v>
      </c>
      <c r="F24993" t="s">
        <v>124</v>
      </c>
      <c r="G24993" t="s">
        <v>201</v>
      </c>
      <c r="H24993" t="s">
        <v>180</v>
      </c>
      <c r="I24993" t="s">
        <v>158</v>
      </c>
    </row>
    <row r="24994" spans="3:9" x14ac:dyDescent="0.25">
      <c r="C24994" t="s">
        <v>275</v>
      </c>
      <c r="D24994" t="s">
        <v>34</v>
      </c>
      <c r="E24994" t="s">
        <v>67902</v>
      </c>
      <c r="F24994" t="s">
        <v>45</v>
      </c>
      <c r="G24994" t="s">
        <v>46</v>
      </c>
      <c r="H24994" t="s">
        <v>38</v>
      </c>
      <c r="I24994" t="s">
        <v>48</v>
      </c>
    </row>
    <row r="24995" spans="3:9" x14ac:dyDescent="0.25">
      <c r="C24995" t="s">
        <v>729</v>
      </c>
      <c r="D24995" t="s">
        <v>13</v>
      </c>
      <c r="E24995" t="s">
        <v>67905</v>
      </c>
      <c r="F24995" t="s">
        <v>134</v>
      </c>
      <c r="G24995" t="s">
        <v>192</v>
      </c>
      <c r="H24995" t="s">
        <v>17</v>
      </c>
      <c r="I24995" t="s">
        <v>70</v>
      </c>
    </row>
    <row r="24996" spans="3:9" x14ac:dyDescent="0.25">
      <c r="C24996" t="s">
        <v>729</v>
      </c>
      <c r="D24996" t="s">
        <v>13</v>
      </c>
      <c r="E24996" t="s">
        <v>67909</v>
      </c>
      <c r="F24996" t="s">
        <v>157</v>
      </c>
      <c r="G24996" t="s">
        <v>90</v>
      </c>
      <c r="H24996" t="s">
        <v>17</v>
      </c>
      <c r="I24996" t="s">
        <v>582</v>
      </c>
    </row>
    <row r="24997" spans="3:9" x14ac:dyDescent="0.25">
      <c r="C24997" t="s">
        <v>331</v>
      </c>
      <c r="D24997" t="s">
        <v>13</v>
      </c>
      <c r="E24997" t="s">
        <v>67913</v>
      </c>
      <c r="F24997" t="s">
        <v>69</v>
      </c>
      <c r="G24997" t="s">
        <v>201</v>
      </c>
      <c r="H24997" t="s">
        <v>17</v>
      </c>
      <c r="I24997" t="s">
        <v>515</v>
      </c>
    </row>
    <row r="24998" spans="3:9" x14ac:dyDescent="0.25">
      <c r="C24998" t="s">
        <v>466</v>
      </c>
      <c r="D24998" t="s">
        <v>77</v>
      </c>
      <c r="E24998" t="s">
        <v>67917</v>
      </c>
      <c r="F24998" t="s">
        <v>333</v>
      </c>
      <c r="G24998" t="s">
        <v>105</v>
      </c>
      <c r="H24998" t="s">
        <v>81</v>
      </c>
      <c r="I24998" t="s">
        <v>515</v>
      </c>
    </row>
    <row r="24999" spans="3:9" x14ac:dyDescent="0.25">
      <c r="C24999" t="s">
        <v>701</v>
      </c>
      <c r="D24999" t="s">
        <v>13</v>
      </c>
      <c r="E24999" t="s">
        <v>67920</v>
      </c>
      <c r="F24999" t="s">
        <v>227</v>
      </c>
      <c r="G24999" t="s">
        <v>144</v>
      </c>
      <c r="H24999" t="s">
        <v>17</v>
      </c>
      <c r="I24999" t="s">
        <v>120</v>
      </c>
    </row>
    <row r="25000" spans="3:9" x14ac:dyDescent="0.25">
      <c r="C25000" t="s">
        <v>2467</v>
      </c>
      <c r="D25000" t="s">
        <v>77</v>
      </c>
      <c r="E25000" t="s">
        <v>67923</v>
      </c>
      <c r="F25000" t="s">
        <v>277</v>
      </c>
      <c r="G25000" t="s">
        <v>28</v>
      </c>
      <c r="H25000" t="s">
        <v>81</v>
      </c>
      <c r="I25000" t="s">
        <v>256</v>
      </c>
    </row>
    <row r="25001" spans="3:9" x14ac:dyDescent="0.25">
      <c r="C25001" t="s">
        <v>941</v>
      </c>
      <c r="D25001" t="s">
        <v>34</v>
      </c>
      <c r="E25001" t="s">
        <v>67926</v>
      </c>
      <c r="F25001" t="s">
        <v>273</v>
      </c>
      <c r="G25001" t="s">
        <v>23</v>
      </c>
      <c r="H25001" t="s">
        <v>38</v>
      </c>
      <c r="I25001" t="s">
        <v>111</v>
      </c>
    </row>
    <row r="25002" spans="3:9" x14ac:dyDescent="0.25">
      <c r="C25002" t="s">
        <v>42</v>
      </c>
      <c r="D25002" t="s">
        <v>43</v>
      </c>
      <c r="E25002" t="s">
        <v>67929</v>
      </c>
      <c r="F25002" t="s">
        <v>124</v>
      </c>
      <c r="G25002" t="s">
        <v>144</v>
      </c>
      <c r="H25002" t="s">
        <v>47</v>
      </c>
      <c r="I25002" t="s">
        <v>582</v>
      </c>
    </row>
    <row r="25003" spans="3:9" x14ac:dyDescent="0.25">
      <c r="C25003" t="s">
        <v>42</v>
      </c>
      <c r="D25003" t="s">
        <v>43</v>
      </c>
      <c r="E25003" t="s">
        <v>67932</v>
      </c>
      <c r="F25003" t="s">
        <v>273</v>
      </c>
      <c r="G25003" t="s">
        <v>144</v>
      </c>
      <c r="H25003" t="s">
        <v>47</v>
      </c>
      <c r="I25003" t="s">
        <v>70</v>
      </c>
    </row>
    <row r="25004" spans="3:9" x14ac:dyDescent="0.25">
      <c r="C25004" t="s">
        <v>870</v>
      </c>
      <c r="D25004" t="s">
        <v>13</v>
      </c>
      <c r="E25004" t="s">
        <v>4129</v>
      </c>
      <c r="F25004" t="s">
        <v>277</v>
      </c>
      <c r="G25004" t="s">
        <v>90</v>
      </c>
      <c r="H25004" t="s">
        <v>17</v>
      </c>
      <c r="I25004" t="s">
        <v>63</v>
      </c>
    </row>
    <row r="25005" spans="3:9" x14ac:dyDescent="0.25">
      <c r="C25005" t="s">
        <v>870</v>
      </c>
      <c r="D25005" t="s">
        <v>13</v>
      </c>
      <c r="E25005" t="s">
        <v>4132</v>
      </c>
      <c r="F25005" t="s">
        <v>185</v>
      </c>
      <c r="G25005" t="s">
        <v>201</v>
      </c>
      <c r="H25005" t="s">
        <v>17</v>
      </c>
      <c r="I25005" t="s">
        <v>63</v>
      </c>
    </row>
    <row r="25006" spans="3:9" x14ac:dyDescent="0.25">
      <c r="C25006" t="s">
        <v>1046</v>
      </c>
      <c r="D25006" t="s">
        <v>13</v>
      </c>
      <c r="E25006" t="s">
        <v>67936</v>
      </c>
      <c r="F25006" t="s">
        <v>164</v>
      </c>
      <c r="G25006" t="s">
        <v>110</v>
      </c>
      <c r="H25006" t="s">
        <v>17</v>
      </c>
      <c r="I25006" t="s">
        <v>232</v>
      </c>
    </row>
    <row r="25007" spans="3:9" x14ac:dyDescent="0.25">
      <c r="C25007" t="s">
        <v>618</v>
      </c>
      <c r="D25007" t="s">
        <v>13</v>
      </c>
      <c r="E25007" t="s">
        <v>67939</v>
      </c>
      <c r="F25007" t="s">
        <v>22</v>
      </c>
      <c r="G25007" t="s">
        <v>23</v>
      </c>
      <c r="H25007" t="s">
        <v>17</v>
      </c>
      <c r="I25007" t="s">
        <v>291</v>
      </c>
    </row>
    <row r="25008" spans="3:9" x14ac:dyDescent="0.25">
      <c r="C25008" t="s">
        <v>146</v>
      </c>
      <c r="D25008" t="s">
        <v>43</v>
      </c>
      <c r="E25008" t="s">
        <v>67943</v>
      </c>
      <c r="F25008" t="s">
        <v>930</v>
      </c>
      <c r="G25008" t="s">
        <v>110</v>
      </c>
      <c r="H25008" t="s">
        <v>47</v>
      </c>
      <c r="I25008" t="s">
        <v>541</v>
      </c>
    </row>
    <row r="25009" spans="3:9" x14ac:dyDescent="0.25">
      <c r="C25009" t="s">
        <v>366</v>
      </c>
      <c r="D25009" t="s">
        <v>43</v>
      </c>
      <c r="E25009" t="s">
        <v>67946</v>
      </c>
      <c r="F25009" t="s">
        <v>140</v>
      </c>
      <c r="G25009" t="s">
        <v>144</v>
      </c>
      <c r="H25009" t="s">
        <v>47</v>
      </c>
      <c r="I25009" t="s">
        <v>111</v>
      </c>
    </row>
    <row r="25010" spans="3:9" x14ac:dyDescent="0.25">
      <c r="C25010" t="s">
        <v>132</v>
      </c>
      <c r="D25010" t="s">
        <v>13</v>
      </c>
      <c r="E25010" t="s">
        <v>67949</v>
      </c>
      <c r="F25010" t="s">
        <v>15</v>
      </c>
      <c r="G25010" t="s">
        <v>144</v>
      </c>
      <c r="H25010" t="s">
        <v>17</v>
      </c>
      <c r="I25010" t="s">
        <v>346</v>
      </c>
    </row>
    <row r="25011" spans="3:9" x14ac:dyDescent="0.25">
      <c r="C25011" t="s">
        <v>222</v>
      </c>
      <c r="D25011" t="s">
        <v>13</v>
      </c>
      <c r="E25011" t="s">
        <v>67952</v>
      </c>
      <c r="F25011" t="s">
        <v>316</v>
      </c>
      <c r="G25011" t="s">
        <v>201</v>
      </c>
      <c r="H25011" t="s">
        <v>17</v>
      </c>
      <c r="I25011" t="s">
        <v>48</v>
      </c>
    </row>
    <row r="25012" spans="3:9" x14ac:dyDescent="0.25">
      <c r="C25012" t="s">
        <v>1159</v>
      </c>
      <c r="D25012" t="s">
        <v>43</v>
      </c>
      <c r="E25012" t="s">
        <v>67955</v>
      </c>
      <c r="F25012" t="s">
        <v>297</v>
      </c>
      <c r="G25012" t="s">
        <v>54</v>
      </c>
      <c r="H25012" t="s">
        <v>47</v>
      </c>
      <c r="I25012" t="s">
        <v>18</v>
      </c>
    </row>
    <row r="25013" spans="3:9" x14ac:dyDescent="0.25">
      <c r="C25013" t="s">
        <v>1046</v>
      </c>
      <c r="D25013" t="s">
        <v>13</v>
      </c>
      <c r="E25013" t="s">
        <v>67959</v>
      </c>
      <c r="F25013" t="s">
        <v>243</v>
      </c>
      <c r="G25013" t="s">
        <v>201</v>
      </c>
      <c r="H25013" t="s">
        <v>17</v>
      </c>
      <c r="I25013" t="s">
        <v>232</v>
      </c>
    </row>
    <row r="25014" spans="3:9" x14ac:dyDescent="0.25">
      <c r="C25014" t="s">
        <v>488</v>
      </c>
      <c r="D25014" t="s">
        <v>13</v>
      </c>
      <c r="E25014" t="s">
        <v>67962</v>
      </c>
      <c r="F25014" t="s">
        <v>153</v>
      </c>
      <c r="G25014" t="s">
        <v>54</v>
      </c>
      <c r="H25014" t="s">
        <v>17</v>
      </c>
      <c r="I25014" t="s">
        <v>541</v>
      </c>
    </row>
    <row r="25015" spans="3:9" x14ac:dyDescent="0.25">
      <c r="C25015" t="s">
        <v>67</v>
      </c>
      <c r="D25015" t="s">
        <v>13</v>
      </c>
      <c r="E25015" t="s">
        <v>67964</v>
      </c>
      <c r="F25015" t="s">
        <v>185</v>
      </c>
      <c r="G25015" t="s">
        <v>116</v>
      </c>
      <c r="H25015" t="s">
        <v>17</v>
      </c>
      <c r="I25015" t="s">
        <v>181</v>
      </c>
    </row>
    <row r="25016" spans="3:9" x14ac:dyDescent="0.25">
      <c r="C25016" t="s">
        <v>222</v>
      </c>
      <c r="D25016" t="s">
        <v>13</v>
      </c>
      <c r="E25016" t="s">
        <v>67968</v>
      </c>
      <c r="F25016" t="s">
        <v>124</v>
      </c>
      <c r="G25016" t="s">
        <v>116</v>
      </c>
      <c r="H25016" t="s">
        <v>17</v>
      </c>
      <c r="I25016" t="s">
        <v>346</v>
      </c>
    </row>
    <row r="25017" spans="3:9" x14ac:dyDescent="0.25">
      <c r="C25017" t="s">
        <v>520</v>
      </c>
      <c r="D25017" t="s">
        <v>230</v>
      </c>
      <c r="E25017" t="s">
        <v>67971</v>
      </c>
      <c r="F25017" t="s">
        <v>196</v>
      </c>
      <c r="G25017" t="s">
        <v>144</v>
      </c>
      <c r="H25017" t="s">
        <v>38</v>
      </c>
      <c r="I25017" t="s">
        <v>29</v>
      </c>
    </row>
    <row r="25018" spans="3:9" x14ac:dyDescent="0.25">
      <c r="C25018" t="s">
        <v>833</v>
      </c>
      <c r="D25018" t="s">
        <v>34</v>
      </c>
      <c r="E25018" t="s">
        <v>67974</v>
      </c>
      <c r="F25018" t="s">
        <v>79</v>
      </c>
      <c r="G25018" t="s">
        <v>116</v>
      </c>
      <c r="H25018" t="s">
        <v>38</v>
      </c>
      <c r="I25018" t="s">
        <v>158</v>
      </c>
    </row>
    <row r="25019" spans="3:9" x14ac:dyDescent="0.25">
      <c r="C25019" t="s">
        <v>87</v>
      </c>
      <c r="D25019" t="s">
        <v>13</v>
      </c>
      <c r="E25019" t="s">
        <v>67976</v>
      </c>
      <c r="F25019" t="s">
        <v>255</v>
      </c>
      <c r="G25019" t="s">
        <v>16</v>
      </c>
      <c r="H25019" t="s">
        <v>17</v>
      </c>
      <c r="I25019" t="s">
        <v>120</v>
      </c>
    </row>
    <row r="25020" spans="3:9" x14ac:dyDescent="0.25">
      <c r="C25020" t="s">
        <v>859</v>
      </c>
      <c r="D25020" t="s">
        <v>13</v>
      </c>
      <c r="E25020" t="s">
        <v>44833</v>
      </c>
      <c r="F25020" t="s">
        <v>243</v>
      </c>
      <c r="G25020" t="s">
        <v>28</v>
      </c>
      <c r="H25020" t="s">
        <v>17</v>
      </c>
      <c r="I25020" t="s">
        <v>63</v>
      </c>
    </row>
    <row r="25021" spans="3:9" x14ac:dyDescent="0.25">
      <c r="C25021" t="s">
        <v>859</v>
      </c>
      <c r="D25021" t="s">
        <v>13</v>
      </c>
      <c r="E25021" t="s">
        <v>44836</v>
      </c>
      <c r="F25021" t="s">
        <v>301</v>
      </c>
      <c r="G25021" t="s">
        <v>23</v>
      </c>
      <c r="H25021" t="s">
        <v>17</v>
      </c>
      <c r="I25021" t="s">
        <v>63</v>
      </c>
    </row>
    <row r="25022" spans="3:9" x14ac:dyDescent="0.25">
      <c r="C25022" t="s">
        <v>229</v>
      </c>
      <c r="D25022" t="s">
        <v>230</v>
      </c>
      <c r="E25022" t="s">
        <v>67982</v>
      </c>
      <c r="F25022" t="s">
        <v>211</v>
      </c>
      <c r="G25022" t="s">
        <v>144</v>
      </c>
      <c r="H25022" t="s">
        <v>38</v>
      </c>
      <c r="I25022" t="s">
        <v>29</v>
      </c>
    </row>
    <row r="25023" spans="3:9" x14ac:dyDescent="0.25">
      <c r="C25023" t="s">
        <v>482</v>
      </c>
      <c r="D25023" t="s">
        <v>43</v>
      </c>
      <c r="E25023" t="s">
        <v>67985</v>
      </c>
      <c r="F25023" t="s">
        <v>321</v>
      </c>
      <c r="G25023" t="s">
        <v>46</v>
      </c>
      <c r="H25023" t="s">
        <v>47</v>
      </c>
      <c r="I25023" t="s">
        <v>158</v>
      </c>
    </row>
    <row r="25024" spans="3:9" x14ac:dyDescent="0.25">
      <c r="C25024" t="s">
        <v>87</v>
      </c>
      <c r="D25024" t="s">
        <v>13</v>
      </c>
      <c r="E25024" t="s">
        <v>67989</v>
      </c>
      <c r="F25024" t="s">
        <v>140</v>
      </c>
      <c r="G25024" t="s">
        <v>80</v>
      </c>
      <c r="H25024" t="s">
        <v>17</v>
      </c>
      <c r="I25024" t="s">
        <v>120</v>
      </c>
    </row>
    <row r="25025" spans="3:9" x14ac:dyDescent="0.25">
      <c r="C25025" t="s">
        <v>87</v>
      </c>
      <c r="D25025" t="s">
        <v>13</v>
      </c>
      <c r="E25025" t="s">
        <v>67992</v>
      </c>
      <c r="F25025" t="s">
        <v>185</v>
      </c>
      <c r="G25025" t="s">
        <v>46</v>
      </c>
      <c r="H25025" t="s">
        <v>17</v>
      </c>
      <c r="I25025" t="s">
        <v>70</v>
      </c>
    </row>
    <row r="25026" spans="3:9" x14ac:dyDescent="0.25">
      <c r="C25026" t="s">
        <v>366</v>
      </c>
      <c r="D25026" t="s">
        <v>43</v>
      </c>
      <c r="E25026" t="s">
        <v>67996</v>
      </c>
      <c r="F25026" t="s">
        <v>447</v>
      </c>
      <c r="G25026" t="s">
        <v>105</v>
      </c>
      <c r="H25026" t="s">
        <v>47</v>
      </c>
      <c r="I25026" t="s">
        <v>339</v>
      </c>
    </row>
    <row r="25027" spans="3:9" x14ac:dyDescent="0.25">
      <c r="C25027" t="s">
        <v>466</v>
      </c>
      <c r="D25027" t="s">
        <v>77</v>
      </c>
      <c r="E25027" t="s">
        <v>68000</v>
      </c>
      <c r="F25027" t="s">
        <v>455</v>
      </c>
      <c r="G25027" t="s">
        <v>46</v>
      </c>
      <c r="H25027" t="s">
        <v>81</v>
      </c>
      <c r="I25027" t="s">
        <v>29</v>
      </c>
    </row>
    <row r="25028" spans="3:9" x14ac:dyDescent="0.25">
      <c r="C25028" t="s">
        <v>222</v>
      </c>
      <c r="D25028" t="s">
        <v>13</v>
      </c>
      <c r="E25028" t="s">
        <v>68002</v>
      </c>
      <c r="F25028" t="s">
        <v>540</v>
      </c>
      <c r="G25028" t="s">
        <v>54</v>
      </c>
      <c r="H25028" t="s">
        <v>17</v>
      </c>
      <c r="I25028" t="s">
        <v>181</v>
      </c>
    </row>
    <row r="25029" spans="3:9" x14ac:dyDescent="0.25">
      <c r="C25029" t="s">
        <v>275</v>
      </c>
      <c r="D25029" t="s">
        <v>34</v>
      </c>
      <c r="E25029" t="s">
        <v>8671</v>
      </c>
      <c r="F25029" t="s">
        <v>109</v>
      </c>
      <c r="G25029" t="s">
        <v>110</v>
      </c>
      <c r="H25029" t="s">
        <v>38</v>
      </c>
      <c r="I25029" t="s">
        <v>310</v>
      </c>
    </row>
    <row r="25030" spans="3:9" x14ac:dyDescent="0.25">
      <c r="C25030" t="s">
        <v>275</v>
      </c>
      <c r="D25030" t="s">
        <v>34</v>
      </c>
      <c r="E25030" t="s">
        <v>8674</v>
      </c>
      <c r="F25030" t="s">
        <v>185</v>
      </c>
      <c r="G25030" t="s">
        <v>302</v>
      </c>
      <c r="H25030" t="s">
        <v>38</v>
      </c>
      <c r="I25030" t="s">
        <v>310</v>
      </c>
    </row>
    <row r="25031" spans="3:9" x14ac:dyDescent="0.25">
      <c r="C25031" t="s">
        <v>1852</v>
      </c>
      <c r="D25031" t="s">
        <v>230</v>
      </c>
      <c r="E25031" t="s">
        <v>68008</v>
      </c>
      <c r="F25031" t="s">
        <v>22</v>
      </c>
      <c r="G25031" t="s">
        <v>302</v>
      </c>
      <c r="H25031" t="s">
        <v>38</v>
      </c>
      <c r="I25031" t="s">
        <v>111</v>
      </c>
    </row>
    <row r="25032" spans="3:9" x14ac:dyDescent="0.25">
      <c r="C25032" t="s">
        <v>618</v>
      </c>
      <c r="D25032" t="s">
        <v>13</v>
      </c>
      <c r="E25032" t="s">
        <v>45986</v>
      </c>
      <c r="F25032" t="s">
        <v>134</v>
      </c>
      <c r="G25032" t="s">
        <v>23</v>
      </c>
      <c r="H25032" t="s">
        <v>17</v>
      </c>
      <c r="I25032" t="s">
        <v>339</v>
      </c>
    </row>
    <row r="25033" spans="3:9" x14ac:dyDescent="0.25">
      <c r="C25033" t="s">
        <v>618</v>
      </c>
      <c r="D25033" t="s">
        <v>13</v>
      </c>
      <c r="E25033" t="s">
        <v>45989</v>
      </c>
      <c r="F25033" t="s">
        <v>95</v>
      </c>
      <c r="G25033" t="s">
        <v>62</v>
      </c>
      <c r="H25033" t="s">
        <v>17</v>
      </c>
      <c r="I25033" t="s">
        <v>339</v>
      </c>
    </row>
    <row r="25034" spans="3:9" x14ac:dyDescent="0.25">
      <c r="C25034" t="s">
        <v>168</v>
      </c>
      <c r="D25034" t="s">
        <v>77</v>
      </c>
      <c r="E25034" t="s">
        <v>41770</v>
      </c>
      <c r="F25034" t="s">
        <v>148</v>
      </c>
      <c r="G25034" t="s">
        <v>110</v>
      </c>
      <c r="H25034" t="s">
        <v>81</v>
      </c>
      <c r="I25034" t="s">
        <v>181</v>
      </c>
    </row>
    <row r="25035" spans="3:9" x14ac:dyDescent="0.25">
      <c r="C25035" t="s">
        <v>168</v>
      </c>
      <c r="D25035" t="s">
        <v>77</v>
      </c>
      <c r="E25035" t="s">
        <v>41773</v>
      </c>
      <c r="F25035" t="s">
        <v>357</v>
      </c>
      <c r="G25035" t="s">
        <v>54</v>
      </c>
      <c r="H25035" t="s">
        <v>81</v>
      </c>
      <c r="I25035" t="s">
        <v>181</v>
      </c>
    </row>
    <row r="25036" spans="3:9" x14ac:dyDescent="0.25">
      <c r="C25036" t="s">
        <v>107</v>
      </c>
      <c r="D25036" t="s">
        <v>77</v>
      </c>
      <c r="E25036" t="s">
        <v>68016</v>
      </c>
      <c r="F25036" t="s">
        <v>468</v>
      </c>
      <c r="G25036" t="s">
        <v>116</v>
      </c>
      <c r="H25036" t="s">
        <v>81</v>
      </c>
      <c r="I25036" t="s">
        <v>256</v>
      </c>
    </row>
    <row r="25037" spans="3:9" x14ac:dyDescent="0.25">
      <c r="C25037" t="s">
        <v>236</v>
      </c>
      <c r="D25037" t="s">
        <v>13</v>
      </c>
      <c r="E25037" t="s">
        <v>68019</v>
      </c>
      <c r="F25037" t="s">
        <v>109</v>
      </c>
      <c r="G25037" t="s">
        <v>201</v>
      </c>
      <c r="H25037" t="s">
        <v>17</v>
      </c>
      <c r="I25037" t="s">
        <v>55</v>
      </c>
    </row>
    <row r="25038" spans="3:9" x14ac:dyDescent="0.25">
      <c r="C25038" t="s">
        <v>1276</v>
      </c>
      <c r="D25038" t="s">
        <v>43</v>
      </c>
      <c r="E25038" t="s">
        <v>68023</v>
      </c>
      <c r="F25038" t="s">
        <v>357</v>
      </c>
      <c r="G25038" t="s">
        <v>144</v>
      </c>
      <c r="H25038" t="s">
        <v>47</v>
      </c>
      <c r="I25038" t="s">
        <v>100</v>
      </c>
    </row>
    <row r="25039" spans="3:9" x14ac:dyDescent="0.25">
      <c r="C25039" t="s">
        <v>1372</v>
      </c>
      <c r="D25039" t="s">
        <v>77</v>
      </c>
      <c r="E25039" t="s">
        <v>68026</v>
      </c>
      <c r="F25039" t="s">
        <v>819</v>
      </c>
      <c r="G25039" t="s">
        <v>201</v>
      </c>
      <c r="H25039" t="s">
        <v>81</v>
      </c>
      <c r="I25039" t="s">
        <v>339</v>
      </c>
    </row>
    <row r="25040" spans="3:9" x14ac:dyDescent="0.25">
      <c r="C25040" t="s">
        <v>236</v>
      </c>
      <c r="D25040" t="s">
        <v>13</v>
      </c>
      <c r="E25040" t="s">
        <v>45868</v>
      </c>
      <c r="F25040" t="s">
        <v>360</v>
      </c>
      <c r="G25040" t="s">
        <v>54</v>
      </c>
      <c r="H25040" t="s">
        <v>17</v>
      </c>
      <c r="I25040" t="s">
        <v>515</v>
      </c>
    </row>
    <row r="25041" spans="3:9" x14ac:dyDescent="0.25">
      <c r="C25041" t="s">
        <v>236</v>
      </c>
      <c r="D25041" t="s">
        <v>13</v>
      </c>
      <c r="E25041" t="s">
        <v>45871</v>
      </c>
      <c r="F25041" t="s">
        <v>360</v>
      </c>
      <c r="G25041" t="s">
        <v>110</v>
      </c>
      <c r="H25041" t="s">
        <v>17</v>
      </c>
      <c r="I25041" t="s">
        <v>515</v>
      </c>
    </row>
    <row r="25042" spans="3:9" x14ac:dyDescent="0.25">
      <c r="C25042" t="s">
        <v>545</v>
      </c>
      <c r="D25042" t="s">
        <v>13</v>
      </c>
      <c r="E25042" t="s">
        <v>68031</v>
      </c>
      <c r="F25042" t="s">
        <v>36</v>
      </c>
      <c r="G25042" t="s">
        <v>192</v>
      </c>
      <c r="H25042" t="s">
        <v>17</v>
      </c>
      <c r="I25042" t="s">
        <v>232</v>
      </c>
    </row>
    <row r="25043" spans="3:9" x14ac:dyDescent="0.25">
      <c r="C25043" t="s">
        <v>1276</v>
      </c>
      <c r="D25043" t="s">
        <v>43</v>
      </c>
      <c r="E25043" t="s">
        <v>68033</v>
      </c>
      <c r="F25043" t="s">
        <v>443</v>
      </c>
      <c r="G25043" t="s">
        <v>116</v>
      </c>
      <c r="H25043" t="s">
        <v>47</v>
      </c>
      <c r="I25043" t="s">
        <v>232</v>
      </c>
    </row>
    <row r="25044" spans="3:9" x14ac:dyDescent="0.25">
      <c r="C25044" t="s">
        <v>33</v>
      </c>
      <c r="D25044" t="s">
        <v>34</v>
      </c>
      <c r="E25044" t="s">
        <v>68036</v>
      </c>
      <c r="F25044" t="s">
        <v>227</v>
      </c>
      <c r="G25044" t="s">
        <v>110</v>
      </c>
      <c r="H25044" t="s">
        <v>38</v>
      </c>
      <c r="I25044" t="s">
        <v>582</v>
      </c>
    </row>
    <row r="25045" spans="3:9" x14ac:dyDescent="0.25">
      <c r="C25045" t="s">
        <v>261</v>
      </c>
      <c r="D25045" t="s">
        <v>13</v>
      </c>
      <c r="E25045" t="s">
        <v>68039</v>
      </c>
      <c r="F25045" t="s">
        <v>364</v>
      </c>
      <c r="G25045" t="s">
        <v>23</v>
      </c>
      <c r="H25045" t="s">
        <v>17</v>
      </c>
      <c r="I25045" t="s">
        <v>310</v>
      </c>
    </row>
    <row r="25046" spans="3:9" x14ac:dyDescent="0.25">
      <c r="C25046" t="s">
        <v>248</v>
      </c>
      <c r="D25046" t="s">
        <v>77</v>
      </c>
      <c r="E25046" t="s">
        <v>68043</v>
      </c>
      <c r="F25046" t="s">
        <v>301</v>
      </c>
      <c r="G25046" t="s">
        <v>144</v>
      </c>
      <c r="H25046" t="s">
        <v>81</v>
      </c>
      <c r="I25046" t="s">
        <v>63</v>
      </c>
    </row>
    <row r="25047" spans="3:9" x14ac:dyDescent="0.25">
      <c r="C25047" t="s">
        <v>107</v>
      </c>
      <c r="D25047" t="s">
        <v>77</v>
      </c>
      <c r="E25047" t="s">
        <v>68047</v>
      </c>
      <c r="F25047" t="s">
        <v>316</v>
      </c>
      <c r="G25047" t="s">
        <v>192</v>
      </c>
      <c r="H25047" t="s">
        <v>81</v>
      </c>
      <c r="I25047" t="s">
        <v>353</v>
      </c>
    </row>
    <row r="25048" spans="3:9" x14ac:dyDescent="0.25">
      <c r="C25048" t="s">
        <v>701</v>
      </c>
      <c r="D25048" t="s">
        <v>13</v>
      </c>
      <c r="E25048" t="s">
        <v>68050</v>
      </c>
      <c r="F25048" t="s">
        <v>379</v>
      </c>
      <c r="G25048" t="s">
        <v>54</v>
      </c>
      <c r="H25048" t="s">
        <v>17</v>
      </c>
      <c r="I25048" t="s">
        <v>48</v>
      </c>
    </row>
    <row r="25049" spans="3:9" x14ac:dyDescent="0.25">
      <c r="C25049" t="s">
        <v>445</v>
      </c>
      <c r="D25049" t="s">
        <v>177</v>
      </c>
      <c r="E25049" t="s">
        <v>68054</v>
      </c>
      <c r="F25049" t="s">
        <v>345</v>
      </c>
      <c r="G25049" t="s">
        <v>201</v>
      </c>
      <c r="H25049" t="s">
        <v>180</v>
      </c>
      <c r="I25049" t="s">
        <v>91</v>
      </c>
    </row>
    <row r="25050" spans="3:9" x14ac:dyDescent="0.25">
      <c r="C25050" t="s">
        <v>1236</v>
      </c>
      <c r="D25050" t="s">
        <v>77</v>
      </c>
      <c r="E25050" t="s">
        <v>68057</v>
      </c>
      <c r="F25050" t="s">
        <v>164</v>
      </c>
      <c r="G25050" t="s">
        <v>28</v>
      </c>
      <c r="H25050" t="s">
        <v>81</v>
      </c>
      <c r="I25050" t="s">
        <v>181</v>
      </c>
    </row>
    <row r="25051" spans="3:9" x14ac:dyDescent="0.25">
      <c r="C25051" t="s">
        <v>118</v>
      </c>
      <c r="D25051" t="s">
        <v>13</v>
      </c>
      <c r="E25051" t="s">
        <v>68060</v>
      </c>
      <c r="F25051" t="s">
        <v>305</v>
      </c>
      <c r="G25051" t="s">
        <v>62</v>
      </c>
      <c r="H25051" t="s">
        <v>17</v>
      </c>
      <c r="I25051" t="s">
        <v>128</v>
      </c>
    </row>
    <row r="25052" spans="3:9" x14ac:dyDescent="0.25">
      <c r="C25052" t="s">
        <v>870</v>
      </c>
      <c r="D25052" t="s">
        <v>13</v>
      </c>
      <c r="E25052" t="s">
        <v>31936</v>
      </c>
      <c r="F25052" t="s">
        <v>205</v>
      </c>
      <c r="G25052" t="s">
        <v>28</v>
      </c>
      <c r="H25052" t="s">
        <v>17</v>
      </c>
      <c r="I25052" t="s">
        <v>18</v>
      </c>
    </row>
    <row r="25053" spans="3:9" x14ac:dyDescent="0.25">
      <c r="C25053" t="s">
        <v>870</v>
      </c>
      <c r="D25053" t="s">
        <v>13</v>
      </c>
      <c r="E25053" t="s">
        <v>31939</v>
      </c>
      <c r="F25053" t="s">
        <v>327</v>
      </c>
      <c r="G25053" t="s">
        <v>54</v>
      </c>
      <c r="H25053" t="s">
        <v>17</v>
      </c>
      <c r="I25053" t="s">
        <v>18</v>
      </c>
    </row>
    <row r="25054" spans="3:9" x14ac:dyDescent="0.25">
      <c r="C25054" t="s">
        <v>275</v>
      </c>
      <c r="D25054" t="s">
        <v>34</v>
      </c>
      <c r="E25054" t="s">
        <v>68065</v>
      </c>
      <c r="F25054" t="s">
        <v>301</v>
      </c>
      <c r="G25054" t="s">
        <v>62</v>
      </c>
      <c r="H25054" t="s">
        <v>38</v>
      </c>
      <c r="I25054" t="s">
        <v>408</v>
      </c>
    </row>
    <row r="25055" spans="3:9" x14ac:dyDescent="0.25">
      <c r="C25055" t="s">
        <v>241</v>
      </c>
      <c r="D25055" t="s">
        <v>43</v>
      </c>
      <c r="E25055" t="s">
        <v>68069</v>
      </c>
      <c r="F25055" t="s">
        <v>443</v>
      </c>
      <c r="G25055" t="s">
        <v>116</v>
      </c>
      <c r="H25055" t="s">
        <v>47</v>
      </c>
      <c r="I25055" t="s">
        <v>353</v>
      </c>
    </row>
    <row r="25056" spans="3:9" x14ac:dyDescent="0.25">
      <c r="C25056" t="s">
        <v>1009</v>
      </c>
      <c r="D25056" t="s">
        <v>230</v>
      </c>
      <c r="E25056" t="s">
        <v>68073</v>
      </c>
      <c r="F25056" t="s">
        <v>89</v>
      </c>
      <c r="G25056" t="s">
        <v>110</v>
      </c>
      <c r="H25056" t="s">
        <v>38</v>
      </c>
      <c r="I25056" t="s">
        <v>353</v>
      </c>
    </row>
    <row r="25057" spans="3:9" x14ac:dyDescent="0.25">
      <c r="C25057" t="s">
        <v>488</v>
      </c>
      <c r="D25057" t="s">
        <v>13</v>
      </c>
      <c r="E25057" t="s">
        <v>23822</v>
      </c>
      <c r="F25057" t="s">
        <v>211</v>
      </c>
      <c r="G25057" t="s">
        <v>37</v>
      </c>
      <c r="H25057" t="s">
        <v>17</v>
      </c>
      <c r="I25057" t="s">
        <v>541</v>
      </c>
    </row>
    <row r="25058" spans="3:9" x14ac:dyDescent="0.25">
      <c r="C25058" t="s">
        <v>488</v>
      </c>
      <c r="D25058" t="s">
        <v>13</v>
      </c>
      <c r="E25058" t="s">
        <v>23825</v>
      </c>
      <c r="F25058" t="s">
        <v>357</v>
      </c>
      <c r="G25058" t="s">
        <v>116</v>
      </c>
      <c r="H25058" t="s">
        <v>17</v>
      </c>
      <c r="I25058" t="s">
        <v>541</v>
      </c>
    </row>
    <row r="25059" spans="3:9" x14ac:dyDescent="0.25">
      <c r="C25059" t="s">
        <v>52</v>
      </c>
      <c r="D25059" t="s">
        <v>13</v>
      </c>
      <c r="E25059" t="s">
        <v>68078</v>
      </c>
      <c r="F25059" t="s">
        <v>45</v>
      </c>
      <c r="G25059" t="s">
        <v>80</v>
      </c>
      <c r="H25059" t="s">
        <v>17</v>
      </c>
      <c r="I25059" t="s">
        <v>232</v>
      </c>
    </row>
    <row r="25060" spans="3:9" x14ac:dyDescent="0.25">
      <c r="C25060" t="s">
        <v>176</v>
      </c>
      <c r="D25060" t="s">
        <v>177</v>
      </c>
      <c r="E25060" t="s">
        <v>68082</v>
      </c>
      <c r="F25060" t="s">
        <v>211</v>
      </c>
      <c r="G25060" t="s">
        <v>28</v>
      </c>
      <c r="H25060" t="s">
        <v>180</v>
      </c>
      <c r="I25060" t="s">
        <v>515</v>
      </c>
    </row>
    <row r="25061" spans="3:9" x14ac:dyDescent="0.25">
      <c r="C25061" t="s">
        <v>12</v>
      </c>
      <c r="D25061" t="s">
        <v>13</v>
      </c>
      <c r="E25061" t="s">
        <v>68085</v>
      </c>
      <c r="F25061" t="s">
        <v>22</v>
      </c>
      <c r="G25061" t="s">
        <v>201</v>
      </c>
      <c r="H25061" t="s">
        <v>17</v>
      </c>
      <c r="I25061" t="s">
        <v>18</v>
      </c>
    </row>
    <row r="25062" spans="3:9" x14ac:dyDescent="0.25">
      <c r="C25062" t="s">
        <v>314</v>
      </c>
      <c r="D25062" t="s">
        <v>13</v>
      </c>
      <c r="E25062" t="s">
        <v>68088</v>
      </c>
      <c r="F25062" t="s">
        <v>36</v>
      </c>
      <c r="G25062" t="s">
        <v>116</v>
      </c>
      <c r="H25062" t="s">
        <v>17</v>
      </c>
      <c r="I25062" t="s">
        <v>91</v>
      </c>
    </row>
    <row r="25063" spans="3:9" x14ac:dyDescent="0.25">
      <c r="C25063" t="s">
        <v>520</v>
      </c>
      <c r="D25063" t="s">
        <v>230</v>
      </c>
      <c r="E25063" t="s">
        <v>68092</v>
      </c>
      <c r="F25063" t="s">
        <v>185</v>
      </c>
      <c r="G25063" t="s">
        <v>110</v>
      </c>
      <c r="H25063" t="s">
        <v>38</v>
      </c>
      <c r="I25063" t="s">
        <v>346</v>
      </c>
    </row>
    <row r="25064" spans="3:9" x14ac:dyDescent="0.25">
      <c r="C25064" t="s">
        <v>126</v>
      </c>
      <c r="D25064" t="s">
        <v>13</v>
      </c>
      <c r="E25064" t="s">
        <v>68096</v>
      </c>
      <c r="F25064" t="s">
        <v>540</v>
      </c>
      <c r="G25064" t="s">
        <v>192</v>
      </c>
      <c r="H25064" t="s">
        <v>17</v>
      </c>
      <c r="I25064" t="s">
        <v>353</v>
      </c>
    </row>
    <row r="25065" spans="3:9" x14ac:dyDescent="0.25">
      <c r="C25065" t="s">
        <v>187</v>
      </c>
      <c r="D25065" t="s">
        <v>77</v>
      </c>
      <c r="E25065" t="s">
        <v>68099</v>
      </c>
      <c r="F25065" t="s">
        <v>345</v>
      </c>
      <c r="G25065" t="s">
        <v>105</v>
      </c>
      <c r="H25065" t="s">
        <v>81</v>
      </c>
      <c r="I25065" t="s">
        <v>55</v>
      </c>
    </row>
    <row r="25066" spans="3:9" x14ac:dyDescent="0.25">
      <c r="C25066" t="s">
        <v>275</v>
      </c>
      <c r="D25066" t="s">
        <v>34</v>
      </c>
      <c r="E25066" t="s">
        <v>68103</v>
      </c>
      <c r="F25066" t="s">
        <v>301</v>
      </c>
      <c r="G25066" t="s">
        <v>16</v>
      </c>
      <c r="H25066" t="s">
        <v>38</v>
      </c>
      <c r="I25066" t="s">
        <v>18</v>
      </c>
    </row>
    <row r="25067" spans="3:9" x14ac:dyDescent="0.25">
      <c r="C25067" t="s">
        <v>107</v>
      </c>
      <c r="D25067" t="s">
        <v>77</v>
      </c>
      <c r="E25067" t="s">
        <v>68106</v>
      </c>
      <c r="F25067" t="s">
        <v>439</v>
      </c>
      <c r="G25067" t="s">
        <v>302</v>
      </c>
      <c r="H25067" t="s">
        <v>81</v>
      </c>
      <c r="I25067" t="s">
        <v>256</v>
      </c>
    </row>
    <row r="25068" spans="3:9" x14ac:dyDescent="0.25">
      <c r="C25068" t="s">
        <v>1311</v>
      </c>
      <c r="D25068" t="s">
        <v>34</v>
      </c>
      <c r="E25068" t="s">
        <v>68110</v>
      </c>
      <c r="F25068" t="s">
        <v>333</v>
      </c>
      <c r="G25068" t="s">
        <v>90</v>
      </c>
      <c r="H25068" t="s">
        <v>38</v>
      </c>
      <c r="I25068" t="s">
        <v>291</v>
      </c>
    </row>
    <row r="25069" spans="3:9" x14ac:dyDescent="0.25">
      <c r="C25069" t="s">
        <v>377</v>
      </c>
      <c r="D25069" t="s">
        <v>43</v>
      </c>
      <c r="E25069" t="s">
        <v>68113</v>
      </c>
      <c r="F25069" t="s">
        <v>164</v>
      </c>
      <c r="G25069" t="s">
        <v>80</v>
      </c>
      <c r="H25069" t="s">
        <v>47</v>
      </c>
      <c r="I25069" t="s">
        <v>120</v>
      </c>
    </row>
    <row r="25070" spans="3:9" x14ac:dyDescent="0.25">
      <c r="C25070" t="s">
        <v>107</v>
      </c>
      <c r="D25070" t="s">
        <v>77</v>
      </c>
      <c r="E25070" t="s">
        <v>68115</v>
      </c>
      <c r="F25070" t="s">
        <v>95</v>
      </c>
      <c r="G25070" t="s">
        <v>201</v>
      </c>
      <c r="H25070" t="s">
        <v>81</v>
      </c>
      <c r="I25070" t="s">
        <v>91</v>
      </c>
    </row>
    <row r="25071" spans="3:9" x14ac:dyDescent="0.25">
      <c r="C25071" t="s">
        <v>229</v>
      </c>
      <c r="D25071" t="s">
        <v>230</v>
      </c>
      <c r="E25071" t="s">
        <v>21282</v>
      </c>
      <c r="F25071" t="s">
        <v>364</v>
      </c>
      <c r="G25071" t="s">
        <v>105</v>
      </c>
      <c r="H25071" t="s">
        <v>38</v>
      </c>
      <c r="I25071" t="s">
        <v>232</v>
      </c>
    </row>
    <row r="25072" spans="3:9" x14ac:dyDescent="0.25">
      <c r="C25072" t="s">
        <v>229</v>
      </c>
      <c r="D25072" t="s">
        <v>230</v>
      </c>
      <c r="E25072" t="s">
        <v>21285</v>
      </c>
      <c r="F25072" t="s">
        <v>22</v>
      </c>
      <c r="G25072" t="s">
        <v>116</v>
      </c>
      <c r="H25072" t="s">
        <v>38</v>
      </c>
      <c r="I25072" t="s">
        <v>232</v>
      </c>
    </row>
    <row r="25073" spans="3:9" x14ac:dyDescent="0.25">
      <c r="C25073" t="s">
        <v>681</v>
      </c>
      <c r="D25073" t="s">
        <v>177</v>
      </c>
      <c r="E25073" t="s">
        <v>17877</v>
      </c>
      <c r="F25073" t="s">
        <v>540</v>
      </c>
      <c r="G25073" t="s">
        <v>80</v>
      </c>
      <c r="H25073" t="s">
        <v>180</v>
      </c>
      <c r="I25073" t="s">
        <v>353</v>
      </c>
    </row>
    <row r="25074" spans="3:9" x14ac:dyDescent="0.25">
      <c r="C25074" t="s">
        <v>681</v>
      </c>
      <c r="D25074" t="s">
        <v>177</v>
      </c>
      <c r="E25074" t="s">
        <v>17880</v>
      </c>
      <c r="F25074" t="s">
        <v>227</v>
      </c>
      <c r="G25074" t="s">
        <v>28</v>
      </c>
      <c r="H25074" t="s">
        <v>180</v>
      </c>
      <c r="I25074" t="s">
        <v>353</v>
      </c>
    </row>
    <row r="25075" spans="3:9" x14ac:dyDescent="0.25">
      <c r="C25075" t="s">
        <v>25</v>
      </c>
      <c r="D25075" t="s">
        <v>13</v>
      </c>
      <c r="E25075" t="s">
        <v>68123</v>
      </c>
      <c r="F25075" t="s">
        <v>731</v>
      </c>
      <c r="G25075" t="s">
        <v>302</v>
      </c>
      <c r="H25075" t="s">
        <v>17</v>
      </c>
      <c r="I25075" t="s">
        <v>310</v>
      </c>
    </row>
    <row r="25076" spans="3:9" x14ac:dyDescent="0.25">
      <c r="C25076" t="s">
        <v>520</v>
      </c>
      <c r="D25076" t="s">
        <v>230</v>
      </c>
      <c r="E25076" t="s">
        <v>68126</v>
      </c>
      <c r="F25076" t="s">
        <v>819</v>
      </c>
      <c r="G25076" t="s">
        <v>144</v>
      </c>
      <c r="H25076" t="s">
        <v>38</v>
      </c>
      <c r="I25076" t="s">
        <v>120</v>
      </c>
    </row>
    <row r="25077" spans="3:9" x14ac:dyDescent="0.25">
      <c r="C25077" t="s">
        <v>366</v>
      </c>
      <c r="D25077" t="s">
        <v>43</v>
      </c>
      <c r="E25077" t="s">
        <v>68129</v>
      </c>
      <c r="F25077" t="s">
        <v>305</v>
      </c>
      <c r="G25077" t="s">
        <v>28</v>
      </c>
      <c r="H25077" t="s">
        <v>47</v>
      </c>
      <c r="I25077" t="s">
        <v>18</v>
      </c>
    </row>
    <row r="25078" spans="3:9" x14ac:dyDescent="0.25">
      <c r="C25078" t="s">
        <v>325</v>
      </c>
      <c r="D25078" t="s">
        <v>13</v>
      </c>
      <c r="E25078" t="s">
        <v>68133</v>
      </c>
      <c r="F25078" t="s">
        <v>89</v>
      </c>
      <c r="G25078" t="s">
        <v>28</v>
      </c>
      <c r="H25078" t="s">
        <v>17</v>
      </c>
      <c r="I25078" t="s">
        <v>128</v>
      </c>
    </row>
    <row r="25079" spans="3:9" x14ac:dyDescent="0.25">
      <c r="C25079" t="s">
        <v>762</v>
      </c>
      <c r="D25079" t="s">
        <v>177</v>
      </c>
      <c r="E25079" t="s">
        <v>68137</v>
      </c>
      <c r="F25079" t="s">
        <v>273</v>
      </c>
      <c r="G25079" t="s">
        <v>54</v>
      </c>
      <c r="H25079" t="s">
        <v>180</v>
      </c>
      <c r="I25079" t="s">
        <v>111</v>
      </c>
    </row>
    <row r="25080" spans="3:9" x14ac:dyDescent="0.25">
      <c r="C25080" t="s">
        <v>275</v>
      </c>
      <c r="D25080" t="s">
        <v>34</v>
      </c>
      <c r="E25080" t="s">
        <v>68141</v>
      </c>
      <c r="F25080" t="s">
        <v>321</v>
      </c>
      <c r="G25080" t="s">
        <v>192</v>
      </c>
      <c r="H25080" t="s">
        <v>38</v>
      </c>
      <c r="I25080" t="s">
        <v>346</v>
      </c>
    </row>
    <row r="25081" spans="3:9" x14ac:dyDescent="0.25">
      <c r="C25081" t="s">
        <v>76</v>
      </c>
      <c r="D25081" t="s">
        <v>77</v>
      </c>
      <c r="E25081" t="s">
        <v>68145</v>
      </c>
      <c r="F25081" t="s">
        <v>211</v>
      </c>
      <c r="G25081" t="s">
        <v>201</v>
      </c>
      <c r="H25081" t="s">
        <v>81</v>
      </c>
      <c r="I25081" t="s">
        <v>408</v>
      </c>
    </row>
    <row r="25082" spans="3:9" x14ac:dyDescent="0.25">
      <c r="C25082" t="s">
        <v>488</v>
      </c>
      <c r="D25082" t="s">
        <v>13</v>
      </c>
      <c r="E25082" t="s">
        <v>21140</v>
      </c>
      <c r="F25082" t="s">
        <v>345</v>
      </c>
      <c r="G25082" t="s">
        <v>201</v>
      </c>
      <c r="H25082" t="s">
        <v>17</v>
      </c>
      <c r="I25082" t="s">
        <v>256</v>
      </c>
    </row>
    <row r="25083" spans="3:9" x14ac:dyDescent="0.25">
      <c r="C25083" t="s">
        <v>488</v>
      </c>
      <c r="D25083" t="s">
        <v>13</v>
      </c>
      <c r="E25083" t="s">
        <v>21143</v>
      </c>
      <c r="F25083" t="s">
        <v>174</v>
      </c>
      <c r="G25083" t="s">
        <v>54</v>
      </c>
      <c r="H25083" t="s">
        <v>17</v>
      </c>
      <c r="I25083" t="s">
        <v>256</v>
      </c>
    </row>
    <row r="25084" spans="3:9" x14ac:dyDescent="0.25">
      <c r="C25084" t="s">
        <v>935</v>
      </c>
      <c r="D25084" t="s">
        <v>13</v>
      </c>
      <c r="E25084" t="s">
        <v>68149</v>
      </c>
      <c r="F25084" t="s">
        <v>447</v>
      </c>
      <c r="G25084" t="s">
        <v>62</v>
      </c>
      <c r="H25084" t="s">
        <v>17</v>
      </c>
      <c r="I25084" t="s">
        <v>181</v>
      </c>
    </row>
    <row r="25085" spans="3:9" x14ac:dyDescent="0.25">
      <c r="C25085" t="s">
        <v>941</v>
      </c>
      <c r="D25085" t="s">
        <v>34</v>
      </c>
      <c r="E25085" t="s">
        <v>68152</v>
      </c>
      <c r="F25085" t="s">
        <v>243</v>
      </c>
      <c r="G25085" t="s">
        <v>23</v>
      </c>
      <c r="H25085" t="s">
        <v>38</v>
      </c>
      <c r="I25085" t="s">
        <v>158</v>
      </c>
    </row>
    <row r="25086" spans="3:9" x14ac:dyDescent="0.25">
      <c r="C25086" t="s">
        <v>52</v>
      </c>
      <c r="D25086" t="s">
        <v>13</v>
      </c>
      <c r="E25086" t="s">
        <v>68156</v>
      </c>
      <c r="F25086" t="s">
        <v>277</v>
      </c>
      <c r="G25086" t="s">
        <v>110</v>
      </c>
      <c r="H25086" t="s">
        <v>17</v>
      </c>
      <c r="I25086" t="s">
        <v>339</v>
      </c>
    </row>
    <row r="25087" spans="3:9" x14ac:dyDescent="0.25">
      <c r="C25087" t="s">
        <v>762</v>
      </c>
      <c r="D25087" t="s">
        <v>177</v>
      </c>
      <c r="E25087" t="s">
        <v>68158</v>
      </c>
      <c r="F25087" t="s">
        <v>227</v>
      </c>
      <c r="G25087" t="s">
        <v>110</v>
      </c>
      <c r="H25087" t="s">
        <v>180</v>
      </c>
      <c r="I25087" t="s">
        <v>232</v>
      </c>
    </row>
    <row r="25088" spans="3:9" x14ac:dyDescent="0.25">
      <c r="C25088" t="s">
        <v>509</v>
      </c>
      <c r="D25088" t="s">
        <v>43</v>
      </c>
      <c r="E25088" t="s">
        <v>68162</v>
      </c>
      <c r="F25088" t="s">
        <v>205</v>
      </c>
      <c r="G25088" t="s">
        <v>90</v>
      </c>
      <c r="H25088" t="s">
        <v>47</v>
      </c>
      <c r="I25088" t="s">
        <v>408</v>
      </c>
    </row>
    <row r="25089" spans="3:9" x14ac:dyDescent="0.25">
      <c r="C25089" t="s">
        <v>1159</v>
      </c>
      <c r="D25089" t="s">
        <v>43</v>
      </c>
      <c r="E25089" t="s">
        <v>68165</v>
      </c>
      <c r="F25089" t="s">
        <v>179</v>
      </c>
      <c r="G25089" t="s">
        <v>90</v>
      </c>
      <c r="H25089" t="s">
        <v>47</v>
      </c>
      <c r="I25089" t="s">
        <v>541</v>
      </c>
    </row>
    <row r="25090" spans="3:9" x14ac:dyDescent="0.25">
      <c r="C25090" t="s">
        <v>241</v>
      </c>
      <c r="D25090" t="s">
        <v>43</v>
      </c>
      <c r="E25090" t="s">
        <v>41396</v>
      </c>
      <c r="F25090" t="s">
        <v>277</v>
      </c>
      <c r="G25090" t="s">
        <v>110</v>
      </c>
      <c r="H25090" t="s">
        <v>47</v>
      </c>
      <c r="I25090" t="s">
        <v>212</v>
      </c>
    </row>
    <row r="25091" spans="3:9" x14ac:dyDescent="0.25">
      <c r="C25091" t="s">
        <v>241</v>
      </c>
      <c r="D25091" t="s">
        <v>43</v>
      </c>
      <c r="E25091" t="s">
        <v>41399</v>
      </c>
      <c r="F25091" t="s">
        <v>500</v>
      </c>
      <c r="G25091" t="s">
        <v>28</v>
      </c>
      <c r="H25091" t="s">
        <v>47</v>
      </c>
      <c r="I25091" t="s">
        <v>212</v>
      </c>
    </row>
    <row r="25092" spans="3:9" x14ac:dyDescent="0.25">
      <c r="C25092" t="s">
        <v>445</v>
      </c>
      <c r="D25092" t="s">
        <v>177</v>
      </c>
      <c r="E25092" t="s">
        <v>68170</v>
      </c>
      <c r="F25092" t="s">
        <v>468</v>
      </c>
      <c r="G25092" t="s">
        <v>23</v>
      </c>
      <c r="H25092" t="s">
        <v>180</v>
      </c>
      <c r="I25092" t="s">
        <v>181</v>
      </c>
    </row>
    <row r="25093" spans="3:9" x14ac:dyDescent="0.25">
      <c r="C25093" t="s">
        <v>155</v>
      </c>
      <c r="D25093" t="s">
        <v>77</v>
      </c>
      <c r="E25093" t="s">
        <v>68174</v>
      </c>
      <c r="F25093" t="s">
        <v>200</v>
      </c>
      <c r="G25093" t="s">
        <v>144</v>
      </c>
      <c r="H25093" t="s">
        <v>81</v>
      </c>
      <c r="I25093" t="s">
        <v>149</v>
      </c>
    </row>
    <row r="25094" spans="3:9" x14ac:dyDescent="0.25">
      <c r="C25094" t="s">
        <v>538</v>
      </c>
      <c r="D25094" t="s">
        <v>43</v>
      </c>
      <c r="E25094" t="s">
        <v>68176</v>
      </c>
      <c r="F25094" t="s">
        <v>455</v>
      </c>
      <c r="G25094" t="s">
        <v>105</v>
      </c>
      <c r="H25094" t="s">
        <v>47</v>
      </c>
      <c r="I25094" t="s">
        <v>339</v>
      </c>
    </row>
    <row r="25095" spans="3:9" x14ac:dyDescent="0.25">
      <c r="C25095" t="s">
        <v>1372</v>
      </c>
      <c r="D25095" t="s">
        <v>77</v>
      </c>
      <c r="E25095" t="s">
        <v>68180</v>
      </c>
      <c r="F25095" t="s">
        <v>930</v>
      </c>
      <c r="G25095" t="s">
        <v>144</v>
      </c>
      <c r="H25095" t="s">
        <v>81</v>
      </c>
      <c r="I25095" t="s">
        <v>55</v>
      </c>
    </row>
    <row r="25096" spans="3:9" x14ac:dyDescent="0.25">
      <c r="C25096" t="s">
        <v>59</v>
      </c>
      <c r="D25096" t="s">
        <v>13</v>
      </c>
      <c r="E25096" t="s">
        <v>68183</v>
      </c>
      <c r="F25096" t="s">
        <v>305</v>
      </c>
      <c r="G25096" t="s">
        <v>302</v>
      </c>
      <c r="H25096" t="s">
        <v>17</v>
      </c>
      <c r="I25096" t="s">
        <v>212</v>
      </c>
    </row>
    <row r="25097" spans="3:9" x14ac:dyDescent="0.25">
      <c r="C25097" t="s">
        <v>1236</v>
      </c>
      <c r="D25097" t="s">
        <v>77</v>
      </c>
      <c r="E25097" t="s">
        <v>68186</v>
      </c>
      <c r="F25097" t="s">
        <v>277</v>
      </c>
      <c r="G25097" t="s">
        <v>23</v>
      </c>
      <c r="H25097" t="s">
        <v>81</v>
      </c>
      <c r="I25097" t="s">
        <v>149</v>
      </c>
    </row>
    <row r="25098" spans="3:9" x14ac:dyDescent="0.25">
      <c r="C25098" t="s">
        <v>76</v>
      </c>
      <c r="D25098" t="s">
        <v>77</v>
      </c>
      <c r="E25098" t="s">
        <v>68189</v>
      </c>
      <c r="F25098" t="s">
        <v>99</v>
      </c>
      <c r="G25098" t="s">
        <v>192</v>
      </c>
      <c r="H25098" t="s">
        <v>81</v>
      </c>
      <c r="I25098" t="s">
        <v>91</v>
      </c>
    </row>
    <row r="25099" spans="3:9" x14ac:dyDescent="0.25">
      <c r="C25099" t="s">
        <v>87</v>
      </c>
      <c r="D25099" t="s">
        <v>13</v>
      </c>
      <c r="E25099" t="s">
        <v>68191</v>
      </c>
      <c r="F25099" t="s">
        <v>273</v>
      </c>
      <c r="G25099" t="s">
        <v>192</v>
      </c>
      <c r="H25099" t="s">
        <v>17</v>
      </c>
      <c r="I25099" t="s">
        <v>232</v>
      </c>
    </row>
    <row r="25100" spans="3:9" x14ac:dyDescent="0.25">
      <c r="C25100" t="s">
        <v>1004</v>
      </c>
      <c r="D25100" t="s">
        <v>13</v>
      </c>
      <c r="E25100" t="s">
        <v>68195</v>
      </c>
      <c r="F25100" t="s">
        <v>148</v>
      </c>
      <c r="G25100" t="s">
        <v>28</v>
      </c>
      <c r="H25100" t="s">
        <v>17</v>
      </c>
      <c r="I25100" t="s">
        <v>29</v>
      </c>
    </row>
    <row r="25101" spans="3:9" x14ac:dyDescent="0.25">
      <c r="C25101" t="s">
        <v>1276</v>
      </c>
      <c r="D25101" t="s">
        <v>43</v>
      </c>
      <c r="E25101" t="s">
        <v>68198</v>
      </c>
      <c r="F25101" t="s">
        <v>185</v>
      </c>
      <c r="G25101" t="s">
        <v>62</v>
      </c>
      <c r="H25101" t="s">
        <v>47</v>
      </c>
      <c r="I25101" t="s">
        <v>63</v>
      </c>
    </row>
    <row r="25102" spans="3:9" x14ac:dyDescent="0.25">
      <c r="C25102" t="s">
        <v>406</v>
      </c>
      <c r="D25102" t="s">
        <v>13</v>
      </c>
      <c r="E25102" t="s">
        <v>68201</v>
      </c>
      <c r="F25102" t="s">
        <v>277</v>
      </c>
      <c r="G25102" t="s">
        <v>54</v>
      </c>
      <c r="H25102" t="s">
        <v>17</v>
      </c>
      <c r="I25102" t="s">
        <v>111</v>
      </c>
    </row>
    <row r="25103" spans="3:9" x14ac:dyDescent="0.25">
      <c r="C25103" t="s">
        <v>275</v>
      </c>
      <c r="D25103" t="s">
        <v>34</v>
      </c>
      <c r="E25103" t="s">
        <v>68205</v>
      </c>
      <c r="F25103" t="s">
        <v>211</v>
      </c>
      <c r="G25103" t="s">
        <v>144</v>
      </c>
      <c r="H25103" t="s">
        <v>38</v>
      </c>
      <c r="I25103" t="s">
        <v>232</v>
      </c>
    </row>
    <row r="25104" spans="3:9" x14ac:dyDescent="0.25">
      <c r="C25104" t="s">
        <v>833</v>
      </c>
      <c r="D25104" t="s">
        <v>34</v>
      </c>
      <c r="E25104" t="s">
        <v>68208</v>
      </c>
      <c r="F25104" t="s">
        <v>277</v>
      </c>
      <c r="G25104" t="s">
        <v>46</v>
      </c>
      <c r="H25104" t="s">
        <v>38</v>
      </c>
      <c r="I25104" t="s">
        <v>149</v>
      </c>
    </row>
    <row r="25105" spans="3:9" x14ac:dyDescent="0.25">
      <c r="C25105" t="s">
        <v>691</v>
      </c>
      <c r="D25105" t="s">
        <v>43</v>
      </c>
      <c r="E25105" t="s">
        <v>68212</v>
      </c>
      <c r="F25105" t="s">
        <v>109</v>
      </c>
      <c r="G25105" t="s">
        <v>16</v>
      </c>
      <c r="H25105" t="s">
        <v>47</v>
      </c>
      <c r="I25105" t="s">
        <v>212</v>
      </c>
    </row>
    <row r="25106" spans="3:9" x14ac:dyDescent="0.25">
      <c r="C25106" t="s">
        <v>203</v>
      </c>
      <c r="D25106" t="s">
        <v>34</v>
      </c>
      <c r="E25106" t="s">
        <v>68215</v>
      </c>
      <c r="F25106" t="s">
        <v>630</v>
      </c>
      <c r="G25106" t="s">
        <v>37</v>
      </c>
      <c r="H25106" t="s">
        <v>38</v>
      </c>
      <c r="I25106" t="s">
        <v>91</v>
      </c>
    </row>
    <row r="25107" spans="3:9" x14ac:dyDescent="0.25">
      <c r="C25107" t="s">
        <v>538</v>
      </c>
      <c r="D25107" t="s">
        <v>43</v>
      </c>
      <c r="E25107" t="s">
        <v>9286</v>
      </c>
      <c r="F25107" t="s">
        <v>301</v>
      </c>
      <c r="G25107" t="s">
        <v>46</v>
      </c>
      <c r="H25107" t="s">
        <v>47</v>
      </c>
      <c r="I25107" t="s">
        <v>158</v>
      </c>
    </row>
    <row r="25108" spans="3:9" x14ac:dyDescent="0.25">
      <c r="C25108" t="s">
        <v>538</v>
      </c>
      <c r="D25108" t="s">
        <v>43</v>
      </c>
      <c r="E25108" t="s">
        <v>9289</v>
      </c>
      <c r="F25108" t="s">
        <v>22</v>
      </c>
      <c r="G25108" t="s">
        <v>201</v>
      </c>
      <c r="H25108" t="s">
        <v>47</v>
      </c>
      <c r="I25108" t="s">
        <v>158</v>
      </c>
    </row>
    <row r="25109" spans="3:9" x14ac:dyDescent="0.25">
      <c r="C25109" t="s">
        <v>613</v>
      </c>
      <c r="D25109" t="s">
        <v>77</v>
      </c>
      <c r="E25109" t="s">
        <v>68220</v>
      </c>
      <c r="F25109" t="s">
        <v>360</v>
      </c>
      <c r="G25109" t="s">
        <v>144</v>
      </c>
      <c r="H25109" t="s">
        <v>81</v>
      </c>
      <c r="I25109" t="s">
        <v>70</v>
      </c>
    </row>
    <row r="25110" spans="3:9" x14ac:dyDescent="0.25">
      <c r="C25110" t="s">
        <v>935</v>
      </c>
      <c r="D25110" t="s">
        <v>13</v>
      </c>
      <c r="E25110" t="s">
        <v>68224</v>
      </c>
      <c r="F25110" t="s">
        <v>731</v>
      </c>
      <c r="G25110" t="s">
        <v>302</v>
      </c>
      <c r="H25110" t="s">
        <v>17</v>
      </c>
      <c r="I25110" t="s">
        <v>100</v>
      </c>
    </row>
    <row r="25111" spans="3:9" x14ac:dyDescent="0.25">
      <c r="C25111" t="s">
        <v>87</v>
      </c>
      <c r="D25111" t="s">
        <v>13</v>
      </c>
      <c r="E25111" t="s">
        <v>68227</v>
      </c>
      <c r="F25111" t="s">
        <v>22</v>
      </c>
      <c r="G25111" t="s">
        <v>23</v>
      </c>
      <c r="H25111" t="s">
        <v>17</v>
      </c>
      <c r="I25111" t="s">
        <v>120</v>
      </c>
    </row>
    <row r="25112" spans="3:9" x14ac:dyDescent="0.25">
      <c r="C25112" t="s">
        <v>132</v>
      </c>
      <c r="D25112" t="s">
        <v>13</v>
      </c>
      <c r="E25112" t="s">
        <v>68230</v>
      </c>
      <c r="F25112" t="s">
        <v>157</v>
      </c>
      <c r="G25112" t="s">
        <v>302</v>
      </c>
      <c r="H25112" t="s">
        <v>17</v>
      </c>
      <c r="I25112" t="s">
        <v>91</v>
      </c>
    </row>
    <row r="25113" spans="3:9" x14ac:dyDescent="0.25">
      <c r="C25113" t="s">
        <v>331</v>
      </c>
      <c r="D25113" t="s">
        <v>13</v>
      </c>
      <c r="E25113" t="s">
        <v>68232</v>
      </c>
      <c r="F25113" t="s">
        <v>379</v>
      </c>
      <c r="G25113" t="s">
        <v>62</v>
      </c>
      <c r="H25113" t="s">
        <v>17</v>
      </c>
      <c r="I25113" t="s">
        <v>408</v>
      </c>
    </row>
    <row r="25114" spans="3:9" x14ac:dyDescent="0.25">
      <c r="C25114" t="s">
        <v>2467</v>
      </c>
      <c r="D25114" t="s">
        <v>77</v>
      </c>
      <c r="E25114" t="s">
        <v>68235</v>
      </c>
      <c r="F25114" t="s">
        <v>174</v>
      </c>
      <c r="G25114" t="s">
        <v>37</v>
      </c>
      <c r="H25114" t="s">
        <v>81</v>
      </c>
      <c r="I25114" t="s">
        <v>291</v>
      </c>
    </row>
    <row r="25115" spans="3:9" x14ac:dyDescent="0.25">
      <c r="C25115" t="s">
        <v>1236</v>
      </c>
      <c r="D25115" t="s">
        <v>77</v>
      </c>
      <c r="E25115" t="s">
        <v>68237</v>
      </c>
      <c r="F25115" t="s">
        <v>277</v>
      </c>
      <c r="G25115" t="s">
        <v>80</v>
      </c>
      <c r="H25115" t="s">
        <v>81</v>
      </c>
      <c r="I25115" t="s">
        <v>70</v>
      </c>
    </row>
    <row r="25116" spans="3:9" x14ac:dyDescent="0.25">
      <c r="C25116" t="s">
        <v>97</v>
      </c>
      <c r="D25116" t="s">
        <v>13</v>
      </c>
      <c r="E25116" t="s">
        <v>38071</v>
      </c>
      <c r="F25116" t="s">
        <v>15</v>
      </c>
      <c r="G25116" t="s">
        <v>116</v>
      </c>
      <c r="H25116" t="s">
        <v>17</v>
      </c>
      <c r="I25116" t="s">
        <v>55</v>
      </c>
    </row>
    <row r="25117" spans="3:9" x14ac:dyDescent="0.25">
      <c r="C25117" t="s">
        <v>97</v>
      </c>
      <c r="D25117" t="s">
        <v>13</v>
      </c>
      <c r="E25117" t="s">
        <v>38074</v>
      </c>
      <c r="F25117" t="s">
        <v>396</v>
      </c>
      <c r="G25117" t="s">
        <v>192</v>
      </c>
      <c r="H25117" t="s">
        <v>17</v>
      </c>
      <c r="I25117" t="s">
        <v>55</v>
      </c>
    </row>
    <row r="25118" spans="3:9" x14ac:dyDescent="0.25">
      <c r="C25118" t="s">
        <v>253</v>
      </c>
      <c r="D25118" t="s">
        <v>13</v>
      </c>
      <c r="E25118" t="s">
        <v>68241</v>
      </c>
      <c r="F25118" t="s">
        <v>170</v>
      </c>
      <c r="G25118" t="s">
        <v>46</v>
      </c>
      <c r="H25118" t="s">
        <v>17</v>
      </c>
      <c r="I25118" t="s">
        <v>128</v>
      </c>
    </row>
    <row r="25119" spans="3:9" x14ac:dyDescent="0.25">
      <c r="C25119" t="s">
        <v>331</v>
      </c>
      <c r="D25119" t="s">
        <v>13</v>
      </c>
      <c r="E25119" t="s">
        <v>68244</v>
      </c>
      <c r="F25119" t="s">
        <v>255</v>
      </c>
      <c r="G25119" t="s">
        <v>37</v>
      </c>
      <c r="H25119" t="s">
        <v>17</v>
      </c>
      <c r="I25119" t="s">
        <v>212</v>
      </c>
    </row>
    <row r="25120" spans="3:9" x14ac:dyDescent="0.25">
      <c r="C25120" t="s">
        <v>126</v>
      </c>
      <c r="D25120" t="s">
        <v>13</v>
      </c>
      <c r="E25120" t="s">
        <v>7559</v>
      </c>
      <c r="F25120" t="s">
        <v>211</v>
      </c>
      <c r="G25120" t="s">
        <v>28</v>
      </c>
      <c r="H25120" t="s">
        <v>17</v>
      </c>
      <c r="I25120" t="s">
        <v>346</v>
      </c>
    </row>
    <row r="25121" spans="3:9" x14ac:dyDescent="0.25">
      <c r="C25121" t="s">
        <v>126</v>
      </c>
      <c r="D25121" t="s">
        <v>13</v>
      </c>
      <c r="E25121" t="s">
        <v>7562</v>
      </c>
      <c r="F25121" t="s">
        <v>148</v>
      </c>
      <c r="G25121" t="s">
        <v>23</v>
      </c>
      <c r="H25121" t="s">
        <v>17</v>
      </c>
      <c r="I25121" t="s">
        <v>346</v>
      </c>
    </row>
    <row r="25122" spans="3:9" x14ac:dyDescent="0.25">
      <c r="C25122" t="s">
        <v>466</v>
      </c>
      <c r="D25122" t="s">
        <v>77</v>
      </c>
      <c r="E25122" t="s">
        <v>68249</v>
      </c>
      <c r="F25122" t="s">
        <v>36</v>
      </c>
      <c r="G25122" t="s">
        <v>90</v>
      </c>
      <c r="H25122" t="s">
        <v>81</v>
      </c>
      <c r="I25122" t="s">
        <v>353</v>
      </c>
    </row>
    <row r="25123" spans="3:9" x14ac:dyDescent="0.25">
      <c r="C25123" t="s">
        <v>482</v>
      </c>
      <c r="D25123" t="s">
        <v>43</v>
      </c>
      <c r="E25123" t="s">
        <v>68252</v>
      </c>
      <c r="F25123" t="s">
        <v>345</v>
      </c>
      <c r="G25123" t="s">
        <v>302</v>
      </c>
      <c r="H25123" t="s">
        <v>47</v>
      </c>
      <c r="I25123" t="s">
        <v>181</v>
      </c>
    </row>
    <row r="25124" spans="3:9" x14ac:dyDescent="0.25">
      <c r="C25124" t="s">
        <v>268</v>
      </c>
      <c r="D25124" t="s">
        <v>177</v>
      </c>
      <c r="E25124" t="s">
        <v>68255</v>
      </c>
      <c r="F25124" t="s">
        <v>321</v>
      </c>
      <c r="G25124" t="s">
        <v>37</v>
      </c>
      <c r="H25124" t="s">
        <v>180</v>
      </c>
      <c r="I25124" t="s">
        <v>63</v>
      </c>
    </row>
    <row r="25125" spans="3:9" x14ac:dyDescent="0.25">
      <c r="C25125" t="s">
        <v>155</v>
      </c>
      <c r="D25125" t="s">
        <v>77</v>
      </c>
      <c r="E25125" t="s">
        <v>68258</v>
      </c>
      <c r="F25125" t="s">
        <v>89</v>
      </c>
      <c r="G25125" t="s">
        <v>302</v>
      </c>
      <c r="H25125" t="s">
        <v>81</v>
      </c>
      <c r="I25125" t="s">
        <v>149</v>
      </c>
    </row>
    <row r="25126" spans="3:9" x14ac:dyDescent="0.25">
      <c r="C25126" t="s">
        <v>325</v>
      </c>
      <c r="D25126" t="s">
        <v>13</v>
      </c>
      <c r="E25126" t="s">
        <v>68261</v>
      </c>
      <c r="F25126" t="s">
        <v>305</v>
      </c>
      <c r="G25126" t="s">
        <v>23</v>
      </c>
      <c r="H25126" t="s">
        <v>17</v>
      </c>
      <c r="I25126" t="s">
        <v>158</v>
      </c>
    </row>
    <row r="25127" spans="3:9" x14ac:dyDescent="0.25">
      <c r="C25127" t="s">
        <v>876</v>
      </c>
      <c r="D25127" t="s">
        <v>13</v>
      </c>
      <c r="E25127" t="s">
        <v>68263</v>
      </c>
      <c r="F25127" t="s">
        <v>95</v>
      </c>
      <c r="G25127" t="s">
        <v>16</v>
      </c>
      <c r="H25127" t="s">
        <v>17</v>
      </c>
      <c r="I25127" t="s">
        <v>128</v>
      </c>
    </row>
    <row r="25128" spans="3:9" x14ac:dyDescent="0.25">
      <c r="C25128" t="s">
        <v>275</v>
      </c>
      <c r="D25128" t="s">
        <v>34</v>
      </c>
      <c r="E25128" t="s">
        <v>68267</v>
      </c>
      <c r="F25128" t="s">
        <v>15</v>
      </c>
      <c r="G25128" t="s">
        <v>16</v>
      </c>
      <c r="H25128" t="s">
        <v>38</v>
      </c>
      <c r="I25128" t="s">
        <v>181</v>
      </c>
    </row>
    <row r="25129" spans="3:9" x14ac:dyDescent="0.25">
      <c r="C25129" t="s">
        <v>33</v>
      </c>
      <c r="D25129" t="s">
        <v>34</v>
      </c>
      <c r="E25129" t="s">
        <v>68271</v>
      </c>
      <c r="F25129" t="s">
        <v>69</v>
      </c>
      <c r="G25129" t="s">
        <v>192</v>
      </c>
      <c r="H25129" t="s">
        <v>38</v>
      </c>
      <c r="I25129" t="s">
        <v>18</v>
      </c>
    </row>
    <row r="25130" spans="3:9" x14ac:dyDescent="0.25">
      <c r="C25130" t="s">
        <v>729</v>
      </c>
      <c r="D25130" t="s">
        <v>13</v>
      </c>
      <c r="E25130" t="s">
        <v>68275</v>
      </c>
      <c r="F25130" t="s">
        <v>95</v>
      </c>
      <c r="G25130" t="s">
        <v>105</v>
      </c>
      <c r="H25130" t="s">
        <v>17</v>
      </c>
      <c r="I25130" t="s">
        <v>353</v>
      </c>
    </row>
    <row r="25131" spans="3:9" x14ac:dyDescent="0.25">
      <c r="C25131" t="s">
        <v>12</v>
      </c>
      <c r="D25131" t="s">
        <v>13</v>
      </c>
      <c r="E25131" t="s">
        <v>68279</v>
      </c>
      <c r="F25131" t="s">
        <v>153</v>
      </c>
      <c r="G25131" t="s">
        <v>37</v>
      </c>
      <c r="H25131" t="s">
        <v>17</v>
      </c>
      <c r="I25131" t="s">
        <v>232</v>
      </c>
    </row>
    <row r="25132" spans="3:9" x14ac:dyDescent="0.25">
      <c r="C25132" t="s">
        <v>1276</v>
      </c>
      <c r="D25132" t="s">
        <v>43</v>
      </c>
      <c r="E25132" t="s">
        <v>19289</v>
      </c>
      <c r="F25132" t="s">
        <v>273</v>
      </c>
      <c r="G25132" t="s">
        <v>105</v>
      </c>
      <c r="H25132" t="s">
        <v>47</v>
      </c>
      <c r="I25132" t="s">
        <v>533</v>
      </c>
    </row>
    <row r="25133" spans="3:9" x14ac:dyDescent="0.25">
      <c r="C25133" t="s">
        <v>1276</v>
      </c>
      <c r="D25133" t="s">
        <v>43</v>
      </c>
      <c r="E25133" t="s">
        <v>19292</v>
      </c>
      <c r="F25133" t="s">
        <v>115</v>
      </c>
      <c r="G25133" t="s">
        <v>116</v>
      </c>
      <c r="H25133" t="s">
        <v>47</v>
      </c>
      <c r="I25133" t="s">
        <v>533</v>
      </c>
    </row>
    <row r="25134" spans="3:9" x14ac:dyDescent="0.25">
      <c r="C25134" t="s">
        <v>217</v>
      </c>
      <c r="D25134" t="s">
        <v>13</v>
      </c>
      <c r="E25134" t="s">
        <v>68284</v>
      </c>
      <c r="F25134" t="s">
        <v>301</v>
      </c>
      <c r="G25134" t="s">
        <v>116</v>
      </c>
      <c r="H25134" t="s">
        <v>17</v>
      </c>
      <c r="I25134" t="s">
        <v>339</v>
      </c>
    </row>
    <row r="25135" spans="3:9" x14ac:dyDescent="0.25">
      <c r="C25135" t="s">
        <v>762</v>
      </c>
      <c r="D25135" t="s">
        <v>177</v>
      </c>
      <c r="E25135" t="s">
        <v>22760</v>
      </c>
      <c r="F25135" t="s">
        <v>305</v>
      </c>
      <c r="G25135" t="s">
        <v>37</v>
      </c>
      <c r="H25135" t="s">
        <v>180</v>
      </c>
      <c r="I25135" t="s">
        <v>291</v>
      </c>
    </row>
    <row r="25136" spans="3:9" x14ac:dyDescent="0.25">
      <c r="C25136" t="s">
        <v>762</v>
      </c>
      <c r="D25136" t="s">
        <v>177</v>
      </c>
      <c r="E25136" t="s">
        <v>22763</v>
      </c>
      <c r="F25136" t="s">
        <v>74</v>
      </c>
      <c r="G25136" t="s">
        <v>23</v>
      </c>
      <c r="H25136" t="s">
        <v>180</v>
      </c>
      <c r="I25136" t="s">
        <v>291</v>
      </c>
    </row>
    <row r="25137" spans="3:9" x14ac:dyDescent="0.25">
      <c r="C25137" t="s">
        <v>194</v>
      </c>
      <c r="D25137" t="s">
        <v>43</v>
      </c>
      <c r="E25137" t="s">
        <v>68289</v>
      </c>
      <c r="F25137" t="s">
        <v>124</v>
      </c>
      <c r="G25137" t="s">
        <v>110</v>
      </c>
      <c r="H25137" t="s">
        <v>47</v>
      </c>
      <c r="I25137" t="s">
        <v>149</v>
      </c>
    </row>
    <row r="25138" spans="3:9" x14ac:dyDescent="0.25">
      <c r="C25138" t="s">
        <v>97</v>
      </c>
      <c r="D25138" t="s">
        <v>13</v>
      </c>
      <c r="E25138" t="s">
        <v>68292</v>
      </c>
      <c r="F25138" t="s">
        <v>439</v>
      </c>
      <c r="G25138" t="s">
        <v>16</v>
      </c>
      <c r="H25138" t="s">
        <v>17</v>
      </c>
      <c r="I25138" t="s">
        <v>128</v>
      </c>
    </row>
    <row r="25139" spans="3:9" x14ac:dyDescent="0.25">
      <c r="C25139" t="s">
        <v>1009</v>
      </c>
      <c r="D25139" t="s">
        <v>230</v>
      </c>
      <c r="E25139" t="s">
        <v>7724</v>
      </c>
      <c r="F25139" t="s">
        <v>930</v>
      </c>
      <c r="G25139" t="s">
        <v>46</v>
      </c>
      <c r="H25139" t="s">
        <v>38</v>
      </c>
      <c r="I25139" t="s">
        <v>339</v>
      </c>
    </row>
    <row r="25140" spans="3:9" x14ac:dyDescent="0.25">
      <c r="C25140" t="s">
        <v>1009</v>
      </c>
      <c r="D25140" t="s">
        <v>230</v>
      </c>
      <c r="E25140" t="s">
        <v>7727</v>
      </c>
      <c r="F25140" t="s">
        <v>443</v>
      </c>
      <c r="G25140" t="s">
        <v>80</v>
      </c>
      <c r="H25140" t="s">
        <v>38</v>
      </c>
      <c r="I25140" t="s">
        <v>339</v>
      </c>
    </row>
    <row r="25141" spans="3:9" x14ac:dyDescent="0.25">
      <c r="C25141" t="s">
        <v>613</v>
      </c>
      <c r="D25141" t="s">
        <v>77</v>
      </c>
      <c r="E25141" t="s">
        <v>68297</v>
      </c>
      <c r="F25141" t="s">
        <v>364</v>
      </c>
      <c r="G25141" t="s">
        <v>110</v>
      </c>
      <c r="H25141" t="s">
        <v>81</v>
      </c>
      <c r="I25141" t="s">
        <v>91</v>
      </c>
    </row>
    <row r="25142" spans="3:9" x14ac:dyDescent="0.25">
      <c r="C25142" t="s">
        <v>59</v>
      </c>
      <c r="D25142" t="s">
        <v>13</v>
      </c>
      <c r="E25142" t="s">
        <v>4526</v>
      </c>
      <c r="F25142" t="s">
        <v>153</v>
      </c>
      <c r="G25142" t="s">
        <v>192</v>
      </c>
      <c r="H25142" t="s">
        <v>17</v>
      </c>
      <c r="I25142" t="s">
        <v>533</v>
      </c>
    </row>
    <row r="25143" spans="3:9" x14ac:dyDescent="0.25">
      <c r="C25143" t="s">
        <v>59</v>
      </c>
      <c r="D25143" t="s">
        <v>13</v>
      </c>
      <c r="E25143" t="s">
        <v>4529</v>
      </c>
      <c r="F25143" t="s">
        <v>200</v>
      </c>
      <c r="G25143" t="s">
        <v>116</v>
      </c>
      <c r="H25143" t="s">
        <v>17</v>
      </c>
      <c r="I25143" t="s">
        <v>533</v>
      </c>
    </row>
    <row r="25144" spans="3:9" x14ac:dyDescent="0.25">
      <c r="C25144" t="s">
        <v>194</v>
      </c>
      <c r="D25144" t="s">
        <v>43</v>
      </c>
      <c r="E25144" t="s">
        <v>68302</v>
      </c>
      <c r="F25144" t="s">
        <v>447</v>
      </c>
      <c r="G25144" t="s">
        <v>23</v>
      </c>
      <c r="H25144" t="s">
        <v>47</v>
      </c>
      <c r="I25144" t="s">
        <v>91</v>
      </c>
    </row>
    <row r="25145" spans="3:9" x14ac:dyDescent="0.25">
      <c r="C25145" t="s">
        <v>222</v>
      </c>
      <c r="D25145" t="s">
        <v>13</v>
      </c>
      <c r="E25145" t="s">
        <v>68306</v>
      </c>
      <c r="F25145" t="s">
        <v>185</v>
      </c>
      <c r="G25145" t="s">
        <v>192</v>
      </c>
      <c r="H25145" t="s">
        <v>17</v>
      </c>
      <c r="I25145" t="s">
        <v>291</v>
      </c>
    </row>
    <row r="25146" spans="3:9" x14ac:dyDescent="0.25">
      <c r="C25146" t="s">
        <v>681</v>
      </c>
      <c r="D25146" t="s">
        <v>177</v>
      </c>
      <c r="E25146" t="s">
        <v>68309</v>
      </c>
      <c r="F25146" t="s">
        <v>179</v>
      </c>
      <c r="G25146" t="s">
        <v>23</v>
      </c>
      <c r="H25146" t="s">
        <v>180</v>
      </c>
      <c r="I25146" t="s">
        <v>291</v>
      </c>
    </row>
    <row r="25147" spans="3:9" x14ac:dyDescent="0.25">
      <c r="C25147" t="s">
        <v>194</v>
      </c>
      <c r="D25147" t="s">
        <v>43</v>
      </c>
      <c r="E25147" t="s">
        <v>68313</v>
      </c>
      <c r="F25147" t="s">
        <v>104</v>
      </c>
      <c r="G25147" t="s">
        <v>192</v>
      </c>
      <c r="H25147" t="s">
        <v>47</v>
      </c>
      <c r="I25147" t="s">
        <v>541</v>
      </c>
    </row>
    <row r="25148" spans="3:9" x14ac:dyDescent="0.25">
      <c r="C25148" t="s">
        <v>729</v>
      </c>
      <c r="D25148" t="s">
        <v>13</v>
      </c>
      <c r="E25148" t="s">
        <v>68316</v>
      </c>
      <c r="F25148" t="s">
        <v>443</v>
      </c>
      <c r="G25148" t="s">
        <v>144</v>
      </c>
      <c r="H25148" t="s">
        <v>17</v>
      </c>
      <c r="I25148" t="s">
        <v>212</v>
      </c>
    </row>
    <row r="25149" spans="3:9" x14ac:dyDescent="0.25">
      <c r="C25149" t="s">
        <v>935</v>
      </c>
      <c r="D25149" t="s">
        <v>13</v>
      </c>
      <c r="E25149" t="s">
        <v>17343</v>
      </c>
      <c r="F25149" t="s">
        <v>550</v>
      </c>
      <c r="G25149" t="s">
        <v>302</v>
      </c>
      <c r="H25149" t="s">
        <v>17</v>
      </c>
      <c r="I25149" t="s">
        <v>339</v>
      </c>
    </row>
    <row r="25150" spans="3:9" x14ac:dyDescent="0.25">
      <c r="C25150" t="s">
        <v>935</v>
      </c>
      <c r="D25150" t="s">
        <v>13</v>
      </c>
      <c r="E25150" t="s">
        <v>17346</v>
      </c>
      <c r="F25150" t="s">
        <v>211</v>
      </c>
      <c r="G25150" t="s">
        <v>302</v>
      </c>
      <c r="H25150" t="s">
        <v>17</v>
      </c>
      <c r="I25150" t="s">
        <v>339</v>
      </c>
    </row>
    <row r="25151" spans="3:9" x14ac:dyDescent="0.25">
      <c r="C25151" t="s">
        <v>607</v>
      </c>
      <c r="D25151" t="s">
        <v>13</v>
      </c>
      <c r="E25151" t="s">
        <v>68323</v>
      </c>
      <c r="F25151" t="s">
        <v>273</v>
      </c>
      <c r="G25151" t="s">
        <v>37</v>
      </c>
      <c r="H25151" t="s">
        <v>17</v>
      </c>
      <c r="I25151" t="s">
        <v>212</v>
      </c>
    </row>
    <row r="25152" spans="3:9" x14ac:dyDescent="0.25">
      <c r="C25152" t="s">
        <v>1046</v>
      </c>
      <c r="D25152" t="s">
        <v>13</v>
      </c>
      <c r="E25152" t="s">
        <v>68327</v>
      </c>
      <c r="F25152" t="s">
        <v>297</v>
      </c>
      <c r="G25152" t="s">
        <v>62</v>
      </c>
      <c r="H25152" t="s">
        <v>17</v>
      </c>
      <c r="I25152" t="s">
        <v>70</v>
      </c>
    </row>
    <row r="25153" spans="3:9" x14ac:dyDescent="0.25">
      <c r="C25153" t="s">
        <v>52</v>
      </c>
      <c r="D25153" t="s">
        <v>13</v>
      </c>
      <c r="E25153" t="s">
        <v>20967</v>
      </c>
      <c r="F25153" t="s">
        <v>455</v>
      </c>
      <c r="G25153" t="s">
        <v>201</v>
      </c>
      <c r="H25153" t="s">
        <v>17</v>
      </c>
      <c r="I25153" t="s">
        <v>582</v>
      </c>
    </row>
    <row r="25154" spans="3:9" x14ac:dyDescent="0.25">
      <c r="C25154" t="s">
        <v>52</v>
      </c>
      <c r="D25154" t="s">
        <v>13</v>
      </c>
      <c r="E25154" t="s">
        <v>20970</v>
      </c>
      <c r="F25154" t="s">
        <v>297</v>
      </c>
      <c r="G25154" t="s">
        <v>16</v>
      </c>
      <c r="H25154" t="s">
        <v>17</v>
      </c>
      <c r="I25154" t="s">
        <v>582</v>
      </c>
    </row>
    <row r="25155" spans="3:9" x14ac:dyDescent="0.25">
      <c r="C25155" t="s">
        <v>248</v>
      </c>
      <c r="D25155" t="s">
        <v>77</v>
      </c>
      <c r="E25155" t="s">
        <v>68334</v>
      </c>
      <c r="F25155" t="s">
        <v>321</v>
      </c>
      <c r="G25155" t="s">
        <v>46</v>
      </c>
      <c r="H25155" t="s">
        <v>81</v>
      </c>
      <c r="I25155" t="s">
        <v>149</v>
      </c>
    </row>
    <row r="25156" spans="3:9" x14ac:dyDescent="0.25">
      <c r="C25156" t="s">
        <v>42</v>
      </c>
      <c r="D25156" t="s">
        <v>43</v>
      </c>
      <c r="E25156" t="s">
        <v>40079</v>
      </c>
      <c r="F25156" t="s">
        <v>69</v>
      </c>
      <c r="G25156" t="s">
        <v>16</v>
      </c>
      <c r="H25156" t="s">
        <v>47</v>
      </c>
      <c r="I25156" t="s">
        <v>158</v>
      </c>
    </row>
    <row r="25157" spans="3:9" x14ac:dyDescent="0.25">
      <c r="C25157" t="s">
        <v>42</v>
      </c>
      <c r="D25157" t="s">
        <v>43</v>
      </c>
      <c r="E25157" t="s">
        <v>40082</v>
      </c>
      <c r="F25157" t="s">
        <v>69</v>
      </c>
      <c r="G25157" t="s">
        <v>116</v>
      </c>
      <c r="H25157" t="s">
        <v>47</v>
      </c>
      <c r="I25157" t="s">
        <v>158</v>
      </c>
    </row>
    <row r="25158" spans="3:9" x14ac:dyDescent="0.25">
      <c r="C25158" t="s">
        <v>421</v>
      </c>
      <c r="D25158" t="s">
        <v>34</v>
      </c>
      <c r="E25158" t="s">
        <v>68340</v>
      </c>
      <c r="F25158" t="s">
        <v>61</v>
      </c>
      <c r="G25158" t="s">
        <v>16</v>
      </c>
      <c r="H25158" t="s">
        <v>38</v>
      </c>
      <c r="I25158" t="s">
        <v>291</v>
      </c>
    </row>
    <row r="25159" spans="3:9" x14ac:dyDescent="0.25">
      <c r="C25159" t="s">
        <v>377</v>
      </c>
      <c r="D25159" t="s">
        <v>43</v>
      </c>
      <c r="E25159" t="s">
        <v>24344</v>
      </c>
      <c r="F25159" t="s">
        <v>164</v>
      </c>
      <c r="G25159" t="s">
        <v>16</v>
      </c>
      <c r="H25159" t="s">
        <v>47</v>
      </c>
      <c r="I25159" t="s">
        <v>128</v>
      </c>
    </row>
    <row r="25160" spans="3:9" x14ac:dyDescent="0.25">
      <c r="C25160" t="s">
        <v>377</v>
      </c>
      <c r="D25160" t="s">
        <v>43</v>
      </c>
      <c r="E25160" t="s">
        <v>24347</v>
      </c>
      <c r="F25160" t="s">
        <v>200</v>
      </c>
      <c r="G25160" t="s">
        <v>62</v>
      </c>
      <c r="H25160" t="s">
        <v>47</v>
      </c>
      <c r="I25160" t="s">
        <v>128</v>
      </c>
    </row>
    <row r="25161" spans="3:9" x14ac:dyDescent="0.25">
      <c r="C25161" t="s">
        <v>1276</v>
      </c>
      <c r="D25161" t="s">
        <v>43</v>
      </c>
      <c r="E25161" t="s">
        <v>68345</v>
      </c>
      <c r="F25161" t="s">
        <v>316</v>
      </c>
      <c r="G25161" t="s">
        <v>16</v>
      </c>
      <c r="H25161" t="s">
        <v>47</v>
      </c>
      <c r="I25161" t="s">
        <v>212</v>
      </c>
    </row>
    <row r="25162" spans="3:9" x14ac:dyDescent="0.25">
      <c r="C25162" t="s">
        <v>52</v>
      </c>
      <c r="D25162" t="s">
        <v>13</v>
      </c>
      <c r="E25162" t="s">
        <v>68348</v>
      </c>
      <c r="F25162" t="s">
        <v>273</v>
      </c>
      <c r="G25162" t="s">
        <v>62</v>
      </c>
      <c r="H25162" t="s">
        <v>17</v>
      </c>
      <c r="I25162" t="s">
        <v>149</v>
      </c>
    </row>
    <row r="25163" spans="3:9" x14ac:dyDescent="0.25">
      <c r="C25163" t="s">
        <v>445</v>
      </c>
      <c r="D25163" t="s">
        <v>177</v>
      </c>
      <c r="E25163" t="s">
        <v>17845</v>
      </c>
      <c r="F25163" t="s">
        <v>89</v>
      </c>
      <c r="G25163" t="s">
        <v>201</v>
      </c>
      <c r="H25163" t="s">
        <v>180</v>
      </c>
      <c r="I25163" t="s">
        <v>353</v>
      </c>
    </row>
    <row r="25164" spans="3:9" x14ac:dyDescent="0.25">
      <c r="C25164" t="s">
        <v>445</v>
      </c>
      <c r="D25164" t="s">
        <v>177</v>
      </c>
      <c r="E25164" t="s">
        <v>17848</v>
      </c>
      <c r="F25164" t="s">
        <v>321</v>
      </c>
      <c r="G25164" t="s">
        <v>16</v>
      </c>
      <c r="H25164" t="s">
        <v>180</v>
      </c>
      <c r="I25164" t="s">
        <v>353</v>
      </c>
    </row>
    <row r="25165" spans="3:9" x14ac:dyDescent="0.25">
      <c r="C25165" t="s">
        <v>406</v>
      </c>
      <c r="D25165" t="s">
        <v>13</v>
      </c>
      <c r="E25165" t="s">
        <v>68353</v>
      </c>
      <c r="F25165" t="s">
        <v>443</v>
      </c>
      <c r="G25165" t="s">
        <v>90</v>
      </c>
      <c r="H25165" t="s">
        <v>17</v>
      </c>
      <c r="I25165" t="s">
        <v>515</v>
      </c>
    </row>
    <row r="25166" spans="3:9" x14ac:dyDescent="0.25">
      <c r="C25166" t="s">
        <v>126</v>
      </c>
      <c r="D25166" t="s">
        <v>13</v>
      </c>
      <c r="E25166" t="s">
        <v>68357</v>
      </c>
      <c r="F25166" t="s">
        <v>95</v>
      </c>
      <c r="G25166" t="s">
        <v>80</v>
      </c>
      <c r="H25166" t="s">
        <v>17</v>
      </c>
      <c r="I25166" t="s">
        <v>63</v>
      </c>
    </row>
    <row r="25167" spans="3:9" x14ac:dyDescent="0.25">
      <c r="C25167" t="s">
        <v>1159</v>
      </c>
      <c r="D25167" t="s">
        <v>43</v>
      </c>
      <c r="E25167" t="s">
        <v>68360</v>
      </c>
      <c r="F25167" t="s">
        <v>352</v>
      </c>
      <c r="G25167" t="s">
        <v>62</v>
      </c>
      <c r="H25167" t="s">
        <v>47</v>
      </c>
      <c r="I25167" t="s">
        <v>149</v>
      </c>
    </row>
    <row r="25168" spans="3:9" x14ac:dyDescent="0.25">
      <c r="C25168" t="s">
        <v>132</v>
      </c>
      <c r="D25168" t="s">
        <v>13</v>
      </c>
      <c r="E25168" t="s">
        <v>14662</v>
      </c>
      <c r="F25168" t="s">
        <v>134</v>
      </c>
      <c r="G25168" t="s">
        <v>302</v>
      </c>
      <c r="H25168" t="s">
        <v>17</v>
      </c>
      <c r="I25168" t="s">
        <v>55</v>
      </c>
    </row>
    <row r="25169" spans="3:9" x14ac:dyDescent="0.25">
      <c r="C25169" t="s">
        <v>132</v>
      </c>
      <c r="D25169" t="s">
        <v>13</v>
      </c>
      <c r="E25169" t="s">
        <v>14665</v>
      </c>
      <c r="F25169" t="s">
        <v>15</v>
      </c>
      <c r="G25169" t="s">
        <v>302</v>
      </c>
      <c r="H25169" t="s">
        <v>17</v>
      </c>
      <c r="I25169" t="s">
        <v>55</v>
      </c>
    </row>
    <row r="25170" spans="3:9" x14ac:dyDescent="0.25">
      <c r="C25170" t="s">
        <v>466</v>
      </c>
      <c r="D25170" t="s">
        <v>77</v>
      </c>
      <c r="E25170" t="s">
        <v>46317</v>
      </c>
      <c r="F25170" t="s">
        <v>153</v>
      </c>
      <c r="G25170" t="s">
        <v>28</v>
      </c>
      <c r="H25170" t="s">
        <v>81</v>
      </c>
      <c r="I25170" t="s">
        <v>158</v>
      </c>
    </row>
    <row r="25171" spans="3:9" x14ac:dyDescent="0.25">
      <c r="C25171" t="s">
        <v>466</v>
      </c>
      <c r="D25171" t="s">
        <v>77</v>
      </c>
      <c r="E25171" t="s">
        <v>46319</v>
      </c>
      <c r="F25171" t="s">
        <v>45</v>
      </c>
      <c r="G25171" t="s">
        <v>16</v>
      </c>
      <c r="H25171" t="s">
        <v>81</v>
      </c>
      <c r="I25171" t="s">
        <v>158</v>
      </c>
    </row>
    <row r="25172" spans="3:9" x14ac:dyDescent="0.25">
      <c r="C25172" t="s">
        <v>473</v>
      </c>
      <c r="D25172" t="s">
        <v>13</v>
      </c>
      <c r="E25172" t="s">
        <v>1853</v>
      </c>
      <c r="F25172" t="s">
        <v>277</v>
      </c>
      <c r="G25172" t="s">
        <v>16</v>
      </c>
      <c r="H25172" t="s">
        <v>17</v>
      </c>
      <c r="I25172" t="s">
        <v>111</v>
      </c>
    </row>
    <row r="25173" spans="3:9" x14ac:dyDescent="0.25">
      <c r="C25173" t="s">
        <v>473</v>
      </c>
      <c r="D25173" t="s">
        <v>13</v>
      </c>
      <c r="E25173" t="s">
        <v>1856</v>
      </c>
      <c r="F25173" t="s">
        <v>277</v>
      </c>
      <c r="G25173" t="s">
        <v>37</v>
      </c>
      <c r="H25173" t="s">
        <v>17</v>
      </c>
      <c r="I25173" t="s">
        <v>111</v>
      </c>
    </row>
    <row r="25174" spans="3:9" x14ac:dyDescent="0.25">
      <c r="C25174" t="s">
        <v>466</v>
      </c>
      <c r="D25174" t="s">
        <v>77</v>
      </c>
      <c r="E25174" t="s">
        <v>68372</v>
      </c>
      <c r="F25174" t="s">
        <v>357</v>
      </c>
      <c r="G25174" t="s">
        <v>201</v>
      </c>
      <c r="H25174" t="s">
        <v>81</v>
      </c>
      <c r="I25174" t="s">
        <v>29</v>
      </c>
    </row>
    <row r="25175" spans="3:9" x14ac:dyDescent="0.25">
      <c r="C25175" t="s">
        <v>67</v>
      </c>
      <c r="D25175" t="s">
        <v>13</v>
      </c>
      <c r="E25175" t="s">
        <v>20028</v>
      </c>
      <c r="F25175" t="s">
        <v>15</v>
      </c>
      <c r="G25175" t="s">
        <v>46</v>
      </c>
      <c r="H25175" t="s">
        <v>17</v>
      </c>
      <c r="I25175" t="s">
        <v>212</v>
      </c>
    </row>
    <row r="25176" spans="3:9" x14ac:dyDescent="0.25">
      <c r="C25176" t="s">
        <v>67</v>
      </c>
      <c r="D25176" t="s">
        <v>13</v>
      </c>
      <c r="E25176" t="s">
        <v>20031</v>
      </c>
      <c r="F25176" t="s">
        <v>930</v>
      </c>
      <c r="G25176" t="s">
        <v>192</v>
      </c>
      <c r="H25176" t="s">
        <v>17</v>
      </c>
      <c r="I25176" t="s">
        <v>212</v>
      </c>
    </row>
    <row r="25177" spans="3:9" x14ac:dyDescent="0.25">
      <c r="C25177" t="s">
        <v>1009</v>
      </c>
      <c r="D25177" t="s">
        <v>230</v>
      </c>
      <c r="E25177" t="s">
        <v>36394</v>
      </c>
      <c r="F25177" t="s">
        <v>273</v>
      </c>
      <c r="G25177" t="s">
        <v>16</v>
      </c>
      <c r="H25177" t="s">
        <v>38</v>
      </c>
      <c r="I25177" t="s">
        <v>353</v>
      </c>
    </row>
    <row r="25178" spans="3:9" x14ac:dyDescent="0.25">
      <c r="C25178" t="s">
        <v>1009</v>
      </c>
      <c r="D25178" t="s">
        <v>230</v>
      </c>
      <c r="E25178" t="s">
        <v>36397</v>
      </c>
      <c r="F25178" t="s">
        <v>211</v>
      </c>
      <c r="G25178" t="s">
        <v>110</v>
      </c>
      <c r="H25178" t="s">
        <v>38</v>
      </c>
      <c r="I25178" t="s">
        <v>353</v>
      </c>
    </row>
    <row r="25179" spans="3:9" x14ac:dyDescent="0.25">
      <c r="C25179" t="s">
        <v>97</v>
      </c>
      <c r="D25179" t="s">
        <v>13</v>
      </c>
      <c r="E25179" t="s">
        <v>68380</v>
      </c>
      <c r="F25179" t="s">
        <v>352</v>
      </c>
      <c r="G25179" t="s">
        <v>144</v>
      </c>
      <c r="H25179" t="s">
        <v>17</v>
      </c>
      <c r="I25179" t="s">
        <v>346</v>
      </c>
    </row>
    <row r="25180" spans="3:9" x14ac:dyDescent="0.25">
      <c r="C25180" t="s">
        <v>87</v>
      </c>
      <c r="D25180" t="s">
        <v>13</v>
      </c>
      <c r="E25180" t="s">
        <v>68384</v>
      </c>
      <c r="F25180" t="s">
        <v>179</v>
      </c>
      <c r="G25180" t="s">
        <v>144</v>
      </c>
      <c r="H25180" t="s">
        <v>17</v>
      </c>
      <c r="I25180" t="s">
        <v>18</v>
      </c>
    </row>
    <row r="25181" spans="3:9" x14ac:dyDescent="0.25">
      <c r="C25181" t="s">
        <v>509</v>
      </c>
      <c r="D25181" t="s">
        <v>43</v>
      </c>
      <c r="E25181" t="s">
        <v>68387</v>
      </c>
      <c r="F25181" t="s">
        <v>69</v>
      </c>
      <c r="G25181" t="s">
        <v>144</v>
      </c>
      <c r="H25181" t="s">
        <v>47</v>
      </c>
      <c r="I25181" t="s">
        <v>181</v>
      </c>
    </row>
    <row r="25182" spans="3:9" x14ac:dyDescent="0.25">
      <c r="C25182" t="s">
        <v>203</v>
      </c>
      <c r="D25182" t="s">
        <v>34</v>
      </c>
      <c r="E25182" t="s">
        <v>68391</v>
      </c>
      <c r="F25182" t="s">
        <v>540</v>
      </c>
      <c r="G25182" t="s">
        <v>54</v>
      </c>
      <c r="H25182" t="s">
        <v>38</v>
      </c>
      <c r="I25182" t="s">
        <v>111</v>
      </c>
    </row>
    <row r="25183" spans="3:9" x14ac:dyDescent="0.25">
      <c r="C25183" t="s">
        <v>509</v>
      </c>
      <c r="D25183" t="s">
        <v>43</v>
      </c>
      <c r="E25183" t="s">
        <v>68395</v>
      </c>
      <c r="F25183" t="s">
        <v>227</v>
      </c>
      <c r="G25183" t="s">
        <v>62</v>
      </c>
      <c r="H25183" t="s">
        <v>47</v>
      </c>
      <c r="I25183" t="s">
        <v>256</v>
      </c>
    </row>
    <row r="25184" spans="3:9" x14ac:dyDescent="0.25">
      <c r="C25184" t="s">
        <v>377</v>
      </c>
      <c r="D25184" t="s">
        <v>43</v>
      </c>
      <c r="E25184" t="s">
        <v>68399</v>
      </c>
      <c r="F25184" t="s">
        <v>379</v>
      </c>
      <c r="G25184" t="s">
        <v>54</v>
      </c>
      <c r="H25184" t="s">
        <v>47</v>
      </c>
      <c r="I25184" t="s">
        <v>48</v>
      </c>
    </row>
    <row r="25185" spans="3:9" x14ac:dyDescent="0.25">
      <c r="C25185" t="s">
        <v>1159</v>
      </c>
      <c r="D25185" t="s">
        <v>43</v>
      </c>
      <c r="E25185" t="s">
        <v>68401</v>
      </c>
      <c r="F25185" t="s">
        <v>500</v>
      </c>
      <c r="G25185" t="s">
        <v>16</v>
      </c>
      <c r="H25185" t="s">
        <v>47</v>
      </c>
      <c r="I25185" t="s">
        <v>128</v>
      </c>
    </row>
    <row r="25186" spans="3:9" x14ac:dyDescent="0.25">
      <c r="C25186" t="s">
        <v>870</v>
      </c>
      <c r="D25186" t="s">
        <v>13</v>
      </c>
      <c r="E25186" t="s">
        <v>50547</v>
      </c>
      <c r="F25186" t="s">
        <v>540</v>
      </c>
      <c r="G25186" t="s">
        <v>37</v>
      </c>
      <c r="H25186" t="s">
        <v>17</v>
      </c>
      <c r="I25186" t="s">
        <v>18</v>
      </c>
    </row>
    <row r="25187" spans="3:9" x14ac:dyDescent="0.25">
      <c r="C25187" t="s">
        <v>870</v>
      </c>
      <c r="D25187" t="s">
        <v>13</v>
      </c>
      <c r="E25187" t="s">
        <v>50549</v>
      </c>
      <c r="F25187" t="s">
        <v>69</v>
      </c>
      <c r="G25187" t="s">
        <v>28</v>
      </c>
      <c r="H25187" t="s">
        <v>17</v>
      </c>
      <c r="I25187" t="s">
        <v>18</v>
      </c>
    </row>
    <row r="25188" spans="3:9" x14ac:dyDescent="0.25">
      <c r="C25188" t="s">
        <v>275</v>
      </c>
      <c r="D25188" t="s">
        <v>34</v>
      </c>
      <c r="E25188" t="s">
        <v>35847</v>
      </c>
      <c r="F25188" t="s">
        <v>333</v>
      </c>
      <c r="G25188" t="s">
        <v>110</v>
      </c>
      <c r="H25188" t="s">
        <v>38</v>
      </c>
      <c r="I25188" t="s">
        <v>582</v>
      </c>
    </row>
    <row r="25189" spans="3:9" x14ac:dyDescent="0.25">
      <c r="C25189" t="s">
        <v>275</v>
      </c>
      <c r="D25189" t="s">
        <v>34</v>
      </c>
      <c r="E25189" t="s">
        <v>35849</v>
      </c>
      <c r="F25189" t="s">
        <v>468</v>
      </c>
      <c r="G25189" t="s">
        <v>54</v>
      </c>
      <c r="H25189" t="s">
        <v>38</v>
      </c>
      <c r="I25189" t="s">
        <v>582</v>
      </c>
    </row>
    <row r="25190" spans="3:9" x14ac:dyDescent="0.25">
      <c r="C25190" t="s">
        <v>168</v>
      </c>
      <c r="D25190" t="s">
        <v>77</v>
      </c>
      <c r="E25190" t="s">
        <v>68409</v>
      </c>
      <c r="F25190" t="s">
        <v>357</v>
      </c>
      <c r="G25190" t="s">
        <v>302</v>
      </c>
      <c r="H25190" t="s">
        <v>81</v>
      </c>
      <c r="I25190" t="s">
        <v>70</v>
      </c>
    </row>
    <row r="25191" spans="3:9" x14ac:dyDescent="0.25">
      <c r="C25191" t="s">
        <v>366</v>
      </c>
      <c r="D25191" t="s">
        <v>43</v>
      </c>
      <c r="E25191" t="s">
        <v>31052</v>
      </c>
      <c r="F25191" t="s">
        <v>74</v>
      </c>
      <c r="G25191" t="s">
        <v>105</v>
      </c>
      <c r="H25191" t="s">
        <v>47</v>
      </c>
      <c r="I25191" t="s">
        <v>91</v>
      </c>
    </row>
    <row r="25192" spans="3:9" x14ac:dyDescent="0.25">
      <c r="C25192" t="s">
        <v>366</v>
      </c>
      <c r="D25192" t="s">
        <v>43</v>
      </c>
      <c r="E25192" t="s">
        <v>31055</v>
      </c>
      <c r="F25192" t="s">
        <v>185</v>
      </c>
      <c r="G25192" t="s">
        <v>192</v>
      </c>
      <c r="H25192" t="s">
        <v>47</v>
      </c>
      <c r="I25192" t="s">
        <v>91</v>
      </c>
    </row>
    <row r="25193" spans="3:9" x14ac:dyDescent="0.25">
      <c r="C25193" t="s">
        <v>248</v>
      </c>
      <c r="D25193" t="s">
        <v>77</v>
      </c>
      <c r="E25193" t="s">
        <v>29941</v>
      </c>
      <c r="F25193" t="s">
        <v>468</v>
      </c>
      <c r="G25193" t="s">
        <v>201</v>
      </c>
      <c r="H25193" t="s">
        <v>81</v>
      </c>
      <c r="I25193" t="s">
        <v>100</v>
      </c>
    </row>
    <row r="25194" spans="3:9" x14ac:dyDescent="0.25">
      <c r="C25194" t="s">
        <v>248</v>
      </c>
      <c r="D25194" t="s">
        <v>77</v>
      </c>
      <c r="E25194" t="s">
        <v>29944</v>
      </c>
      <c r="F25194" t="s">
        <v>333</v>
      </c>
      <c r="G25194" t="s">
        <v>90</v>
      </c>
      <c r="H25194" t="s">
        <v>81</v>
      </c>
      <c r="I25194" t="s">
        <v>100</v>
      </c>
    </row>
    <row r="25195" spans="3:9" x14ac:dyDescent="0.25">
      <c r="C25195" t="s">
        <v>1046</v>
      </c>
      <c r="D25195" t="s">
        <v>13</v>
      </c>
      <c r="E25195" t="s">
        <v>68416</v>
      </c>
      <c r="F25195" t="s">
        <v>396</v>
      </c>
      <c r="G25195" t="s">
        <v>192</v>
      </c>
      <c r="H25195" t="s">
        <v>17</v>
      </c>
      <c r="I25195" t="s">
        <v>339</v>
      </c>
    </row>
    <row r="25196" spans="3:9" x14ac:dyDescent="0.25">
      <c r="C25196" t="s">
        <v>248</v>
      </c>
      <c r="D25196" t="s">
        <v>77</v>
      </c>
      <c r="E25196" t="s">
        <v>68419</v>
      </c>
      <c r="F25196" t="s">
        <v>345</v>
      </c>
      <c r="G25196" t="s">
        <v>54</v>
      </c>
      <c r="H25196" t="s">
        <v>81</v>
      </c>
      <c r="I25196" t="s">
        <v>111</v>
      </c>
    </row>
    <row r="25197" spans="3:9" x14ac:dyDescent="0.25">
      <c r="C25197" t="s">
        <v>1159</v>
      </c>
      <c r="D25197" t="s">
        <v>43</v>
      </c>
      <c r="E25197" t="s">
        <v>68421</v>
      </c>
      <c r="F25197" t="s">
        <v>277</v>
      </c>
      <c r="G25197" t="s">
        <v>28</v>
      </c>
      <c r="H25197" t="s">
        <v>47</v>
      </c>
      <c r="I25197" t="s">
        <v>120</v>
      </c>
    </row>
    <row r="25198" spans="3:9" x14ac:dyDescent="0.25">
      <c r="C25198" t="s">
        <v>1004</v>
      </c>
      <c r="D25198" t="s">
        <v>13</v>
      </c>
      <c r="E25198" t="s">
        <v>68424</v>
      </c>
      <c r="F25198" t="s">
        <v>360</v>
      </c>
      <c r="G25198" t="s">
        <v>192</v>
      </c>
      <c r="H25198" t="s">
        <v>17</v>
      </c>
      <c r="I25198" t="s">
        <v>63</v>
      </c>
    </row>
    <row r="25199" spans="3:9" x14ac:dyDescent="0.25">
      <c r="C25199" t="s">
        <v>1276</v>
      </c>
      <c r="D25199" t="s">
        <v>43</v>
      </c>
      <c r="E25199" t="s">
        <v>68428</v>
      </c>
      <c r="F25199" t="s">
        <v>586</v>
      </c>
      <c r="G25199" t="s">
        <v>46</v>
      </c>
      <c r="H25199" t="s">
        <v>47</v>
      </c>
      <c r="I25199" t="s">
        <v>291</v>
      </c>
    </row>
    <row r="25200" spans="3:9" x14ac:dyDescent="0.25">
      <c r="C25200" t="s">
        <v>253</v>
      </c>
      <c r="D25200" t="s">
        <v>13</v>
      </c>
      <c r="E25200" t="s">
        <v>68432</v>
      </c>
      <c r="F25200" t="s">
        <v>630</v>
      </c>
      <c r="G25200" t="s">
        <v>90</v>
      </c>
      <c r="H25200" t="s">
        <v>17</v>
      </c>
      <c r="I25200" t="s">
        <v>515</v>
      </c>
    </row>
    <row r="25201" spans="3:9" x14ac:dyDescent="0.25">
      <c r="C25201" t="s">
        <v>176</v>
      </c>
      <c r="D25201" t="s">
        <v>177</v>
      </c>
      <c r="E25201" t="s">
        <v>17854</v>
      </c>
      <c r="F25201" t="s">
        <v>277</v>
      </c>
      <c r="G25201" t="s">
        <v>302</v>
      </c>
      <c r="H25201" t="s">
        <v>180</v>
      </c>
      <c r="I25201" t="s">
        <v>111</v>
      </c>
    </row>
    <row r="25202" spans="3:9" x14ac:dyDescent="0.25">
      <c r="C25202" t="s">
        <v>176</v>
      </c>
      <c r="D25202" t="s">
        <v>177</v>
      </c>
      <c r="E25202" t="s">
        <v>17857</v>
      </c>
      <c r="F25202" t="s">
        <v>352</v>
      </c>
      <c r="G25202" t="s">
        <v>23</v>
      </c>
      <c r="H25202" t="s">
        <v>180</v>
      </c>
      <c r="I25202" t="s">
        <v>111</v>
      </c>
    </row>
    <row r="25203" spans="3:9" x14ac:dyDescent="0.25">
      <c r="C25203" t="s">
        <v>1372</v>
      </c>
      <c r="D25203" t="s">
        <v>77</v>
      </c>
      <c r="E25203" t="s">
        <v>68437</v>
      </c>
      <c r="F25203" t="s">
        <v>273</v>
      </c>
      <c r="G25203" t="s">
        <v>54</v>
      </c>
      <c r="H25203" t="s">
        <v>81</v>
      </c>
      <c r="I25203" t="s">
        <v>256</v>
      </c>
    </row>
    <row r="25204" spans="3:9" x14ac:dyDescent="0.25">
      <c r="C25204" t="s">
        <v>561</v>
      </c>
      <c r="D25204" t="s">
        <v>77</v>
      </c>
      <c r="E25204" t="s">
        <v>68440</v>
      </c>
      <c r="F25204" t="s">
        <v>170</v>
      </c>
      <c r="G25204" t="s">
        <v>80</v>
      </c>
      <c r="H25204" t="s">
        <v>81</v>
      </c>
      <c r="I25204" t="s">
        <v>128</v>
      </c>
    </row>
    <row r="25205" spans="3:9" x14ac:dyDescent="0.25">
      <c r="C25205" t="s">
        <v>107</v>
      </c>
      <c r="D25205" t="s">
        <v>77</v>
      </c>
      <c r="E25205" t="s">
        <v>68443</v>
      </c>
      <c r="F25205" t="s">
        <v>227</v>
      </c>
      <c r="G25205" t="s">
        <v>28</v>
      </c>
      <c r="H25205" t="s">
        <v>81</v>
      </c>
      <c r="I25205" t="s">
        <v>48</v>
      </c>
    </row>
    <row r="25206" spans="3:9" x14ac:dyDescent="0.25">
      <c r="C25206" t="s">
        <v>531</v>
      </c>
      <c r="D25206" t="s">
        <v>43</v>
      </c>
      <c r="E25206" t="s">
        <v>68447</v>
      </c>
      <c r="F25206" t="s">
        <v>227</v>
      </c>
      <c r="G25206" t="s">
        <v>110</v>
      </c>
      <c r="H25206" t="s">
        <v>47</v>
      </c>
      <c r="I25206" t="s">
        <v>353</v>
      </c>
    </row>
    <row r="25207" spans="3:9" x14ac:dyDescent="0.25">
      <c r="C25207" t="s">
        <v>229</v>
      </c>
      <c r="D25207" t="s">
        <v>230</v>
      </c>
      <c r="E25207" t="s">
        <v>68451</v>
      </c>
      <c r="F25207" t="s">
        <v>273</v>
      </c>
      <c r="G25207" t="s">
        <v>23</v>
      </c>
      <c r="H25207" t="s">
        <v>38</v>
      </c>
      <c r="I25207" t="s">
        <v>212</v>
      </c>
    </row>
    <row r="25208" spans="3:9" x14ac:dyDescent="0.25">
      <c r="C25208" t="s">
        <v>1046</v>
      </c>
      <c r="D25208" t="s">
        <v>13</v>
      </c>
      <c r="E25208" t="s">
        <v>68454</v>
      </c>
      <c r="F25208" t="s">
        <v>243</v>
      </c>
      <c r="G25208" t="s">
        <v>80</v>
      </c>
      <c r="H25208" t="s">
        <v>17</v>
      </c>
      <c r="I25208" t="s">
        <v>310</v>
      </c>
    </row>
    <row r="25209" spans="3:9" x14ac:dyDescent="0.25">
      <c r="C25209" t="s">
        <v>268</v>
      </c>
      <c r="D25209" t="s">
        <v>177</v>
      </c>
      <c r="E25209" t="s">
        <v>68457</v>
      </c>
      <c r="F25209" t="s">
        <v>153</v>
      </c>
      <c r="G25209" t="s">
        <v>192</v>
      </c>
      <c r="H25209" t="s">
        <v>180</v>
      </c>
      <c r="I25209" t="s">
        <v>256</v>
      </c>
    </row>
    <row r="25210" spans="3:9" x14ac:dyDescent="0.25">
      <c r="C25210" t="s">
        <v>1159</v>
      </c>
      <c r="D25210" t="s">
        <v>43</v>
      </c>
      <c r="E25210" t="s">
        <v>23492</v>
      </c>
      <c r="F25210" t="s">
        <v>109</v>
      </c>
      <c r="G25210" t="s">
        <v>105</v>
      </c>
      <c r="H25210" t="s">
        <v>47</v>
      </c>
      <c r="I25210" t="s">
        <v>48</v>
      </c>
    </row>
    <row r="25211" spans="3:9" x14ac:dyDescent="0.25">
      <c r="C25211" t="s">
        <v>1159</v>
      </c>
      <c r="D25211" t="s">
        <v>43</v>
      </c>
      <c r="E25211" t="s">
        <v>23495</v>
      </c>
      <c r="F25211" t="s">
        <v>45</v>
      </c>
      <c r="G25211" t="s">
        <v>46</v>
      </c>
      <c r="H25211" t="s">
        <v>47</v>
      </c>
      <c r="I25211" t="s">
        <v>48</v>
      </c>
    </row>
    <row r="25212" spans="3:9" x14ac:dyDescent="0.25">
      <c r="C25212" t="s">
        <v>1009</v>
      </c>
      <c r="D25212" t="s">
        <v>230</v>
      </c>
      <c r="E25212" t="s">
        <v>68463</v>
      </c>
      <c r="F25212" t="s">
        <v>15</v>
      </c>
      <c r="G25212" t="s">
        <v>62</v>
      </c>
      <c r="H25212" t="s">
        <v>38</v>
      </c>
      <c r="I25212" t="s">
        <v>18</v>
      </c>
    </row>
    <row r="25213" spans="3:9" x14ac:dyDescent="0.25">
      <c r="C25213" t="s">
        <v>493</v>
      </c>
      <c r="D25213" t="s">
        <v>13</v>
      </c>
      <c r="E25213" t="s">
        <v>10398</v>
      </c>
      <c r="F25213" t="s">
        <v>443</v>
      </c>
      <c r="G25213" t="s">
        <v>105</v>
      </c>
      <c r="H25213" t="s">
        <v>17</v>
      </c>
      <c r="I25213" t="s">
        <v>158</v>
      </c>
    </row>
    <row r="25214" spans="3:9" x14ac:dyDescent="0.25">
      <c r="C25214" t="s">
        <v>493</v>
      </c>
      <c r="D25214" t="s">
        <v>13</v>
      </c>
      <c r="E25214" t="s">
        <v>10401</v>
      </c>
      <c r="F25214" t="s">
        <v>447</v>
      </c>
      <c r="G25214" t="s">
        <v>302</v>
      </c>
      <c r="H25214" t="s">
        <v>17</v>
      </c>
      <c r="I25214" t="s">
        <v>158</v>
      </c>
    </row>
    <row r="25215" spans="3:9" x14ac:dyDescent="0.25">
      <c r="C25215" t="s">
        <v>371</v>
      </c>
      <c r="D25215" t="s">
        <v>177</v>
      </c>
      <c r="E25215" t="s">
        <v>68469</v>
      </c>
      <c r="F25215" t="s">
        <v>74</v>
      </c>
      <c r="G25215" t="s">
        <v>80</v>
      </c>
      <c r="H25215" t="s">
        <v>180</v>
      </c>
      <c r="I25215" t="s">
        <v>29</v>
      </c>
    </row>
    <row r="25216" spans="3:9" x14ac:dyDescent="0.25">
      <c r="C25216" t="s">
        <v>1852</v>
      </c>
      <c r="D25216" t="s">
        <v>230</v>
      </c>
      <c r="E25216" t="s">
        <v>18485</v>
      </c>
      <c r="F25216" t="s">
        <v>115</v>
      </c>
      <c r="G25216" t="s">
        <v>116</v>
      </c>
      <c r="H25216" t="s">
        <v>38</v>
      </c>
      <c r="I25216" t="s">
        <v>128</v>
      </c>
    </row>
    <row r="25217" spans="3:9" x14ac:dyDescent="0.25">
      <c r="C25217" t="s">
        <v>1852</v>
      </c>
      <c r="D25217" t="s">
        <v>230</v>
      </c>
      <c r="E25217" t="s">
        <v>18488</v>
      </c>
      <c r="F25217" t="s">
        <v>153</v>
      </c>
      <c r="G25217" t="s">
        <v>62</v>
      </c>
      <c r="H25217" t="s">
        <v>38</v>
      </c>
      <c r="I25217" t="s">
        <v>128</v>
      </c>
    </row>
    <row r="25218" spans="3:9" x14ac:dyDescent="0.25">
      <c r="C25218" t="s">
        <v>624</v>
      </c>
      <c r="D25218" t="s">
        <v>13</v>
      </c>
      <c r="E25218" t="s">
        <v>68473</v>
      </c>
      <c r="F25218" t="s">
        <v>586</v>
      </c>
      <c r="G25218" t="s">
        <v>28</v>
      </c>
      <c r="H25218" t="s">
        <v>17</v>
      </c>
      <c r="I25218" t="s">
        <v>48</v>
      </c>
    </row>
    <row r="25219" spans="3:9" x14ac:dyDescent="0.25">
      <c r="C25219" t="s">
        <v>132</v>
      </c>
      <c r="D25219" t="s">
        <v>13</v>
      </c>
      <c r="E25219" t="s">
        <v>68476</v>
      </c>
      <c r="F25219" t="s">
        <v>316</v>
      </c>
      <c r="G25219" t="s">
        <v>116</v>
      </c>
      <c r="H25219" t="s">
        <v>17</v>
      </c>
      <c r="I25219" t="s">
        <v>212</v>
      </c>
    </row>
    <row r="25220" spans="3:9" x14ac:dyDescent="0.25">
      <c r="C25220" t="s">
        <v>314</v>
      </c>
      <c r="D25220" t="s">
        <v>13</v>
      </c>
      <c r="E25220" t="s">
        <v>68479</v>
      </c>
      <c r="F25220" t="s">
        <v>305</v>
      </c>
      <c r="G25220" t="s">
        <v>28</v>
      </c>
      <c r="H25220" t="s">
        <v>17</v>
      </c>
      <c r="I25220" t="s">
        <v>346</v>
      </c>
    </row>
    <row r="25221" spans="3:9" x14ac:dyDescent="0.25">
      <c r="C25221" t="s">
        <v>325</v>
      </c>
      <c r="D25221" t="s">
        <v>13</v>
      </c>
      <c r="E25221" t="s">
        <v>68482</v>
      </c>
      <c r="F25221" t="s">
        <v>255</v>
      </c>
      <c r="G25221" t="s">
        <v>80</v>
      </c>
      <c r="H25221" t="s">
        <v>17</v>
      </c>
      <c r="I25221" t="s">
        <v>70</v>
      </c>
    </row>
    <row r="25222" spans="3:9" x14ac:dyDescent="0.25">
      <c r="C25222" t="s">
        <v>222</v>
      </c>
      <c r="D25222" t="s">
        <v>13</v>
      </c>
      <c r="E25222" t="s">
        <v>11042</v>
      </c>
      <c r="F25222" t="s">
        <v>15</v>
      </c>
      <c r="G25222" t="s">
        <v>16</v>
      </c>
      <c r="H25222" t="s">
        <v>17</v>
      </c>
      <c r="I25222" t="s">
        <v>149</v>
      </c>
    </row>
    <row r="25223" spans="3:9" x14ac:dyDescent="0.25">
      <c r="C25223" t="s">
        <v>222</v>
      </c>
      <c r="D25223" t="s">
        <v>13</v>
      </c>
      <c r="E25223" t="s">
        <v>11045</v>
      </c>
      <c r="F25223" t="s">
        <v>15</v>
      </c>
      <c r="G25223" t="s">
        <v>302</v>
      </c>
      <c r="H25223" t="s">
        <v>17</v>
      </c>
      <c r="I25223" t="s">
        <v>149</v>
      </c>
    </row>
    <row r="25224" spans="3:9" x14ac:dyDescent="0.25">
      <c r="C25224" t="s">
        <v>1311</v>
      </c>
      <c r="D25224" t="s">
        <v>34</v>
      </c>
      <c r="E25224" t="s">
        <v>45460</v>
      </c>
      <c r="F25224" t="s">
        <v>153</v>
      </c>
      <c r="G25224" t="s">
        <v>16</v>
      </c>
      <c r="H25224" t="s">
        <v>38</v>
      </c>
      <c r="I25224" t="s">
        <v>515</v>
      </c>
    </row>
    <row r="25225" spans="3:9" x14ac:dyDescent="0.25">
      <c r="C25225" t="s">
        <v>1311</v>
      </c>
      <c r="D25225" t="s">
        <v>34</v>
      </c>
      <c r="E25225" t="s">
        <v>45463</v>
      </c>
      <c r="F25225" t="s">
        <v>109</v>
      </c>
      <c r="G25225" t="s">
        <v>90</v>
      </c>
      <c r="H25225" t="s">
        <v>38</v>
      </c>
      <c r="I25225" t="s">
        <v>515</v>
      </c>
    </row>
    <row r="25226" spans="3:9" x14ac:dyDescent="0.25">
      <c r="C25226" t="s">
        <v>138</v>
      </c>
      <c r="D25226" t="s">
        <v>77</v>
      </c>
      <c r="E25226" t="s">
        <v>68490</v>
      </c>
      <c r="F25226" t="s">
        <v>115</v>
      </c>
      <c r="G25226" t="s">
        <v>144</v>
      </c>
      <c r="H25226" t="s">
        <v>81</v>
      </c>
      <c r="I25226" t="s">
        <v>256</v>
      </c>
    </row>
    <row r="25227" spans="3:9" x14ac:dyDescent="0.25">
      <c r="C25227" t="s">
        <v>859</v>
      </c>
      <c r="D25227" t="s">
        <v>13</v>
      </c>
      <c r="E25227" t="s">
        <v>68493</v>
      </c>
      <c r="F25227" t="s">
        <v>301</v>
      </c>
      <c r="G25227" t="s">
        <v>23</v>
      </c>
      <c r="H25227" t="s">
        <v>17</v>
      </c>
      <c r="I25227" t="s">
        <v>29</v>
      </c>
    </row>
    <row r="25228" spans="3:9" x14ac:dyDescent="0.25">
      <c r="C25228" t="s">
        <v>59</v>
      </c>
      <c r="D25228" t="s">
        <v>13</v>
      </c>
      <c r="E25228" t="s">
        <v>68495</v>
      </c>
      <c r="F25228" t="s">
        <v>134</v>
      </c>
      <c r="G25228" t="s">
        <v>37</v>
      </c>
      <c r="H25228" t="s">
        <v>17</v>
      </c>
      <c r="I25228" t="s">
        <v>120</v>
      </c>
    </row>
    <row r="25229" spans="3:9" x14ac:dyDescent="0.25">
      <c r="C25229" t="s">
        <v>493</v>
      </c>
      <c r="D25229" t="s">
        <v>13</v>
      </c>
      <c r="E25229" t="s">
        <v>68499</v>
      </c>
      <c r="F25229" t="s">
        <v>179</v>
      </c>
      <c r="G25229" t="s">
        <v>28</v>
      </c>
      <c r="H25229" t="s">
        <v>17</v>
      </c>
      <c r="I25229" t="s">
        <v>339</v>
      </c>
    </row>
    <row r="25230" spans="3:9" x14ac:dyDescent="0.25">
      <c r="C25230" t="s">
        <v>12</v>
      </c>
      <c r="D25230" t="s">
        <v>13</v>
      </c>
      <c r="E25230" t="s">
        <v>13809</v>
      </c>
      <c r="F25230" t="s">
        <v>115</v>
      </c>
      <c r="G25230" t="s">
        <v>54</v>
      </c>
      <c r="H25230" t="s">
        <v>17</v>
      </c>
      <c r="I25230" t="s">
        <v>582</v>
      </c>
    </row>
    <row r="25231" spans="3:9" x14ac:dyDescent="0.25">
      <c r="C25231" t="s">
        <v>12</v>
      </c>
      <c r="D25231" t="s">
        <v>13</v>
      </c>
      <c r="E25231" t="s">
        <v>13812</v>
      </c>
      <c r="F25231" t="s">
        <v>115</v>
      </c>
      <c r="G25231" t="s">
        <v>90</v>
      </c>
      <c r="H25231" t="s">
        <v>17</v>
      </c>
      <c r="I25231" t="s">
        <v>582</v>
      </c>
    </row>
    <row r="25232" spans="3:9" x14ac:dyDescent="0.25">
      <c r="C25232" t="s">
        <v>509</v>
      </c>
      <c r="D25232" t="s">
        <v>43</v>
      </c>
      <c r="E25232" t="s">
        <v>68503</v>
      </c>
      <c r="F25232" t="s">
        <v>243</v>
      </c>
      <c r="G25232" t="s">
        <v>23</v>
      </c>
      <c r="H25232" t="s">
        <v>47</v>
      </c>
      <c r="I25232" t="s">
        <v>111</v>
      </c>
    </row>
    <row r="25233" spans="3:9" x14ac:dyDescent="0.25">
      <c r="C25233" t="s">
        <v>377</v>
      </c>
      <c r="D25233" t="s">
        <v>43</v>
      </c>
      <c r="E25233" t="s">
        <v>68506</v>
      </c>
      <c r="F25233" t="s">
        <v>540</v>
      </c>
      <c r="G25233" t="s">
        <v>28</v>
      </c>
      <c r="H25233" t="s">
        <v>47</v>
      </c>
      <c r="I25233" t="s">
        <v>70</v>
      </c>
    </row>
    <row r="25234" spans="3:9" x14ac:dyDescent="0.25">
      <c r="C25234" t="s">
        <v>488</v>
      </c>
      <c r="D25234" t="s">
        <v>13</v>
      </c>
      <c r="E25234" t="s">
        <v>68510</v>
      </c>
      <c r="F25234" t="s">
        <v>185</v>
      </c>
      <c r="G25234" t="s">
        <v>192</v>
      </c>
      <c r="H25234" t="s">
        <v>17</v>
      </c>
      <c r="I25234" t="s">
        <v>18</v>
      </c>
    </row>
    <row r="25235" spans="3:9" x14ac:dyDescent="0.25">
      <c r="C25235" t="s">
        <v>194</v>
      </c>
      <c r="D25235" t="s">
        <v>43</v>
      </c>
      <c r="E25235" t="s">
        <v>68513</v>
      </c>
      <c r="F25235" t="s">
        <v>74</v>
      </c>
      <c r="G25235" t="s">
        <v>62</v>
      </c>
      <c r="H25235" t="s">
        <v>47</v>
      </c>
      <c r="I25235" t="s">
        <v>158</v>
      </c>
    </row>
    <row r="25236" spans="3:9" x14ac:dyDescent="0.25">
      <c r="C25236" t="s">
        <v>520</v>
      </c>
      <c r="D25236" t="s">
        <v>230</v>
      </c>
      <c r="E25236" t="s">
        <v>19185</v>
      </c>
      <c r="F25236" t="s">
        <v>157</v>
      </c>
      <c r="G25236" t="s">
        <v>105</v>
      </c>
      <c r="H25236" t="s">
        <v>38</v>
      </c>
      <c r="I25236" t="s">
        <v>515</v>
      </c>
    </row>
    <row r="25237" spans="3:9" x14ac:dyDescent="0.25">
      <c r="C25237" t="s">
        <v>520</v>
      </c>
      <c r="D25237" t="s">
        <v>230</v>
      </c>
      <c r="E25237" t="s">
        <v>19188</v>
      </c>
      <c r="F25237" t="s">
        <v>22</v>
      </c>
      <c r="G25237" t="s">
        <v>46</v>
      </c>
      <c r="H25237" t="s">
        <v>38</v>
      </c>
      <c r="I25237" t="s">
        <v>515</v>
      </c>
    </row>
    <row r="25238" spans="3:9" x14ac:dyDescent="0.25">
      <c r="C25238" t="s">
        <v>618</v>
      </c>
      <c r="D25238" t="s">
        <v>13</v>
      </c>
      <c r="E25238" t="s">
        <v>17301</v>
      </c>
      <c r="F25238" t="s">
        <v>360</v>
      </c>
      <c r="G25238" t="s">
        <v>105</v>
      </c>
      <c r="H25238" t="s">
        <v>17</v>
      </c>
      <c r="I25238" t="s">
        <v>582</v>
      </c>
    </row>
    <row r="25239" spans="3:9" x14ac:dyDescent="0.25">
      <c r="C25239" t="s">
        <v>618</v>
      </c>
      <c r="D25239" t="s">
        <v>13</v>
      </c>
      <c r="E25239" t="s">
        <v>17304</v>
      </c>
      <c r="F25239" t="s">
        <v>263</v>
      </c>
      <c r="G25239" t="s">
        <v>116</v>
      </c>
      <c r="H25239" t="s">
        <v>17</v>
      </c>
      <c r="I25239" t="s">
        <v>582</v>
      </c>
    </row>
    <row r="25240" spans="3:9" x14ac:dyDescent="0.25">
      <c r="C25240" t="s">
        <v>146</v>
      </c>
      <c r="D25240" t="s">
        <v>43</v>
      </c>
      <c r="E25240" t="s">
        <v>68520</v>
      </c>
      <c r="F25240" t="s">
        <v>352</v>
      </c>
      <c r="G25240" t="s">
        <v>54</v>
      </c>
      <c r="H25240" t="s">
        <v>47</v>
      </c>
      <c r="I25240" t="s">
        <v>232</v>
      </c>
    </row>
    <row r="25241" spans="3:9" x14ac:dyDescent="0.25">
      <c r="C25241" t="s">
        <v>445</v>
      </c>
      <c r="D25241" t="s">
        <v>177</v>
      </c>
      <c r="E25241" t="s">
        <v>68523</v>
      </c>
      <c r="F25241" t="s">
        <v>277</v>
      </c>
      <c r="G25241" t="s">
        <v>28</v>
      </c>
      <c r="H25241" t="s">
        <v>180</v>
      </c>
      <c r="I25241" t="s">
        <v>339</v>
      </c>
    </row>
    <row r="25242" spans="3:9" x14ac:dyDescent="0.25">
      <c r="C25242" t="s">
        <v>624</v>
      </c>
      <c r="D25242" t="s">
        <v>13</v>
      </c>
      <c r="E25242" t="s">
        <v>68526</v>
      </c>
      <c r="F25242" t="s">
        <v>357</v>
      </c>
      <c r="G25242" t="s">
        <v>116</v>
      </c>
      <c r="H25242" t="s">
        <v>17</v>
      </c>
      <c r="I25242" t="s">
        <v>48</v>
      </c>
    </row>
    <row r="25243" spans="3:9" x14ac:dyDescent="0.25">
      <c r="C25243" t="s">
        <v>371</v>
      </c>
      <c r="D25243" t="s">
        <v>177</v>
      </c>
      <c r="E25243" t="s">
        <v>37250</v>
      </c>
      <c r="F25243" t="s">
        <v>22</v>
      </c>
      <c r="G25243" t="s">
        <v>28</v>
      </c>
      <c r="H25243" t="s">
        <v>180</v>
      </c>
      <c r="I25243" t="s">
        <v>515</v>
      </c>
    </row>
    <row r="25244" spans="3:9" x14ac:dyDescent="0.25">
      <c r="C25244" t="s">
        <v>371</v>
      </c>
      <c r="D25244" t="s">
        <v>177</v>
      </c>
      <c r="E25244" t="s">
        <v>37253</v>
      </c>
      <c r="F25244" t="s">
        <v>61</v>
      </c>
      <c r="G25244" t="s">
        <v>201</v>
      </c>
      <c r="H25244" t="s">
        <v>180</v>
      </c>
      <c r="I25244" t="s">
        <v>515</v>
      </c>
    </row>
    <row r="25245" spans="3:9" x14ac:dyDescent="0.25">
      <c r="C25245" t="s">
        <v>1009</v>
      </c>
      <c r="D25245" t="s">
        <v>230</v>
      </c>
      <c r="E25245" t="s">
        <v>68530</v>
      </c>
      <c r="F25245" t="s">
        <v>205</v>
      </c>
      <c r="G25245" t="s">
        <v>28</v>
      </c>
      <c r="H25245" t="s">
        <v>38</v>
      </c>
      <c r="I25245" t="s">
        <v>353</v>
      </c>
    </row>
    <row r="25246" spans="3:9" x14ac:dyDescent="0.25">
      <c r="C25246" t="s">
        <v>366</v>
      </c>
      <c r="D25246" t="s">
        <v>43</v>
      </c>
      <c r="E25246" t="s">
        <v>68533</v>
      </c>
      <c r="F25246" t="s">
        <v>439</v>
      </c>
      <c r="G25246" t="s">
        <v>62</v>
      </c>
      <c r="H25246" t="s">
        <v>47</v>
      </c>
      <c r="I25246" t="s">
        <v>256</v>
      </c>
    </row>
    <row r="25247" spans="3:9" x14ac:dyDescent="0.25">
      <c r="C25247" t="s">
        <v>138</v>
      </c>
      <c r="D25247" t="s">
        <v>77</v>
      </c>
      <c r="E25247" t="s">
        <v>68536</v>
      </c>
      <c r="F25247" t="s">
        <v>447</v>
      </c>
      <c r="G25247" t="s">
        <v>80</v>
      </c>
      <c r="H25247" t="s">
        <v>81</v>
      </c>
      <c r="I25247" t="s">
        <v>515</v>
      </c>
    </row>
    <row r="25248" spans="3:9" x14ac:dyDescent="0.25">
      <c r="C25248" t="s">
        <v>371</v>
      </c>
      <c r="D25248" t="s">
        <v>177</v>
      </c>
      <c r="E25248" t="s">
        <v>68539</v>
      </c>
      <c r="F25248" t="s">
        <v>95</v>
      </c>
      <c r="G25248" t="s">
        <v>110</v>
      </c>
      <c r="H25248" t="s">
        <v>180</v>
      </c>
      <c r="I25248" t="s">
        <v>232</v>
      </c>
    </row>
    <row r="25249" spans="3:9" x14ac:dyDescent="0.25">
      <c r="C25249" t="s">
        <v>394</v>
      </c>
      <c r="D25249" t="s">
        <v>13</v>
      </c>
      <c r="E25249" t="s">
        <v>68543</v>
      </c>
      <c r="F25249" t="s">
        <v>115</v>
      </c>
      <c r="G25249" t="s">
        <v>302</v>
      </c>
      <c r="H25249" t="s">
        <v>17</v>
      </c>
      <c r="I25249" t="s">
        <v>541</v>
      </c>
    </row>
    <row r="25250" spans="3:9" x14ac:dyDescent="0.25">
      <c r="C25250" t="s">
        <v>331</v>
      </c>
      <c r="D25250" t="s">
        <v>13</v>
      </c>
      <c r="E25250" t="s">
        <v>68546</v>
      </c>
      <c r="F25250" t="s">
        <v>61</v>
      </c>
      <c r="G25250" t="s">
        <v>144</v>
      </c>
      <c r="H25250" t="s">
        <v>17</v>
      </c>
      <c r="I25250" t="s">
        <v>111</v>
      </c>
    </row>
    <row r="25251" spans="3:9" x14ac:dyDescent="0.25">
      <c r="C25251" t="s">
        <v>859</v>
      </c>
      <c r="D25251" t="s">
        <v>13</v>
      </c>
      <c r="E25251" t="s">
        <v>68549</v>
      </c>
      <c r="F25251" t="s">
        <v>333</v>
      </c>
      <c r="G25251" t="s">
        <v>23</v>
      </c>
      <c r="H25251" t="s">
        <v>17</v>
      </c>
      <c r="I25251" t="s">
        <v>120</v>
      </c>
    </row>
    <row r="25252" spans="3:9" x14ac:dyDescent="0.25">
      <c r="C25252" t="s">
        <v>701</v>
      </c>
      <c r="D25252" t="s">
        <v>13</v>
      </c>
      <c r="E25252" t="s">
        <v>68552</v>
      </c>
      <c r="F25252" t="s">
        <v>153</v>
      </c>
      <c r="G25252" t="s">
        <v>105</v>
      </c>
      <c r="H25252" t="s">
        <v>17</v>
      </c>
      <c r="I25252" t="s">
        <v>291</v>
      </c>
    </row>
    <row r="25253" spans="3:9" x14ac:dyDescent="0.25">
      <c r="C25253" t="s">
        <v>236</v>
      </c>
      <c r="D25253" t="s">
        <v>13</v>
      </c>
      <c r="E25253" t="s">
        <v>68555</v>
      </c>
      <c r="F25253" t="s">
        <v>930</v>
      </c>
      <c r="G25253" t="s">
        <v>110</v>
      </c>
      <c r="H25253" t="s">
        <v>17</v>
      </c>
      <c r="I25253" t="s">
        <v>128</v>
      </c>
    </row>
    <row r="25254" spans="3:9" x14ac:dyDescent="0.25">
      <c r="C25254" t="s">
        <v>295</v>
      </c>
      <c r="D25254" t="s">
        <v>177</v>
      </c>
      <c r="E25254" t="s">
        <v>29803</v>
      </c>
      <c r="F25254" t="s">
        <v>164</v>
      </c>
      <c r="G25254" t="s">
        <v>23</v>
      </c>
      <c r="H25254" t="s">
        <v>180</v>
      </c>
      <c r="I25254" t="s">
        <v>29</v>
      </c>
    </row>
    <row r="25255" spans="3:9" x14ac:dyDescent="0.25">
      <c r="C25255" t="s">
        <v>295</v>
      </c>
      <c r="D25255" t="s">
        <v>177</v>
      </c>
      <c r="E25255" t="s">
        <v>29806</v>
      </c>
      <c r="F25255" t="s">
        <v>352</v>
      </c>
      <c r="G25255" t="s">
        <v>80</v>
      </c>
      <c r="H25255" t="s">
        <v>180</v>
      </c>
      <c r="I25255" t="s">
        <v>29</v>
      </c>
    </row>
    <row r="25256" spans="3:9" x14ac:dyDescent="0.25">
      <c r="C25256" t="s">
        <v>42</v>
      </c>
      <c r="D25256" t="s">
        <v>43</v>
      </c>
      <c r="E25256" t="s">
        <v>68562</v>
      </c>
      <c r="F25256" t="s">
        <v>243</v>
      </c>
      <c r="G25256" t="s">
        <v>46</v>
      </c>
      <c r="H25256" t="s">
        <v>47</v>
      </c>
      <c r="I25256" t="s">
        <v>100</v>
      </c>
    </row>
    <row r="25257" spans="3:9" x14ac:dyDescent="0.25">
      <c r="C25257" t="s">
        <v>466</v>
      </c>
      <c r="D25257" t="s">
        <v>77</v>
      </c>
      <c r="E25257" t="s">
        <v>68564</v>
      </c>
      <c r="F25257" t="s">
        <v>426</v>
      </c>
      <c r="G25257" t="s">
        <v>144</v>
      </c>
      <c r="H25257" t="s">
        <v>81</v>
      </c>
      <c r="I25257" t="s">
        <v>582</v>
      </c>
    </row>
    <row r="25258" spans="3:9" x14ac:dyDescent="0.25">
      <c r="C25258" t="s">
        <v>848</v>
      </c>
      <c r="D25258" t="s">
        <v>43</v>
      </c>
      <c r="E25258" t="s">
        <v>68567</v>
      </c>
      <c r="F25258" t="s">
        <v>255</v>
      </c>
      <c r="G25258" t="s">
        <v>105</v>
      </c>
      <c r="H25258" t="s">
        <v>47</v>
      </c>
      <c r="I25258" t="s">
        <v>212</v>
      </c>
    </row>
    <row r="25259" spans="3:9" x14ac:dyDescent="0.25">
      <c r="C25259" t="s">
        <v>935</v>
      </c>
      <c r="D25259" t="s">
        <v>13</v>
      </c>
      <c r="E25259" t="s">
        <v>68569</v>
      </c>
      <c r="F25259" t="s">
        <v>95</v>
      </c>
      <c r="G25259" t="s">
        <v>54</v>
      </c>
      <c r="H25259" t="s">
        <v>17</v>
      </c>
      <c r="I25259" t="s">
        <v>100</v>
      </c>
    </row>
    <row r="25260" spans="3:9" x14ac:dyDescent="0.25">
      <c r="C25260" t="s">
        <v>146</v>
      </c>
      <c r="D25260" t="s">
        <v>43</v>
      </c>
      <c r="E25260" t="s">
        <v>68572</v>
      </c>
      <c r="F25260" t="s">
        <v>345</v>
      </c>
      <c r="G25260" t="s">
        <v>90</v>
      </c>
      <c r="H25260" t="s">
        <v>47</v>
      </c>
      <c r="I25260" t="s">
        <v>339</v>
      </c>
    </row>
    <row r="25261" spans="3:9" x14ac:dyDescent="0.25">
      <c r="C25261" t="s">
        <v>325</v>
      </c>
      <c r="D25261" t="s">
        <v>13</v>
      </c>
      <c r="E25261" t="s">
        <v>44192</v>
      </c>
      <c r="F25261" t="s">
        <v>15</v>
      </c>
      <c r="G25261" t="s">
        <v>302</v>
      </c>
      <c r="H25261" t="s">
        <v>17</v>
      </c>
      <c r="I25261" t="s">
        <v>212</v>
      </c>
    </row>
    <row r="25262" spans="3:9" x14ac:dyDescent="0.25">
      <c r="C25262" t="s">
        <v>325</v>
      </c>
      <c r="D25262" t="s">
        <v>13</v>
      </c>
      <c r="E25262" t="s">
        <v>44195</v>
      </c>
      <c r="F25262" t="s">
        <v>357</v>
      </c>
      <c r="G25262" t="s">
        <v>90</v>
      </c>
      <c r="H25262" t="s">
        <v>17</v>
      </c>
      <c r="I25262" t="s">
        <v>212</v>
      </c>
    </row>
    <row r="25263" spans="3:9" x14ac:dyDescent="0.25">
      <c r="C25263" t="s">
        <v>421</v>
      </c>
      <c r="D25263" t="s">
        <v>34</v>
      </c>
      <c r="E25263" t="s">
        <v>68576</v>
      </c>
      <c r="F25263" t="s">
        <v>352</v>
      </c>
      <c r="G25263" t="s">
        <v>110</v>
      </c>
      <c r="H25263" t="s">
        <v>38</v>
      </c>
      <c r="I25263" t="s">
        <v>128</v>
      </c>
    </row>
    <row r="25264" spans="3:9" x14ac:dyDescent="0.25">
      <c r="C25264" t="s">
        <v>138</v>
      </c>
      <c r="D25264" t="s">
        <v>77</v>
      </c>
      <c r="E25264" t="s">
        <v>68580</v>
      </c>
      <c r="F25264" t="s">
        <v>205</v>
      </c>
      <c r="G25264" t="s">
        <v>16</v>
      </c>
      <c r="H25264" t="s">
        <v>81</v>
      </c>
      <c r="I25264" t="s">
        <v>310</v>
      </c>
    </row>
    <row r="25265" spans="3:9" x14ac:dyDescent="0.25">
      <c r="C25265" t="s">
        <v>248</v>
      </c>
      <c r="D25265" t="s">
        <v>77</v>
      </c>
      <c r="E25265" t="s">
        <v>68583</v>
      </c>
      <c r="F25265" t="s">
        <v>301</v>
      </c>
      <c r="G25265" t="s">
        <v>201</v>
      </c>
      <c r="H25265" t="s">
        <v>81</v>
      </c>
      <c r="I25265" t="s">
        <v>149</v>
      </c>
    </row>
    <row r="25266" spans="3:9" x14ac:dyDescent="0.25">
      <c r="C25266" t="s">
        <v>613</v>
      </c>
      <c r="D25266" t="s">
        <v>77</v>
      </c>
      <c r="E25266" t="s">
        <v>68585</v>
      </c>
      <c r="F25266" t="s">
        <v>179</v>
      </c>
      <c r="G25266" t="s">
        <v>105</v>
      </c>
      <c r="H25266" t="s">
        <v>81</v>
      </c>
      <c r="I25266" t="s">
        <v>55</v>
      </c>
    </row>
    <row r="25267" spans="3:9" x14ac:dyDescent="0.25">
      <c r="C25267" t="s">
        <v>509</v>
      </c>
      <c r="D25267" t="s">
        <v>43</v>
      </c>
      <c r="E25267" t="s">
        <v>68588</v>
      </c>
      <c r="F25267" t="s">
        <v>297</v>
      </c>
      <c r="G25267" t="s">
        <v>28</v>
      </c>
      <c r="H25267" t="s">
        <v>47</v>
      </c>
      <c r="I25267" t="s">
        <v>91</v>
      </c>
    </row>
    <row r="25268" spans="3:9" x14ac:dyDescent="0.25">
      <c r="C25268" t="s">
        <v>203</v>
      </c>
      <c r="D25268" t="s">
        <v>34</v>
      </c>
      <c r="E25268" t="s">
        <v>68592</v>
      </c>
      <c r="F25268" t="s">
        <v>170</v>
      </c>
      <c r="G25268" t="s">
        <v>201</v>
      </c>
      <c r="H25268" t="s">
        <v>38</v>
      </c>
      <c r="I25268" t="s">
        <v>120</v>
      </c>
    </row>
    <row r="25269" spans="3:9" x14ac:dyDescent="0.25">
      <c r="C25269" t="s">
        <v>935</v>
      </c>
      <c r="D25269" t="s">
        <v>13</v>
      </c>
      <c r="E25269" t="s">
        <v>68596</v>
      </c>
      <c r="F25269" t="s">
        <v>27</v>
      </c>
      <c r="G25269" t="s">
        <v>16</v>
      </c>
      <c r="H25269" t="s">
        <v>17</v>
      </c>
      <c r="I25269" t="s">
        <v>48</v>
      </c>
    </row>
    <row r="25270" spans="3:9" x14ac:dyDescent="0.25">
      <c r="C25270" t="s">
        <v>691</v>
      </c>
      <c r="D25270" t="s">
        <v>43</v>
      </c>
      <c r="E25270" t="s">
        <v>68599</v>
      </c>
      <c r="F25270" t="s">
        <v>357</v>
      </c>
      <c r="G25270" t="s">
        <v>192</v>
      </c>
      <c r="H25270" t="s">
        <v>47</v>
      </c>
      <c r="I25270" t="s">
        <v>541</v>
      </c>
    </row>
    <row r="25271" spans="3:9" x14ac:dyDescent="0.25">
      <c r="C25271" t="s">
        <v>132</v>
      </c>
      <c r="D25271" t="s">
        <v>13</v>
      </c>
      <c r="E25271" t="s">
        <v>68602</v>
      </c>
      <c r="F25271" t="s">
        <v>550</v>
      </c>
      <c r="G25271" t="s">
        <v>90</v>
      </c>
      <c r="H25271" t="s">
        <v>17</v>
      </c>
      <c r="I25271" t="s">
        <v>18</v>
      </c>
    </row>
    <row r="25272" spans="3:9" x14ac:dyDescent="0.25">
      <c r="C25272" t="s">
        <v>118</v>
      </c>
      <c r="D25272" t="s">
        <v>13</v>
      </c>
      <c r="E25272" t="s">
        <v>68604</v>
      </c>
      <c r="F25272" t="s">
        <v>227</v>
      </c>
      <c r="G25272" t="s">
        <v>105</v>
      </c>
      <c r="H25272" t="s">
        <v>17</v>
      </c>
      <c r="I25272" t="s">
        <v>353</v>
      </c>
    </row>
    <row r="25273" spans="3:9" x14ac:dyDescent="0.25">
      <c r="C25273" t="s">
        <v>331</v>
      </c>
      <c r="D25273" t="s">
        <v>13</v>
      </c>
      <c r="E25273" t="s">
        <v>68607</v>
      </c>
      <c r="F25273" t="s">
        <v>36</v>
      </c>
      <c r="G25273" t="s">
        <v>90</v>
      </c>
      <c r="H25273" t="s">
        <v>17</v>
      </c>
      <c r="I25273" t="s">
        <v>541</v>
      </c>
    </row>
    <row r="25274" spans="3:9" x14ac:dyDescent="0.25">
      <c r="C25274" t="s">
        <v>118</v>
      </c>
      <c r="D25274" t="s">
        <v>13</v>
      </c>
      <c r="E25274" t="s">
        <v>68611</v>
      </c>
      <c r="F25274" t="s">
        <v>124</v>
      </c>
      <c r="G25274" t="s">
        <v>23</v>
      </c>
      <c r="H25274" t="s">
        <v>17</v>
      </c>
      <c r="I25274" t="s">
        <v>339</v>
      </c>
    </row>
    <row r="25275" spans="3:9" x14ac:dyDescent="0.25">
      <c r="C25275" t="s">
        <v>138</v>
      </c>
      <c r="D25275" t="s">
        <v>77</v>
      </c>
      <c r="E25275" t="s">
        <v>68614</v>
      </c>
      <c r="F25275" t="s">
        <v>134</v>
      </c>
      <c r="G25275" t="s">
        <v>23</v>
      </c>
      <c r="H25275" t="s">
        <v>81</v>
      </c>
      <c r="I25275" t="s">
        <v>63</v>
      </c>
    </row>
    <row r="25276" spans="3:9" x14ac:dyDescent="0.25">
      <c r="C25276" t="s">
        <v>466</v>
      </c>
      <c r="D25276" t="s">
        <v>77</v>
      </c>
      <c r="E25276" t="s">
        <v>68617</v>
      </c>
      <c r="F25276" t="s">
        <v>500</v>
      </c>
      <c r="G25276" t="s">
        <v>80</v>
      </c>
      <c r="H25276" t="s">
        <v>81</v>
      </c>
      <c r="I25276" t="s">
        <v>181</v>
      </c>
    </row>
    <row r="25277" spans="3:9" x14ac:dyDescent="0.25">
      <c r="C25277" t="s">
        <v>935</v>
      </c>
      <c r="D25277" t="s">
        <v>13</v>
      </c>
      <c r="E25277" t="s">
        <v>68620</v>
      </c>
      <c r="F25277" t="s">
        <v>170</v>
      </c>
      <c r="G25277" t="s">
        <v>28</v>
      </c>
      <c r="H25277" t="s">
        <v>17</v>
      </c>
      <c r="I25277" t="s">
        <v>149</v>
      </c>
    </row>
    <row r="25278" spans="3:9" x14ac:dyDescent="0.25">
      <c r="C25278" t="s">
        <v>618</v>
      </c>
      <c r="D25278" t="s">
        <v>13</v>
      </c>
      <c r="E25278" t="s">
        <v>11637</v>
      </c>
      <c r="F25278" t="s">
        <v>439</v>
      </c>
      <c r="G25278" t="s">
        <v>54</v>
      </c>
      <c r="H25278" t="s">
        <v>17</v>
      </c>
      <c r="I25278" t="s">
        <v>291</v>
      </c>
    </row>
    <row r="25279" spans="3:9" x14ac:dyDescent="0.25">
      <c r="C25279" t="s">
        <v>618</v>
      </c>
      <c r="D25279" t="s">
        <v>13</v>
      </c>
      <c r="E25279" t="s">
        <v>11640</v>
      </c>
      <c r="F25279" t="s">
        <v>500</v>
      </c>
      <c r="G25279" t="s">
        <v>62</v>
      </c>
      <c r="H25279" t="s">
        <v>17</v>
      </c>
      <c r="I25279" t="s">
        <v>291</v>
      </c>
    </row>
    <row r="25280" spans="3:9" x14ac:dyDescent="0.25">
      <c r="C25280" t="s">
        <v>289</v>
      </c>
      <c r="D25280" t="s">
        <v>77</v>
      </c>
      <c r="E25280" t="s">
        <v>68626</v>
      </c>
      <c r="F25280" t="s">
        <v>255</v>
      </c>
      <c r="G25280" t="s">
        <v>28</v>
      </c>
      <c r="H25280" t="s">
        <v>81</v>
      </c>
      <c r="I25280" t="s">
        <v>353</v>
      </c>
    </row>
    <row r="25281" spans="3:9" x14ac:dyDescent="0.25">
      <c r="C25281" t="s">
        <v>289</v>
      </c>
      <c r="D25281" t="s">
        <v>77</v>
      </c>
      <c r="E25281" t="s">
        <v>68629</v>
      </c>
      <c r="F25281" t="s">
        <v>227</v>
      </c>
      <c r="G25281" t="s">
        <v>80</v>
      </c>
      <c r="H25281" t="s">
        <v>81</v>
      </c>
      <c r="I25281" t="s">
        <v>353</v>
      </c>
    </row>
    <row r="25282" spans="3:9" x14ac:dyDescent="0.25">
      <c r="C25282" t="s">
        <v>935</v>
      </c>
      <c r="D25282" t="s">
        <v>13</v>
      </c>
      <c r="E25282" t="s">
        <v>68633</v>
      </c>
      <c r="F25282" t="s">
        <v>586</v>
      </c>
      <c r="G25282" t="s">
        <v>105</v>
      </c>
      <c r="H25282" t="s">
        <v>17</v>
      </c>
      <c r="I25282" t="s">
        <v>346</v>
      </c>
    </row>
    <row r="25283" spans="3:9" x14ac:dyDescent="0.25">
      <c r="C25283" t="s">
        <v>571</v>
      </c>
      <c r="D25283" t="s">
        <v>43</v>
      </c>
      <c r="E25283" t="s">
        <v>68636</v>
      </c>
      <c r="F25283" t="s">
        <v>205</v>
      </c>
      <c r="G25283" t="s">
        <v>23</v>
      </c>
      <c r="H25283" t="s">
        <v>47</v>
      </c>
      <c r="I25283" t="s">
        <v>29</v>
      </c>
    </row>
    <row r="25284" spans="3:9" x14ac:dyDescent="0.25">
      <c r="C25284" t="s">
        <v>371</v>
      </c>
      <c r="D25284" t="s">
        <v>177</v>
      </c>
      <c r="E25284" t="s">
        <v>68640</v>
      </c>
      <c r="F25284" t="s">
        <v>74</v>
      </c>
      <c r="G25284" t="s">
        <v>54</v>
      </c>
      <c r="H25284" t="s">
        <v>180</v>
      </c>
      <c r="I25284" t="s">
        <v>70</v>
      </c>
    </row>
    <row r="25285" spans="3:9" x14ac:dyDescent="0.25">
      <c r="C25285" t="s">
        <v>729</v>
      </c>
      <c r="D25285" t="s">
        <v>13</v>
      </c>
      <c r="E25285" t="s">
        <v>19424</v>
      </c>
      <c r="F25285" t="s">
        <v>148</v>
      </c>
      <c r="G25285" t="s">
        <v>192</v>
      </c>
      <c r="H25285" t="s">
        <v>17</v>
      </c>
      <c r="I25285" t="s">
        <v>128</v>
      </c>
    </row>
    <row r="25286" spans="3:9" x14ac:dyDescent="0.25">
      <c r="C25286" t="s">
        <v>729</v>
      </c>
      <c r="D25286" t="s">
        <v>13</v>
      </c>
      <c r="E25286" t="s">
        <v>19427</v>
      </c>
      <c r="F25286" t="s">
        <v>134</v>
      </c>
      <c r="G25286" t="s">
        <v>144</v>
      </c>
      <c r="H25286" t="s">
        <v>17</v>
      </c>
      <c r="I25286" t="s">
        <v>128</v>
      </c>
    </row>
    <row r="25287" spans="3:9" x14ac:dyDescent="0.25">
      <c r="C25287" t="s">
        <v>848</v>
      </c>
      <c r="D25287" t="s">
        <v>43</v>
      </c>
      <c r="E25287" t="s">
        <v>68646</v>
      </c>
      <c r="F25287" t="s">
        <v>586</v>
      </c>
      <c r="G25287" t="s">
        <v>144</v>
      </c>
      <c r="H25287" t="s">
        <v>47</v>
      </c>
      <c r="I25287" t="s">
        <v>346</v>
      </c>
    </row>
    <row r="25288" spans="3:9" x14ac:dyDescent="0.25">
      <c r="C25288" t="s">
        <v>209</v>
      </c>
      <c r="D25288" t="s">
        <v>77</v>
      </c>
      <c r="E25288" t="s">
        <v>68648</v>
      </c>
      <c r="F25288" t="s">
        <v>36</v>
      </c>
      <c r="G25288" t="s">
        <v>192</v>
      </c>
      <c r="H25288" t="s">
        <v>81</v>
      </c>
      <c r="I25288" t="s">
        <v>55</v>
      </c>
    </row>
    <row r="25289" spans="3:9" x14ac:dyDescent="0.25">
      <c r="C25289" t="s">
        <v>833</v>
      </c>
      <c r="D25289" t="s">
        <v>34</v>
      </c>
      <c r="E25289" t="s">
        <v>68652</v>
      </c>
      <c r="F25289" t="s">
        <v>61</v>
      </c>
      <c r="G25289" t="s">
        <v>54</v>
      </c>
      <c r="H25289" t="s">
        <v>38</v>
      </c>
      <c r="I25289" t="s">
        <v>256</v>
      </c>
    </row>
    <row r="25290" spans="3:9" x14ac:dyDescent="0.25">
      <c r="C25290" t="s">
        <v>1009</v>
      </c>
      <c r="D25290" t="s">
        <v>230</v>
      </c>
      <c r="E25290" t="s">
        <v>68655</v>
      </c>
      <c r="F25290" t="s">
        <v>364</v>
      </c>
      <c r="G25290" t="s">
        <v>80</v>
      </c>
      <c r="H25290" t="s">
        <v>38</v>
      </c>
      <c r="I25290" t="s">
        <v>149</v>
      </c>
    </row>
    <row r="25291" spans="3:9" x14ac:dyDescent="0.25">
      <c r="C25291" t="s">
        <v>545</v>
      </c>
      <c r="D25291" t="s">
        <v>13</v>
      </c>
      <c r="E25291" t="s">
        <v>68659</v>
      </c>
      <c r="F25291" t="s">
        <v>22</v>
      </c>
      <c r="G25291" t="s">
        <v>80</v>
      </c>
      <c r="H25291" t="s">
        <v>17</v>
      </c>
      <c r="I25291" t="s">
        <v>541</v>
      </c>
    </row>
    <row r="25292" spans="3:9" x14ac:dyDescent="0.25">
      <c r="C25292" t="s">
        <v>162</v>
      </c>
      <c r="D25292" t="s">
        <v>43</v>
      </c>
      <c r="E25292" t="s">
        <v>68663</v>
      </c>
      <c r="F25292" t="s">
        <v>731</v>
      </c>
      <c r="G25292" t="s">
        <v>201</v>
      </c>
      <c r="H25292" t="s">
        <v>47</v>
      </c>
      <c r="I25292" t="s">
        <v>353</v>
      </c>
    </row>
    <row r="25293" spans="3:9" x14ac:dyDescent="0.25">
      <c r="C25293" t="s">
        <v>701</v>
      </c>
      <c r="D25293" t="s">
        <v>13</v>
      </c>
      <c r="E25293" t="s">
        <v>39153</v>
      </c>
      <c r="F25293" t="s">
        <v>540</v>
      </c>
      <c r="G25293" t="s">
        <v>37</v>
      </c>
      <c r="H25293" t="s">
        <v>17</v>
      </c>
      <c r="I25293" t="s">
        <v>29</v>
      </c>
    </row>
    <row r="25294" spans="3:9" x14ac:dyDescent="0.25">
      <c r="C25294" t="s">
        <v>701</v>
      </c>
      <c r="D25294" t="s">
        <v>13</v>
      </c>
      <c r="E25294" t="s">
        <v>39156</v>
      </c>
      <c r="F25294" t="s">
        <v>185</v>
      </c>
      <c r="G25294" t="s">
        <v>110</v>
      </c>
      <c r="H25294" t="s">
        <v>17</v>
      </c>
      <c r="I25294" t="s">
        <v>29</v>
      </c>
    </row>
    <row r="25295" spans="3:9" x14ac:dyDescent="0.25">
      <c r="C25295" t="s">
        <v>241</v>
      </c>
      <c r="D25295" t="s">
        <v>43</v>
      </c>
      <c r="E25295" t="s">
        <v>68669</v>
      </c>
      <c r="F25295" t="s">
        <v>277</v>
      </c>
      <c r="G25295" t="s">
        <v>302</v>
      </c>
      <c r="H25295" t="s">
        <v>47</v>
      </c>
      <c r="I25295" t="s">
        <v>48</v>
      </c>
    </row>
    <row r="25296" spans="3:9" x14ac:dyDescent="0.25">
      <c r="C25296" t="s">
        <v>2467</v>
      </c>
      <c r="D25296" t="s">
        <v>77</v>
      </c>
      <c r="E25296" t="s">
        <v>68673</v>
      </c>
      <c r="F25296" t="s">
        <v>200</v>
      </c>
      <c r="G25296" t="s">
        <v>54</v>
      </c>
      <c r="H25296" t="s">
        <v>81</v>
      </c>
      <c r="I25296" t="s">
        <v>55</v>
      </c>
    </row>
    <row r="25297" spans="3:9" x14ac:dyDescent="0.25">
      <c r="C25297" t="s">
        <v>52</v>
      </c>
      <c r="D25297" t="s">
        <v>13</v>
      </c>
      <c r="E25297" t="s">
        <v>68677</v>
      </c>
      <c r="F25297" t="s">
        <v>157</v>
      </c>
      <c r="G25297" t="s">
        <v>90</v>
      </c>
      <c r="H25297" t="s">
        <v>17</v>
      </c>
      <c r="I25297" t="s">
        <v>128</v>
      </c>
    </row>
    <row r="25298" spans="3:9" x14ac:dyDescent="0.25">
      <c r="C25298" t="s">
        <v>1236</v>
      </c>
      <c r="D25298" t="s">
        <v>77</v>
      </c>
      <c r="E25298" t="s">
        <v>68679</v>
      </c>
      <c r="F25298" t="s">
        <v>205</v>
      </c>
      <c r="G25298" t="s">
        <v>116</v>
      </c>
      <c r="H25298" t="s">
        <v>81</v>
      </c>
      <c r="I25298" t="s">
        <v>310</v>
      </c>
    </row>
    <row r="25299" spans="3:9" x14ac:dyDescent="0.25">
      <c r="C25299" t="s">
        <v>531</v>
      </c>
      <c r="D25299" t="s">
        <v>43</v>
      </c>
      <c r="E25299" t="s">
        <v>12410</v>
      </c>
      <c r="F25299" t="s">
        <v>124</v>
      </c>
      <c r="G25299" t="s">
        <v>16</v>
      </c>
      <c r="H25299" t="s">
        <v>47</v>
      </c>
      <c r="I25299" t="s">
        <v>128</v>
      </c>
    </row>
    <row r="25300" spans="3:9" x14ac:dyDescent="0.25">
      <c r="C25300" t="s">
        <v>531</v>
      </c>
      <c r="D25300" t="s">
        <v>43</v>
      </c>
      <c r="E25300" t="s">
        <v>12413</v>
      </c>
      <c r="F25300" t="s">
        <v>27</v>
      </c>
      <c r="G25300" t="s">
        <v>144</v>
      </c>
      <c r="H25300" t="s">
        <v>47</v>
      </c>
      <c r="I25300" t="s">
        <v>128</v>
      </c>
    </row>
    <row r="25301" spans="3:9" x14ac:dyDescent="0.25">
      <c r="C25301" t="s">
        <v>545</v>
      </c>
      <c r="D25301" t="s">
        <v>13</v>
      </c>
      <c r="E25301" t="s">
        <v>37288</v>
      </c>
      <c r="F25301" t="s">
        <v>227</v>
      </c>
      <c r="G25301" t="s">
        <v>54</v>
      </c>
      <c r="H25301" t="s">
        <v>17</v>
      </c>
      <c r="I25301" t="s">
        <v>339</v>
      </c>
    </row>
    <row r="25302" spans="3:9" x14ac:dyDescent="0.25">
      <c r="C25302" t="s">
        <v>545</v>
      </c>
      <c r="D25302" t="s">
        <v>13</v>
      </c>
      <c r="E25302" t="s">
        <v>37291</v>
      </c>
      <c r="F25302" t="s">
        <v>85</v>
      </c>
      <c r="G25302" t="s">
        <v>46</v>
      </c>
      <c r="H25302" t="s">
        <v>17</v>
      </c>
      <c r="I25302" t="s">
        <v>339</v>
      </c>
    </row>
    <row r="25303" spans="3:9" x14ac:dyDescent="0.25">
      <c r="C25303" t="s">
        <v>331</v>
      </c>
      <c r="D25303" t="s">
        <v>13</v>
      </c>
      <c r="E25303" t="s">
        <v>68686</v>
      </c>
      <c r="F25303" t="s">
        <v>205</v>
      </c>
      <c r="G25303" t="s">
        <v>46</v>
      </c>
      <c r="H25303" t="s">
        <v>17</v>
      </c>
      <c r="I25303" t="s">
        <v>232</v>
      </c>
    </row>
    <row r="25304" spans="3:9" x14ac:dyDescent="0.25">
      <c r="C25304" t="s">
        <v>1852</v>
      </c>
      <c r="D25304" t="s">
        <v>230</v>
      </c>
      <c r="E25304" t="s">
        <v>68689</v>
      </c>
      <c r="F25304" t="s">
        <v>316</v>
      </c>
      <c r="G25304" t="s">
        <v>90</v>
      </c>
      <c r="H25304" t="s">
        <v>38</v>
      </c>
      <c r="I25304" t="s">
        <v>291</v>
      </c>
    </row>
    <row r="25305" spans="3:9" x14ac:dyDescent="0.25">
      <c r="C25305" t="s">
        <v>701</v>
      </c>
      <c r="D25305" t="s">
        <v>13</v>
      </c>
      <c r="E25305" t="s">
        <v>68692</v>
      </c>
      <c r="F25305" t="s">
        <v>124</v>
      </c>
      <c r="G25305" t="s">
        <v>116</v>
      </c>
      <c r="H25305" t="s">
        <v>17</v>
      </c>
      <c r="I25305" t="s">
        <v>18</v>
      </c>
    </row>
    <row r="25306" spans="3:9" x14ac:dyDescent="0.25">
      <c r="C25306" t="s">
        <v>295</v>
      </c>
      <c r="D25306" t="s">
        <v>177</v>
      </c>
      <c r="E25306" t="s">
        <v>3784</v>
      </c>
      <c r="F25306" t="s">
        <v>148</v>
      </c>
      <c r="G25306" t="s">
        <v>54</v>
      </c>
      <c r="H25306" t="s">
        <v>180</v>
      </c>
      <c r="I25306" t="s">
        <v>339</v>
      </c>
    </row>
    <row r="25307" spans="3:9" x14ac:dyDescent="0.25">
      <c r="C25307" t="s">
        <v>295</v>
      </c>
      <c r="D25307" t="s">
        <v>177</v>
      </c>
      <c r="E25307" t="s">
        <v>3787</v>
      </c>
      <c r="F25307" t="s">
        <v>45</v>
      </c>
      <c r="G25307" t="s">
        <v>37</v>
      </c>
      <c r="H25307" t="s">
        <v>180</v>
      </c>
      <c r="I25307" t="s">
        <v>339</v>
      </c>
    </row>
    <row r="25308" spans="3:9" x14ac:dyDescent="0.25">
      <c r="C25308" t="s">
        <v>1159</v>
      </c>
      <c r="D25308" t="s">
        <v>43</v>
      </c>
      <c r="E25308" t="s">
        <v>68697</v>
      </c>
      <c r="F25308" t="s">
        <v>930</v>
      </c>
      <c r="G25308" t="s">
        <v>80</v>
      </c>
      <c r="H25308" t="s">
        <v>47</v>
      </c>
      <c r="I25308" t="s">
        <v>256</v>
      </c>
    </row>
    <row r="25309" spans="3:9" x14ac:dyDescent="0.25">
      <c r="C25309" t="s">
        <v>377</v>
      </c>
      <c r="D25309" t="s">
        <v>43</v>
      </c>
      <c r="E25309" t="s">
        <v>68701</v>
      </c>
      <c r="F25309" t="s">
        <v>179</v>
      </c>
      <c r="G25309" t="s">
        <v>16</v>
      </c>
      <c r="H25309" t="s">
        <v>47</v>
      </c>
      <c r="I25309" t="s">
        <v>408</v>
      </c>
    </row>
    <row r="25310" spans="3:9" x14ac:dyDescent="0.25">
      <c r="C25310" t="s">
        <v>941</v>
      </c>
      <c r="D25310" t="s">
        <v>34</v>
      </c>
      <c r="E25310" t="s">
        <v>68703</v>
      </c>
      <c r="F25310" t="s">
        <v>586</v>
      </c>
      <c r="G25310" t="s">
        <v>192</v>
      </c>
      <c r="H25310" t="s">
        <v>38</v>
      </c>
      <c r="I25310" t="s">
        <v>100</v>
      </c>
    </row>
    <row r="25311" spans="3:9" x14ac:dyDescent="0.25">
      <c r="C25311" t="s">
        <v>870</v>
      </c>
      <c r="D25311" t="s">
        <v>13</v>
      </c>
      <c r="E25311" t="s">
        <v>68706</v>
      </c>
      <c r="F25311" t="s">
        <v>227</v>
      </c>
      <c r="G25311" t="s">
        <v>144</v>
      </c>
      <c r="H25311" t="s">
        <v>17</v>
      </c>
      <c r="I25311" t="s">
        <v>310</v>
      </c>
    </row>
    <row r="25312" spans="3:9" x14ac:dyDescent="0.25">
      <c r="C25312" t="s">
        <v>1311</v>
      </c>
      <c r="D25312" t="s">
        <v>34</v>
      </c>
      <c r="E25312" t="s">
        <v>1231</v>
      </c>
      <c r="F25312" t="s">
        <v>200</v>
      </c>
      <c r="G25312" t="s">
        <v>105</v>
      </c>
      <c r="H25312" t="s">
        <v>38</v>
      </c>
      <c r="I25312" t="s">
        <v>582</v>
      </c>
    </row>
    <row r="25313" spans="3:9" x14ac:dyDescent="0.25">
      <c r="C25313" t="s">
        <v>1311</v>
      </c>
      <c r="D25313" t="s">
        <v>34</v>
      </c>
      <c r="E25313" t="s">
        <v>1234</v>
      </c>
      <c r="F25313" t="s">
        <v>148</v>
      </c>
      <c r="G25313" t="s">
        <v>37</v>
      </c>
      <c r="H25313" t="s">
        <v>38</v>
      </c>
      <c r="I25313" t="s">
        <v>582</v>
      </c>
    </row>
    <row r="25314" spans="3:9" x14ac:dyDescent="0.25">
      <c r="C25314" t="s">
        <v>241</v>
      </c>
      <c r="D25314" t="s">
        <v>43</v>
      </c>
      <c r="E25314" t="s">
        <v>68710</v>
      </c>
      <c r="F25314" t="s">
        <v>243</v>
      </c>
      <c r="G25314" t="s">
        <v>54</v>
      </c>
      <c r="H25314" t="s">
        <v>47</v>
      </c>
      <c r="I25314" t="s">
        <v>48</v>
      </c>
    </row>
    <row r="25315" spans="3:9" x14ac:dyDescent="0.25">
      <c r="C25315" t="s">
        <v>217</v>
      </c>
      <c r="D25315" t="s">
        <v>13</v>
      </c>
      <c r="E25315" t="s">
        <v>68714</v>
      </c>
      <c r="F25315" t="s">
        <v>321</v>
      </c>
      <c r="G25315" t="s">
        <v>37</v>
      </c>
      <c r="H25315" t="s">
        <v>17</v>
      </c>
      <c r="I25315" t="s">
        <v>181</v>
      </c>
    </row>
    <row r="25316" spans="3:9" x14ac:dyDescent="0.25">
      <c r="C25316" t="s">
        <v>2467</v>
      </c>
      <c r="D25316" t="s">
        <v>77</v>
      </c>
      <c r="E25316" t="s">
        <v>68717</v>
      </c>
      <c r="F25316" t="s">
        <v>74</v>
      </c>
      <c r="G25316" t="s">
        <v>23</v>
      </c>
      <c r="H25316" t="s">
        <v>81</v>
      </c>
      <c r="I25316" t="s">
        <v>291</v>
      </c>
    </row>
    <row r="25317" spans="3:9" x14ac:dyDescent="0.25">
      <c r="C25317" t="s">
        <v>394</v>
      </c>
      <c r="D25317" t="s">
        <v>13</v>
      </c>
      <c r="E25317" t="s">
        <v>68720</v>
      </c>
      <c r="F25317" t="s">
        <v>227</v>
      </c>
      <c r="G25317" t="s">
        <v>192</v>
      </c>
      <c r="H25317" t="s">
        <v>17</v>
      </c>
      <c r="I25317" t="s">
        <v>515</v>
      </c>
    </row>
    <row r="25318" spans="3:9" x14ac:dyDescent="0.25">
      <c r="C25318" t="s">
        <v>1046</v>
      </c>
      <c r="D25318" t="s">
        <v>13</v>
      </c>
      <c r="E25318" t="s">
        <v>68723</v>
      </c>
      <c r="F25318" t="s">
        <v>255</v>
      </c>
      <c r="G25318" t="s">
        <v>23</v>
      </c>
      <c r="H25318" t="s">
        <v>17</v>
      </c>
      <c r="I25318" t="s">
        <v>128</v>
      </c>
    </row>
    <row r="25319" spans="3:9" x14ac:dyDescent="0.25">
      <c r="C25319" t="s">
        <v>520</v>
      </c>
      <c r="D25319" t="s">
        <v>230</v>
      </c>
      <c r="E25319" t="s">
        <v>4668</v>
      </c>
      <c r="F25319" t="s">
        <v>170</v>
      </c>
      <c r="G25319" t="s">
        <v>192</v>
      </c>
      <c r="H25319" t="s">
        <v>38</v>
      </c>
      <c r="I25319" t="s">
        <v>181</v>
      </c>
    </row>
    <row r="25320" spans="3:9" x14ac:dyDescent="0.25">
      <c r="C25320" t="s">
        <v>520</v>
      </c>
      <c r="D25320" t="s">
        <v>230</v>
      </c>
      <c r="E25320" t="s">
        <v>4671</v>
      </c>
      <c r="F25320" t="s">
        <v>379</v>
      </c>
      <c r="G25320" t="s">
        <v>105</v>
      </c>
      <c r="H25320" t="s">
        <v>38</v>
      </c>
      <c r="I25320" t="s">
        <v>181</v>
      </c>
    </row>
    <row r="25321" spans="3:9" x14ac:dyDescent="0.25">
      <c r="C25321" t="s">
        <v>59</v>
      </c>
      <c r="D25321" t="s">
        <v>13</v>
      </c>
      <c r="E25321" t="s">
        <v>68729</v>
      </c>
      <c r="F25321" t="s">
        <v>211</v>
      </c>
      <c r="G25321" t="s">
        <v>192</v>
      </c>
      <c r="H25321" t="s">
        <v>17</v>
      </c>
      <c r="I25321" t="s">
        <v>310</v>
      </c>
    </row>
    <row r="25322" spans="3:9" x14ac:dyDescent="0.25">
      <c r="C25322" t="s">
        <v>146</v>
      </c>
      <c r="D25322" t="s">
        <v>43</v>
      </c>
      <c r="E25322" t="s">
        <v>68732</v>
      </c>
      <c r="F25322" t="s">
        <v>69</v>
      </c>
      <c r="G25322" t="s">
        <v>62</v>
      </c>
      <c r="H25322" t="s">
        <v>47</v>
      </c>
      <c r="I25322" t="s">
        <v>232</v>
      </c>
    </row>
    <row r="25323" spans="3:9" x14ac:dyDescent="0.25">
      <c r="C25323" t="s">
        <v>275</v>
      </c>
      <c r="D25323" t="s">
        <v>34</v>
      </c>
      <c r="E25323" t="s">
        <v>68735</v>
      </c>
      <c r="F25323" t="s">
        <v>316</v>
      </c>
      <c r="G25323" t="s">
        <v>37</v>
      </c>
      <c r="H25323" t="s">
        <v>38</v>
      </c>
      <c r="I25323" t="s">
        <v>212</v>
      </c>
    </row>
    <row r="25324" spans="3:9" x14ac:dyDescent="0.25">
      <c r="C25324" t="s">
        <v>2467</v>
      </c>
      <c r="D25324" t="s">
        <v>77</v>
      </c>
      <c r="E25324" t="s">
        <v>68738</v>
      </c>
      <c r="F25324" t="s">
        <v>211</v>
      </c>
      <c r="G25324" t="s">
        <v>201</v>
      </c>
      <c r="H25324" t="s">
        <v>81</v>
      </c>
      <c r="I25324" t="s">
        <v>310</v>
      </c>
    </row>
    <row r="25325" spans="3:9" x14ac:dyDescent="0.25">
      <c r="C25325" t="s">
        <v>613</v>
      </c>
      <c r="D25325" t="s">
        <v>77</v>
      </c>
      <c r="E25325" t="s">
        <v>68741</v>
      </c>
      <c r="F25325" t="s">
        <v>22</v>
      </c>
      <c r="G25325" t="s">
        <v>144</v>
      </c>
      <c r="H25325" t="s">
        <v>81</v>
      </c>
      <c r="I25325" t="s">
        <v>232</v>
      </c>
    </row>
    <row r="25326" spans="3:9" x14ac:dyDescent="0.25">
      <c r="C25326" t="s">
        <v>241</v>
      </c>
      <c r="D25326" t="s">
        <v>43</v>
      </c>
      <c r="E25326" t="s">
        <v>68744</v>
      </c>
      <c r="F25326" t="s">
        <v>630</v>
      </c>
      <c r="G25326" t="s">
        <v>46</v>
      </c>
      <c r="H25326" t="s">
        <v>47</v>
      </c>
      <c r="I25326" t="s">
        <v>29</v>
      </c>
    </row>
    <row r="25327" spans="3:9" x14ac:dyDescent="0.25">
      <c r="C25327" t="s">
        <v>613</v>
      </c>
      <c r="D25327" t="s">
        <v>77</v>
      </c>
      <c r="E25327" t="s">
        <v>68747</v>
      </c>
      <c r="F25327" t="s">
        <v>297</v>
      </c>
      <c r="G25327" t="s">
        <v>37</v>
      </c>
      <c r="H25327" t="s">
        <v>81</v>
      </c>
      <c r="I25327" t="s">
        <v>70</v>
      </c>
    </row>
    <row r="25328" spans="3:9" x14ac:dyDescent="0.25">
      <c r="C25328" t="s">
        <v>488</v>
      </c>
      <c r="D25328" t="s">
        <v>13</v>
      </c>
      <c r="E25328" t="s">
        <v>68750</v>
      </c>
      <c r="F25328" t="s">
        <v>27</v>
      </c>
      <c r="G25328" t="s">
        <v>23</v>
      </c>
      <c r="H25328" t="s">
        <v>17</v>
      </c>
      <c r="I25328" t="s">
        <v>339</v>
      </c>
    </row>
    <row r="25329" spans="3:9" x14ac:dyDescent="0.25">
      <c r="C25329" t="s">
        <v>42</v>
      </c>
      <c r="D25329" t="s">
        <v>43</v>
      </c>
      <c r="E25329" t="s">
        <v>68753</v>
      </c>
      <c r="F25329" t="s">
        <v>170</v>
      </c>
      <c r="G25329" t="s">
        <v>302</v>
      </c>
      <c r="H25329" t="s">
        <v>47</v>
      </c>
      <c r="I25329" t="s">
        <v>48</v>
      </c>
    </row>
    <row r="25330" spans="3:9" x14ac:dyDescent="0.25">
      <c r="C25330" t="s">
        <v>762</v>
      </c>
      <c r="D25330" t="s">
        <v>177</v>
      </c>
      <c r="E25330" t="s">
        <v>68756</v>
      </c>
      <c r="F25330" t="s">
        <v>74</v>
      </c>
      <c r="G25330" t="s">
        <v>46</v>
      </c>
      <c r="H25330" t="s">
        <v>180</v>
      </c>
      <c r="I25330" t="s">
        <v>55</v>
      </c>
    </row>
    <row r="25331" spans="3:9" x14ac:dyDescent="0.25">
      <c r="C25331" t="s">
        <v>1046</v>
      </c>
      <c r="D25331" t="s">
        <v>13</v>
      </c>
      <c r="E25331" t="s">
        <v>68760</v>
      </c>
      <c r="F25331" t="s">
        <v>99</v>
      </c>
      <c r="G25331" t="s">
        <v>23</v>
      </c>
      <c r="H25331" t="s">
        <v>17</v>
      </c>
      <c r="I25331" t="s">
        <v>18</v>
      </c>
    </row>
    <row r="25332" spans="3:9" x14ac:dyDescent="0.25">
      <c r="C25332" t="s">
        <v>729</v>
      </c>
      <c r="D25332" t="s">
        <v>13</v>
      </c>
      <c r="E25332" t="s">
        <v>68763</v>
      </c>
      <c r="F25332" t="s">
        <v>27</v>
      </c>
      <c r="G25332" t="s">
        <v>16</v>
      </c>
      <c r="H25332" t="s">
        <v>17</v>
      </c>
      <c r="I25332" t="s">
        <v>70</v>
      </c>
    </row>
    <row r="25333" spans="3:9" x14ac:dyDescent="0.25">
      <c r="C25333" t="s">
        <v>859</v>
      </c>
      <c r="D25333" t="s">
        <v>13</v>
      </c>
      <c r="E25333" t="s">
        <v>68766</v>
      </c>
      <c r="F25333" t="s">
        <v>157</v>
      </c>
      <c r="G25333" t="s">
        <v>110</v>
      </c>
      <c r="H25333" t="s">
        <v>17</v>
      </c>
      <c r="I25333" t="s">
        <v>100</v>
      </c>
    </row>
    <row r="25334" spans="3:9" x14ac:dyDescent="0.25">
      <c r="C25334" t="s">
        <v>132</v>
      </c>
      <c r="D25334" t="s">
        <v>13</v>
      </c>
      <c r="E25334" t="s">
        <v>68769</v>
      </c>
      <c r="F25334" t="s">
        <v>95</v>
      </c>
      <c r="G25334" t="s">
        <v>46</v>
      </c>
      <c r="H25334" t="s">
        <v>17</v>
      </c>
      <c r="I25334" t="s">
        <v>128</v>
      </c>
    </row>
    <row r="25335" spans="3:9" x14ac:dyDescent="0.25">
      <c r="C25335" t="s">
        <v>371</v>
      </c>
      <c r="D25335" t="s">
        <v>177</v>
      </c>
      <c r="E25335" t="s">
        <v>68771</v>
      </c>
      <c r="F25335" t="s">
        <v>27</v>
      </c>
      <c r="G25335" t="s">
        <v>302</v>
      </c>
      <c r="H25335" t="s">
        <v>180</v>
      </c>
      <c r="I25335" t="s">
        <v>291</v>
      </c>
    </row>
    <row r="25336" spans="3:9" x14ac:dyDescent="0.25">
      <c r="C25336" t="s">
        <v>691</v>
      </c>
      <c r="D25336" t="s">
        <v>43</v>
      </c>
      <c r="E25336" t="s">
        <v>68774</v>
      </c>
      <c r="F25336" t="s">
        <v>357</v>
      </c>
      <c r="G25336" t="s">
        <v>62</v>
      </c>
      <c r="H25336" t="s">
        <v>47</v>
      </c>
      <c r="I25336" t="s">
        <v>291</v>
      </c>
    </row>
    <row r="25337" spans="3:9" x14ac:dyDescent="0.25">
      <c r="C25337" t="s">
        <v>1372</v>
      </c>
      <c r="D25337" t="s">
        <v>77</v>
      </c>
      <c r="E25337" t="s">
        <v>18327</v>
      </c>
      <c r="F25337" t="s">
        <v>69</v>
      </c>
      <c r="G25337" t="s">
        <v>90</v>
      </c>
      <c r="H25337" t="s">
        <v>81</v>
      </c>
      <c r="I25337" t="s">
        <v>582</v>
      </c>
    </row>
    <row r="25338" spans="3:9" x14ac:dyDescent="0.25">
      <c r="C25338" t="s">
        <v>1372</v>
      </c>
      <c r="D25338" t="s">
        <v>77</v>
      </c>
      <c r="E25338" t="s">
        <v>18330</v>
      </c>
      <c r="F25338" t="s">
        <v>95</v>
      </c>
      <c r="G25338" t="s">
        <v>201</v>
      </c>
      <c r="H25338" t="s">
        <v>81</v>
      </c>
      <c r="I25338" t="s">
        <v>582</v>
      </c>
    </row>
    <row r="25339" spans="3:9" x14ac:dyDescent="0.25">
      <c r="C25339" t="s">
        <v>701</v>
      </c>
      <c r="D25339" t="s">
        <v>13</v>
      </c>
      <c r="E25339" t="s">
        <v>68779</v>
      </c>
      <c r="F25339" t="s">
        <v>352</v>
      </c>
      <c r="G25339" t="s">
        <v>201</v>
      </c>
      <c r="H25339" t="s">
        <v>17</v>
      </c>
      <c r="I25339" t="s">
        <v>100</v>
      </c>
    </row>
    <row r="25340" spans="3:9" x14ac:dyDescent="0.25">
      <c r="C25340" t="s">
        <v>33</v>
      </c>
      <c r="D25340" t="s">
        <v>34</v>
      </c>
      <c r="E25340" t="s">
        <v>68782</v>
      </c>
      <c r="F25340" t="s">
        <v>179</v>
      </c>
      <c r="G25340" t="s">
        <v>46</v>
      </c>
      <c r="H25340" t="s">
        <v>38</v>
      </c>
      <c r="I25340" t="s">
        <v>232</v>
      </c>
    </row>
    <row r="25341" spans="3:9" x14ac:dyDescent="0.25">
      <c r="C25341" t="s">
        <v>1046</v>
      </c>
      <c r="D25341" t="s">
        <v>13</v>
      </c>
      <c r="E25341" t="s">
        <v>12394</v>
      </c>
      <c r="F25341" t="s">
        <v>200</v>
      </c>
      <c r="G25341" t="s">
        <v>192</v>
      </c>
      <c r="H25341" t="s">
        <v>17</v>
      </c>
      <c r="I25341" t="s">
        <v>149</v>
      </c>
    </row>
    <row r="25342" spans="3:9" x14ac:dyDescent="0.25">
      <c r="C25342" t="s">
        <v>1046</v>
      </c>
      <c r="D25342" t="s">
        <v>13</v>
      </c>
      <c r="E25342" t="s">
        <v>12397</v>
      </c>
      <c r="F25342" t="s">
        <v>85</v>
      </c>
      <c r="G25342" t="s">
        <v>23</v>
      </c>
      <c r="H25342" t="s">
        <v>17</v>
      </c>
      <c r="I25342" t="s">
        <v>149</v>
      </c>
    </row>
    <row r="25343" spans="3:9" x14ac:dyDescent="0.25">
      <c r="C25343" t="s">
        <v>473</v>
      </c>
      <c r="D25343" t="s">
        <v>13</v>
      </c>
      <c r="E25343" t="s">
        <v>68787</v>
      </c>
      <c r="F25343" t="s">
        <v>305</v>
      </c>
      <c r="G25343" t="s">
        <v>37</v>
      </c>
      <c r="H25343" t="s">
        <v>17</v>
      </c>
      <c r="I25343" t="s">
        <v>515</v>
      </c>
    </row>
    <row r="25344" spans="3:9" x14ac:dyDescent="0.25">
      <c r="C25344" t="s">
        <v>1046</v>
      </c>
      <c r="D25344" t="s">
        <v>13</v>
      </c>
      <c r="E25344" t="s">
        <v>9971</v>
      </c>
      <c r="F25344" t="s">
        <v>277</v>
      </c>
      <c r="G25344" t="s">
        <v>90</v>
      </c>
      <c r="H25344" t="s">
        <v>17</v>
      </c>
      <c r="I25344" t="s">
        <v>353</v>
      </c>
    </row>
    <row r="25345" spans="3:9" x14ac:dyDescent="0.25">
      <c r="C25345" t="s">
        <v>1046</v>
      </c>
      <c r="D25345" t="s">
        <v>13</v>
      </c>
      <c r="E25345" t="s">
        <v>9974</v>
      </c>
      <c r="F25345" t="s">
        <v>379</v>
      </c>
      <c r="G25345" t="s">
        <v>201</v>
      </c>
      <c r="H25345" t="s">
        <v>17</v>
      </c>
      <c r="I25345" t="s">
        <v>353</v>
      </c>
    </row>
    <row r="25346" spans="3:9" x14ac:dyDescent="0.25">
      <c r="C25346" t="s">
        <v>155</v>
      </c>
      <c r="D25346" t="s">
        <v>77</v>
      </c>
      <c r="E25346" t="s">
        <v>68793</v>
      </c>
      <c r="F25346" t="s">
        <v>164</v>
      </c>
      <c r="G25346" t="s">
        <v>90</v>
      </c>
      <c r="H25346" t="s">
        <v>81</v>
      </c>
      <c r="I25346" t="s">
        <v>582</v>
      </c>
    </row>
    <row r="25347" spans="3:9" x14ac:dyDescent="0.25">
      <c r="C25347" t="s">
        <v>366</v>
      </c>
      <c r="D25347" t="s">
        <v>43</v>
      </c>
      <c r="E25347" t="s">
        <v>68796</v>
      </c>
      <c r="F25347" t="s">
        <v>455</v>
      </c>
      <c r="G25347" t="s">
        <v>28</v>
      </c>
      <c r="H25347" t="s">
        <v>47</v>
      </c>
      <c r="I25347" t="s">
        <v>18</v>
      </c>
    </row>
    <row r="25348" spans="3:9" x14ac:dyDescent="0.25">
      <c r="C25348" t="s">
        <v>848</v>
      </c>
      <c r="D25348" t="s">
        <v>43</v>
      </c>
      <c r="E25348" t="s">
        <v>68799</v>
      </c>
      <c r="F25348" t="s">
        <v>74</v>
      </c>
      <c r="G25348" t="s">
        <v>110</v>
      </c>
      <c r="H25348" t="s">
        <v>47</v>
      </c>
      <c r="I25348" t="s">
        <v>100</v>
      </c>
    </row>
    <row r="25349" spans="3:9" x14ac:dyDescent="0.25">
      <c r="C25349" t="s">
        <v>870</v>
      </c>
      <c r="D25349" t="s">
        <v>13</v>
      </c>
      <c r="E25349" t="s">
        <v>3384</v>
      </c>
      <c r="F25349" t="s">
        <v>174</v>
      </c>
      <c r="G25349" t="s">
        <v>105</v>
      </c>
      <c r="H25349" t="s">
        <v>17</v>
      </c>
      <c r="I25349" t="s">
        <v>91</v>
      </c>
    </row>
    <row r="25350" spans="3:9" x14ac:dyDescent="0.25">
      <c r="C25350" t="s">
        <v>870</v>
      </c>
      <c r="D25350" t="s">
        <v>13</v>
      </c>
      <c r="E25350" t="s">
        <v>3387</v>
      </c>
      <c r="F25350" t="s">
        <v>140</v>
      </c>
      <c r="G25350" t="s">
        <v>90</v>
      </c>
      <c r="H25350" t="s">
        <v>17</v>
      </c>
      <c r="I25350" t="s">
        <v>91</v>
      </c>
    </row>
    <row r="25351" spans="3:9" x14ac:dyDescent="0.25">
      <c r="C25351" t="s">
        <v>833</v>
      </c>
      <c r="D25351" t="s">
        <v>34</v>
      </c>
      <c r="E25351" t="s">
        <v>68804</v>
      </c>
      <c r="F25351" t="s">
        <v>148</v>
      </c>
      <c r="G25351" t="s">
        <v>80</v>
      </c>
      <c r="H25351" t="s">
        <v>38</v>
      </c>
      <c r="I25351" t="s">
        <v>70</v>
      </c>
    </row>
    <row r="25352" spans="3:9" x14ac:dyDescent="0.25">
      <c r="C25352" t="s">
        <v>76</v>
      </c>
      <c r="D25352" t="s">
        <v>77</v>
      </c>
      <c r="E25352" t="s">
        <v>19528</v>
      </c>
      <c r="F25352" t="s">
        <v>277</v>
      </c>
      <c r="G25352" t="s">
        <v>302</v>
      </c>
      <c r="H25352" t="s">
        <v>81</v>
      </c>
      <c r="I25352" t="s">
        <v>533</v>
      </c>
    </row>
    <row r="25353" spans="3:9" x14ac:dyDescent="0.25">
      <c r="C25353" t="s">
        <v>76</v>
      </c>
      <c r="D25353" t="s">
        <v>77</v>
      </c>
      <c r="E25353" t="s">
        <v>19531</v>
      </c>
      <c r="F25353" t="s">
        <v>243</v>
      </c>
      <c r="G25353" t="s">
        <v>302</v>
      </c>
      <c r="H25353" t="s">
        <v>81</v>
      </c>
      <c r="I25353" t="s">
        <v>533</v>
      </c>
    </row>
    <row r="25354" spans="3:9" x14ac:dyDescent="0.25">
      <c r="C25354" t="s">
        <v>859</v>
      </c>
      <c r="D25354" t="s">
        <v>13</v>
      </c>
      <c r="E25354" t="s">
        <v>68809</v>
      </c>
      <c r="F25354" t="s">
        <v>134</v>
      </c>
      <c r="G25354" t="s">
        <v>116</v>
      </c>
      <c r="H25354" t="s">
        <v>17</v>
      </c>
      <c r="I25354" t="s">
        <v>515</v>
      </c>
    </row>
    <row r="25355" spans="3:9" x14ac:dyDescent="0.25">
      <c r="C25355" t="s">
        <v>33</v>
      </c>
      <c r="D25355" t="s">
        <v>34</v>
      </c>
      <c r="E25355" t="s">
        <v>1976</v>
      </c>
      <c r="F25355" t="s">
        <v>45</v>
      </c>
      <c r="G25355" t="s">
        <v>105</v>
      </c>
      <c r="H25355" t="s">
        <v>38</v>
      </c>
      <c r="I25355" t="s">
        <v>128</v>
      </c>
    </row>
    <row r="25356" spans="3:9" x14ac:dyDescent="0.25">
      <c r="C25356" t="s">
        <v>33</v>
      </c>
      <c r="D25356" t="s">
        <v>34</v>
      </c>
      <c r="E25356" t="s">
        <v>1979</v>
      </c>
      <c r="F25356" t="s">
        <v>85</v>
      </c>
      <c r="G25356" t="s">
        <v>90</v>
      </c>
      <c r="H25356" t="s">
        <v>38</v>
      </c>
      <c r="I25356" t="s">
        <v>128</v>
      </c>
    </row>
    <row r="25357" spans="3:9" x14ac:dyDescent="0.25">
      <c r="C25357" t="s">
        <v>155</v>
      </c>
      <c r="D25357" t="s">
        <v>77</v>
      </c>
      <c r="E25357" t="s">
        <v>46259</v>
      </c>
      <c r="F25357" t="s">
        <v>153</v>
      </c>
      <c r="G25357" t="s">
        <v>16</v>
      </c>
      <c r="H25357" t="s">
        <v>81</v>
      </c>
      <c r="I25357" t="s">
        <v>55</v>
      </c>
    </row>
    <row r="25358" spans="3:9" x14ac:dyDescent="0.25">
      <c r="C25358" t="s">
        <v>155</v>
      </c>
      <c r="D25358" t="s">
        <v>77</v>
      </c>
      <c r="E25358" t="s">
        <v>46262</v>
      </c>
      <c r="F25358" t="s">
        <v>115</v>
      </c>
      <c r="G25358" t="s">
        <v>201</v>
      </c>
      <c r="H25358" t="s">
        <v>81</v>
      </c>
      <c r="I25358" t="s">
        <v>55</v>
      </c>
    </row>
    <row r="25359" spans="3:9" x14ac:dyDescent="0.25">
      <c r="C25359" t="s">
        <v>848</v>
      </c>
      <c r="D25359" t="s">
        <v>43</v>
      </c>
      <c r="E25359" t="s">
        <v>68817</v>
      </c>
      <c r="F25359" t="s">
        <v>550</v>
      </c>
      <c r="G25359" t="s">
        <v>54</v>
      </c>
      <c r="H25359" t="s">
        <v>47</v>
      </c>
      <c r="I25359" t="s">
        <v>582</v>
      </c>
    </row>
    <row r="25360" spans="3:9" x14ac:dyDescent="0.25">
      <c r="C25360" t="s">
        <v>859</v>
      </c>
      <c r="D25360" t="s">
        <v>13</v>
      </c>
      <c r="E25360" t="s">
        <v>11720</v>
      </c>
      <c r="F25360" t="s">
        <v>500</v>
      </c>
      <c r="G25360" t="s">
        <v>80</v>
      </c>
      <c r="H25360" t="s">
        <v>17</v>
      </c>
      <c r="I25360" t="s">
        <v>232</v>
      </c>
    </row>
    <row r="25361" spans="3:9" x14ac:dyDescent="0.25">
      <c r="C25361" t="s">
        <v>859</v>
      </c>
      <c r="D25361" t="s">
        <v>13</v>
      </c>
      <c r="E25361" t="s">
        <v>11723</v>
      </c>
      <c r="F25361" t="s">
        <v>447</v>
      </c>
      <c r="G25361" t="s">
        <v>90</v>
      </c>
      <c r="H25361" t="s">
        <v>17</v>
      </c>
      <c r="I25361" t="s">
        <v>232</v>
      </c>
    </row>
    <row r="25362" spans="3:9" x14ac:dyDescent="0.25">
      <c r="C25362" t="s">
        <v>394</v>
      </c>
      <c r="D25362" t="s">
        <v>13</v>
      </c>
      <c r="E25362" t="s">
        <v>68821</v>
      </c>
      <c r="F25362" t="s">
        <v>357</v>
      </c>
      <c r="G25362" t="s">
        <v>23</v>
      </c>
      <c r="H25362" t="s">
        <v>17</v>
      </c>
      <c r="I25362" t="s">
        <v>111</v>
      </c>
    </row>
    <row r="25363" spans="3:9" x14ac:dyDescent="0.25">
      <c r="C25363" t="s">
        <v>42</v>
      </c>
      <c r="D25363" t="s">
        <v>43</v>
      </c>
      <c r="E25363" t="s">
        <v>68825</v>
      </c>
      <c r="F25363" t="s">
        <v>95</v>
      </c>
      <c r="G25363" t="s">
        <v>110</v>
      </c>
      <c r="H25363" t="s">
        <v>47</v>
      </c>
      <c r="I25363" t="s">
        <v>212</v>
      </c>
    </row>
    <row r="25364" spans="3:9" x14ac:dyDescent="0.25">
      <c r="C25364" t="s">
        <v>1852</v>
      </c>
      <c r="D25364" t="s">
        <v>230</v>
      </c>
      <c r="E25364" t="s">
        <v>68829</v>
      </c>
      <c r="F25364" t="s">
        <v>468</v>
      </c>
      <c r="G25364" t="s">
        <v>116</v>
      </c>
      <c r="H25364" t="s">
        <v>38</v>
      </c>
      <c r="I25364" t="s">
        <v>149</v>
      </c>
    </row>
    <row r="25365" spans="3:9" x14ac:dyDescent="0.25">
      <c r="C25365" t="s">
        <v>33</v>
      </c>
      <c r="D25365" t="s">
        <v>34</v>
      </c>
      <c r="E25365" t="s">
        <v>68831</v>
      </c>
      <c r="F25365" t="s">
        <v>227</v>
      </c>
      <c r="G25365" t="s">
        <v>144</v>
      </c>
      <c r="H25365" t="s">
        <v>38</v>
      </c>
      <c r="I25365" t="s">
        <v>232</v>
      </c>
    </row>
    <row r="25366" spans="3:9" x14ac:dyDescent="0.25">
      <c r="C25366" t="s">
        <v>859</v>
      </c>
      <c r="D25366" t="s">
        <v>13</v>
      </c>
      <c r="E25366" t="s">
        <v>68835</v>
      </c>
      <c r="F25366" t="s">
        <v>819</v>
      </c>
      <c r="G25366" t="s">
        <v>80</v>
      </c>
      <c r="H25366" t="s">
        <v>17</v>
      </c>
      <c r="I25366" t="s">
        <v>533</v>
      </c>
    </row>
    <row r="25367" spans="3:9" x14ac:dyDescent="0.25">
      <c r="C25367" t="s">
        <v>253</v>
      </c>
      <c r="D25367" t="s">
        <v>13</v>
      </c>
      <c r="E25367" t="s">
        <v>33650</v>
      </c>
      <c r="F25367" t="s">
        <v>345</v>
      </c>
      <c r="G25367" t="s">
        <v>46</v>
      </c>
      <c r="H25367" t="s">
        <v>17</v>
      </c>
      <c r="I25367" t="s">
        <v>91</v>
      </c>
    </row>
    <row r="25368" spans="3:9" x14ac:dyDescent="0.25">
      <c r="C25368" t="s">
        <v>253</v>
      </c>
      <c r="D25368" t="s">
        <v>13</v>
      </c>
      <c r="E25368" t="s">
        <v>33653</v>
      </c>
      <c r="F25368" t="s">
        <v>205</v>
      </c>
      <c r="G25368" t="s">
        <v>192</v>
      </c>
      <c r="H25368" t="s">
        <v>17</v>
      </c>
      <c r="I25368" t="s">
        <v>91</v>
      </c>
    </row>
    <row r="25369" spans="3:9" x14ac:dyDescent="0.25">
      <c r="C25369" t="s">
        <v>876</v>
      </c>
      <c r="D25369" t="s">
        <v>13</v>
      </c>
      <c r="E25369" t="s">
        <v>68840</v>
      </c>
      <c r="F25369" t="s">
        <v>731</v>
      </c>
      <c r="G25369" t="s">
        <v>80</v>
      </c>
      <c r="H25369" t="s">
        <v>17</v>
      </c>
      <c r="I25369" t="s">
        <v>55</v>
      </c>
    </row>
    <row r="25370" spans="3:9" x14ac:dyDescent="0.25">
      <c r="C25370" t="s">
        <v>25</v>
      </c>
      <c r="D25370" t="s">
        <v>13</v>
      </c>
      <c r="E25370" t="s">
        <v>68843</v>
      </c>
      <c r="F25370" t="s">
        <v>500</v>
      </c>
      <c r="G25370" t="s">
        <v>192</v>
      </c>
      <c r="H25370" t="s">
        <v>17</v>
      </c>
      <c r="I25370" t="s">
        <v>29</v>
      </c>
    </row>
    <row r="25371" spans="3:9" x14ac:dyDescent="0.25">
      <c r="C25371" t="s">
        <v>241</v>
      </c>
      <c r="D25371" t="s">
        <v>43</v>
      </c>
      <c r="E25371" t="s">
        <v>68846</v>
      </c>
      <c r="F25371" t="s">
        <v>79</v>
      </c>
      <c r="G25371" t="s">
        <v>54</v>
      </c>
      <c r="H25371" t="s">
        <v>47</v>
      </c>
      <c r="I25371" t="s">
        <v>70</v>
      </c>
    </row>
    <row r="25372" spans="3:9" x14ac:dyDescent="0.25">
      <c r="C25372" t="s">
        <v>76</v>
      </c>
      <c r="D25372" t="s">
        <v>77</v>
      </c>
      <c r="E25372" t="s">
        <v>29186</v>
      </c>
      <c r="F25372" t="s">
        <v>455</v>
      </c>
      <c r="G25372" t="s">
        <v>16</v>
      </c>
      <c r="H25372" t="s">
        <v>81</v>
      </c>
      <c r="I25372" t="s">
        <v>91</v>
      </c>
    </row>
    <row r="25373" spans="3:9" x14ac:dyDescent="0.25">
      <c r="C25373" t="s">
        <v>76</v>
      </c>
      <c r="D25373" t="s">
        <v>77</v>
      </c>
      <c r="E25373" t="s">
        <v>29189</v>
      </c>
      <c r="F25373" t="s">
        <v>455</v>
      </c>
      <c r="G25373" t="s">
        <v>23</v>
      </c>
      <c r="H25373" t="s">
        <v>81</v>
      </c>
      <c r="I25373" t="s">
        <v>91</v>
      </c>
    </row>
    <row r="25374" spans="3:9" x14ac:dyDescent="0.25">
      <c r="C25374" t="s">
        <v>941</v>
      </c>
      <c r="D25374" t="s">
        <v>34</v>
      </c>
      <c r="E25374" t="s">
        <v>68851</v>
      </c>
      <c r="F25374" t="s">
        <v>61</v>
      </c>
      <c r="G25374" t="s">
        <v>302</v>
      </c>
      <c r="H25374" t="s">
        <v>38</v>
      </c>
      <c r="I25374" t="s">
        <v>158</v>
      </c>
    </row>
    <row r="25375" spans="3:9" x14ac:dyDescent="0.25">
      <c r="C25375" t="s">
        <v>126</v>
      </c>
      <c r="D25375" t="s">
        <v>13</v>
      </c>
      <c r="E25375" t="s">
        <v>68854</v>
      </c>
      <c r="F25375" t="s">
        <v>357</v>
      </c>
      <c r="G25375" t="s">
        <v>116</v>
      </c>
      <c r="H25375" t="s">
        <v>17</v>
      </c>
      <c r="I25375" t="s">
        <v>256</v>
      </c>
    </row>
    <row r="25376" spans="3:9" x14ac:dyDescent="0.25">
      <c r="C25376" t="s">
        <v>87</v>
      </c>
      <c r="D25376" t="s">
        <v>13</v>
      </c>
      <c r="E25376" t="s">
        <v>68858</v>
      </c>
      <c r="F25376" t="s">
        <v>134</v>
      </c>
      <c r="G25376" t="s">
        <v>54</v>
      </c>
      <c r="H25376" t="s">
        <v>17</v>
      </c>
      <c r="I25376" t="s">
        <v>48</v>
      </c>
    </row>
    <row r="25377" spans="3:9" x14ac:dyDescent="0.25">
      <c r="C25377" t="s">
        <v>1236</v>
      </c>
      <c r="D25377" t="s">
        <v>77</v>
      </c>
      <c r="E25377" t="s">
        <v>14081</v>
      </c>
      <c r="F25377" t="s">
        <v>273</v>
      </c>
      <c r="G25377" t="s">
        <v>201</v>
      </c>
      <c r="H25377" t="s">
        <v>81</v>
      </c>
      <c r="I25377" t="s">
        <v>55</v>
      </c>
    </row>
    <row r="25378" spans="3:9" x14ac:dyDescent="0.25">
      <c r="C25378" t="s">
        <v>1236</v>
      </c>
      <c r="D25378" t="s">
        <v>77</v>
      </c>
      <c r="E25378" t="s">
        <v>14084</v>
      </c>
      <c r="F25378" t="s">
        <v>630</v>
      </c>
      <c r="G25378" t="s">
        <v>80</v>
      </c>
      <c r="H25378" t="s">
        <v>81</v>
      </c>
      <c r="I25378" t="s">
        <v>55</v>
      </c>
    </row>
    <row r="25379" spans="3:9" x14ac:dyDescent="0.25">
      <c r="C25379" t="s">
        <v>848</v>
      </c>
      <c r="D25379" t="s">
        <v>43</v>
      </c>
      <c r="E25379" t="s">
        <v>40441</v>
      </c>
      <c r="F25379" t="s">
        <v>396</v>
      </c>
      <c r="G25379" t="s">
        <v>23</v>
      </c>
      <c r="H25379" t="s">
        <v>47</v>
      </c>
      <c r="I25379" t="s">
        <v>533</v>
      </c>
    </row>
    <row r="25380" spans="3:9" x14ac:dyDescent="0.25">
      <c r="C25380" t="s">
        <v>848</v>
      </c>
      <c r="D25380" t="s">
        <v>43</v>
      </c>
      <c r="E25380" t="s">
        <v>40443</v>
      </c>
      <c r="F25380" t="s">
        <v>731</v>
      </c>
      <c r="G25380" t="s">
        <v>90</v>
      </c>
      <c r="H25380" t="s">
        <v>47</v>
      </c>
      <c r="I25380" t="s">
        <v>533</v>
      </c>
    </row>
    <row r="25381" spans="3:9" x14ac:dyDescent="0.25">
      <c r="C25381" t="s">
        <v>97</v>
      </c>
      <c r="D25381" t="s">
        <v>13</v>
      </c>
      <c r="E25381" t="s">
        <v>2851</v>
      </c>
      <c r="F25381" t="s">
        <v>174</v>
      </c>
      <c r="G25381" t="s">
        <v>201</v>
      </c>
      <c r="H25381" t="s">
        <v>17</v>
      </c>
      <c r="I25381" t="s">
        <v>582</v>
      </c>
    </row>
    <row r="25382" spans="3:9" x14ac:dyDescent="0.25">
      <c r="C25382" t="s">
        <v>97</v>
      </c>
      <c r="D25382" t="s">
        <v>13</v>
      </c>
      <c r="E25382" t="s">
        <v>2854</v>
      </c>
      <c r="F25382" t="s">
        <v>22</v>
      </c>
      <c r="G25382" t="s">
        <v>54</v>
      </c>
      <c r="H25382" t="s">
        <v>17</v>
      </c>
      <c r="I25382" t="s">
        <v>582</v>
      </c>
    </row>
    <row r="25383" spans="3:9" x14ac:dyDescent="0.25">
      <c r="C25383" t="s">
        <v>1276</v>
      </c>
      <c r="D25383" t="s">
        <v>43</v>
      </c>
      <c r="E25383" t="s">
        <v>14405</v>
      </c>
      <c r="F25383" t="s">
        <v>36</v>
      </c>
      <c r="G25383" t="s">
        <v>201</v>
      </c>
      <c r="H25383" t="s">
        <v>47</v>
      </c>
      <c r="I25383" t="s">
        <v>353</v>
      </c>
    </row>
    <row r="25384" spans="3:9" x14ac:dyDescent="0.25">
      <c r="C25384" t="s">
        <v>1276</v>
      </c>
      <c r="D25384" t="s">
        <v>43</v>
      </c>
      <c r="E25384" t="s">
        <v>14408</v>
      </c>
      <c r="F25384" t="s">
        <v>321</v>
      </c>
      <c r="G25384" t="s">
        <v>62</v>
      </c>
      <c r="H25384" t="s">
        <v>47</v>
      </c>
      <c r="I25384" t="s">
        <v>353</v>
      </c>
    </row>
    <row r="25385" spans="3:9" x14ac:dyDescent="0.25">
      <c r="C25385" t="s">
        <v>217</v>
      </c>
      <c r="D25385" t="s">
        <v>13</v>
      </c>
      <c r="E25385" t="s">
        <v>68870</v>
      </c>
      <c r="F25385" t="s">
        <v>157</v>
      </c>
      <c r="G25385" t="s">
        <v>201</v>
      </c>
      <c r="H25385" t="s">
        <v>17</v>
      </c>
      <c r="I25385" t="s">
        <v>48</v>
      </c>
    </row>
    <row r="25386" spans="3:9" x14ac:dyDescent="0.25">
      <c r="C25386" t="s">
        <v>1046</v>
      </c>
      <c r="D25386" t="s">
        <v>13</v>
      </c>
      <c r="E25386" t="s">
        <v>68874</v>
      </c>
      <c r="F25386" t="s">
        <v>305</v>
      </c>
      <c r="G25386" t="s">
        <v>192</v>
      </c>
      <c r="H25386" t="s">
        <v>17</v>
      </c>
      <c r="I25386" t="s">
        <v>100</v>
      </c>
    </row>
    <row r="25387" spans="3:9" x14ac:dyDescent="0.25">
      <c r="C25387" t="s">
        <v>870</v>
      </c>
      <c r="D25387" t="s">
        <v>13</v>
      </c>
      <c r="E25387" t="s">
        <v>68878</v>
      </c>
      <c r="F25387" t="s">
        <v>263</v>
      </c>
      <c r="G25387" t="s">
        <v>23</v>
      </c>
      <c r="H25387" t="s">
        <v>17</v>
      </c>
      <c r="I25387" t="s">
        <v>91</v>
      </c>
    </row>
    <row r="25388" spans="3:9" x14ac:dyDescent="0.25">
      <c r="C25388" t="s">
        <v>445</v>
      </c>
      <c r="D25388" t="s">
        <v>177</v>
      </c>
      <c r="E25388" t="s">
        <v>68882</v>
      </c>
      <c r="F25388" t="s">
        <v>79</v>
      </c>
      <c r="G25388" t="s">
        <v>16</v>
      </c>
      <c r="H25388" t="s">
        <v>180</v>
      </c>
      <c r="I25388" t="s">
        <v>149</v>
      </c>
    </row>
    <row r="25389" spans="3:9" x14ac:dyDescent="0.25">
      <c r="C25389" t="s">
        <v>162</v>
      </c>
      <c r="D25389" t="s">
        <v>43</v>
      </c>
      <c r="E25389" t="s">
        <v>38444</v>
      </c>
      <c r="F25389" t="s">
        <v>109</v>
      </c>
      <c r="G25389" t="s">
        <v>302</v>
      </c>
      <c r="H25389" t="s">
        <v>47</v>
      </c>
      <c r="I25389" t="s">
        <v>256</v>
      </c>
    </row>
    <row r="25390" spans="3:9" x14ac:dyDescent="0.25">
      <c r="C25390" t="s">
        <v>162</v>
      </c>
      <c r="D25390" t="s">
        <v>43</v>
      </c>
      <c r="E25390" t="s">
        <v>38447</v>
      </c>
      <c r="F25390" t="s">
        <v>22</v>
      </c>
      <c r="G25390" t="s">
        <v>37</v>
      </c>
      <c r="H25390" t="s">
        <v>47</v>
      </c>
      <c r="I25390" t="s">
        <v>256</v>
      </c>
    </row>
    <row r="25391" spans="3:9" x14ac:dyDescent="0.25">
      <c r="C25391" t="s">
        <v>42</v>
      </c>
      <c r="D25391" t="s">
        <v>43</v>
      </c>
      <c r="E25391" t="s">
        <v>68886</v>
      </c>
      <c r="F25391" t="s">
        <v>134</v>
      </c>
      <c r="G25391" t="s">
        <v>46</v>
      </c>
      <c r="H25391" t="s">
        <v>47</v>
      </c>
      <c r="I25391" t="s">
        <v>582</v>
      </c>
    </row>
    <row r="25392" spans="3:9" x14ac:dyDescent="0.25">
      <c r="C25392" t="s">
        <v>762</v>
      </c>
      <c r="D25392" t="s">
        <v>177</v>
      </c>
      <c r="E25392" t="s">
        <v>68889</v>
      </c>
      <c r="F25392" t="s">
        <v>140</v>
      </c>
      <c r="G25392" t="s">
        <v>37</v>
      </c>
      <c r="H25392" t="s">
        <v>180</v>
      </c>
      <c r="I25392" t="s">
        <v>291</v>
      </c>
    </row>
    <row r="25393" spans="3:9" x14ac:dyDescent="0.25">
      <c r="C25393" t="s">
        <v>268</v>
      </c>
      <c r="D25393" t="s">
        <v>177</v>
      </c>
      <c r="E25393" t="s">
        <v>26473</v>
      </c>
      <c r="F25393" t="s">
        <v>104</v>
      </c>
      <c r="G25393" t="s">
        <v>37</v>
      </c>
      <c r="H25393" t="s">
        <v>180</v>
      </c>
      <c r="I25393" t="s">
        <v>48</v>
      </c>
    </row>
    <row r="25394" spans="3:9" x14ac:dyDescent="0.25">
      <c r="C25394" t="s">
        <v>268</v>
      </c>
      <c r="D25394" t="s">
        <v>177</v>
      </c>
      <c r="E25394" t="s">
        <v>26476</v>
      </c>
      <c r="F25394" t="s">
        <v>327</v>
      </c>
      <c r="G25394" t="s">
        <v>192</v>
      </c>
      <c r="H25394" t="s">
        <v>180</v>
      </c>
      <c r="I25394" t="s">
        <v>48</v>
      </c>
    </row>
    <row r="25395" spans="3:9" x14ac:dyDescent="0.25">
      <c r="C25395" t="s">
        <v>87</v>
      </c>
      <c r="D25395" t="s">
        <v>13</v>
      </c>
      <c r="E25395" t="s">
        <v>18876</v>
      </c>
      <c r="F25395" t="s">
        <v>243</v>
      </c>
      <c r="G25395" t="s">
        <v>37</v>
      </c>
      <c r="H25395" t="s">
        <v>17</v>
      </c>
      <c r="I25395" t="s">
        <v>310</v>
      </c>
    </row>
    <row r="25396" spans="3:9" x14ac:dyDescent="0.25">
      <c r="C25396" t="s">
        <v>87</v>
      </c>
      <c r="D25396" t="s">
        <v>13</v>
      </c>
      <c r="E25396" t="s">
        <v>18879</v>
      </c>
      <c r="F25396" t="s">
        <v>255</v>
      </c>
      <c r="G25396" t="s">
        <v>110</v>
      </c>
      <c r="H25396" t="s">
        <v>17</v>
      </c>
      <c r="I25396" t="s">
        <v>310</v>
      </c>
    </row>
    <row r="25397" spans="3:9" x14ac:dyDescent="0.25">
      <c r="C25397" t="s">
        <v>176</v>
      </c>
      <c r="D25397" t="s">
        <v>177</v>
      </c>
      <c r="E25397" t="s">
        <v>68898</v>
      </c>
      <c r="F25397" t="s">
        <v>550</v>
      </c>
      <c r="G25397" t="s">
        <v>116</v>
      </c>
      <c r="H25397" t="s">
        <v>180</v>
      </c>
      <c r="I25397" t="s">
        <v>256</v>
      </c>
    </row>
    <row r="25398" spans="3:9" x14ac:dyDescent="0.25">
      <c r="C25398" t="s">
        <v>1311</v>
      </c>
      <c r="D25398" t="s">
        <v>34</v>
      </c>
      <c r="E25398" t="s">
        <v>68902</v>
      </c>
      <c r="F25398" t="s">
        <v>153</v>
      </c>
      <c r="G25398" t="s">
        <v>201</v>
      </c>
      <c r="H25398" t="s">
        <v>38</v>
      </c>
      <c r="I25398" t="s">
        <v>291</v>
      </c>
    </row>
    <row r="25399" spans="3:9" x14ac:dyDescent="0.25">
      <c r="C25399" t="s">
        <v>531</v>
      </c>
      <c r="D25399" t="s">
        <v>43</v>
      </c>
      <c r="E25399" t="s">
        <v>68904</v>
      </c>
      <c r="F25399" t="s">
        <v>164</v>
      </c>
      <c r="G25399" t="s">
        <v>80</v>
      </c>
      <c r="H25399" t="s">
        <v>47</v>
      </c>
      <c r="I25399" t="s">
        <v>111</v>
      </c>
    </row>
    <row r="25400" spans="3:9" x14ac:dyDescent="0.25">
      <c r="C25400" t="s">
        <v>132</v>
      </c>
      <c r="D25400" t="s">
        <v>13</v>
      </c>
      <c r="E25400" t="s">
        <v>68907</v>
      </c>
      <c r="F25400" t="s">
        <v>185</v>
      </c>
      <c r="G25400" t="s">
        <v>80</v>
      </c>
      <c r="H25400" t="s">
        <v>17</v>
      </c>
      <c r="I25400" t="s">
        <v>515</v>
      </c>
    </row>
    <row r="25401" spans="3:9" x14ac:dyDescent="0.25">
      <c r="C25401" t="s">
        <v>681</v>
      </c>
      <c r="D25401" t="s">
        <v>177</v>
      </c>
      <c r="E25401" t="s">
        <v>10129</v>
      </c>
      <c r="F25401" t="s">
        <v>327</v>
      </c>
      <c r="G25401" t="s">
        <v>62</v>
      </c>
      <c r="H25401" t="s">
        <v>180</v>
      </c>
      <c r="I25401" t="s">
        <v>29</v>
      </c>
    </row>
    <row r="25402" spans="3:9" x14ac:dyDescent="0.25">
      <c r="C25402" t="s">
        <v>681</v>
      </c>
      <c r="D25402" t="s">
        <v>177</v>
      </c>
      <c r="E25402" t="s">
        <v>10132</v>
      </c>
      <c r="F25402" t="s">
        <v>352</v>
      </c>
      <c r="G25402" t="s">
        <v>201</v>
      </c>
      <c r="H25402" t="s">
        <v>180</v>
      </c>
      <c r="I25402" t="s">
        <v>29</v>
      </c>
    </row>
    <row r="25403" spans="3:9" x14ac:dyDescent="0.25">
      <c r="C25403" t="s">
        <v>371</v>
      </c>
      <c r="D25403" t="s">
        <v>177</v>
      </c>
      <c r="E25403" t="s">
        <v>32321</v>
      </c>
      <c r="F25403" t="s">
        <v>819</v>
      </c>
      <c r="G25403" t="s">
        <v>302</v>
      </c>
      <c r="H25403" t="s">
        <v>180</v>
      </c>
      <c r="I25403" t="s">
        <v>48</v>
      </c>
    </row>
    <row r="25404" spans="3:9" x14ac:dyDescent="0.25">
      <c r="C25404" t="s">
        <v>371</v>
      </c>
      <c r="D25404" t="s">
        <v>177</v>
      </c>
      <c r="E25404" t="s">
        <v>32323</v>
      </c>
      <c r="F25404" t="s">
        <v>140</v>
      </c>
      <c r="G25404" t="s">
        <v>116</v>
      </c>
      <c r="H25404" t="s">
        <v>180</v>
      </c>
      <c r="I25404" t="s">
        <v>48</v>
      </c>
    </row>
    <row r="25405" spans="3:9" x14ac:dyDescent="0.25">
      <c r="C25405" t="s">
        <v>482</v>
      </c>
      <c r="D25405" t="s">
        <v>43</v>
      </c>
      <c r="E25405" t="s">
        <v>68916</v>
      </c>
      <c r="F25405" t="s">
        <v>357</v>
      </c>
      <c r="G25405" t="s">
        <v>28</v>
      </c>
      <c r="H25405" t="s">
        <v>47</v>
      </c>
      <c r="I25405" t="s">
        <v>541</v>
      </c>
    </row>
    <row r="25406" spans="3:9" x14ac:dyDescent="0.25">
      <c r="C25406" t="s">
        <v>394</v>
      </c>
      <c r="D25406" t="s">
        <v>13</v>
      </c>
      <c r="E25406" t="s">
        <v>68919</v>
      </c>
      <c r="F25406" t="s">
        <v>99</v>
      </c>
      <c r="G25406" t="s">
        <v>23</v>
      </c>
      <c r="H25406" t="s">
        <v>17</v>
      </c>
      <c r="I25406" t="s">
        <v>291</v>
      </c>
    </row>
    <row r="25407" spans="3:9" x14ac:dyDescent="0.25">
      <c r="C25407" t="s">
        <v>1372</v>
      </c>
      <c r="D25407" t="s">
        <v>77</v>
      </c>
      <c r="E25407" t="s">
        <v>68922</v>
      </c>
      <c r="F25407" t="s">
        <v>327</v>
      </c>
      <c r="G25407" t="s">
        <v>37</v>
      </c>
      <c r="H25407" t="s">
        <v>81</v>
      </c>
      <c r="I25407" t="s">
        <v>128</v>
      </c>
    </row>
    <row r="25408" spans="3:9" x14ac:dyDescent="0.25">
      <c r="C25408" t="s">
        <v>25</v>
      </c>
      <c r="D25408" t="s">
        <v>13</v>
      </c>
      <c r="E25408" t="s">
        <v>68925</v>
      </c>
      <c r="F25408" t="s">
        <v>196</v>
      </c>
      <c r="G25408" t="s">
        <v>201</v>
      </c>
      <c r="H25408" t="s">
        <v>17</v>
      </c>
      <c r="I25408" t="s">
        <v>158</v>
      </c>
    </row>
    <row r="25409" spans="3:9" x14ac:dyDescent="0.25">
      <c r="C25409" t="s">
        <v>194</v>
      </c>
      <c r="D25409" t="s">
        <v>43</v>
      </c>
      <c r="E25409" t="s">
        <v>68928</v>
      </c>
      <c r="F25409" t="s">
        <v>352</v>
      </c>
      <c r="G25409" t="s">
        <v>116</v>
      </c>
      <c r="H25409" t="s">
        <v>47</v>
      </c>
      <c r="I25409" t="s">
        <v>232</v>
      </c>
    </row>
    <row r="25410" spans="3:9" x14ac:dyDescent="0.25">
      <c r="C25410" t="s">
        <v>493</v>
      </c>
      <c r="D25410" t="s">
        <v>13</v>
      </c>
      <c r="E25410" t="s">
        <v>68931</v>
      </c>
      <c r="F25410" t="s">
        <v>819</v>
      </c>
      <c r="G25410" t="s">
        <v>201</v>
      </c>
      <c r="H25410" t="s">
        <v>17</v>
      </c>
      <c r="I25410" t="s">
        <v>18</v>
      </c>
    </row>
    <row r="25411" spans="3:9" x14ac:dyDescent="0.25">
      <c r="C25411" t="s">
        <v>187</v>
      </c>
      <c r="D25411" t="s">
        <v>77</v>
      </c>
      <c r="E25411" t="s">
        <v>68933</v>
      </c>
      <c r="F25411" t="s">
        <v>22</v>
      </c>
      <c r="G25411" t="s">
        <v>16</v>
      </c>
      <c r="H25411" t="s">
        <v>81</v>
      </c>
      <c r="I25411" t="s">
        <v>291</v>
      </c>
    </row>
    <row r="25412" spans="3:9" x14ac:dyDescent="0.25">
      <c r="C25412" t="s">
        <v>1009</v>
      </c>
      <c r="D25412" t="s">
        <v>230</v>
      </c>
      <c r="E25412" t="s">
        <v>68936</v>
      </c>
      <c r="F25412" t="s">
        <v>439</v>
      </c>
      <c r="G25412" t="s">
        <v>144</v>
      </c>
      <c r="H25412" t="s">
        <v>38</v>
      </c>
      <c r="I25412" t="s">
        <v>541</v>
      </c>
    </row>
    <row r="25413" spans="3:9" x14ac:dyDescent="0.25">
      <c r="C25413" t="s">
        <v>222</v>
      </c>
      <c r="D25413" t="s">
        <v>13</v>
      </c>
      <c r="E25413" t="s">
        <v>68939</v>
      </c>
      <c r="F25413" t="s">
        <v>170</v>
      </c>
      <c r="G25413" t="s">
        <v>144</v>
      </c>
      <c r="H25413" t="s">
        <v>17</v>
      </c>
      <c r="I25413" t="s">
        <v>515</v>
      </c>
    </row>
    <row r="25414" spans="3:9" x14ac:dyDescent="0.25">
      <c r="C25414" t="s">
        <v>848</v>
      </c>
      <c r="D25414" t="s">
        <v>43</v>
      </c>
      <c r="E25414" t="s">
        <v>68943</v>
      </c>
      <c r="F25414" t="s">
        <v>174</v>
      </c>
      <c r="G25414" t="s">
        <v>37</v>
      </c>
      <c r="H25414" t="s">
        <v>47</v>
      </c>
      <c r="I25414" t="s">
        <v>48</v>
      </c>
    </row>
    <row r="25415" spans="3:9" x14ac:dyDescent="0.25">
      <c r="C25415" t="s">
        <v>325</v>
      </c>
      <c r="D25415" t="s">
        <v>13</v>
      </c>
      <c r="E25415" t="s">
        <v>68946</v>
      </c>
      <c r="F25415" t="s">
        <v>468</v>
      </c>
      <c r="G25415" t="s">
        <v>116</v>
      </c>
      <c r="H25415" t="s">
        <v>17</v>
      </c>
      <c r="I25415" t="s">
        <v>353</v>
      </c>
    </row>
    <row r="25416" spans="3:9" x14ac:dyDescent="0.25">
      <c r="C25416" t="s">
        <v>377</v>
      </c>
      <c r="D25416" t="s">
        <v>43</v>
      </c>
      <c r="E25416" t="s">
        <v>68948</v>
      </c>
      <c r="F25416" t="s">
        <v>174</v>
      </c>
      <c r="G25416" t="s">
        <v>46</v>
      </c>
      <c r="H25416" t="s">
        <v>47</v>
      </c>
      <c r="I25416" t="s">
        <v>212</v>
      </c>
    </row>
    <row r="25417" spans="3:9" x14ac:dyDescent="0.25">
      <c r="C25417" t="s">
        <v>25</v>
      </c>
      <c r="D25417" t="s">
        <v>13</v>
      </c>
      <c r="E25417" t="s">
        <v>68950</v>
      </c>
      <c r="F25417" t="s">
        <v>95</v>
      </c>
      <c r="G25417" t="s">
        <v>54</v>
      </c>
      <c r="H25417" t="s">
        <v>17</v>
      </c>
      <c r="I25417" t="s">
        <v>515</v>
      </c>
    </row>
    <row r="25418" spans="3:9" x14ac:dyDescent="0.25">
      <c r="C25418" t="s">
        <v>168</v>
      </c>
      <c r="D25418" t="s">
        <v>77</v>
      </c>
      <c r="E25418" t="s">
        <v>68952</v>
      </c>
      <c r="F25418" t="s">
        <v>170</v>
      </c>
      <c r="G25418" t="s">
        <v>16</v>
      </c>
      <c r="H25418" t="s">
        <v>81</v>
      </c>
      <c r="I25418" t="s">
        <v>533</v>
      </c>
    </row>
    <row r="25419" spans="3:9" x14ac:dyDescent="0.25">
      <c r="C25419" t="s">
        <v>762</v>
      </c>
      <c r="D25419" t="s">
        <v>177</v>
      </c>
      <c r="E25419" t="s">
        <v>68955</v>
      </c>
      <c r="F25419" t="s">
        <v>277</v>
      </c>
      <c r="G25419" t="s">
        <v>110</v>
      </c>
      <c r="H25419" t="s">
        <v>180</v>
      </c>
      <c r="I25419" t="s">
        <v>100</v>
      </c>
    </row>
    <row r="25420" spans="3:9" x14ac:dyDescent="0.25">
      <c r="C25420" t="s">
        <v>268</v>
      </c>
      <c r="D25420" t="s">
        <v>177</v>
      </c>
      <c r="E25420" t="s">
        <v>9230</v>
      </c>
      <c r="F25420" t="s">
        <v>140</v>
      </c>
      <c r="G25420" t="s">
        <v>28</v>
      </c>
      <c r="H25420" t="s">
        <v>180</v>
      </c>
      <c r="I25420" t="s">
        <v>149</v>
      </c>
    </row>
    <row r="25421" spans="3:9" x14ac:dyDescent="0.25">
      <c r="C25421" t="s">
        <v>268</v>
      </c>
      <c r="D25421" t="s">
        <v>177</v>
      </c>
      <c r="E25421" t="s">
        <v>9233</v>
      </c>
      <c r="F25421" t="s">
        <v>277</v>
      </c>
      <c r="G25421" t="s">
        <v>144</v>
      </c>
      <c r="H25421" t="s">
        <v>180</v>
      </c>
      <c r="I25421" t="s">
        <v>149</v>
      </c>
    </row>
    <row r="25422" spans="3:9" x14ac:dyDescent="0.25">
      <c r="C25422" t="s">
        <v>406</v>
      </c>
      <c r="D25422" t="s">
        <v>13</v>
      </c>
      <c r="E25422" t="s">
        <v>68960</v>
      </c>
      <c r="F25422" t="s">
        <v>447</v>
      </c>
      <c r="G25422" t="s">
        <v>192</v>
      </c>
      <c r="H25422" t="s">
        <v>17</v>
      </c>
      <c r="I25422" t="s">
        <v>212</v>
      </c>
    </row>
    <row r="25423" spans="3:9" x14ac:dyDescent="0.25">
      <c r="C25423" t="s">
        <v>289</v>
      </c>
      <c r="D25423" t="s">
        <v>77</v>
      </c>
      <c r="E25423" t="s">
        <v>5740</v>
      </c>
      <c r="F25423" t="s">
        <v>85</v>
      </c>
      <c r="G25423" t="s">
        <v>201</v>
      </c>
      <c r="H25423" t="s">
        <v>81</v>
      </c>
      <c r="I25423" t="s">
        <v>100</v>
      </c>
    </row>
    <row r="25424" spans="3:9" x14ac:dyDescent="0.25">
      <c r="C25424" t="s">
        <v>289</v>
      </c>
      <c r="D25424" t="s">
        <v>77</v>
      </c>
      <c r="E25424" t="s">
        <v>5743</v>
      </c>
      <c r="F25424" t="s">
        <v>211</v>
      </c>
      <c r="G25424" t="s">
        <v>54</v>
      </c>
      <c r="H25424" t="s">
        <v>81</v>
      </c>
      <c r="I25424" t="s">
        <v>100</v>
      </c>
    </row>
    <row r="25425" spans="3:9" x14ac:dyDescent="0.25">
      <c r="C25425" t="s">
        <v>314</v>
      </c>
      <c r="D25425" t="s">
        <v>13</v>
      </c>
      <c r="E25425" t="s">
        <v>68964</v>
      </c>
      <c r="F25425" t="s">
        <v>819</v>
      </c>
      <c r="G25425" t="s">
        <v>192</v>
      </c>
      <c r="H25425" t="s">
        <v>17</v>
      </c>
      <c r="I25425" t="s">
        <v>128</v>
      </c>
    </row>
    <row r="25426" spans="3:9" x14ac:dyDescent="0.25">
      <c r="C25426" t="s">
        <v>162</v>
      </c>
      <c r="D25426" t="s">
        <v>43</v>
      </c>
      <c r="E25426" t="s">
        <v>47583</v>
      </c>
      <c r="F25426" t="s">
        <v>468</v>
      </c>
      <c r="G25426" t="s">
        <v>46</v>
      </c>
      <c r="H25426" t="s">
        <v>47</v>
      </c>
      <c r="I25426" t="s">
        <v>111</v>
      </c>
    </row>
    <row r="25427" spans="3:9" x14ac:dyDescent="0.25">
      <c r="C25427" t="s">
        <v>162</v>
      </c>
      <c r="D25427" t="s">
        <v>43</v>
      </c>
      <c r="E25427" t="s">
        <v>47586</v>
      </c>
      <c r="F25427" t="s">
        <v>174</v>
      </c>
      <c r="G25427" t="s">
        <v>80</v>
      </c>
      <c r="H25427" t="s">
        <v>47</v>
      </c>
      <c r="I25427" t="s">
        <v>111</v>
      </c>
    </row>
    <row r="25428" spans="3:9" x14ac:dyDescent="0.25">
      <c r="C25428" t="s">
        <v>241</v>
      </c>
      <c r="D25428" t="s">
        <v>43</v>
      </c>
      <c r="E25428" t="s">
        <v>68969</v>
      </c>
      <c r="F25428" t="s">
        <v>124</v>
      </c>
      <c r="G25428" t="s">
        <v>144</v>
      </c>
      <c r="H25428" t="s">
        <v>47</v>
      </c>
      <c r="I25428" t="s">
        <v>55</v>
      </c>
    </row>
    <row r="25429" spans="3:9" x14ac:dyDescent="0.25">
      <c r="C25429" t="s">
        <v>571</v>
      </c>
      <c r="D25429" t="s">
        <v>43</v>
      </c>
      <c r="E25429" t="s">
        <v>68971</v>
      </c>
      <c r="F25429" t="s">
        <v>305</v>
      </c>
      <c r="G25429" t="s">
        <v>192</v>
      </c>
      <c r="H25429" t="s">
        <v>47</v>
      </c>
      <c r="I25429" t="s">
        <v>158</v>
      </c>
    </row>
    <row r="25430" spans="3:9" x14ac:dyDescent="0.25">
      <c r="C25430" t="s">
        <v>545</v>
      </c>
      <c r="D25430" t="s">
        <v>13</v>
      </c>
      <c r="E25430" t="s">
        <v>68975</v>
      </c>
      <c r="F25430" t="s">
        <v>321</v>
      </c>
      <c r="G25430" t="s">
        <v>23</v>
      </c>
      <c r="H25430" t="s">
        <v>17</v>
      </c>
      <c r="I25430" t="s">
        <v>533</v>
      </c>
    </row>
    <row r="25431" spans="3:9" x14ac:dyDescent="0.25">
      <c r="C25431" t="s">
        <v>146</v>
      </c>
      <c r="D25431" t="s">
        <v>43</v>
      </c>
      <c r="E25431" t="s">
        <v>68979</v>
      </c>
      <c r="F25431" t="s">
        <v>95</v>
      </c>
      <c r="G25431" t="s">
        <v>46</v>
      </c>
      <c r="H25431" t="s">
        <v>47</v>
      </c>
      <c r="I25431" t="s">
        <v>149</v>
      </c>
    </row>
    <row r="25432" spans="3:9" x14ac:dyDescent="0.25">
      <c r="C25432" t="s">
        <v>473</v>
      </c>
      <c r="D25432" t="s">
        <v>13</v>
      </c>
      <c r="E25432" t="s">
        <v>68982</v>
      </c>
      <c r="F25432" t="s">
        <v>148</v>
      </c>
      <c r="G25432" t="s">
        <v>90</v>
      </c>
      <c r="H25432" t="s">
        <v>17</v>
      </c>
      <c r="I25432" t="s">
        <v>18</v>
      </c>
    </row>
    <row r="25433" spans="3:9" x14ac:dyDescent="0.25">
      <c r="C25433" t="s">
        <v>394</v>
      </c>
      <c r="D25433" t="s">
        <v>13</v>
      </c>
      <c r="E25433" t="s">
        <v>68986</v>
      </c>
      <c r="F25433" t="s">
        <v>930</v>
      </c>
      <c r="G25433" t="s">
        <v>46</v>
      </c>
      <c r="H25433" t="s">
        <v>17</v>
      </c>
      <c r="I25433" t="s">
        <v>111</v>
      </c>
    </row>
    <row r="25434" spans="3:9" x14ac:dyDescent="0.25">
      <c r="C25434" t="s">
        <v>52</v>
      </c>
      <c r="D25434" t="s">
        <v>13</v>
      </c>
      <c r="E25434" t="s">
        <v>68990</v>
      </c>
      <c r="F25434" t="s">
        <v>305</v>
      </c>
      <c r="G25434" t="s">
        <v>144</v>
      </c>
      <c r="H25434" t="s">
        <v>17</v>
      </c>
      <c r="I25434" t="s">
        <v>346</v>
      </c>
    </row>
    <row r="25435" spans="3:9" x14ac:dyDescent="0.25">
      <c r="C25435" t="s">
        <v>941</v>
      </c>
      <c r="D25435" t="s">
        <v>34</v>
      </c>
      <c r="E25435" t="s">
        <v>68994</v>
      </c>
      <c r="F25435" t="s">
        <v>357</v>
      </c>
      <c r="G25435" t="s">
        <v>62</v>
      </c>
      <c r="H25435" t="s">
        <v>38</v>
      </c>
      <c r="I25435" t="s">
        <v>346</v>
      </c>
    </row>
    <row r="25436" spans="3:9" x14ac:dyDescent="0.25">
      <c r="C25436" t="s">
        <v>613</v>
      </c>
      <c r="D25436" t="s">
        <v>77</v>
      </c>
      <c r="E25436" t="s">
        <v>68997</v>
      </c>
      <c r="F25436" t="s">
        <v>316</v>
      </c>
      <c r="G25436" t="s">
        <v>105</v>
      </c>
      <c r="H25436" t="s">
        <v>81</v>
      </c>
      <c r="I25436" t="s">
        <v>48</v>
      </c>
    </row>
    <row r="25437" spans="3:9" x14ac:dyDescent="0.25">
      <c r="C25437" t="s">
        <v>762</v>
      </c>
      <c r="D25437" t="s">
        <v>177</v>
      </c>
      <c r="E25437" t="s">
        <v>69000</v>
      </c>
      <c r="F25437" t="s">
        <v>227</v>
      </c>
      <c r="G25437" t="s">
        <v>28</v>
      </c>
      <c r="H25437" t="s">
        <v>180</v>
      </c>
      <c r="I25437" t="s">
        <v>18</v>
      </c>
    </row>
    <row r="25438" spans="3:9" x14ac:dyDescent="0.25">
      <c r="C25438" t="s">
        <v>531</v>
      </c>
      <c r="D25438" t="s">
        <v>43</v>
      </c>
      <c r="E25438" t="s">
        <v>32346</v>
      </c>
      <c r="F25438" t="s">
        <v>74</v>
      </c>
      <c r="G25438" t="s">
        <v>144</v>
      </c>
      <c r="H25438" t="s">
        <v>47</v>
      </c>
      <c r="I25438" t="s">
        <v>128</v>
      </c>
    </row>
    <row r="25439" spans="3:9" x14ac:dyDescent="0.25">
      <c r="C25439" t="s">
        <v>531</v>
      </c>
      <c r="D25439" t="s">
        <v>43</v>
      </c>
      <c r="E25439" t="s">
        <v>32349</v>
      </c>
      <c r="F25439" t="s">
        <v>148</v>
      </c>
      <c r="G25439" t="s">
        <v>23</v>
      </c>
      <c r="H25439" t="s">
        <v>47</v>
      </c>
      <c r="I25439" t="s">
        <v>128</v>
      </c>
    </row>
    <row r="25440" spans="3:9" x14ac:dyDescent="0.25">
      <c r="C25440" t="s">
        <v>870</v>
      </c>
      <c r="D25440" t="s">
        <v>13</v>
      </c>
      <c r="E25440" t="s">
        <v>69006</v>
      </c>
      <c r="F25440" t="s">
        <v>45</v>
      </c>
      <c r="G25440" t="s">
        <v>144</v>
      </c>
      <c r="H25440" t="s">
        <v>17</v>
      </c>
      <c r="I25440" t="s">
        <v>291</v>
      </c>
    </row>
    <row r="25441" spans="3:9" x14ac:dyDescent="0.25">
      <c r="C25441" t="s">
        <v>607</v>
      </c>
      <c r="D25441" t="s">
        <v>13</v>
      </c>
      <c r="E25441" t="s">
        <v>69009</v>
      </c>
      <c r="F25441" t="s">
        <v>305</v>
      </c>
      <c r="G25441" t="s">
        <v>302</v>
      </c>
      <c r="H25441" t="s">
        <v>17</v>
      </c>
      <c r="I25441" t="s">
        <v>181</v>
      </c>
    </row>
    <row r="25442" spans="3:9" x14ac:dyDescent="0.25">
      <c r="C25442" t="s">
        <v>331</v>
      </c>
      <c r="D25442" t="s">
        <v>13</v>
      </c>
      <c r="E25442" t="s">
        <v>69013</v>
      </c>
      <c r="F25442" t="s">
        <v>115</v>
      </c>
      <c r="G25442" t="s">
        <v>192</v>
      </c>
      <c r="H25442" t="s">
        <v>17</v>
      </c>
      <c r="I25442" t="s">
        <v>291</v>
      </c>
    </row>
    <row r="25443" spans="3:9" x14ac:dyDescent="0.25">
      <c r="C25443" t="s">
        <v>561</v>
      </c>
      <c r="D25443" t="s">
        <v>77</v>
      </c>
      <c r="E25443" t="s">
        <v>69017</v>
      </c>
      <c r="F25443" t="s">
        <v>95</v>
      </c>
      <c r="G25443" t="s">
        <v>116</v>
      </c>
      <c r="H25443" t="s">
        <v>81</v>
      </c>
      <c r="I25443" t="s">
        <v>111</v>
      </c>
    </row>
    <row r="25444" spans="3:9" x14ac:dyDescent="0.25">
      <c r="C25444" t="s">
        <v>538</v>
      </c>
      <c r="D25444" t="s">
        <v>43</v>
      </c>
      <c r="E25444" t="s">
        <v>69019</v>
      </c>
      <c r="F25444" t="s">
        <v>301</v>
      </c>
      <c r="G25444" t="s">
        <v>302</v>
      </c>
      <c r="H25444" t="s">
        <v>47</v>
      </c>
      <c r="I25444" t="s">
        <v>120</v>
      </c>
    </row>
    <row r="25445" spans="3:9" x14ac:dyDescent="0.25">
      <c r="C25445" t="s">
        <v>671</v>
      </c>
      <c r="D25445" t="s">
        <v>13</v>
      </c>
      <c r="E25445" t="s">
        <v>69023</v>
      </c>
      <c r="F25445" t="s">
        <v>321</v>
      </c>
      <c r="G25445" t="s">
        <v>46</v>
      </c>
      <c r="H25445" t="s">
        <v>17</v>
      </c>
      <c r="I25445" t="s">
        <v>232</v>
      </c>
    </row>
    <row r="25446" spans="3:9" x14ac:dyDescent="0.25">
      <c r="C25446" t="s">
        <v>493</v>
      </c>
      <c r="D25446" t="s">
        <v>13</v>
      </c>
      <c r="E25446" t="s">
        <v>69027</v>
      </c>
      <c r="F25446" t="s">
        <v>364</v>
      </c>
      <c r="G25446" t="s">
        <v>28</v>
      </c>
      <c r="H25446" t="s">
        <v>17</v>
      </c>
      <c r="I25446" t="s">
        <v>29</v>
      </c>
    </row>
    <row r="25447" spans="3:9" x14ac:dyDescent="0.25">
      <c r="C25447" t="s">
        <v>222</v>
      </c>
      <c r="D25447" t="s">
        <v>13</v>
      </c>
      <c r="E25447" t="s">
        <v>69031</v>
      </c>
      <c r="F25447" t="s">
        <v>79</v>
      </c>
      <c r="G25447" t="s">
        <v>37</v>
      </c>
      <c r="H25447" t="s">
        <v>17</v>
      </c>
      <c r="I25447" t="s">
        <v>70</v>
      </c>
    </row>
    <row r="25448" spans="3:9" x14ac:dyDescent="0.25">
      <c r="C25448" t="s">
        <v>493</v>
      </c>
      <c r="D25448" t="s">
        <v>13</v>
      </c>
      <c r="E25448" t="s">
        <v>69035</v>
      </c>
      <c r="F25448" t="s">
        <v>134</v>
      </c>
      <c r="G25448" t="s">
        <v>110</v>
      </c>
      <c r="H25448" t="s">
        <v>17</v>
      </c>
      <c r="I25448" t="s">
        <v>149</v>
      </c>
    </row>
    <row r="25449" spans="3:9" x14ac:dyDescent="0.25">
      <c r="C25449" t="s">
        <v>561</v>
      </c>
      <c r="D25449" t="s">
        <v>77</v>
      </c>
      <c r="E25449" t="s">
        <v>69038</v>
      </c>
      <c r="F25449" t="s">
        <v>157</v>
      </c>
      <c r="G25449" t="s">
        <v>201</v>
      </c>
      <c r="H25449" t="s">
        <v>81</v>
      </c>
      <c r="I25449" t="s">
        <v>346</v>
      </c>
    </row>
    <row r="25450" spans="3:9" x14ac:dyDescent="0.25">
      <c r="C25450" t="s">
        <v>371</v>
      </c>
      <c r="D25450" t="s">
        <v>177</v>
      </c>
      <c r="E25450" t="s">
        <v>19045</v>
      </c>
      <c r="F25450" t="s">
        <v>379</v>
      </c>
      <c r="G25450" t="s">
        <v>46</v>
      </c>
      <c r="H25450" t="s">
        <v>180</v>
      </c>
      <c r="I25450" t="s">
        <v>128</v>
      </c>
    </row>
    <row r="25451" spans="3:9" x14ac:dyDescent="0.25">
      <c r="C25451" t="s">
        <v>371</v>
      </c>
      <c r="D25451" t="s">
        <v>177</v>
      </c>
      <c r="E25451" t="s">
        <v>19048</v>
      </c>
      <c r="F25451" t="s">
        <v>227</v>
      </c>
      <c r="G25451" t="s">
        <v>110</v>
      </c>
      <c r="H25451" t="s">
        <v>180</v>
      </c>
      <c r="I25451" t="s">
        <v>128</v>
      </c>
    </row>
    <row r="25452" spans="3:9" x14ac:dyDescent="0.25">
      <c r="C25452" t="s">
        <v>729</v>
      </c>
      <c r="D25452" t="s">
        <v>13</v>
      </c>
      <c r="E25452" t="s">
        <v>69045</v>
      </c>
      <c r="F25452" t="s">
        <v>468</v>
      </c>
      <c r="G25452" t="s">
        <v>110</v>
      </c>
      <c r="H25452" t="s">
        <v>17</v>
      </c>
      <c r="I25452" t="s">
        <v>18</v>
      </c>
    </row>
    <row r="25453" spans="3:9" x14ac:dyDescent="0.25">
      <c r="C25453" t="s">
        <v>1852</v>
      </c>
      <c r="D25453" t="s">
        <v>230</v>
      </c>
      <c r="E25453" t="s">
        <v>13566</v>
      </c>
      <c r="F25453" t="s">
        <v>255</v>
      </c>
      <c r="G25453" t="s">
        <v>110</v>
      </c>
      <c r="H25453" t="s">
        <v>38</v>
      </c>
      <c r="I25453" t="s">
        <v>515</v>
      </c>
    </row>
    <row r="25454" spans="3:9" x14ac:dyDescent="0.25">
      <c r="C25454" t="s">
        <v>1852</v>
      </c>
      <c r="D25454" t="s">
        <v>230</v>
      </c>
      <c r="E25454" t="s">
        <v>13569</v>
      </c>
      <c r="F25454" t="s">
        <v>447</v>
      </c>
      <c r="G25454" t="s">
        <v>105</v>
      </c>
      <c r="H25454" t="s">
        <v>38</v>
      </c>
      <c r="I25454" t="s">
        <v>515</v>
      </c>
    </row>
    <row r="25455" spans="3:9" x14ac:dyDescent="0.25">
      <c r="C25455" t="s">
        <v>762</v>
      </c>
      <c r="D25455" t="s">
        <v>177</v>
      </c>
      <c r="E25455" t="s">
        <v>69050</v>
      </c>
      <c r="F25455" t="s">
        <v>305</v>
      </c>
      <c r="G25455" t="s">
        <v>62</v>
      </c>
      <c r="H25455" t="s">
        <v>180</v>
      </c>
      <c r="I25455" t="s">
        <v>128</v>
      </c>
    </row>
    <row r="25456" spans="3:9" x14ac:dyDescent="0.25">
      <c r="C25456" t="s">
        <v>222</v>
      </c>
      <c r="D25456" t="s">
        <v>13</v>
      </c>
      <c r="E25456" t="s">
        <v>69053</v>
      </c>
      <c r="F25456" t="s">
        <v>185</v>
      </c>
      <c r="G25456" t="s">
        <v>23</v>
      </c>
      <c r="H25456" t="s">
        <v>17</v>
      </c>
      <c r="I25456" t="s">
        <v>70</v>
      </c>
    </row>
    <row r="25457" spans="3:9" x14ac:dyDescent="0.25">
      <c r="C25457" t="s">
        <v>445</v>
      </c>
      <c r="D25457" t="s">
        <v>177</v>
      </c>
      <c r="E25457" t="s">
        <v>69057</v>
      </c>
      <c r="F25457" t="s">
        <v>443</v>
      </c>
      <c r="G25457" t="s">
        <v>28</v>
      </c>
      <c r="H25457" t="s">
        <v>180</v>
      </c>
      <c r="I25457" t="s">
        <v>232</v>
      </c>
    </row>
    <row r="25458" spans="3:9" x14ac:dyDescent="0.25">
      <c r="C25458" t="s">
        <v>261</v>
      </c>
      <c r="D25458" t="s">
        <v>13</v>
      </c>
      <c r="E25458" t="s">
        <v>69059</v>
      </c>
      <c r="F25458" t="s">
        <v>321</v>
      </c>
      <c r="G25458" t="s">
        <v>16</v>
      </c>
      <c r="H25458" t="s">
        <v>17</v>
      </c>
      <c r="I25458" t="s">
        <v>541</v>
      </c>
    </row>
    <row r="25459" spans="3:9" x14ac:dyDescent="0.25">
      <c r="C25459" t="s">
        <v>168</v>
      </c>
      <c r="D25459" t="s">
        <v>77</v>
      </c>
      <c r="E25459" t="s">
        <v>69062</v>
      </c>
      <c r="F25459" t="s">
        <v>630</v>
      </c>
      <c r="G25459" t="s">
        <v>110</v>
      </c>
      <c r="H25459" t="s">
        <v>81</v>
      </c>
      <c r="I25459" t="s">
        <v>310</v>
      </c>
    </row>
    <row r="25460" spans="3:9" x14ac:dyDescent="0.25">
      <c r="C25460" t="s">
        <v>209</v>
      </c>
      <c r="D25460" t="s">
        <v>77</v>
      </c>
      <c r="E25460" t="s">
        <v>69065</v>
      </c>
      <c r="F25460" t="s">
        <v>345</v>
      </c>
      <c r="G25460" t="s">
        <v>62</v>
      </c>
      <c r="H25460" t="s">
        <v>81</v>
      </c>
      <c r="I25460" t="s">
        <v>55</v>
      </c>
    </row>
    <row r="25461" spans="3:9" x14ac:dyDescent="0.25">
      <c r="C25461" t="s">
        <v>482</v>
      </c>
      <c r="D25461" t="s">
        <v>43</v>
      </c>
      <c r="E25461" t="s">
        <v>69069</v>
      </c>
      <c r="F25461" t="s">
        <v>455</v>
      </c>
      <c r="G25461" t="s">
        <v>90</v>
      </c>
      <c r="H25461" t="s">
        <v>47</v>
      </c>
      <c r="I25461" t="s">
        <v>339</v>
      </c>
    </row>
    <row r="25462" spans="3:9" x14ac:dyDescent="0.25">
      <c r="C25462" t="s">
        <v>33</v>
      </c>
      <c r="D25462" t="s">
        <v>34</v>
      </c>
      <c r="E25462" t="s">
        <v>69071</v>
      </c>
      <c r="F25462" t="s">
        <v>468</v>
      </c>
      <c r="G25462" t="s">
        <v>54</v>
      </c>
      <c r="H25462" t="s">
        <v>38</v>
      </c>
      <c r="I25462" t="s">
        <v>18</v>
      </c>
    </row>
    <row r="25463" spans="3:9" x14ac:dyDescent="0.25">
      <c r="C25463" t="s">
        <v>146</v>
      </c>
      <c r="D25463" t="s">
        <v>43</v>
      </c>
      <c r="E25463" t="s">
        <v>69075</v>
      </c>
      <c r="F25463" t="s">
        <v>22</v>
      </c>
      <c r="G25463" t="s">
        <v>16</v>
      </c>
      <c r="H25463" t="s">
        <v>47</v>
      </c>
      <c r="I25463" t="s">
        <v>70</v>
      </c>
    </row>
    <row r="25464" spans="3:9" x14ac:dyDescent="0.25">
      <c r="C25464" t="s">
        <v>261</v>
      </c>
      <c r="D25464" t="s">
        <v>13</v>
      </c>
      <c r="E25464" t="s">
        <v>69079</v>
      </c>
      <c r="F25464" t="s">
        <v>630</v>
      </c>
      <c r="G25464" t="s">
        <v>144</v>
      </c>
      <c r="H25464" t="s">
        <v>17</v>
      </c>
      <c r="I25464" t="s">
        <v>353</v>
      </c>
    </row>
    <row r="25465" spans="3:9" x14ac:dyDescent="0.25">
      <c r="C25465" t="s">
        <v>248</v>
      </c>
      <c r="D25465" t="s">
        <v>77</v>
      </c>
      <c r="E25465" t="s">
        <v>69082</v>
      </c>
      <c r="F25465" t="s">
        <v>540</v>
      </c>
      <c r="G25465" t="s">
        <v>90</v>
      </c>
      <c r="H25465" t="s">
        <v>81</v>
      </c>
      <c r="I25465" t="s">
        <v>256</v>
      </c>
    </row>
    <row r="25466" spans="3:9" x14ac:dyDescent="0.25">
      <c r="C25466" t="s">
        <v>1311</v>
      </c>
      <c r="D25466" t="s">
        <v>34</v>
      </c>
      <c r="E25466" t="s">
        <v>69086</v>
      </c>
      <c r="F25466" t="s">
        <v>179</v>
      </c>
      <c r="G25466" t="s">
        <v>37</v>
      </c>
      <c r="H25466" t="s">
        <v>38</v>
      </c>
      <c r="I25466" t="s">
        <v>48</v>
      </c>
    </row>
    <row r="25467" spans="3:9" x14ac:dyDescent="0.25">
      <c r="C25467" t="s">
        <v>473</v>
      </c>
      <c r="D25467" t="s">
        <v>13</v>
      </c>
      <c r="E25467" t="s">
        <v>40158</v>
      </c>
      <c r="F25467" t="s">
        <v>455</v>
      </c>
      <c r="G25467" t="s">
        <v>16</v>
      </c>
      <c r="H25467" t="s">
        <v>17</v>
      </c>
      <c r="I25467" t="s">
        <v>541</v>
      </c>
    </row>
    <row r="25468" spans="3:9" x14ac:dyDescent="0.25">
      <c r="C25468" t="s">
        <v>473</v>
      </c>
      <c r="D25468" t="s">
        <v>13</v>
      </c>
      <c r="E25468" t="s">
        <v>40161</v>
      </c>
      <c r="F25468" t="s">
        <v>22</v>
      </c>
      <c r="G25468" t="s">
        <v>37</v>
      </c>
      <c r="H25468" t="s">
        <v>17</v>
      </c>
      <c r="I25468" t="s">
        <v>541</v>
      </c>
    </row>
    <row r="25469" spans="3:9" x14ac:dyDescent="0.25">
      <c r="C25469" t="s">
        <v>33</v>
      </c>
      <c r="D25469" t="s">
        <v>34</v>
      </c>
      <c r="E25469" t="s">
        <v>69092</v>
      </c>
      <c r="F25469" t="s">
        <v>321</v>
      </c>
      <c r="G25469" t="s">
        <v>201</v>
      </c>
      <c r="H25469" t="s">
        <v>38</v>
      </c>
      <c r="I25469" t="s">
        <v>29</v>
      </c>
    </row>
    <row r="25470" spans="3:9" x14ac:dyDescent="0.25">
      <c r="C25470" t="s">
        <v>1311</v>
      </c>
      <c r="D25470" t="s">
        <v>34</v>
      </c>
      <c r="E25470" t="s">
        <v>69095</v>
      </c>
      <c r="F25470" t="s">
        <v>426</v>
      </c>
      <c r="G25470" t="s">
        <v>144</v>
      </c>
      <c r="H25470" t="s">
        <v>38</v>
      </c>
      <c r="I25470" t="s">
        <v>120</v>
      </c>
    </row>
    <row r="25471" spans="3:9" x14ac:dyDescent="0.25">
      <c r="C25471" t="s">
        <v>42</v>
      </c>
      <c r="D25471" t="s">
        <v>43</v>
      </c>
      <c r="E25471" t="s">
        <v>69098</v>
      </c>
      <c r="F25471" t="s">
        <v>15</v>
      </c>
      <c r="G25471" t="s">
        <v>201</v>
      </c>
      <c r="H25471" t="s">
        <v>47</v>
      </c>
      <c r="I25471" t="s">
        <v>29</v>
      </c>
    </row>
    <row r="25472" spans="3:9" x14ac:dyDescent="0.25">
      <c r="C25472" t="s">
        <v>325</v>
      </c>
      <c r="D25472" t="s">
        <v>13</v>
      </c>
      <c r="E25472" t="s">
        <v>21707</v>
      </c>
      <c r="F25472" t="s">
        <v>200</v>
      </c>
      <c r="G25472" t="s">
        <v>105</v>
      </c>
      <c r="H25472" t="s">
        <v>17</v>
      </c>
      <c r="I25472" t="s">
        <v>541</v>
      </c>
    </row>
    <row r="25473" spans="3:9" x14ac:dyDescent="0.25">
      <c r="C25473" t="s">
        <v>325</v>
      </c>
      <c r="D25473" t="s">
        <v>13</v>
      </c>
      <c r="E25473" t="s">
        <v>21710</v>
      </c>
      <c r="F25473" t="s">
        <v>819</v>
      </c>
      <c r="G25473" t="s">
        <v>46</v>
      </c>
      <c r="H25473" t="s">
        <v>17</v>
      </c>
      <c r="I25473" t="s">
        <v>541</v>
      </c>
    </row>
    <row r="25474" spans="3:9" x14ac:dyDescent="0.25">
      <c r="C25474" t="s">
        <v>870</v>
      </c>
      <c r="D25474" t="s">
        <v>13</v>
      </c>
      <c r="E25474" t="s">
        <v>69104</v>
      </c>
      <c r="F25474" t="s">
        <v>36</v>
      </c>
      <c r="G25474" t="s">
        <v>28</v>
      </c>
      <c r="H25474" t="s">
        <v>17</v>
      </c>
      <c r="I25474" t="s">
        <v>291</v>
      </c>
    </row>
    <row r="25475" spans="3:9" x14ac:dyDescent="0.25">
      <c r="C25475" t="s">
        <v>833</v>
      </c>
      <c r="D25475" t="s">
        <v>34</v>
      </c>
      <c r="E25475" t="s">
        <v>69106</v>
      </c>
      <c r="F25475" t="s">
        <v>426</v>
      </c>
      <c r="G25475" t="s">
        <v>23</v>
      </c>
      <c r="H25475" t="s">
        <v>38</v>
      </c>
      <c r="I25475" t="s">
        <v>408</v>
      </c>
    </row>
    <row r="25476" spans="3:9" x14ac:dyDescent="0.25">
      <c r="C25476" t="s">
        <v>187</v>
      </c>
      <c r="D25476" t="s">
        <v>77</v>
      </c>
      <c r="E25476" t="s">
        <v>69108</v>
      </c>
      <c r="F25476" t="s">
        <v>426</v>
      </c>
      <c r="G25476" t="s">
        <v>192</v>
      </c>
      <c r="H25476" t="s">
        <v>81</v>
      </c>
      <c r="I25476" t="s">
        <v>353</v>
      </c>
    </row>
    <row r="25477" spans="3:9" x14ac:dyDescent="0.25">
      <c r="C25477" t="s">
        <v>107</v>
      </c>
      <c r="D25477" t="s">
        <v>77</v>
      </c>
      <c r="E25477" t="s">
        <v>21300</v>
      </c>
      <c r="F25477" t="s">
        <v>500</v>
      </c>
      <c r="G25477" t="s">
        <v>28</v>
      </c>
      <c r="H25477" t="s">
        <v>81</v>
      </c>
      <c r="I25477" t="s">
        <v>310</v>
      </c>
    </row>
    <row r="25478" spans="3:9" x14ac:dyDescent="0.25">
      <c r="C25478" t="s">
        <v>107</v>
      </c>
      <c r="D25478" t="s">
        <v>77</v>
      </c>
      <c r="E25478" t="s">
        <v>21303</v>
      </c>
      <c r="F25478" t="s">
        <v>327</v>
      </c>
      <c r="G25478" t="s">
        <v>23</v>
      </c>
      <c r="H25478" t="s">
        <v>81</v>
      </c>
      <c r="I25478" t="s">
        <v>310</v>
      </c>
    </row>
    <row r="25479" spans="3:9" x14ac:dyDescent="0.25">
      <c r="C25479" t="s">
        <v>859</v>
      </c>
      <c r="D25479" t="s">
        <v>13</v>
      </c>
      <c r="E25479" t="s">
        <v>69112</v>
      </c>
      <c r="F25479" t="s">
        <v>205</v>
      </c>
      <c r="G25479" t="s">
        <v>110</v>
      </c>
      <c r="H25479" t="s">
        <v>17</v>
      </c>
      <c r="I25479" t="s">
        <v>212</v>
      </c>
    </row>
    <row r="25480" spans="3:9" x14ac:dyDescent="0.25">
      <c r="C25480" t="s">
        <v>445</v>
      </c>
      <c r="D25480" t="s">
        <v>177</v>
      </c>
      <c r="E25480" t="s">
        <v>69115</v>
      </c>
      <c r="F25480" t="s">
        <v>731</v>
      </c>
      <c r="G25480" t="s">
        <v>54</v>
      </c>
      <c r="H25480" t="s">
        <v>180</v>
      </c>
      <c r="I25480" t="s">
        <v>48</v>
      </c>
    </row>
    <row r="25481" spans="3:9" x14ac:dyDescent="0.25">
      <c r="C25481" t="s">
        <v>222</v>
      </c>
      <c r="D25481" t="s">
        <v>13</v>
      </c>
      <c r="E25481" t="s">
        <v>69119</v>
      </c>
      <c r="F25481" t="s">
        <v>352</v>
      </c>
      <c r="G25481" t="s">
        <v>80</v>
      </c>
      <c r="H25481" t="s">
        <v>17</v>
      </c>
      <c r="I25481" t="s">
        <v>582</v>
      </c>
    </row>
    <row r="25482" spans="3:9" x14ac:dyDescent="0.25">
      <c r="C25482" t="s">
        <v>701</v>
      </c>
      <c r="D25482" t="s">
        <v>13</v>
      </c>
      <c r="E25482" t="s">
        <v>69122</v>
      </c>
      <c r="F25482" t="s">
        <v>273</v>
      </c>
      <c r="G25482" t="s">
        <v>16</v>
      </c>
      <c r="H25482" t="s">
        <v>17</v>
      </c>
      <c r="I25482" t="s">
        <v>256</v>
      </c>
    </row>
    <row r="25483" spans="3:9" x14ac:dyDescent="0.25">
      <c r="C25483" t="s">
        <v>1009</v>
      </c>
      <c r="D25483" t="s">
        <v>230</v>
      </c>
      <c r="E25483" t="s">
        <v>29864</v>
      </c>
      <c r="F25483" t="s">
        <v>115</v>
      </c>
      <c r="G25483" t="s">
        <v>54</v>
      </c>
      <c r="H25483" t="s">
        <v>38</v>
      </c>
      <c r="I25483" t="s">
        <v>181</v>
      </c>
    </row>
    <row r="25484" spans="3:9" x14ac:dyDescent="0.25">
      <c r="C25484" t="s">
        <v>1009</v>
      </c>
      <c r="D25484" t="s">
        <v>230</v>
      </c>
      <c r="E25484" t="s">
        <v>29867</v>
      </c>
      <c r="F25484" t="s">
        <v>69</v>
      </c>
      <c r="G25484" t="s">
        <v>105</v>
      </c>
      <c r="H25484" t="s">
        <v>38</v>
      </c>
      <c r="I25484" t="s">
        <v>181</v>
      </c>
    </row>
    <row r="25485" spans="3:9" x14ac:dyDescent="0.25">
      <c r="C25485" t="s">
        <v>607</v>
      </c>
      <c r="D25485" t="s">
        <v>13</v>
      </c>
      <c r="E25485" t="s">
        <v>23178</v>
      </c>
      <c r="F25485" t="s">
        <v>360</v>
      </c>
      <c r="G25485" t="s">
        <v>302</v>
      </c>
      <c r="H25485" t="s">
        <v>17</v>
      </c>
      <c r="I25485" t="s">
        <v>181</v>
      </c>
    </row>
    <row r="25486" spans="3:9" x14ac:dyDescent="0.25">
      <c r="C25486" t="s">
        <v>607</v>
      </c>
      <c r="D25486" t="s">
        <v>13</v>
      </c>
      <c r="E25486" t="s">
        <v>23181</v>
      </c>
      <c r="F25486" t="s">
        <v>540</v>
      </c>
      <c r="G25486" t="s">
        <v>62</v>
      </c>
      <c r="H25486" t="s">
        <v>17</v>
      </c>
      <c r="I25486" t="s">
        <v>181</v>
      </c>
    </row>
    <row r="25487" spans="3:9" x14ac:dyDescent="0.25">
      <c r="C25487" t="s">
        <v>681</v>
      </c>
      <c r="D25487" t="s">
        <v>177</v>
      </c>
      <c r="E25487" t="s">
        <v>69130</v>
      </c>
      <c r="F25487" t="s">
        <v>15</v>
      </c>
      <c r="G25487" t="s">
        <v>302</v>
      </c>
      <c r="H25487" t="s">
        <v>180</v>
      </c>
      <c r="I25487" t="s">
        <v>111</v>
      </c>
    </row>
    <row r="25488" spans="3:9" x14ac:dyDescent="0.25">
      <c r="C25488" t="s">
        <v>406</v>
      </c>
      <c r="D25488" t="s">
        <v>13</v>
      </c>
      <c r="E25488" t="s">
        <v>69134</v>
      </c>
      <c r="F25488" t="s">
        <v>301</v>
      </c>
      <c r="G25488" t="s">
        <v>144</v>
      </c>
      <c r="H25488" t="s">
        <v>17</v>
      </c>
      <c r="I25488" t="s">
        <v>515</v>
      </c>
    </row>
    <row r="25489" spans="3:9" x14ac:dyDescent="0.25">
      <c r="C25489" t="s">
        <v>571</v>
      </c>
      <c r="D25489" t="s">
        <v>43</v>
      </c>
      <c r="E25489" t="s">
        <v>69136</v>
      </c>
      <c r="F25489" t="s">
        <v>630</v>
      </c>
      <c r="G25489" t="s">
        <v>201</v>
      </c>
      <c r="H25489" t="s">
        <v>47</v>
      </c>
      <c r="I25489" t="s">
        <v>91</v>
      </c>
    </row>
    <row r="25490" spans="3:9" x14ac:dyDescent="0.25">
      <c r="C25490" t="s">
        <v>493</v>
      </c>
      <c r="D25490" t="s">
        <v>13</v>
      </c>
      <c r="E25490" t="s">
        <v>16590</v>
      </c>
      <c r="F25490" t="s">
        <v>731</v>
      </c>
      <c r="G25490" t="s">
        <v>201</v>
      </c>
      <c r="H25490" t="s">
        <v>17</v>
      </c>
      <c r="I25490" t="s">
        <v>91</v>
      </c>
    </row>
    <row r="25491" spans="3:9" x14ac:dyDescent="0.25">
      <c r="C25491" t="s">
        <v>493</v>
      </c>
      <c r="D25491" t="s">
        <v>13</v>
      </c>
      <c r="E25491" t="s">
        <v>16593</v>
      </c>
      <c r="F25491" t="s">
        <v>373</v>
      </c>
      <c r="G25491" t="s">
        <v>105</v>
      </c>
      <c r="H25491" t="s">
        <v>17</v>
      </c>
      <c r="I25491" t="s">
        <v>91</v>
      </c>
    </row>
    <row r="25492" spans="3:9" x14ac:dyDescent="0.25">
      <c r="C25492" t="s">
        <v>2467</v>
      </c>
      <c r="D25492" t="s">
        <v>77</v>
      </c>
      <c r="E25492" t="s">
        <v>69143</v>
      </c>
      <c r="F25492" t="s">
        <v>357</v>
      </c>
      <c r="G25492" t="s">
        <v>201</v>
      </c>
      <c r="H25492" t="s">
        <v>81</v>
      </c>
      <c r="I25492" t="s">
        <v>181</v>
      </c>
    </row>
    <row r="25493" spans="3:9" x14ac:dyDescent="0.25">
      <c r="C25493" t="s">
        <v>691</v>
      </c>
      <c r="D25493" t="s">
        <v>43</v>
      </c>
      <c r="E25493" t="s">
        <v>69146</v>
      </c>
      <c r="F25493" t="s">
        <v>316</v>
      </c>
      <c r="G25493" t="s">
        <v>80</v>
      </c>
      <c r="H25493" t="s">
        <v>47</v>
      </c>
      <c r="I25493" t="s">
        <v>232</v>
      </c>
    </row>
    <row r="25494" spans="3:9" x14ac:dyDescent="0.25">
      <c r="C25494" t="s">
        <v>1276</v>
      </c>
      <c r="D25494" t="s">
        <v>43</v>
      </c>
      <c r="E25494" t="s">
        <v>69149</v>
      </c>
      <c r="F25494" t="s">
        <v>819</v>
      </c>
      <c r="G25494" t="s">
        <v>23</v>
      </c>
      <c r="H25494" t="s">
        <v>47</v>
      </c>
      <c r="I25494" t="s">
        <v>91</v>
      </c>
    </row>
    <row r="25495" spans="3:9" x14ac:dyDescent="0.25">
      <c r="C25495" t="s">
        <v>209</v>
      </c>
      <c r="D25495" t="s">
        <v>77</v>
      </c>
      <c r="E25495" t="s">
        <v>41382</v>
      </c>
      <c r="F25495" t="s">
        <v>277</v>
      </c>
      <c r="G25495" t="s">
        <v>90</v>
      </c>
      <c r="H25495" t="s">
        <v>81</v>
      </c>
      <c r="I25495" t="s">
        <v>18</v>
      </c>
    </row>
    <row r="25496" spans="3:9" x14ac:dyDescent="0.25">
      <c r="C25496" t="s">
        <v>209</v>
      </c>
      <c r="D25496" t="s">
        <v>77</v>
      </c>
      <c r="E25496" t="s">
        <v>41384</v>
      </c>
      <c r="F25496" t="s">
        <v>630</v>
      </c>
      <c r="G25496" t="s">
        <v>62</v>
      </c>
      <c r="H25496" t="s">
        <v>81</v>
      </c>
      <c r="I25496" t="s">
        <v>18</v>
      </c>
    </row>
    <row r="25497" spans="3:9" x14ac:dyDescent="0.25">
      <c r="C25497" t="s">
        <v>482</v>
      </c>
      <c r="D25497" t="s">
        <v>43</v>
      </c>
      <c r="E25497" t="s">
        <v>69156</v>
      </c>
      <c r="F25497" t="s">
        <v>140</v>
      </c>
      <c r="G25497" t="s">
        <v>116</v>
      </c>
      <c r="H25497" t="s">
        <v>47</v>
      </c>
      <c r="I25497" t="s">
        <v>408</v>
      </c>
    </row>
    <row r="25498" spans="3:9" x14ac:dyDescent="0.25">
      <c r="C25498" t="s">
        <v>176</v>
      </c>
      <c r="D25498" t="s">
        <v>177</v>
      </c>
      <c r="E25498" t="s">
        <v>36312</v>
      </c>
      <c r="F25498" t="s">
        <v>360</v>
      </c>
      <c r="G25498" t="s">
        <v>16</v>
      </c>
      <c r="H25498" t="s">
        <v>180</v>
      </c>
      <c r="I25498" t="s">
        <v>111</v>
      </c>
    </row>
    <row r="25499" spans="3:9" x14ac:dyDescent="0.25">
      <c r="C25499" t="s">
        <v>176</v>
      </c>
      <c r="D25499" t="s">
        <v>177</v>
      </c>
      <c r="E25499" t="s">
        <v>36315</v>
      </c>
      <c r="F25499" t="s">
        <v>174</v>
      </c>
      <c r="G25499" t="s">
        <v>192</v>
      </c>
      <c r="H25499" t="s">
        <v>180</v>
      </c>
      <c r="I25499" t="s">
        <v>111</v>
      </c>
    </row>
    <row r="25500" spans="3:9" x14ac:dyDescent="0.25">
      <c r="C25500" t="s">
        <v>248</v>
      </c>
      <c r="D25500" t="s">
        <v>77</v>
      </c>
      <c r="E25500" t="s">
        <v>7545</v>
      </c>
      <c r="F25500" t="s">
        <v>327</v>
      </c>
      <c r="G25500" t="s">
        <v>105</v>
      </c>
      <c r="H25500" t="s">
        <v>81</v>
      </c>
      <c r="I25500" t="s">
        <v>70</v>
      </c>
    </row>
    <row r="25501" spans="3:9" x14ac:dyDescent="0.25">
      <c r="C25501" t="s">
        <v>248</v>
      </c>
      <c r="D25501" t="s">
        <v>77</v>
      </c>
      <c r="E25501" t="s">
        <v>7548</v>
      </c>
      <c r="F25501" t="s">
        <v>333</v>
      </c>
      <c r="G25501" t="s">
        <v>90</v>
      </c>
      <c r="H25501" t="s">
        <v>81</v>
      </c>
      <c r="I25501" t="s">
        <v>70</v>
      </c>
    </row>
    <row r="25502" spans="3:9" x14ac:dyDescent="0.25">
      <c r="C25502" t="s">
        <v>531</v>
      </c>
      <c r="D25502" t="s">
        <v>43</v>
      </c>
      <c r="E25502" t="s">
        <v>69164</v>
      </c>
      <c r="F25502" t="s">
        <v>124</v>
      </c>
      <c r="G25502" t="s">
        <v>54</v>
      </c>
      <c r="H25502" t="s">
        <v>47</v>
      </c>
      <c r="I25502" t="s">
        <v>541</v>
      </c>
    </row>
    <row r="25503" spans="3:9" x14ac:dyDescent="0.25">
      <c r="C25503" t="s">
        <v>275</v>
      </c>
      <c r="D25503" t="s">
        <v>34</v>
      </c>
      <c r="E25503" t="s">
        <v>69168</v>
      </c>
      <c r="F25503" t="s">
        <v>586</v>
      </c>
      <c r="G25503" t="s">
        <v>37</v>
      </c>
      <c r="H25503" t="s">
        <v>38</v>
      </c>
      <c r="I25503" t="s">
        <v>48</v>
      </c>
    </row>
    <row r="25504" spans="3:9" x14ac:dyDescent="0.25">
      <c r="C25504" t="s">
        <v>1311</v>
      </c>
      <c r="D25504" t="s">
        <v>34</v>
      </c>
      <c r="E25504" t="s">
        <v>69172</v>
      </c>
      <c r="F25504" t="s">
        <v>95</v>
      </c>
      <c r="G25504" t="s">
        <v>116</v>
      </c>
      <c r="H25504" t="s">
        <v>38</v>
      </c>
      <c r="I25504" t="s">
        <v>70</v>
      </c>
    </row>
    <row r="25505" spans="3:9" x14ac:dyDescent="0.25">
      <c r="C25505" t="s">
        <v>314</v>
      </c>
      <c r="D25505" t="s">
        <v>13</v>
      </c>
      <c r="E25505" t="s">
        <v>69175</v>
      </c>
      <c r="F25505" t="s">
        <v>115</v>
      </c>
      <c r="G25505" t="s">
        <v>80</v>
      </c>
      <c r="H25505" t="s">
        <v>17</v>
      </c>
      <c r="I25505" t="s">
        <v>100</v>
      </c>
    </row>
    <row r="25506" spans="3:9" x14ac:dyDescent="0.25">
      <c r="C25506" t="s">
        <v>25</v>
      </c>
      <c r="D25506" t="s">
        <v>13</v>
      </c>
      <c r="E25506" t="s">
        <v>69179</v>
      </c>
      <c r="F25506" t="s">
        <v>140</v>
      </c>
      <c r="G25506" t="s">
        <v>302</v>
      </c>
      <c r="H25506" t="s">
        <v>17</v>
      </c>
      <c r="I25506" t="s">
        <v>212</v>
      </c>
    </row>
    <row r="25507" spans="3:9" x14ac:dyDescent="0.25">
      <c r="C25507" t="s">
        <v>607</v>
      </c>
      <c r="D25507" t="s">
        <v>13</v>
      </c>
      <c r="E25507" t="s">
        <v>69182</v>
      </c>
      <c r="F25507" t="s">
        <v>352</v>
      </c>
      <c r="G25507" t="s">
        <v>302</v>
      </c>
      <c r="H25507" t="s">
        <v>17</v>
      </c>
      <c r="I25507" t="s">
        <v>212</v>
      </c>
    </row>
    <row r="25508" spans="3:9" x14ac:dyDescent="0.25">
      <c r="C25508" t="s">
        <v>229</v>
      </c>
      <c r="D25508" t="s">
        <v>230</v>
      </c>
      <c r="E25508" t="s">
        <v>69186</v>
      </c>
      <c r="F25508" t="s">
        <v>439</v>
      </c>
      <c r="G25508" t="s">
        <v>116</v>
      </c>
      <c r="H25508" t="s">
        <v>38</v>
      </c>
      <c r="I25508" t="s">
        <v>541</v>
      </c>
    </row>
    <row r="25509" spans="3:9" x14ac:dyDescent="0.25">
      <c r="C25509" t="s">
        <v>325</v>
      </c>
      <c r="D25509" t="s">
        <v>13</v>
      </c>
      <c r="E25509" t="s">
        <v>69190</v>
      </c>
      <c r="F25509" t="s">
        <v>140</v>
      </c>
      <c r="G25509" t="s">
        <v>116</v>
      </c>
      <c r="H25509" t="s">
        <v>17</v>
      </c>
      <c r="I25509" t="s">
        <v>128</v>
      </c>
    </row>
    <row r="25510" spans="3:9" x14ac:dyDescent="0.25">
      <c r="C25510" t="s">
        <v>406</v>
      </c>
      <c r="D25510" t="s">
        <v>13</v>
      </c>
      <c r="E25510" t="s">
        <v>49010</v>
      </c>
      <c r="F25510" t="s">
        <v>364</v>
      </c>
      <c r="G25510" t="s">
        <v>16</v>
      </c>
      <c r="H25510" t="s">
        <v>17</v>
      </c>
      <c r="I25510" t="s">
        <v>149</v>
      </c>
    </row>
    <row r="25511" spans="3:9" x14ac:dyDescent="0.25">
      <c r="C25511" t="s">
        <v>406</v>
      </c>
      <c r="D25511" t="s">
        <v>13</v>
      </c>
      <c r="E25511" t="s">
        <v>49013</v>
      </c>
      <c r="F25511" t="s">
        <v>305</v>
      </c>
      <c r="G25511" t="s">
        <v>80</v>
      </c>
      <c r="H25511" t="s">
        <v>17</v>
      </c>
      <c r="I25511" t="s">
        <v>149</v>
      </c>
    </row>
    <row r="25512" spans="3:9" x14ac:dyDescent="0.25">
      <c r="C25512" t="s">
        <v>187</v>
      </c>
      <c r="D25512" t="s">
        <v>77</v>
      </c>
      <c r="E25512" t="s">
        <v>69195</v>
      </c>
      <c r="F25512" t="s">
        <v>22</v>
      </c>
      <c r="G25512" t="s">
        <v>46</v>
      </c>
      <c r="H25512" t="s">
        <v>81</v>
      </c>
      <c r="I25512" t="s">
        <v>310</v>
      </c>
    </row>
    <row r="25513" spans="3:9" x14ac:dyDescent="0.25">
      <c r="C25513" t="s">
        <v>25</v>
      </c>
      <c r="D25513" t="s">
        <v>13</v>
      </c>
      <c r="E25513" t="s">
        <v>69199</v>
      </c>
      <c r="F25513" t="s">
        <v>360</v>
      </c>
      <c r="G25513" t="s">
        <v>16</v>
      </c>
      <c r="H25513" t="s">
        <v>17</v>
      </c>
      <c r="I25513" t="s">
        <v>353</v>
      </c>
    </row>
    <row r="25514" spans="3:9" x14ac:dyDescent="0.25">
      <c r="C25514" t="s">
        <v>701</v>
      </c>
      <c r="D25514" t="s">
        <v>13</v>
      </c>
      <c r="E25514" t="s">
        <v>69202</v>
      </c>
      <c r="F25514" t="s">
        <v>22</v>
      </c>
      <c r="G25514" t="s">
        <v>37</v>
      </c>
      <c r="H25514" t="s">
        <v>17</v>
      </c>
      <c r="I25514" t="s">
        <v>256</v>
      </c>
    </row>
    <row r="25515" spans="3:9" x14ac:dyDescent="0.25">
      <c r="C25515" t="s">
        <v>138</v>
      </c>
      <c r="D25515" t="s">
        <v>77</v>
      </c>
      <c r="E25515" t="s">
        <v>69205</v>
      </c>
      <c r="F25515" t="s">
        <v>205</v>
      </c>
      <c r="G25515" t="s">
        <v>90</v>
      </c>
      <c r="H25515" t="s">
        <v>81</v>
      </c>
      <c r="I25515" t="s">
        <v>158</v>
      </c>
    </row>
    <row r="25516" spans="3:9" x14ac:dyDescent="0.25">
      <c r="C25516" t="s">
        <v>509</v>
      </c>
      <c r="D25516" t="s">
        <v>43</v>
      </c>
      <c r="E25516" t="s">
        <v>69208</v>
      </c>
      <c r="F25516" t="s">
        <v>61</v>
      </c>
      <c r="G25516" t="s">
        <v>46</v>
      </c>
      <c r="H25516" t="s">
        <v>47</v>
      </c>
      <c r="I25516" t="s">
        <v>533</v>
      </c>
    </row>
    <row r="25517" spans="3:9" x14ac:dyDescent="0.25">
      <c r="C25517" t="s">
        <v>833</v>
      </c>
      <c r="D25517" t="s">
        <v>34</v>
      </c>
      <c r="E25517" t="s">
        <v>69211</v>
      </c>
      <c r="F25517" t="s">
        <v>364</v>
      </c>
      <c r="G25517" t="s">
        <v>192</v>
      </c>
      <c r="H25517" t="s">
        <v>38</v>
      </c>
      <c r="I25517" t="s">
        <v>29</v>
      </c>
    </row>
    <row r="25518" spans="3:9" x14ac:dyDescent="0.25">
      <c r="C25518" t="s">
        <v>203</v>
      </c>
      <c r="D25518" t="s">
        <v>34</v>
      </c>
      <c r="E25518" t="s">
        <v>69214</v>
      </c>
      <c r="F25518" t="s">
        <v>630</v>
      </c>
      <c r="G25518" t="s">
        <v>90</v>
      </c>
      <c r="H25518" t="s">
        <v>38</v>
      </c>
      <c r="I25518" t="s">
        <v>212</v>
      </c>
    </row>
    <row r="25519" spans="3:9" x14ac:dyDescent="0.25">
      <c r="C25519" t="s">
        <v>538</v>
      </c>
      <c r="D25519" t="s">
        <v>43</v>
      </c>
      <c r="E25519" t="s">
        <v>69216</v>
      </c>
      <c r="F25519" t="s">
        <v>364</v>
      </c>
      <c r="G25519" t="s">
        <v>80</v>
      </c>
      <c r="H25519" t="s">
        <v>47</v>
      </c>
      <c r="I25519" t="s">
        <v>120</v>
      </c>
    </row>
    <row r="25520" spans="3:9" x14ac:dyDescent="0.25">
      <c r="C25520" t="s">
        <v>762</v>
      </c>
      <c r="D25520" t="s">
        <v>177</v>
      </c>
      <c r="E25520" t="s">
        <v>69220</v>
      </c>
      <c r="F25520" t="s">
        <v>396</v>
      </c>
      <c r="G25520" t="s">
        <v>201</v>
      </c>
      <c r="H25520" t="s">
        <v>180</v>
      </c>
      <c r="I25520" t="s">
        <v>128</v>
      </c>
    </row>
    <row r="25521" spans="3:9" x14ac:dyDescent="0.25">
      <c r="C25521" t="s">
        <v>132</v>
      </c>
      <c r="D25521" t="s">
        <v>13</v>
      </c>
      <c r="E25521" t="s">
        <v>23793</v>
      </c>
      <c r="F25521" t="s">
        <v>22</v>
      </c>
      <c r="G25521" t="s">
        <v>90</v>
      </c>
      <c r="H25521" t="s">
        <v>17</v>
      </c>
      <c r="I25521" t="s">
        <v>120</v>
      </c>
    </row>
    <row r="25522" spans="3:9" x14ac:dyDescent="0.25">
      <c r="C25522" t="s">
        <v>132</v>
      </c>
      <c r="D25522" t="s">
        <v>13</v>
      </c>
      <c r="E25522" t="s">
        <v>23796</v>
      </c>
      <c r="F25522" t="s">
        <v>22</v>
      </c>
      <c r="G25522" t="s">
        <v>16</v>
      </c>
      <c r="H25522" t="s">
        <v>17</v>
      </c>
      <c r="I25522" t="s">
        <v>120</v>
      </c>
    </row>
    <row r="25523" spans="3:9" x14ac:dyDescent="0.25">
      <c r="C25523" t="s">
        <v>941</v>
      </c>
      <c r="D25523" t="s">
        <v>34</v>
      </c>
      <c r="E25523" t="s">
        <v>69224</v>
      </c>
      <c r="F25523" t="s">
        <v>79</v>
      </c>
      <c r="G25523" t="s">
        <v>110</v>
      </c>
      <c r="H25523" t="s">
        <v>38</v>
      </c>
      <c r="I25523" t="s">
        <v>149</v>
      </c>
    </row>
    <row r="25524" spans="3:9" x14ac:dyDescent="0.25">
      <c r="C25524" t="s">
        <v>701</v>
      </c>
      <c r="D25524" t="s">
        <v>13</v>
      </c>
      <c r="E25524" t="s">
        <v>69227</v>
      </c>
      <c r="F25524" t="s">
        <v>360</v>
      </c>
      <c r="G25524" t="s">
        <v>201</v>
      </c>
      <c r="H25524" t="s">
        <v>17</v>
      </c>
      <c r="I25524" t="s">
        <v>29</v>
      </c>
    </row>
    <row r="25525" spans="3:9" x14ac:dyDescent="0.25">
      <c r="C25525" t="s">
        <v>466</v>
      </c>
      <c r="D25525" t="s">
        <v>77</v>
      </c>
      <c r="E25525" t="s">
        <v>69231</v>
      </c>
      <c r="F25525" t="s">
        <v>69</v>
      </c>
      <c r="G25525" t="s">
        <v>16</v>
      </c>
      <c r="H25525" t="s">
        <v>81</v>
      </c>
      <c r="I25525" t="s">
        <v>111</v>
      </c>
    </row>
    <row r="25526" spans="3:9" x14ac:dyDescent="0.25">
      <c r="C25526" t="s">
        <v>618</v>
      </c>
      <c r="D25526" t="s">
        <v>13</v>
      </c>
      <c r="E25526" t="s">
        <v>69234</v>
      </c>
      <c r="F25526" t="s">
        <v>327</v>
      </c>
      <c r="G25526" t="s">
        <v>90</v>
      </c>
      <c r="H25526" t="s">
        <v>17</v>
      </c>
      <c r="I25526" t="s">
        <v>515</v>
      </c>
    </row>
    <row r="25527" spans="3:9" x14ac:dyDescent="0.25">
      <c r="C25527" t="s">
        <v>67</v>
      </c>
      <c r="D25527" t="s">
        <v>13</v>
      </c>
      <c r="E25527" t="s">
        <v>20766</v>
      </c>
      <c r="F25527" t="s">
        <v>99</v>
      </c>
      <c r="G25527" t="s">
        <v>201</v>
      </c>
      <c r="H25527" t="s">
        <v>17</v>
      </c>
      <c r="I25527" t="s">
        <v>91</v>
      </c>
    </row>
    <row r="25528" spans="3:9" x14ac:dyDescent="0.25">
      <c r="C25528" t="s">
        <v>67</v>
      </c>
      <c r="D25528" t="s">
        <v>13</v>
      </c>
      <c r="E25528" t="s">
        <v>20769</v>
      </c>
      <c r="F25528" t="s">
        <v>104</v>
      </c>
      <c r="G25528" t="s">
        <v>23</v>
      </c>
      <c r="H25528" t="s">
        <v>17</v>
      </c>
      <c r="I25528" t="s">
        <v>91</v>
      </c>
    </row>
    <row r="25529" spans="3:9" x14ac:dyDescent="0.25">
      <c r="C25529" t="s">
        <v>941</v>
      </c>
      <c r="D25529" t="s">
        <v>34</v>
      </c>
      <c r="E25529" t="s">
        <v>69239</v>
      </c>
      <c r="F25529" t="s">
        <v>74</v>
      </c>
      <c r="G25529" t="s">
        <v>80</v>
      </c>
      <c r="H25529" t="s">
        <v>38</v>
      </c>
      <c r="I25529" t="s">
        <v>541</v>
      </c>
    </row>
    <row r="25530" spans="3:9" x14ac:dyDescent="0.25">
      <c r="C25530" t="s">
        <v>762</v>
      </c>
      <c r="D25530" t="s">
        <v>177</v>
      </c>
      <c r="E25530" t="s">
        <v>69243</v>
      </c>
      <c r="F25530" t="s">
        <v>89</v>
      </c>
      <c r="G25530" t="s">
        <v>116</v>
      </c>
      <c r="H25530" t="s">
        <v>180</v>
      </c>
      <c r="I25530" t="s">
        <v>29</v>
      </c>
    </row>
    <row r="25531" spans="3:9" x14ac:dyDescent="0.25">
      <c r="C25531" t="s">
        <v>607</v>
      </c>
      <c r="D25531" t="s">
        <v>13</v>
      </c>
      <c r="E25531" t="s">
        <v>69247</v>
      </c>
      <c r="F25531" t="s">
        <v>327</v>
      </c>
      <c r="G25531" t="s">
        <v>28</v>
      </c>
      <c r="H25531" t="s">
        <v>17</v>
      </c>
      <c r="I25531" t="s">
        <v>212</v>
      </c>
    </row>
    <row r="25532" spans="3:9" x14ac:dyDescent="0.25">
      <c r="C25532" t="s">
        <v>762</v>
      </c>
      <c r="D25532" t="s">
        <v>177</v>
      </c>
      <c r="E25532" t="s">
        <v>69250</v>
      </c>
      <c r="F25532" t="s">
        <v>15</v>
      </c>
      <c r="G25532" t="s">
        <v>28</v>
      </c>
      <c r="H25532" t="s">
        <v>180</v>
      </c>
      <c r="I25532" t="s">
        <v>158</v>
      </c>
    </row>
    <row r="25533" spans="3:9" x14ac:dyDescent="0.25">
      <c r="C25533" t="s">
        <v>941</v>
      </c>
      <c r="D25533" t="s">
        <v>34</v>
      </c>
      <c r="E25533" t="s">
        <v>69252</v>
      </c>
      <c r="F25533" t="s">
        <v>426</v>
      </c>
      <c r="G25533" t="s">
        <v>54</v>
      </c>
      <c r="H25533" t="s">
        <v>38</v>
      </c>
      <c r="I25533" t="s">
        <v>149</v>
      </c>
    </row>
    <row r="25534" spans="3:9" x14ac:dyDescent="0.25">
      <c r="C25534" t="s">
        <v>76</v>
      </c>
      <c r="D25534" t="s">
        <v>77</v>
      </c>
      <c r="E25534" t="s">
        <v>69256</v>
      </c>
      <c r="F25534" t="s">
        <v>379</v>
      </c>
      <c r="G25534" t="s">
        <v>302</v>
      </c>
      <c r="H25534" t="s">
        <v>81</v>
      </c>
      <c r="I25534" t="s">
        <v>339</v>
      </c>
    </row>
    <row r="25535" spans="3:9" x14ac:dyDescent="0.25">
      <c r="C25535" t="s">
        <v>833</v>
      </c>
      <c r="D25535" t="s">
        <v>34</v>
      </c>
      <c r="E25535" t="s">
        <v>69258</v>
      </c>
      <c r="F25535" t="s">
        <v>79</v>
      </c>
      <c r="G25535" t="s">
        <v>302</v>
      </c>
      <c r="H25535" t="s">
        <v>38</v>
      </c>
      <c r="I25535" t="s">
        <v>291</v>
      </c>
    </row>
    <row r="25536" spans="3:9" x14ac:dyDescent="0.25">
      <c r="C25536" t="s">
        <v>671</v>
      </c>
      <c r="D25536" t="s">
        <v>13</v>
      </c>
      <c r="E25536" t="s">
        <v>69262</v>
      </c>
      <c r="F25536" t="s">
        <v>345</v>
      </c>
      <c r="G25536" t="s">
        <v>62</v>
      </c>
      <c r="H25536" t="s">
        <v>17</v>
      </c>
      <c r="I25536" t="s">
        <v>339</v>
      </c>
    </row>
    <row r="25537" spans="3:9" x14ac:dyDescent="0.25">
      <c r="C25537" t="s">
        <v>876</v>
      </c>
      <c r="D25537" t="s">
        <v>13</v>
      </c>
      <c r="E25537" t="s">
        <v>69265</v>
      </c>
      <c r="F25537" t="s">
        <v>22</v>
      </c>
      <c r="G25537" t="s">
        <v>116</v>
      </c>
      <c r="H25537" t="s">
        <v>17</v>
      </c>
      <c r="I25537" t="s">
        <v>63</v>
      </c>
    </row>
    <row r="25538" spans="3:9" x14ac:dyDescent="0.25">
      <c r="C25538" t="s">
        <v>325</v>
      </c>
      <c r="D25538" t="s">
        <v>13</v>
      </c>
      <c r="E25538" t="s">
        <v>50008</v>
      </c>
      <c r="F25538" t="s">
        <v>164</v>
      </c>
      <c r="G25538" t="s">
        <v>54</v>
      </c>
      <c r="H25538" t="s">
        <v>17</v>
      </c>
      <c r="I25538" t="s">
        <v>70</v>
      </c>
    </row>
    <row r="25539" spans="3:9" x14ac:dyDescent="0.25">
      <c r="C25539" t="s">
        <v>325</v>
      </c>
      <c r="D25539" t="s">
        <v>13</v>
      </c>
      <c r="E25539" t="s">
        <v>50011</v>
      </c>
      <c r="F25539" t="s">
        <v>74</v>
      </c>
      <c r="G25539" t="s">
        <v>80</v>
      </c>
      <c r="H25539" t="s">
        <v>17</v>
      </c>
      <c r="I25539" t="s">
        <v>70</v>
      </c>
    </row>
    <row r="25540" spans="3:9" x14ac:dyDescent="0.25">
      <c r="C25540" t="s">
        <v>52</v>
      </c>
      <c r="D25540" t="s">
        <v>13</v>
      </c>
      <c r="E25540" t="s">
        <v>3903</v>
      </c>
      <c r="F25540" t="s">
        <v>500</v>
      </c>
      <c r="G25540" t="s">
        <v>62</v>
      </c>
      <c r="H25540" t="s">
        <v>17</v>
      </c>
      <c r="I25540" t="s">
        <v>533</v>
      </c>
    </row>
    <row r="25541" spans="3:9" x14ac:dyDescent="0.25">
      <c r="C25541" t="s">
        <v>52</v>
      </c>
      <c r="D25541" t="s">
        <v>13</v>
      </c>
      <c r="E25541" t="s">
        <v>3906</v>
      </c>
      <c r="F25541" t="s">
        <v>364</v>
      </c>
      <c r="G25541" t="s">
        <v>144</v>
      </c>
      <c r="H25541" t="s">
        <v>17</v>
      </c>
      <c r="I25541" t="s">
        <v>533</v>
      </c>
    </row>
    <row r="25542" spans="3:9" x14ac:dyDescent="0.25">
      <c r="C25542" t="s">
        <v>876</v>
      </c>
      <c r="D25542" t="s">
        <v>13</v>
      </c>
      <c r="E25542" t="s">
        <v>69273</v>
      </c>
      <c r="F25542" t="s">
        <v>630</v>
      </c>
      <c r="G25542" t="s">
        <v>144</v>
      </c>
      <c r="H25542" t="s">
        <v>17</v>
      </c>
      <c r="I25542" t="s">
        <v>181</v>
      </c>
    </row>
    <row r="25543" spans="3:9" x14ac:dyDescent="0.25">
      <c r="C25543" t="s">
        <v>209</v>
      </c>
      <c r="D25543" t="s">
        <v>77</v>
      </c>
      <c r="E25543" t="s">
        <v>69276</v>
      </c>
      <c r="F25543" t="s">
        <v>316</v>
      </c>
      <c r="G25543" t="s">
        <v>28</v>
      </c>
      <c r="H25543" t="s">
        <v>81</v>
      </c>
      <c r="I25543" t="s">
        <v>91</v>
      </c>
    </row>
    <row r="25544" spans="3:9" x14ac:dyDescent="0.25">
      <c r="C25544" t="s">
        <v>509</v>
      </c>
      <c r="D25544" t="s">
        <v>43</v>
      </c>
      <c r="E25544" t="s">
        <v>69279</v>
      </c>
      <c r="F25544" t="s">
        <v>357</v>
      </c>
      <c r="G25544" t="s">
        <v>116</v>
      </c>
      <c r="H25544" t="s">
        <v>47</v>
      </c>
      <c r="I25544" t="s">
        <v>100</v>
      </c>
    </row>
    <row r="25545" spans="3:9" x14ac:dyDescent="0.25">
      <c r="C25545" t="s">
        <v>1046</v>
      </c>
      <c r="D25545" t="s">
        <v>13</v>
      </c>
      <c r="E25545" t="s">
        <v>69282</v>
      </c>
      <c r="F25545" t="s">
        <v>455</v>
      </c>
      <c r="G25545" t="s">
        <v>23</v>
      </c>
      <c r="H25545" t="s">
        <v>17</v>
      </c>
      <c r="I25545" t="s">
        <v>91</v>
      </c>
    </row>
    <row r="25546" spans="3:9" x14ac:dyDescent="0.25">
      <c r="C25546" t="s">
        <v>1276</v>
      </c>
      <c r="D25546" t="s">
        <v>43</v>
      </c>
      <c r="E25546" t="s">
        <v>69285</v>
      </c>
      <c r="F25546" t="s">
        <v>360</v>
      </c>
      <c r="G25546" t="s">
        <v>16</v>
      </c>
      <c r="H25546" t="s">
        <v>47</v>
      </c>
      <c r="I25546" t="s">
        <v>212</v>
      </c>
    </row>
    <row r="25547" spans="3:9" x14ac:dyDescent="0.25">
      <c r="C25547" t="s">
        <v>12</v>
      </c>
      <c r="D25547" t="s">
        <v>13</v>
      </c>
      <c r="E25547" t="s">
        <v>69288</v>
      </c>
      <c r="F25547" t="s">
        <v>134</v>
      </c>
      <c r="G25547" t="s">
        <v>144</v>
      </c>
      <c r="H25547" t="s">
        <v>17</v>
      </c>
      <c r="I25547" t="s">
        <v>128</v>
      </c>
    </row>
    <row r="25548" spans="3:9" x14ac:dyDescent="0.25">
      <c r="C25548" t="s">
        <v>671</v>
      </c>
      <c r="D25548" t="s">
        <v>13</v>
      </c>
      <c r="E25548" t="s">
        <v>69291</v>
      </c>
      <c r="F25548" t="s">
        <v>89</v>
      </c>
      <c r="G25548" t="s">
        <v>46</v>
      </c>
      <c r="H25548" t="s">
        <v>17</v>
      </c>
      <c r="I25548" t="s">
        <v>111</v>
      </c>
    </row>
    <row r="25549" spans="3:9" x14ac:dyDescent="0.25">
      <c r="C25549" t="s">
        <v>209</v>
      </c>
      <c r="D25549" t="s">
        <v>77</v>
      </c>
      <c r="E25549" t="s">
        <v>69294</v>
      </c>
      <c r="F25549" t="s">
        <v>95</v>
      </c>
      <c r="G25549" t="s">
        <v>90</v>
      </c>
      <c r="H25549" t="s">
        <v>81</v>
      </c>
      <c r="I25549" t="s">
        <v>111</v>
      </c>
    </row>
    <row r="25550" spans="3:9" x14ac:dyDescent="0.25">
      <c r="C25550" t="s">
        <v>253</v>
      </c>
      <c r="D25550" t="s">
        <v>13</v>
      </c>
      <c r="E25550" t="s">
        <v>69298</v>
      </c>
      <c r="F25550" t="s">
        <v>305</v>
      </c>
      <c r="G25550" t="s">
        <v>80</v>
      </c>
      <c r="H25550" t="s">
        <v>17</v>
      </c>
      <c r="I25550" t="s">
        <v>541</v>
      </c>
    </row>
    <row r="25551" spans="3:9" x14ac:dyDescent="0.25">
      <c r="C25551" t="s">
        <v>941</v>
      </c>
      <c r="D25551" t="s">
        <v>34</v>
      </c>
      <c r="E25551" t="s">
        <v>69301</v>
      </c>
      <c r="F25551" t="s">
        <v>447</v>
      </c>
      <c r="G25551" t="s">
        <v>192</v>
      </c>
      <c r="H25551" t="s">
        <v>38</v>
      </c>
      <c r="I25551" t="s">
        <v>256</v>
      </c>
    </row>
    <row r="25552" spans="3:9" x14ac:dyDescent="0.25">
      <c r="C25552" t="s">
        <v>833</v>
      </c>
      <c r="D25552" t="s">
        <v>34</v>
      </c>
      <c r="E25552" t="s">
        <v>69305</v>
      </c>
      <c r="F25552" t="s">
        <v>45</v>
      </c>
      <c r="G25552" t="s">
        <v>37</v>
      </c>
      <c r="H25552" t="s">
        <v>38</v>
      </c>
      <c r="I25552" t="s">
        <v>408</v>
      </c>
    </row>
    <row r="25553" spans="3:9" x14ac:dyDescent="0.25">
      <c r="C25553" t="s">
        <v>488</v>
      </c>
      <c r="D25553" t="s">
        <v>13</v>
      </c>
      <c r="E25553" t="s">
        <v>69307</v>
      </c>
      <c r="F25553" t="s">
        <v>79</v>
      </c>
      <c r="G25553" t="s">
        <v>144</v>
      </c>
      <c r="H25553" t="s">
        <v>17</v>
      </c>
      <c r="I25553" t="s">
        <v>181</v>
      </c>
    </row>
    <row r="25554" spans="3:9" x14ac:dyDescent="0.25">
      <c r="C25554" t="s">
        <v>488</v>
      </c>
      <c r="D25554" t="s">
        <v>13</v>
      </c>
      <c r="E25554" t="s">
        <v>7273</v>
      </c>
      <c r="F25554" t="s">
        <v>443</v>
      </c>
      <c r="G25554" t="s">
        <v>37</v>
      </c>
      <c r="H25554" t="s">
        <v>17</v>
      </c>
      <c r="I25554" t="s">
        <v>541</v>
      </c>
    </row>
    <row r="25555" spans="3:9" x14ac:dyDescent="0.25">
      <c r="C25555" t="s">
        <v>488</v>
      </c>
      <c r="D25555" t="s">
        <v>13</v>
      </c>
      <c r="E25555" t="s">
        <v>7276</v>
      </c>
      <c r="F25555" t="s">
        <v>85</v>
      </c>
      <c r="G25555" t="s">
        <v>302</v>
      </c>
      <c r="H25555" t="s">
        <v>17</v>
      </c>
      <c r="I25555" t="s">
        <v>541</v>
      </c>
    </row>
    <row r="25556" spans="3:9" x14ac:dyDescent="0.25">
      <c r="C25556" t="s">
        <v>870</v>
      </c>
      <c r="D25556" t="s">
        <v>13</v>
      </c>
      <c r="E25556" t="s">
        <v>69313</v>
      </c>
      <c r="F25556" t="s">
        <v>352</v>
      </c>
      <c r="G25556" t="s">
        <v>116</v>
      </c>
      <c r="H25556" t="s">
        <v>17</v>
      </c>
      <c r="I25556" t="s">
        <v>339</v>
      </c>
    </row>
    <row r="25557" spans="3:9" x14ac:dyDescent="0.25">
      <c r="C25557" t="s">
        <v>488</v>
      </c>
      <c r="D25557" t="s">
        <v>13</v>
      </c>
      <c r="E25557" t="s">
        <v>69316</v>
      </c>
      <c r="F25557" t="s">
        <v>447</v>
      </c>
      <c r="G25557" t="s">
        <v>16</v>
      </c>
      <c r="H25557" t="s">
        <v>17</v>
      </c>
      <c r="I25557" t="s">
        <v>346</v>
      </c>
    </row>
    <row r="25558" spans="3:9" x14ac:dyDescent="0.25">
      <c r="C25558" t="s">
        <v>1852</v>
      </c>
      <c r="D25558" t="s">
        <v>230</v>
      </c>
      <c r="E25558" t="s">
        <v>69318</v>
      </c>
      <c r="F25558" t="s">
        <v>179</v>
      </c>
      <c r="G25558" t="s">
        <v>80</v>
      </c>
      <c r="H25558" t="s">
        <v>38</v>
      </c>
      <c r="I25558" t="s">
        <v>158</v>
      </c>
    </row>
    <row r="25559" spans="3:9" x14ac:dyDescent="0.25">
      <c r="C25559" t="s">
        <v>701</v>
      </c>
      <c r="D25559" t="s">
        <v>13</v>
      </c>
      <c r="E25559" t="s">
        <v>69322</v>
      </c>
      <c r="F25559" t="s">
        <v>69</v>
      </c>
      <c r="G25559" t="s">
        <v>144</v>
      </c>
      <c r="H25559" t="s">
        <v>17</v>
      </c>
      <c r="I25559" t="s">
        <v>48</v>
      </c>
    </row>
    <row r="25560" spans="3:9" x14ac:dyDescent="0.25">
      <c r="C25560" t="s">
        <v>295</v>
      </c>
      <c r="D25560" t="s">
        <v>177</v>
      </c>
      <c r="E25560" t="s">
        <v>69325</v>
      </c>
      <c r="F25560" t="s">
        <v>297</v>
      </c>
      <c r="G25560" t="s">
        <v>28</v>
      </c>
      <c r="H25560" t="s">
        <v>180</v>
      </c>
      <c r="I25560" t="s">
        <v>582</v>
      </c>
    </row>
    <row r="25561" spans="3:9" x14ac:dyDescent="0.25">
      <c r="C25561" t="s">
        <v>217</v>
      </c>
      <c r="D25561" t="s">
        <v>13</v>
      </c>
      <c r="E25561" t="s">
        <v>8798</v>
      </c>
      <c r="F25561" t="s">
        <v>36</v>
      </c>
      <c r="G25561" t="s">
        <v>37</v>
      </c>
      <c r="H25561" t="s">
        <v>17</v>
      </c>
      <c r="I25561" t="s">
        <v>70</v>
      </c>
    </row>
    <row r="25562" spans="3:9" x14ac:dyDescent="0.25">
      <c r="C25562" t="s">
        <v>217</v>
      </c>
      <c r="D25562" t="s">
        <v>13</v>
      </c>
      <c r="E25562" t="s">
        <v>8801</v>
      </c>
      <c r="F25562" t="s">
        <v>89</v>
      </c>
      <c r="G25562" t="s">
        <v>105</v>
      </c>
      <c r="H25562" t="s">
        <v>17</v>
      </c>
      <c r="I25562" t="s">
        <v>70</v>
      </c>
    </row>
    <row r="25563" spans="3:9" x14ac:dyDescent="0.25">
      <c r="C25563" t="s">
        <v>97</v>
      </c>
      <c r="D25563" t="s">
        <v>13</v>
      </c>
      <c r="E25563" t="s">
        <v>69330</v>
      </c>
      <c r="F25563" t="s">
        <v>15</v>
      </c>
      <c r="G25563" t="s">
        <v>105</v>
      </c>
      <c r="H25563" t="s">
        <v>17</v>
      </c>
      <c r="I25563" t="s">
        <v>63</v>
      </c>
    </row>
    <row r="25564" spans="3:9" x14ac:dyDescent="0.25">
      <c r="C25564" t="s">
        <v>377</v>
      </c>
      <c r="D25564" t="s">
        <v>43</v>
      </c>
      <c r="E25564" t="s">
        <v>52837</v>
      </c>
      <c r="F25564" t="s">
        <v>243</v>
      </c>
      <c r="G25564" t="s">
        <v>90</v>
      </c>
      <c r="H25564" t="s">
        <v>47</v>
      </c>
      <c r="I25564" t="s">
        <v>256</v>
      </c>
    </row>
    <row r="25565" spans="3:9" x14ac:dyDescent="0.25">
      <c r="C25565" t="s">
        <v>377</v>
      </c>
      <c r="D25565" t="s">
        <v>43</v>
      </c>
      <c r="E25565" t="s">
        <v>52839</v>
      </c>
      <c r="F25565" t="s">
        <v>373</v>
      </c>
      <c r="G25565" t="s">
        <v>90</v>
      </c>
      <c r="H25565" t="s">
        <v>47</v>
      </c>
      <c r="I25565" t="s">
        <v>256</v>
      </c>
    </row>
    <row r="25566" spans="3:9" x14ac:dyDescent="0.25">
      <c r="C25566" t="s">
        <v>701</v>
      </c>
      <c r="D25566" t="s">
        <v>13</v>
      </c>
      <c r="E25566" t="s">
        <v>69337</v>
      </c>
      <c r="F25566" t="s">
        <v>61</v>
      </c>
      <c r="G25566" t="s">
        <v>46</v>
      </c>
      <c r="H25566" t="s">
        <v>17</v>
      </c>
      <c r="I25566" t="s">
        <v>149</v>
      </c>
    </row>
    <row r="25567" spans="3:9" x14ac:dyDescent="0.25">
      <c r="C25567" t="s">
        <v>107</v>
      </c>
      <c r="D25567" t="s">
        <v>77</v>
      </c>
      <c r="E25567" t="s">
        <v>69339</v>
      </c>
      <c r="F25567" t="s">
        <v>277</v>
      </c>
      <c r="G25567" t="s">
        <v>144</v>
      </c>
      <c r="H25567" t="s">
        <v>81</v>
      </c>
      <c r="I25567" t="s">
        <v>291</v>
      </c>
    </row>
    <row r="25568" spans="3:9" x14ac:dyDescent="0.25">
      <c r="C25568" t="s">
        <v>833</v>
      </c>
      <c r="D25568" t="s">
        <v>34</v>
      </c>
      <c r="E25568" t="s">
        <v>20702</v>
      </c>
      <c r="F25568" t="s">
        <v>211</v>
      </c>
      <c r="G25568" t="s">
        <v>28</v>
      </c>
      <c r="H25568" t="s">
        <v>38</v>
      </c>
      <c r="I25568" t="s">
        <v>515</v>
      </c>
    </row>
    <row r="25569" spans="3:9" x14ac:dyDescent="0.25">
      <c r="C25569" t="s">
        <v>833</v>
      </c>
      <c r="D25569" t="s">
        <v>34</v>
      </c>
      <c r="E25569" t="s">
        <v>20705</v>
      </c>
      <c r="F25569" t="s">
        <v>15</v>
      </c>
      <c r="G25569" t="s">
        <v>16</v>
      </c>
      <c r="H25569" t="s">
        <v>38</v>
      </c>
      <c r="I25569" t="s">
        <v>515</v>
      </c>
    </row>
    <row r="25570" spans="3:9" x14ac:dyDescent="0.25">
      <c r="C25570" t="s">
        <v>671</v>
      </c>
      <c r="D25570" t="s">
        <v>13</v>
      </c>
      <c r="E25570" t="s">
        <v>50580</v>
      </c>
      <c r="F25570" t="s">
        <v>140</v>
      </c>
      <c r="G25570" t="s">
        <v>144</v>
      </c>
      <c r="H25570" t="s">
        <v>17</v>
      </c>
      <c r="I25570" t="s">
        <v>256</v>
      </c>
    </row>
    <row r="25571" spans="3:9" x14ac:dyDescent="0.25">
      <c r="C25571" t="s">
        <v>671</v>
      </c>
      <c r="D25571" t="s">
        <v>13</v>
      </c>
      <c r="E25571" t="s">
        <v>50583</v>
      </c>
      <c r="F25571" t="s">
        <v>134</v>
      </c>
      <c r="G25571" t="s">
        <v>62</v>
      </c>
      <c r="H25571" t="s">
        <v>17</v>
      </c>
      <c r="I25571" t="s">
        <v>256</v>
      </c>
    </row>
    <row r="25572" spans="3:9" x14ac:dyDescent="0.25">
      <c r="C25572" t="s">
        <v>314</v>
      </c>
      <c r="D25572" t="s">
        <v>13</v>
      </c>
      <c r="E25572" t="s">
        <v>69347</v>
      </c>
      <c r="F25572" t="s">
        <v>140</v>
      </c>
      <c r="G25572" t="s">
        <v>37</v>
      </c>
      <c r="H25572" t="s">
        <v>17</v>
      </c>
      <c r="I25572" t="s">
        <v>515</v>
      </c>
    </row>
    <row r="25573" spans="3:9" x14ac:dyDescent="0.25">
      <c r="C25573" t="s">
        <v>538</v>
      </c>
      <c r="D25573" t="s">
        <v>43</v>
      </c>
      <c r="E25573" t="s">
        <v>69351</v>
      </c>
      <c r="F25573" t="s">
        <v>61</v>
      </c>
      <c r="G25573" t="s">
        <v>37</v>
      </c>
      <c r="H25573" t="s">
        <v>47</v>
      </c>
      <c r="I25573" t="s">
        <v>128</v>
      </c>
    </row>
    <row r="25574" spans="3:9" x14ac:dyDescent="0.25">
      <c r="C25574" t="s">
        <v>701</v>
      </c>
      <c r="D25574" t="s">
        <v>13</v>
      </c>
      <c r="E25574" t="s">
        <v>69354</v>
      </c>
      <c r="F25574" t="s">
        <v>426</v>
      </c>
      <c r="G25574" t="s">
        <v>16</v>
      </c>
      <c r="H25574" t="s">
        <v>17</v>
      </c>
      <c r="I25574" t="s">
        <v>353</v>
      </c>
    </row>
    <row r="25575" spans="3:9" x14ac:dyDescent="0.25">
      <c r="C25575" t="s">
        <v>162</v>
      </c>
      <c r="D25575" t="s">
        <v>43</v>
      </c>
      <c r="E25575" t="s">
        <v>69358</v>
      </c>
      <c r="F25575" t="s">
        <v>153</v>
      </c>
      <c r="G25575" t="s">
        <v>110</v>
      </c>
      <c r="H25575" t="s">
        <v>47</v>
      </c>
      <c r="I25575" t="s">
        <v>339</v>
      </c>
    </row>
    <row r="25576" spans="3:9" x14ac:dyDescent="0.25">
      <c r="C25576" t="s">
        <v>107</v>
      </c>
      <c r="D25576" t="s">
        <v>77</v>
      </c>
      <c r="E25576" t="s">
        <v>69361</v>
      </c>
      <c r="F25576" t="s">
        <v>426</v>
      </c>
      <c r="G25576" t="s">
        <v>80</v>
      </c>
      <c r="H25576" t="s">
        <v>81</v>
      </c>
      <c r="I25576" t="s">
        <v>29</v>
      </c>
    </row>
    <row r="25577" spans="3:9" x14ac:dyDescent="0.25">
      <c r="C25577" t="s">
        <v>545</v>
      </c>
      <c r="D25577" t="s">
        <v>13</v>
      </c>
      <c r="E25577" t="s">
        <v>69364</v>
      </c>
      <c r="F25577" t="s">
        <v>36</v>
      </c>
      <c r="G25577" t="s">
        <v>116</v>
      </c>
      <c r="H25577" t="s">
        <v>17</v>
      </c>
      <c r="I25577" t="s">
        <v>582</v>
      </c>
    </row>
    <row r="25578" spans="3:9" x14ac:dyDescent="0.25">
      <c r="C25578" t="s">
        <v>531</v>
      </c>
      <c r="D25578" t="s">
        <v>43</v>
      </c>
      <c r="E25578" t="s">
        <v>69367</v>
      </c>
      <c r="F25578" t="s">
        <v>305</v>
      </c>
      <c r="G25578" t="s">
        <v>28</v>
      </c>
      <c r="H25578" t="s">
        <v>47</v>
      </c>
      <c r="I25578" t="s">
        <v>55</v>
      </c>
    </row>
    <row r="25579" spans="3:9" x14ac:dyDescent="0.25">
      <c r="C25579" t="s">
        <v>607</v>
      </c>
      <c r="D25579" t="s">
        <v>13</v>
      </c>
      <c r="E25579" t="s">
        <v>17896</v>
      </c>
      <c r="F25579" t="s">
        <v>333</v>
      </c>
      <c r="G25579" t="s">
        <v>192</v>
      </c>
      <c r="H25579" t="s">
        <v>17</v>
      </c>
      <c r="I25579" t="s">
        <v>408</v>
      </c>
    </row>
    <row r="25580" spans="3:9" x14ac:dyDescent="0.25">
      <c r="C25580" t="s">
        <v>607</v>
      </c>
      <c r="D25580" t="s">
        <v>13</v>
      </c>
      <c r="E25580" t="s">
        <v>17899</v>
      </c>
      <c r="F25580" t="s">
        <v>185</v>
      </c>
      <c r="G25580" t="s">
        <v>54</v>
      </c>
      <c r="H25580" t="s">
        <v>17</v>
      </c>
      <c r="I25580" t="s">
        <v>408</v>
      </c>
    </row>
    <row r="25581" spans="3:9" x14ac:dyDescent="0.25">
      <c r="C25581" t="s">
        <v>859</v>
      </c>
      <c r="D25581" t="s">
        <v>13</v>
      </c>
      <c r="E25581" t="s">
        <v>69372</v>
      </c>
      <c r="F25581" t="s">
        <v>134</v>
      </c>
      <c r="G25581" t="s">
        <v>90</v>
      </c>
      <c r="H25581" t="s">
        <v>17</v>
      </c>
      <c r="I25581" t="s">
        <v>120</v>
      </c>
    </row>
    <row r="25582" spans="3:9" x14ac:dyDescent="0.25">
      <c r="C25582" t="s">
        <v>107</v>
      </c>
      <c r="D25582" t="s">
        <v>77</v>
      </c>
      <c r="E25582" t="s">
        <v>69375</v>
      </c>
      <c r="F25582" t="s">
        <v>185</v>
      </c>
      <c r="G25582" t="s">
        <v>116</v>
      </c>
      <c r="H25582" t="s">
        <v>81</v>
      </c>
      <c r="I25582" t="s">
        <v>291</v>
      </c>
    </row>
    <row r="25583" spans="3:9" x14ac:dyDescent="0.25">
      <c r="C25583" t="s">
        <v>671</v>
      </c>
      <c r="D25583" t="s">
        <v>13</v>
      </c>
      <c r="E25583" t="s">
        <v>50336</v>
      </c>
      <c r="F25583" t="s">
        <v>205</v>
      </c>
      <c r="G25583" t="s">
        <v>62</v>
      </c>
      <c r="H25583" t="s">
        <v>17</v>
      </c>
      <c r="I25583" t="s">
        <v>582</v>
      </c>
    </row>
    <row r="25584" spans="3:9" x14ac:dyDescent="0.25">
      <c r="C25584" t="s">
        <v>671</v>
      </c>
      <c r="D25584" t="s">
        <v>13</v>
      </c>
      <c r="E25584" t="s">
        <v>50339</v>
      </c>
      <c r="F25584" t="s">
        <v>109</v>
      </c>
      <c r="G25584" t="s">
        <v>105</v>
      </c>
      <c r="H25584" t="s">
        <v>17</v>
      </c>
      <c r="I25584" t="s">
        <v>582</v>
      </c>
    </row>
    <row r="25585" spans="3:9" x14ac:dyDescent="0.25">
      <c r="C25585" t="s">
        <v>241</v>
      </c>
      <c r="D25585" t="s">
        <v>43</v>
      </c>
      <c r="E25585" t="s">
        <v>69380</v>
      </c>
      <c r="F25585" t="s">
        <v>200</v>
      </c>
      <c r="G25585" t="s">
        <v>116</v>
      </c>
      <c r="H25585" t="s">
        <v>47</v>
      </c>
      <c r="I25585" t="s">
        <v>232</v>
      </c>
    </row>
    <row r="25586" spans="3:9" x14ac:dyDescent="0.25">
      <c r="C25586" t="s">
        <v>520</v>
      </c>
      <c r="D25586" t="s">
        <v>230</v>
      </c>
      <c r="E25586" t="s">
        <v>69382</v>
      </c>
      <c r="F25586" t="s">
        <v>45</v>
      </c>
      <c r="G25586" t="s">
        <v>46</v>
      </c>
      <c r="H25586" t="s">
        <v>38</v>
      </c>
      <c r="I25586" t="s">
        <v>310</v>
      </c>
    </row>
    <row r="25587" spans="3:9" x14ac:dyDescent="0.25">
      <c r="C25587" t="s">
        <v>52</v>
      </c>
      <c r="D25587" t="s">
        <v>13</v>
      </c>
      <c r="E25587" t="s">
        <v>69386</v>
      </c>
      <c r="F25587" t="s">
        <v>36</v>
      </c>
      <c r="G25587" t="s">
        <v>110</v>
      </c>
      <c r="H25587" t="s">
        <v>17</v>
      </c>
      <c r="I25587" t="s">
        <v>18</v>
      </c>
    </row>
    <row r="25588" spans="3:9" x14ac:dyDescent="0.25">
      <c r="C25588" t="s">
        <v>371</v>
      </c>
      <c r="D25588" t="s">
        <v>177</v>
      </c>
      <c r="E25588" t="s">
        <v>9532</v>
      </c>
      <c r="F25588" t="s">
        <v>179</v>
      </c>
      <c r="G25588" t="s">
        <v>54</v>
      </c>
      <c r="H25588" t="s">
        <v>180</v>
      </c>
      <c r="I25588" t="s">
        <v>232</v>
      </c>
    </row>
    <row r="25589" spans="3:9" x14ac:dyDescent="0.25">
      <c r="C25589" t="s">
        <v>371</v>
      </c>
      <c r="D25589" t="s">
        <v>177</v>
      </c>
      <c r="E25589" t="s">
        <v>9535</v>
      </c>
      <c r="F25589" t="s">
        <v>243</v>
      </c>
      <c r="G25589" t="s">
        <v>201</v>
      </c>
      <c r="H25589" t="s">
        <v>180</v>
      </c>
      <c r="I25589" t="s">
        <v>232</v>
      </c>
    </row>
    <row r="25590" spans="3:9" x14ac:dyDescent="0.25">
      <c r="C25590" t="s">
        <v>331</v>
      </c>
      <c r="D25590" t="s">
        <v>13</v>
      </c>
      <c r="E25590" t="s">
        <v>69393</v>
      </c>
      <c r="F25590" t="s">
        <v>305</v>
      </c>
      <c r="G25590" t="s">
        <v>23</v>
      </c>
      <c r="H25590" t="s">
        <v>17</v>
      </c>
      <c r="I25590" t="s">
        <v>256</v>
      </c>
    </row>
    <row r="25591" spans="3:9" x14ac:dyDescent="0.25">
      <c r="C25591" t="s">
        <v>935</v>
      </c>
      <c r="D25591" t="s">
        <v>13</v>
      </c>
      <c r="E25591" t="s">
        <v>10423</v>
      </c>
      <c r="F25591" t="s">
        <v>140</v>
      </c>
      <c r="G25591" t="s">
        <v>90</v>
      </c>
      <c r="H25591" t="s">
        <v>17</v>
      </c>
      <c r="I25591" t="s">
        <v>346</v>
      </c>
    </row>
    <row r="25592" spans="3:9" x14ac:dyDescent="0.25">
      <c r="C25592" t="s">
        <v>935</v>
      </c>
      <c r="D25592" t="s">
        <v>13</v>
      </c>
      <c r="E25592" t="s">
        <v>10426</v>
      </c>
      <c r="F25592" t="s">
        <v>455</v>
      </c>
      <c r="G25592" t="s">
        <v>302</v>
      </c>
      <c r="H25592" t="s">
        <v>17</v>
      </c>
      <c r="I25592" t="s">
        <v>346</v>
      </c>
    </row>
    <row r="25593" spans="3:9" x14ac:dyDescent="0.25">
      <c r="C25593" t="s">
        <v>168</v>
      </c>
      <c r="D25593" t="s">
        <v>77</v>
      </c>
      <c r="E25593" t="s">
        <v>69399</v>
      </c>
      <c r="F25593" t="s">
        <v>174</v>
      </c>
      <c r="G25593" t="s">
        <v>144</v>
      </c>
      <c r="H25593" t="s">
        <v>81</v>
      </c>
      <c r="I25593" t="s">
        <v>181</v>
      </c>
    </row>
    <row r="25594" spans="3:9" x14ac:dyDescent="0.25">
      <c r="C25594" t="s">
        <v>12</v>
      </c>
      <c r="D25594" t="s">
        <v>13</v>
      </c>
      <c r="E25594" t="s">
        <v>69402</v>
      </c>
      <c r="F25594" t="s">
        <v>443</v>
      </c>
      <c r="G25594" t="s">
        <v>80</v>
      </c>
      <c r="H25594" t="s">
        <v>17</v>
      </c>
      <c r="I25594" t="s">
        <v>582</v>
      </c>
    </row>
    <row r="25595" spans="3:9" x14ac:dyDescent="0.25">
      <c r="C25595" t="s">
        <v>87</v>
      </c>
      <c r="D25595" t="s">
        <v>13</v>
      </c>
      <c r="E25595" t="s">
        <v>30655</v>
      </c>
      <c r="F25595" t="s">
        <v>357</v>
      </c>
      <c r="G25595" t="s">
        <v>16</v>
      </c>
      <c r="H25595" t="s">
        <v>17</v>
      </c>
      <c r="I25595" t="s">
        <v>256</v>
      </c>
    </row>
    <row r="25596" spans="3:9" x14ac:dyDescent="0.25">
      <c r="C25596" t="s">
        <v>87</v>
      </c>
      <c r="D25596" t="s">
        <v>13</v>
      </c>
      <c r="E25596" t="s">
        <v>30658</v>
      </c>
      <c r="F25596" t="s">
        <v>379</v>
      </c>
      <c r="G25596" t="s">
        <v>302</v>
      </c>
      <c r="H25596" t="s">
        <v>17</v>
      </c>
      <c r="I25596" t="s">
        <v>256</v>
      </c>
    </row>
    <row r="25597" spans="3:9" x14ac:dyDescent="0.25">
      <c r="C25597" t="s">
        <v>325</v>
      </c>
      <c r="D25597" t="s">
        <v>13</v>
      </c>
      <c r="E25597" t="s">
        <v>69406</v>
      </c>
      <c r="F25597" t="s">
        <v>140</v>
      </c>
      <c r="G25597" t="s">
        <v>105</v>
      </c>
      <c r="H25597" t="s">
        <v>17</v>
      </c>
      <c r="I25597" t="s">
        <v>149</v>
      </c>
    </row>
    <row r="25598" spans="3:9" x14ac:dyDescent="0.25">
      <c r="C25598" t="s">
        <v>268</v>
      </c>
      <c r="D25598" t="s">
        <v>177</v>
      </c>
      <c r="E25598" t="s">
        <v>8382</v>
      </c>
      <c r="F25598" t="s">
        <v>69</v>
      </c>
      <c r="G25598" t="s">
        <v>105</v>
      </c>
      <c r="H25598" t="s">
        <v>180</v>
      </c>
      <c r="I25598" t="s">
        <v>18</v>
      </c>
    </row>
    <row r="25599" spans="3:9" x14ac:dyDescent="0.25">
      <c r="C25599" t="s">
        <v>268</v>
      </c>
      <c r="D25599" t="s">
        <v>177</v>
      </c>
      <c r="E25599" t="s">
        <v>8385</v>
      </c>
      <c r="F25599" t="s">
        <v>99</v>
      </c>
      <c r="G25599" t="s">
        <v>16</v>
      </c>
      <c r="H25599" t="s">
        <v>180</v>
      </c>
      <c r="I25599" t="s">
        <v>18</v>
      </c>
    </row>
    <row r="25600" spans="3:9" x14ac:dyDescent="0.25">
      <c r="C25600" t="s">
        <v>482</v>
      </c>
      <c r="D25600" t="s">
        <v>43</v>
      </c>
      <c r="E25600" t="s">
        <v>69411</v>
      </c>
      <c r="F25600" t="s">
        <v>89</v>
      </c>
      <c r="G25600" t="s">
        <v>28</v>
      </c>
      <c r="H25600" t="s">
        <v>47</v>
      </c>
      <c r="I25600" t="s">
        <v>18</v>
      </c>
    </row>
    <row r="25601" spans="3:9" x14ac:dyDescent="0.25">
      <c r="C25601" t="s">
        <v>253</v>
      </c>
      <c r="D25601" t="s">
        <v>13</v>
      </c>
      <c r="E25601" t="s">
        <v>69414</v>
      </c>
      <c r="F25601" t="s">
        <v>930</v>
      </c>
      <c r="G25601" t="s">
        <v>192</v>
      </c>
      <c r="H25601" t="s">
        <v>17</v>
      </c>
      <c r="I25601" t="s">
        <v>181</v>
      </c>
    </row>
    <row r="25602" spans="3:9" x14ac:dyDescent="0.25">
      <c r="C25602" t="s">
        <v>222</v>
      </c>
      <c r="D25602" t="s">
        <v>13</v>
      </c>
      <c r="E25602" t="s">
        <v>69418</v>
      </c>
      <c r="F25602" t="s">
        <v>164</v>
      </c>
      <c r="G25602" t="s">
        <v>16</v>
      </c>
      <c r="H25602" t="s">
        <v>17</v>
      </c>
      <c r="I25602" t="s">
        <v>55</v>
      </c>
    </row>
    <row r="25603" spans="3:9" x14ac:dyDescent="0.25">
      <c r="C25603" t="s">
        <v>613</v>
      </c>
      <c r="D25603" t="s">
        <v>77</v>
      </c>
      <c r="E25603" t="s">
        <v>69421</v>
      </c>
      <c r="F25603" t="s">
        <v>540</v>
      </c>
      <c r="G25603" t="s">
        <v>90</v>
      </c>
      <c r="H25603" t="s">
        <v>81</v>
      </c>
      <c r="I25603" t="s">
        <v>256</v>
      </c>
    </row>
    <row r="25604" spans="3:9" x14ac:dyDescent="0.25">
      <c r="C25604" t="s">
        <v>261</v>
      </c>
      <c r="D25604" t="s">
        <v>13</v>
      </c>
      <c r="E25604" t="s">
        <v>69424</v>
      </c>
      <c r="F25604" t="s">
        <v>243</v>
      </c>
      <c r="G25604" t="s">
        <v>54</v>
      </c>
      <c r="H25604" t="s">
        <v>17</v>
      </c>
      <c r="I25604" t="s">
        <v>149</v>
      </c>
    </row>
    <row r="25605" spans="3:9" x14ac:dyDescent="0.25">
      <c r="C25605" t="s">
        <v>76</v>
      </c>
      <c r="D25605" t="s">
        <v>77</v>
      </c>
      <c r="E25605" t="s">
        <v>69428</v>
      </c>
      <c r="F25605" t="s">
        <v>357</v>
      </c>
      <c r="G25605" t="s">
        <v>80</v>
      </c>
      <c r="H25605" t="s">
        <v>81</v>
      </c>
      <c r="I25605" t="s">
        <v>100</v>
      </c>
    </row>
    <row r="25606" spans="3:9" x14ac:dyDescent="0.25">
      <c r="C25606" t="s">
        <v>624</v>
      </c>
      <c r="D25606" t="s">
        <v>13</v>
      </c>
      <c r="E25606" t="s">
        <v>69432</v>
      </c>
      <c r="F25606" t="s">
        <v>36</v>
      </c>
      <c r="G25606" t="s">
        <v>37</v>
      </c>
      <c r="H25606" t="s">
        <v>17</v>
      </c>
      <c r="I25606" t="s">
        <v>48</v>
      </c>
    </row>
    <row r="25607" spans="3:9" x14ac:dyDescent="0.25">
      <c r="C25607" t="s">
        <v>1311</v>
      </c>
      <c r="D25607" t="s">
        <v>34</v>
      </c>
      <c r="E25607" t="s">
        <v>69435</v>
      </c>
      <c r="F25607" t="s">
        <v>45</v>
      </c>
      <c r="G25607" t="s">
        <v>90</v>
      </c>
      <c r="H25607" t="s">
        <v>38</v>
      </c>
      <c r="I25607" t="s">
        <v>70</v>
      </c>
    </row>
    <row r="25608" spans="3:9" x14ac:dyDescent="0.25">
      <c r="C25608" t="s">
        <v>59</v>
      </c>
      <c r="D25608" t="s">
        <v>13</v>
      </c>
      <c r="E25608" t="s">
        <v>69438</v>
      </c>
      <c r="F25608" t="s">
        <v>148</v>
      </c>
      <c r="G25608" t="s">
        <v>116</v>
      </c>
      <c r="H25608" t="s">
        <v>17</v>
      </c>
      <c r="I25608" t="s">
        <v>48</v>
      </c>
    </row>
    <row r="25609" spans="3:9" x14ac:dyDescent="0.25">
      <c r="C25609" t="s">
        <v>701</v>
      </c>
      <c r="D25609" t="s">
        <v>13</v>
      </c>
      <c r="E25609" t="s">
        <v>69441</v>
      </c>
      <c r="F25609" t="s">
        <v>174</v>
      </c>
      <c r="G25609" t="s">
        <v>16</v>
      </c>
      <c r="H25609" t="s">
        <v>17</v>
      </c>
      <c r="I25609" t="s">
        <v>541</v>
      </c>
    </row>
    <row r="25610" spans="3:9" x14ac:dyDescent="0.25">
      <c r="C25610" t="s">
        <v>325</v>
      </c>
      <c r="D25610" t="s">
        <v>13</v>
      </c>
      <c r="E25610" t="s">
        <v>39708</v>
      </c>
      <c r="F25610" t="s">
        <v>95</v>
      </c>
      <c r="G25610" t="s">
        <v>116</v>
      </c>
      <c r="H25610" t="s">
        <v>17</v>
      </c>
      <c r="I25610" t="s">
        <v>232</v>
      </c>
    </row>
    <row r="25611" spans="3:9" x14ac:dyDescent="0.25">
      <c r="C25611" t="s">
        <v>325</v>
      </c>
      <c r="D25611" t="s">
        <v>13</v>
      </c>
      <c r="E25611" t="s">
        <v>39711</v>
      </c>
      <c r="F25611" t="s">
        <v>327</v>
      </c>
      <c r="G25611" t="s">
        <v>28</v>
      </c>
      <c r="H25611" t="s">
        <v>17</v>
      </c>
      <c r="I25611" t="s">
        <v>232</v>
      </c>
    </row>
    <row r="25612" spans="3:9" x14ac:dyDescent="0.25">
      <c r="C25612" t="s">
        <v>314</v>
      </c>
      <c r="D25612" t="s">
        <v>13</v>
      </c>
      <c r="E25612" t="s">
        <v>16151</v>
      </c>
      <c r="F25612" t="s">
        <v>74</v>
      </c>
      <c r="G25612" t="s">
        <v>37</v>
      </c>
      <c r="H25612" t="s">
        <v>17</v>
      </c>
      <c r="I25612" t="s">
        <v>100</v>
      </c>
    </row>
    <row r="25613" spans="3:9" x14ac:dyDescent="0.25">
      <c r="C25613" t="s">
        <v>314</v>
      </c>
      <c r="D25613" t="s">
        <v>13</v>
      </c>
      <c r="E25613" t="s">
        <v>16154</v>
      </c>
      <c r="F25613" t="s">
        <v>124</v>
      </c>
      <c r="G25613" t="s">
        <v>62</v>
      </c>
      <c r="H25613" t="s">
        <v>17</v>
      </c>
      <c r="I25613" t="s">
        <v>100</v>
      </c>
    </row>
    <row r="25614" spans="3:9" x14ac:dyDescent="0.25">
      <c r="C25614" t="s">
        <v>624</v>
      </c>
      <c r="D25614" t="s">
        <v>13</v>
      </c>
      <c r="E25614" t="s">
        <v>69449</v>
      </c>
      <c r="F25614" t="s">
        <v>468</v>
      </c>
      <c r="G25614" t="s">
        <v>192</v>
      </c>
      <c r="H25614" t="s">
        <v>17</v>
      </c>
      <c r="I25614" t="s">
        <v>339</v>
      </c>
    </row>
    <row r="25615" spans="3:9" x14ac:dyDescent="0.25">
      <c r="C25615" t="s">
        <v>146</v>
      </c>
      <c r="D25615" t="s">
        <v>43</v>
      </c>
      <c r="E25615" t="s">
        <v>69453</v>
      </c>
      <c r="F25615" t="s">
        <v>357</v>
      </c>
      <c r="G25615" t="s">
        <v>192</v>
      </c>
      <c r="H25615" t="s">
        <v>47</v>
      </c>
      <c r="I25615" t="s">
        <v>128</v>
      </c>
    </row>
    <row r="25616" spans="3:9" x14ac:dyDescent="0.25">
      <c r="C25616" t="s">
        <v>253</v>
      </c>
      <c r="D25616" t="s">
        <v>13</v>
      </c>
      <c r="E25616" t="s">
        <v>69456</v>
      </c>
      <c r="F25616" t="s">
        <v>447</v>
      </c>
      <c r="G25616" t="s">
        <v>302</v>
      </c>
      <c r="H25616" t="s">
        <v>17</v>
      </c>
      <c r="I25616" t="s">
        <v>111</v>
      </c>
    </row>
    <row r="25617" spans="3:9" x14ac:dyDescent="0.25">
      <c r="C25617" t="s">
        <v>848</v>
      </c>
      <c r="D25617" t="s">
        <v>43</v>
      </c>
      <c r="E25617" t="s">
        <v>69459</v>
      </c>
      <c r="F25617" t="s">
        <v>95</v>
      </c>
      <c r="G25617" t="s">
        <v>54</v>
      </c>
      <c r="H25617" t="s">
        <v>47</v>
      </c>
      <c r="I25617" t="s">
        <v>256</v>
      </c>
    </row>
    <row r="25618" spans="3:9" x14ac:dyDescent="0.25">
      <c r="C25618" t="s">
        <v>1159</v>
      </c>
      <c r="D25618" t="s">
        <v>43</v>
      </c>
      <c r="E25618" t="s">
        <v>69462</v>
      </c>
      <c r="F25618" t="s">
        <v>586</v>
      </c>
      <c r="G25618" t="s">
        <v>23</v>
      </c>
      <c r="H25618" t="s">
        <v>47</v>
      </c>
      <c r="I25618" t="s">
        <v>91</v>
      </c>
    </row>
    <row r="25619" spans="3:9" x14ac:dyDescent="0.25">
      <c r="C25619" t="s">
        <v>162</v>
      </c>
      <c r="D25619" t="s">
        <v>43</v>
      </c>
      <c r="E25619" t="s">
        <v>69466</v>
      </c>
      <c r="F25619" t="s">
        <v>36</v>
      </c>
      <c r="G25619" t="s">
        <v>46</v>
      </c>
      <c r="H25619" t="s">
        <v>47</v>
      </c>
      <c r="I25619" t="s">
        <v>256</v>
      </c>
    </row>
    <row r="25620" spans="3:9" x14ac:dyDescent="0.25">
      <c r="C25620" t="s">
        <v>941</v>
      </c>
      <c r="D25620" t="s">
        <v>34</v>
      </c>
      <c r="E25620" t="s">
        <v>69469</v>
      </c>
      <c r="F25620" t="s">
        <v>277</v>
      </c>
      <c r="G25620" t="s">
        <v>46</v>
      </c>
      <c r="H25620" t="s">
        <v>38</v>
      </c>
      <c r="I25620" t="s">
        <v>339</v>
      </c>
    </row>
    <row r="25621" spans="3:9" x14ac:dyDescent="0.25">
      <c r="C25621" t="s">
        <v>155</v>
      </c>
      <c r="D25621" t="s">
        <v>77</v>
      </c>
      <c r="E25621" t="s">
        <v>15189</v>
      </c>
      <c r="F25621" t="s">
        <v>211</v>
      </c>
      <c r="G25621" t="s">
        <v>201</v>
      </c>
      <c r="H25621" t="s">
        <v>81</v>
      </c>
      <c r="I25621" t="s">
        <v>582</v>
      </c>
    </row>
    <row r="25622" spans="3:9" x14ac:dyDescent="0.25">
      <c r="C25622" t="s">
        <v>155</v>
      </c>
      <c r="D25622" t="s">
        <v>77</v>
      </c>
      <c r="E25622" t="s">
        <v>15192</v>
      </c>
      <c r="F25622" t="s">
        <v>364</v>
      </c>
      <c r="G25622" t="s">
        <v>144</v>
      </c>
      <c r="H25622" t="s">
        <v>81</v>
      </c>
      <c r="I25622" t="s">
        <v>582</v>
      </c>
    </row>
    <row r="25623" spans="3:9" x14ac:dyDescent="0.25">
      <c r="C25623" t="s">
        <v>1276</v>
      </c>
      <c r="D25623" t="s">
        <v>43</v>
      </c>
      <c r="E25623" t="s">
        <v>69474</v>
      </c>
      <c r="F25623" t="s">
        <v>205</v>
      </c>
      <c r="G25623" t="s">
        <v>23</v>
      </c>
      <c r="H25623" t="s">
        <v>47</v>
      </c>
      <c r="I25623" t="s">
        <v>63</v>
      </c>
    </row>
    <row r="25624" spans="3:9" x14ac:dyDescent="0.25">
      <c r="C25624" t="s">
        <v>366</v>
      </c>
      <c r="D25624" t="s">
        <v>43</v>
      </c>
      <c r="E25624" t="s">
        <v>69477</v>
      </c>
      <c r="F25624" t="s">
        <v>196</v>
      </c>
      <c r="G25624" t="s">
        <v>46</v>
      </c>
      <c r="H25624" t="s">
        <v>47</v>
      </c>
      <c r="I25624" t="s">
        <v>91</v>
      </c>
    </row>
    <row r="25625" spans="3:9" x14ac:dyDescent="0.25">
      <c r="C25625" t="s">
        <v>618</v>
      </c>
      <c r="D25625" t="s">
        <v>13</v>
      </c>
      <c r="E25625" t="s">
        <v>69479</v>
      </c>
      <c r="F25625" t="s">
        <v>630</v>
      </c>
      <c r="G25625" t="s">
        <v>116</v>
      </c>
      <c r="H25625" t="s">
        <v>17</v>
      </c>
      <c r="I25625" t="s">
        <v>91</v>
      </c>
    </row>
    <row r="25626" spans="3:9" x14ac:dyDescent="0.25">
      <c r="C25626" t="s">
        <v>445</v>
      </c>
      <c r="D25626" t="s">
        <v>177</v>
      </c>
      <c r="E25626" t="s">
        <v>25549</v>
      </c>
      <c r="F25626" t="s">
        <v>115</v>
      </c>
      <c r="G25626" t="s">
        <v>16</v>
      </c>
      <c r="H25626" t="s">
        <v>180</v>
      </c>
      <c r="I25626" t="s">
        <v>232</v>
      </c>
    </row>
    <row r="25627" spans="3:9" x14ac:dyDescent="0.25">
      <c r="C25627" t="s">
        <v>445</v>
      </c>
      <c r="D25627" t="s">
        <v>177</v>
      </c>
      <c r="E25627" t="s">
        <v>25552</v>
      </c>
      <c r="F25627" t="s">
        <v>333</v>
      </c>
      <c r="G25627" t="s">
        <v>116</v>
      </c>
      <c r="H25627" t="s">
        <v>180</v>
      </c>
      <c r="I25627" t="s">
        <v>232</v>
      </c>
    </row>
    <row r="25628" spans="3:9" x14ac:dyDescent="0.25">
      <c r="C25628" t="s">
        <v>509</v>
      </c>
      <c r="D25628" t="s">
        <v>43</v>
      </c>
      <c r="E25628" t="s">
        <v>32381</v>
      </c>
      <c r="F25628" t="s">
        <v>500</v>
      </c>
      <c r="G25628" t="s">
        <v>110</v>
      </c>
      <c r="H25628" t="s">
        <v>47</v>
      </c>
      <c r="I25628" t="s">
        <v>346</v>
      </c>
    </row>
    <row r="25629" spans="3:9" x14ac:dyDescent="0.25">
      <c r="C25629" t="s">
        <v>509</v>
      </c>
      <c r="D25629" t="s">
        <v>43</v>
      </c>
      <c r="E25629" t="s">
        <v>32384</v>
      </c>
      <c r="F25629" t="s">
        <v>321</v>
      </c>
      <c r="G25629" t="s">
        <v>192</v>
      </c>
      <c r="H25629" t="s">
        <v>47</v>
      </c>
      <c r="I25629" t="s">
        <v>346</v>
      </c>
    </row>
    <row r="25630" spans="3:9" x14ac:dyDescent="0.25">
      <c r="C25630" t="s">
        <v>67</v>
      </c>
      <c r="D25630" t="s">
        <v>13</v>
      </c>
      <c r="E25630" t="s">
        <v>69487</v>
      </c>
      <c r="F25630" t="s">
        <v>364</v>
      </c>
      <c r="G25630" t="s">
        <v>144</v>
      </c>
      <c r="H25630" t="s">
        <v>17</v>
      </c>
      <c r="I25630" t="s">
        <v>181</v>
      </c>
    </row>
    <row r="25631" spans="3:9" x14ac:dyDescent="0.25">
      <c r="C25631" t="s">
        <v>377</v>
      </c>
      <c r="D25631" t="s">
        <v>43</v>
      </c>
      <c r="E25631" t="s">
        <v>69490</v>
      </c>
      <c r="F25631" t="s">
        <v>148</v>
      </c>
      <c r="G25631" t="s">
        <v>302</v>
      </c>
      <c r="H25631" t="s">
        <v>47</v>
      </c>
      <c r="I25631" t="s">
        <v>212</v>
      </c>
    </row>
    <row r="25632" spans="3:9" x14ac:dyDescent="0.25">
      <c r="C25632" t="s">
        <v>561</v>
      </c>
      <c r="D25632" t="s">
        <v>77</v>
      </c>
      <c r="E25632" t="s">
        <v>69494</v>
      </c>
      <c r="F25632" t="s">
        <v>211</v>
      </c>
      <c r="G25632" t="s">
        <v>23</v>
      </c>
      <c r="H25632" t="s">
        <v>81</v>
      </c>
      <c r="I25632" t="s">
        <v>541</v>
      </c>
    </row>
    <row r="25633" spans="3:9" x14ac:dyDescent="0.25">
      <c r="C25633" t="s">
        <v>848</v>
      </c>
      <c r="D25633" t="s">
        <v>43</v>
      </c>
      <c r="E25633" t="s">
        <v>37246</v>
      </c>
      <c r="F25633" t="s">
        <v>396</v>
      </c>
      <c r="G25633" t="s">
        <v>302</v>
      </c>
      <c r="H25633" t="s">
        <v>47</v>
      </c>
      <c r="I25633" t="s">
        <v>346</v>
      </c>
    </row>
    <row r="25634" spans="3:9" x14ac:dyDescent="0.25">
      <c r="C25634" t="s">
        <v>848</v>
      </c>
      <c r="D25634" t="s">
        <v>43</v>
      </c>
      <c r="E25634" t="s">
        <v>37248</v>
      </c>
      <c r="F25634" t="s">
        <v>115</v>
      </c>
      <c r="G25634" t="s">
        <v>54</v>
      </c>
      <c r="H25634" t="s">
        <v>47</v>
      </c>
      <c r="I25634" t="s">
        <v>346</v>
      </c>
    </row>
    <row r="25635" spans="3:9" x14ac:dyDescent="0.25">
      <c r="C25635" t="s">
        <v>681</v>
      </c>
      <c r="D25635" t="s">
        <v>177</v>
      </c>
      <c r="E25635" t="s">
        <v>69499</v>
      </c>
      <c r="F25635" t="s">
        <v>196</v>
      </c>
      <c r="G25635" t="s">
        <v>16</v>
      </c>
      <c r="H25635" t="s">
        <v>180</v>
      </c>
      <c r="I25635" t="s">
        <v>310</v>
      </c>
    </row>
    <row r="25636" spans="3:9" x14ac:dyDescent="0.25">
      <c r="C25636" t="s">
        <v>126</v>
      </c>
      <c r="D25636" t="s">
        <v>13</v>
      </c>
      <c r="E25636" t="s">
        <v>69502</v>
      </c>
      <c r="F25636" t="s">
        <v>243</v>
      </c>
      <c r="G25636" t="s">
        <v>80</v>
      </c>
      <c r="H25636" t="s">
        <v>17</v>
      </c>
      <c r="I25636" t="s">
        <v>291</v>
      </c>
    </row>
    <row r="25637" spans="3:9" x14ac:dyDescent="0.25">
      <c r="C25637" t="s">
        <v>168</v>
      </c>
      <c r="D25637" t="s">
        <v>77</v>
      </c>
      <c r="E25637" t="s">
        <v>69505</v>
      </c>
      <c r="F25637" t="s">
        <v>164</v>
      </c>
      <c r="G25637" t="s">
        <v>16</v>
      </c>
      <c r="H25637" t="s">
        <v>81</v>
      </c>
      <c r="I25637" t="s">
        <v>149</v>
      </c>
    </row>
    <row r="25638" spans="3:9" x14ac:dyDescent="0.25">
      <c r="C25638" t="s">
        <v>107</v>
      </c>
      <c r="D25638" t="s">
        <v>77</v>
      </c>
      <c r="E25638" t="s">
        <v>69508</v>
      </c>
      <c r="F25638" t="s">
        <v>327</v>
      </c>
      <c r="G25638" t="s">
        <v>80</v>
      </c>
      <c r="H25638" t="s">
        <v>81</v>
      </c>
      <c r="I25638" t="s">
        <v>353</v>
      </c>
    </row>
    <row r="25639" spans="3:9" x14ac:dyDescent="0.25">
      <c r="C25639" t="s">
        <v>1004</v>
      </c>
      <c r="D25639" t="s">
        <v>13</v>
      </c>
      <c r="E25639" t="s">
        <v>69511</v>
      </c>
      <c r="F25639" t="s">
        <v>500</v>
      </c>
      <c r="G25639" t="s">
        <v>16</v>
      </c>
      <c r="H25639" t="s">
        <v>17</v>
      </c>
      <c r="I25639" t="s">
        <v>100</v>
      </c>
    </row>
    <row r="25640" spans="3:9" x14ac:dyDescent="0.25">
      <c r="C25640" t="s">
        <v>691</v>
      </c>
      <c r="D25640" t="s">
        <v>43</v>
      </c>
      <c r="E25640" t="s">
        <v>69514</v>
      </c>
      <c r="F25640" t="s">
        <v>327</v>
      </c>
      <c r="G25640" t="s">
        <v>16</v>
      </c>
      <c r="H25640" t="s">
        <v>47</v>
      </c>
      <c r="I25640" t="s">
        <v>353</v>
      </c>
    </row>
    <row r="25641" spans="3:9" x14ac:dyDescent="0.25">
      <c r="C25641" t="s">
        <v>870</v>
      </c>
      <c r="D25641" t="s">
        <v>13</v>
      </c>
      <c r="E25641" t="s">
        <v>14303</v>
      </c>
      <c r="F25641" t="s">
        <v>148</v>
      </c>
      <c r="G25641" t="s">
        <v>90</v>
      </c>
      <c r="H25641" t="s">
        <v>17</v>
      </c>
      <c r="I25641" t="s">
        <v>128</v>
      </c>
    </row>
    <row r="25642" spans="3:9" x14ac:dyDescent="0.25">
      <c r="C25642" t="s">
        <v>870</v>
      </c>
      <c r="D25642" t="s">
        <v>13</v>
      </c>
      <c r="E25642" t="s">
        <v>14306</v>
      </c>
      <c r="F25642" t="s">
        <v>15</v>
      </c>
      <c r="G25642" t="s">
        <v>192</v>
      </c>
      <c r="H25642" t="s">
        <v>17</v>
      </c>
      <c r="I25642" t="s">
        <v>128</v>
      </c>
    </row>
    <row r="25643" spans="3:9" x14ac:dyDescent="0.25">
      <c r="C25643" t="s">
        <v>325</v>
      </c>
      <c r="D25643" t="s">
        <v>13</v>
      </c>
      <c r="E25643" t="s">
        <v>69520</v>
      </c>
      <c r="F25643" t="s">
        <v>95</v>
      </c>
      <c r="G25643" t="s">
        <v>105</v>
      </c>
      <c r="H25643" t="s">
        <v>17</v>
      </c>
      <c r="I25643" t="s">
        <v>256</v>
      </c>
    </row>
    <row r="25644" spans="3:9" x14ac:dyDescent="0.25">
      <c r="C25644" t="s">
        <v>870</v>
      </c>
      <c r="D25644" t="s">
        <v>13</v>
      </c>
      <c r="E25644" t="s">
        <v>69523</v>
      </c>
      <c r="F25644" t="s">
        <v>540</v>
      </c>
      <c r="G25644" t="s">
        <v>46</v>
      </c>
      <c r="H25644" t="s">
        <v>17</v>
      </c>
      <c r="I25644" t="s">
        <v>339</v>
      </c>
    </row>
    <row r="25645" spans="3:9" x14ac:dyDescent="0.25">
      <c r="C25645" t="s">
        <v>97</v>
      </c>
      <c r="D25645" t="s">
        <v>13</v>
      </c>
      <c r="E25645" t="s">
        <v>69525</v>
      </c>
      <c r="F25645" t="s">
        <v>396</v>
      </c>
      <c r="G25645" t="s">
        <v>37</v>
      </c>
      <c r="H25645" t="s">
        <v>17</v>
      </c>
      <c r="I25645" t="s">
        <v>256</v>
      </c>
    </row>
    <row r="25646" spans="3:9" x14ac:dyDescent="0.25">
      <c r="C25646" t="s">
        <v>126</v>
      </c>
      <c r="D25646" t="s">
        <v>13</v>
      </c>
      <c r="E25646" t="s">
        <v>42690</v>
      </c>
      <c r="F25646" t="s">
        <v>301</v>
      </c>
      <c r="G25646" t="s">
        <v>16</v>
      </c>
      <c r="H25646" t="s">
        <v>17</v>
      </c>
      <c r="I25646" t="s">
        <v>158</v>
      </c>
    </row>
    <row r="25647" spans="3:9" x14ac:dyDescent="0.25">
      <c r="C25647" t="s">
        <v>126</v>
      </c>
      <c r="D25647" t="s">
        <v>13</v>
      </c>
      <c r="E25647" t="s">
        <v>42693</v>
      </c>
      <c r="F25647" t="s">
        <v>104</v>
      </c>
      <c r="G25647" t="s">
        <v>46</v>
      </c>
      <c r="H25647" t="s">
        <v>17</v>
      </c>
      <c r="I25647" t="s">
        <v>158</v>
      </c>
    </row>
    <row r="25648" spans="3:9" x14ac:dyDescent="0.25">
      <c r="C25648" t="s">
        <v>314</v>
      </c>
      <c r="D25648" t="s">
        <v>13</v>
      </c>
      <c r="E25648" t="s">
        <v>69530</v>
      </c>
      <c r="F25648" t="s">
        <v>396</v>
      </c>
      <c r="G25648" t="s">
        <v>62</v>
      </c>
      <c r="H25648" t="s">
        <v>17</v>
      </c>
      <c r="I25648" t="s">
        <v>515</v>
      </c>
    </row>
    <row r="25649" spans="3:9" x14ac:dyDescent="0.25">
      <c r="C25649" t="s">
        <v>107</v>
      </c>
      <c r="D25649" t="s">
        <v>77</v>
      </c>
      <c r="E25649" t="s">
        <v>69533</v>
      </c>
      <c r="F25649" t="s">
        <v>104</v>
      </c>
      <c r="G25649" t="s">
        <v>110</v>
      </c>
      <c r="H25649" t="s">
        <v>81</v>
      </c>
      <c r="I25649" t="s">
        <v>232</v>
      </c>
    </row>
    <row r="25650" spans="3:9" x14ac:dyDescent="0.25">
      <c r="C25650" t="s">
        <v>538</v>
      </c>
      <c r="D25650" t="s">
        <v>43</v>
      </c>
      <c r="E25650" t="s">
        <v>69535</v>
      </c>
      <c r="F25650" t="s">
        <v>15</v>
      </c>
      <c r="G25650" t="s">
        <v>192</v>
      </c>
      <c r="H25650" t="s">
        <v>47</v>
      </c>
      <c r="I25650" t="s">
        <v>29</v>
      </c>
    </row>
    <row r="25651" spans="3:9" x14ac:dyDescent="0.25">
      <c r="C25651" t="s">
        <v>1046</v>
      </c>
      <c r="D25651" t="s">
        <v>13</v>
      </c>
      <c r="E25651" t="s">
        <v>69537</v>
      </c>
      <c r="F25651" t="s">
        <v>185</v>
      </c>
      <c r="G25651" t="s">
        <v>62</v>
      </c>
      <c r="H25651" t="s">
        <v>17</v>
      </c>
      <c r="I25651" t="s">
        <v>533</v>
      </c>
    </row>
    <row r="25652" spans="3:9" x14ac:dyDescent="0.25">
      <c r="C25652" t="s">
        <v>571</v>
      </c>
      <c r="D25652" t="s">
        <v>43</v>
      </c>
      <c r="E25652" t="s">
        <v>69541</v>
      </c>
      <c r="F25652" t="s">
        <v>179</v>
      </c>
      <c r="G25652" t="s">
        <v>192</v>
      </c>
      <c r="H25652" t="s">
        <v>47</v>
      </c>
      <c r="I25652" t="s">
        <v>120</v>
      </c>
    </row>
    <row r="25653" spans="3:9" x14ac:dyDescent="0.25">
      <c r="C25653" t="s">
        <v>531</v>
      </c>
      <c r="D25653" t="s">
        <v>43</v>
      </c>
      <c r="E25653" t="s">
        <v>14267</v>
      </c>
      <c r="F25653" t="s">
        <v>540</v>
      </c>
      <c r="G25653" t="s">
        <v>144</v>
      </c>
      <c r="H25653" t="s">
        <v>47</v>
      </c>
      <c r="I25653" t="s">
        <v>100</v>
      </c>
    </row>
    <row r="25654" spans="3:9" x14ac:dyDescent="0.25">
      <c r="C25654" t="s">
        <v>531</v>
      </c>
      <c r="D25654" t="s">
        <v>43</v>
      </c>
      <c r="E25654" t="s">
        <v>14269</v>
      </c>
      <c r="F25654" t="s">
        <v>255</v>
      </c>
      <c r="G25654" t="s">
        <v>54</v>
      </c>
      <c r="H25654" t="s">
        <v>47</v>
      </c>
      <c r="I25654" t="s">
        <v>100</v>
      </c>
    </row>
    <row r="25655" spans="3:9" x14ac:dyDescent="0.25">
      <c r="C25655" t="s">
        <v>406</v>
      </c>
      <c r="D25655" t="s">
        <v>13</v>
      </c>
      <c r="E25655" t="s">
        <v>69547</v>
      </c>
      <c r="F25655" t="s">
        <v>185</v>
      </c>
      <c r="G25655" t="s">
        <v>54</v>
      </c>
      <c r="H25655" t="s">
        <v>17</v>
      </c>
      <c r="I25655" t="s">
        <v>515</v>
      </c>
    </row>
    <row r="25656" spans="3:9" x14ac:dyDescent="0.25">
      <c r="C25656" t="s">
        <v>275</v>
      </c>
      <c r="D25656" t="s">
        <v>34</v>
      </c>
      <c r="E25656" t="s">
        <v>69550</v>
      </c>
      <c r="F25656" t="s">
        <v>109</v>
      </c>
      <c r="G25656" t="s">
        <v>54</v>
      </c>
      <c r="H25656" t="s">
        <v>38</v>
      </c>
      <c r="I25656" t="s">
        <v>256</v>
      </c>
    </row>
    <row r="25657" spans="3:9" x14ac:dyDescent="0.25">
      <c r="C25657" t="s">
        <v>203</v>
      </c>
      <c r="D25657" t="s">
        <v>34</v>
      </c>
      <c r="E25657" t="s">
        <v>69553</v>
      </c>
      <c r="F25657" t="s">
        <v>104</v>
      </c>
      <c r="G25657" t="s">
        <v>201</v>
      </c>
      <c r="H25657" t="s">
        <v>38</v>
      </c>
      <c r="I25657" t="s">
        <v>128</v>
      </c>
    </row>
    <row r="25658" spans="3:9" x14ac:dyDescent="0.25">
      <c r="C25658" t="s">
        <v>146</v>
      </c>
      <c r="D25658" t="s">
        <v>43</v>
      </c>
      <c r="E25658" t="s">
        <v>69555</v>
      </c>
      <c r="F25658" t="s">
        <v>205</v>
      </c>
      <c r="G25658" t="s">
        <v>23</v>
      </c>
      <c r="H25658" t="s">
        <v>47</v>
      </c>
      <c r="I25658" t="s">
        <v>339</v>
      </c>
    </row>
    <row r="25659" spans="3:9" x14ac:dyDescent="0.25">
      <c r="C25659" t="s">
        <v>275</v>
      </c>
      <c r="D25659" t="s">
        <v>34</v>
      </c>
      <c r="E25659" t="s">
        <v>69559</v>
      </c>
      <c r="F25659" t="s">
        <v>455</v>
      </c>
      <c r="G25659" t="s">
        <v>90</v>
      </c>
      <c r="H25659" t="s">
        <v>38</v>
      </c>
      <c r="I25659" t="s">
        <v>100</v>
      </c>
    </row>
    <row r="25660" spans="3:9" x14ac:dyDescent="0.25">
      <c r="C25660" t="s">
        <v>1372</v>
      </c>
      <c r="D25660" t="s">
        <v>77</v>
      </c>
      <c r="E25660" t="s">
        <v>69561</v>
      </c>
      <c r="F25660" t="s">
        <v>104</v>
      </c>
      <c r="G25660" t="s">
        <v>46</v>
      </c>
      <c r="H25660" t="s">
        <v>81</v>
      </c>
      <c r="I25660" t="s">
        <v>310</v>
      </c>
    </row>
    <row r="25661" spans="3:9" x14ac:dyDescent="0.25">
      <c r="C25661" t="s">
        <v>1276</v>
      </c>
      <c r="D25661" t="s">
        <v>43</v>
      </c>
      <c r="E25661" t="s">
        <v>19210</v>
      </c>
      <c r="F25661" t="s">
        <v>36</v>
      </c>
      <c r="G25661" t="s">
        <v>302</v>
      </c>
      <c r="H25661" t="s">
        <v>47</v>
      </c>
      <c r="I25661" t="s">
        <v>111</v>
      </c>
    </row>
    <row r="25662" spans="3:9" x14ac:dyDescent="0.25">
      <c r="C25662" t="s">
        <v>1276</v>
      </c>
      <c r="D25662" t="s">
        <v>43</v>
      </c>
      <c r="E25662" t="s">
        <v>19212</v>
      </c>
      <c r="F25662" t="s">
        <v>360</v>
      </c>
      <c r="G25662" t="s">
        <v>201</v>
      </c>
      <c r="H25662" t="s">
        <v>47</v>
      </c>
      <c r="I25662" t="s">
        <v>111</v>
      </c>
    </row>
    <row r="25663" spans="3:9" x14ac:dyDescent="0.25">
      <c r="C25663" t="s">
        <v>236</v>
      </c>
      <c r="D25663" t="s">
        <v>13</v>
      </c>
      <c r="E25663" t="s">
        <v>69565</v>
      </c>
      <c r="F25663" t="s">
        <v>301</v>
      </c>
      <c r="G25663" t="s">
        <v>46</v>
      </c>
      <c r="H25663" t="s">
        <v>17</v>
      </c>
      <c r="I25663" t="s">
        <v>111</v>
      </c>
    </row>
    <row r="25664" spans="3:9" x14ac:dyDescent="0.25">
      <c r="C25664" t="s">
        <v>289</v>
      </c>
      <c r="D25664" t="s">
        <v>77</v>
      </c>
      <c r="E25664" t="s">
        <v>22102</v>
      </c>
      <c r="F25664" t="s">
        <v>327</v>
      </c>
      <c r="G25664" t="s">
        <v>201</v>
      </c>
      <c r="H25664" t="s">
        <v>81</v>
      </c>
      <c r="I25664" t="s">
        <v>310</v>
      </c>
    </row>
    <row r="25665" spans="3:9" x14ac:dyDescent="0.25">
      <c r="C25665" t="s">
        <v>289</v>
      </c>
      <c r="D25665" t="s">
        <v>77</v>
      </c>
      <c r="E25665" t="s">
        <v>22105</v>
      </c>
      <c r="F25665" t="s">
        <v>27</v>
      </c>
      <c r="G25665" t="s">
        <v>62</v>
      </c>
      <c r="H25665" t="s">
        <v>81</v>
      </c>
      <c r="I25665" t="s">
        <v>310</v>
      </c>
    </row>
    <row r="25666" spans="3:9" x14ac:dyDescent="0.25">
      <c r="C25666" t="s">
        <v>241</v>
      </c>
      <c r="D25666" t="s">
        <v>43</v>
      </c>
      <c r="E25666" t="s">
        <v>4645</v>
      </c>
      <c r="F25666" t="s">
        <v>134</v>
      </c>
      <c r="G25666" t="s">
        <v>80</v>
      </c>
      <c r="H25666" t="s">
        <v>47</v>
      </c>
      <c r="I25666" t="s">
        <v>346</v>
      </c>
    </row>
    <row r="25667" spans="3:9" x14ac:dyDescent="0.25">
      <c r="C25667" t="s">
        <v>241</v>
      </c>
      <c r="D25667" t="s">
        <v>43</v>
      </c>
      <c r="E25667" t="s">
        <v>4648</v>
      </c>
      <c r="F25667" t="s">
        <v>134</v>
      </c>
      <c r="G25667" t="s">
        <v>54</v>
      </c>
      <c r="H25667" t="s">
        <v>47</v>
      </c>
      <c r="I25667" t="s">
        <v>346</v>
      </c>
    </row>
    <row r="25668" spans="3:9" x14ac:dyDescent="0.25">
      <c r="C25668" t="s">
        <v>42</v>
      </c>
      <c r="D25668" t="s">
        <v>43</v>
      </c>
      <c r="E25668" t="s">
        <v>69573</v>
      </c>
      <c r="F25668" t="s">
        <v>731</v>
      </c>
      <c r="G25668" t="s">
        <v>37</v>
      </c>
      <c r="H25668" t="s">
        <v>47</v>
      </c>
      <c r="I25668" t="s">
        <v>515</v>
      </c>
    </row>
    <row r="25669" spans="3:9" x14ac:dyDescent="0.25">
      <c r="C25669" t="s">
        <v>76</v>
      </c>
      <c r="D25669" t="s">
        <v>77</v>
      </c>
      <c r="E25669" t="s">
        <v>69577</v>
      </c>
      <c r="F25669" t="s">
        <v>455</v>
      </c>
      <c r="G25669" t="s">
        <v>116</v>
      </c>
      <c r="H25669" t="s">
        <v>81</v>
      </c>
      <c r="I25669" t="s">
        <v>120</v>
      </c>
    </row>
    <row r="25670" spans="3:9" x14ac:dyDescent="0.25">
      <c r="C25670" t="s">
        <v>941</v>
      </c>
      <c r="D25670" t="s">
        <v>34</v>
      </c>
      <c r="E25670" t="s">
        <v>69579</v>
      </c>
      <c r="F25670" t="s">
        <v>255</v>
      </c>
      <c r="G25670" t="s">
        <v>62</v>
      </c>
      <c r="H25670" t="s">
        <v>38</v>
      </c>
      <c r="I25670" t="s">
        <v>232</v>
      </c>
    </row>
    <row r="25671" spans="3:9" x14ac:dyDescent="0.25">
      <c r="C25671" t="s">
        <v>493</v>
      </c>
      <c r="D25671" t="s">
        <v>13</v>
      </c>
      <c r="E25671" t="s">
        <v>69583</v>
      </c>
      <c r="F25671" t="s">
        <v>373</v>
      </c>
      <c r="G25671" t="s">
        <v>144</v>
      </c>
      <c r="H25671" t="s">
        <v>17</v>
      </c>
      <c r="I25671" t="s">
        <v>48</v>
      </c>
    </row>
    <row r="25672" spans="3:9" x14ac:dyDescent="0.25">
      <c r="C25672" t="s">
        <v>613</v>
      </c>
      <c r="D25672" t="s">
        <v>77</v>
      </c>
      <c r="E25672" t="s">
        <v>69587</v>
      </c>
      <c r="F25672" t="s">
        <v>273</v>
      </c>
      <c r="G25672" t="s">
        <v>28</v>
      </c>
      <c r="H25672" t="s">
        <v>81</v>
      </c>
      <c r="I25672" t="s">
        <v>353</v>
      </c>
    </row>
    <row r="25673" spans="3:9" x14ac:dyDescent="0.25">
      <c r="C25673" t="s">
        <v>482</v>
      </c>
      <c r="D25673" t="s">
        <v>43</v>
      </c>
      <c r="E25673" t="s">
        <v>69590</v>
      </c>
      <c r="F25673" t="s">
        <v>115</v>
      </c>
      <c r="G25673" t="s">
        <v>16</v>
      </c>
      <c r="H25673" t="s">
        <v>47</v>
      </c>
      <c r="I25673" t="s">
        <v>232</v>
      </c>
    </row>
    <row r="25674" spans="3:9" x14ac:dyDescent="0.25">
      <c r="C25674" t="s">
        <v>1852</v>
      </c>
      <c r="D25674" t="s">
        <v>230</v>
      </c>
      <c r="E25674" t="s">
        <v>69593</v>
      </c>
      <c r="F25674" t="s">
        <v>74</v>
      </c>
      <c r="G25674" t="s">
        <v>90</v>
      </c>
      <c r="H25674" t="s">
        <v>38</v>
      </c>
      <c r="I25674" t="s">
        <v>128</v>
      </c>
    </row>
    <row r="25675" spans="3:9" x14ac:dyDescent="0.25">
      <c r="C25675" t="s">
        <v>941</v>
      </c>
      <c r="D25675" t="s">
        <v>34</v>
      </c>
      <c r="E25675" t="s">
        <v>69596</v>
      </c>
      <c r="F25675" t="s">
        <v>305</v>
      </c>
      <c r="G25675" t="s">
        <v>110</v>
      </c>
      <c r="H25675" t="s">
        <v>38</v>
      </c>
      <c r="I25675" t="s">
        <v>29</v>
      </c>
    </row>
    <row r="25676" spans="3:9" x14ac:dyDescent="0.25">
      <c r="C25676" t="s">
        <v>118</v>
      </c>
      <c r="D25676" t="s">
        <v>13</v>
      </c>
      <c r="E25676" t="s">
        <v>69599</v>
      </c>
      <c r="F25676" t="s">
        <v>297</v>
      </c>
      <c r="G25676" t="s">
        <v>110</v>
      </c>
      <c r="H25676" t="s">
        <v>17</v>
      </c>
      <c r="I25676" t="s">
        <v>291</v>
      </c>
    </row>
    <row r="25677" spans="3:9" x14ac:dyDescent="0.25">
      <c r="C25677" t="s">
        <v>762</v>
      </c>
      <c r="D25677" t="s">
        <v>177</v>
      </c>
      <c r="E25677" t="s">
        <v>69603</v>
      </c>
      <c r="F25677" t="s">
        <v>439</v>
      </c>
      <c r="G25677" t="s">
        <v>105</v>
      </c>
      <c r="H25677" t="s">
        <v>180</v>
      </c>
      <c r="I25677" t="s">
        <v>310</v>
      </c>
    </row>
    <row r="25678" spans="3:9" x14ac:dyDescent="0.25">
      <c r="C25678" t="s">
        <v>97</v>
      </c>
      <c r="D25678" t="s">
        <v>13</v>
      </c>
      <c r="E25678" t="s">
        <v>6876</v>
      </c>
      <c r="F25678" t="s">
        <v>200</v>
      </c>
      <c r="G25678" t="s">
        <v>80</v>
      </c>
      <c r="H25678" t="s">
        <v>17</v>
      </c>
      <c r="I25678" t="s">
        <v>291</v>
      </c>
    </row>
    <row r="25679" spans="3:9" x14ac:dyDescent="0.25">
      <c r="C25679" t="s">
        <v>97</v>
      </c>
      <c r="D25679" t="s">
        <v>13</v>
      </c>
      <c r="E25679" t="s">
        <v>6879</v>
      </c>
      <c r="F25679" t="s">
        <v>540</v>
      </c>
      <c r="G25679" t="s">
        <v>116</v>
      </c>
      <c r="H25679" t="s">
        <v>17</v>
      </c>
      <c r="I25679" t="s">
        <v>291</v>
      </c>
    </row>
    <row r="25680" spans="3:9" x14ac:dyDescent="0.25">
      <c r="C25680" t="s">
        <v>493</v>
      </c>
      <c r="D25680" t="s">
        <v>13</v>
      </c>
      <c r="E25680" t="s">
        <v>69608</v>
      </c>
      <c r="F25680" t="s">
        <v>373</v>
      </c>
      <c r="G25680" t="s">
        <v>90</v>
      </c>
      <c r="H25680" t="s">
        <v>17</v>
      </c>
      <c r="I25680" t="s">
        <v>339</v>
      </c>
    </row>
    <row r="25681" spans="3:9" x14ac:dyDescent="0.25">
      <c r="C25681" t="s">
        <v>314</v>
      </c>
      <c r="D25681" t="s">
        <v>13</v>
      </c>
      <c r="E25681" t="s">
        <v>69612</v>
      </c>
      <c r="F25681" t="s">
        <v>455</v>
      </c>
      <c r="G25681" t="s">
        <v>90</v>
      </c>
      <c r="H25681" t="s">
        <v>17</v>
      </c>
      <c r="I25681" t="s">
        <v>111</v>
      </c>
    </row>
    <row r="25682" spans="3:9" x14ac:dyDescent="0.25">
      <c r="C25682" t="s">
        <v>870</v>
      </c>
      <c r="D25682" t="s">
        <v>13</v>
      </c>
      <c r="E25682" t="s">
        <v>69615</v>
      </c>
      <c r="F25682" t="s">
        <v>22</v>
      </c>
      <c r="G25682" t="s">
        <v>116</v>
      </c>
      <c r="H25682" t="s">
        <v>17</v>
      </c>
      <c r="I25682" t="s">
        <v>149</v>
      </c>
    </row>
    <row r="25683" spans="3:9" x14ac:dyDescent="0.25">
      <c r="C25683" t="s">
        <v>33</v>
      </c>
      <c r="D25683" t="s">
        <v>34</v>
      </c>
      <c r="E25683" t="s">
        <v>23107</v>
      </c>
      <c r="F25683" t="s">
        <v>447</v>
      </c>
      <c r="G25683" t="s">
        <v>302</v>
      </c>
      <c r="H25683" t="s">
        <v>38</v>
      </c>
      <c r="I25683" t="s">
        <v>310</v>
      </c>
    </row>
    <row r="25684" spans="3:9" x14ac:dyDescent="0.25">
      <c r="C25684" t="s">
        <v>33</v>
      </c>
      <c r="D25684" t="s">
        <v>34</v>
      </c>
      <c r="E25684" t="s">
        <v>23110</v>
      </c>
      <c r="F25684" t="s">
        <v>352</v>
      </c>
      <c r="G25684" t="s">
        <v>28</v>
      </c>
      <c r="H25684" t="s">
        <v>38</v>
      </c>
      <c r="I25684" t="s">
        <v>310</v>
      </c>
    </row>
    <row r="25685" spans="3:9" x14ac:dyDescent="0.25">
      <c r="C25685" t="s">
        <v>209</v>
      </c>
      <c r="D25685" t="s">
        <v>77</v>
      </c>
      <c r="E25685" t="s">
        <v>69619</v>
      </c>
      <c r="F25685" t="s">
        <v>211</v>
      </c>
      <c r="G25685" t="s">
        <v>192</v>
      </c>
      <c r="H25685" t="s">
        <v>81</v>
      </c>
      <c r="I25685" t="s">
        <v>120</v>
      </c>
    </row>
    <row r="25686" spans="3:9" x14ac:dyDescent="0.25">
      <c r="C25686" t="s">
        <v>222</v>
      </c>
      <c r="D25686" t="s">
        <v>13</v>
      </c>
      <c r="E25686" t="s">
        <v>69623</v>
      </c>
      <c r="F25686" t="s">
        <v>61</v>
      </c>
      <c r="G25686" t="s">
        <v>144</v>
      </c>
      <c r="H25686" t="s">
        <v>17</v>
      </c>
      <c r="I25686" t="s">
        <v>515</v>
      </c>
    </row>
    <row r="25687" spans="3:9" x14ac:dyDescent="0.25">
      <c r="C25687" t="s">
        <v>1276</v>
      </c>
      <c r="D25687" t="s">
        <v>43</v>
      </c>
      <c r="E25687" t="s">
        <v>39699</v>
      </c>
      <c r="F25687" t="s">
        <v>148</v>
      </c>
      <c r="G25687" t="s">
        <v>144</v>
      </c>
      <c r="H25687" t="s">
        <v>47</v>
      </c>
      <c r="I25687" t="s">
        <v>111</v>
      </c>
    </row>
    <row r="25688" spans="3:9" x14ac:dyDescent="0.25">
      <c r="C25688" t="s">
        <v>1276</v>
      </c>
      <c r="D25688" t="s">
        <v>43</v>
      </c>
      <c r="E25688" t="s">
        <v>39702</v>
      </c>
      <c r="F25688" t="s">
        <v>134</v>
      </c>
      <c r="G25688" t="s">
        <v>16</v>
      </c>
      <c r="H25688" t="s">
        <v>47</v>
      </c>
      <c r="I25688" t="s">
        <v>111</v>
      </c>
    </row>
    <row r="25689" spans="3:9" x14ac:dyDescent="0.25">
      <c r="C25689" t="s">
        <v>289</v>
      </c>
      <c r="D25689" t="s">
        <v>77</v>
      </c>
      <c r="E25689" t="s">
        <v>69629</v>
      </c>
      <c r="F25689" t="s">
        <v>140</v>
      </c>
      <c r="G25689" t="s">
        <v>90</v>
      </c>
      <c r="H25689" t="s">
        <v>81</v>
      </c>
      <c r="I25689" t="s">
        <v>29</v>
      </c>
    </row>
    <row r="25690" spans="3:9" x14ac:dyDescent="0.25">
      <c r="C25690" t="s">
        <v>162</v>
      </c>
      <c r="D25690" t="s">
        <v>43</v>
      </c>
      <c r="E25690" t="s">
        <v>69632</v>
      </c>
      <c r="F25690" t="s">
        <v>327</v>
      </c>
      <c r="G25690" t="s">
        <v>110</v>
      </c>
      <c r="H25690" t="s">
        <v>47</v>
      </c>
      <c r="I25690" t="s">
        <v>533</v>
      </c>
    </row>
    <row r="25691" spans="3:9" x14ac:dyDescent="0.25">
      <c r="C25691" t="s">
        <v>275</v>
      </c>
      <c r="D25691" t="s">
        <v>34</v>
      </c>
      <c r="E25691" t="s">
        <v>69635</v>
      </c>
      <c r="F25691" t="s">
        <v>36</v>
      </c>
      <c r="G25691" t="s">
        <v>54</v>
      </c>
      <c r="H25691" t="s">
        <v>38</v>
      </c>
      <c r="I25691" t="s">
        <v>212</v>
      </c>
    </row>
    <row r="25692" spans="3:9" x14ac:dyDescent="0.25">
      <c r="C25692" t="s">
        <v>76</v>
      </c>
      <c r="D25692" t="s">
        <v>77</v>
      </c>
      <c r="E25692" t="s">
        <v>24024</v>
      </c>
      <c r="F25692" t="s">
        <v>379</v>
      </c>
      <c r="G25692" t="s">
        <v>144</v>
      </c>
      <c r="H25692" t="s">
        <v>81</v>
      </c>
      <c r="I25692" t="s">
        <v>91</v>
      </c>
    </row>
    <row r="25693" spans="3:9" x14ac:dyDescent="0.25">
      <c r="C25693" t="s">
        <v>76</v>
      </c>
      <c r="D25693" t="s">
        <v>77</v>
      </c>
      <c r="E25693" t="s">
        <v>24027</v>
      </c>
      <c r="F25693" t="s">
        <v>170</v>
      </c>
      <c r="G25693" t="s">
        <v>116</v>
      </c>
      <c r="H25693" t="s">
        <v>81</v>
      </c>
      <c r="I25693" t="s">
        <v>91</v>
      </c>
    </row>
    <row r="25694" spans="3:9" x14ac:dyDescent="0.25">
      <c r="C25694" t="s">
        <v>42</v>
      </c>
      <c r="D25694" t="s">
        <v>43</v>
      </c>
      <c r="E25694" t="s">
        <v>69640</v>
      </c>
      <c r="F25694" t="s">
        <v>316</v>
      </c>
      <c r="G25694" t="s">
        <v>23</v>
      </c>
      <c r="H25694" t="s">
        <v>47</v>
      </c>
      <c r="I25694" t="s">
        <v>256</v>
      </c>
    </row>
    <row r="25695" spans="3:9" x14ac:dyDescent="0.25">
      <c r="C25695" t="s">
        <v>76</v>
      </c>
      <c r="D25695" t="s">
        <v>77</v>
      </c>
      <c r="E25695" t="s">
        <v>69642</v>
      </c>
      <c r="F25695" t="s">
        <v>164</v>
      </c>
      <c r="G25695" t="s">
        <v>16</v>
      </c>
      <c r="H25695" t="s">
        <v>81</v>
      </c>
      <c r="I25695" t="s">
        <v>256</v>
      </c>
    </row>
    <row r="25696" spans="3:9" x14ac:dyDescent="0.25">
      <c r="C25696" t="s">
        <v>295</v>
      </c>
      <c r="D25696" t="s">
        <v>177</v>
      </c>
      <c r="E25696" t="s">
        <v>3178</v>
      </c>
      <c r="F25696" t="s">
        <v>468</v>
      </c>
      <c r="G25696" t="s">
        <v>80</v>
      </c>
      <c r="H25696" t="s">
        <v>180</v>
      </c>
      <c r="I25696" t="s">
        <v>111</v>
      </c>
    </row>
    <row r="25697" spans="3:9" x14ac:dyDescent="0.25">
      <c r="C25697" t="s">
        <v>295</v>
      </c>
      <c r="D25697" t="s">
        <v>177</v>
      </c>
      <c r="E25697" t="s">
        <v>3181</v>
      </c>
      <c r="F25697" t="s">
        <v>27</v>
      </c>
      <c r="G25697" t="s">
        <v>46</v>
      </c>
      <c r="H25697" t="s">
        <v>180</v>
      </c>
      <c r="I25697" t="s">
        <v>111</v>
      </c>
    </row>
    <row r="25698" spans="3:9" x14ac:dyDescent="0.25">
      <c r="C25698" t="s">
        <v>118</v>
      </c>
      <c r="D25698" t="s">
        <v>13</v>
      </c>
      <c r="E25698" t="s">
        <v>69647</v>
      </c>
      <c r="F25698" t="s">
        <v>140</v>
      </c>
      <c r="G25698" t="s">
        <v>90</v>
      </c>
      <c r="H25698" t="s">
        <v>17</v>
      </c>
      <c r="I25698" t="s">
        <v>48</v>
      </c>
    </row>
    <row r="25699" spans="3:9" x14ac:dyDescent="0.25">
      <c r="C25699" t="s">
        <v>571</v>
      </c>
      <c r="D25699" t="s">
        <v>43</v>
      </c>
      <c r="E25699" t="s">
        <v>69650</v>
      </c>
      <c r="F25699" t="s">
        <v>550</v>
      </c>
      <c r="G25699" t="s">
        <v>90</v>
      </c>
      <c r="H25699" t="s">
        <v>47</v>
      </c>
      <c r="I25699" t="s">
        <v>120</v>
      </c>
    </row>
    <row r="25700" spans="3:9" x14ac:dyDescent="0.25">
      <c r="C25700" t="s">
        <v>146</v>
      </c>
      <c r="D25700" t="s">
        <v>43</v>
      </c>
      <c r="E25700" t="s">
        <v>69653</v>
      </c>
      <c r="F25700" t="s">
        <v>200</v>
      </c>
      <c r="G25700" t="s">
        <v>62</v>
      </c>
      <c r="H25700" t="s">
        <v>47</v>
      </c>
      <c r="I25700" t="s">
        <v>149</v>
      </c>
    </row>
    <row r="25701" spans="3:9" x14ac:dyDescent="0.25">
      <c r="C25701" t="s">
        <v>538</v>
      </c>
      <c r="D25701" t="s">
        <v>43</v>
      </c>
      <c r="E25701" t="s">
        <v>69656</v>
      </c>
      <c r="F25701" t="s">
        <v>731</v>
      </c>
      <c r="G25701" t="s">
        <v>110</v>
      </c>
      <c r="H25701" t="s">
        <v>47</v>
      </c>
      <c r="I25701" t="s">
        <v>533</v>
      </c>
    </row>
    <row r="25702" spans="3:9" x14ac:dyDescent="0.25">
      <c r="C25702" t="s">
        <v>42</v>
      </c>
      <c r="D25702" t="s">
        <v>43</v>
      </c>
      <c r="E25702" t="s">
        <v>69659</v>
      </c>
      <c r="F25702" t="s">
        <v>185</v>
      </c>
      <c r="G25702" t="s">
        <v>201</v>
      </c>
      <c r="H25702" t="s">
        <v>47</v>
      </c>
      <c r="I25702" t="s">
        <v>70</v>
      </c>
    </row>
    <row r="25703" spans="3:9" x14ac:dyDescent="0.25">
      <c r="C25703" t="s">
        <v>406</v>
      </c>
      <c r="D25703" t="s">
        <v>13</v>
      </c>
      <c r="E25703" t="s">
        <v>69662</v>
      </c>
      <c r="F25703" t="s">
        <v>89</v>
      </c>
      <c r="G25703" t="s">
        <v>110</v>
      </c>
      <c r="H25703" t="s">
        <v>17</v>
      </c>
      <c r="I25703" t="s">
        <v>339</v>
      </c>
    </row>
    <row r="25704" spans="3:9" x14ac:dyDescent="0.25">
      <c r="C25704" t="s">
        <v>289</v>
      </c>
      <c r="D25704" t="s">
        <v>77</v>
      </c>
      <c r="E25704" t="s">
        <v>69666</v>
      </c>
      <c r="F25704" t="s">
        <v>468</v>
      </c>
      <c r="G25704" t="s">
        <v>46</v>
      </c>
      <c r="H25704" t="s">
        <v>81</v>
      </c>
      <c r="I25704" t="s">
        <v>310</v>
      </c>
    </row>
    <row r="25705" spans="3:9" x14ac:dyDescent="0.25">
      <c r="C25705" t="s">
        <v>168</v>
      </c>
      <c r="D25705" t="s">
        <v>77</v>
      </c>
      <c r="E25705" t="s">
        <v>48663</v>
      </c>
      <c r="F25705" t="s">
        <v>109</v>
      </c>
      <c r="G25705" t="s">
        <v>116</v>
      </c>
      <c r="H25705" t="s">
        <v>81</v>
      </c>
      <c r="I25705" t="s">
        <v>515</v>
      </c>
    </row>
    <row r="25706" spans="3:9" x14ac:dyDescent="0.25">
      <c r="C25706" t="s">
        <v>168</v>
      </c>
      <c r="D25706" t="s">
        <v>77</v>
      </c>
      <c r="E25706" t="s">
        <v>48665</v>
      </c>
      <c r="F25706" t="s">
        <v>45</v>
      </c>
      <c r="G25706" t="s">
        <v>144</v>
      </c>
      <c r="H25706" t="s">
        <v>81</v>
      </c>
      <c r="I25706" t="s">
        <v>515</v>
      </c>
    </row>
    <row r="25707" spans="3:9" x14ac:dyDescent="0.25">
      <c r="C25707" t="s">
        <v>138</v>
      </c>
      <c r="D25707" t="s">
        <v>77</v>
      </c>
      <c r="E25707" t="s">
        <v>69671</v>
      </c>
      <c r="F25707" t="s">
        <v>164</v>
      </c>
      <c r="G25707" t="s">
        <v>54</v>
      </c>
      <c r="H25707" t="s">
        <v>81</v>
      </c>
      <c r="I25707" t="s">
        <v>582</v>
      </c>
    </row>
    <row r="25708" spans="3:9" x14ac:dyDescent="0.25">
      <c r="C25708" t="s">
        <v>371</v>
      </c>
      <c r="D25708" t="s">
        <v>177</v>
      </c>
      <c r="E25708" t="s">
        <v>69673</v>
      </c>
      <c r="F25708" t="s">
        <v>227</v>
      </c>
      <c r="G25708" t="s">
        <v>16</v>
      </c>
      <c r="H25708" t="s">
        <v>180</v>
      </c>
      <c r="I25708" t="s">
        <v>541</v>
      </c>
    </row>
    <row r="25709" spans="3:9" x14ac:dyDescent="0.25">
      <c r="C25709" t="s">
        <v>531</v>
      </c>
      <c r="D25709" t="s">
        <v>43</v>
      </c>
      <c r="E25709" t="s">
        <v>13441</v>
      </c>
      <c r="F25709" t="s">
        <v>179</v>
      </c>
      <c r="G25709" t="s">
        <v>201</v>
      </c>
      <c r="H25709" t="s">
        <v>47</v>
      </c>
      <c r="I25709" t="s">
        <v>353</v>
      </c>
    </row>
    <row r="25710" spans="3:9" x14ac:dyDescent="0.25">
      <c r="C25710" t="s">
        <v>531</v>
      </c>
      <c r="D25710" t="s">
        <v>43</v>
      </c>
      <c r="E25710" t="s">
        <v>13444</v>
      </c>
      <c r="F25710" t="s">
        <v>345</v>
      </c>
      <c r="G25710" t="s">
        <v>16</v>
      </c>
      <c r="H25710" t="s">
        <v>47</v>
      </c>
      <c r="I25710" t="s">
        <v>353</v>
      </c>
    </row>
    <row r="25711" spans="3:9" x14ac:dyDescent="0.25">
      <c r="C25711" t="s">
        <v>248</v>
      </c>
      <c r="D25711" t="s">
        <v>77</v>
      </c>
      <c r="E25711" t="s">
        <v>69678</v>
      </c>
      <c r="F25711" t="s">
        <v>124</v>
      </c>
      <c r="G25711" t="s">
        <v>16</v>
      </c>
      <c r="H25711" t="s">
        <v>81</v>
      </c>
      <c r="I25711" t="s">
        <v>158</v>
      </c>
    </row>
    <row r="25712" spans="3:9" x14ac:dyDescent="0.25">
      <c r="C25712" t="s">
        <v>493</v>
      </c>
      <c r="D25712" t="s">
        <v>13</v>
      </c>
      <c r="E25712" t="s">
        <v>69681</v>
      </c>
      <c r="F25712" t="s">
        <v>586</v>
      </c>
      <c r="G25712" t="s">
        <v>16</v>
      </c>
      <c r="H25712" t="s">
        <v>17</v>
      </c>
      <c r="I25712" t="s">
        <v>111</v>
      </c>
    </row>
    <row r="25713" spans="3:9" x14ac:dyDescent="0.25">
      <c r="C25713" t="s">
        <v>2467</v>
      </c>
      <c r="D25713" t="s">
        <v>77</v>
      </c>
      <c r="E25713" t="s">
        <v>69684</v>
      </c>
      <c r="F25713" t="s">
        <v>227</v>
      </c>
      <c r="G25713" t="s">
        <v>110</v>
      </c>
      <c r="H25713" t="s">
        <v>81</v>
      </c>
      <c r="I25713" t="s">
        <v>515</v>
      </c>
    </row>
    <row r="25714" spans="3:9" x14ac:dyDescent="0.25">
      <c r="C25714" t="s">
        <v>132</v>
      </c>
      <c r="D25714" t="s">
        <v>13</v>
      </c>
      <c r="E25714" t="s">
        <v>69688</v>
      </c>
      <c r="F25714" t="s">
        <v>345</v>
      </c>
      <c r="G25714" t="s">
        <v>144</v>
      </c>
      <c r="H25714" t="s">
        <v>17</v>
      </c>
      <c r="I25714" t="s">
        <v>91</v>
      </c>
    </row>
    <row r="25715" spans="3:9" x14ac:dyDescent="0.25">
      <c r="C25715" t="s">
        <v>295</v>
      </c>
      <c r="D25715" t="s">
        <v>177</v>
      </c>
      <c r="E25715" t="s">
        <v>69690</v>
      </c>
      <c r="F25715" t="s">
        <v>277</v>
      </c>
      <c r="G25715" t="s">
        <v>105</v>
      </c>
      <c r="H25715" t="s">
        <v>180</v>
      </c>
      <c r="I25715" t="s">
        <v>149</v>
      </c>
    </row>
    <row r="25716" spans="3:9" x14ac:dyDescent="0.25">
      <c r="C25716" t="s">
        <v>394</v>
      </c>
      <c r="D25716" t="s">
        <v>13</v>
      </c>
      <c r="E25716" t="s">
        <v>69693</v>
      </c>
      <c r="F25716" t="s">
        <v>153</v>
      </c>
      <c r="G25716" t="s">
        <v>80</v>
      </c>
      <c r="H25716" t="s">
        <v>17</v>
      </c>
      <c r="I25716" t="s">
        <v>91</v>
      </c>
    </row>
    <row r="25717" spans="3:9" x14ac:dyDescent="0.25">
      <c r="C25717" t="s">
        <v>217</v>
      </c>
      <c r="D25717" t="s">
        <v>13</v>
      </c>
      <c r="E25717" t="s">
        <v>69697</v>
      </c>
      <c r="F25717" t="s">
        <v>164</v>
      </c>
      <c r="G25717" t="s">
        <v>54</v>
      </c>
      <c r="H25717" t="s">
        <v>17</v>
      </c>
      <c r="I25717" t="s">
        <v>212</v>
      </c>
    </row>
    <row r="25718" spans="3:9" x14ac:dyDescent="0.25">
      <c r="C25718" t="s">
        <v>671</v>
      </c>
      <c r="D25718" t="s">
        <v>13</v>
      </c>
      <c r="E25718" t="s">
        <v>69701</v>
      </c>
      <c r="F25718" t="s">
        <v>200</v>
      </c>
      <c r="G25718" t="s">
        <v>16</v>
      </c>
      <c r="H25718" t="s">
        <v>17</v>
      </c>
      <c r="I25718" t="s">
        <v>18</v>
      </c>
    </row>
    <row r="25719" spans="3:9" x14ac:dyDescent="0.25">
      <c r="C25719" t="s">
        <v>155</v>
      </c>
      <c r="D25719" t="s">
        <v>77</v>
      </c>
      <c r="E25719" t="s">
        <v>69705</v>
      </c>
      <c r="F25719" t="s">
        <v>22</v>
      </c>
      <c r="G25719" t="s">
        <v>201</v>
      </c>
      <c r="H25719" t="s">
        <v>81</v>
      </c>
      <c r="I25719" t="s">
        <v>91</v>
      </c>
    </row>
    <row r="25720" spans="3:9" x14ac:dyDescent="0.25">
      <c r="C25720" t="s">
        <v>1009</v>
      </c>
      <c r="D25720" t="s">
        <v>230</v>
      </c>
      <c r="E25720" t="s">
        <v>18584</v>
      </c>
      <c r="F25720" t="s">
        <v>124</v>
      </c>
      <c r="G25720" t="s">
        <v>37</v>
      </c>
      <c r="H25720" t="s">
        <v>38</v>
      </c>
      <c r="I25720" t="s">
        <v>63</v>
      </c>
    </row>
    <row r="25721" spans="3:9" x14ac:dyDescent="0.25">
      <c r="C25721" t="s">
        <v>1009</v>
      </c>
      <c r="D25721" t="s">
        <v>230</v>
      </c>
      <c r="E25721" t="s">
        <v>18587</v>
      </c>
      <c r="F25721" t="s">
        <v>104</v>
      </c>
      <c r="G25721" t="s">
        <v>80</v>
      </c>
      <c r="H25721" t="s">
        <v>38</v>
      </c>
      <c r="I25721" t="s">
        <v>63</v>
      </c>
    </row>
    <row r="25722" spans="3:9" x14ac:dyDescent="0.25">
      <c r="C25722" t="s">
        <v>325</v>
      </c>
      <c r="D25722" t="s">
        <v>13</v>
      </c>
      <c r="E25722" t="s">
        <v>11550</v>
      </c>
      <c r="F25722" t="s">
        <v>500</v>
      </c>
      <c r="G25722" t="s">
        <v>144</v>
      </c>
      <c r="H25722" t="s">
        <v>17</v>
      </c>
      <c r="I25722" t="s">
        <v>256</v>
      </c>
    </row>
    <row r="25723" spans="3:9" x14ac:dyDescent="0.25">
      <c r="C25723" t="s">
        <v>325</v>
      </c>
      <c r="D25723" t="s">
        <v>13</v>
      </c>
      <c r="E25723" t="s">
        <v>11553</v>
      </c>
      <c r="F25723" t="s">
        <v>157</v>
      </c>
      <c r="G25723" t="s">
        <v>80</v>
      </c>
      <c r="H25723" t="s">
        <v>17</v>
      </c>
      <c r="I25723" t="s">
        <v>256</v>
      </c>
    </row>
    <row r="25724" spans="3:9" x14ac:dyDescent="0.25">
      <c r="C25724" t="s">
        <v>59</v>
      </c>
      <c r="D25724" t="s">
        <v>13</v>
      </c>
      <c r="E25724" t="s">
        <v>50627</v>
      </c>
      <c r="F25724" t="s">
        <v>95</v>
      </c>
      <c r="G25724" t="s">
        <v>144</v>
      </c>
      <c r="H25724" t="s">
        <v>17</v>
      </c>
      <c r="I25724" t="s">
        <v>212</v>
      </c>
    </row>
    <row r="25725" spans="3:9" x14ac:dyDescent="0.25">
      <c r="C25725" t="s">
        <v>59</v>
      </c>
      <c r="D25725" t="s">
        <v>13</v>
      </c>
      <c r="E25725" t="s">
        <v>50630</v>
      </c>
      <c r="F25725" t="s">
        <v>205</v>
      </c>
      <c r="G25725" t="s">
        <v>37</v>
      </c>
      <c r="H25725" t="s">
        <v>17</v>
      </c>
      <c r="I25725" t="s">
        <v>212</v>
      </c>
    </row>
    <row r="25726" spans="3:9" x14ac:dyDescent="0.25">
      <c r="C25726" t="s">
        <v>1372</v>
      </c>
      <c r="D25726" t="s">
        <v>77</v>
      </c>
      <c r="E25726" t="s">
        <v>21740</v>
      </c>
      <c r="F25726" t="s">
        <v>124</v>
      </c>
      <c r="G25726" t="s">
        <v>110</v>
      </c>
      <c r="H25726" t="s">
        <v>81</v>
      </c>
      <c r="I25726" t="s">
        <v>128</v>
      </c>
    </row>
    <row r="25727" spans="3:9" x14ac:dyDescent="0.25">
      <c r="C25727" t="s">
        <v>1372</v>
      </c>
      <c r="D25727" t="s">
        <v>77</v>
      </c>
      <c r="E25727" t="s">
        <v>21743</v>
      </c>
      <c r="F25727" t="s">
        <v>211</v>
      </c>
      <c r="G25727" t="s">
        <v>201</v>
      </c>
      <c r="H25727" t="s">
        <v>81</v>
      </c>
      <c r="I25727" t="s">
        <v>128</v>
      </c>
    </row>
    <row r="25728" spans="3:9" x14ac:dyDescent="0.25">
      <c r="C25728" t="s">
        <v>1009</v>
      </c>
      <c r="D25728" t="s">
        <v>230</v>
      </c>
      <c r="E25728" t="s">
        <v>69719</v>
      </c>
      <c r="F25728" t="s">
        <v>99</v>
      </c>
      <c r="G25728" t="s">
        <v>192</v>
      </c>
      <c r="H25728" t="s">
        <v>38</v>
      </c>
      <c r="I25728" t="s">
        <v>515</v>
      </c>
    </row>
    <row r="25729" spans="3:9" x14ac:dyDescent="0.25">
      <c r="C25729" t="s">
        <v>394</v>
      </c>
      <c r="D25729" t="s">
        <v>13</v>
      </c>
      <c r="E25729" t="s">
        <v>69723</v>
      </c>
      <c r="F25729" t="s">
        <v>179</v>
      </c>
      <c r="G25729" t="s">
        <v>28</v>
      </c>
      <c r="H25729" t="s">
        <v>17</v>
      </c>
      <c r="I25729" t="s">
        <v>533</v>
      </c>
    </row>
    <row r="25730" spans="3:9" x14ac:dyDescent="0.25">
      <c r="C25730" t="s">
        <v>194</v>
      </c>
      <c r="D25730" t="s">
        <v>43</v>
      </c>
      <c r="E25730" t="s">
        <v>69725</v>
      </c>
      <c r="F25730" t="s">
        <v>630</v>
      </c>
      <c r="G25730" t="s">
        <v>144</v>
      </c>
      <c r="H25730" t="s">
        <v>47</v>
      </c>
      <c r="I25730" t="s">
        <v>181</v>
      </c>
    </row>
    <row r="25731" spans="3:9" x14ac:dyDescent="0.25">
      <c r="C25731" t="s">
        <v>126</v>
      </c>
      <c r="D25731" t="s">
        <v>13</v>
      </c>
      <c r="E25731" t="s">
        <v>69728</v>
      </c>
      <c r="F25731" t="s">
        <v>45</v>
      </c>
      <c r="G25731" t="s">
        <v>37</v>
      </c>
      <c r="H25731" t="s">
        <v>17</v>
      </c>
      <c r="I25731" t="s">
        <v>29</v>
      </c>
    </row>
    <row r="25732" spans="3:9" x14ac:dyDescent="0.25">
      <c r="C25732" t="s">
        <v>876</v>
      </c>
      <c r="D25732" t="s">
        <v>13</v>
      </c>
      <c r="E25732" t="s">
        <v>69731</v>
      </c>
      <c r="F25732" t="s">
        <v>134</v>
      </c>
      <c r="G25732" t="s">
        <v>144</v>
      </c>
      <c r="H25732" t="s">
        <v>17</v>
      </c>
      <c r="I25732" t="s">
        <v>158</v>
      </c>
    </row>
    <row r="25733" spans="3:9" x14ac:dyDescent="0.25">
      <c r="C25733" t="s">
        <v>377</v>
      </c>
      <c r="D25733" t="s">
        <v>43</v>
      </c>
      <c r="E25733" t="s">
        <v>69734</v>
      </c>
      <c r="F25733" t="s">
        <v>22</v>
      </c>
      <c r="G25733" t="s">
        <v>90</v>
      </c>
      <c r="H25733" t="s">
        <v>47</v>
      </c>
      <c r="I25733" t="s">
        <v>533</v>
      </c>
    </row>
    <row r="25734" spans="3:9" x14ac:dyDescent="0.25">
      <c r="C25734" t="s">
        <v>52</v>
      </c>
      <c r="D25734" t="s">
        <v>13</v>
      </c>
      <c r="E25734" t="s">
        <v>69738</v>
      </c>
      <c r="F25734" t="s">
        <v>22</v>
      </c>
      <c r="G25734" t="s">
        <v>28</v>
      </c>
      <c r="H25734" t="s">
        <v>17</v>
      </c>
      <c r="I25734" t="s">
        <v>111</v>
      </c>
    </row>
    <row r="25735" spans="3:9" x14ac:dyDescent="0.25">
      <c r="C25735" t="s">
        <v>1009</v>
      </c>
      <c r="D25735" t="s">
        <v>230</v>
      </c>
      <c r="E25735" t="s">
        <v>69741</v>
      </c>
      <c r="F25735" t="s">
        <v>22</v>
      </c>
      <c r="G25735" t="s">
        <v>46</v>
      </c>
      <c r="H25735" t="s">
        <v>38</v>
      </c>
      <c r="I25735" t="s">
        <v>582</v>
      </c>
    </row>
    <row r="25736" spans="3:9" x14ac:dyDescent="0.25">
      <c r="C25736" t="s">
        <v>701</v>
      </c>
      <c r="D25736" t="s">
        <v>13</v>
      </c>
      <c r="E25736" t="s">
        <v>69744</v>
      </c>
      <c r="F25736" t="s">
        <v>819</v>
      </c>
      <c r="G25736" t="s">
        <v>302</v>
      </c>
      <c r="H25736" t="s">
        <v>17</v>
      </c>
      <c r="I25736" t="s">
        <v>181</v>
      </c>
    </row>
    <row r="25737" spans="3:9" x14ac:dyDescent="0.25">
      <c r="C25737" t="s">
        <v>176</v>
      </c>
      <c r="D25737" t="s">
        <v>177</v>
      </c>
      <c r="E25737" t="s">
        <v>11416</v>
      </c>
      <c r="F25737" t="s">
        <v>819</v>
      </c>
      <c r="G25737" t="s">
        <v>28</v>
      </c>
      <c r="H25737" t="s">
        <v>180</v>
      </c>
      <c r="I25737" t="s">
        <v>70</v>
      </c>
    </row>
    <row r="25738" spans="3:9" x14ac:dyDescent="0.25">
      <c r="C25738" t="s">
        <v>176</v>
      </c>
      <c r="D25738" t="s">
        <v>177</v>
      </c>
      <c r="E25738" t="s">
        <v>11419</v>
      </c>
      <c r="F25738" t="s">
        <v>316</v>
      </c>
      <c r="G25738" t="s">
        <v>110</v>
      </c>
      <c r="H25738" t="s">
        <v>180</v>
      </c>
      <c r="I25738" t="s">
        <v>70</v>
      </c>
    </row>
    <row r="25739" spans="3:9" x14ac:dyDescent="0.25">
      <c r="C25739" t="s">
        <v>1311</v>
      </c>
      <c r="D25739" t="s">
        <v>34</v>
      </c>
      <c r="E25739" t="s">
        <v>69750</v>
      </c>
      <c r="F25739" t="s">
        <v>630</v>
      </c>
      <c r="G25739" t="s">
        <v>37</v>
      </c>
      <c r="H25739" t="s">
        <v>38</v>
      </c>
      <c r="I25739" t="s">
        <v>120</v>
      </c>
    </row>
    <row r="25740" spans="3:9" x14ac:dyDescent="0.25">
      <c r="C25740" t="s">
        <v>209</v>
      </c>
      <c r="D25740" t="s">
        <v>77</v>
      </c>
      <c r="E25740" t="s">
        <v>23941</v>
      </c>
      <c r="F25740" t="s">
        <v>305</v>
      </c>
      <c r="G25740" t="s">
        <v>46</v>
      </c>
      <c r="H25740" t="s">
        <v>81</v>
      </c>
      <c r="I25740" t="s">
        <v>63</v>
      </c>
    </row>
    <row r="25741" spans="3:9" x14ac:dyDescent="0.25">
      <c r="C25741" t="s">
        <v>209</v>
      </c>
      <c r="D25741" t="s">
        <v>77</v>
      </c>
      <c r="E25741" t="s">
        <v>23944</v>
      </c>
      <c r="F25741" t="s">
        <v>243</v>
      </c>
      <c r="G25741" t="s">
        <v>46</v>
      </c>
      <c r="H25741" t="s">
        <v>81</v>
      </c>
      <c r="I25741" t="s">
        <v>63</v>
      </c>
    </row>
    <row r="25742" spans="3:9" x14ac:dyDescent="0.25">
      <c r="C25742" t="s">
        <v>33</v>
      </c>
      <c r="D25742" t="s">
        <v>34</v>
      </c>
      <c r="E25742" t="s">
        <v>69756</v>
      </c>
      <c r="F25742" t="s">
        <v>439</v>
      </c>
      <c r="G25742" t="s">
        <v>16</v>
      </c>
      <c r="H25742" t="s">
        <v>38</v>
      </c>
      <c r="I25742" t="s">
        <v>29</v>
      </c>
    </row>
    <row r="25743" spans="3:9" x14ac:dyDescent="0.25">
      <c r="C25743" t="s">
        <v>1276</v>
      </c>
      <c r="D25743" t="s">
        <v>43</v>
      </c>
      <c r="E25743" t="s">
        <v>3187</v>
      </c>
      <c r="F25743" t="s">
        <v>360</v>
      </c>
      <c r="G25743" t="s">
        <v>54</v>
      </c>
      <c r="H25743" t="s">
        <v>47</v>
      </c>
      <c r="I25743" t="s">
        <v>70</v>
      </c>
    </row>
    <row r="25744" spans="3:9" x14ac:dyDescent="0.25">
      <c r="C25744" t="s">
        <v>1276</v>
      </c>
      <c r="D25744" t="s">
        <v>43</v>
      </c>
      <c r="E25744" t="s">
        <v>3190</v>
      </c>
      <c r="F25744" t="s">
        <v>109</v>
      </c>
      <c r="G25744" t="s">
        <v>116</v>
      </c>
      <c r="H25744" t="s">
        <v>47</v>
      </c>
      <c r="I25744" t="s">
        <v>70</v>
      </c>
    </row>
    <row r="25745" spans="3:9" x14ac:dyDescent="0.25">
      <c r="C25745" t="s">
        <v>394</v>
      </c>
      <c r="D25745" t="s">
        <v>13</v>
      </c>
      <c r="E25745" t="s">
        <v>69761</v>
      </c>
      <c r="F25745" t="s">
        <v>439</v>
      </c>
      <c r="G25745" t="s">
        <v>46</v>
      </c>
      <c r="H25745" t="s">
        <v>17</v>
      </c>
      <c r="I25745" t="s">
        <v>515</v>
      </c>
    </row>
    <row r="25746" spans="3:9" x14ac:dyDescent="0.25">
      <c r="C25746" t="s">
        <v>107</v>
      </c>
      <c r="D25746" t="s">
        <v>77</v>
      </c>
      <c r="E25746" t="s">
        <v>69764</v>
      </c>
      <c r="F25746" t="s">
        <v>321</v>
      </c>
      <c r="G25746" t="s">
        <v>54</v>
      </c>
      <c r="H25746" t="s">
        <v>81</v>
      </c>
      <c r="I25746" t="s">
        <v>63</v>
      </c>
    </row>
    <row r="25747" spans="3:9" x14ac:dyDescent="0.25">
      <c r="C25747" t="s">
        <v>248</v>
      </c>
      <c r="D25747" t="s">
        <v>77</v>
      </c>
      <c r="E25747" t="s">
        <v>69767</v>
      </c>
      <c r="F25747" t="s">
        <v>200</v>
      </c>
      <c r="G25747" t="s">
        <v>201</v>
      </c>
      <c r="H25747" t="s">
        <v>81</v>
      </c>
      <c r="I25747" t="s">
        <v>541</v>
      </c>
    </row>
    <row r="25748" spans="3:9" x14ac:dyDescent="0.25">
      <c r="C25748" t="s">
        <v>870</v>
      </c>
      <c r="D25748" t="s">
        <v>13</v>
      </c>
      <c r="E25748" t="s">
        <v>69771</v>
      </c>
      <c r="F25748" t="s">
        <v>104</v>
      </c>
      <c r="G25748" t="s">
        <v>110</v>
      </c>
      <c r="H25748" t="s">
        <v>17</v>
      </c>
      <c r="I25748" t="s">
        <v>111</v>
      </c>
    </row>
    <row r="25749" spans="3:9" x14ac:dyDescent="0.25">
      <c r="C25749" t="s">
        <v>701</v>
      </c>
      <c r="D25749" t="s">
        <v>13</v>
      </c>
      <c r="E25749" t="s">
        <v>69774</v>
      </c>
      <c r="F25749" t="s">
        <v>321</v>
      </c>
      <c r="G25749" t="s">
        <v>302</v>
      </c>
      <c r="H25749" t="s">
        <v>17</v>
      </c>
      <c r="I25749" t="s">
        <v>408</v>
      </c>
    </row>
    <row r="25750" spans="3:9" x14ac:dyDescent="0.25">
      <c r="C25750" t="s">
        <v>97</v>
      </c>
      <c r="D25750" t="s">
        <v>13</v>
      </c>
      <c r="E25750" t="s">
        <v>1712</v>
      </c>
      <c r="F25750" t="s">
        <v>69</v>
      </c>
      <c r="G25750" t="s">
        <v>192</v>
      </c>
      <c r="H25750" t="s">
        <v>17</v>
      </c>
      <c r="I25750" t="s">
        <v>533</v>
      </c>
    </row>
    <row r="25751" spans="3:9" x14ac:dyDescent="0.25">
      <c r="C25751" t="s">
        <v>97</v>
      </c>
      <c r="D25751" t="s">
        <v>13</v>
      </c>
      <c r="E25751" t="s">
        <v>1715</v>
      </c>
      <c r="F25751" t="s">
        <v>301</v>
      </c>
      <c r="G25751" t="s">
        <v>302</v>
      </c>
      <c r="H25751" t="s">
        <v>17</v>
      </c>
      <c r="I25751" t="s">
        <v>533</v>
      </c>
    </row>
    <row r="25752" spans="3:9" x14ac:dyDescent="0.25">
      <c r="C25752" t="s">
        <v>466</v>
      </c>
      <c r="D25752" t="s">
        <v>77</v>
      </c>
      <c r="E25752" t="s">
        <v>13039</v>
      </c>
      <c r="F25752" t="s">
        <v>273</v>
      </c>
      <c r="G25752" t="s">
        <v>23</v>
      </c>
      <c r="H25752" t="s">
        <v>81</v>
      </c>
      <c r="I25752" t="s">
        <v>158</v>
      </c>
    </row>
    <row r="25753" spans="3:9" x14ac:dyDescent="0.25">
      <c r="C25753" t="s">
        <v>466</v>
      </c>
      <c r="D25753" t="s">
        <v>77</v>
      </c>
      <c r="E25753" t="s">
        <v>13041</v>
      </c>
      <c r="F25753" t="s">
        <v>305</v>
      </c>
      <c r="G25753" t="s">
        <v>105</v>
      </c>
      <c r="H25753" t="s">
        <v>81</v>
      </c>
      <c r="I25753" t="s">
        <v>158</v>
      </c>
    </row>
    <row r="25754" spans="3:9" x14ac:dyDescent="0.25">
      <c r="C25754" t="s">
        <v>1311</v>
      </c>
      <c r="D25754" t="s">
        <v>34</v>
      </c>
      <c r="E25754" t="s">
        <v>14692</v>
      </c>
      <c r="F25754" t="s">
        <v>109</v>
      </c>
      <c r="G25754" t="s">
        <v>201</v>
      </c>
      <c r="H25754" t="s">
        <v>38</v>
      </c>
      <c r="I25754" t="s">
        <v>111</v>
      </c>
    </row>
    <row r="25755" spans="3:9" x14ac:dyDescent="0.25">
      <c r="C25755" t="s">
        <v>1311</v>
      </c>
      <c r="D25755" t="s">
        <v>34</v>
      </c>
      <c r="E25755" t="s">
        <v>14695</v>
      </c>
      <c r="F25755" t="s">
        <v>586</v>
      </c>
      <c r="G25755" t="s">
        <v>302</v>
      </c>
      <c r="H25755" t="s">
        <v>38</v>
      </c>
      <c r="I25755" t="s">
        <v>111</v>
      </c>
    </row>
    <row r="25756" spans="3:9" x14ac:dyDescent="0.25">
      <c r="C25756" t="s">
        <v>1236</v>
      </c>
      <c r="D25756" t="s">
        <v>77</v>
      </c>
      <c r="E25756" t="s">
        <v>69784</v>
      </c>
      <c r="F25756" t="s">
        <v>301</v>
      </c>
      <c r="G25756" t="s">
        <v>54</v>
      </c>
      <c r="H25756" t="s">
        <v>81</v>
      </c>
      <c r="I25756" t="s">
        <v>346</v>
      </c>
    </row>
    <row r="25757" spans="3:9" x14ac:dyDescent="0.25">
      <c r="C25757" t="s">
        <v>209</v>
      </c>
      <c r="D25757" t="s">
        <v>77</v>
      </c>
      <c r="E25757" t="s">
        <v>69787</v>
      </c>
      <c r="F25757" t="s">
        <v>170</v>
      </c>
      <c r="G25757" t="s">
        <v>144</v>
      </c>
      <c r="H25757" t="s">
        <v>81</v>
      </c>
      <c r="I25757" t="s">
        <v>291</v>
      </c>
    </row>
    <row r="25758" spans="3:9" x14ac:dyDescent="0.25">
      <c r="C25758" t="s">
        <v>217</v>
      </c>
      <c r="D25758" t="s">
        <v>13</v>
      </c>
      <c r="E25758" t="s">
        <v>69791</v>
      </c>
      <c r="F25758" t="s">
        <v>360</v>
      </c>
      <c r="G25758" t="s">
        <v>144</v>
      </c>
      <c r="H25758" t="s">
        <v>17</v>
      </c>
      <c r="I25758" t="s">
        <v>408</v>
      </c>
    </row>
    <row r="25759" spans="3:9" x14ac:dyDescent="0.25">
      <c r="C25759" t="s">
        <v>561</v>
      </c>
      <c r="D25759" t="s">
        <v>77</v>
      </c>
      <c r="E25759" t="s">
        <v>69794</v>
      </c>
      <c r="F25759" t="s">
        <v>357</v>
      </c>
      <c r="G25759" t="s">
        <v>105</v>
      </c>
      <c r="H25759" t="s">
        <v>81</v>
      </c>
      <c r="I25759" t="s">
        <v>18</v>
      </c>
    </row>
    <row r="25760" spans="3:9" x14ac:dyDescent="0.25">
      <c r="C25760" t="s">
        <v>482</v>
      </c>
      <c r="D25760" t="s">
        <v>43</v>
      </c>
      <c r="E25760" t="s">
        <v>18606</v>
      </c>
      <c r="F25760" t="s">
        <v>426</v>
      </c>
      <c r="G25760" t="s">
        <v>46</v>
      </c>
      <c r="H25760" t="s">
        <v>47</v>
      </c>
      <c r="I25760" t="s">
        <v>70</v>
      </c>
    </row>
    <row r="25761" spans="3:9" x14ac:dyDescent="0.25">
      <c r="C25761" t="s">
        <v>482</v>
      </c>
      <c r="D25761" t="s">
        <v>43</v>
      </c>
      <c r="E25761" t="s">
        <v>18609</v>
      </c>
      <c r="F25761" t="s">
        <v>263</v>
      </c>
      <c r="G25761" t="s">
        <v>37</v>
      </c>
      <c r="H25761" t="s">
        <v>47</v>
      </c>
      <c r="I25761" t="s">
        <v>70</v>
      </c>
    </row>
    <row r="25762" spans="3:9" x14ac:dyDescent="0.25">
      <c r="C25762" t="s">
        <v>876</v>
      </c>
      <c r="D25762" t="s">
        <v>13</v>
      </c>
      <c r="E25762" t="s">
        <v>69800</v>
      </c>
      <c r="F25762" t="s">
        <v>69</v>
      </c>
      <c r="G25762" t="s">
        <v>144</v>
      </c>
      <c r="H25762" t="s">
        <v>17</v>
      </c>
      <c r="I25762" t="s">
        <v>48</v>
      </c>
    </row>
    <row r="25763" spans="3:9" x14ac:dyDescent="0.25">
      <c r="C25763" t="s">
        <v>229</v>
      </c>
      <c r="D25763" t="s">
        <v>230</v>
      </c>
      <c r="E25763" t="s">
        <v>22494</v>
      </c>
      <c r="F25763" t="s">
        <v>22</v>
      </c>
      <c r="G25763" t="s">
        <v>23</v>
      </c>
      <c r="H25763" t="s">
        <v>38</v>
      </c>
      <c r="I25763" t="s">
        <v>232</v>
      </c>
    </row>
    <row r="25764" spans="3:9" x14ac:dyDescent="0.25">
      <c r="C25764" t="s">
        <v>229</v>
      </c>
      <c r="D25764" t="s">
        <v>230</v>
      </c>
      <c r="E25764" t="s">
        <v>22497</v>
      </c>
      <c r="F25764" t="s">
        <v>540</v>
      </c>
      <c r="G25764" t="s">
        <v>90</v>
      </c>
      <c r="H25764" t="s">
        <v>38</v>
      </c>
      <c r="I25764" t="s">
        <v>232</v>
      </c>
    </row>
    <row r="25765" spans="3:9" x14ac:dyDescent="0.25">
      <c r="C25765" t="s">
        <v>241</v>
      </c>
      <c r="D25765" t="s">
        <v>43</v>
      </c>
      <c r="E25765" t="s">
        <v>69805</v>
      </c>
      <c r="F25765" t="s">
        <v>89</v>
      </c>
      <c r="G25765" t="s">
        <v>54</v>
      </c>
      <c r="H25765" t="s">
        <v>47</v>
      </c>
      <c r="I25765" t="s">
        <v>339</v>
      </c>
    </row>
    <row r="25766" spans="3:9" x14ac:dyDescent="0.25">
      <c r="C25766" t="s">
        <v>545</v>
      </c>
      <c r="D25766" t="s">
        <v>13</v>
      </c>
      <c r="E25766" t="s">
        <v>69807</v>
      </c>
      <c r="F25766" t="s">
        <v>134</v>
      </c>
      <c r="G25766" t="s">
        <v>46</v>
      </c>
      <c r="H25766" t="s">
        <v>17</v>
      </c>
      <c r="I25766" t="s">
        <v>291</v>
      </c>
    </row>
    <row r="25767" spans="3:9" x14ac:dyDescent="0.25">
      <c r="C25767" t="s">
        <v>229</v>
      </c>
      <c r="D25767" t="s">
        <v>230</v>
      </c>
      <c r="E25767" t="s">
        <v>69811</v>
      </c>
      <c r="F25767" t="s">
        <v>305</v>
      </c>
      <c r="G25767" t="s">
        <v>116</v>
      </c>
      <c r="H25767" t="s">
        <v>38</v>
      </c>
      <c r="I25767" t="s">
        <v>120</v>
      </c>
    </row>
    <row r="25768" spans="3:9" x14ac:dyDescent="0.25">
      <c r="C25768" t="s">
        <v>1311</v>
      </c>
      <c r="D25768" t="s">
        <v>34</v>
      </c>
      <c r="E25768" t="s">
        <v>69815</v>
      </c>
      <c r="F25768" t="s">
        <v>27</v>
      </c>
      <c r="G25768" t="s">
        <v>105</v>
      </c>
      <c r="H25768" t="s">
        <v>38</v>
      </c>
      <c r="I25768" t="s">
        <v>158</v>
      </c>
    </row>
    <row r="25769" spans="3:9" x14ac:dyDescent="0.25">
      <c r="C25769" t="s">
        <v>187</v>
      </c>
      <c r="D25769" t="s">
        <v>77</v>
      </c>
      <c r="E25769" t="s">
        <v>69819</v>
      </c>
      <c r="F25769" t="s">
        <v>468</v>
      </c>
      <c r="G25769" t="s">
        <v>28</v>
      </c>
      <c r="H25769" t="s">
        <v>81</v>
      </c>
      <c r="I25769" t="s">
        <v>515</v>
      </c>
    </row>
    <row r="25770" spans="3:9" x14ac:dyDescent="0.25">
      <c r="C25770" t="s">
        <v>59</v>
      </c>
      <c r="D25770" t="s">
        <v>13</v>
      </c>
      <c r="E25770" t="s">
        <v>69822</v>
      </c>
      <c r="F25770" t="s">
        <v>426</v>
      </c>
      <c r="G25770" t="s">
        <v>110</v>
      </c>
      <c r="H25770" t="s">
        <v>17</v>
      </c>
      <c r="I25770" t="s">
        <v>212</v>
      </c>
    </row>
    <row r="25771" spans="3:9" x14ac:dyDescent="0.25">
      <c r="C25771" t="s">
        <v>1046</v>
      </c>
      <c r="D25771" t="s">
        <v>13</v>
      </c>
      <c r="E25771" t="s">
        <v>69825</v>
      </c>
      <c r="F25771" t="s">
        <v>540</v>
      </c>
      <c r="G25771" t="s">
        <v>201</v>
      </c>
      <c r="H25771" t="s">
        <v>17</v>
      </c>
      <c r="I25771" t="s">
        <v>48</v>
      </c>
    </row>
    <row r="25772" spans="3:9" x14ac:dyDescent="0.25">
      <c r="C25772" t="s">
        <v>1372</v>
      </c>
      <c r="D25772" t="s">
        <v>77</v>
      </c>
      <c r="E25772" t="s">
        <v>69828</v>
      </c>
      <c r="F25772" t="s">
        <v>819</v>
      </c>
      <c r="G25772" t="s">
        <v>54</v>
      </c>
      <c r="H25772" t="s">
        <v>81</v>
      </c>
      <c r="I25772" t="s">
        <v>353</v>
      </c>
    </row>
    <row r="25773" spans="3:9" x14ac:dyDescent="0.25">
      <c r="C25773" t="s">
        <v>848</v>
      </c>
      <c r="D25773" t="s">
        <v>43</v>
      </c>
      <c r="E25773" t="s">
        <v>69832</v>
      </c>
      <c r="F25773" t="s">
        <v>352</v>
      </c>
      <c r="G25773" t="s">
        <v>46</v>
      </c>
      <c r="H25773" t="s">
        <v>47</v>
      </c>
      <c r="I25773" t="s">
        <v>100</v>
      </c>
    </row>
    <row r="25774" spans="3:9" x14ac:dyDescent="0.25">
      <c r="C25774" t="s">
        <v>681</v>
      </c>
      <c r="D25774" t="s">
        <v>177</v>
      </c>
      <c r="E25774" t="s">
        <v>40895</v>
      </c>
      <c r="F25774" t="s">
        <v>79</v>
      </c>
      <c r="G25774" t="s">
        <v>90</v>
      </c>
      <c r="H25774" t="s">
        <v>180</v>
      </c>
      <c r="I25774" t="s">
        <v>158</v>
      </c>
    </row>
    <row r="25775" spans="3:9" x14ac:dyDescent="0.25">
      <c r="C25775" t="s">
        <v>681</v>
      </c>
      <c r="D25775" t="s">
        <v>177</v>
      </c>
      <c r="E25775" t="s">
        <v>40898</v>
      </c>
      <c r="F25775" t="s">
        <v>357</v>
      </c>
      <c r="G25775" t="s">
        <v>116</v>
      </c>
      <c r="H25775" t="s">
        <v>180</v>
      </c>
      <c r="I25775" t="s">
        <v>158</v>
      </c>
    </row>
    <row r="25776" spans="3:9" x14ac:dyDescent="0.25">
      <c r="C25776" t="s">
        <v>445</v>
      </c>
      <c r="D25776" t="s">
        <v>177</v>
      </c>
      <c r="E25776" t="s">
        <v>69837</v>
      </c>
      <c r="F25776" t="s">
        <v>27</v>
      </c>
      <c r="G25776" t="s">
        <v>201</v>
      </c>
      <c r="H25776" t="s">
        <v>180</v>
      </c>
      <c r="I25776" t="s">
        <v>181</v>
      </c>
    </row>
    <row r="25777" spans="3:9" x14ac:dyDescent="0.25">
      <c r="C25777" t="s">
        <v>1004</v>
      </c>
      <c r="D25777" t="s">
        <v>13</v>
      </c>
      <c r="E25777" t="s">
        <v>11668</v>
      </c>
      <c r="F25777" t="s">
        <v>61</v>
      </c>
      <c r="G25777" t="s">
        <v>54</v>
      </c>
      <c r="H25777" t="s">
        <v>17</v>
      </c>
      <c r="I25777" t="s">
        <v>212</v>
      </c>
    </row>
    <row r="25778" spans="3:9" x14ac:dyDescent="0.25">
      <c r="C25778" t="s">
        <v>1004</v>
      </c>
      <c r="D25778" t="s">
        <v>13</v>
      </c>
      <c r="E25778" t="s">
        <v>11671</v>
      </c>
      <c r="F25778" t="s">
        <v>109</v>
      </c>
      <c r="G25778" t="s">
        <v>23</v>
      </c>
      <c r="H25778" t="s">
        <v>17</v>
      </c>
      <c r="I25778" t="s">
        <v>212</v>
      </c>
    </row>
    <row r="25779" spans="3:9" x14ac:dyDescent="0.25">
      <c r="C25779" t="s">
        <v>203</v>
      </c>
      <c r="D25779" t="s">
        <v>34</v>
      </c>
      <c r="E25779" t="s">
        <v>69843</v>
      </c>
      <c r="F25779" t="s">
        <v>61</v>
      </c>
      <c r="G25779" t="s">
        <v>105</v>
      </c>
      <c r="H25779" t="s">
        <v>38</v>
      </c>
      <c r="I25779" t="s">
        <v>111</v>
      </c>
    </row>
    <row r="25780" spans="3:9" x14ac:dyDescent="0.25">
      <c r="C25780" t="s">
        <v>729</v>
      </c>
      <c r="D25780" t="s">
        <v>13</v>
      </c>
      <c r="E25780" t="s">
        <v>69847</v>
      </c>
      <c r="F25780" t="s">
        <v>439</v>
      </c>
      <c r="G25780" t="s">
        <v>302</v>
      </c>
      <c r="H25780" t="s">
        <v>17</v>
      </c>
      <c r="I25780" t="s">
        <v>291</v>
      </c>
    </row>
    <row r="25781" spans="3:9" x14ac:dyDescent="0.25">
      <c r="C25781" t="s">
        <v>25</v>
      </c>
      <c r="D25781" t="s">
        <v>13</v>
      </c>
      <c r="E25781" t="s">
        <v>45135</v>
      </c>
      <c r="F25781" t="s">
        <v>327</v>
      </c>
      <c r="G25781" t="s">
        <v>46</v>
      </c>
      <c r="H25781" t="s">
        <v>17</v>
      </c>
      <c r="I25781" t="s">
        <v>346</v>
      </c>
    </row>
    <row r="25782" spans="3:9" x14ac:dyDescent="0.25">
      <c r="C25782" t="s">
        <v>25</v>
      </c>
      <c r="D25782" t="s">
        <v>13</v>
      </c>
      <c r="E25782" t="s">
        <v>45137</v>
      </c>
      <c r="F25782" t="s">
        <v>447</v>
      </c>
      <c r="G25782" t="s">
        <v>90</v>
      </c>
      <c r="H25782" t="s">
        <v>17</v>
      </c>
      <c r="I25782" t="s">
        <v>346</v>
      </c>
    </row>
    <row r="25783" spans="3:9" x14ac:dyDescent="0.25">
      <c r="C25783" t="s">
        <v>1159</v>
      </c>
      <c r="D25783" t="s">
        <v>43</v>
      </c>
      <c r="E25783" t="s">
        <v>69852</v>
      </c>
      <c r="F25783" t="s">
        <v>134</v>
      </c>
      <c r="G25783" t="s">
        <v>28</v>
      </c>
      <c r="H25783" t="s">
        <v>47</v>
      </c>
      <c r="I25783" t="s">
        <v>63</v>
      </c>
    </row>
    <row r="25784" spans="3:9" x14ac:dyDescent="0.25">
      <c r="C25784" t="s">
        <v>67</v>
      </c>
      <c r="D25784" t="s">
        <v>13</v>
      </c>
      <c r="E25784" t="s">
        <v>69855</v>
      </c>
      <c r="F25784" t="s">
        <v>140</v>
      </c>
      <c r="G25784" t="s">
        <v>62</v>
      </c>
      <c r="H25784" t="s">
        <v>17</v>
      </c>
      <c r="I25784" t="s">
        <v>91</v>
      </c>
    </row>
    <row r="25785" spans="3:9" x14ac:dyDescent="0.25">
      <c r="C25785" t="s">
        <v>289</v>
      </c>
      <c r="D25785" t="s">
        <v>77</v>
      </c>
      <c r="E25785" t="s">
        <v>69858</v>
      </c>
      <c r="F25785" t="s">
        <v>157</v>
      </c>
      <c r="G25785" t="s">
        <v>201</v>
      </c>
      <c r="H25785" t="s">
        <v>81</v>
      </c>
      <c r="I25785" t="s">
        <v>111</v>
      </c>
    </row>
    <row r="25786" spans="3:9" x14ac:dyDescent="0.25">
      <c r="C25786" t="s">
        <v>155</v>
      </c>
      <c r="D25786" t="s">
        <v>77</v>
      </c>
      <c r="E25786" t="s">
        <v>69861</v>
      </c>
      <c r="F25786" t="s">
        <v>140</v>
      </c>
      <c r="G25786" t="s">
        <v>192</v>
      </c>
      <c r="H25786" t="s">
        <v>81</v>
      </c>
      <c r="I25786" t="s">
        <v>256</v>
      </c>
    </row>
    <row r="25787" spans="3:9" x14ac:dyDescent="0.25">
      <c r="C25787" t="s">
        <v>1159</v>
      </c>
      <c r="D25787" t="s">
        <v>43</v>
      </c>
      <c r="E25787" t="s">
        <v>69864</v>
      </c>
      <c r="F25787" t="s">
        <v>352</v>
      </c>
      <c r="G25787" t="s">
        <v>201</v>
      </c>
      <c r="H25787" t="s">
        <v>47</v>
      </c>
      <c r="I25787" t="s">
        <v>541</v>
      </c>
    </row>
    <row r="25788" spans="3:9" x14ac:dyDescent="0.25">
      <c r="C25788" t="s">
        <v>935</v>
      </c>
      <c r="D25788" t="s">
        <v>13</v>
      </c>
      <c r="E25788" t="s">
        <v>69867</v>
      </c>
      <c r="F25788" t="s">
        <v>360</v>
      </c>
      <c r="G25788" t="s">
        <v>110</v>
      </c>
      <c r="H25788" t="s">
        <v>17</v>
      </c>
      <c r="I25788" t="s">
        <v>181</v>
      </c>
    </row>
    <row r="25789" spans="3:9" x14ac:dyDescent="0.25">
      <c r="C25789" t="s">
        <v>371</v>
      </c>
      <c r="D25789" t="s">
        <v>177</v>
      </c>
      <c r="E25789" t="s">
        <v>69870</v>
      </c>
      <c r="F25789" t="s">
        <v>500</v>
      </c>
      <c r="G25789" t="s">
        <v>54</v>
      </c>
      <c r="H25789" t="s">
        <v>180</v>
      </c>
      <c r="I25789" t="s">
        <v>212</v>
      </c>
    </row>
    <row r="25790" spans="3:9" x14ac:dyDescent="0.25">
      <c r="C25790" t="s">
        <v>571</v>
      </c>
      <c r="D25790" t="s">
        <v>43</v>
      </c>
      <c r="E25790" t="s">
        <v>69873</v>
      </c>
      <c r="F25790" t="s">
        <v>630</v>
      </c>
      <c r="G25790" t="s">
        <v>28</v>
      </c>
      <c r="H25790" t="s">
        <v>47</v>
      </c>
      <c r="I25790" t="s">
        <v>339</v>
      </c>
    </row>
    <row r="25791" spans="3:9" x14ac:dyDescent="0.25">
      <c r="C25791" t="s">
        <v>52</v>
      </c>
      <c r="D25791" t="s">
        <v>13</v>
      </c>
      <c r="E25791" t="s">
        <v>69876</v>
      </c>
      <c r="F25791" t="s">
        <v>731</v>
      </c>
      <c r="G25791" t="s">
        <v>192</v>
      </c>
      <c r="H25791" t="s">
        <v>17</v>
      </c>
      <c r="I25791" t="s">
        <v>120</v>
      </c>
    </row>
    <row r="25792" spans="3:9" x14ac:dyDescent="0.25">
      <c r="C25792" t="s">
        <v>1004</v>
      </c>
      <c r="D25792" t="s">
        <v>13</v>
      </c>
      <c r="E25792" t="s">
        <v>69879</v>
      </c>
      <c r="F25792" t="s">
        <v>379</v>
      </c>
      <c r="G25792" t="s">
        <v>144</v>
      </c>
      <c r="H25792" t="s">
        <v>17</v>
      </c>
      <c r="I25792" t="s">
        <v>111</v>
      </c>
    </row>
    <row r="25793" spans="3:9" x14ac:dyDescent="0.25">
      <c r="C25793" t="s">
        <v>538</v>
      </c>
      <c r="D25793" t="s">
        <v>43</v>
      </c>
      <c r="E25793" t="s">
        <v>69882</v>
      </c>
      <c r="F25793" t="s">
        <v>15</v>
      </c>
      <c r="G25793" t="s">
        <v>23</v>
      </c>
      <c r="H25793" t="s">
        <v>47</v>
      </c>
      <c r="I25793" t="s">
        <v>346</v>
      </c>
    </row>
    <row r="25794" spans="3:9" x14ac:dyDescent="0.25">
      <c r="C25794" t="s">
        <v>1159</v>
      </c>
      <c r="D25794" t="s">
        <v>43</v>
      </c>
      <c r="E25794" t="s">
        <v>69886</v>
      </c>
      <c r="F25794" t="s">
        <v>69</v>
      </c>
      <c r="G25794" t="s">
        <v>105</v>
      </c>
      <c r="H25794" t="s">
        <v>47</v>
      </c>
      <c r="I25794" t="s">
        <v>63</v>
      </c>
    </row>
    <row r="25795" spans="3:9" x14ac:dyDescent="0.25">
      <c r="C25795" t="s">
        <v>607</v>
      </c>
      <c r="D25795" t="s">
        <v>13</v>
      </c>
      <c r="E25795" t="s">
        <v>69888</v>
      </c>
      <c r="F25795" t="s">
        <v>439</v>
      </c>
      <c r="G25795" t="s">
        <v>80</v>
      </c>
      <c r="H25795" t="s">
        <v>17</v>
      </c>
      <c r="I25795" t="s">
        <v>91</v>
      </c>
    </row>
    <row r="25796" spans="3:9" x14ac:dyDescent="0.25">
      <c r="C25796" t="s">
        <v>146</v>
      </c>
      <c r="D25796" t="s">
        <v>43</v>
      </c>
      <c r="E25796" t="s">
        <v>3215</v>
      </c>
      <c r="F25796" t="s">
        <v>468</v>
      </c>
      <c r="G25796" t="s">
        <v>201</v>
      </c>
      <c r="H25796" t="s">
        <v>47</v>
      </c>
      <c r="I25796" t="s">
        <v>91</v>
      </c>
    </row>
    <row r="25797" spans="3:9" x14ac:dyDescent="0.25">
      <c r="C25797" t="s">
        <v>146</v>
      </c>
      <c r="D25797" t="s">
        <v>43</v>
      </c>
      <c r="E25797" t="s">
        <v>3218</v>
      </c>
      <c r="F25797" t="s">
        <v>447</v>
      </c>
      <c r="G25797" t="s">
        <v>116</v>
      </c>
      <c r="H25797" t="s">
        <v>47</v>
      </c>
      <c r="I25797" t="s">
        <v>91</v>
      </c>
    </row>
    <row r="25798" spans="3:9" x14ac:dyDescent="0.25">
      <c r="C25798" t="s">
        <v>52</v>
      </c>
      <c r="D25798" t="s">
        <v>13</v>
      </c>
      <c r="E25798" t="s">
        <v>69893</v>
      </c>
      <c r="F25798" t="s">
        <v>439</v>
      </c>
      <c r="G25798" t="s">
        <v>62</v>
      </c>
      <c r="H25798" t="s">
        <v>17</v>
      </c>
      <c r="I25798" t="s">
        <v>232</v>
      </c>
    </row>
    <row r="25799" spans="3:9" x14ac:dyDescent="0.25">
      <c r="C25799" t="s">
        <v>607</v>
      </c>
      <c r="D25799" t="s">
        <v>13</v>
      </c>
      <c r="E25799" t="s">
        <v>69896</v>
      </c>
      <c r="F25799" t="s">
        <v>357</v>
      </c>
      <c r="G25799" t="s">
        <v>201</v>
      </c>
      <c r="H25799" t="s">
        <v>17</v>
      </c>
      <c r="I25799" t="s">
        <v>212</v>
      </c>
    </row>
    <row r="25800" spans="3:9" x14ac:dyDescent="0.25">
      <c r="C25800" t="s">
        <v>162</v>
      </c>
      <c r="D25800" t="s">
        <v>43</v>
      </c>
      <c r="E25800" t="s">
        <v>69899</v>
      </c>
      <c r="F25800" t="s">
        <v>95</v>
      </c>
      <c r="G25800" t="s">
        <v>54</v>
      </c>
      <c r="H25800" t="s">
        <v>47</v>
      </c>
      <c r="I25800" t="s">
        <v>111</v>
      </c>
    </row>
    <row r="25801" spans="3:9" x14ac:dyDescent="0.25">
      <c r="C25801" t="s">
        <v>155</v>
      </c>
      <c r="D25801" t="s">
        <v>77</v>
      </c>
      <c r="E25801" t="s">
        <v>69903</v>
      </c>
      <c r="F25801" t="s">
        <v>819</v>
      </c>
      <c r="G25801" t="s">
        <v>62</v>
      </c>
      <c r="H25801" t="s">
        <v>81</v>
      </c>
      <c r="I25801" t="s">
        <v>48</v>
      </c>
    </row>
    <row r="25802" spans="3:9" x14ac:dyDescent="0.25">
      <c r="C25802" t="s">
        <v>67</v>
      </c>
      <c r="D25802" t="s">
        <v>13</v>
      </c>
      <c r="E25802" t="s">
        <v>69907</v>
      </c>
      <c r="F25802" t="s">
        <v>439</v>
      </c>
      <c r="G25802" t="s">
        <v>90</v>
      </c>
      <c r="H25802" t="s">
        <v>17</v>
      </c>
      <c r="I25802" t="s">
        <v>212</v>
      </c>
    </row>
    <row r="25803" spans="3:9" x14ac:dyDescent="0.25">
      <c r="C25803" t="s">
        <v>187</v>
      </c>
      <c r="D25803" t="s">
        <v>77</v>
      </c>
      <c r="E25803" t="s">
        <v>19494</v>
      </c>
      <c r="F25803" t="s">
        <v>321</v>
      </c>
      <c r="G25803" t="s">
        <v>105</v>
      </c>
      <c r="H25803" t="s">
        <v>81</v>
      </c>
      <c r="I25803" t="s">
        <v>541</v>
      </c>
    </row>
    <row r="25804" spans="3:9" x14ac:dyDescent="0.25">
      <c r="C25804" t="s">
        <v>187</v>
      </c>
      <c r="D25804" t="s">
        <v>77</v>
      </c>
      <c r="E25804" t="s">
        <v>19497</v>
      </c>
      <c r="F25804" t="s">
        <v>134</v>
      </c>
      <c r="G25804" t="s">
        <v>16</v>
      </c>
      <c r="H25804" t="s">
        <v>81</v>
      </c>
      <c r="I25804" t="s">
        <v>541</v>
      </c>
    </row>
    <row r="25805" spans="3:9" x14ac:dyDescent="0.25">
      <c r="C25805" t="s">
        <v>488</v>
      </c>
      <c r="D25805" t="s">
        <v>13</v>
      </c>
      <c r="E25805" t="s">
        <v>69913</v>
      </c>
      <c r="F25805" t="s">
        <v>255</v>
      </c>
      <c r="G25805" t="s">
        <v>37</v>
      </c>
      <c r="H25805" t="s">
        <v>17</v>
      </c>
      <c r="I25805" t="s">
        <v>100</v>
      </c>
    </row>
    <row r="25806" spans="3:9" x14ac:dyDescent="0.25">
      <c r="C25806" t="s">
        <v>876</v>
      </c>
      <c r="D25806" t="s">
        <v>13</v>
      </c>
      <c r="E25806" t="s">
        <v>69916</v>
      </c>
      <c r="F25806" t="s">
        <v>89</v>
      </c>
      <c r="G25806" t="s">
        <v>16</v>
      </c>
      <c r="H25806" t="s">
        <v>17</v>
      </c>
      <c r="I25806" t="s">
        <v>256</v>
      </c>
    </row>
    <row r="25807" spans="3:9" x14ac:dyDescent="0.25">
      <c r="C25807" t="s">
        <v>421</v>
      </c>
      <c r="D25807" t="s">
        <v>34</v>
      </c>
      <c r="E25807" t="s">
        <v>18038</v>
      </c>
      <c r="F25807" t="s">
        <v>468</v>
      </c>
      <c r="G25807" t="s">
        <v>144</v>
      </c>
      <c r="H25807" t="s">
        <v>38</v>
      </c>
      <c r="I25807" t="s">
        <v>256</v>
      </c>
    </row>
    <row r="25808" spans="3:9" x14ac:dyDescent="0.25">
      <c r="C25808" t="s">
        <v>421</v>
      </c>
      <c r="D25808" t="s">
        <v>34</v>
      </c>
      <c r="E25808" t="s">
        <v>18041</v>
      </c>
      <c r="F25808" t="s">
        <v>500</v>
      </c>
      <c r="G25808" t="s">
        <v>62</v>
      </c>
      <c r="H25808" t="s">
        <v>38</v>
      </c>
      <c r="I25808" t="s">
        <v>256</v>
      </c>
    </row>
    <row r="25809" spans="3:9" x14ac:dyDescent="0.25">
      <c r="C25809" t="s">
        <v>729</v>
      </c>
      <c r="D25809" t="s">
        <v>13</v>
      </c>
      <c r="E25809" t="s">
        <v>69921</v>
      </c>
      <c r="F25809" t="s">
        <v>255</v>
      </c>
      <c r="G25809" t="s">
        <v>192</v>
      </c>
      <c r="H25809" t="s">
        <v>17</v>
      </c>
      <c r="I25809" t="s">
        <v>408</v>
      </c>
    </row>
    <row r="25810" spans="3:9" x14ac:dyDescent="0.25">
      <c r="C25810" t="s">
        <v>1236</v>
      </c>
      <c r="D25810" t="s">
        <v>77</v>
      </c>
      <c r="E25810" t="s">
        <v>69925</v>
      </c>
      <c r="F25810" t="s">
        <v>109</v>
      </c>
      <c r="G25810" t="s">
        <v>116</v>
      </c>
      <c r="H25810" t="s">
        <v>81</v>
      </c>
      <c r="I25810" t="s">
        <v>346</v>
      </c>
    </row>
    <row r="25811" spans="3:9" x14ac:dyDescent="0.25">
      <c r="C25811" t="s">
        <v>876</v>
      </c>
      <c r="D25811" t="s">
        <v>13</v>
      </c>
      <c r="E25811" t="s">
        <v>69928</v>
      </c>
      <c r="F25811" t="s">
        <v>45</v>
      </c>
      <c r="G25811" t="s">
        <v>80</v>
      </c>
      <c r="H25811" t="s">
        <v>17</v>
      </c>
      <c r="I25811" t="s">
        <v>533</v>
      </c>
    </row>
    <row r="25812" spans="3:9" x14ac:dyDescent="0.25">
      <c r="C25812" t="s">
        <v>97</v>
      </c>
      <c r="D25812" t="s">
        <v>13</v>
      </c>
      <c r="E25812" t="s">
        <v>35628</v>
      </c>
      <c r="F25812" t="s">
        <v>364</v>
      </c>
      <c r="G25812" t="s">
        <v>54</v>
      </c>
      <c r="H25812" t="s">
        <v>17</v>
      </c>
      <c r="I25812" t="s">
        <v>48</v>
      </c>
    </row>
    <row r="25813" spans="3:9" x14ac:dyDescent="0.25">
      <c r="C25813" t="s">
        <v>97</v>
      </c>
      <c r="D25813" t="s">
        <v>13</v>
      </c>
      <c r="E25813" t="s">
        <v>35631</v>
      </c>
      <c r="F25813" t="s">
        <v>109</v>
      </c>
      <c r="G25813" t="s">
        <v>62</v>
      </c>
      <c r="H25813" t="s">
        <v>17</v>
      </c>
      <c r="I25813" t="s">
        <v>48</v>
      </c>
    </row>
    <row r="25814" spans="3:9" x14ac:dyDescent="0.25">
      <c r="C25814" t="s">
        <v>421</v>
      </c>
      <c r="D25814" t="s">
        <v>34</v>
      </c>
      <c r="E25814" t="s">
        <v>69934</v>
      </c>
      <c r="F25814" t="s">
        <v>211</v>
      </c>
      <c r="G25814" t="s">
        <v>16</v>
      </c>
      <c r="H25814" t="s">
        <v>38</v>
      </c>
      <c r="I25814" t="s">
        <v>515</v>
      </c>
    </row>
    <row r="25815" spans="3:9" x14ac:dyDescent="0.25">
      <c r="C25815" t="s">
        <v>520</v>
      </c>
      <c r="D25815" t="s">
        <v>230</v>
      </c>
      <c r="E25815" t="s">
        <v>69937</v>
      </c>
      <c r="F25815" t="s">
        <v>134</v>
      </c>
      <c r="G25815" t="s">
        <v>192</v>
      </c>
      <c r="H25815" t="s">
        <v>38</v>
      </c>
      <c r="I25815" t="s">
        <v>29</v>
      </c>
    </row>
    <row r="25816" spans="3:9" x14ac:dyDescent="0.25">
      <c r="C25816" t="s">
        <v>176</v>
      </c>
      <c r="D25816" t="s">
        <v>177</v>
      </c>
      <c r="E25816" t="s">
        <v>69941</v>
      </c>
      <c r="F25816" t="s">
        <v>211</v>
      </c>
      <c r="G25816" t="s">
        <v>54</v>
      </c>
      <c r="H25816" t="s">
        <v>180</v>
      </c>
      <c r="I25816" t="s">
        <v>63</v>
      </c>
    </row>
    <row r="25817" spans="3:9" x14ac:dyDescent="0.25">
      <c r="C25817" t="s">
        <v>729</v>
      </c>
      <c r="D25817" t="s">
        <v>13</v>
      </c>
      <c r="E25817" t="s">
        <v>22214</v>
      </c>
      <c r="F25817" t="s">
        <v>95</v>
      </c>
      <c r="G25817" t="s">
        <v>54</v>
      </c>
      <c r="H25817" t="s">
        <v>17</v>
      </c>
      <c r="I25817" t="s">
        <v>70</v>
      </c>
    </row>
    <row r="25818" spans="3:9" x14ac:dyDescent="0.25">
      <c r="C25818" t="s">
        <v>729</v>
      </c>
      <c r="D25818" t="s">
        <v>13</v>
      </c>
      <c r="E25818" t="s">
        <v>22216</v>
      </c>
      <c r="F25818" t="s">
        <v>22</v>
      </c>
      <c r="G25818" t="s">
        <v>37</v>
      </c>
      <c r="H25818" t="s">
        <v>17</v>
      </c>
      <c r="I25818" t="s">
        <v>70</v>
      </c>
    </row>
    <row r="25819" spans="3:9" x14ac:dyDescent="0.25">
      <c r="C25819" t="s">
        <v>613</v>
      </c>
      <c r="D25819" t="s">
        <v>77</v>
      </c>
      <c r="E25819" t="s">
        <v>69946</v>
      </c>
      <c r="F25819" t="s">
        <v>196</v>
      </c>
      <c r="G25819" t="s">
        <v>28</v>
      </c>
      <c r="H25819" t="s">
        <v>81</v>
      </c>
      <c r="I25819" t="s">
        <v>128</v>
      </c>
    </row>
    <row r="25820" spans="3:9" x14ac:dyDescent="0.25">
      <c r="C25820" t="s">
        <v>325</v>
      </c>
      <c r="D25820" t="s">
        <v>13</v>
      </c>
      <c r="E25820" t="s">
        <v>69949</v>
      </c>
      <c r="F25820" t="s">
        <v>134</v>
      </c>
      <c r="G25820" t="s">
        <v>16</v>
      </c>
      <c r="H25820" t="s">
        <v>17</v>
      </c>
      <c r="I25820" t="s">
        <v>55</v>
      </c>
    </row>
    <row r="25821" spans="3:9" x14ac:dyDescent="0.25">
      <c r="C25821" t="s">
        <v>833</v>
      </c>
      <c r="D25821" t="s">
        <v>34</v>
      </c>
      <c r="E25821" t="s">
        <v>69952</v>
      </c>
      <c r="F25821" t="s">
        <v>15</v>
      </c>
      <c r="G25821" t="s">
        <v>28</v>
      </c>
      <c r="H25821" t="s">
        <v>38</v>
      </c>
      <c r="I25821" t="s">
        <v>181</v>
      </c>
    </row>
    <row r="25822" spans="3:9" x14ac:dyDescent="0.25">
      <c r="C25822" t="s">
        <v>155</v>
      </c>
      <c r="D25822" t="s">
        <v>77</v>
      </c>
      <c r="E25822" t="s">
        <v>69954</v>
      </c>
      <c r="F25822" t="s">
        <v>301</v>
      </c>
      <c r="G25822" t="s">
        <v>110</v>
      </c>
      <c r="H25822" t="s">
        <v>81</v>
      </c>
      <c r="I25822" t="s">
        <v>48</v>
      </c>
    </row>
    <row r="25823" spans="3:9" x14ac:dyDescent="0.25">
      <c r="C25823" t="s">
        <v>520</v>
      </c>
      <c r="D25823" t="s">
        <v>230</v>
      </c>
      <c r="E25823" t="s">
        <v>69957</v>
      </c>
      <c r="F25823" t="s">
        <v>157</v>
      </c>
      <c r="G25823" t="s">
        <v>16</v>
      </c>
      <c r="H25823" t="s">
        <v>38</v>
      </c>
      <c r="I25823" t="s">
        <v>120</v>
      </c>
    </row>
    <row r="25824" spans="3:9" x14ac:dyDescent="0.25">
      <c r="C25824" t="s">
        <v>762</v>
      </c>
      <c r="D25824" t="s">
        <v>177</v>
      </c>
      <c r="E25824" t="s">
        <v>69960</v>
      </c>
      <c r="F25824" t="s">
        <v>277</v>
      </c>
      <c r="G25824" t="s">
        <v>110</v>
      </c>
      <c r="H25824" t="s">
        <v>180</v>
      </c>
      <c r="I25824" t="s">
        <v>111</v>
      </c>
    </row>
    <row r="25825" spans="3:9" x14ac:dyDescent="0.25">
      <c r="C25825" t="s">
        <v>331</v>
      </c>
      <c r="D25825" t="s">
        <v>13</v>
      </c>
      <c r="E25825" t="s">
        <v>22050</v>
      </c>
      <c r="F25825" t="s">
        <v>22</v>
      </c>
      <c r="G25825" t="s">
        <v>90</v>
      </c>
      <c r="H25825" t="s">
        <v>17</v>
      </c>
      <c r="I25825" t="s">
        <v>100</v>
      </c>
    </row>
    <row r="25826" spans="3:9" x14ac:dyDescent="0.25">
      <c r="C25826" t="s">
        <v>331</v>
      </c>
      <c r="D25826" t="s">
        <v>13</v>
      </c>
      <c r="E25826" t="s">
        <v>22053</v>
      </c>
      <c r="F25826" t="s">
        <v>164</v>
      </c>
      <c r="G25826" t="s">
        <v>16</v>
      </c>
      <c r="H25826" t="s">
        <v>17</v>
      </c>
      <c r="I25826" t="s">
        <v>100</v>
      </c>
    </row>
    <row r="25827" spans="3:9" x14ac:dyDescent="0.25">
      <c r="C25827" t="s">
        <v>52</v>
      </c>
      <c r="D25827" t="s">
        <v>13</v>
      </c>
      <c r="E25827" t="s">
        <v>69964</v>
      </c>
      <c r="F25827" t="s">
        <v>630</v>
      </c>
      <c r="G25827" t="s">
        <v>90</v>
      </c>
      <c r="H25827" t="s">
        <v>17</v>
      </c>
      <c r="I25827" t="s">
        <v>55</v>
      </c>
    </row>
    <row r="25828" spans="3:9" x14ac:dyDescent="0.25">
      <c r="C25828" t="s">
        <v>1236</v>
      </c>
      <c r="D25828" t="s">
        <v>77</v>
      </c>
      <c r="E25828" t="s">
        <v>15827</v>
      </c>
      <c r="F25828" t="s">
        <v>109</v>
      </c>
      <c r="G25828" t="s">
        <v>105</v>
      </c>
      <c r="H25828" t="s">
        <v>81</v>
      </c>
      <c r="I25828" t="s">
        <v>100</v>
      </c>
    </row>
    <row r="25829" spans="3:9" x14ac:dyDescent="0.25">
      <c r="C25829" t="s">
        <v>1236</v>
      </c>
      <c r="D25829" t="s">
        <v>77</v>
      </c>
      <c r="E25829" t="s">
        <v>15830</v>
      </c>
      <c r="F25829" t="s">
        <v>586</v>
      </c>
      <c r="G25829" t="s">
        <v>54</v>
      </c>
      <c r="H25829" t="s">
        <v>81</v>
      </c>
      <c r="I25829" t="s">
        <v>100</v>
      </c>
    </row>
    <row r="25830" spans="3:9" x14ac:dyDescent="0.25">
      <c r="C25830" t="s">
        <v>618</v>
      </c>
      <c r="D25830" t="s">
        <v>13</v>
      </c>
      <c r="E25830" t="s">
        <v>69969</v>
      </c>
      <c r="F25830" t="s">
        <v>297</v>
      </c>
      <c r="G25830" t="s">
        <v>16</v>
      </c>
      <c r="H25830" t="s">
        <v>17</v>
      </c>
      <c r="I25830" t="s">
        <v>181</v>
      </c>
    </row>
    <row r="25831" spans="3:9" x14ac:dyDescent="0.25">
      <c r="C25831" t="s">
        <v>236</v>
      </c>
      <c r="D25831" t="s">
        <v>13</v>
      </c>
      <c r="E25831" t="s">
        <v>69973</v>
      </c>
      <c r="F25831" t="s">
        <v>196</v>
      </c>
      <c r="G25831" t="s">
        <v>16</v>
      </c>
      <c r="H25831" t="s">
        <v>17</v>
      </c>
      <c r="I25831" t="s">
        <v>128</v>
      </c>
    </row>
    <row r="25832" spans="3:9" x14ac:dyDescent="0.25">
      <c r="C25832" t="s">
        <v>394</v>
      </c>
      <c r="D25832" t="s">
        <v>13</v>
      </c>
      <c r="E25832" t="s">
        <v>25585</v>
      </c>
      <c r="F25832" t="s">
        <v>455</v>
      </c>
      <c r="G25832" t="s">
        <v>116</v>
      </c>
      <c r="H25832" t="s">
        <v>17</v>
      </c>
      <c r="I25832" t="s">
        <v>18</v>
      </c>
    </row>
    <row r="25833" spans="3:9" x14ac:dyDescent="0.25">
      <c r="C25833" t="s">
        <v>394</v>
      </c>
      <c r="D25833" t="s">
        <v>13</v>
      </c>
      <c r="E25833" t="s">
        <v>25588</v>
      </c>
      <c r="F25833" t="s">
        <v>277</v>
      </c>
      <c r="G25833" t="s">
        <v>16</v>
      </c>
      <c r="H25833" t="s">
        <v>17</v>
      </c>
      <c r="I25833" t="s">
        <v>18</v>
      </c>
    </row>
    <row r="25834" spans="3:9" x14ac:dyDescent="0.25">
      <c r="C25834" t="s">
        <v>607</v>
      </c>
      <c r="D25834" t="s">
        <v>13</v>
      </c>
      <c r="E25834" t="s">
        <v>69979</v>
      </c>
      <c r="F25834" t="s">
        <v>174</v>
      </c>
      <c r="G25834" t="s">
        <v>23</v>
      </c>
      <c r="H25834" t="s">
        <v>17</v>
      </c>
      <c r="I25834" t="s">
        <v>149</v>
      </c>
    </row>
    <row r="25835" spans="3:9" x14ac:dyDescent="0.25">
      <c r="C25835" t="s">
        <v>571</v>
      </c>
      <c r="D25835" t="s">
        <v>43</v>
      </c>
      <c r="E25835" t="s">
        <v>69983</v>
      </c>
      <c r="F25835" t="s">
        <v>468</v>
      </c>
      <c r="G25835" t="s">
        <v>46</v>
      </c>
      <c r="H25835" t="s">
        <v>47</v>
      </c>
      <c r="I25835" t="s">
        <v>353</v>
      </c>
    </row>
    <row r="25836" spans="3:9" x14ac:dyDescent="0.25">
      <c r="C25836" t="s">
        <v>870</v>
      </c>
      <c r="D25836" t="s">
        <v>13</v>
      </c>
      <c r="E25836" t="s">
        <v>50592</v>
      </c>
      <c r="F25836" t="s">
        <v>124</v>
      </c>
      <c r="G25836" t="s">
        <v>90</v>
      </c>
      <c r="H25836" t="s">
        <v>17</v>
      </c>
      <c r="I25836" t="s">
        <v>291</v>
      </c>
    </row>
    <row r="25837" spans="3:9" x14ac:dyDescent="0.25">
      <c r="C25837" t="s">
        <v>870</v>
      </c>
      <c r="D25837" t="s">
        <v>13</v>
      </c>
      <c r="E25837" t="s">
        <v>50595</v>
      </c>
      <c r="F25837" t="s">
        <v>277</v>
      </c>
      <c r="G25837" t="s">
        <v>201</v>
      </c>
      <c r="H25837" t="s">
        <v>17</v>
      </c>
      <c r="I25837" t="s">
        <v>291</v>
      </c>
    </row>
    <row r="25838" spans="3:9" x14ac:dyDescent="0.25">
      <c r="C25838" t="s">
        <v>236</v>
      </c>
      <c r="D25838" t="s">
        <v>13</v>
      </c>
      <c r="E25838" t="s">
        <v>7925</v>
      </c>
      <c r="F25838" t="s">
        <v>352</v>
      </c>
      <c r="G25838" t="s">
        <v>192</v>
      </c>
      <c r="H25838" t="s">
        <v>17</v>
      </c>
      <c r="I25838" t="s">
        <v>212</v>
      </c>
    </row>
    <row r="25839" spans="3:9" x14ac:dyDescent="0.25">
      <c r="C25839" t="s">
        <v>236</v>
      </c>
      <c r="D25839" t="s">
        <v>13</v>
      </c>
      <c r="E25839" t="s">
        <v>7928</v>
      </c>
      <c r="F25839" t="s">
        <v>200</v>
      </c>
      <c r="G25839" t="s">
        <v>201</v>
      </c>
      <c r="H25839" t="s">
        <v>17</v>
      </c>
      <c r="I25839" t="s">
        <v>212</v>
      </c>
    </row>
    <row r="25840" spans="3:9" x14ac:dyDescent="0.25">
      <c r="C25840" t="s">
        <v>488</v>
      </c>
      <c r="D25840" t="s">
        <v>13</v>
      </c>
      <c r="E25840" t="s">
        <v>69992</v>
      </c>
      <c r="F25840" t="s">
        <v>364</v>
      </c>
      <c r="G25840" t="s">
        <v>110</v>
      </c>
      <c r="H25840" t="s">
        <v>17</v>
      </c>
      <c r="I25840" t="s">
        <v>541</v>
      </c>
    </row>
    <row r="25841" spans="3:9" x14ac:dyDescent="0.25">
      <c r="C25841" t="s">
        <v>833</v>
      </c>
      <c r="D25841" t="s">
        <v>34</v>
      </c>
      <c r="E25841" t="s">
        <v>69995</v>
      </c>
      <c r="F25841" t="s">
        <v>164</v>
      </c>
      <c r="G25841" t="s">
        <v>80</v>
      </c>
      <c r="H25841" t="s">
        <v>38</v>
      </c>
      <c r="I25841" t="s">
        <v>29</v>
      </c>
    </row>
    <row r="25842" spans="3:9" x14ac:dyDescent="0.25">
      <c r="C25842" t="s">
        <v>118</v>
      </c>
      <c r="D25842" t="s">
        <v>13</v>
      </c>
      <c r="E25842" t="s">
        <v>69999</v>
      </c>
      <c r="F25842" t="s">
        <v>140</v>
      </c>
      <c r="G25842" t="s">
        <v>110</v>
      </c>
      <c r="H25842" t="s">
        <v>17</v>
      </c>
      <c r="I25842" t="s">
        <v>100</v>
      </c>
    </row>
    <row r="25843" spans="3:9" x14ac:dyDescent="0.25">
      <c r="C25843" t="s">
        <v>1852</v>
      </c>
      <c r="D25843" t="s">
        <v>230</v>
      </c>
      <c r="E25843" t="s">
        <v>70001</v>
      </c>
      <c r="F25843" t="s">
        <v>196</v>
      </c>
      <c r="G25843" t="s">
        <v>144</v>
      </c>
      <c r="H25843" t="s">
        <v>38</v>
      </c>
      <c r="I25843" t="s">
        <v>212</v>
      </c>
    </row>
    <row r="25844" spans="3:9" x14ac:dyDescent="0.25">
      <c r="C25844" t="s">
        <v>493</v>
      </c>
      <c r="D25844" t="s">
        <v>13</v>
      </c>
      <c r="E25844" t="s">
        <v>52759</v>
      </c>
      <c r="F25844" t="s">
        <v>357</v>
      </c>
      <c r="G25844" t="s">
        <v>80</v>
      </c>
      <c r="H25844" t="s">
        <v>17</v>
      </c>
      <c r="I25844" t="s">
        <v>18</v>
      </c>
    </row>
    <row r="25845" spans="3:9" x14ac:dyDescent="0.25">
      <c r="C25845" t="s">
        <v>493</v>
      </c>
      <c r="D25845" t="s">
        <v>13</v>
      </c>
      <c r="E25845" t="s">
        <v>52762</v>
      </c>
      <c r="F25845" t="s">
        <v>79</v>
      </c>
      <c r="G25845" t="s">
        <v>201</v>
      </c>
      <c r="H25845" t="s">
        <v>17</v>
      </c>
      <c r="I25845" t="s">
        <v>18</v>
      </c>
    </row>
    <row r="25846" spans="3:9" x14ac:dyDescent="0.25">
      <c r="C25846" t="s">
        <v>538</v>
      </c>
      <c r="D25846" t="s">
        <v>43</v>
      </c>
      <c r="E25846" t="s">
        <v>70007</v>
      </c>
      <c r="F25846" t="s">
        <v>140</v>
      </c>
      <c r="G25846" t="s">
        <v>62</v>
      </c>
      <c r="H25846" t="s">
        <v>47</v>
      </c>
      <c r="I25846" t="s">
        <v>91</v>
      </c>
    </row>
    <row r="25847" spans="3:9" x14ac:dyDescent="0.25">
      <c r="C25847" t="s">
        <v>1009</v>
      </c>
      <c r="D25847" t="s">
        <v>230</v>
      </c>
      <c r="E25847" t="s">
        <v>70009</v>
      </c>
      <c r="F25847" t="s">
        <v>540</v>
      </c>
      <c r="G25847" t="s">
        <v>54</v>
      </c>
      <c r="H25847" t="s">
        <v>38</v>
      </c>
      <c r="I25847" t="s">
        <v>100</v>
      </c>
    </row>
    <row r="25848" spans="3:9" x14ac:dyDescent="0.25">
      <c r="C25848" t="s">
        <v>203</v>
      </c>
      <c r="D25848" t="s">
        <v>34</v>
      </c>
      <c r="E25848" t="s">
        <v>42624</v>
      </c>
      <c r="F25848" t="s">
        <v>227</v>
      </c>
      <c r="G25848" t="s">
        <v>144</v>
      </c>
      <c r="H25848" t="s">
        <v>38</v>
      </c>
      <c r="I25848" t="s">
        <v>310</v>
      </c>
    </row>
    <row r="25849" spans="3:9" x14ac:dyDescent="0.25">
      <c r="C25849" t="s">
        <v>203</v>
      </c>
      <c r="D25849" t="s">
        <v>34</v>
      </c>
      <c r="E25849" t="s">
        <v>42627</v>
      </c>
      <c r="F25849" t="s">
        <v>109</v>
      </c>
      <c r="G25849" t="s">
        <v>302</v>
      </c>
      <c r="H25849" t="s">
        <v>38</v>
      </c>
      <c r="I25849" t="s">
        <v>310</v>
      </c>
    </row>
    <row r="25850" spans="3:9" x14ac:dyDescent="0.25">
      <c r="C25850" t="s">
        <v>146</v>
      </c>
      <c r="D25850" t="s">
        <v>43</v>
      </c>
      <c r="E25850" t="s">
        <v>5109</v>
      </c>
      <c r="F25850" t="s">
        <v>148</v>
      </c>
      <c r="G25850" t="s">
        <v>116</v>
      </c>
      <c r="H25850" t="s">
        <v>47</v>
      </c>
      <c r="I25850" t="s">
        <v>29</v>
      </c>
    </row>
    <row r="25851" spans="3:9" x14ac:dyDescent="0.25">
      <c r="C25851" t="s">
        <v>146</v>
      </c>
      <c r="D25851" t="s">
        <v>43</v>
      </c>
      <c r="E25851" t="s">
        <v>5112</v>
      </c>
      <c r="F25851" t="s">
        <v>345</v>
      </c>
      <c r="G25851" t="s">
        <v>201</v>
      </c>
      <c r="H25851" t="s">
        <v>47</v>
      </c>
      <c r="I25851" t="s">
        <v>29</v>
      </c>
    </row>
    <row r="25852" spans="3:9" x14ac:dyDescent="0.25">
      <c r="C25852" t="s">
        <v>681</v>
      </c>
      <c r="D25852" t="s">
        <v>177</v>
      </c>
      <c r="E25852" t="s">
        <v>70016</v>
      </c>
      <c r="F25852" t="s">
        <v>352</v>
      </c>
      <c r="G25852" t="s">
        <v>62</v>
      </c>
      <c r="H25852" t="s">
        <v>180</v>
      </c>
      <c r="I25852" t="s">
        <v>212</v>
      </c>
    </row>
    <row r="25853" spans="3:9" x14ac:dyDescent="0.25">
      <c r="C25853" t="s">
        <v>253</v>
      </c>
      <c r="D25853" t="s">
        <v>13</v>
      </c>
      <c r="E25853" t="s">
        <v>70019</v>
      </c>
      <c r="F25853" t="s">
        <v>345</v>
      </c>
      <c r="G25853" t="s">
        <v>16</v>
      </c>
      <c r="H25853" t="s">
        <v>17</v>
      </c>
      <c r="I25853" t="s">
        <v>256</v>
      </c>
    </row>
    <row r="25854" spans="3:9" x14ac:dyDescent="0.25">
      <c r="C25854" t="s">
        <v>168</v>
      </c>
      <c r="D25854" t="s">
        <v>77</v>
      </c>
      <c r="E25854" t="s">
        <v>70023</v>
      </c>
      <c r="F25854" t="s">
        <v>115</v>
      </c>
      <c r="G25854" t="s">
        <v>110</v>
      </c>
      <c r="H25854" t="s">
        <v>81</v>
      </c>
      <c r="I25854" t="s">
        <v>48</v>
      </c>
    </row>
    <row r="25855" spans="3:9" x14ac:dyDescent="0.25">
      <c r="C25855" t="s">
        <v>466</v>
      </c>
      <c r="D25855" t="s">
        <v>77</v>
      </c>
      <c r="E25855" t="s">
        <v>3370</v>
      </c>
      <c r="F25855" t="s">
        <v>196</v>
      </c>
      <c r="G25855" t="s">
        <v>80</v>
      </c>
      <c r="H25855" t="s">
        <v>81</v>
      </c>
      <c r="I25855" t="s">
        <v>582</v>
      </c>
    </row>
    <row r="25856" spans="3:9" x14ac:dyDescent="0.25">
      <c r="C25856" t="s">
        <v>466</v>
      </c>
      <c r="D25856" t="s">
        <v>77</v>
      </c>
      <c r="E25856" t="s">
        <v>3373</v>
      </c>
      <c r="F25856" t="s">
        <v>379</v>
      </c>
      <c r="G25856" t="s">
        <v>23</v>
      </c>
      <c r="H25856" t="s">
        <v>81</v>
      </c>
      <c r="I25856" t="s">
        <v>582</v>
      </c>
    </row>
    <row r="25857" spans="3:9" x14ac:dyDescent="0.25">
      <c r="C25857" t="s">
        <v>155</v>
      </c>
      <c r="D25857" t="s">
        <v>77</v>
      </c>
      <c r="E25857" t="s">
        <v>70028</v>
      </c>
      <c r="F25857" t="s">
        <v>333</v>
      </c>
      <c r="G25857" t="s">
        <v>28</v>
      </c>
      <c r="H25857" t="s">
        <v>81</v>
      </c>
      <c r="I25857" t="s">
        <v>408</v>
      </c>
    </row>
    <row r="25858" spans="3:9" x14ac:dyDescent="0.25">
      <c r="C25858" t="s">
        <v>25</v>
      </c>
      <c r="D25858" t="s">
        <v>13</v>
      </c>
      <c r="E25858" t="s">
        <v>70031</v>
      </c>
      <c r="F25858" t="s">
        <v>630</v>
      </c>
      <c r="G25858" t="s">
        <v>54</v>
      </c>
      <c r="H25858" t="s">
        <v>17</v>
      </c>
      <c r="I25858" t="s">
        <v>339</v>
      </c>
    </row>
    <row r="25859" spans="3:9" x14ac:dyDescent="0.25">
      <c r="C25859" t="s">
        <v>1852</v>
      </c>
      <c r="D25859" t="s">
        <v>230</v>
      </c>
      <c r="E25859" t="s">
        <v>70034</v>
      </c>
      <c r="F25859" t="s">
        <v>45</v>
      </c>
      <c r="G25859" t="s">
        <v>23</v>
      </c>
      <c r="H25859" t="s">
        <v>38</v>
      </c>
      <c r="I25859" t="s">
        <v>149</v>
      </c>
    </row>
    <row r="25860" spans="3:9" x14ac:dyDescent="0.25">
      <c r="C25860" t="s">
        <v>624</v>
      </c>
      <c r="D25860" t="s">
        <v>13</v>
      </c>
      <c r="E25860" t="s">
        <v>70037</v>
      </c>
      <c r="F25860" t="s">
        <v>227</v>
      </c>
      <c r="G25860" t="s">
        <v>201</v>
      </c>
      <c r="H25860" t="s">
        <v>17</v>
      </c>
      <c r="I25860" t="s">
        <v>120</v>
      </c>
    </row>
    <row r="25861" spans="3:9" x14ac:dyDescent="0.25">
      <c r="C25861" t="s">
        <v>241</v>
      </c>
      <c r="D25861" t="s">
        <v>43</v>
      </c>
      <c r="E25861" t="s">
        <v>17107</v>
      </c>
      <c r="F25861" t="s">
        <v>22</v>
      </c>
      <c r="G25861" t="s">
        <v>46</v>
      </c>
      <c r="H25861" t="s">
        <v>47</v>
      </c>
      <c r="I25861" t="s">
        <v>232</v>
      </c>
    </row>
    <row r="25862" spans="3:9" x14ac:dyDescent="0.25">
      <c r="C25862" t="s">
        <v>241</v>
      </c>
      <c r="D25862" t="s">
        <v>43</v>
      </c>
      <c r="E25862" t="s">
        <v>17110</v>
      </c>
      <c r="F25862" t="s">
        <v>316</v>
      </c>
      <c r="G25862" t="s">
        <v>192</v>
      </c>
      <c r="H25862" t="s">
        <v>47</v>
      </c>
      <c r="I25862" t="s">
        <v>232</v>
      </c>
    </row>
    <row r="25863" spans="3:9" x14ac:dyDescent="0.25">
      <c r="C25863" t="s">
        <v>493</v>
      </c>
      <c r="D25863" t="s">
        <v>13</v>
      </c>
      <c r="E25863" t="s">
        <v>70044</v>
      </c>
      <c r="F25863" t="s">
        <v>321</v>
      </c>
      <c r="G25863" t="s">
        <v>192</v>
      </c>
      <c r="H25863" t="s">
        <v>17</v>
      </c>
      <c r="I25863" t="s">
        <v>48</v>
      </c>
    </row>
    <row r="25864" spans="3:9" x14ac:dyDescent="0.25">
      <c r="C25864" t="s">
        <v>76</v>
      </c>
      <c r="D25864" t="s">
        <v>77</v>
      </c>
      <c r="E25864" t="s">
        <v>70047</v>
      </c>
      <c r="F25864" t="s">
        <v>586</v>
      </c>
      <c r="G25864" t="s">
        <v>80</v>
      </c>
      <c r="H25864" t="s">
        <v>81</v>
      </c>
      <c r="I25864" t="s">
        <v>111</v>
      </c>
    </row>
    <row r="25865" spans="3:9" x14ac:dyDescent="0.25">
      <c r="C25865" t="s">
        <v>155</v>
      </c>
      <c r="D25865" t="s">
        <v>77</v>
      </c>
      <c r="E25865" t="s">
        <v>70050</v>
      </c>
      <c r="F25865" t="s">
        <v>273</v>
      </c>
      <c r="G25865" t="s">
        <v>302</v>
      </c>
      <c r="H25865" t="s">
        <v>81</v>
      </c>
      <c r="I25865" t="s">
        <v>91</v>
      </c>
    </row>
    <row r="25866" spans="3:9" x14ac:dyDescent="0.25">
      <c r="C25866" t="s">
        <v>314</v>
      </c>
      <c r="D25866" t="s">
        <v>13</v>
      </c>
      <c r="E25866" t="s">
        <v>70052</v>
      </c>
      <c r="F25866" t="s">
        <v>179</v>
      </c>
      <c r="G25866" t="s">
        <v>192</v>
      </c>
      <c r="H25866" t="s">
        <v>17</v>
      </c>
      <c r="I25866" t="s">
        <v>100</v>
      </c>
    </row>
    <row r="25867" spans="3:9" x14ac:dyDescent="0.25">
      <c r="C25867" t="s">
        <v>187</v>
      </c>
      <c r="D25867" t="s">
        <v>77</v>
      </c>
      <c r="E25867" t="s">
        <v>70056</v>
      </c>
      <c r="F25867" t="s">
        <v>357</v>
      </c>
      <c r="G25867" t="s">
        <v>28</v>
      </c>
      <c r="H25867" t="s">
        <v>81</v>
      </c>
      <c r="I25867" t="s">
        <v>582</v>
      </c>
    </row>
    <row r="25868" spans="3:9" x14ac:dyDescent="0.25">
      <c r="C25868" t="s">
        <v>1372</v>
      </c>
      <c r="D25868" t="s">
        <v>77</v>
      </c>
      <c r="E25868" t="s">
        <v>70059</v>
      </c>
      <c r="F25868" t="s">
        <v>550</v>
      </c>
      <c r="G25868" t="s">
        <v>105</v>
      </c>
      <c r="H25868" t="s">
        <v>81</v>
      </c>
      <c r="I25868" t="s">
        <v>91</v>
      </c>
    </row>
    <row r="25869" spans="3:9" x14ac:dyDescent="0.25">
      <c r="C25869" t="s">
        <v>176</v>
      </c>
      <c r="D25869" t="s">
        <v>177</v>
      </c>
      <c r="E25869" t="s">
        <v>70062</v>
      </c>
      <c r="F25869" t="s">
        <v>731</v>
      </c>
      <c r="G25869" t="s">
        <v>23</v>
      </c>
      <c r="H25869" t="s">
        <v>180</v>
      </c>
      <c r="I25869" t="s">
        <v>582</v>
      </c>
    </row>
    <row r="25870" spans="3:9" x14ac:dyDescent="0.25">
      <c r="C25870" t="s">
        <v>229</v>
      </c>
      <c r="D25870" t="s">
        <v>230</v>
      </c>
      <c r="E25870" t="s">
        <v>70065</v>
      </c>
      <c r="F25870" t="s">
        <v>352</v>
      </c>
      <c r="G25870" t="s">
        <v>37</v>
      </c>
      <c r="H25870" t="s">
        <v>38</v>
      </c>
      <c r="I25870" t="s">
        <v>232</v>
      </c>
    </row>
    <row r="25871" spans="3:9" x14ac:dyDescent="0.25">
      <c r="C25871" t="s">
        <v>1852</v>
      </c>
      <c r="D25871" t="s">
        <v>230</v>
      </c>
      <c r="E25871" t="s">
        <v>70067</v>
      </c>
      <c r="F25871" t="s">
        <v>45</v>
      </c>
      <c r="G25871" t="s">
        <v>116</v>
      </c>
      <c r="H25871" t="s">
        <v>38</v>
      </c>
      <c r="I25871" t="s">
        <v>533</v>
      </c>
    </row>
    <row r="25872" spans="3:9" x14ac:dyDescent="0.25">
      <c r="C25872" t="s">
        <v>545</v>
      </c>
      <c r="D25872" t="s">
        <v>13</v>
      </c>
      <c r="E25872" t="s">
        <v>70070</v>
      </c>
      <c r="F25872" t="s">
        <v>243</v>
      </c>
      <c r="G25872" t="s">
        <v>302</v>
      </c>
      <c r="H25872" t="s">
        <v>17</v>
      </c>
      <c r="I25872" t="s">
        <v>541</v>
      </c>
    </row>
    <row r="25873" spans="3:9" x14ac:dyDescent="0.25">
      <c r="C25873" t="s">
        <v>176</v>
      </c>
      <c r="D25873" t="s">
        <v>177</v>
      </c>
      <c r="E25873" t="s">
        <v>70074</v>
      </c>
      <c r="F25873" t="s">
        <v>357</v>
      </c>
      <c r="G25873" t="s">
        <v>201</v>
      </c>
      <c r="H25873" t="s">
        <v>180</v>
      </c>
      <c r="I25873" t="s">
        <v>29</v>
      </c>
    </row>
    <row r="25874" spans="3:9" x14ac:dyDescent="0.25">
      <c r="C25874" t="s">
        <v>531</v>
      </c>
      <c r="D25874" t="s">
        <v>43</v>
      </c>
      <c r="E25874" t="s">
        <v>70076</v>
      </c>
      <c r="F25874" t="s">
        <v>243</v>
      </c>
      <c r="G25874" t="s">
        <v>105</v>
      </c>
      <c r="H25874" t="s">
        <v>47</v>
      </c>
      <c r="I25874" t="s">
        <v>100</v>
      </c>
    </row>
    <row r="25875" spans="3:9" x14ac:dyDescent="0.25">
      <c r="C25875" t="s">
        <v>618</v>
      </c>
      <c r="D25875" t="s">
        <v>13</v>
      </c>
      <c r="E25875" t="s">
        <v>70080</v>
      </c>
      <c r="F25875" t="s">
        <v>345</v>
      </c>
      <c r="G25875" t="s">
        <v>28</v>
      </c>
      <c r="H25875" t="s">
        <v>17</v>
      </c>
      <c r="I25875" t="s">
        <v>18</v>
      </c>
    </row>
    <row r="25876" spans="3:9" x14ac:dyDescent="0.25">
      <c r="C25876" t="s">
        <v>59</v>
      </c>
      <c r="D25876" t="s">
        <v>13</v>
      </c>
      <c r="E25876" t="s">
        <v>70083</v>
      </c>
      <c r="F25876" t="s">
        <v>74</v>
      </c>
      <c r="G25876" t="s">
        <v>144</v>
      </c>
      <c r="H25876" t="s">
        <v>17</v>
      </c>
      <c r="I25876" t="s">
        <v>120</v>
      </c>
    </row>
    <row r="25877" spans="3:9" x14ac:dyDescent="0.25">
      <c r="C25877" t="s">
        <v>67</v>
      </c>
      <c r="D25877" t="s">
        <v>13</v>
      </c>
      <c r="E25877" t="s">
        <v>70086</v>
      </c>
      <c r="F25877" t="s">
        <v>61</v>
      </c>
      <c r="G25877" t="s">
        <v>37</v>
      </c>
      <c r="H25877" t="s">
        <v>17</v>
      </c>
      <c r="I25877" t="s">
        <v>291</v>
      </c>
    </row>
    <row r="25878" spans="3:9" x14ac:dyDescent="0.25">
      <c r="C25878" t="s">
        <v>261</v>
      </c>
      <c r="D25878" t="s">
        <v>13</v>
      </c>
      <c r="E25878" t="s">
        <v>70088</v>
      </c>
      <c r="F25878" t="s">
        <v>455</v>
      </c>
      <c r="G25878" t="s">
        <v>37</v>
      </c>
      <c r="H25878" t="s">
        <v>17</v>
      </c>
      <c r="I25878" t="s">
        <v>291</v>
      </c>
    </row>
    <row r="25879" spans="3:9" x14ac:dyDescent="0.25">
      <c r="C25879" t="s">
        <v>126</v>
      </c>
      <c r="D25879" t="s">
        <v>13</v>
      </c>
      <c r="E25879" t="s">
        <v>70091</v>
      </c>
      <c r="F25879" t="s">
        <v>396</v>
      </c>
      <c r="G25879" t="s">
        <v>110</v>
      </c>
      <c r="H25879" t="s">
        <v>17</v>
      </c>
      <c r="I25879" t="s">
        <v>541</v>
      </c>
    </row>
    <row r="25880" spans="3:9" x14ac:dyDescent="0.25">
      <c r="C25880" t="s">
        <v>325</v>
      </c>
      <c r="D25880" t="s">
        <v>13</v>
      </c>
      <c r="E25880" t="s">
        <v>38094</v>
      </c>
      <c r="F25880" t="s">
        <v>550</v>
      </c>
      <c r="G25880" t="s">
        <v>37</v>
      </c>
      <c r="H25880" t="s">
        <v>17</v>
      </c>
      <c r="I25880" t="s">
        <v>541</v>
      </c>
    </row>
    <row r="25881" spans="3:9" x14ac:dyDescent="0.25">
      <c r="C25881" t="s">
        <v>325</v>
      </c>
      <c r="D25881" t="s">
        <v>13</v>
      </c>
      <c r="E25881" t="s">
        <v>38097</v>
      </c>
      <c r="F25881" t="s">
        <v>115</v>
      </c>
      <c r="G25881" t="s">
        <v>46</v>
      </c>
      <c r="H25881" t="s">
        <v>17</v>
      </c>
      <c r="I25881" t="s">
        <v>541</v>
      </c>
    </row>
    <row r="25882" spans="3:9" x14ac:dyDescent="0.25">
      <c r="C25882" t="s">
        <v>561</v>
      </c>
      <c r="D25882" t="s">
        <v>77</v>
      </c>
      <c r="E25882" t="s">
        <v>70096</v>
      </c>
      <c r="F25882" t="s">
        <v>819</v>
      </c>
      <c r="G25882" t="s">
        <v>46</v>
      </c>
      <c r="H25882" t="s">
        <v>81</v>
      </c>
      <c r="I25882" t="s">
        <v>181</v>
      </c>
    </row>
    <row r="25883" spans="3:9" x14ac:dyDescent="0.25">
      <c r="C25883" t="s">
        <v>1276</v>
      </c>
      <c r="D25883" t="s">
        <v>43</v>
      </c>
      <c r="E25883" t="s">
        <v>37239</v>
      </c>
      <c r="F25883" t="s">
        <v>273</v>
      </c>
      <c r="G25883" t="s">
        <v>302</v>
      </c>
      <c r="H25883" t="s">
        <v>47</v>
      </c>
      <c r="I25883" t="s">
        <v>149</v>
      </c>
    </row>
    <row r="25884" spans="3:9" x14ac:dyDescent="0.25">
      <c r="C25884" t="s">
        <v>1276</v>
      </c>
      <c r="D25884" t="s">
        <v>43</v>
      </c>
      <c r="E25884" t="s">
        <v>37241</v>
      </c>
      <c r="F25884" t="s">
        <v>364</v>
      </c>
      <c r="G25884" t="s">
        <v>37</v>
      </c>
      <c r="H25884" t="s">
        <v>47</v>
      </c>
      <c r="I25884" t="s">
        <v>149</v>
      </c>
    </row>
    <row r="25885" spans="3:9" x14ac:dyDescent="0.25">
      <c r="C25885" t="s">
        <v>12</v>
      </c>
      <c r="D25885" t="s">
        <v>13</v>
      </c>
      <c r="E25885" t="s">
        <v>70101</v>
      </c>
      <c r="F25885" t="s">
        <v>396</v>
      </c>
      <c r="G25885" t="s">
        <v>116</v>
      </c>
      <c r="H25885" t="s">
        <v>17</v>
      </c>
      <c r="I25885" t="s">
        <v>91</v>
      </c>
    </row>
    <row r="25886" spans="3:9" x14ac:dyDescent="0.25">
      <c r="C25886" t="s">
        <v>132</v>
      </c>
      <c r="D25886" t="s">
        <v>13</v>
      </c>
      <c r="E25886" t="s">
        <v>15057</v>
      </c>
      <c r="F25886" t="s">
        <v>305</v>
      </c>
      <c r="G25886" t="s">
        <v>144</v>
      </c>
      <c r="H25886" t="s">
        <v>17</v>
      </c>
      <c r="I25886" t="s">
        <v>128</v>
      </c>
    </row>
    <row r="25887" spans="3:9" x14ac:dyDescent="0.25">
      <c r="C25887" t="s">
        <v>132</v>
      </c>
      <c r="D25887" t="s">
        <v>13</v>
      </c>
      <c r="E25887" t="s">
        <v>15060</v>
      </c>
      <c r="F25887" t="s">
        <v>426</v>
      </c>
      <c r="G25887" t="s">
        <v>46</v>
      </c>
      <c r="H25887" t="s">
        <v>17</v>
      </c>
      <c r="I25887" t="s">
        <v>128</v>
      </c>
    </row>
    <row r="25888" spans="3:9" x14ac:dyDescent="0.25">
      <c r="C25888" t="s">
        <v>762</v>
      </c>
      <c r="D25888" t="s">
        <v>177</v>
      </c>
      <c r="E25888" t="s">
        <v>70105</v>
      </c>
      <c r="F25888" t="s">
        <v>15</v>
      </c>
      <c r="G25888" t="s">
        <v>201</v>
      </c>
      <c r="H25888" t="s">
        <v>180</v>
      </c>
      <c r="I25888" t="s">
        <v>70</v>
      </c>
    </row>
    <row r="25889" spans="3:9" x14ac:dyDescent="0.25">
      <c r="C25889" t="s">
        <v>209</v>
      </c>
      <c r="D25889" t="s">
        <v>77</v>
      </c>
      <c r="E25889" t="s">
        <v>14198</v>
      </c>
      <c r="F25889" t="s">
        <v>468</v>
      </c>
      <c r="G25889" t="s">
        <v>302</v>
      </c>
      <c r="H25889" t="s">
        <v>81</v>
      </c>
      <c r="I25889" t="s">
        <v>339</v>
      </c>
    </row>
    <row r="25890" spans="3:9" x14ac:dyDescent="0.25">
      <c r="C25890" t="s">
        <v>209</v>
      </c>
      <c r="D25890" t="s">
        <v>77</v>
      </c>
      <c r="E25890" t="s">
        <v>14201</v>
      </c>
      <c r="F25890" t="s">
        <v>134</v>
      </c>
      <c r="G25890" t="s">
        <v>28</v>
      </c>
      <c r="H25890" t="s">
        <v>81</v>
      </c>
      <c r="I25890" t="s">
        <v>339</v>
      </c>
    </row>
    <row r="25891" spans="3:9" x14ac:dyDescent="0.25">
      <c r="C25891" t="s">
        <v>681</v>
      </c>
      <c r="D25891" t="s">
        <v>177</v>
      </c>
      <c r="E25891" t="s">
        <v>70112</v>
      </c>
      <c r="F25891" t="s">
        <v>109</v>
      </c>
      <c r="G25891" t="s">
        <v>28</v>
      </c>
      <c r="H25891" t="s">
        <v>180</v>
      </c>
      <c r="I25891" t="s">
        <v>48</v>
      </c>
    </row>
    <row r="25892" spans="3:9" x14ac:dyDescent="0.25">
      <c r="C25892" t="s">
        <v>371</v>
      </c>
      <c r="D25892" t="s">
        <v>177</v>
      </c>
      <c r="E25892" t="s">
        <v>27805</v>
      </c>
      <c r="F25892" t="s">
        <v>124</v>
      </c>
      <c r="G25892" t="s">
        <v>16</v>
      </c>
      <c r="H25892" t="s">
        <v>180</v>
      </c>
      <c r="I25892" t="s">
        <v>100</v>
      </c>
    </row>
    <row r="25893" spans="3:9" x14ac:dyDescent="0.25">
      <c r="C25893" t="s">
        <v>371</v>
      </c>
      <c r="D25893" t="s">
        <v>177</v>
      </c>
      <c r="E25893" t="s">
        <v>27808</v>
      </c>
      <c r="F25893" t="s">
        <v>316</v>
      </c>
      <c r="G25893" t="s">
        <v>105</v>
      </c>
      <c r="H25893" t="s">
        <v>180</v>
      </c>
      <c r="I25893" t="s">
        <v>100</v>
      </c>
    </row>
    <row r="25894" spans="3:9" x14ac:dyDescent="0.25">
      <c r="C25894" t="s">
        <v>466</v>
      </c>
      <c r="D25894" t="s">
        <v>77</v>
      </c>
      <c r="E25894" t="s">
        <v>70118</v>
      </c>
      <c r="F25894" t="s">
        <v>15</v>
      </c>
      <c r="G25894" t="s">
        <v>80</v>
      </c>
      <c r="H25894" t="s">
        <v>81</v>
      </c>
      <c r="I25894" t="s">
        <v>100</v>
      </c>
    </row>
    <row r="25895" spans="3:9" x14ac:dyDescent="0.25">
      <c r="C25895" t="s">
        <v>25</v>
      </c>
      <c r="D25895" t="s">
        <v>13</v>
      </c>
      <c r="E25895" t="s">
        <v>70121</v>
      </c>
      <c r="F25895" t="s">
        <v>22</v>
      </c>
      <c r="G25895" t="s">
        <v>105</v>
      </c>
      <c r="H25895" t="s">
        <v>17</v>
      </c>
      <c r="I25895" t="s">
        <v>582</v>
      </c>
    </row>
    <row r="25896" spans="3:9" x14ac:dyDescent="0.25">
      <c r="C25896" t="s">
        <v>762</v>
      </c>
      <c r="D25896" t="s">
        <v>177</v>
      </c>
      <c r="E25896" t="s">
        <v>70124</v>
      </c>
      <c r="F25896" t="s">
        <v>352</v>
      </c>
      <c r="G25896" t="s">
        <v>144</v>
      </c>
      <c r="H25896" t="s">
        <v>180</v>
      </c>
      <c r="I25896" t="s">
        <v>48</v>
      </c>
    </row>
    <row r="25897" spans="3:9" x14ac:dyDescent="0.25">
      <c r="C25897" t="s">
        <v>466</v>
      </c>
      <c r="D25897" t="s">
        <v>77</v>
      </c>
      <c r="E25897" t="s">
        <v>70127</v>
      </c>
      <c r="F25897" t="s">
        <v>277</v>
      </c>
      <c r="G25897" t="s">
        <v>62</v>
      </c>
      <c r="H25897" t="s">
        <v>81</v>
      </c>
      <c r="I25897" t="s">
        <v>63</v>
      </c>
    </row>
    <row r="25898" spans="3:9" x14ac:dyDescent="0.25">
      <c r="C25898" t="s">
        <v>377</v>
      </c>
      <c r="D25898" t="s">
        <v>43</v>
      </c>
      <c r="E25898" t="s">
        <v>44791</v>
      </c>
      <c r="F25898" t="s">
        <v>85</v>
      </c>
      <c r="G25898" t="s">
        <v>23</v>
      </c>
      <c r="H25898" t="s">
        <v>47</v>
      </c>
      <c r="I25898" t="s">
        <v>353</v>
      </c>
    </row>
    <row r="25899" spans="3:9" x14ac:dyDescent="0.25">
      <c r="C25899" t="s">
        <v>377</v>
      </c>
      <c r="D25899" t="s">
        <v>43</v>
      </c>
      <c r="E25899" t="s">
        <v>44794</v>
      </c>
      <c r="F25899" t="s">
        <v>273</v>
      </c>
      <c r="G25899" t="s">
        <v>105</v>
      </c>
      <c r="H25899" t="s">
        <v>47</v>
      </c>
      <c r="I25899" t="s">
        <v>353</v>
      </c>
    </row>
    <row r="25900" spans="3:9" x14ac:dyDescent="0.25">
      <c r="C25900" t="s">
        <v>42</v>
      </c>
      <c r="D25900" t="s">
        <v>43</v>
      </c>
      <c r="E25900" t="s">
        <v>70134</v>
      </c>
      <c r="F25900" t="s">
        <v>500</v>
      </c>
      <c r="G25900" t="s">
        <v>54</v>
      </c>
      <c r="H25900" t="s">
        <v>47</v>
      </c>
      <c r="I25900" t="s">
        <v>100</v>
      </c>
    </row>
    <row r="25901" spans="3:9" x14ac:dyDescent="0.25">
      <c r="C25901" t="s">
        <v>87</v>
      </c>
      <c r="D25901" t="s">
        <v>13</v>
      </c>
      <c r="E25901" t="s">
        <v>70137</v>
      </c>
      <c r="F25901" t="s">
        <v>500</v>
      </c>
      <c r="G25901" t="s">
        <v>105</v>
      </c>
      <c r="H25901" t="s">
        <v>17</v>
      </c>
      <c r="I25901" t="s">
        <v>291</v>
      </c>
    </row>
    <row r="25902" spans="3:9" x14ac:dyDescent="0.25">
      <c r="C25902" t="s">
        <v>146</v>
      </c>
      <c r="D25902" t="s">
        <v>43</v>
      </c>
      <c r="E25902" t="s">
        <v>70140</v>
      </c>
      <c r="F25902" t="s">
        <v>36</v>
      </c>
      <c r="G25902" t="s">
        <v>46</v>
      </c>
      <c r="H25902" t="s">
        <v>47</v>
      </c>
      <c r="I25902" t="s">
        <v>408</v>
      </c>
    </row>
    <row r="25903" spans="3:9" x14ac:dyDescent="0.25">
      <c r="C25903" t="s">
        <v>371</v>
      </c>
      <c r="D25903" t="s">
        <v>177</v>
      </c>
      <c r="E25903" t="s">
        <v>70143</v>
      </c>
      <c r="F25903" t="s">
        <v>426</v>
      </c>
      <c r="G25903" t="s">
        <v>192</v>
      </c>
      <c r="H25903" t="s">
        <v>180</v>
      </c>
      <c r="I25903" t="s">
        <v>515</v>
      </c>
    </row>
    <row r="25904" spans="3:9" x14ac:dyDescent="0.25">
      <c r="C25904" t="s">
        <v>691</v>
      </c>
      <c r="D25904" t="s">
        <v>43</v>
      </c>
      <c r="E25904" t="s">
        <v>70146</v>
      </c>
      <c r="F25904" t="s">
        <v>630</v>
      </c>
      <c r="G25904" t="s">
        <v>105</v>
      </c>
      <c r="H25904" t="s">
        <v>47</v>
      </c>
      <c r="I25904" t="s">
        <v>582</v>
      </c>
    </row>
    <row r="25905" spans="3:9" x14ac:dyDescent="0.25">
      <c r="C25905" t="s">
        <v>268</v>
      </c>
      <c r="D25905" t="s">
        <v>177</v>
      </c>
      <c r="E25905" t="s">
        <v>70150</v>
      </c>
      <c r="F25905" t="s">
        <v>396</v>
      </c>
      <c r="G25905" t="s">
        <v>54</v>
      </c>
      <c r="H25905" t="s">
        <v>180</v>
      </c>
      <c r="I25905" t="s">
        <v>149</v>
      </c>
    </row>
    <row r="25906" spans="3:9" x14ac:dyDescent="0.25">
      <c r="C25906" t="s">
        <v>168</v>
      </c>
      <c r="D25906" t="s">
        <v>77</v>
      </c>
      <c r="E25906" t="s">
        <v>70154</v>
      </c>
      <c r="F25906" t="s">
        <v>15</v>
      </c>
      <c r="G25906" t="s">
        <v>302</v>
      </c>
      <c r="H25906" t="s">
        <v>81</v>
      </c>
      <c r="I25906" t="s">
        <v>346</v>
      </c>
    </row>
    <row r="25907" spans="3:9" x14ac:dyDescent="0.25">
      <c r="C25907" t="s">
        <v>377</v>
      </c>
      <c r="D25907" t="s">
        <v>43</v>
      </c>
      <c r="E25907" t="s">
        <v>52094</v>
      </c>
      <c r="F25907" t="s">
        <v>148</v>
      </c>
      <c r="G25907" t="s">
        <v>54</v>
      </c>
      <c r="H25907" t="s">
        <v>47</v>
      </c>
      <c r="I25907" t="s">
        <v>91</v>
      </c>
    </row>
    <row r="25908" spans="3:9" x14ac:dyDescent="0.25">
      <c r="C25908" t="s">
        <v>377</v>
      </c>
      <c r="D25908" t="s">
        <v>43</v>
      </c>
      <c r="E25908" t="s">
        <v>52097</v>
      </c>
      <c r="F25908" t="s">
        <v>455</v>
      </c>
      <c r="G25908" t="s">
        <v>46</v>
      </c>
      <c r="H25908" t="s">
        <v>47</v>
      </c>
      <c r="I25908" t="s">
        <v>91</v>
      </c>
    </row>
    <row r="25909" spans="3:9" x14ac:dyDescent="0.25">
      <c r="C25909" t="s">
        <v>1852</v>
      </c>
      <c r="D25909" t="s">
        <v>230</v>
      </c>
      <c r="E25909" t="s">
        <v>70158</v>
      </c>
      <c r="F25909" t="s">
        <v>45</v>
      </c>
      <c r="G25909" t="s">
        <v>192</v>
      </c>
      <c r="H25909" t="s">
        <v>38</v>
      </c>
      <c r="I25909" t="s">
        <v>18</v>
      </c>
    </row>
    <row r="25910" spans="3:9" x14ac:dyDescent="0.25">
      <c r="C25910" t="s">
        <v>681</v>
      </c>
      <c r="D25910" t="s">
        <v>177</v>
      </c>
      <c r="E25910" t="s">
        <v>70161</v>
      </c>
      <c r="F25910" t="s">
        <v>196</v>
      </c>
      <c r="G25910" t="s">
        <v>62</v>
      </c>
      <c r="H25910" t="s">
        <v>180</v>
      </c>
      <c r="I25910" t="s">
        <v>515</v>
      </c>
    </row>
    <row r="25911" spans="3:9" x14ac:dyDescent="0.25">
      <c r="C25911" t="s">
        <v>1372</v>
      </c>
      <c r="D25911" t="s">
        <v>77</v>
      </c>
      <c r="E25911" t="s">
        <v>70163</v>
      </c>
      <c r="F25911" t="s">
        <v>373</v>
      </c>
      <c r="G25911" t="s">
        <v>201</v>
      </c>
      <c r="H25911" t="s">
        <v>81</v>
      </c>
      <c r="I25911" t="s">
        <v>256</v>
      </c>
    </row>
    <row r="25912" spans="3:9" x14ac:dyDescent="0.25">
      <c r="C25912" t="s">
        <v>42</v>
      </c>
      <c r="D25912" t="s">
        <v>43</v>
      </c>
      <c r="E25912" t="s">
        <v>70166</v>
      </c>
      <c r="F25912" t="s">
        <v>22</v>
      </c>
      <c r="G25912" t="s">
        <v>54</v>
      </c>
      <c r="H25912" t="s">
        <v>47</v>
      </c>
      <c r="I25912" t="s">
        <v>515</v>
      </c>
    </row>
    <row r="25913" spans="3:9" x14ac:dyDescent="0.25">
      <c r="C25913" t="s">
        <v>691</v>
      </c>
      <c r="D25913" t="s">
        <v>43</v>
      </c>
      <c r="E25913" t="s">
        <v>70169</v>
      </c>
      <c r="F25913" t="s">
        <v>468</v>
      </c>
      <c r="G25913" t="s">
        <v>110</v>
      </c>
      <c r="H25913" t="s">
        <v>47</v>
      </c>
      <c r="I25913" t="s">
        <v>128</v>
      </c>
    </row>
    <row r="25914" spans="3:9" x14ac:dyDescent="0.25">
      <c r="C25914" t="s">
        <v>229</v>
      </c>
      <c r="D25914" t="s">
        <v>230</v>
      </c>
      <c r="E25914" t="s">
        <v>70172</v>
      </c>
      <c r="F25914" t="s">
        <v>819</v>
      </c>
      <c r="G25914" t="s">
        <v>37</v>
      </c>
      <c r="H25914" t="s">
        <v>38</v>
      </c>
      <c r="I25914" t="s">
        <v>48</v>
      </c>
    </row>
    <row r="25915" spans="3:9" x14ac:dyDescent="0.25">
      <c r="C25915" t="s">
        <v>762</v>
      </c>
      <c r="D25915" t="s">
        <v>177</v>
      </c>
      <c r="E25915" t="s">
        <v>44463</v>
      </c>
      <c r="F25915" t="s">
        <v>36</v>
      </c>
      <c r="G25915" t="s">
        <v>105</v>
      </c>
      <c r="H25915" t="s">
        <v>180</v>
      </c>
      <c r="I25915" t="s">
        <v>339</v>
      </c>
    </row>
    <row r="25916" spans="3:9" x14ac:dyDescent="0.25">
      <c r="C25916" t="s">
        <v>762</v>
      </c>
      <c r="D25916" t="s">
        <v>177</v>
      </c>
      <c r="E25916" t="s">
        <v>44466</v>
      </c>
      <c r="F25916" t="s">
        <v>305</v>
      </c>
      <c r="G25916" t="s">
        <v>54</v>
      </c>
      <c r="H25916" t="s">
        <v>180</v>
      </c>
      <c r="I25916" t="s">
        <v>339</v>
      </c>
    </row>
    <row r="25917" spans="3:9" x14ac:dyDescent="0.25">
      <c r="C25917" t="s">
        <v>217</v>
      </c>
      <c r="D25917" t="s">
        <v>13</v>
      </c>
      <c r="E25917" t="s">
        <v>70178</v>
      </c>
      <c r="F25917" t="s">
        <v>243</v>
      </c>
      <c r="G25917" t="s">
        <v>116</v>
      </c>
      <c r="H25917" t="s">
        <v>17</v>
      </c>
      <c r="I25917" t="s">
        <v>310</v>
      </c>
    </row>
    <row r="25918" spans="3:9" x14ac:dyDescent="0.25">
      <c r="C25918" t="s">
        <v>473</v>
      </c>
      <c r="D25918" t="s">
        <v>13</v>
      </c>
      <c r="E25918" t="s">
        <v>70181</v>
      </c>
      <c r="F25918" t="s">
        <v>327</v>
      </c>
      <c r="G25918" t="s">
        <v>46</v>
      </c>
      <c r="H25918" t="s">
        <v>17</v>
      </c>
      <c r="I25918" t="s">
        <v>149</v>
      </c>
    </row>
    <row r="25919" spans="3:9" x14ac:dyDescent="0.25">
      <c r="C25919" t="s">
        <v>729</v>
      </c>
      <c r="D25919" t="s">
        <v>13</v>
      </c>
      <c r="E25919" t="s">
        <v>22407</v>
      </c>
      <c r="F25919" t="s">
        <v>22</v>
      </c>
      <c r="G25919" t="s">
        <v>192</v>
      </c>
      <c r="H25919" t="s">
        <v>17</v>
      </c>
      <c r="I25919" t="s">
        <v>100</v>
      </c>
    </row>
    <row r="25920" spans="3:9" x14ac:dyDescent="0.25">
      <c r="C25920" t="s">
        <v>729</v>
      </c>
      <c r="D25920" t="s">
        <v>13</v>
      </c>
      <c r="E25920" t="s">
        <v>22410</v>
      </c>
      <c r="F25920" t="s">
        <v>185</v>
      </c>
      <c r="G25920" t="s">
        <v>37</v>
      </c>
      <c r="H25920" t="s">
        <v>17</v>
      </c>
      <c r="I25920" t="s">
        <v>100</v>
      </c>
    </row>
    <row r="25921" spans="3:9" x14ac:dyDescent="0.25">
      <c r="C25921" t="s">
        <v>473</v>
      </c>
      <c r="D25921" t="s">
        <v>13</v>
      </c>
      <c r="E25921" t="s">
        <v>70186</v>
      </c>
      <c r="F25921" t="s">
        <v>185</v>
      </c>
      <c r="G25921" t="s">
        <v>144</v>
      </c>
      <c r="H25921" t="s">
        <v>17</v>
      </c>
      <c r="I25921" t="s">
        <v>408</v>
      </c>
    </row>
    <row r="25922" spans="3:9" x14ac:dyDescent="0.25">
      <c r="C25922" t="s">
        <v>488</v>
      </c>
      <c r="D25922" t="s">
        <v>13</v>
      </c>
      <c r="E25922" t="s">
        <v>70190</v>
      </c>
      <c r="F25922" t="s">
        <v>357</v>
      </c>
      <c r="G25922" t="s">
        <v>192</v>
      </c>
      <c r="H25922" t="s">
        <v>17</v>
      </c>
      <c r="I25922" t="s">
        <v>91</v>
      </c>
    </row>
    <row r="25923" spans="3:9" x14ac:dyDescent="0.25">
      <c r="C25923" t="s">
        <v>613</v>
      </c>
      <c r="D25923" t="s">
        <v>77</v>
      </c>
      <c r="E25923" t="s">
        <v>70194</v>
      </c>
      <c r="F25923" t="s">
        <v>61</v>
      </c>
      <c r="G25923" t="s">
        <v>105</v>
      </c>
      <c r="H25923" t="s">
        <v>81</v>
      </c>
      <c r="I25923" t="s">
        <v>212</v>
      </c>
    </row>
    <row r="25924" spans="3:9" x14ac:dyDescent="0.25">
      <c r="C25924" t="s">
        <v>209</v>
      </c>
      <c r="D25924" t="s">
        <v>77</v>
      </c>
      <c r="E25924" t="s">
        <v>70197</v>
      </c>
      <c r="F25924" t="s">
        <v>373</v>
      </c>
      <c r="G25924" t="s">
        <v>28</v>
      </c>
      <c r="H25924" t="s">
        <v>81</v>
      </c>
      <c r="I25924" t="s">
        <v>408</v>
      </c>
    </row>
    <row r="25925" spans="3:9" x14ac:dyDescent="0.25">
      <c r="C25925" t="s">
        <v>217</v>
      </c>
      <c r="D25925" t="s">
        <v>13</v>
      </c>
      <c r="E25925" t="s">
        <v>27078</v>
      </c>
      <c r="F25925" t="s">
        <v>439</v>
      </c>
      <c r="G25925" t="s">
        <v>110</v>
      </c>
      <c r="H25925" t="s">
        <v>17</v>
      </c>
      <c r="I25925" t="s">
        <v>70</v>
      </c>
    </row>
    <row r="25926" spans="3:9" x14ac:dyDescent="0.25">
      <c r="C25926" t="s">
        <v>217</v>
      </c>
      <c r="D25926" t="s">
        <v>13</v>
      </c>
      <c r="E25926" t="s">
        <v>27081</v>
      </c>
      <c r="F25926" t="s">
        <v>364</v>
      </c>
      <c r="G25926" t="s">
        <v>62</v>
      </c>
      <c r="H25926" t="s">
        <v>17</v>
      </c>
      <c r="I25926" t="s">
        <v>70</v>
      </c>
    </row>
    <row r="25927" spans="3:9" x14ac:dyDescent="0.25">
      <c r="C25927" t="s">
        <v>42</v>
      </c>
      <c r="D25927" t="s">
        <v>43</v>
      </c>
      <c r="E25927" t="s">
        <v>70202</v>
      </c>
      <c r="F25927" t="s">
        <v>104</v>
      </c>
      <c r="G25927" t="s">
        <v>62</v>
      </c>
      <c r="H25927" t="s">
        <v>47</v>
      </c>
      <c r="I25927" t="s">
        <v>291</v>
      </c>
    </row>
    <row r="25928" spans="3:9" x14ac:dyDescent="0.25">
      <c r="C25928" t="s">
        <v>217</v>
      </c>
      <c r="D25928" t="s">
        <v>13</v>
      </c>
      <c r="E25928" t="s">
        <v>70205</v>
      </c>
      <c r="F25928" t="s">
        <v>277</v>
      </c>
      <c r="G25928" t="s">
        <v>105</v>
      </c>
      <c r="H25928" t="s">
        <v>17</v>
      </c>
      <c r="I25928" t="s">
        <v>149</v>
      </c>
    </row>
    <row r="25929" spans="3:9" x14ac:dyDescent="0.25">
      <c r="C25929" t="s">
        <v>729</v>
      </c>
      <c r="D25929" t="s">
        <v>13</v>
      </c>
      <c r="E25929" t="s">
        <v>70207</v>
      </c>
      <c r="F25929" t="s">
        <v>930</v>
      </c>
      <c r="G25929" t="s">
        <v>90</v>
      </c>
      <c r="H25929" t="s">
        <v>17</v>
      </c>
      <c r="I25929" t="s">
        <v>100</v>
      </c>
    </row>
    <row r="25930" spans="3:9" x14ac:dyDescent="0.25">
      <c r="C25930" t="s">
        <v>571</v>
      </c>
      <c r="D25930" t="s">
        <v>43</v>
      </c>
      <c r="E25930" t="s">
        <v>70211</v>
      </c>
      <c r="F25930" t="s">
        <v>148</v>
      </c>
      <c r="G25930" t="s">
        <v>116</v>
      </c>
      <c r="H25930" t="s">
        <v>47</v>
      </c>
      <c r="I25930" t="s">
        <v>310</v>
      </c>
    </row>
    <row r="25931" spans="3:9" x14ac:dyDescent="0.25">
      <c r="C25931" t="s">
        <v>681</v>
      </c>
      <c r="D25931" t="s">
        <v>177</v>
      </c>
      <c r="E25931" t="s">
        <v>70214</v>
      </c>
      <c r="F25931" t="s">
        <v>200</v>
      </c>
      <c r="G25931" t="s">
        <v>37</v>
      </c>
      <c r="H25931" t="s">
        <v>180</v>
      </c>
      <c r="I25931" t="s">
        <v>29</v>
      </c>
    </row>
    <row r="25932" spans="3:9" x14ac:dyDescent="0.25">
      <c r="C25932" t="s">
        <v>729</v>
      </c>
      <c r="D25932" t="s">
        <v>13</v>
      </c>
      <c r="E25932" t="s">
        <v>70217</v>
      </c>
      <c r="F25932" t="s">
        <v>426</v>
      </c>
      <c r="G25932" t="s">
        <v>54</v>
      </c>
      <c r="H25932" t="s">
        <v>17</v>
      </c>
      <c r="I25932" t="s">
        <v>541</v>
      </c>
    </row>
    <row r="25933" spans="3:9" x14ac:dyDescent="0.25">
      <c r="C25933" t="s">
        <v>488</v>
      </c>
      <c r="D25933" t="s">
        <v>13</v>
      </c>
      <c r="E25933" t="s">
        <v>70220</v>
      </c>
      <c r="F25933" t="s">
        <v>79</v>
      </c>
      <c r="G25933" t="s">
        <v>16</v>
      </c>
      <c r="H25933" t="s">
        <v>17</v>
      </c>
      <c r="I25933" t="s">
        <v>541</v>
      </c>
    </row>
    <row r="25934" spans="3:9" x14ac:dyDescent="0.25">
      <c r="C25934" t="s">
        <v>76</v>
      </c>
      <c r="D25934" t="s">
        <v>77</v>
      </c>
      <c r="E25934" t="s">
        <v>70223</v>
      </c>
      <c r="F25934" t="s">
        <v>15</v>
      </c>
      <c r="G25934" t="s">
        <v>23</v>
      </c>
      <c r="H25934" t="s">
        <v>81</v>
      </c>
      <c r="I25934" t="s">
        <v>515</v>
      </c>
    </row>
    <row r="25935" spans="3:9" x14ac:dyDescent="0.25">
      <c r="C25935" t="s">
        <v>33</v>
      </c>
      <c r="D25935" t="s">
        <v>34</v>
      </c>
      <c r="E25935" t="s">
        <v>70226</v>
      </c>
      <c r="F25935" t="s">
        <v>327</v>
      </c>
      <c r="G25935" t="s">
        <v>54</v>
      </c>
      <c r="H25935" t="s">
        <v>38</v>
      </c>
      <c r="I25935" t="s">
        <v>533</v>
      </c>
    </row>
    <row r="25936" spans="3:9" x14ac:dyDescent="0.25">
      <c r="C25936" t="s">
        <v>1236</v>
      </c>
      <c r="D25936" t="s">
        <v>77</v>
      </c>
      <c r="E25936" t="s">
        <v>70229</v>
      </c>
      <c r="F25936" t="s">
        <v>468</v>
      </c>
      <c r="G25936" t="s">
        <v>144</v>
      </c>
      <c r="H25936" t="s">
        <v>81</v>
      </c>
      <c r="I25936" t="s">
        <v>232</v>
      </c>
    </row>
    <row r="25937" spans="3:9" x14ac:dyDescent="0.25">
      <c r="C25937" t="s">
        <v>366</v>
      </c>
      <c r="D25937" t="s">
        <v>43</v>
      </c>
      <c r="E25937" t="s">
        <v>70233</v>
      </c>
      <c r="F25937" t="s">
        <v>79</v>
      </c>
      <c r="G25937" t="s">
        <v>80</v>
      </c>
      <c r="H25937" t="s">
        <v>47</v>
      </c>
      <c r="I25937" t="s">
        <v>63</v>
      </c>
    </row>
    <row r="25938" spans="3:9" x14ac:dyDescent="0.25">
      <c r="C25938" t="s">
        <v>229</v>
      </c>
      <c r="D25938" t="s">
        <v>230</v>
      </c>
      <c r="E25938" t="s">
        <v>70237</v>
      </c>
      <c r="F25938" t="s">
        <v>124</v>
      </c>
      <c r="G25938" t="s">
        <v>201</v>
      </c>
      <c r="H25938" t="s">
        <v>38</v>
      </c>
      <c r="I25938" t="s">
        <v>291</v>
      </c>
    </row>
    <row r="25939" spans="3:9" x14ac:dyDescent="0.25">
      <c r="C25939" t="s">
        <v>217</v>
      </c>
      <c r="D25939" t="s">
        <v>13</v>
      </c>
      <c r="E25939" t="s">
        <v>23659</v>
      </c>
      <c r="F25939" t="s">
        <v>316</v>
      </c>
      <c r="G25939" t="s">
        <v>54</v>
      </c>
      <c r="H25939" t="s">
        <v>17</v>
      </c>
      <c r="I25939" t="s">
        <v>181</v>
      </c>
    </row>
    <row r="25940" spans="3:9" x14ac:dyDescent="0.25">
      <c r="C25940" t="s">
        <v>217</v>
      </c>
      <c r="D25940" t="s">
        <v>13</v>
      </c>
      <c r="E25940" t="s">
        <v>23662</v>
      </c>
      <c r="F25940" t="s">
        <v>379</v>
      </c>
      <c r="G25940" t="s">
        <v>37</v>
      </c>
      <c r="H25940" t="s">
        <v>17</v>
      </c>
      <c r="I25940" t="s">
        <v>181</v>
      </c>
    </row>
    <row r="25941" spans="3:9" x14ac:dyDescent="0.25">
      <c r="C25941" t="s">
        <v>876</v>
      </c>
      <c r="D25941" t="s">
        <v>13</v>
      </c>
      <c r="E25941" t="s">
        <v>70243</v>
      </c>
      <c r="F25941" t="s">
        <v>468</v>
      </c>
      <c r="G25941" t="s">
        <v>192</v>
      </c>
      <c r="H25941" t="s">
        <v>17</v>
      </c>
      <c r="I25941" t="s">
        <v>128</v>
      </c>
    </row>
    <row r="25942" spans="3:9" x14ac:dyDescent="0.25">
      <c r="C25942" t="s">
        <v>482</v>
      </c>
      <c r="D25942" t="s">
        <v>43</v>
      </c>
      <c r="E25942" t="s">
        <v>70247</v>
      </c>
      <c r="F25942" t="s">
        <v>134</v>
      </c>
      <c r="G25942" t="s">
        <v>144</v>
      </c>
      <c r="H25942" t="s">
        <v>47</v>
      </c>
      <c r="I25942" t="s">
        <v>256</v>
      </c>
    </row>
    <row r="25943" spans="3:9" x14ac:dyDescent="0.25">
      <c r="C25943" t="s">
        <v>132</v>
      </c>
      <c r="D25943" t="s">
        <v>13</v>
      </c>
      <c r="E25943" t="s">
        <v>9393</v>
      </c>
      <c r="F25943" t="s">
        <v>15</v>
      </c>
      <c r="G25943" t="s">
        <v>201</v>
      </c>
      <c r="H25943" t="s">
        <v>17</v>
      </c>
      <c r="I25943" t="s">
        <v>533</v>
      </c>
    </row>
    <row r="25944" spans="3:9" x14ac:dyDescent="0.25">
      <c r="C25944" t="s">
        <v>132</v>
      </c>
      <c r="D25944" t="s">
        <v>13</v>
      </c>
      <c r="E25944" t="s">
        <v>9396</v>
      </c>
      <c r="F25944" t="s">
        <v>586</v>
      </c>
      <c r="G25944" t="s">
        <v>37</v>
      </c>
      <c r="H25944" t="s">
        <v>17</v>
      </c>
      <c r="I25944" t="s">
        <v>533</v>
      </c>
    </row>
    <row r="25945" spans="3:9" x14ac:dyDescent="0.25">
      <c r="C25945" t="s">
        <v>268</v>
      </c>
      <c r="D25945" t="s">
        <v>177</v>
      </c>
      <c r="E25945" t="s">
        <v>26683</v>
      </c>
      <c r="F25945" t="s">
        <v>333</v>
      </c>
      <c r="G25945" t="s">
        <v>105</v>
      </c>
      <c r="H25945" t="s">
        <v>180</v>
      </c>
      <c r="I25945" t="s">
        <v>408</v>
      </c>
    </row>
    <row r="25946" spans="3:9" x14ac:dyDescent="0.25">
      <c r="C25946" t="s">
        <v>268</v>
      </c>
      <c r="D25946" t="s">
        <v>177</v>
      </c>
      <c r="E25946" t="s">
        <v>26686</v>
      </c>
      <c r="F25946" t="s">
        <v>321</v>
      </c>
      <c r="G25946" t="s">
        <v>23</v>
      </c>
      <c r="H25946" t="s">
        <v>180</v>
      </c>
      <c r="I25946" t="s">
        <v>408</v>
      </c>
    </row>
    <row r="25947" spans="3:9" x14ac:dyDescent="0.25">
      <c r="C25947" t="s">
        <v>848</v>
      </c>
      <c r="D25947" t="s">
        <v>43</v>
      </c>
      <c r="E25947" t="s">
        <v>70254</v>
      </c>
      <c r="F25947" t="s">
        <v>333</v>
      </c>
      <c r="G25947" t="s">
        <v>105</v>
      </c>
      <c r="H25947" t="s">
        <v>47</v>
      </c>
      <c r="I25947" t="s">
        <v>111</v>
      </c>
    </row>
    <row r="25948" spans="3:9" x14ac:dyDescent="0.25">
      <c r="C25948" t="s">
        <v>187</v>
      </c>
      <c r="D25948" t="s">
        <v>77</v>
      </c>
      <c r="E25948" t="s">
        <v>70257</v>
      </c>
      <c r="F25948" t="s">
        <v>352</v>
      </c>
      <c r="G25948" t="s">
        <v>110</v>
      </c>
      <c r="H25948" t="s">
        <v>81</v>
      </c>
      <c r="I25948" t="s">
        <v>339</v>
      </c>
    </row>
    <row r="25949" spans="3:9" x14ac:dyDescent="0.25">
      <c r="C25949" t="s">
        <v>52</v>
      </c>
      <c r="D25949" t="s">
        <v>13</v>
      </c>
      <c r="E25949" t="s">
        <v>70260</v>
      </c>
      <c r="F25949" t="s">
        <v>630</v>
      </c>
      <c r="G25949" t="s">
        <v>90</v>
      </c>
      <c r="H25949" t="s">
        <v>17</v>
      </c>
      <c r="I25949" t="s">
        <v>353</v>
      </c>
    </row>
    <row r="25950" spans="3:9" x14ac:dyDescent="0.25">
      <c r="C25950" t="s">
        <v>253</v>
      </c>
      <c r="D25950" t="s">
        <v>13</v>
      </c>
      <c r="E25950" t="s">
        <v>70263</v>
      </c>
      <c r="F25950" t="s">
        <v>731</v>
      </c>
      <c r="G25950" t="s">
        <v>54</v>
      </c>
      <c r="H25950" t="s">
        <v>17</v>
      </c>
      <c r="I25950" t="s">
        <v>181</v>
      </c>
    </row>
    <row r="25951" spans="3:9" x14ac:dyDescent="0.25">
      <c r="C25951" t="s">
        <v>42</v>
      </c>
      <c r="D25951" t="s">
        <v>43</v>
      </c>
      <c r="E25951" t="s">
        <v>70266</v>
      </c>
      <c r="F25951" t="s">
        <v>305</v>
      </c>
      <c r="G25951" t="s">
        <v>62</v>
      </c>
      <c r="H25951" t="s">
        <v>47</v>
      </c>
      <c r="I25951" t="s">
        <v>111</v>
      </c>
    </row>
    <row r="25952" spans="3:9" x14ac:dyDescent="0.25">
      <c r="C25952" t="s">
        <v>607</v>
      </c>
      <c r="D25952" t="s">
        <v>13</v>
      </c>
      <c r="E25952" t="s">
        <v>70270</v>
      </c>
      <c r="F25952" t="s">
        <v>227</v>
      </c>
      <c r="G25952" t="s">
        <v>110</v>
      </c>
      <c r="H25952" t="s">
        <v>17</v>
      </c>
      <c r="I25952" t="s">
        <v>120</v>
      </c>
    </row>
    <row r="25953" spans="3:9" x14ac:dyDescent="0.25">
      <c r="C25953" t="s">
        <v>1276</v>
      </c>
      <c r="D25953" t="s">
        <v>43</v>
      </c>
      <c r="E25953" t="s">
        <v>70273</v>
      </c>
      <c r="F25953" t="s">
        <v>468</v>
      </c>
      <c r="G25953" t="s">
        <v>302</v>
      </c>
      <c r="H25953" t="s">
        <v>47</v>
      </c>
      <c r="I25953" t="s">
        <v>291</v>
      </c>
    </row>
    <row r="25954" spans="3:9" x14ac:dyDescent="0.25">
      <c r="C25954" t="s">
        <v>445</v>
      </c>
      <c r="D25954" t="s">
        <v>177</v>
      </c>
      <c r="E25954" t="s">
        <v>70276</v>
      </c>
      <c r="F25954" t="s">
        <v>352</v>
      </c>
      <c r="G25954" t="s">
        <v>144</v>
      </c>
      <c r="H25954" t="s">
        <v>180</v>
      </c>
      <c r="I25954" t="s">
        <v>63</v>
      </c>
    </row>
    <row r="25955" spans="3:9" x14ac:dyDescent="0.25">
      <c r="C25955" t="s">
        <v>1004</v>
      </c>
      <c r="D25955" t="s">
        <v>13</v>
      </c>
      <c r="E25955" t="s">
        <v>70279</v>
      </c>
      <c r="F25955" t="s">
        <v>500</v>
      </c>
      <c r="G25955" t="s">
        <v>80</v>
      </c>
      <c r="H25955" t="s">
        <v>17</v>
      </c>
      <c r="I25955" t="s">
        <v>111</v>
      </c>
    </row>
    <row r="25956" spans="3:9" x14ac:dyDescent="0.25">
      <c r="C25956" t="s">
        <v>607</v>
      </c>
      <c r="D25956" t="s">
        <v>13</v>
      </c>
      <c r="E25956" t="s">
        <v>70282</v>
      </c>
      <c r="F25956" t="s">
        <v>140</v>
      </c>
      <c r="G25956" t="s">
        <v>23</v>
      </c>
      <c r="H25956" t="s">
        <v>17</v>
      </c>
      <c r="I25956" t="s">
        <v>232</v>
      </c>
    </row>
    <row r="25957" spans="3:9" x14ac:dyDescent="0.25">
      <c r="C25957" t="s">
        <v>691</v>
      </c>
      <c r="D25957" t="s">
        <v>43</v>
      </c>
      <c r="E25957" t="s">
        <v>70286</v>
      </c>
      <c r="F25957" t="s">
        <v>211</v>
      </c>
      <c r="G25957" t="s">
        <v>201</v>
      </c>
      <c r="H25957" t="s">
        <v>47</v>
      </c>
      <c r="I25957" t="s">
        <v>181</v>
      </c>
    </row>
    <row r="25958" spans="3:9" x14ac:dyDescent="0.25">
      <c r="C25958" t="s">
        <v>168</v>
      </c>
      <c r="D25958" t="s">
        <v>77</v>
      </c>
      <c r="E25958" t="s">
        <v>70290</v>
      </c>
      <c r="F25958" t="s">
        <v>301</v>
      </c>
      <c r="G25958" t="s">
        <v>90</v>
      </c>
      <c r="H25958" t="s">
        <v>81</v>
      </c>
      <c r="I25958" t="s">
        <v>515</v>
      </c>
    </row>
    <row r="25959" spans="3:9" x14ac:dyDescent="0.25">
      <c r="C25959" t="s">
        <v>118</v>
      </c>
      <c r="D25959" t="s">
        <v>13</v>
      </c>
      <c r="E25959" t="s">
        <v>70292</v>
      </c>
      <c r="F25959" t="s">
        <v>74</v>
      </c>
      <c r="G25959" t="s">
        <v>144</v>
      </c>
      <c r="H25959" t="s">
        <v>17</v>
      </c>
      <c r="I25959" t="s">
        <v>18</v>
      </c>
    </row>
    <row r="25960" spans="3:9" x14ac:dyDescent="0.25">
      <c r="C25960" t="s">
        <v>107</v>
      </c>
      <c r="D25960" t="s">
        <v>77</v>
      </c>
      <c r="E25960" t="s">
        <v>70295</v>
      </c>
      <c r="F25960" t="s">
        <v>500</v>
      </c>
      <c r="G25960" t="s">
        <v>201</v>
      </c>
      <c r="H25960" t="s">
        <v>81</v>
      </c>
      <c r="I25960" t="s">
        <v>310</v>
      </c>
    </row>
    <row r="25961" spans="3:9" x14ac:dyDescent="0.25">
      <c r="C25961" t="s">
        <v>681</v>
      </c>
      <c r="D25961" t="s">
        <v>177</v>
      </c>
      <c r="E25961" t="s">
        <v>70299</v>
      </c>
      <c r="F25961" t="s">
        <v>327</v>
      </c>
      <c r="G25961" t="s">
        <v>192</v>
      </c>
      <c r="H25961" t="s">
        <v>180</v>
      </c>
      <c r="I25961" t="s">
        <v>408</v>
      </c>
    </row>
    <row r="25962" spans="3:9" x14ac:dyDescent="0.25">
      <c r="C25962" t="s">
        <v>445</v>
      </c>
      <c r="D25962" t="s">
        <v>177</v>
      </c>
      <c r="E25962" t="s">
        <v>70301</v>
      </c>
      <c r="F25962" t="s">
        <v>439</v>
      </c>
      <c r="G25962" t="s">
        <v>144</v>
      </c>
      <c r="H25962" t="s">
        <v>180</v>
      </c>
      <c r="I25962" t="s">
        <v>111</v>
      </c>
    </row>
    <row r="25963" spans="3:9" x14ac:dyDescent="0.25">
      <c r="C25963" t="s">
        <v>833</v>
      </c>
      <c r="D25963" t="s">
        <v>34</v>
      </c>
      <c r="E25963" t="s">
        <v>70304</v>
      </c>
      <c r="F25963" t="s">
        <v>426</v>
      </c>
      <c r="G25963" t="s">
        <v>23</v>
      </c>
      <c r="H25963" t="s">
        <v>38</v>
      </c>
      <c r="I25963" t="s">
        <v>149</v>
      </c>
    </row>
    <row r="25964" spans="3:9" x14ac:dyDescent="0.25">
      <c r="C25964" t="s">
        <v>25</v>
      </c>
      <c r="D25964" t="s">
        <v>13</v>
      </c>
      <c r="E25964" t="s">
        <v>70307</v>
      </c>
      <c r="F25964" t="s">
        <v>148</v>
      </c>
      <c r="G25964" t="s">
        <v>201</v>
      </c>
      <c r="H25964" t="s">
        <v>17</v>
      </c>
      <c r="I25964" t="s">
        <v>120</v>
      </c>
    </row>
    <row r="25965" spans="3:9" x14ac:dyDescent="0.25">
      <c r="C25965" t="s">
        <v>261</v>
      </c>
      <c r="D25965" t="s">
        <v>13</v>
      </c>
      <c r="E25965" t="s">
        <v>70311</v>
      </c>
      <c r="F25965" t="s">
        <v>99</v>
      </c>
      <c r="G25965" t="s">
        <v>144</v>
      </c>
      <c r="H25965" t="s">
        <v>17</v>
      </c>
      <c r="I25965" t="s">
        <v>128</v>
      </c>
    </row>
    <row r="25966" spans="3:9" x14ac:dyDescent="0.25">
      <c r="C25966" t="s">
        <v>162</v>
      </c>
      <c r="D25966" t="s">
        <v>43</v>
      </c>
      <c r="E25966" t="s">
        <v>70315</v>
      </c>
      <c r="F25966" t="s">
        <v>630</v>
      </c>
      <c r="G25966" t="s">
        <v>16</v>
      </c>
      <c r="H25966" t="s">
        <v>47</v>
      </c>
      <c r="I25966" t="s">
        <v>18</v>
      </c>
    </row>
    <row r="25967" spans="3:9" x14ac:dyDescent="0.25">
      <c r="C25967" t="s">
        <v>833</v>
      </c>
      <c r="D25967" t="s">
        <v>34</v>
      </c>
      <c r="E25967" t="s">
        <v>70317</v>
      </c>
      <c r="F25967" t="s">
        <v>15</v>
      </c>
      <c r="G25967" t="s">
        <v>116</v>
      </c>
      <c r="H25967" t="s">
        <v>38</v>
      </c>
      <c r="I25967" t="s">
        <v>158</v>
      </c>
    </row>
    <row r="25968" spans="3:9" x14ac:dyDescent="0.25">
      <c r="C25968" t="s">
        <v>76</v>
      </c>
      <c r="D25968" t="s">
        <v>77</v>
      </c>
      <c r="E25968" t="s">
        <v>48696</v>
      </c>
      <c r="F25968" t="s">
        <v>273</v>
      </c>
      <c r="G25968" t="s">
        <v>62</v>
      </c>
      <c r="H25968" t="s">
        <v>81</v>
      </c>
      <c r="I25968" t="s">
        <v>291</v>
      </c>
    </row>
    <row r="25969" spans="3:9" x14ac:dyDescent="0.25">
      <c r="C25969" t="s">
        <v>76</v>
      </c>
      <c r="D25969" t="s">
        <v>77</v>
      </c>
      <c r="E25969" t="s">
        <v>48699</v>
      </c>
      <c r="F25969" t="s">
        <v>109</v>
      </c>
      <c r="G25969" t="s">
        <v>110</v>
      </c>
      <c r="H25969" t="s">
        <v>81</v>
      </c>
      <c r="I25969" t="s">
        <v>291</v>
      </c>
    </row>
    <row r="25970" spans="3:9" x14ac:dyDescent="0.25">
      <c r="C25970" t="s">
        <v>1009</v>
      </c>
      <c r="D25970" t="s">
        <v>230</v>
      </c>
      <c r="E25970" t="s">
        <v>10967</v>
      </c>
      <c r="F25970" t="s">
        <v>148</v>
      </c>
      <c r="G25970" t="s">
        <v>54</v>
      </c>
      <c r="H25970" t="s">
        <v>38</v>
      </c>
      <c r="I25970" t="s">
        <v>408</v>
      </c>
    </row>
    <row r="25971" spans="3:9" x14ac:dyDescent="0.25">
      <c r="C25971" t="s">
        <v>1009</v>
      </c>
      <c r="D25971" t="s">
        <v>230</v>
      </c>
      <c r="E25971" t="s">
        <v>10970</v>
      </c>
      <c r="F25971" t="s">
        <v>321</v>
      </c>
      <c r="G25971" t="s">
        <v>110</v>
      </c>
      <c r="H25971" t="s">
        <v>38</v>
      </c>
      <c r="I25971" t="s">
        <v>408</v>
      </c>
    </row>
    <row r="25972" spans="3:9" x14ac:dyDescent="0.25">
      <c r="C25972" t="s">
        <v>538</v>
      </c>
      <c r="D25972" t="s">
        <v>43</v>
      </c>
      <c r="E25972" t="s">
        <v>70324</v>
      </c>
      <c r="F25972" t="s">
        <v>277</v>
      </c>
      <c r="G25972" t="s">
        <v>302</v>
      </c>
      <c r="H25972" t="s">
        <v>47</v>
      </c>
      <c r="I25972" t="s">
        <v>212</v>
      </c>
    </row>
    <row r="25973" spans="3:9" x14ac:dyDescent="0.25">
      <c r="C25973" t="s">
        <v>394</v>
      </c>
      <c r="D25973" t="s">
        <v>13</v>
      </c>
      <c r="E25973" t="s">
        <v>70328</v>
      </c>
      <c r="F25973" t="s">
        <v>586</v>
      </c>
      <c r="G25973" t="s">
        <v>90</v>
      </c>
      <c r="H25973" t="s">
        <v>17</v>
      </c>
      <c r="I25973" t="s">
        <v>149</v>
      </c>
    </row>
    <row r="25974" spans="3:9" x14ac:dyDescent="0.25">
      <c r="C25974" t="s">
        <v>509</v>
      </c>
      <c r="D25974" t="s">
        <v>43</v>
      </c>
      <c r="E25974" t="s">
        <v>70332</v>
      </c>
      <c r="F25974" t="s">
        <v>148</v>
      </c>
      <c r="G25974" t="s">
        <v>46</v>
      </c>
      <c r="H25974" t="s">
        <v>47</v>
      </c>
      <c r="I25974" t="s">
        <v>70</v>
      </c>
    </row>
    <row r="25975" spans="3:9" x14ac:dyDescent="0.25">
      <c r="C25975" t="s">
        <v>132</v>
      </c>
      <c r="D25975" t="s">
        <v>13</v>
      </c>
      <c r="E25975" t="s">
        <v>27870</v>
      </c>
      <c r="F25975" t="s">
        <v>79</v>
      </c>
      <c r="G25975" t="s">
        <v>110</v>
      </c>
      <c r="H25975" t="s">
        <v>17</v>
      </c>
      <c r="I25975" t="s">
        <v>533</v>
      </c>
    </row>
    <row r="25976" spans="3:9" x14ac:dyDescent="0.25">
      <c r="C25976" t="s">
        <v>132</v>
      </c>
      <c r="D25976" t="s">
        <v>13</v>
      </c>
      <c r="E25976" t="s">
        <v>27873</v>
      </c>
      <c r="F25976" t="s">
        <v>243</v>
      </c>
      <c r="G25976" t="s">
        <v>37</v>
      </c>
      <c r="H25976" t="s">
        <v>17</v>
      </c>
      <c r="I25976" t="s">
        <v>533</v>
      </c>
    </row>
    <row r="25977" spans="3:9" x14ac:dyDescent="0.25">
      <c r="C25977" t="s">
        <v>366</v>
      </c>
      <c r="D25977" t="s">
        <v>43</v>
      </c>
      <c r="E25977" t="s">
        <v>70337</v>
      </c>
      <c r="F25977" t="s">
        <v>61</v>
      </c>
      <c r="G25977" t="s">
        <v>144</v>
      </c>
      <c r="H25977" t="s">
        <v>47</v>
      </c>
      <c r="I25977" t="s">
        <v>48</v>
      </c>
    </row>
    <row r="25978" spans="3:9" x14ac:dyDescent="0.25">
      <c r="C25978" t="s">
        <v>762</v>
      </c>
      <c r="D25978" t="s">
        <v>177</v>
      </c>
      <c r="E25978" t="s">
        <v>36414</v>
      </c>
      <c r="F25978" t="s">
        <v>426</v>
      </c>
      <c r="G25978" t="s">
        <v>105</v>
      </c>
      <c r="H25978" t="s">
        <v>180</v>
      </c>
      <c r="I25978" t="s">
        <v>339</v>
      </c>
    </row>
    <row r="25979" spans="3:9" x14ac:dyDescent="0.25">
      <c r="C25979" t="s">
        <v>762</v>
      </c>
      <c r="D25979" t="s">
        <v>177</v>
      </c>
      <c r="E25979" t="s">
        <v>36417</v>
      </c>
      <c r="F25979" t="s">
        <v>321</v>
      </c>
      <c r="G25979" t="s">
        <v>23</v>
      </c>
      <c r="H25979" t="s">
        <v>180</v>
      </c>
      <c r="I25979" t="s">
        <v>339</v>
      </c>
    </row>
    <row r="25980" spans="3:9" x14ac:dyDescent="0.25">
      <c r="C25980" t="s">
        <v>618</v>
      </c>
      <c r="D25980" t="s">
        <v>13</v>
      </c>
      <c r="E25980" t="s">
        <v>70341</v>
      </c>
      <c r="F25980" t="s">
        <v>95</v>
      </c>
      <c r="G25980" t="s">
        <v>110</v>
      </c>
      <c r="H25980" t="s">
        <v>17</v>
      </c>
      <c r="I25980" t="s">
        <v>408</v>
      </c>
    </row>
    <row r="25981" spans="3:9" x14ac:dyDescent="0.25">
      <c r="C25981" t="s">
        <v>118</v>
      </c>
      <c r="D25981" t="s">
        <v>13</v>
      </c>
      <c r="E25981" t="s">
        <v>70344</v>
      </c>
      <c r="F25981" t="s">
        <v>321</v>
      </c>
      <c r="G25981" t="s">
        <v>54</v>
      </c>
      <c r="H25981" t="s">
        <v>17</v>
      </c>
      <c r="I25981" t="s">
        <v>18</v>
      </c>
    </row>
    <row r="25982" spans="3:9" x14ac:dyDescent="0.25">
      <c r="C25982" t="s">
        <v>1311</v>
      </c>
      <c r="D25982" t="s">
        <v>34</v>
      </c>
      <c r="E25982" t="s">
        <v>70347</v>
      </c>
      <c r="F25982" t="s">
        <v>134</v>
      </c>
      <c r="G25982" t="s">
        <v>110</v>
      </c>
      <c r="H25982" t="s">
        <v>38</v>
      </c>
      <c r="I25982" t="s">
        <v>18</v>
      </c>
    </row>
    <row r="25983" spans="3:9" x14ac:dyDescent="0.25">
      <c r="C25983" t="s">
        <v>681</v>
      </c>
      <c r="D25983" t="s">
        <v>177</v>
      </c>
      <c r="E25983" t="s">
        <v>70349</v>
      </c>
      <c r="F25983" t="s">
        <v>352</v>
      </c>
      <c r="G25983" t="s">
        <v>62</v>
      </c>
      <c r="H25983" t="s">
        <v>180</v>
      </c>
      <c r="I25983" t="s">
        <v>29</v>
      </c>
    </row>
    <row r="25984" spans="3:9" x14ac:dyDescent="0.25">
      <c r="C25984" t="s">
        <v>25</v>
      </c>
      <c r="D25984" t="s">
        <v>13</v>
      </c>
      <c r="E25984" t="s">
        <v>70352</v>
      </c>
      <c r="F25984" t="s">
        <v>500</v>
      </c>
      <c r="G25984" t="s">
        <v>80</v>
      </c>
      <c r="H25984" t="s">
        <v>17</v>
      </c>
      <c r="I25984" t="s">
        <v>515</v>
      </c>
    </row>
    <row r="25985" spans="3:9" x14ac:dyDescent="0.25">
      <c r="C25985" t="s">
        <v>445</v>
      </c>
      <c r="D25985" t="s">
        <v>177</v>
      </c>
      <c r="E25985" t="s">
        <v>70355</v>
      </c>
      <c r="F25985" t="s">
        <v>455</v>
      </c>
      <c r="G25985" t="s">
        <v>23</v>
      </c>
      <c r="H25985" t="s">
        <v>180</v>
      </c>
      <c r="I25985" t="s">
        <v>63</v>
      </c>
    </row>
    <row r="25986" spans="3:9" x14ac:dyDescent="0.25">
      <c r="C25986" t="s">
        <v>406</v>
      </c>
      <c r="D25986" t="s">
        <v>13</v>
      </c>
      <c r="E25986" t="s">
        <v>13056</v>
      </c>
      <c r="F25986" t="s">
        <v>263</v>
      </c>
      <c r="G25986" t="s">
        <v>23</v>
      </c>
      <c r="H25986" t="s">
        <v>17</v>
      </c>
      <c r="I25986" t="s">
        <v>120</v>
      </c>
    </row>
    <row r="25987" spans="3:9" x14ac:dyDescent="0.25">
      <c r="C25987" t="s">
        <v>406</v>
      </c>
      <c r="D25987" t="s">
        <v>13</v>
      </c>
      <c r="E25987" t="s">
        <v>13059</v>
      </c>
      <c r="F25987" t="s">
        <v>85</v>
      </c>
      <c r="G25987" t="s">
        <v>23</v>
      </c>
      <c r="H25987" t="s">
        <v>17</v>
      </c>
      <c r="I25987" t="s">
        <v>120</v>
      </c>
    </row>
    <row r="25988" spans="3:9" x14ac:dyDescent="0.25">
      <c r="C25988" t="s">
        <v>701</v>
      </c>
      <c r="D25988" t="s">
        <v>13</v>
      </c>
      <c r="E25988" t="s">
        <v>46420</v>
      </c>
      <c r="F25988" t="s">
        <v>124</v>
      </c>
      <c r="G25988" t="s">
        <v>105</v>
      </c>
      <c r="H25988" t="s">
        <v>17</v>
      </c>
      <c r="I25988" t="s">
        <v>408</v>
      </c>
    </row>
    <row r="25989" spans="3:9" x14ac:dyDescent="0.25">
      <c r="C25989" t="s">
        <v>701</v>
      </c>
      <c r="D25989" t="s">
        <v>13</v>
      </c>
      <c r="E25989" t="s">
        <v>46423</v>
      </c>
      <c r="F25989" t="s">
        <v>140</v>
      </c>
      <c r="G25989" t="s">
        <v>192</v>
      </c>
      <c r="H25989" t="s">
        <v>17</v>
      </c>
      <c r="I25989" t="s">
        <v>408</v>
      </c>
    </row>
    <row r="25990" spans="3:9" x14ac:dyDescent="0.25">
      <c r="C25990" t="s">
        <v>268</v>
      </c>
      <c r="D25990" t="s">
        <v>177</v>
      </c>
      <c r="E25990" t="s">
        <v>70364</v>
      </c>
      <c r="F25990" t="s">
        <v>819</v>
      </c>
      <c r="G25990" t="s">
        <v>116</v>
      </c>
      <c r="H25990" t="s">
        <v>180</v>
      </c>
      <c r="I25990" t="s">
        <v>48</v>
      </c>
    </row>
    <row r="25991" spans="3:9" x14ac:dyDescent="0.25">
      <c r="C25991" t="s">
        <v>371</v>
      </c>
      <c r="D25991" t="s">
        <v>177</v>
      </c>
      <c r="E25991" t="s">
        <v>70366</v>
      </c>
      <c r="F25991" t="s">
        <v>426</v>
      </c>
      <c r="G25991" t="s">
        <v>28</v>
      </c>
      <c r="H25991" t="s">
        <v>180</v>
      </c>
      <c r="I25991" t="s">
        <v>55</v>
      </c>
    </row>
    <row r="25992" spans="3:9" x14ac:dyDescent="0.25">
      <c r="C25992" t="s">
        <v>325</v>
      </c>
      <c r="D25992" t="s">
        <v>13</v>
      </c>
      <c r="E25992" t="s">
        <v>70369</v>
      </c>
      <c r="F25992" t="s">
        <v>104</v>
      </c>
      <c r="G25992" t="s">
        <v>28</v>
      </c>
      <c r="H25992" t="s">
        <v>17</v>
      </c>
      <c r="I25992" t="s">
        <v>533</v>
      </c>
    </row>
    <row r="25993" spans="3:9" x14ac:dyDescent="0.25">
      <c r="C25993" t="s">
        <v>295</v>
      </c>
      <c r="D25993" t="s">
        <v>177</v>
      </c>
      <c r="E25993" t="s">
        <v>70372</v>
      </c>
      <c r="F25993" t="s">
        <v>179</v>
      </c>
      <c r="G25993" t="s">
        <v>23</v>
      </c>
      <c r="H25993" t="s">
        <v>180</v>
      </c>
      <c r="I25993" t="s">
        <v>408</v>
      </c>
    </row>
    <row r="25994" spans="3:9" x14ac:dyDescent="0.25">
      <c r="C25994" t="s">
        <v>1311</v>
      </c>
      <c r="D25994" t="s">
        <v>34</v>
      </c>
      <c r="E25994" t="s">
        <v>70376</v>
      </c>
      <c r="F25994" t="s">
        <v>164</v>
      </c>
      <c r="G25994" t="s">
        <v>80</v>
      </c>
      <c r="H25994" t="s">
        <v>38</v>
      </c>
      <c r="I25994" t="s">
        <v>111</v>
      </c>
    </row>
    <row r="25995" spans="3:9" x14ac:dyDescent="0.25">
      <c r="C25995" t="s">
        <v>222</v>
      </c>
      <c r="D25995" t="s">
        <v>13</v>
      </c>
      <c r="E25995" t="s">
        <v>70379</v>
      </c>
      <c r="F25995" t="s">
        <v>79</v>
      </c>
      <c r="G25995" t="s">
        <v>116</v>
      </c>
      <c r="H25995" t="s">
        <v>17</v>
      </c>
      <c r="I25995" t="s">
        <v>310</v>
      </c>
    </row>
    <row r="25996" spans="3:9" x14ac:dyDescent="0.25">
      <c r="C25996" t="s">
        <v>613</v>
      </c>
      <c r="D25996" t="s">
        <v>77</v>
      </c>
      <c r="E25996" t="s">
        <v>70383</v>
      </c>
      <c r="F25996" t="s">
        <v>134</v>
      </c>
      <c r="G25996" t="s">
        <v>28</v>
      </c>
      <c r="H25996" t="s">
        <v>81</v>
      </c>
      <c r="I25996" t="s">
        <v>63</v>
      </c>
    </row>
    <row r="25997" spans="3:9" x14ac:dyDescent="0.25">
      <c r="C25997" t="s">
        <v>561</v>
      </c>
      <c r="D25997" t="s">
        <v>77</v>
      </c>
      <c r="E25997" t="s">
        <v>70386</v>
      </c>
      <c r="F25997" t="s">
        <v>305</v>
      </c>
      <c r="G25997" t="s">
        <v>90</v>
      </c>
      <c r="H25997" t="s">
        <v>81</v>
      </c>
      <c r="I25997" t="s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CEDD-1726-49AA-B144-1EBC971326F7}">
  <dimension ref="D8:N16"/>
  <sheetViews>
    <sheetView tabSelected="1" topLeftCell="C1" workbookViewId="0">
      <selection activeCell="E10" sqref="E10"/>
    </sheetView>
  </sheetViews>
  <sheetFormatPr defaultRowHeight="15" x14ac:dyDescent="0.25"/>
  <cols>
    <col min="4" max="4" width="28.5703125" customWidth="1"/>
    <col min="5" max="5" width="50.42578125" customWidth="1"/>
    <col min="10" max="10" width="38.140625" customWidth="1"/>
    <col min="11" max="11" width="2.140625" customWidth="1"/>
    <col min="12" max="12" width="4.85546875" hidden="1" customWidth="1"/>
    <col min="13" max="13" width="34.140625" customWidth="1"/>
    <col min="14" max="14" width="59.5703125" customWidth="1"/>
  </cols>
  <sheetData>
    <row r="8" spans="4:14" ht="15.75" thickBot="1" x14ac:dyDescent="0.3"/>
    <row r="9" spans="4:14" ht="27" thickBot="1" x14ac:dyDescent="0.3">
      <c r="D9" s="2" t="s">
        <v>70389</v>
      </c>
      <c r="E9" s="3">
        <v>83</v>
      </c>
      <c r="M9" s="4" t="s">
        <v>70390</v>
      </c>
      <c r="N9" s="5" t="str">
        <f>IFERROR(VLOOKUP(E9, cadastro!$A:$L, 2, FALSE), "Não Disponível")</f>
        <v>Giovanna Costela</v>
      </c>
    </row>
    <row r="10" spans="4:14" ht="27" thickBot="1" x14ac:dyDescent="0.3">
      <c r="M10" s="6" t="s">
        <v>70391</v>
      </c>
      <c r="N10" s="7" t="str">
        <f>IFERROR(VLOOKUP(E9, cadastro!$A:$L, 3, FALSE), "Não Disponível")</f>
        <v>Dir Tecnologia</v>
      </c>
    </row>
    <row r="11" spans="4:14" ht="27" thickBot="1" x14ac:dyDescent="0.3">
      <c r="M11" s="8" t="s">
        <v>70392</v>
      </c>
      <c r="N11" s="9" t="str">
        <f>IFERROR(VLOOKUP(E9, cadastro!$A:$L, 4, FALSE), "Não Disponível")</f>
        <v>Diretor</v>
      </c>
    </row>
    <row r="15" spans="4:14" ht="15.75" thickBot="1" x14ac:dyDescent="0.3"/>
    <row r="16" spans="4:14" ht="27" thickBot="1" x14ac:dyDescent="0.3">
      <c r="E16" s="10" t="s">
        <v>70393</v>
      </c>
      <c r="F16" s="11"/>
      <c r="G16" s="12" t="str">
        <f>IFERROR(VLOOKUP(E9, cadastro!$A:$L, 8, FALSE), "Não Disponível")</f>
        <v>Todos os estacionamentos</v>
      </c>
      <c r="H16" s="13"/>
      <c r="I16" s="13"/>
      <c r="J16" s="14"/>
    </row>
  </sheetData>
  <mergeCells count="2">
    <mergeCell ref="E16:F16"/>
    <mergeCell ref="G16:J1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cadastro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Renato Mariano</cp:lastModifiedBy>
  <dcterms:created xsi:type="dcterms:W3CDTF">2024-07-01T01:25:57Z</dcterms:created>
  <dcterms:modified xsi:type="dcterms:W3CDTF">2024-07-01T01:44:14Z</dcterms:modified>
</cp:coreProperties>
</file>